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G:\12.01 Compartido\2023\PLANEAMIENTO Y PROSPECTIVA\06. CUADROS ESTADÍSTICOS\12. Diciembre\BFH\"/>
    </mc:Choice>
  </mc:AlternateContent>
  <xr:revisionPtr revIDLastSave="0" documentId="13_ncr:1_{25CCAFD8-1C3D-4FD5-88C5-C8F8986B76AB}" xr6:coauthVersionLast="47" xr6:coauthVersionMax="47" xr10:uidLastSave="{00000000-0000-0000-0000-000000000000}"/>
  <bookViews>
    <workbookView xWindow="-120" yWindow="-120" windowWidth="24240" windowHeight="13140" tabRatio="629" xr2:uid="{00000000-000D-0000-FFFF-FFFF00000000}"/>
  </bookViews>
  <sheets>
    <sheet name="Índice" sheetId="49" r:id="rId1"/>
    <sheet name="01" sheetId="45" r:id="rId2"/>
    <sheet name="02" sheetId="46" r:id="rId3"/>
    <sheet name="03" sheetId="47" r:id="rId4"/>
    <sheet name="Cuadro_Resumen" sheetId="51" state="hidden" r:id="rId5"/>
  </sheets>
  <definedNames>
    <definedName name="_xlnm.Print_Area" localSheetId="1">'01'!$A$1:$E$220</definedName>
    <definedName name="_xlnm.Print_Area" localSheetId="2">'02'!$A$1:$AA$432</definedName>
    <definedName name="_xlnm.Print_Area" localSheetId="3">'03'!$A$1:$D$432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0" i="51" l="1"/>
  <c r="C220" i="51"/>
  <c r="C218" i="47"/>
  <c r="D218" i="47"/>
  <c r="B218" i="47"/>
  <c r="D430" i="47"/>
  <c r="C4" i="47"/>
  <c r="B4" i="47"/>
  <c r="D216" i="47"/>
  <c r="C218" i="46"/>
  <c r="D218" i="46"/>
  <c r="E218" i="46"/>
  <c r="F218" i="46"/>
  <c r="G218" i="46"/>
  <c r="H218" i="46"/>
  <c r="I218" i="46"/>
  <c r="J218" i="46"/>
  <c r="K218" i="46"/>
  <c r="L218" i="46"/>
  <c r="M218" i="46"/>
  <c r="N218" i="46"/>
  <c r="O218" i="46"/>
  <c r="P218" i="46"/>
  <c r="Q218" i="46"/>
  <c r="R218" i="46"/>
  <c r="S218" i="46"/>
  <c r="T218" i="46"/>
  <c r="U218" i="46"/>
  <c r="V218" i="46"/>
  <c r="W218" i="46"/>
  <c r="X218" i="46"/>
  <c r="Y218" i="46"/>
  <c r="Z218" i="46"/>
  <c r="AA218" i="46"/>
  <c r="B218" i="46"/>
  <c r="AA430" i="46"/>
  <c r="AB4" i="46"/>
  <c r="AC4" i="46"/>
  <c r="AD4" i="46"/>
  <c r="AE4" i="46"/>
  <c r="AF4" i="46"/>
  <c r="AG4" i="46"/>
  <c r="AH4" i="46"/>
  <c r="AI4" i="46"/>
  <c r="AJ4" i="46"/>
  <c r="AK4" i="46"/>
  <c r="AL4" i="46"/>
  <c r="AM4" i="46"/>
  <c r="AN4" i="46"/>
  <c r="AO4" i="46"/>
  <c r="AP4" i="46"/>
  <c r="AQ4" i="46"/>
  <c r="AR4" i="46"/>
  <c r="AS4" i="46"/>
  <c r="AT4" i="46"/>
  <c r="AU4" i="46"/>
  <c r="AV4" i="46"/>
  <c r="AW4" i="46"/>
  <c r="AX4" i="46"/>
  <c r="AY4" i="46"/>
  <c r="AZ4" i="46"/>
  <c r="BA4" i="46"/>
  <c r="BB4" i="46"/>
  <c r="BC4" i="46"/>
  <c r="BD4" i="46"/>
  <c r="BE4" i="46"/>
  <c r="BF4" i="46"/>
  <c r="BG4" i="46"/>
  <c r="BH4" i="46"/>
  <c r="BI4" i="46"/>
  <c r="BJ4" i="46"/>
  <c r="BK4" i="46"/>
  <c r="BL4" i="46"/>
  <c r="BM4" i="46"/>
  <c r="BN4" i="46"/>
  <c r="BO4" i="46"/>
  <c r="BP4" i="46"/>
  <c r="BQ4" i="46"/>
  <c r="BR4" i="46"/>
  <c r="BS4" i="46"/>
  <c r="BT4" i="46"/>
  <c r="BU4" i="46"/>
  <c r="BV4" i="46"/>
  <c r="BW4" i="46"/>
  <c r="BX4" i="46"/>
  <c r="BY4" i="46"/>
  <c r="BZ4" i="46"/>
  <c r="CA4" i="46"/>
  <c r="CB4" i="46"/>
  <c r="CC4" i="46"/>
  <c r="CD4" i="46"/>
  <c r="CE4" i="46"/>
  <c r="CF4" i="46"/>
  <c r="CG4" i="46"/>
  <c r="CH4" i="46"/>
  <c r="CI4" i="46"/>
  <c r="CJ4" i="46"/>
  <c r="CK4" i="46"/>
  <c r="CL4" i="46"/>
  <c r="CM4" i="46"/>
  <c r="CN4" i="46"/>
  <c r="CO4" i="46"/>
  <c r="CP4" i="46"/>
  <c r="CQ4" i="46"/>
  <c r="CR4" i="46"/>
  <c r="CS4" i="46"/>
  <c r="CT4" i="46"/>
  <c r="CU4" i="46"/>
  <c r="CV4" i="46"/>
  <c r="CW4" i="46"/>
  <c r="CX4" i="46"/>
  <c r="CY4" i="46"/>
  <c r="CZ4" i="46"/>
  <c r="DA4" i="46"/>
  <c r="DB4" i="46"/>
  <c r="DC4" i="46"/>
  <c r="DD4" i="46"/>
  <c r="DE4" i="46"/>
  <c r="DF4" i="46"/>
  <c r="DG4" i="46"/>
  <c r="DH4" i="46"/>
  <c r="DI4" i="46"/>
  <c r="DJ4" i="46"/>
  <c r="DK4" i="46"/>
  <c r="DL4" i="46"/>
  <c r="DM4" i="46"/>
  <c r="DN4" i="46"/>
  <c r="DO4" i="46"/>
  <c r="DP4" i="46"/>
  <c r="DQ4" i="46"/>
  <c r="DR4" i="46"/>
  <c r="DS4" i="46"/>
  <c r="DT4" i="46"/>
  <c r="DU4" i="46"/>
  <c r="DV4" i="46"/>
  <c r="DW4" i="46"/>
  <c r="DX4" i="46"/>
  <c r="DY4" i="46"/>
  <c r="DZ4" i="46"/>
  <c r="EA4" i="46"/>
  <c r="EB4" i="46"/>
  <c r="EC4" i="46"/>
  <c r="ED4" i="46"/>
  <c r="EE4" i="46"/>
  <c r="EF4" i="46"/>
  <c r="EG4" i="46"/>
  <c r="EH4" i="46"/>
  <c r="EI4" i="46"/>
  <c r="EJ4" i="46"/>
  <c r="EK4" i="46"/>
  <c r="EL4" i="46"/>
  <c r="EM4" i="46"/>
  <c r="EN4" i="46"/>
  <c r="EO4" i="46"/>
  <c r="EP4" i="46"/>
  <c r="EQ4" i="46"/>
  <c r="ER4" i="46"/>
  <c r="ES4" i="46"/>
  <c r="ET4" i="46"/>
  <c r="EU4" i="46"/>
  <c r="EV4" i="46"/>
  <c r="EW4" i="46"/>
  <c r="EX4" i="46"/>
  <c r="EY4" i="46"/>
  <c r="EZ4" i="46"/>
  <c r="FA4" i="46"/>
  <c r="FB4" i="46"/>
  <c r="FC4" i="46"/>
  <c r="FD4" i="46"/>
  <c r="FE4" i="46"/>
  <c r="FF4" i="46"/>
  <c r="FG4" i="46"/>
  <c r="FH4" i="46"/>
  <c r="FI4" i="46"/>
  <c r="FJ4" i="46"/>
  <c r="FK4" i="46"/>
  <c r="FL4" i="46"/>
  <c r="FM4" i="46"/>
  <c r="FN4" i="46"/>
  <c r="FO4" i="46"/>
  <c r="FP4" i="46"/>
  <c r="FQ4" i="46"/>
  <c r="FR4" i="46"/>
  <c r="FS4" i="46"/>
  <c r="FT4" i="46"/>
  <c r="FU4" i="46"/>
  <c r="FV4" i="46"/>
  <c r="FW4" i="46"/>
  <c r="FX4" i="46"/>
  <c r="FY4" i="46"/>
  <c r="FZ4" i="46"/>
  <c r="GA4" i="46"/>
  <c r="GB4" i="46"/>
  <c r="GC4" i="46"/>
  <c r="GD4" i="46"/>
  <c r="GE4" i="46"/>
  <c r="GF4" i="46"/>
  <c r="GG4" i="46"/>
  <c r="GH4" i="46"/>
  <c r="GI4" i="46"/>
  <c r="GJ4" i="46"/>
  <c r="GK4" i="46"/>
  <c r="GL4" i="46"/>
  <c r="GM4" i="46"/>
  <c r="GN4" i="46"/>
  <c r="GO4" i="46"/>
  <c r="GP4" i="46"/>
  <c r="GQ4" i="46"/>
  <c r="GR4" i="46"/>
  <c r="GS4" i="46"/>
  <c r="GT4" i="46"/>
  <c r="GU4" i="46"/>
  <c r="GV4" i="46"/>
  <c r="GW4" i="46"/>
  <c r="GX4" i="46"/>
  <c r="GY4" i="46"/>
  <c r="GZ4" i="46"/>
  <c r="HA4" i="46"/>
  <c r="HB4" i="46"/>
  <c r="HC4" i="46"/>
  <c r="HD4" i="46"/>
  <c r="HE4" i="46"/>
  <c r="HF4" i="46"/>
  <c r="HG4" i="46"/>
  <c r="HH4" i="46"/>
  <c r="HI4" i="46"/>
  <c r="HJ4" i="46"/>
  <c r="HK4" i="46"/>
  <c r="HL4" i="46"/>
  <c r="HM4" i="46"/>
  <c r="HN4" i="46"/>
  <c r="HO4" i="46"/>
  <c r="HP4" i="46"/>
  <c r="HQ4" i="46"/>
  <c r="HR4" i="46"/>
  <c r="HS4" i="46"/>
  <c r="HT4" i="46"/>
  <c r="HU4" i="46"/>
  <c r="HV4" i="46"/>
  <c r="HW4" i="46"/>
  <c r="HX4" i="46"/>
  <c r="HY4" i="46"/>
  <c r="HZ4" i="46"/>
  <c r="IA4" i="46"/>
  <c r="IB4" i="46"/>
  <c r="IC4" i="46"/>
  <c r="ID4" i="46"/>
  <c r="IE4" i="46"/>
  <c r="IF4" i="46"/>
  <c r="IG4" i="46"/>
  <c r="IH4" i="46"/>
  <c r="II4" i="46"/>
  <c r="IJ4" i="46"/>
  <c r="IK4" i="46"/>
  <c r="IL4" i="46"/>
  <c r="IM4" i="46"/>
  <c r="IN4" i="46"/>
  <c r="IO4" i="46"/>
  <c r="IP4" i="46"/>
  <c r="IQ4" i="46"/>
  <c r="IR4" i="46"/>
  <c r="IS4" i="46"/>
  <c r="IT4" i="46"/>
  <c r="IU4" i="46"/>
  <c r="IV4" i="46"/>
  <c r="IW4" i="46"/>
  <c r="IX4" i="46"/>
  <c r="IY4" i="46"/>
  <c r="IZ4" i="46"/>
  <c r="JA4" i="46"/>
  <c r="JB4" i="46"/>
  <c r="JC4" i="46"/>
  <c r="JD4" i="46"/>
  <c r="JE4" i="46"/>
  <c r="JF4" i="46"/>
  <c r="JG4" i="46"/>
  <c r="JH4" i="46"/>
  <c r="JI4" i="46"/>
  <c r="JJ4" i="46"/>
  <c r="JK4" i="46"/>
  <c r="JL4" i="46"/>
  <c r="JM4" i="46"/>
  <c r="JN4" i="46"/>
  <c r="JO4" i="46"/>
  <c r="JP4" i="46"/>
  <c r="JQ4" i="46"/>
  <c r="JR4" i="46"/>
  <c r="JS4" i="46"/>
  <c r="JT4" i="46"/>
  <c r="JU4" i="46"/>
  <c r="JV4" i="46"/>
  <c r="JW4" i="46"/>
  <c r="JX4" i="46"/>
  <c r="JY4" i="46"/>
  <c r="JZ4" i="46"/>
  <c r="KA4" i="46"/>
  <c r="KB4" i="46"/>
  <c r="KC4" i="46"/>
  <c r="KD4" i="46"/>
  <c r="KE4" i="46"/>
  <c r="KF4" i="46"/>
  <c r="KG4" i="46"/>
  <c r="KH4" i="46"/>
  <c r="KI4" i="46"/>
  <c r="KJ4" i="46"/>
  <c r="KK4" i="46"/>
  <c r="KL4" i="46"/>
  <c r="KM4" i="46"/>
  <c r="KN4" i="46"/>
  <c r="KO4" i="46"/>
  <c r="KP4" i="46"/>
  <c r="KQ4" i="46"/>
  <c r="KR4" i="46"/>
  <c r="KS4" i="46"/>
  <c r="KT4" i="46"/>
  <c r="KU4" i="46"/>
  <c r="KV4" i="46"/>
  <c r="KW4" i="46"/>
  <c r="KX4" i="46"/>
  <c r="KY4" i="46"/>
  <c r="KZ4" i="46"/>
  <c r="LA4" i="46"/>
  <c r="LB4" i="46"/>
  <c r="LC4" i="46"/>
  <c r="LD4" i="46"/>
  <c r="LE4" i="46"/>
  <c r="LF4" i="46"/>
  <c r="LG4" i="46"/>
  <c r="LH4" i="46"/>
  <c r="LI4" i="46"/>
  <c r="LJ4" i="46"/>
  <c r="LK4" i="46"/>
  <c r="LL4" i="46"/>
  <c r="LM4" i="46"/>
  <c r="LN4" i="46"/>
  <c r="LO4" i="46"/>
  <c r="LP4" i="46"/>
  <c r="LQ4" i="46"/>
  <c r="LR4" i="46"/>
  <c r="LS4" i="46"/>
  <c r="LT4" i="46"/>
  <c r="LU4" i="46"/>
  <c r="LV4" i="46"/>
  <c r="LW4" i="46"/>
  <c r="LX4" i="46"/>
  <c r="LY4" i="46"/>
  <c r="LZ4" i="46"/>
  <c r="MA4" i="46"/>
  <c r="MB4" i="46"/>
  <c r="MC4" i="46"/>
  <c r="MD4" i="46"/>
  <c r="ME4" i="46"/>
  <c r="MF4" i="46"/>
  <c r="MG4" i="46"/>
  <c r="MH4" i="46"/>
  <c r="MI4" i="46"/>
  <c r="MJ4" i="46"/>
  <c r="MK4" i="46"/>
  <c r="ML4" i="46"/>
  <c r="MM4" i="46"/>
  <c r="MN4" i="46"/>
  <c r="MO4" i="46"/>
  <c r="MP4" i="46"/>
  <c r="MQ4" i="46"/>
  <c r="MR4" i="46"/>
  <c r="MS4" i="46"/>
  <c r="MT4" i="46"/>
  <c r="MU4" i="46"/>
  <c r="MV4" i="46"/>
  <c r="MW4" i="46"/>
  <c r="MX4" i="46"/>
  <c r="MY4" i="46"/>
  <c r="MZ4" i="46"/>
  <c r="NA4" i="46"/>
  <c r="NB4" i="46"/>
  <c r="NC4" i="46"/>
  <c r="ND4" i="46"/>
  <c r="NE4" i="46"/>
  <c r="NF4" i="46"/>
  <c r="NG4" i="46"/>
  <c r="NH4" i="46"/>
  <c r="NI4" i="46"/>
  <c r="NJ4" i="46"/>
  <c r="NK4" i="46"/>
  <c r="NL4" i="46"/>
  <c r="NM4" i="46"/>
  <c r="NN4" i="46"/>
  <c r="NO4" i="46"/>
  <c r="NP4" i="46"/>
  <c r="NQ4" i="46"/>
  <c r="NR4" i="46"/>
  <c r="NS4" i="46"/>
  <c r="NT4" i="46"/>
  <c r="NU4" i="46"/>
  <c r="NV4" i="46"/>
  <c r="NW4" i="46"/>
  <c r="NX4" i="46"/>
  <c r="NY4" i="46"/>
  <c r="NZ4" i="46"/>
  <c r="OA4" i="46"/>
  <c r="OB4" i="46"/>
  <c r="OC4" i="46"/>
  <c r="OD4" i="46"/>
  <c r="OE4" i="46"/>
  <c r="OF4" i="46"/>
  <c r="OG4" i="46"/>
  <c r="OH4" i="46"/>
  <c r="OI4" i="46"/>
  <c r="OJ4" i="46"/>
  <c r="OK4" i="46"/>
  <c r="OL4" i="46"/>
  <c r="OM4" i="46"/>
  <c r="ON4" i="46"/>
  <c r="OO4" i="46"/>
  <c r="OP4" i="46"/>
  <c r="OQ4" i="46"/>
  <c r="OR4" i="46"/>
  <c r="OS4" i="46"/>
  <c r="OT4" i="46"/>
  <c r="OU4" i="46"/>
  <c r="OV4" i="46"/>
  <c r="OW4" i="46"/>
  <c r="OX4" i="46"/>
  <c r="OY4" i="46"/>
  <c r="OZ4" i="46"/>
  <c r="PA4" i="46"/>
  <c r="PB4" i="46"/>
  <c r="PC4" i="46"/>
  <c r="PD4" i="46"/>
  <c r="PE4" i="46"/>
  <c r="PF4" i="46"/>
  <c r="PG4" i="46"/>
  <c r="PH4" i="46"/>
  <c r="PI4" i="46"/>
  <c r="PJ4" i="46"/>
  <c r="PK4" i="46"/>
  <c r="PL4" i="46"/>
  <c r="PM4" i="46"/>
  <c r="PN4" i="46"/>
  <c r="PO4" i="46"/>
  <c r="PP4" i="46"/>
  <c r="PQ4" i="46"/>
  <c r="PR4" i="46"/>
  <c r="PS4" i="46"/>
  <c r="PT4" i="46"/>
  <c r="PU4" i="46"/>
  <c r="PV4" i="46"/>
  <c r="PW4" i="46"/>
  <c r="PX4" i="46"/>
  <c r="PY4" i="46"/>
  <c r="PZ4" i="46"/>
  <c r="QA4" i="46"/>
  <c r="QB4" i="46"/>
  <c r="QC4" i="46"/>
  <c r="QD4" i="46"/>
  <c r="QE4" i="46"/>
  <c r="QF4" i="46"/>
  <c r="QG4" i="46"/>
  <c r="QH4" i="46"/>
  <c r="QI4" i="46"/>
  <c r="QJ4" i="46"/>
  <c r="QK4" i="46"/>
  <c r="QL4" i="46"/>
  <c r="QM4" i="46"/>
  <c r="QN4" i="46"/>
  <c r="QO4" i="46"/>
  <c r="QP4" i="46"/>
  <c r="QQ4" i="46"/>
  <c r="QR4" i="46"/>
  <c r="QS4" i="46"/>
  <c r="QT4" i="46"/>
  <c r="QU4" i="46"/>
  <c r="QV4" i="46"/>
  <c r="QW4" i="46"/>
  <c r="QX4" i="46"/>
  <c r="QY4" i="46"/>
  <c r="QZ4" i="46"/>
  <c r="RA4" i="46"/>
  <c r="RB4" i="46"/>
  <c r="RC4" i="46"/>
  <c r="RD4" i="46"/>
  <c r="RE4" i="46"/>
  <c r="RF4" i="46"/>
  <c r="RG4" i="46"/>
  <c r="RH4" i="46"/>
  <c r="RI4" i="46"/>
  <c r="RJ4" i="46"/>
  <c r="RK4" i="46"/>
  <c r="RL4" i="46"/>
  <c r="RM4" i="46"/>
  <c r="RN4" i="46"/>
  <c r="RO4" i="46"/>
  <c r="RP4" i="46"/>
  <c r="RQ4" i="46"/>
  <c r="RR4" i="46"/>
  <c r="RS4" i="46"/>
  <c r="RT4" i="46"/>
  <c r="RU4" i="46"/>
  <c r="RV4" i="46"/>
  <c r="RW4" i="46"/>
  <c r="RX4" i="46"/>
  <c r="RY4" i="46"/>
  <c r="RZ4" i="46"/>
  <c r="SA4" i="46"/>
  <c r="SB4" i="46"/>
  <c r="SC4" i="46"/>
  <c r="SD4" i="46"/>
  <c r="SE4" i="46"/>
  <c r="SF4" i="46"/>
  <c r="SG4" i="46"/>
  <c r="SH4" i="46"/>
  <c r="SI4" i="46"/>
  <c r="SJ4" i="46"/>
  <c r="SK4" i="46"/>
  <c r="SL4" i="46"/>
  <c r="SM4" i="46"/>
  <c r="SN4" i="46"/>
  <c r="SO4" i="46"/>
  <c r="SP4" i="46"/>
  <c r="SQ4" i="46"/>
  <c r="SR4" i="46"/>
  <c r="SS4" i="46"/>
  <c r="ST4" i="46"/>
  <c r="SU4" i="46"/>
  <c r="SV4" i="46"/>
  <c r="SW4" i="46"/>
  <c r="SX4" i="46"/>
  <c r="SY4" i="46"/>
  <c r="SZ4" i="46"/>
  <c r="TA4" i="46"/>
  <c r="TB4" i="46"/>
  <c r="TC4" i="46"/>
  <c r="TD4" i="46"/>
  <c r="TE4" i="46"/>
  <c r="TF4" i="46"/>
  <c r="TG4" i="46"/>
  <c r="TH4" i="46"/>
  <c r="TI4" i="46"/>
  <c r="TJ4" i="46"/>
  <c r="TK4" i="46"/>
  <c r="TL4" i="46"/>
  <c r="TM4" i="46"/>
  <c r="TN4" i="46"/>
  <c r="TO4" i="46"/>
  <c r="TP4" i="46"/>
  <c r="TQ4" i="46"/>
  <c r="TR4" i="46"/>
  <c r="TS4" i="46"/>
  <c r="TT4" i="46"/>
  <c r="TU4" i="46"/>
  <c r="TV4" i="46"/>
  <c r="TW4" i="46"/>
  <c r="TX4" i="46"/>
  <c r="TY4" i="46"/>
  <c r="TZ4" i="46"/>
  <c r="UA4" i="46"/>
  <c r="UB4" i="46"/>
  <c r="UC4" i="46"/>
  <c r="UD4" i="46"/>
  <c r="UE4" i="46"/>
  <c r="UF4" i="46"/>
  <c r="UG4" i="46"/>
  <c r="UH4" i="46"/>
  <c r="UI4" i="46"/>
  <c r="UJ4" i="46"/>
  <c r="UK4" i="46"/>
  <c r="UL4" i="46"/>
  <c r="UM4" i="46"/>
  <c r="UN4" i="46"/>
  <c r="UO4" i="46"/>
  <c r="UP4" i="46"/>
  <c r="UQ4" i="46"/>
  <c r="UR4" i="46"/>
  <c r="US4" i="46"/>
  <c r="UT4" i="46"/>
  <c r="UU4" i="46"/>
  <c r="UV4" i="46"/>
  <c r="UW4" i="46"/>
  <c r="UX4" i="46"/>
  <c r="UY4" i="46"/>
  <c r="UZ4" i="46"/>
  <c r="VA4" i="46"/>
  <c r="VB4" i="46"/>
  <c r="VC4" i="46"/>
  <c r="VD4" i="46"/>
  <c r="VE4" i="46"/>
  <c r="VF4" i="46"/>
  <c r="VG4" i="46"/>
  <c r="VH4" i="46"/>
  <c r="VI4" i="46"/>
  <c r="VJ4" i="46"/>
  <c r="VK4" i="46"/>
  <c r="VL4" i="46"/>
  <c r="VM4" i="46"/>
  <c r="VN4" i="46"/>
  <c r="VO4" i="46"/>
  <c r="VP4" i="46"/>
  <c r="VQ4" i="46"/>
  <c r="VR4" i="46"/>
  <c r="VS4" i="46"/>
  <c r="VT4" i="46"/>
  <c r="VU4" i="46"/>
  <c r="VV4" i="46"/>
  <c r="VW4" i="46"/>
  <c r="VX4" i="46"/>
  <c r="VY4" i="46"/>
  <c r="VZ4" i="46"/>
  <c r="WA4" i="46"/>
  <c r="WB4" i="46"/>
  <c r="WC4" i="46"/>
  <c r="WD4" i="46"/>
  <c r="WE4" i="46"/>
  <c r="WF4" i="46"/>
  <c r="WG4" i="46"/>
  <c r="WH4" i="46"/>
  <c r="WI4" i="46"/>
  <c r="WJ4" i="46"/>
  <c r="WK4" i="46"/>
  <c r="WL4" i="46"/>
  <c r="WM4" i="46"/>
  <c r="WN4" i="46"/>
  <c r="WO4" i="46"/>
  <c r="WP4" i="46"/>
  <c r="WQ4" i="46"/>
  <c r="WR4" i="46"/>
  <c r="WS4" i="46"/>
  <c r="WT4" i="46"/>
  <c r="WU4" i="46"/>
  <c r="WV4" i="46"/>
  <c r="WW4" i="46"/>
  <c r="WX4" i="46"/>
  <c r="WY4" i="46"/>
  <c r="WZ4" i="46"/>
  <c r="XA4" i="46"/>
  <c r="XB4" i="46"/>
  <c r="XC4" i="46"/>
  <c r="XD4" i="46"/>
  <c r="XE4" i="46"/>
  <c r="XF4" i="46"/>
  <c r="XG4" i="46"/>
  <c r="XH4" i="46"/>
  <c r="XI4" i="46"/>
  <c r="XJ4" i="46"/>
  <c r="XK4" i="46"/>
  <c r="XL4" i="46"/>
  <c r="XM4" i="46"/>
  <c r="XN4" i="46"/>
  <c r="XO4" i="46"/>
  <c r="XP4" i="46"/>
  <c r="XQ4" i="46"/>
  <c r="XR4" i="46"/>
  <c r="XS4" i="46"/>
  <c r="XT4" i="46"/>
  <c r="XU4" i="46"/>
  <c r="XV4" i="46"/>
  <c r="XW4" i="46"/>
  <c r="XX4" i="46"/>
  <c r="XY4" i="46"/>
  <c r="XZ4" i="46"/>
  <c r="YA4" i="46"/>
  <c r="YB4" i="46"/>
  <c r="YC4" i="46"/>
  <c r="YD4" i="46"/>
  <c r="YE4" i="46"/>
  <c r="YF4" i="46"/>
  <c r="YG4" i="46"/>
  <c r="YH4" i="46"/>
  <c r="YI4" i="46"/>
  <c r="YJ4" i="46"/>
  <c r="YK4" i="46"/>
  <c r="YL4" i="46"/>
  <c r="YM4" i="46"/>
  <c r="YN4" i="46"/>
  <c r="YO4" i="46"/>
  <c r="YP4" i="46"/>
  <c r="YQ4" i="46"/>
  <c r="YR4" i="46"/>
  <c r="YS4" i="46"/>
  <c r="YT4" i="46"/>
  <c r="YU4" i="46"/>
  <c r="YV4" i="46"/>
  <c r="YW4" i="46"/>
  <c r="YX4" i="46"/>
  <c r="YY4" i="46"/>
  <c r="YZ4" i="46"/>
  <c r="ZA4" i="46"/>
  <c r="ZB4" i="46"/>
  <c r="ZC4" i="46"/>
  <c r="ZD4" i="46"/>
  <c r="ZE4" i="46"/>
  <c r="ZF4" i="46"/>
  <c r="ZG4" i="46"/>
  <c r="ZH4" i="46"/>
  <c r="ZI4" i="46"/>
  <c r="ZJ4" i="46"/>
  <c r="ZK4" i="46"/>
  <c r="ZL4" i="46"/>
  <c r="ZM4" i="46"/>
  <c r="ZN4" i="46"/>
  <c r="ZO4" i="46"/>
  <c r="ZP4" i="46"/>
  <c r="ZQ4" i="46"/>
  <c r="ZR4" i="46"/>
  <c r="ZS4" i="46"/>
  <c r="ZT4" i="46"/>
  <c r="ZU4" i="46"/>
  <c r="ZV4" i="46"/>
  <c r="ZW4" i="46"/>
  <c r="ZX4" i="46"/>
  <c r="ZY4" i="46"/>
  <c r="ZZ4" i="46"/>
  <c r="AAA4" i="46"/>
  <c r="AAB4" i="46"/>
  <c r="AAC4" i="46"/>
  <c r="AAD4" i="46"/>
  <c r="AAE4" i="46"/>
  <c r="AAF4" i="46"/>
  <c r="AAG4" i="46"/>
  <c r="AAH4" i="46"/>
  <c r="AAI4" i="46"/>
  <c r="AAJ4" i="46"/>
  <c r="AAK4" i="46"/>
  <c r="AAL4" i="46"/>
  <c r="AAM4" i="46"/>
  <c r="AAN4" i="46"/>
  <c r="AAO4" i="46"/>
  <c r="AAP4" i="46"/>
  <c r="AAQ4" i="46"/>
  <c r="AAR4" i="46"/>
  <c r="AAS4" i="46"/>
  <c r="AAT4" i="46"/>
  <c r="AAU4" i="46"/>
  <c r="AAV4" i="46"/>
  <c r="AAW4" i="46"/>
  <c r="AAX4" i="46"/>
  <c r="AAY4" i="46"/>
  <c r="AAZ4" i="46"/>
  <c r="ABA4" i="46"/>
  <c r="ABB4" i="46"/>
  <c r="ABC4" i="46"/>
  <c r="ABD4" i="46"/>
  <c r="ABE4" i="46"/>
  <c r="ABF4" i="46"/>
  <c r="ABG4" i="46"/>
  <c r="ABH4" i="46"/>
  <c r="ABI4" i="46"/>
  <c r="ABJ4" i="46"/>
  <c r="ABK4" i="46"/>
  <c r="ABL4" i="46"/>
  <c r="ABM4" i="46"/>
  <c r="ABN4" i="46"/>
  <c r="ABO4" i="46"/>
  <c r="ABP4" i="46"/>
  <c r="ABQ4" i="46"/>
  <c r="ABR4" i="46"/>
  <c r="ABS4" i="46"/>
  <c r="ABT4" i="46"/>
  <c r="ABU4" i="46"/>
  <c r="ABV4" i="46"/>
  <c r="ABW4" i="46"/>
  <c r="ABX4" i="46"/>
  <c r="ABY4" i="46"/>
  <c r="ABZ4" i="46"/>
  <c r="ACA4" i="46"/>
  <c r="ACB4" i="46"/>
  <c r="ACC4" i="46"/>
  <c r="ACD4" i="46"/>
  <c r="ACE4" i="46"/>
  <c r="ACF4" i="46"/>
  <c r="ACG4" i="46"/>
  <c r="ACH4" i="46"/>
  <c r="ACI4" i="46"/>
  <c r="ACJ4" i="46"/>
  <c r="ACK4" i="46"/>
  <c r="ACL4" i="46"/>
  <c r="ACM4" i="46"/>
  <c r="ACN4" i="46"/>
  <c r="ACO4" i="46"/>
  <c r="ACP4" i="46"/>
  <c r="ACQ4" i="46"/>
  <c r="ACR4" i="46"/>
  <c r="ACS4" i="46"/>
  <c r="ACT4" i="46"/>
  <c r="ACU4" i="46"/>
  <c r="ACV4" i="46"/>
  <c r="ACW4" i="46"/>
  <c r="ACX4" i="46"/>
  <c r="ACY4" i="46"/>
  <c r="ACZ4" i="46"/>
  <c r="ADA4" i="46"/>
  <c r="ADB4" i="46"/>
  <c r="ADC4" i="46"/>
  <c r="ADD4" i="46"/>
  <c r="ADE4" i="46"/>
  <c r="ADF4" i="46"/>
  <c r="ADG4" i="46"/>
  <c r="ADH4" i="46"/>
  <c r="ADI4" i="46"/>
  <c r="ADJ4" i="46"/>
  <c r="ADK4" i="46"/>
  <c r="ADL4" i="46"/>
  <c r="ADM4" i="46"/>
  <c r="ADN4" i="46"/>
  <c r="ADO4" i="46"/>
  <c r="ADP4" i="46"/>
  <c r="ADQ4" i="46"/>
  <c r="ADR4" i="46"/>
  <c r="ADS4" i="46"/>
  <c r="ADT4" i="46"/>
  <c r="ADU4" i="46"/>
  <c r="ADV4" i="46"/>
  <c r="ADW4" i="46"/>
  <c r="ADX4" i="46"/>
  <c r="ADY4" i="46"/>
  <c r="ADZ4" i="46"/>
  <c r="AEA4" i="46"/>
  <c r="AEB4" i="46"/>
  <c r="AEC4" i="46"/>
  <c r="AED4" i="46"/>
  <c r="AEE4" i="46"/>
  <c r="AEF4" i="46"/>
  <c r="AEG4" i="46"/>
  <c r="AEH4" i="46"/>
  <c r="AEI4" i="46"/>
  <c r="AEJ4" i="46"/>
  <c r="AEK4" i="46"/>
  <c r="AEL4" i="46"/>
  <c r="AEM4" i="46"/>
  <c r="AEN4" i="46"/>
  <c r="AEO4" i="46"/>
  <c r="AEP4" i="46"/>
  <c r="AEQ4" i="46"/>
  <c r="AER4" i="46"/>
  <c r="AES4" i="46"/>
  <c r="AET4" i="46"/>
  <c r="AEU4" i="46"/>
  <c r="AEV4" i="46"/>
  <c r="AEW4" i="46"/>
  <c r="AEX4" i="46"/>
  <c r="AEY4" i="46"/>
  <c r="AEZ4" i="46"/>
  <c r="AFA4" i="46"/>
  <c r="AFB4" i="46"/>
  <c r="AFC4" i="46"/>
  <c r="AFD4" i="46"/>
  <c r="AFE4" i="46"/>
  <c r="AFF4" i="46"/>
  <c r="AFG4" i="46"/>
  <c r="AFH4" i="46"/>
  <c r="AFI4" i="46"/>
  <c r="AFJ4" i="46"/>
  <c r="AFK4" i="46"/>
  <c r="AFL4" i="46"/>
  <c r="AFM4" i="46"/>
  <c r="AFN4" i="46"/>
  <c r="AFO4" i="46"/>
  <c r="AFP4" i="46"/>
  <c r="AFQ4" i="46"/>
  <c r="AFR4" i="46"/>
  <c r="AFS4" i="46"/>
  <c r="AFT4" i="46"/>
  <c r="AFU4" i="46"/>
  <c r="AFV4" i="46"/>
  <c r="AFW4" i="46"/>
  <c r="AFX4" i="46"/>
  <c r="AFY4" i="46"/>
  <c r="AFZ4" i="46"/>
  <c r="AGA4" i="46"/>
  <c r="AGB4" i="46"/>
  <c r="AGC4" i="46"/>
  <c r="AGD4" i="46"/>
  <c r="AGE4" i="46"/>
  <c r="AGF4" i="46"/>
  <c r="AGG4" i="46"/>
  <c r="AGH4" i="46"/>
  <c r="AGI4" i="46"/>
  <c r="AGJ4" i="46"/>
  <c r="AGK4" i="46"/>
  <c r="AGL4" i="46"/>
  <c r="AGM4" i="46"/>
  <c r="AGN4" i="46"/>
  <c r="AGO4" i="46"/>
  <c r="AGP4" i="46"/>
  <c r="AGQ4" i="46"/>
  <c r="AGR4" i="46"/>
  <c r="AGS4" i="46"/>
  <c r="AGT4" i="46"/>
  <c r="AGU4" i="46"/>
  <c r="AGV4" i="46"/>
  <c r="AGW4" i="46"/>
  <c r="AGX4" i="46"/>
  <c r="AGY4" i="46"/>
  <c r="AGZ4" i="46"/>
  <c r="AHA4" i="46"/>
  <c r="AHB4" i="46"/>
  <c r="AHC4" i="46"/>
  <c r="AHD4" i="46"/>
  <c r="AHE4" i="46"/>
  <c r="AHF4" i="46"/>
  <c r="AHG4" i="46"/>
  <c r="AHH4" i="46"/>
  <c r="AHI4" i="46"/>
  <c r="AHJ4" i="46"/>
  <c r="AHK4" i="46"/>
  <c r="AHL4" i="46"/>
  <c r="AHM4" i="46"/>
  <c r="AHN4" i="46"/>
  <c r="AHO4" i="46"/>
  <c r="AHP4" i="46"/>
  <c r="AHQ4" i="46"/>
  <c r="AHR4" i="46"/>
  <c r="AHS4" i="46"/>
  <c r="AHT4" i="46"/>
  <c r="AHU4" i="46"/>
  <c r="AHV4" i="46"/>
  <c r="AHW4" i="46"/>
  <c r="AHX4" i="46"/>
  <c r="AHY4" i="46"/>
  <c r="AHZ4" i="46"/>
  <c r="AIA4" i="46"/>
  <c r="AIB4" i="46"/>
  <c r="AIC4" i="46"/>
  <c r="AID4" i="46"/>
  <c r="AIE4" i="46"/>
  <c r="AIF4" i="46"/>
  <c r="AIG4" i="46"/>
  <c r="AIH4" i="46"/>
  <c r="AII4" i="46"/>
  <c r="AIJ4" i="46"/>
  <c r="AIK4" i="46"/>
  <c r="AIL4" i="46"/>
  <c r="AIM4" i="46"/>
  <c r="AIN4" i="46"/>
  <c r="AIO4" i="46"/>
  <c r="AIP4" i="46"/>
  <c r="AIQ4" i="46"/>
  <c r="AIR4" i="46"/>
  <c r="AIS4" i="46"/>
  <c r="AIT4" i="46"/>
  <c r="AIU4" i="46"/>
  <c r="AIV4" i="46"/>
  <c r="AIW4" i="46"/>
  <c r="AIX4" i="46"/>
  <c r="AIY4" i="46"/>
  <c r="AIZ4" i="46"/>
  <c r="AJA4" i="46"/>
  <c r="AJB4" i="46"/>
  <c r="AJC4" i="46"/>
  <c r="AJD4" i="46"/>
  <c r="AJE4" i="46"/>
  <c r="AJF4" i="46"/>
  <c r="AJG4" i="46"/>
  <c r="AJH4" i="46"/>
  <c r="AJI4" i="46"/>
  <c r="AJJ4" i="46"/>
  <c r="AJK4" i="46"/>
  <c r="AJL4" i="46"/>
  <c r="AJM4" i="46"/>
  <c r="AJN4" i="46"/>
  <c r="AJO4" i="46"/>
  <c r="AJP4" i="46"/>
  <c r="AJQ4" i="46"/>
  <c r="AJR4" i="46"/>
  <c r="AJS4" i="46"/>
  <c r="AJT4" i="46"/>
  <c r="AJU4" i="46"/>
  <c r="AJV4" i="46"/>
  <c r="AJW4" i="46"/>
  <c r="AJX4" i="46"/>
  <c r="AJY4" i="46"/>
  <c r="AJZ4" i="46"/>
  <c r="AKA4" i="46"/>
  <c r="AKB4" i="46"/>
  <c r="AKC4" i="46"/>
  <c r="AKD4" i="46"/>
  <c r="AKE4" i="46"/>
  <c r="AKF4" i="46"/>
  <c r="AKG4" i="46"/>
  <c r="AKH4" i="46"/>
  <c r="AKI4" i="46"/>
  <c r="AKJ4" i="46"/>
  <c r="AKK4" i="46"/>
  <c r="AKL4" i="46"/>
  <c r="AKM4" i="46"/>
  <c r="AKN4" i="46"/>
  <c r="AKO4" i="46"/>
  <c r="AKP4" i="46"/>
  <c r="AKQ4" i="46"/>
  <c r="AKR4" i="46"/>
  <c r="AKS4" i="46"/>
  <c r="AKT4" i="46"/>
  <c r="AKU4" i="46"/>
  <c r="AKV4" i="46"/>
  <c r="AKW4" i="46"/>
  <c r="AKX4" i="46"/>
  <c r="AKY4" i="46"/>
  <c r="AKZ4" i="46"/>
  <c r="ALA4" i="46"/>
  <c r="ALB4" i="46"/>
  <c r="ALC4" i="46"/>
  <c r="ALD4" i="46"/>
  <c r="ALE4" i="46"/>
  <c r="ALF4" i="46"/>
  <c r="ALG4" i="46"/>
  <c r="ALH4" i="46"/>
  <c r="ALI4" i="46"/>
  <c r="ALJ4" i="46"/>
  <c r="ALK4" i="46"/>
  <c r="ALL4" i="46"/>
  <c r="ALM4" i="46"/>
  <c r="ALN4" i="46"/>
  <c r="ALO4" i="46"/>
  <c r="ALP4" i="46"/>
  <c r="ALQ4" i="46"/>
  <c r="ALR4" i="46"/>
  <c r="ALS4" i="46"/>
  <c r="ALT4" i="46"/>
  <c r="ALU4" i="46"/>
  <c r="ALV4" i="46"/>
  <c r="ALW4" i="46"/>
  <c r="ALX4" i="46"/>
  <c r="ALY4" i="46"/>
  <c r="ALZ4" i="46"/>
  <c r="AMA4" i="46"/>
  <c r="AMB4" i="46"/>
  <c r="AMC4" i="46"/>
  <c r="AMD4" i="46"/>
  <c r="AME4" i="46"/>
  <c r="AMF4" i="46"/>
  <c r="AMG4" i="46"/>
  <c r="AMH4" i="46"/>
  <c r="AMI4" i="46"/>
  <c r="AMJ4" i="46"/>
  <c r="AMK4" i="46"/>
  <c r="AML4" i="46"/>
  <c r="AMM4" i="46"/>
  <c r="AMN4" i="46"/>
  <c r="AMO4" i="46"/>
  <c r="AMP4" i="46"/>
  <c r="AMQ4" i="46"/>
  <c r="AMR4" i="46"/>
  <c r="AMS4" i="46"/>
  <c r="AMT4" i="46"/>
  <c r="AMU4" i="46"/>
  <c r="AMV4" i="46"/>
  <c r="AMW4" i="46"/>
  <c r="AMX4" i="46"/>
  <c r="AMY4" i="46"/>
  <c r="AMZ4" i="46"/>
  <c r="ANA4" i="46"/>
  <c r="ANB4" i="46"/>
  <c r="ANC4" i="46"/>
  <c r="AND4" i="46"/>
  <c r="ANE4" i="46"/>
  <c r="ANF4" i="46"/>
  <c r="ANG4" i="46"/>
  <c r="ANH4" i="46"/>
  <c r="ANI4" i="46"/>
  <c r="ANJ4" i="46"/>
  <c r="ANK4" i="46"/>
  <c r="ANL4" i="46"/>
  <c r="ANM4" i="46"/>
  <c r="ANN4" i="46"/>
  <c r="ANO4" i="46"/>
  <c r="ANP4" i="46"/>
  <c r="ANQ4" i="46"/>
  <c r="ANR4" i="46"/>
  <c r="ANS4" i="46"/>
  <c r="ANT4" i="46"/>
  <c r="ANU4" i="46"/>
  <c r="ANV4" i="46"/>
  <c r="ANW4" i="46"/>
  <c r="ANX4" i="46"/>
  <c r="ANY4" i="46"/>
  <c r="ANZ4" i="46"/>
  <c r="AOA4" i="46"/>
  <c r="AOB4" i="46"/>
  <c r="AOC4" i="46"/>
  <c r="AOD4" i="46"/>
  <c r="AOE4" i="46"/>
  <c r="AOF4" i="46"/>
  <c r="AOG4" i="46"/>
  <c r="AOH4" i="46"/>
  <c r="AOI4" i="46"/>
  <c r="AOJ4" i="46"/>
  <c r="AOK4" i="46"/>
  <c r="AOL4" i="46"/>
  <c r="AOM4" i="46"/>
  <c r="AON4" i="46"/>
  <c r="AOO4" i="46"/>
  <c r="AOP4" i="46"/>
  <c r="AOQ4" i="46"/>
  <c r="AOR4" i="46"/>
  <c r="AOS4" i="46"/>
  <c r="AOT4" i="46"/>
  <c r="AOU4" i="46"/>
  <c r="AOV4" i="46"/>
  <c r="AOW4" i="46"/>
  <c r="AOX4" i="46"/>
  <c r="AOY4" i="46"/>
  <c r="AOZ4" i="46"/>
  <c r="APA4" i="46"/>
  <c r="APB4" i="46"/>
  <c r="APC4" i="46"/>
  <c r="APD4" i="46"/>
  <c r="APE4" i="46"/>
  <c r="APF4" i="46"/>
  <c r="APG4" i="46"/>
  <c r="APH4" i="46"/>
  <c r="API4" i="46"/>
  <c r="APJ4" i="46"/>
  <c r="APK4" i="46"/>
  <c r="APL4" i="46"/>
  <c r="APM4" i="46"/>
  <c r="APN4" i="46"/>
  <c r="APO4" i="46"/>
  <c r="APP4" i="46"/>
  <c r="APQ4" i="46"/>
  <c r="APR4" i="46"/>
  <c r="APS4" i="46"/>
  <c r="APT4" i="46"/>
  <c r="APU4" i="46"/>
  <c r="APV4" i="46"/>
  <c r="APW4" i="46"/>
  <c r="APX4" i="46"/>
  <c r="APY4" i="46"/>
  <c r="APZ4" i="46"/>
  <c r="AQA4" i="46"/>
  <c r="AQB4" i="46"/>
  <c r="AQC4" i="46"/>
  <c r="AQD4" i="46"/>
  <c r="AQE4" i="46"/>
  <c r="AQF4" i="46"/>
  <c r="AQG4" i="46"/>
  <c r="AQH4" i="46"/>
  <c r="AQI4" i="46"/>
  <c r="AQJ4" i="46"/>
  <c r="AQK4" i="46"/>
  <c r="AQL4" i="46"/>
  <c r="AQM4" i="46"/>
  <c r="AQN4" i="46"/>
  <c r="AQO4" i="46"/>
  <c r="AQP4" i="46"/>
  <c r="AQQ4" i="46"/>
  <c r="AQR4" i="46"/>
  <c r="AQS4" i="46"/>
  <c r="AQT4" i="46"/>
  <c r="AQU4" i="46"/>
  <c r="AQV4" i="46"/>
  <c r="AQW4" i="46"/>
  <c r="AQX4" i="46"/>
  <c r="AQY4" i="46"/>
  <c r="AQZ4" i="46"/>
  <c r="ARA4" i="46"/>
  <c r="ARB4" i="46"/>
  <c r="ARC4" i="46"/>
  <c r="ARD4" i="46"/>
  <c r="ARE4" i="46"/>
  <c r="ARF4" i="46"/>
  <c r="ARG4" i="46"/>
  <c r="ARH4" i="46"/>
  <c r="ARI4" i="46"/>
  <c r="ARJ4" i="46"/>
  <c r="ARK4" i="46"/>
  <c r="ARL4" i="46"/>
  <c r="ARM4" i="46"/>
  <c r="ARN4" i="46"/>
  <c r="ARO4" i="46"/>
  <c r="ARP4" i="46"/>
  <c r="ARQ4" i="46"/>
  <c r="ARR4" i="46"/>
  <c r="ARS4" i="46"/>
  <c r="ART4" i="46"/>
  <c r="ARU4" i="46"/>
  <c r="ARV4" i="46"/>
  <c r="ARW4" i="46"/>
  <c r="ARX4" i="46"/>
  <c r="ARY4" i="46"/>
  <c r="ARZ4" i="46"/>
  <c r="ASA4" i="46"/>
  <c r="ASB4" i="46"/>
  <c r="ASC4" i="46"/>
  <c r="ASD4" i="46"/>
  <c r="ASE4" i="46"/>
  <c r="ASF4" i="46"/>
  <c r="ASG4" i="46"/>
  <c r="ASH4" i="46"/>
  <c r="ASI4" i="46"/>
  <c r="ASJ4" i="46"/>
  <c r="ASK4" i="46"/>
  <c r="ASL4" i="46"/>
  <c r="ASM4" i="46"/>
  <c r="ASN4" i="46"/>
  <c r="ASO4" i="46"/>
  <c r="ASP4" i="46"/>
  <c r="ASQ4" i="46"/>
  <c r="ASR4" i="46"/>
  <c r="ASS4" i="46"/>
  <c r="AST4" i="46"/>
  <c r="ASU4" i="46"/>
  <c r="ASV4" i="46"/>
  <c r="ASW4" i="46"/>
  <c r="ASX4" i="46"/>
  <c r="ASY4" i="46"/>
  <c r="ASZ4" i="46"/>
  <c r="ATA4" i="46"/>
  <c r="ATB4" i="46"/>
  <c r="ATC4" i="46"/>
  <c r="ATD4" i="46"/>
  <c r="ATE4" i="46"/>
  <c r="ATF4" i="46"/>
  <c r="ATG4" i="46"/>
  <c r="ATH4" i="46"/>
  <c r="ATI4" i="46"/>
  <c r="ATJ4" i="46"/>
  <c r="ATK4" i="46"/>
  <c r="ATL4" i="46"/>
  <c r="ATM4" i="46"/>
  <c r="ATN4" i="46"/>
  <c r="ATO4" i="46"/>
  <c r="ATP4" i="46"/>
  <c r="ATQ4" i="46"/>
  <c r="ATR4" i="46"/>
  <c r="ATS4" i="46"/>
  <c r="ATT4" i="46"/>
  <c r="ATU4" i="46"/>
  <c r="ATV4" i="46"/>
  <c r="ATW4" i="46"/>
  <c r="ATX4" i="46"/>
  <c r="ATY4" i="46"/>
  <c r="ATZ4" i="46"/>
  <c r="AUA4" i="46"/>
  <c r="AUB4" i="46"/>
  <c r="AUC4" i="46"/>
  <c r="AUD4" i="46"/>
  <c r="AUE4" i="46"/>
  <c r="AUF4" i="46"/>
  <c r="AUG4" i="46"/>
  <c r="AUH4" i="46"/>
  <c r="AUI4" i="46"/>
  <c r="AUJ4" i="46"/>
  <c r="AUK4" i="46"/>
  <c r="AUL4" i="46"/>
  <c r="AUM4" i="46"/>
  <c r="AUN4" i="46"/>
  <c r="AUO4" i="46"/>
  <c r="AUP4" i="46"/>
  <c r="AUQ4" i="46"/>
  <c r="AUR4" i="46"/>
  <c r="AUS4" i="46"/>
  <c r="AUT4" i="46"/>
  <c r="AUU4" i="46"/>
  <c r="AUV4" i="46"/>
  <c r="AUW4" i="46"/>
  <c r="AUX4" i="46"/>
  <c r="AUY4" i="46"/>
  <c r="AUZ4" i="46"/>
  <c r="AVA4" i="46"/>
  <c r="AVB4" i="46"/>
  <c r="AVC4" i="46"/>
  <c r="AVD4" i="46"/>
  <c r="AVE4" i="46"/>
  <c r="AVF4" i="46"/>
  <c r="AVG4" i="46"/>
  <c r="AVH4" i="46"/>
  <c r="AVI4" i="46"/>
  <c r="AVJ4" i="46"/>
  <c r="AVK4" i="46"/>
  <c r="AVL4" i="46"/>
  <c r="AVM4" i="46"/>
  <c r="AVN4" i="46"/>
  <c r="AVO4" i="46"/>
  <c r="AVP4" i="46"/>
  <c r="AVQ4" i="46"/>
  <c r="AVR4" i="46"/>
  <c r="AVS4" i="46"/>
  <c r="AVT4" i="46"/>
  <c r="AVU4" i="46"/>
  <c r="AVV4" i="46"/>
  <c r="AVW4" i="46"/>
  <c r="AVX4" i="46"/>
  <c r="AVY4" i="46"/>
  <c r="AVZ4" i="46"/>
  <c r="AWA4" i="46"/>
  <c r="AWB4" i="46"/>
  <c r="AWC4" i="46"/>
  <c r="AWD4" i="46"/>
  <c r="AWE4" i="46"/>
  <c r="AWF4" i="46"/>
  <c r="AWG4" i="46"/>
  <c r="AWH4" i="46"/>
  <c r="AWI4" i="46"/>
  <c r="AWJ4" i="46"/>
  <c r="AWK4" i="46"/>
  <c r="AWL4" i="46"/>
  <c r="AWM4" i="46"/>
  <c r="AWN4" i="46"/>
  <c r="AWO4" i="46"/>
  <c r="AWP4" i="46"/>
  <c r="AWQ4" i="46"/>
  <c r="AWR4" i="46"/>
  <c r="AWS4" i="46"/>
  <c r="AWT4" i="46"/>
  <c r="AWU4" i="46"/>
  <c r="AWV4" i="46"/>
  <c r="AWW4" i="46"/>
  <c r="AWX4" i="46"/>
  <c r="AWY4" i="46"/>
  <c r="AWZ4" i="46"/>
  <c r="AXA4" i="46"/>
  <c r="AXB4" i="46"/>
  <c r="AXC4" i="46"/>
  <c r="AXD4" i="46"/>
  <c r="AXE4" i="46"/>
  <c r="AXF4" i="46"/>
  <c r="AXG4" i="46"/>
  <c r="AXH4" i="46"/>
  <c r="AXI4" i="46"/>
  <c r="AXJ4" i="46"/>
  <c r="AXK4" i="46"/>
  <c r="AXL4" i="46"/>
  <c r="AXM4" i="46"/>
  <c r="AXN4" i="46"/>
  <c r="AXO4" i="46"/>
  <c r="AXP4" i="46"/>
  <c r="AXQ4" i="46"/>
  <c r="AXR4" i="46"/>
  <c r="AXS4" i="46"/>
  <c r="AXT4" i="46"/>
  <c r="AXU4" i="46"/>
  <c r="AXV4" i="46"/>
  <c r="AXW4" i="46"/>
  <c r="AXX4" i="46"/>
  <c r="AXY4" i="46"/>
  <c r="AXZ4" i="46"/>
  <c r="AYA4" i="46"/>
  <c r="AYB4" i="46"/>
  <c r="AYC4" i="46"/>
  <c r="AYD4" i="46"/>
  <c r="AYE4" i="46"/>
  <c r="AYF4" i="46"/>
  <c r="AYG4" i="46"/>
  <c r="AYH4" i="46"/>
  <c r="AYI4" i="46"/>
  <c r="AYJ4" i="46"/>
  <c r="AYK4" i="46"/>
  <c r="AYL4" i="46"/>
  <c r="AYM4" i="46"/>
  <c r="AYN4" i="46"/>
  <c r="AYO4" i="46"/>
  <c r="AYP4" i="46"/>
  <c r="AYQ4" i="46"/>
  <c r="AYR4" i="46"/>
  <c r="AYS4" i="46"/>
  <c r="AYT4" i="46"/>
  <c r="AYU4" i="46"/>
  <c r="AYV4" i="46"/>
  <c r="AYW4" i="46"/>
  <c r="AYX4" i="46"/>
  <c r="AYY4" i="46"/>
  <c r="AYZ4" i="46"/>
  <c r="AZA4" i="46"/>
  <c r="AZB4" i="46"/>
  <c r="AZC4" i="46"/>
  <c r="AZD4" i="46"/>
  <c r="AZE4" i="46"/>
  <c r="AZF4" i="46"/>
  <c r="AZG4" i="46"/>
  <c r="AZH4" i="46"/>
  <c r="AZI4" i="46"/>
  <c r="AZJ4" i="46"/>
  <c r="AZK4" i="46"/>
  <c r="AZL4" i="46"/>
  <c r="AZM4" i="46"/>
  <c r="AZN4" i="46"/>
  <c r="AZO4" i="46"/>
  <c r="AZP4" i="46"/>
  <c r="AZQ4" i="46"/>
  <c r="AZR4" i="46"/>
  <c r="AZS4" i="46"/>
  <c r="AZT4" i="46"/>
  <c r="AZU4" i="46"/>
  <c r="AZV4" i="46"/>
  <c r="AZW4" i="46"/>
  <c r="AZX4" i="46"/>
  <c r="AZY4" i="46"/>
  <c r="AZZ4" i="46"/>
  <c r="BAA4" i="46"/>
  <c r="BAB4" i="46"/>
  <c r="BAC4" i="46"/>
  <c r="BAD4" i="46"/>
  <c r="BAE4" i="46"/>
  <c r="BAF4" i="46"/>
  <c r="BAG4" i="46"/>
  <c r="BAH4" i="46"/>
  <c r="BAI4" i="46"/>
  <c r="BAJ4" i="46"/>
  <c r="BAK4" i="46"/>
  <c r="BAL4" i="46"/>
  <c r="BAM4" i="46"/>
  <c r="BAN4" i="46"/>
  <c r="BAO4" i="46"/>
  <c r="BAP4" i="46"/>
  <c r="BAQ4" i="46"/>
  <c r="BAR4" i="46"/>
  <c r="BAS4" i="46"/>
  <c r="BAT4" i="46"/>
  <c r="BAU4" i="46"/>
  <c r="BAV4" i="46"/>
  <c r="BAW4" i="46"/>
  <c r="BAX4" i="46"/>
  <c r="BAY4" i="46"/>
  <c r="BAZ4" i="46"/>
  <c r="BBA4" i="46"/>
  <c r="BBB4" i="46"/>
  <c r="BBC4" i="46"/>
  <c r="BBD4" i="46"/>
  <c r="BBE4" i="46"/>
  <c r="BBF4" i="46"/>
  <c r="BBG4" i="46"/>
  <c r="BBH4" i="46"/>
  <c r="BBI4" i="46"/>
  <c r="BBJ4" i="46"/>
  <c r="BBK4" i="46"/>
  <c r="BBL4" i="46"/>
  <c r="BBM4" i="46"/>
  <c r="BBN4" i="46"/>
  <c r="BBO4" i="46"/>
  <c r="BBP4" i="46"/>
  <c r="BBQ4" i="46"/>
  <c r="BBR4" i="46"/>
  <c r="BBS4" i="46"/>
  <c r="BBT4" i="46"/>
  <c r="BBU4" i="46"/>
  <c r="BBV4" i="46"/>
  <c r="BBW4" i="46"/>
  <c r="BBX4" i="46"/>
  <c r="BBY4" i="46"/>
  <c r="BBZ4" i="46"/>
  <c r="BCA4" i="46"/>
  <c r="BCB4" i="46"/>
  <c r="BCC4" i="46"/>
  <c r="BCD4" i="46"/>
  <c r="BCE4" i="46"/>
  <c r="BCF4" i="46"/>
  <c r="BCG4" i="46"/>
  <c r="BCH4" i="46"/>
  <c r="BCI4" i="46"/>
  <c r="BCJ4" i="46"/>
  <c r="BCK4" i="46"/>
  <c r="BCL4" i="46"/>
  <c r="BCM4" i="46"/>
  <c r="BCN4" i="46"/>
  <c r="BCO4" i="46"/>
  <c r="BCP4" i="46"/>
  <c r="BCQ4" i="46"/>
  <c r="BCR4" i="46"/>
  <c r="BCS4" i="46"/>
  <c r="BCT4" i="46"/>
  <c r="BCU4" i="46"/>
  <c r="BCV4" i="46"/>
  <c r="BCW4" i="46"/>
  <c r="BCX4" i="46"/>
  <c r="BCY4" i="46"/>
  <c r="BCZ4" i="46"/>
  <c r="BDA4" i="46"/>
  <c r="BDB4" i="46"/>
  <c r="BDC4" i="46"/>
  <c r="BDD4" i="46"/>
  <c r="BDE4" i="46"/>
  <c r="BDF4" i="46"/>
  <c r="BDG4" i="46"/>
  <c r="BDH4" i="46"/>
  <c r="BDI4" i="46"/>
  <c r="BDJ4" i="46"/>
  <c r="BDK4" i="46"/>
  <c r="BDL4" i="46"/>
  <c r="BDM4" i="46"/>
  <c r="BDN4" i="46"/>
  <c r="BDO4" i="46"/>
  <c r="BDP4" i="46"/>
  <c r="BDQ4" i="46"/>
  <c r="BDR4" i="46"/>
  <c r="BDS4" i="46"/>
  <c r="BDT4" i="46"/>
  <c r="BDU4" i="46"/>
  <c r="BDV4" i="46"/>
  <c r="BDW4" i="46"/>
  <c r="BDX4" i="46"/>
  <c r="BDY4" i="46"/>
  <c r="BDZ4" i="46"/>
  <c r="BEA4" i="46"/>
  <c r="BEB4" i="46"/>
  <c r="BEC4" i="46"/>
  <c r="BED4" i="46"/>
  <c r="BEE4" i="46"/>
  <c r="BEF4" i="46"/>
  <c r="BEG4" i="46"/>
  <c r="BEH4" i="46"/>
  <c r="BEI4" i="46"/>
  <c r="BEJ4" i="46"/>
  <c r="BEK4" i="46"/>
  <c r="BEL4" i="46"/>
  <c r="BEM4" i="46"/>
  <c r="BEN4" i="46"/>
  <c r="BEO4" i="46"/>
  <c r="BEP4" i="46"/>
  <c r="BEQ4" i="46"/>
  <c r="BER4" i="46"/>
  <c r="BES4" i="46"/>
  <c r="BET4" i="46"/>
  <c r="BEU4" i="46"/>
  <c r="BEV4" i="46"/>
  <c r="BEW4" i="46"/>
  <c r="BEX4" i="46"/>
  <c r="BEY4" i="46"/>
  <c r="BEZ4" i="46"/>
  <c r="BFA4" i="46"/>
  <c r="BFB4" i="46"/>
  <c r="BFC4" i="46"/>
  <c r="BFD4" i="46"/>
  <c r="BFE4" i="46"/>
  <c r="BFF4" i="46"/>
  <c r="BFG4" i="46"/>
  <c r="BFH4" i="46"/>
  <c r="BFI4" i="46"/>
  <c r="BFJ4" i="46"/>
  <c r="BFK4" i="46"/>
  <c r="BFL4" i="46"/>
  <c r="BFM4" i="46"/>
  <c r="BFN4" i="46"/>
  <c r="BFO4" i="46"/>
  <c r="BFP4" i="46"/>
  <c r="BFQ4" i="46"/>
  <c r="BFR4" i="46"/>
  <c r="BFS4" i="46"/>
  <c r="BFT4" i="46"/>
  <c r="BFU4" i="46"/>
  <c r="BFV4" i="46"/>
  <c r="BFW4" i="46"/>
  <c r="BFX4" i="46"/>
  <c r="BFY4" i="46"/>
  <c r="BFZ4" i="46"/>
  <c r="BGA4" i="46"/>
  <c r="BGB4" i="46"/>
  <c r="BGC4" i="46"/>
  <c r="BGD4" i="46"/>
  <c r="BGE4" i="46"/>
  <c r="BGF4" i="46"/>
  <c r="BGG4" i="46"/>
  <c r="BGH4" i="46"/>
  <c r="BGI4" i="46"/>
  <c r="BGJ4" i="46"/>
  <c r="BGK4" i="46"/>
  <c r="BGL4" i="46"/>
  <c r="BGM4" i="46"/>
  <c r="BGN4" i="46"/>
  <c r="BGO4" i="46"/>
  <c r="BGP4" i="46"/>
  <c r="BGQ4" i="46"/>
  <c r="BGR4" i="46"/>
  <c r="BGS4" i="46"/>
  <c r="BGT4" i="46"/>
  <c r="BGU4" i="46"/>
  <c r="BGV4" i="46"/>
  <c r="BGW4" i="46"/>
  <c r="BGX4" i="46"/>
  <c r="BGY4" i="46"/>
  <c r="BGZ4" i="46"/>
  <c r="BHA4" i="46"/>
  <c r="BHB4" i="46"/>
  <c r="BHC4" i="46"/>
  <c r="BHD4" i="46"/>
  <c r="BHE4" i="46"/>
  <c r="BHF4" i="46"/>
  <c r="BHG4" i="46"/>
  <c r="BHH4" i="46"/>
  <c r="BHI4" i="46"/>
  <c r="BHJ4" i="46"/>
  <c r="BHK4" i="46"/>
  <c r="BHL4" i="46"/>
  <c r="BHM4" i="46"/>
  <c r="BHN4" i="46"/>
  <c r="BHO4" i="46"/>
  <c r="BHP4" i="46"/>
  <c r="BHQ4" i="46"/>
  <c r="BHR4" i="46"/>
  <c r="BHS4" i="46"/>
  <c r="BHT4" i="46"/>
  <c r="BHU4" i="46"/>
  <c r="BHV4" i="46"/>
  <c r="BHW4" i="46"/>
  <c r="BHX4" i="46"/>
  <c r="BHY4" i="46"/>
  <c r="BHZ4" i="46"/>
  <c r="BIA4" i="46"/>
  <c r="BIB4" i="46"/>
  <c r="BIC4" i="46"/>
  <c r="BID4" i="46"/>
  <c r="BIE4" i="46"/>
  <c r="BIF4" i="46"/>
  <c r="BIG4" i="46"/>
  <c r="BIH4" i="46"/>
  <c r="BII4" i="46"/>
  <c r="BIJ4" i="46"/>
  <c r="BIK4" i="46"/>
  <c r="BIL4" i="46"/>
  <c r="BIM4" i="46"/>
  <c r="BIN4" i="46"/>
  <c r="BIO4" i="46"/>
  <c r="BIP4" i="46"/>
  <c r="BIQ4" i="46"/>
  <c r="BIR4" i="46"/>
  <c r="BIS4" i="46"/>
  <c r="BIT4" i="46"/>
  <c r="BIU4" i="46"/>
  <c r="BIV4" i="46"/>
  <c r="BIW4" i="46"/>
  <c r="BIX4" i="46"/>
  <c r="BIY4" i="46"/>
  <c r="BIZ4" i="46"/>
  <c r="BJA4" i="46"/>
  <c r="BJB4" i="46"/>
  <c r="BJC4" i="46"/>
  <c r="BJD4" i="46"/>
  <c r="BJE4" i="46"/>
  <c r="BJF4" i="46"/>
  <c r="BJG4" i="46"/>
  <c r="BJH4" i="46"/>
  <c r="BJI4" i="46"/>
  <c r="BJJ4" i="46"/>
  <c r="BJK4" i="46"/>
  <c r="BJL4" i="46"/>
  <c r="BJM4" i="46"/>
  <c r="BJN4" i="46"/>
  <c r="BJO4" i="46"/>
  <c r="BJP4" i="46"/>
  <c r="BJQ4" i="46"/>
  <c r="BJR4" i="46"/>
  <c r="BJS4" i="46"/>
  <c r="BJT4" i="46"/>
  <c r="BJU4" i="46"/>
  <c r="BJV4" i="46"/>
  <c r="BJW4" i="46"/>
  <c r="BJX4" i="46"/>
  <c r="BJY4" i="46"/>
  <c r="BJZ4" i="46"/>
  <c r="BKA4" i="46"/>
  <c r="BKB4" i="46"/>
  <c r="BKC4" i="46"/>
  <c r="BKD4" i="46"/>
  <c r="BKE4" i="46"/>
  <c r="BKF4" i="46"/>
  <c r="BKG4" i="46"/>
  <c r="BKH4" i="46"/>
  <c r="BKI4" i="46"/>
  <c r="BKJ4" i="46"/>
  <c r="BKK4" i="46"/>
  <c r="BKL4" i="46"/>
  <c r="BKM4" i="46"/>
  <c r="BKN4" i="46"/>
  <c r="BKO4" i="46"/>
  <c r="BKP4" i="46"/>
  <c r="BKQ4" i="46"/>
  <c r="BKR4" i="46"/>
  <c r="BKS4" i="46"/>
  <c r="BKT4" i="46"/>
  <c r="BKU4" i="46"/>
  <c r="BKV4" i="46"/>
  <c r="BKW4" i="46"/>
  <c r="BKX4" i="46"/>
  <c r="BKY4" i="46"/>
  <c r="BKZ4" i="46"/>
  <c r="BLA4" i="46"/>
  <c r="BLB4" i="46"/>
  <c r="BLC4" i="46"/>
  <c r="BLD4" i="46"/>
  <c r="BLE4" i="46"/>
  <c r="BLF4" i="46"/>
  <c r="BLG4" i="46"/>
  <c r="BLH4" i="46"/>
  <c r="BLI4" i="46"/>
  <c r="BLJ4" i="46"/>
  <c r="BLK4" i="46"/>
  <c r="BLL4" i="46"/>
  <c r="BLM4" i="46"/>
  <c r="BLN4" i="46"/>
  <c r="BLO4" i="46"/>
  <c r="BLP4" i="46"/>
  <c r="BLQ4" i="46"/>
  <c r="BLR4" i="46"/>
  <c r="BLS4" i="46"/>
  <c r="BLT4" i="46"/>
  <c r="BLU4" i="46"/>
  <c r="BLV4" i="46"/>
  <c r="BLW4" i="46"/>
  <c r="BLX4" i="46"/>
  <c r="BLY4" i="46"/>
  <c r="BLZ4" i="46"/>
  <c r="BMA4" i="46"/>
  <c r="BMB4" i="46"/>
  <c r="BMC4" i="46"/>
  <c r="BMD4" i="46"/>
  <c r="BME4" i="46"/>
  <c r="BMF4" i="46"/>
  <c r="BMG4" i="46"/>
  <c r="BMH4" i="46"/>
  <c r="BMI4" i="46"/>
  <c r="BMJ4" i="46"/>
  <c r="BMK4" i="46"/>
  <c r="BML4" i="46"/>
  <c r="BMM4" i="46"/>
  <c r="BMN4" i="46"/>
  <c r="BMO4" i="46"/>
  <c r="BMP4" i="46"/>
  <c r="BMQ4" i="46"/>
  <c r="BMR4" i="46"/>
  <c r="BMS4" i="46"/>
  <c r="BMT4" i="46"/>
  <c r="BMU4" i="46"/>
  <c r="BMV4" i="46"/>
  <c r="BMW4" i="46"/>
  <c r="BMX4" i="46"/>
  <c r="BMY4" i="46"/>
  <c r="BMZ4" i="46"/>
  <c r="BNA4" i="46"/>
  <c r="BNB4" i="46"/>
  <c r="BNC4" i="46"/>
  <c r="BND4" i="46"/>
  <c r="BNE4" i="46"/>
  <c r="BNF4" i="46"/>
  <c r="BNG4" i="46"/>
  <c r="BNH4" i="46"/>
  <c r="BNI4" i="46"/>
  <c r="BNJ4" i="46"/>
  <c r="BNK4" i="46"/>
  <c r="BNL4" i="46"/>
  <c r="BNM4" i="46"/>
  <c r="BNN4" i="46"/>
  <c r="BNO4" i="46"/>
  <c r="BNP4" i="46"/>
  <c r="BNQ4" i="46"/>
  <c r="BNR4" i="46"/>
  <c r="BNS4" i="46"/>
  <c r="BNT4" i="46"/>
  <c r="BNU4" i="46"/>
  <c r="BNV4" i="46"/>
  <c r="BNW4" i="46"/>
  <c r="BNX4" i="46"/>
  <c r="BNY4" i="46"/>
  <c r="BNZ4" i="46"/>
  <c r="BOA4" i="46"/>
  <c r="BOB4" i="46"/>
  <c r="BOC4" i="46"/>
  <c r="BOD4" i="46"/>
  <c r="BOE4" i="46"/>
  <c r="BOF4" i="46"/>
  <c r="BOG4" i="46"/>
  <c r="BOH4" i="46"/>
  <c r="BOI4" i="46"/>
  <c r="BOJ4" i="46"/>
  <c r="BOK4" i="46"/>
  <c r="BOL4" i="46"/>
  <c r="BOM4" i="46"/>
  <c r="BON4" i="46"/>
  <c r="BOO4" i="46"/>
  <c r="BOP4" i="46"/>
  <c r="BOQ4" i="46"/>
  <c r="BOR4" i="46"/>
  <c r="BOS4" i="46"/>
  <c r="BOT4" i="46"/>
  <c r="BOU4" i="46"/>
  <c r="BOV4" i="46"/>
  <c r="BOW4" i="46"/>
  <c r="BOX4" i="46"/>
  <c r="BOY4" i="46"/>
  <c r="BOZ4" i="46"/>
  <c r="BPA4" i="46"/>
  <c r="BPB4" i="46"/>
  <c r="BPC4" i="46"/>
  <c r="BPD4" i="46"/>
  <c r="BPE4" i="46"/>
  <c r="BPF4" i="46"/>
  <c r="BPG4" i="46"/>
  <c r="BPH4" i="46"/>
  <c r="BPI4" i="46"/>
  <c r="BPJ4" i="46"/>
  <c r="BPK4" i="46"/>
  <c r="BPL4" i="46"/>
  <c r="BPM4" i="46"/>
  <c r="BPN4" i="46"/>
  <c r="BPO4" i="46"/>
  <c r="BPP4" i="46"/>
  <c r="BPQ4" i="46"/>
  <c r="BPR4" i="46"/>
  <c r="BPS4" i="46"/>
  <c r="BPT4" i="46"/>
  <c r="BPU4" i="46"/>
  <c r="BPV4" i="46"/>
  <c r="BPW4" i="46"/>
  <c r="BPX4" i="46"/>
  <c r="BPY4" i="46"/>
  <c r="BPZ4" i="46"/>
  <c r="BQA4" i="46"/>
  <c r="BQB4" i="46"/>
  <c r="BQC4" i="46"/>
  <c r="BQD4" i="46"/>
  <c r="BQE4" i="46"/>
  <c r="BQF4" i="46"/>
  <c r="BQG4" i="46"/>
  <c r="BQH4" i="46"/>
  <c r="BQI4" i="46"/>
  <c r="BQJ4" i="46"/>
  <c r="BQK4" i="46"/>
  <c r="BQL4" i="46"/>
  <c r="BQM4" i="46"/>
  <c r="BQN4" i="46"/>
  <c r="BQO4" i="46"/>
  <c r="BQP4" i="46"/>
  <c r="BQQ4" i="46"/>
  <c r="BQR4" i="46"/>
  <c r="BQS4" i="46"/>
  <c r="BQT4" i="46"/>
  <c r="BQU4" i="46"/>
  <c r="BQV4" i="46"/>
  <c r="BQW4" i="46"/>
  <c r="BQX4" i="46"/>
  <c r="BQY4" i="46"/>
  <c r="BQZ4" i="46"/>
  <c r="BRA4" i="46"/>
  <c r="BRB4" i="46"/>
  <c r="BRC4" i="46"/>
  <c r="BRD4" i="46"/>
  <c r="BRE4" i="46"/>
  <c r="BRF4" i="46"/>
  <c r="BRG4" i="46"/>
  <c r="BRH4" i="46"/>
  <c r="BRI4" i="46"/>
  <c r="BRJ4" i="46"/>
  <c r="BRK4" i="46"/>
  <c r="BRL4" i="46"/>
  <c r="BRM4" i="46"/>
  <c r="BRN4" i="46"/>
  <c r="BRO4" i="46"/>
  <c r="BRP4" i="46"/>
  <c r="BRQ4" i="46"/>
  <c r="BRR4" i="46"/>
  <c r="BRS4" i="46"/>
  <c r="BRT4" i="46"/>
  <c r="BRU4" i="46"/>
  <c r="BRV4" i="46"/>
  <c r="BRW4" i="46"/>
  <c r="BRX4" i="46"/>
  <c r="BRY4" i="46"/>
  <c r="BRZ4" i="46"/>
  <c r="BSA4" i="46"/>
  <c r="BSB4" i="46"/>
  <c r="BSC4" i="46"/>
  <c r="BSD4" i="46"/>
  <c r="BSE4" i="46"/>
  <c r="BSF4" i="46"/>
  <c r="BSG4" i="46"/>
  <c r="BSH4" i="46"/>
  <c r="BSI4" i="46"/>
  <c r="BSJ4" i="46"/>
  <c r="BSK4" i="46"/>
  <c r="BSL4" i="46"/>
  <c r="BSM4" i="46"/>
  <c r="BSN4" i="46"/>
  <c r="BSO4" i="46"/>
  <c r="BSP4" i="46"/>
  <c r="BSQ4" i="46"/>
  <c r="BSR4" i="46"/>
  <c r="BSS4" i="46"/>
  <c r="BST4" i="46"/>
  <c r="BSU4" i="46"/>
  <c r="BSV4" i="46"/>
  <c r="BSW4" i="46"/>
  <c r="BSX4" i="46"/>
  <c r="BSY4" i="46"/>
  <c r="BSZ4" i="46"/>
  <c r="BTA4" i="46"/>
  <c r="BTB4" i="46"/>
  <c r="BTC4" i="46"/>
  <c r="BTD4" i="46"/>
  <c r="BTE4" i="46"/>
  <c r="BTF4" i="46"/>
  <c r="BTG4" i="46"/>
  <c r="BTH4" i="46"/>
  <c r="BTI4" i="46"/>
  <c r="BTJ4" i="46"/>
  <c r="BTK4" i="46"/>
  <c r="BTL4" i="46"/>
  <c r="BTM4" i="46"/>
  <c r="BTN4" i="46"/>
  <c r="BTO4" i="46"/>
  <c r="BTP4" i="46"/>
  <c r="BTQ4" i="46"/>
  <c r="BTR4" i="46"/>
  <c r="BTS4" i="46"/>
  <c r="BTT4" i="46"/>
  <c r="BTU4" i="46"/>
  <c r="BTV4" i="46"/>
  <c r="BTW4" i="46"/>
  <c r="BTX4" i="46"/>
  <c r="BTY4" i="46"/>
  <c r="BTZ4" i="46"/>
  <c r="BUA4" i="46"/>
  <c r="BUB4" i="46"/>
  <c r="BUC4" i="46"/>
  <c r="BUD4" i="46"/>
  <c r="BUE4" i="46"/>
  <c r="BUF4" i="46"/>
  <c r="BUG4" i="46"/>
  <c r="BUH4" i="46"/>
  <c r="BUI4" i="46"/>
  <c r="BUJ4" i="46"/>
  <c r="BUK4" i="46"/>
  <c r="BUL4" i="46"/>
  <c r="BUM4" i="46"/>
  <c r="BUN4" i="46"/>
  <c r="BUO4" i="46"/>
  <c r="BUP4" i="46"/>
  <c r="BUQ4" i="46"/>
  <c r="BUR4" i="46"/>
  <c r="BUS4" i="46"/>
  <c r="BUT4" i="46"/>
  <c r="BUU4" i="46"/>
  <c r="BUV4" i="46"/>
  <c r="BUW4" i="46"/>
  <c r="BUX4" i="46"/>
  <c r="BUY4" i="46"/>
  <c r="BUZ4" i="46"/>
  <c r="BVA4" i="46"/>
  <c r="BVB4" i="46"/>
  <c r="BVC4" i="46"/>
  <c r="BVD4" i="46"/>
  <c r="BVE4" i="46"/>
  <c r="BVF4" i="46"/>
  <c r="BVG4" i="46"/>
  <c r="BVH4" i="46"/>
  <c r="BVI4" i="46"/>
  <c r="BVJ4" i="46"/>
  <c r="BVK4" i="46"/>
  <c r="BVL4" i="46"/>
  <c r="BVM4" i="46"/>
  <c r="BVN4" i="46"/>
  <c r="BVO4" i="46"/>
  <c r="BVP4" i="46"/>
  <c r="BVQ4" i="46"/>
  <c r="BVR4" i="46"/>
  <c r="BVS4" i="46"/>
  <c r="BVT4" i="46"/>
  <c r="BVU4" i="46"/>
  <c r="BVV4" i="46"/>
  <c r="BVW4" i="46"/>
  <c r="BVX4" i="46"/>
  <c r="BVY4" i="46"/>
  <c r="BVZ4" i="46"/>
  <c r="BWA4" i="46"/>
  <c r="BWB4" i="46"/>
  <c r="BWC4" i="46"/>
  <c r="BWD4" i="46"/>
  <c r="BWE4" i="46"/>
  <c r="BWF4" i="46"/>
  <c r="BWG4" i="46"/>
  <c r="BWH4" i="46"/>
  <c r="BWI4" i="46"/>
  <c r="BWJ4" i="46"/>
  <c r="BWK4" i="46"/>
  <c r="BWL4" i="46"/>
  <c r="BWM4" i="46"/>
  <c r="BWN4" i="46"/>
  <c r="BWO4" i="46"/>
  <c r="BWP4" i="46"/>
  <c r="BWQ4" i="46"/>
  <c r="BWR4" i="46"/>
  <c r="BWS4" i="46"/>
  <c r="BWT4" i="46"/>
  <c r="BWU4" i="46"/>
  <c r="BWV4" i="46"/>
  <c r="BWW4" i="46"/>
  <c r="BWX4" i="46"/>
  <c r="BWY4" i="46"/>
  <c r="BWZ4" i="46"/>
  <c r="BXA4" i="46"/>
  <c r="BXB4" i="46"/>
  <c r="BXC4" i="46"/>
  <c r="BXD4" i="46"/>
  <c r="BXE4" i="46"/>
  <c r="BXF4" i="46"/>
  <c r="BXG4" i="46"/>
  <c r="BXH4" i="46"/>
  <c r="BXI4" i="46"/>
  <c r="BXJ4" i="46"/>
  <c r="BXK4" i="46"/>
  <c r="BXL4" i="46"/>
  <c r="BXM4" i="46"/>
  <c r="BXN4" i="46"/>
  <c r="BXO4" i="46"/>
  <c r="BXP4" i="46"/>
  <c r="BXQ4" i="46"/>
  <c r="BXR4" i="46"/>
  <c r="BXS4" i="46"/>
  <c r="BXT4" i="46"/>
  <c r="BXU4" i="46"/>
  <c r="BXV4" i="46"/>
  <c r="BXW4" i="46"/>
  <c r="BXX4" i="46"/>
  <c r="BXY4" i="46"/>
  <c r="BXZ4" i="46"/>
  <c r="BYA4" i="46"/>
  <c r="BYB4" i="46"/>
  <c r="BYC4" i="46"/>
  <c r="BYD4" i="46"/>
  <c r="BYE4" i="46"/>
  <c r="BYF4" i="46"/>
  <c r="BYG4" i="46"/>
  <c r="BYH4" i="46"/>
  <c r="BYI4" i="46"/>
  <c r="BYJ4" i="46"/>
  <c r="BYK4" i="46"/>
  <c r="BYL4" i="46"/>
  <c r="BYM4" i="46"/>
  <c r="BYN4" i="46"/>
  <c r="BYO4" i="46"/>
  <c r="BYP4" i="46"/>
  <c r="BYQ4" i="46"/>
  <c r="BYR4" i="46"/>
  <c r="BYS4" i="46"/>
  <c r="BYT4" i="46"/>
  <c r="BYU4" i="46"/>
  <c r="BYV4" i="46"/>
  <c r="BYW4" i="46"/>
  <c r="BYX4" i="46"/>
  <c r="BYY4" i="46"/>
  <c r="BYZ4" i="46"/>
  <c r="BZA4" i="46"/>
  <c r="BZB4" i="46"/>
  <c r="BZC4" i="46"/>
  <c r="BZD4" i="46"/>
  <c r="BZE4" i="46"/>
  <c r="BZF4" i="46"/>
  <c r="BZG4" i="46"/>
  <c r="BZH4" i="46"/>
  <c r="BZI4" i="46"/>
  <c r="BZJ4" i="46"/>
  <c r="BZK4" i="46"/>
  <c r="BZL4" i="46"/>
  <c r="BZM4" i="46"/>
  <c r="BZN4" i="46"/>
  <c r="BZO4" i="46"/>
  <c r="BZP4" i="46"/>
  <c r="BZQ4" i="46"/>
  <c r="BZR4" i="46"/>
  <c r="BZS4" i="46"/>
  <c r="BZT4" i="46"/>
  <c r="BZU4" i="46"/>
  <c r="BZV4" i="46"/>
  <c r="BZW4" i="46"/>
  <c r="BZX4" i="46"/>
  <c r="BZY4" i="46"/>
  <c r="BZZ4" i="46"/>
  <c r="CAA4" i="46"/>
  <c r="CAB4" i="46"/>
  <c r="CAC4" i="46"/>
  <c r="CAD4" i="46"/>
  <c r="CAE4" i="46"/>
  <c r="CAF4" i="46"/>
  <c r="CAG4" i="46"/>
  <c r="CAH4" i="46"/>
  <c r="CAI4" i="46"/>
  <c r="CAJ4" i="46"/>
  <c r="CAK4" i="46"/>
  <c r="CAL4" i="46"/>
  <c r="CAM4" i="46"/>
  <c r="CAN4" i="46"/>
  <c r="CAO4" i="46"/>
  <c r="CAP4" i="46"/>
  <c r="CAQ4" i="46"/>
  <c r="CAR4" i="46"/>
  <c r="CAS4" i="46"/>
  <c r="CAT4" i="46"/>
  <c r="CAU4" i="46"/>
  <c r="CAV4" i="46"/>
  <c r="CAW4" i="46"/>
  <c r="CAX4" i="46"/>
  <c r="CAY4" i="46"/>
  <c r="CAZ4" i="46"/>
  <c r="CBA4" i="46"/>
  <c r="CBB4" i="46"/>
  <c r="CBC4" i="46"/>
  <c r="CBD4" i="46"/>
  <c r="CBE4" i="46"/>
  <c r="CBF4" i="46"/>
  <c r="CBG4" i="46"/>
  <c r="CBH4" i="46"/>
  <c r="CBI4" i="46"/>
  <c r="CBJ4" i="46"/>
  <c r="CBK4" i="46"/>
  <c r="CBL4" i="46"/>
  <c r="CBM4" i="46"/>
  <c r="CBN4" i="46"/>
  <c r="CBO4" i="46"/>
  <c r="CBP4" i="46"/>
  <c r="CBQ4" i="46"/>
  <c r="CBR4" i="46"/>
  <c r="CBS4" i="46"/>
  <c r="CBT4" i="46"/>
  <c r="CBU4" i="46"/>
  <c r="CBV4" i="46"/>
  <c r="CBW4" i="46"/>
  <c r="CBX4" i="46"/>
  <c r="CBY4" i="46"/>
  <c r="CBZ4" i="46"/>
  <c r="CCA4" i="46"/>
  <c r="CCB4" i="46"/>
  <c r="CCC4" i="46"/>
  <c r="CCD4" i="46"/>
  <c r="CCE4" i="46"/>
  <c r="CCF4" i="46"/>
  <c r="CCG4" i="46"/>
  <c r="CCH4" i="46"/>
  <c r="CCI4" i="46"/>
  <c r="CCJ4" i="46"/>
  <c r="CCK4" i="46"/>
  <c r="CCL4" i="46"/>
  <c r="CCM4" i="46"/>
  <c r="CCN4" i="46"/>
  <c r="CCO4" i="46"/>
  <c r="CCP4" i="46"/>
  <c r="CCQ4" i="46"/>
  <c r="CCR4" i="46"/>
  <c r="CCS4" i="46"/>
  <c r="CCT4" i="46"/>
  <c r="CCU4" i="46"/>
  <c r="CCV4" i="46"/>
  <c r="CCW4" i="46"/>
  <c r="CCX4" i="46"/>
  <c r="CCY4" i="46"/>
  <c r="CCZ4" i="46"/>
  <c r="CDA4" i="46"/>
  <c r="CDB4" i="46"/>
  <c r="CDC4" i="46"/>
  <c r="CDD4" i="46"/>
  <c r="CDE4" i="46"/>
  <c r="CDF4" i="46"/>
  <c r="CDG4" i="46"/>
  <c r="CDH4" i="46"/>
  <c r="CDI4" i="46"/>
  <c r="CDJ4" i="46"/>
  <c r="CDK4" i="46"/>
  <c r="CDL4" i="46"/>
  <c r="CDM4" i="46"/>
  <c r="CDN4" i="46"/>
  <c r="CDO4" i="46"/>
  <c r="CDP4" i="46"/>
  <c r="CDQ4" i="46"/>
  <c r="CDR4" i="46"/>
  <c r="CDS4" i="46"/>
  <c r="CDT4" i="46"/>
  <c r="CDU4" i="46"/>
  <c r="CDV4" i="46"/>
  <c r="CDW4" i="46"/>
  <c r="CDX4" i="46"/>
  <c r="CDY4" i="46"/>
  <c r="CDZ4" i="46"/>
  <c r="CEA4" i="46"/>
  <c r="CEB4" i="46"/>
  <c r="CEC4" i="46"/>
  <c r="CED4" i="46"/>
  <c r="CEE4" i="46"/>
  <c r="CEF4" i="46"/>
  <c r="CEG4" i="46"/>
  <c r="CEH4" i="46"/>
  <c r="CEI4" i="46"/>
  <c r="CEJ4" i="46"/>
  <c r="CEK4" i="46"/>
  <c r="CEL4" i="46"/>
  <c r="CEM4" i="46"/>
  <c r="CEN4" i="46"/>
  <c r="CEO4" i="46"/>
  <c r="CEP4" i="46"/>
  <c r="CEQ4" i="46"/>
  <c r="CER4" i="46"/>
  <c r="CES4" i="46"/>
  <c r="CET4" i="46"/>
  <c r="CEU4" i="46"/>
  <c r="CEV4" i="46"/>
  <c r="CEW4" i="46"/>
  <c r="CEX4" i="46"/>
  <c r="CEY4" i="46"/>
  <c r="CEZ4" i="46"/>
  <c r="CFA4" i="46"/>
  <c r="CFB4" i="46"/>
  <c r="CFC4" i="46"/>
  <c r="CFD4" i="46"/>
  <c r="CFE4" i="46"/>
  <c r="CFF4" i="46"/>
  <c r="CFG4" i="46"/>
  <c r="CFH4" i="46"/>
  <c r="CFI4" i="46"/>
  <c r="CFJ4" i="46"/>
  <c r="CFK4" i="46"/>
  <c r="CFL4" i="46"/>
  <c r="CFM4" i="46"/>
  <c r="CFN4" i="46"/>
  <c r="CFO4" i="46"/>
  <c r="CFP4" i="46"/>
  <c r="CFQ4" i="46"/>
  <c r="CFR4" i="46"/>
  <c r="CFS4" i="46"/>
  <c r="CFT4" i="46"/>
  <c r="CFU4" i="46"/>
  <c r="CFV4" i="46"/>
  <c r="CFW4" i="46"/>
  <c r="CFX4" i="46"/>
  <c r="CFY4" i="46"/>
  <c r="CFZ4" i="46"/>
  <c r="CGA4" i="46"/>
  <c r="CGB4" i="46"/>
  <c r="CGC4" i="46"/>
  <c r="CGD4" i="46"/>
  <c r="CGE4" i="46"/>
  <c r="CGF4" i="46"/>
  <c r="CGG4" i="46"/>
  <c r="CGH4" i="46"/>
  <c r="CGI4" i="46"/>
  <c r="CGJ4" i="46"/>
  <c r="CGK4" i="46"/>
  <c r="CGL4" i="46"/>
  <c r="CGM4" i="46"/>
  <c r="CGN4" i="46"/>
  <c r="CGO4" i="46"/>
  <c r="CGP4" i="46"/>
  <c r="CGQ4" i="46"/>
  <c r="CGR4" i="46"/>
  <c r="CGS4" i="46"/>
  <c r="CGT4" i="46"/>
  <c r="CGU4" i="46"/>
  <c r="CGV4" i="46"/>
  <c r="CGW4" i="46"/>
  <c r="CGX4" i="46"/>
  <c r="CGY4" i="46"/>
  <c r="CGZ4" i="46"/>
  <c r="CHA4" i="46"/>
  <c r="CHB4" i="46"/>
  <c r="CHC4" i="46"/>
  <c r="CHD4" i="46"/>
  <c r="CHE4" i="46"/>
  <c r="CHF4" i="46"/>
  <c r="CHG4" i="46"/>
  <c r="CHH4" i="46"/>
  <c r="CHI4" i="46"/>
  <c r="CHJ4" i="46"/>
  <c r="CHK4" i="46"/>
  <c r="CHL4" i="46"/>
  <c r="CHM4" i="46"/>
  <c r="CHN4" i="46"/>
  <c r="CHO4" i="46"/>
  <c r="CHP4" i="46"/>
  <c r="CHQ4" i="46"/>
  <c r="CHR4" i="46"/>
  <c r="CHS4" i="46"/>
  <c r="CHT4" i="46"/>
  <c r="CHU4" i="46"/>
  <c r="CHV4" i="46"/>
  <c r="CHW4" i="46"/>
  <c r="CHX4" i="46"/>
  <c r="CHY4" i="46"/>
  <c r="CHZ4" i="46"/>
  <c r="CIA4" i="46"/>
  <c r="CIB4" i="46"/>
  <c r="CIC4" i="46"/>
  <c r="CID4" i="46"/>
  <c r="CIE4" i="46"/>
  <c r="CIF4" i="46"/>
  <c r="CIG4" i="46"/>
  <c r="CIH4" i="46"/>
  <c r="CII4" i="46"/>
  <c r="CIJ4" i="46"/>
  <c r="CIK4" i="46"/>
  <c r="CIL4" i="46"/>
  <c r="CIM4" i="46"/>
  <c r="CIN4" i="46"/>
  <c r="CIO4" i="46"/>
  <c r="CIP4" i="46"/>
  <c r="CIQ4" i="46"/>
  <c r="CIR4" i="46"/>
  <c r="CIS4" i="46"/>
  <c r="CIT4" i="46"/>
  <c r="CIU4" i="46"/>
  <c r="CIV4" i="46"/>
  <c r="CIW4" i="46"/>
  <c r="CIX4" i="46"/>
  <c r="CIY4" i="46"/>
  <c r="CIZ4" i="46"/>
  <c r="CJA4" i="46"/>
  <c r="CJB4" i="46"/>
  <c r="CJC4" i="46"/>
  <c r="CJD4" i="46"/>
  <c r="CJE4" i="46"/>
  <c r="CJF4" i="46"/>
  <c r="CJG4" i="46"/>
  <c r="CJH4" i="46"/>
  <c r="CJI4" i="46"/>
  <c r="CJJ4" i="46"/>
  <c r="CJK4" i="46"/>
  <c r="CJL4" i="46"/>
  <c r="CJM4" i="46"/>
  <c r="CJN4" i="46"/>
  <c r="CJO4" i="46"/>
  <c r="CJP4" i="46"/>
  <c r="CJQ4" i="46"/>
  <c r="CJR4" i="46"/>
  <c r="CJS4" i="46"/>
  <c r="CJT4" i="46"/>
  <c r="CJU4" i="46"/>
  <c r="CJV4" i="46"/>
  <c r="CJW4" i="46"/>
  <c r="CJX4" i="46"/>
  <c r="CJY4" i="46"/>
  <c r="CJZ4" i="46"/>
  <c r="CKA4" i="46"/>
  <c r="CKB4" i="46"/>
  <c r="CKC4" i="46"/>
  <c r="CKD4" i="46"/>
  <c r="CKE4" i="46"/>
  <c r="CKF4" i="46"/>
  <c r="CKG4" i="46"/>
  <c r="CKH4" i="46"/>
  <c r="CKI4" i="46"/>
  <c r="CKJ4" i="46"/>
  <c r="CKK4" i="46"/>
  <c r="CKL4" i="46"/>
  <c r="CKM4" i="46"/>
  <c r="CKN4" i="46"/>
  <c r="CKO4" i="46"/>
  <c r="CKP4" i="46"/>
  <c r="CKQ4" i="46"/>
  <c r="CKR4" i="46"/>
  <c r="CKS4" i="46"/>
  <c r="CKT4" i="46"/>
  <c r="CKU4" i="46"/>
  <c r="CKV4" i="46"/>
  <c r="CKW4" i="46"/>
  <c r="CKX4" i="46"/>
  <c r="CKY4" i="46"/>
  <c r="CKZ4" i="46"/>
  <c r="CLA4" i="46"/>
  <c r="CLB4" i="46"/>
  <c r="CLC4" i="46"/>
  <c r="CLD4" i="46"/>
  <c r="CLE4" i="46"/>
  <c r="CLF4" i="46"/>
  <c r="CLG4" i="46"/>
  <c r="CLH4" i="46"/>
  <c r="CLI4" i="46"/>
  <c r="CLJ4" i="46"/>
  <c r="CLK4" i="46"/>
  <c r="CLL4" i="46"/>
  <c r="CLM4" i="46"/>
  <c r="CLN4" i="46"/>
  <c r="CLO4" i="46"/>
  <c r="CLP4" i="46"/>
  <c r="CLQ4" i="46"/>
  <c r="CLR4" i="46"/>
  <c r="CLS4" i="46"/>
  <c r="CLT4" i="46"/>
  <c r="CLU4" i="46"/>
  <c r="CLV4" i="46"/>
  <c r="CLW4" i="46"/>
  <c r="CLX4" i="46"/>
  <c r="CLY4" i="46"/>
  <c r="CLZ4" i="46"/>
  <c r="CMA4" i="46"/>
  <c r="CMB4" i="46"/>
  <c r="CMC4" i="46"/>
  <c r="CMD4" i="46"/>
  <c r="CME4" i="46"/>
  <c r="CMF4" i="46"/>
  <c r="CMG4" i="46"/>
  <c r="CMH4" i="46"/>
  <c r="CMI4" i="46"/>
  <c r="CMJ4" i="46"/>
  <c r="CMK4" i="46"/>
  <c r="CML4" i="46"/>
  <c r="CMM4" i="46"/>
  <c r="CMN4" i="46"/>
  <c r="CMO4" i="46"/>
  <c r="CMP4" i="46"/>
  <c r="CMQ4" i="46"/>
  <c r="CMR4" i="46"/>
  <c r="CMS4" i="46"/>
  <c r="CMT4" i="46"/>
  <c r="CMU4" i="46"/>
  <c r="CMV4" i="46"/>
  <c r="CMW4" i="46"/>
  <c r="CMX4" i="46"/>
  <c r="CMY4" i="46"/>
  <c r="CMZ4" i="46"/>
  <c r="CNA4" i="46"/>
  <c r="CNB4" i="46"/>
  <c r="CNC4" i="46"/>
  <c r="CND4" i="46"/>
  <c r="CNE4" i="46"/>
  <c r="CNF4" i="46"/>
  <c r="CNG4" i="46"/>
  <c r="CNH4" i="46"/>
  <c r="CNI4" i="46"/>
  <c r="CNJ4" i="46"/>
  <c r="CNK4" i="46"/>
  <c r="CNL4" i="46"/>
  <c r="CNM4" i="46"/>
  <c r="CNN4" i="46"/>
  <c r="CNO4" i="46"/>
  <c r="CNP4" i="46"/>
  <c r="CNQ4" i="46"/>
  <c r="CNR4" i="46"/>
  <c r="CNS4" i="46"/>
  <c r="CNT4" i="46"/>
  <c r="CNU4" i="46"/>
  <c r="CNV4" i="46"/>
  <c r="CNW4" i="46"/>
  <c r="CNX4" i="46"/>
  <c r="CNY4" i="46"/>
  <c r="CNZ4" i="46"/>
  <c r="COA4" i="46"/>
  <c r="COB4" i="46"/>
  <c r="COC4" i="46"/>
  <c r="COD4" i="46"/>
  <c r="COE4" i="46"/>
  <c r="COF4" i="46"/>
  <c r="COG4" i="46"/>
  <c r="COH4" i="46"/>
  <c r="COI4" i="46"/>
  <c r="COJ4" i="46"/>
  <c r="COK4" i="46"/>
  <c r="COL4" i="46"/>
  <c r="COM4" i="46"/>
  <c r="CON4" i="46"/>
  <c r="COO4" i="46"/>
  <c r="COP4" i="46"/>
  <c r="COQ4" i="46"/>
  <c r="COR4" i="46"/>
  <c r="COS4" i="46"/>
  <c r="COT4" i="46"/>
  <c r="COU4" i="46"/>
  <c r="COV4" i="46"/>
  <c r="COW4" i="46"/>
  <c r="COX4" i="46"/>
  <c r="COY4" i="46"/>
  <c r="COZ4" i="46"/>
  <c r="CPA4" i="46"/>
  <c r="CPB4" i="46"/>
  <c r="CPC4" i="46"/>
  <c r="CPD4" i="46"/>
  <c r="CPE4" i="46"/>
  <c r="CPF4" i="46"/>
  <c r="CPG4" i="46"/>
  <c r="CPH4" i="46"/>
  <c r="CPI4" i="46"/>
  <c r="CPJ4" i="46"/>
  <c r="CPK4" i="46"/>
  <c r="CPL4" i="46"/>
  <c r="CPM4" i="46"/>
  <c r="CPN4" i="46"/>
  <c r="CPO4" i="46"/>
  <c r="CPP4" i="46"/>
  <c r="CPQ4" i="46"/>
  <c r="CPR4" i="46"/>
  <c r="CPS4" i="46"/>
  <c r="CPT4" i="46"/>
  <c r="CPU4" i="46"/>
  <c r="CPV4" i="46"/>
  <c r="CPW4" i="46"/>
  <c r="CPX4" i="46"/>
  <c r="CPY4" i="46"/>
  <c r="CPZ4" i="46"/>
  <c r="CQA4" i="46"/>
  <c r="CQB4" i="46"/>
  <c r="CQC4" i="46"/>
  <c r="CQD4" i="46"/>
  <c r="CQE4" i="46"/>
  <c r="CQF4" i="46"/>
  <c r="CQG4" i="46"/>
  <c r="CQH4" i="46"/>
  <c r="CQI4" i="46"/>
  <c r="CQJ4" i="46"/>
  <c r="CQK4" i="46"/>
  <c r="CQL4" i="46"/>
  <c r="CQM4" i="46"/>
  <c r="CQN4" i="46"/>
  <c r="CQO4" i="46"/>
  <c r="CQP4" i="46"/>
  <c r="CQQ4" i="46"/>
  <c r="CQR4" i="46"/>
  <c r="CQS4" i="46"/>
  <c r="CQT4" i="46"/>
  <c r="CQU4" i="46"/>
  <c r="CQV4" i="46"/>
  <c r="CQW4" i="46"/>
  <c r="CQX4" i="46"/>
  <c r="CQY4" i="46"/>
  <c r="CQZ4" i="46"/>
  <c r="CRA4" i="46"/>
  <c r="CRB4" i="46"/>
  <c r="CRC4" i="46"/>
  <c r="CRD4" i="46"/>
  <c r="CRE4" i="46"/>
  <c r="CRF4" i="46"/>
  <c r="CRG4" i="46"/>
  <c r="CRH4" i="46"/>
  <c r="CRI4" i="46"/>
  <c r="CRJ4" i="46"/>
  <c r="CRK4" i="46"/>
  <c r="CRL4" i="46"/>
  <c r="CRM4" i="46"/>
  <c r="CRN4" i="46"/>
  <c r="CRO4" i="46"/>
  <c r="CRP4" i="46"/>
  <c r="CRQ4" i="46"/>
  <c r="CRR4" i="46"/>
  <c r="CRS4" i="46"/>
  <c r="CRT4" i="46"/>
  <c r="CRU4" i="46"/>
  <c r="CRV4" i="46"/>
  <c r="CRW4" i="46"/>
  <c r="CRX4" i="46"/>
  <c r="CRY4" i="46"/>
  <c r="CRZ4" i="46"/>
  <c r="CSA4" i="46"/>
  <c r="CSB4" i="46"/>
  <c r="CSC4" i="46"/>
  <c r="CSD4" i="46"/>
  <c r="CSE4" i="46"/>
  <c r="CSF4" i="46"/>
  <c r="CSG4" i="46"/>
  <c r="CSH4" i="46"/>
  <c r="CSI4" i="46"/>
  <c r="CSJ4" i="46"/>
  <c r="CSK4" i="46"/>
  <c r="CSL4" i="46"/>
  <c r="CSM4" i="46"/>
  <c r="CSN4" i="46"/>
  <c r="CSO4" i="46"/>
  <c r="CSP4" i="46"/>
  <c r="CSQ4" i="46"/>
  <c r="CSR4" i="46"/>
  <c r="CSS4" i="46"/>
  <c r="CST4" i="46"/>
  <c r="CSU4" i="46"/>
  <c r="CSV4" i="46"/>
  <c r="CSW4" i="46"/>
  <c r="CSX4" i="46"/>
  <c r="CSY4" i="46"/>
  <c r="CSZ4" i="46"/>
  <c r="CTA4" i="46"/>
  <c r="CTB4" i="46"/>
  <c r="CTC4" i="46"/>
  <c r="CTD4" i="46"/>
  <c r="CTE4" i="46"/>
  <c r="CTF4" i="46"/>
  <c r="CTG4" i="46"/>
  <c r="CTH4" i="46"/>
  <c r="CTI4" i="46"/>
  <c r="CTJ4" i="46"/>
  <c r="CTK4" i="46"/>
  <c r="CTL4" i="46"/>
  <c r="CTM4" i="46"/>
  <c r="CTN4" i="46"/>
  <c r="CTO4" i="46"/>
  <c r="CTP4" i="46"/>
  <c r="CTQ4" i="46"/>
  <c r="CTR4" i="46"/>
  <c r="CTS4" i="46"/>
  <c r="CTT4" i="46"/>
  <c r="CTU4" i="46"/>
  <c r="CTV4" i="46"/>
  <c r="CTW4" i="46"/>
  <c r="CTX4" i="46"/>
  <c r="CTY4" i="46"/>
  <c r="CTZ4" i="46"/>
  <c r="CUA4" i="46"/>
  <c r="CUB4" i="46"/>
  <c r="CUC4" i="46"/>
  <c r="CUD4" i="46"/>
  <c r="CUE4" i="46"/>
  <c r="CUF4" i="46"/>
  <c r="CUG4" i="46"/>
  <c r="CUH4" i="46"/>
  <c r="CUI4" i="46"/>
  <c r="CUJ4" i="46"/>
  <c r="CUK4" i="46"/>
  <c r="CUL4" i="46"/>
  <c r="CUM4" i="46"/>
  <c r="CUN4" i="46"/>
  <c r="CUO4" i="46"/>
  <c r="CUP4" i="46"/>
  <c r="CUQ4" i="46"/>
  <c r="CUR4" i="46"/>
  <c r="CUS4" i="46"/>
  <c r="CUT4" i="46"/>
  <c r="CUU4" i="46"/>
  <c r="CUV4" i="46"/>
  <c r="CUW4" i="46"/>
  <c r="CUX4" i="46"/>
  <c r="CUY4" i="46"/>
  <c r="CUZ4" i="46"/>
  <c r="CVA4" i="46"/>
  <c r="CVB4" i="46"/>
  <c r="CVC4" i="46"/>
  <c r="CVD4" i="46"/>
  <c r="CVE4" i="46"/>
  <c r="CVF4" i="46"/>
  <c r="CVG4" i="46"/>
  <c r="CVH4" i="46"/>
  <c r="CVI4" i="46"/>
  <c r="CVJ4" i="46"/>
  <c r="CVK4" i="46"/>
  <c r="CVL4" i="46"/>
  <c r="CVM4" i="46"/>
  <c r="CVN4" i="46"/>
  <c r="CVO4" i="46"/>
  <c r="CVP4" i="46"/>
  <c r="CVQ4" i="46"/>
  <c r="CVR4" i="46"/>
  <c r="CVS4" i="46"/>
  <c r="CVT4" i="46"/>
  <c r="CVU4" i="46"/>
  <c r="CVV4" i="46"/>
  <c r="CVW4" i="46"/>
  <c r="CVX4" i="46"/>
  <c r="CVY4" i="46"/>
  <c r="CVZ4" i="46"/>
  <c r="CWA4" i="46"/>
  <c r="CWB4" i="46"/>
  <c r="CWC4" i="46"/>
  <c r="CWD4" i="46"/>
  <c r="CWE4" i="46"/>
  <c r="CWF4" i="46"/>
  <c r="CWG4" i="46"/>
  <c r="CWH4" i="46"/>
  <c r="CWI4" i="46"/>
  <c r="CWJ4" i="46"/>
  <c r="CWK4" i="46"/>
  <c r="CWL4" i="46"/>
  <c r="CWM4" i="46"/>
  <c r="CWN4" i="46"/>
  <c r="CWO4" i="46"/>
  <c r="CWP4" i="46"/>
  <c r="CWQ4" i="46"/>
  <c r="CWR4" i="46"/>
  <c r="CWS4" i="46"/>
  <c r="CWT4" i="46"/>
  <c r="CWU4" i="46"/>
  <c r="CWV4" i="46"/>
  <c r="CWW4" i="46"/>
  <c r="CWX4" i="46"/>
  <c r="CWY4" i="46"/>
  <c r="CWZ4" i="46"/>
  <c r="CXA4" i="46"/>
  <c r="CXB4" i="46"/>
  <c r="CXC4" i="46"/>
  <c r="CXD4" i="46"/>
  <c r="CXE4" i="46"/>
  <c r="CXF4" i="46"/>
  <c r="CXG4" i="46"/>
  <c r="CXH4" i="46"/>
  <c r="CXI4" i="46"/>
  <c r="CXJ4" i="46"/>
  <c r="CXK4" i="46"/>
  <c r="CXL4" i="46"/>
  <c r="CXM4" i="46"/>
  <c r="CXN4" i="46"/>
  <c r="CXO4" i="46"/>
  <c r="CXP4" i="46"/>
  <c r="CXQ4" i="46"/>
  <c r="CXR4" i="46"/>
  <c r="CXS4" i="46"/>
  <c r="CXT4" i="46"/>
  <c r="CXU4" i="46"/>
  <c r="CXV4" i="46"/>
  <c r="CXW4" i="46"/>
  <c r="CXX4" i="46"/>
  <c r="CXY4" i="46"/>
  <c r="CXZ4" i="46"/>
  <c r="CYA4" i="46"/>
  <c r="CYB4" i="46"/>
  <c r="CYC4" i="46"/>
  <c r="CYD4" i="46"/>
  <c r="CYE4" i="46"/>
  <c r="CYF4" i="46"/>
  <c r="CYG4" i="46"/>
  <c r="CYH4" i="46"/>
  <c r="CYI4" i="46"/>
  <c r="CYJ4" i="46"/>
  <c r="CYK4" i="46"/>
  <c r="CYL4" i="46"/>
  <c r="CYM4" i="46"/>
  <c r="CYN4" i="46"/>
  <c r="CYO4" i="46"/>
  <c r="CYP4" i="46"/>
  <c r="CYQ4" i="46"/>
  <c r="CYR4" i="46"/>
  <c r="CYS4" i="46"/>
  <c r="CYT4" i="46"/>
  <c r="CYU4" i="46"/>
  <c r="CYV4" i="46"/>
  <c r="CYW4" i="46"/>
  <c r="CYX4" i="46"/>
  <c r="CYY4" i="46"/>
  <c r="CYZ4" i="46"/>
  <c r="CZA4" i="46"/>
  <c r="CZB4" i="46"/>
  <c r="CZC4" i="46"/>
  <c r="CZD4" i="46"/>
  <c r="CZE4" i="46"/>
  <c r="CZF4" i="46"/>
  <c r="CZG4" i="46"/>
  <c r="CZH4" i="46"/>
  <c r="CZI4" i="46"/>
  <c r="CZJ4" i="46"/>
  <c r="CZK4" i="46"/>
  <c r="CZL4" i="46"/>
  <c r="CZM4" i="46"/>
  <c r="CZN4" i="46"/>
  <c r="CZO4" i="46"/>
  <c r="CZP4" i="46"/>
  <c r="CZQ4" i="46"/>
  <c r="CZR4" i="46"/>
  <c r="CZS4" i="46"/>
  <c r="CZT4" i="46"/>
  <c r="CZU4" i="46"/>
  <c r="CZV4" i="46"/>
  <c r="CZW4" i="46"/>
  <c r="CZX4" i="46"/>
  <c r="CZY4" i="46"/>
  <c r="CZZ4" i="46"/>
  <c r="DAA4" i="46"/>
  <c r="DAB4" i="46"/>
  <c r="DAC4" i="46"/>
  <c r="DAD4" i="46"/>
  <c r="DAE4" i="46"/>
  <c r="DAF4" i="46"/>
  <c r="DAG4" i="46"/>
  <c r="DAH4" i="46"/>
  <c r="DAI4" i="46"/>
  <c r="DAJ4" i="46"/>
  <c r="DAK4" i="46"/>
  <c r="DAL4" i="46"/>
  <c r="DAM4" i="46"/>
  <c r="DAN4" i="46"/>
  <c r="DAO4" i="46"/>
  <c r="DAP4" i="46"/>
  <c r="DAQ4" i="46"/>
  <c r="DAR4" i="46"/>
  <c r="DAS4" i="46"/>
  <c r="DAT4" i="46"/>
  <c r="DAU4" i="46"/>
  <c r="DAV4" i="46"/>
  <c r="DAW4" i="46"/>
  <c r="DAX4" i="46"/>
  <c r="DAY4" i="46"/>
  <c r="DAZ4" i="46"/>
  <c r="DBA4" i="46"/>
  <c r="DBB4" i="46"/>
  <c r="DBC4" i="46"/>
  <c r="DBD4" i="46"/>
  <c r="DBE4" i="46"/>
  <c r="DBF4" i="46"/>
  <c r="DBG4" i="46"/>
  <c r="DBH4" i="46"/>
  <c r="DBI4" i="46"/>
  <c r="DBJ4" i="46"/>
  <c r="DBK4" i="46"/>
  <c r="DBL4" i="46"/>
  <c r="DBM4" i="46"/>
  <c r="DBN4" i="46"/>
  <c r="DBO4" i="46"/>
  <c r="DBP4" i="46"/>
  <c r="DBQ4" i="46"/>
  <c r="DBR4" i="46"/>
  <c r="DBS4" i="46"/>
  <c r="DBT4" i="46"/>
  <c r="DBU4" i="46"/>
  <c r="DBV4" i="46"/>
  <c r="DBW4" i="46"/>
  <c r="DBX4" i="46"/>
  <c r="DBY4" i="46"/>
  <c r="DBZ4" i="46"/>
  <c r="DCA4" i="46"/>
  <c r="DCB4" i="46"/>
  <c r="DCC4" i="46"/>
  <c r="DCD4" i="46"/>
  <c r="DCE4" i="46"/>
  <c r="DCF4" i="46"/>
  <c r="DCG4" i="46"/>
  <c r="DCH4" i="46"/>
  <c r="DCI4" i="46"/>
  <c r="DCJ4" i="46"/>
  <c r="DCK4" i="46"/>
  <c r="DCL4" i="46"/>
  <c r="DCM4" i="46"/>
  <c r="DCN4" i="46"/>
  <c r="DCO4" i="46"/>
  <c r="DCP4" i="46"/>
  <c r="DCQ4" i="46"/>
  <c r="DCR4" i="46"/>
  <c r="DCS4" i="46"/>
  <c r="DCT4" i="46"/>
  <c r="DCU4" i="46"/>
  <c r="DCV4" i="46"/>
  <c r="DCW4" i="46"/>
  <c r="DCX4" i="46"/>
  <c r="DCY4" i="46"/>
  <c r="DCZ4" i="46"/>
  <c r="DDA4" i="46"/>
  <c r="DDB4" i="46"/>
  <c r="DDC4" i="46"/>
  <c r="DDD4" i="46"/>
  <c r="DDE4" i="46"/>
  <c r="DDF4" i="46"/>
  <c r="DDG4" i="46"/>
  <c r="DDH4" i="46"/>
  <c r="DDI4" i="46"/>
  <c r="DDJ4" i="46"/>
  <c r="DDK4" i="46"/>
  <c r="DDL4" i="46"/>
  <c r="DDM4" i="46"/>
  <c r="DDN4" i="46"/>
  <c r="DDO4" i="46"/>
  <c r="DDP4" i="46"/>
  <c r="DDQ4" i="46"/>
  <c r="DDR4" i="46"/>
  <c r="DDS4" i="46"/>
  <c r="DDT4" i="46"/>
  <c r="DDU4" i="46"/>
  <c r="DDV4" i="46"/>
  <c r="DDW4" i="46"/>
  <c r="DDX4" i="46"/>
  <c r="DDY4" i="46"/>
  <c r="DDZ4" i="46"/>
  <c r="DEA4" i="46"/>
  <c r="DEB4" i="46"/>
  <c r="DEC4" i="46"/>
  <c r="DED4" i="46"/>
  <c r="DEE4" i="46"/>
  <c r="DEF4" i="46"/>
  <c r="DEG4" i="46"/>
  <c r="DEH4" i="46"/>
  <c r="DEI4" i="46"/>
  <c r="DEJ4" i="46"/>
  <c r="DEK4" i="46"/>
  <c r="DEL4" i="46"/>
  <c r="DEM4" i="46"/>
  <c r="DEN4" i="46"/>
  <c r="DEO4" i="46"/>
  <c r="DEP4" i="46"/>
  <c r="DEQ4" i="46"/>
  <c r="DER4" i="46"/>
  <c r="DES4" i="46"/>
  <c r="DET4" i="46"/>
  <c r="DEU4" i="46"/>
  <c r="DEV4" i="46"/>
  <c r="DEW4" i="46"/>
  <c r="DEX4" i="46"/>
  <c r="DEY4" i="46"/>
  <c r="DEZ4" i="46"/>
  <c r="DFA4" i="46"/>
  <c r="DFB4" i="46"/>
  <c r="DFC4" i="46"/>
  <c r="DFD4" i="46"/>
  <c r="DFE4" i="46"/>
  <c r="DFF4" i="46"/>
  <c r="DFG4" i="46"/>
  <c r="DFH4" i="46"/>
  <c r="DFI4" i="46"/>
  <c r="DFJ4" i="46"/>
  <c r="DFK4" i="46"/>
  <c r="DFL4" i="46"/>
  <c r="DFM4" i="46"/>
  <c r="DFN4" i="46"/>
  <c r="DFO4" i="46"/>
  <c r="DFP4" i="46"/>
  <c r="DFQ4" i="46"/>
  <c r="DFR4" i="46"/>
  <c r="DFS4" i="46"/>
  <c r="DFT4" i="46"/>
  <c r="DFU4" i="46"/>
  <c r="DFV4" i="46"/>
  <c r="DFW4" i="46"/>
  <c r="DFX4" i="46"/>
  <c r="DFY4" i="46"/>
  <c r="DFZ4" i="46"/>
  <c r="DGA4" i="46"/>
  <c r="DGB4" i="46"/>
  <c r="DGC4" i="46"/>
  <c r="DGD4" i="46"/>
  <c r="DGE4" i="46"/>
  <c r="DGF4" i="46"/>
  <c r="DGG4" i="46"/>
  <c r="DGH4" i="46"/>
  <c r="DGI4" i="46"/>
  <c r="DGJ4" i="46"/>
  <c r="DGK4" i="46"/>
  <c r="DGL4" i="46"/>
  <c r="DGM4" i="46"/>
  <c r="DGN4" i="46"/>
  <c r="DGO4" i="46"/>
  <c r="DGP4" i="46"/>
  <c r="DGQ4" i="46"/>
  <c r="DGR4" i="46"/>
  <c r="DGS4" i="46"/>
  <c r="DGT4" i="46"/>
  <c r="DGU4" i="46"/>
  <c r="DGV4" i="46"/>
  <c r="DGW4" i="46"/>
  <c r="DGX4" i="46"/>
  <c r="DGY4" i="46"/>
  <c r="DGZ4" i="46"/>
  <c r="DHA4" i="46"/>
  <c r="DHB4" i="46"/>
  <c r="DHC4" i="46"/>
  <c r="DHD4" i="46"/>
  <c r="DHE4" i="46"/>
  <c r="DHF4" i="46"/>
  <c r="DHG4" i="46"/>
  <c r="DHH4" i="46"/>
  <c r="DHI4" i="46"/>
  <c r="DHJ4" i="46"/>
  <c r="DHK4" i="46"/>
  <c r="DHL4" i="46"/>
  <c r="DHM4" i="46"/>
  <c r="DHN4" i="46"/>
  <c r="DHO4" i="46"/>
  <c r="DHP4" i="46"/>
  <c r="DHQ4" i="46"/>
  <c r="DHR4" i="46"/>
  <c r="DHS4" i="46"/>
  <c r="DHT4" i="46"/>
  <c r="DHU4" i="46"/>
  <c r="DHV4" i="46"/>
  <c r="DHW4" i="46"/>
  <c r="DHX4" i="46"/>
  <c r="DHY4" i="46"/>
  <c r="DHZ4" i="46"/>
  <c r="DIA4" i="46"/>
  <c r="DIB4" i="46"/>
  <c r="DIC4" i="46"/>
  <c r="DID4" i="46"/>
  <c r="DIE4" i="46"/>
  <c r="DIF4" i="46"/>
  <c r="DIG4" i="46"/>
  <c r="DIH4" i="46"/>
  <c r="DII4" i="46"/>
  <c r="DIJ4" i="46"/>
  <c r="DIK4" i="46"/>
  <c r="DIL4" i="46"/>
  <c r="DIM4" i="46"/>
  <c r="DIN4" i="46"/>
  <c r="DIO4" i="46"/>
  <c r="DIP4" i="46"/>
  <c r="DIQ4" i="46"/>
  <c r="DIR4" i="46"/>
  <c r="DIS4" i="46"/>
  <c r="DIT4" i="46"/>
  <c r="DIU4" i="46"/>
  <c r="DIV4" i="46"/>
  <c r="DIW4" i="46"/>
  <c r="DIX4" i="46"/>
  <c r="DIY4" i="46"/>
  <c r="DIZ4" i="46"/>
  <c r="DJA4" i="46"/>
  <c r="DJB4" i="46"/>
  <c r="DJC4" i="46"/>
  <c r="DJD4" i="46"/>
  <c r="DJE4" i="46"/>
  <c r="DJF4" i="46"/>
  <c r="DJG4" i="46"/>
  <c r="DJH4" i="46"/>
  <c r="DJI4" i="46"/>
  <c r="DJJ4" i="46"/>
  <c r="DJK4" i="46"/>
  <c r="DJL4" i="46"/>
  <c r="DJM4" i="46"/>
  <c r="DJN4" i="46"/>
  <c r="DJO4" i="46"/>
  <c r="DJP4" i="46"/>
  <c r="DJQ4" i="46"/>
  <c r="DJR4" i="46"/>
  <c r="DJS4" i="46"/>
  <c r="DJT4" i="46"/>
  <c r="DJU4" i="46"/>
  <c r="DJV4" i="46"/>
  <c r="DJW4" i="46"/>
  <c r="DJX4" i="46"/>
  <c r="DJY4" i="46"/>
  <c r="DJZ4" i="46"/>
  <c r="DKA4" i="46"/>
  <c r="DKB4" i="46"/>
  <c r="DKC4" i="46"/>
  <c r="DKD4" i="46"/>
  <c r="DKE4" i="46"/>
  <c r="DKF4" i="46"/>
  <c r="DKG4" i="46"/>
  <c r="DKH4" i="46"/>
  <c r="DKI4" i="46"/>
  <c r="DKJ4" i="46"/>
  <c r="DKK4" i="46"/>
  <c r="DKL4" i="46"/>
  <c r="DKM4" i="46"/>
  <c r="DKN4" i="46"/>
  <c r="DKO4" i="46"/>
  <c r="DKP4" i="46"/>
  <c r="DKQ4" i="46"/>
  <c r="DKR4" i="46"/>
  <c r="DKS4" i="46"/>
  <c r="DKT4" i="46"/>
  <c r="DKU4" i="46"/>
  <c r="DKV4" i="46"/>
  <c r="DKW4" i="46"/>
  <c r="DKX4" i="46"/>
  <c r="DKY4" i="46"/>
  <c r="DKZ4" i="46"/>
  <c r="DLA4" i="46"/>
  <c r="DLB4" i="46"/>
  <c r="DLC4" i="46"/>
  <c r="DLD4" i="46"/>
  <c r="DLE4" i="46"/>
  <c r="DLF4" i="46"/>
  <c r="DLG4" i="46"/>
  <c r="DLH4" i="46"/>
  <c r="DLI4" i="46"/>
  <c r="DLJ4" i="46"/>
  <c r="DLK4" i="46"/>
  <c r="DLL4" i="46"/>
  <c r="DLM4" i="46"/>
  <c r="DLN4" i="46"/>
  <c r="DLO4" i="46"/>
  <c r="DLP4" i="46"/>
  <c r="DLQ4" i="46"/>
  <c r="DLR4" i="46"/>
  <c r="DLS4" i="46"/>
  <c r="DLT4" i="46"/>
  <c r="DLU4" i="46"/>
  <c r="DLV4" i="46"/>
  <c r="DLW4" i="46"/>
  <c r="DLX4" i="46"/>
  <c r="DLY4" i="46"/>
  <c r="DLZ4" i="46"/>
  <c r="DMA4" i="46"/>
  <c r="DMB4" i="46"/>
  <c r="DMC4" i="46"/>
  <c r="DMD4" i="46"/>
  <c r="DME4" i="46"/>
  <c r="DMF4" i="46"/>
  <c r="DMG4" i="46"/>
  <c r="DMH4" i="46"/>
  <c r="DMI4" i="46"/>
  <c r="DMJ4" i="46"/>
  <c r="DMK4" i="46"/>
  <c r="DML4" i="46"/>
  <c r="DMM4" i="46"/>
  <c r="DMN4" i="46"/>
  <c r="DMO4" i="46"/>
  <c r="DMP4" i="46"/>
  <c r="DMQ4" i="46"/>
  <c r="DMR4" i="46"/>
  <c r="DMS4" i="46"/>
  <c r="DMT4" i="46"/>
  <c r="DMU4" i="46"/>
  <c r="DMV4" i="46"/>
  <c r="DMW4" i="46"/>
  <c r="DMX4" i="46"/>
  <c r="DMY4" i="46"/>
  <c r="DMZ4" i="46"/>
  <c r="DNA4" i="46"/>
  <c r="DNB4" i="46"/>
  <c r="DNC4" i="46"/>
  <c r="DND4" i="46"/>
  <c r="DNE4" i="46"/>
  <c r="DNF4" i="46"/>
  <c r="DNG4" i="46"/>
  <c r="DNH4" i="46"/>
  <c r="DNI4" i="46"/>
  <c r="DNJ4" i="46"/>
  <c r="DNK4" i="46"/>
  <c r="DNL4" i="46"/>
  <c r="DNM4" i="46"/>
  <c r="DNN4" i="46"/>
  <c r="DNO4" i="46"/>
  <c r="DNP4" i="46"/>
  <c r="DNQ4" i="46"/>
  <c r="DNR4" i="46"/>
  <c r="DNS4" i="46"/>
  <c r="DNT4" i="46"/>
  <c r="DNU4" i="46"/>
  <c r="DNV4" i="46"/>
  <c r="DNW4" i="46"/>
  <c r="DNX4" i="46"/>
  <c r="DNY4" i="46"/>
  <c r="DNZ4" i="46"/>
  <c r="DOA4" i="46"/>
  <c r="DOB4" i="46"/>
  <c r="DOC4" i="46"/>
  <c r="DOD4" i="46"/>
  <c r="DOE4" i="46"/>
  <c r="DOF4" i="46"/>
  <c r="DOG4" i="46"/>
  <c r="DOH4" i="46"/>
  <c r="DOI4" i="46"/>
  <c r="DOJ4" i="46"/>
  <c r="DOK4" i="46"/>
  <c r="DOL4" i="46"/>
  <c r="DOM4" i="46"/>
  <c r="DON4" i="46"/>
  <c r="DOO4" i="46"/>
  <c r="DOP4" i="46"/>
  <c r="DOQ4" i="46"/>
  <c r="DOR4" i="46"/>
  <c r="DOS4" i="46"/>
  <c r="DOT4" i="46"/>
  <c r="DOU4" i="46"/>
  <c r="DOV4" i="46"/>
  <c r="DOW4" i="46"/>
  <c r="DOX4" i="46"/>
  <c r="DOY4" i="46"/>
  <c r="DOZ4" i="46"/>
  <c r="DPA4" i="46"/>
  <c r="DPB4" i="46"/>
  <c r="DPC4" i="46"/>
  <c r="DPD4" i="46"/>
  <c r="DPE4" i="46"/>
  <c r="DPF4" i="46"/>
  <c r="DPG4" i="46"/>
  <c r="DPH4" i="46"/>
  <c r="DPI4" i="46"/>
  <c r="DPJ4" i="46"/>
  <c r="DPK4" i="46"/>
  <c r="DPL4" i="46"/>
  <c r="DPM4" i="46"/>
  <c r="DPN4" i="46"/>
  <c r="DPO4" i="46"/>
  <c r="DPP4" i="46"/>
  <c r="DPQ4" i="46"/>
  <c r="DPR4" i="46"/>
  <c r="DPS4" i="46"/>
  <c r="DPT4" i="46"/>
  <c r="DPU4" i="46"/>
  <c r="DPV4" i="46"/>
  <c r="DPW4" i="46"/>
  <c r="DPX4" i="46"/>
  <c r="DPY4" i="46"/>
  <c r="DPZ4" i="46"/>
  <c r="DQA4" i="46"/>
  <c r="DQB4" i="46"/>
  <c r="DQC4" i="46"/>
  <c r="DQD4" i="46"/>
  <c r="DQE4" i="46"/>
  <c r="DQF4" i="46"/>
  <c r="DQG4" i="46"/>
  <c r="DQH4" i="46"/>
  <c r="DQI4" i="46"/>
  <c r="DQJ4" i="46"/>
  <c r="DQK4" i="46"/>
  <c r="DQL4" i="46"/>
  <c r="DQM4" i="46"/>
  <c r="DQN4" i="46"/>
  <c r="DQO4" i="46"/>
  <c r="DQP4" i="46"/>
  <c r="DQQ4" i="46"/>
  <c r="DQR4" i="46"/>
  <c r="DQS4" i="46"/>
  <c r="DQT4" i="46"/>
  <c r="DQU4" i="46"/>
  <c r="DQV4" i="46"/>
  <c r="DQW4" i="46"/>
  <c r="DQX4" i="46"/>
  <c r="DQY4" i="46"/>
  <c r="DQZ4" i="46"/>
  <c r="DRA4" i="46"/>
  <c r="DRB4" i="46"/>
  <c r="DRC4" i="46"/>
  <c r="DRD4" i="46"/>
  <c r="DRE4" i="46"/>
  <c r="DRF4" i="46"/>
  <c r="DRG4" i="46"/>
  <c r="DRH4" i="46"/>
  <c r="DRI4" i="46"/>
  <c r="DRJ4" i="46"/>
  <c r="DRK4" i="46"/>
  <c r="DRL4" i="46"/>
  <c r="DRM4" i="46"/>
  <c r="DRN4" i="46"/>
  <c r="DRO4" i="46"/>
  <c r="DRP4" i="46"/>
  <c r="DRQ4" i="46"/>
  <c r="DRR4" i="46"/>
  <c r="DRS4" i="46"/>
  <c r="DRT4" i="46"/>
  <c r="DRU4" i="46"/>
  <c r="DRV4" i="46"/>
  <c r="DRW4" i="46"/>
  <c r="DRX4" i="46"/>
  <c r="DRY4" i="46"/>
  <c r="DRZ4" i="46"/>
  <c r="DSA4" i="46"/>
  <c r="DSB4" i="46"/>
  <c r="DSC4" i="46"/>
  <c r="DSD4" i="46"/>
  <c r="DSE4" i="46"/>
  <c r="DSF4" i="46"/>
  <c r="DSG4" i="46"/>
  <c r="DSH4" i="46"/>
  <c r="DSI4" i="46"/>
  <c r="DSJ4" i="46"/>
  <c r="DSK4" i="46"/>
  <c r="DSL4" i="46"/>
  <c r="DSM4" i="46"/>
  <c r="DSN4" i="46"/>
  <c r="DSO4" i="46"/>
  <c r="DSP4" i="46"/>
  <c r="DSQ4" i="46"/>
  <c r="DSR4" i="46"/>
  <c r="DSS4" i="46"/>
  <c r="DST4" i="46"/>
  <c r="DSU4" i="46"/>
  <c r="DSV4" i="46"/>
  <c r="DSW4" i="46"/>
  <c r="DSX4" i="46"/>
  <c r="DSY4" i="46"/>
  <c r="DSZ4" i="46"/>
  <c r="DTA4" i="46"/>
  <c r="DTB4" i="46"/>
  <c r="DTC4" i="46"/>
  <c r="DTD4" i="46"/>
  <c r="DTE4" i="46"/>
  <c r="DTF4" i="46"/>
  <c r="DTG4" i="46"/>
  <c r="DTH4" i="46"/>
  <c r="DTI4" i="46"/>
  <c r="DTJ4" i="46"/>
  <c r="DTK4" i="46"/>
  <c r="DTL4" i="46"/>
  <c r="DTM4" i="46"/>
  <c r="DTN4" i="46"/>
  <c r="DTO4" i="46"/>
  <c r="DTP4" i="46"/>
  <c r="DTQ4" i="46"/>
  <c r="DTR4" i="46"/>
  <c r="DTS4" i="46"/>
  <c r="DTT4" i="46"/>
  <c r="DTU4" i="46"/>
  <c r="DTV4" i="46"/>
  <c r="DTW4" i="46"/>
  <c r="DTX4" i="46"/>
  <c r="DTY4" i="46"/>
  <c r="DTZ4" i="46"/>
  <c r="DUA4" i="46"/>
  <c r="DUB4" i="46"/>
  <c r="DUC4" i="46"/>
  <c r="DUD4" i="46"/>
  <c r="DUE4" i="46"/>
  <c r="DUF4" i="46"/>
  <c r="DUG4" i="46"/>
  <c r="DUH4" i="46"/>
  <c r="DUI4" i="46"/>
  <c r="DUJ4" i="46"/>
  <c r="DUK4" i="46"/>
  <c r="DUL4" i="46"/>
  <c r="DUM4" i="46"/>
  <c r="DUN4" i="46"/>
  <c r="DUO4" i="46"/>
  <c r="DUP4" i="46"/>
  <c r="DUQ4" i="46"/>
  <c r="DUR4" i="46"/>
  <c r="DUS4" i="46"/>
  <c r="DUT4" i="46"/>
  <c r="DUU4" i="46"/>
  <c r="DUV4" i="46"/>
  <c r="DUW4" i="46"/>
  <c r="DUX4" i="46"/>
  <c r="DUY4" i="46"/>
  <c r="DUZ4" i="46"/>
  <c r="DVA4" i="46"/>
  <c r="DVB4" i="46"/>
  <c r="DVC4" i="46"/>
  <c r="DVD4" i="46"/>
  <c r="DVE4" i="46"/>
  <c r="DVF4" i="46"/>
  <c r="DVG4" i="46"/>
  <c r="DVH4" i="46"/>
  <c r="DVI4" i="46"/>
  <c r="DVJ4" i="46"/>
  <c r="DVK4" i="46"/>
  <c r="DVL4" i="46"/>
  <c r="DVM4" i="46"/>
  <c r="DVN4" i="46"/>
  <c r="DVO4" i="46"/>
  <c r="DVP4" i="46"/>
  <c r="DVQ4" i="46"/>
  <c r="DVR4" i="46"/>
  <c r="DVS4" i="46"/>
  <c r="DVT4" i="46"/>
  <c r="DVU4" i="46"/>
  <c r="DVV4" i="46"/>
  <c r="DVW4" i="46"/>
  <c r="DVX4" i="46"/>
  <c r="DVY4" i="46"/>
  <c r="DVZ4" i="46"/>
  <c r="DWA4" i="46"/>
  <c r="DWB4" i="46"/>
  <c r="DWC4" i="46"/>
  <c r="DWD4" i="46"/>
  <c r="DWE4" i="46"/>
  <c r="DWF4" i="46"/>
  <c r="DWG4" i="46"/>
  <c r="DWH4" i="46"/>
  <c r="DWI4" i="46"/>
  <c r="DWJ4" i="46"/>
  <c r="DWK4" i="46"/>
  <c r="DWL4" i="46"/>
  <c r="DWM4" i="46"/>
  <c r="DWN4" i="46"/>
  <c r="DWO4" i="46"/>
  <c r="DWP4" i="46"/>
  <c r="DWQ4" i="46"/>
  <c r="DWR4" i="46"/>
  <c r="DWS4" i="46"/>
  <c r="DWT4" i="46"/>
  <c r="DWU4" i="46"/>
  <c r="DWV4" i="46"/>
  <c r="DWW4" i="46"/>
  <c r="DWX4" i="46"/>
  <c r="DWY4" i="46"/>
  <c r="DWZ4" i="46"/>
  <c r="DXA4" i="46"/>
  <c r="DXB4" i="46"/>
  <c r="DXC4" i="46"/>
  <c r="DXD4" i="46"/>
  <c r="DXE4" i="46"/>
  <c r="DXF4" i="46"/>
  <c r="DXG4" i="46"/>
  <c r="DXH4" i="46"/>
  <c r="DXI4" i="46"/>
  <c r="DXJ4" i="46"/>
  <c r="DXK4" i="46"/>
  <c r="DXL4" i="46"/>
  <c r="DXM4" i="46"/>
  <c r="DXN4" i="46"/>
  <c r="DXO4" i="46"/>
  <c r="DXP4" i="46"/>
  <c r="DXQ4" i="46"/>
  <c r="DXR4" i="46"/>
  <c r="DXS4" i="46"/>
  <c r="DXT4" i="46"/>
  <c r="DXU4" i="46"/>
  <c r="DXV4" i="46"/>
  <c r="DXW4" i="46"/>
  <c r="DXX4" i="46"/>
  <c r="DXY4" i="46"/>
  <c r="DXZ4" i="46"/>
  <c r="DYA4" i="46"/>
  <c r="DYB4" i="46"/>
  <c r="DYC4" i="46"/>
  <c r="DYD4" i="46"/>
  <c r="DYE4" i="46"/>
  <c r="DYF4" i="46"/>
  <c r="DYG4" i="46"/>
  <c r="DYH4" i="46"/>
  <c r="DYI4" i="46"/>
  <c r="DYJ4" i="46"/>
  <c r="DYK4" i="46"/>
  <c r="DYL4" i="46"/>
  <c r="DYM4" i="46"/>
  <c r="DYN4" i="46"/>
  <c r="DYO4" i="46"/>
  <c r="DYP4" i="46"/>
  <c r="DYQ4" i="46"/>
  <c r="DYR4" i="46"/>
  <c r="DYS4" i="46"/>
  <c r="DYT4" i="46"/>
  <c r="DYU4" i="46"/>
  <c r="DYV4" i="46"/>
  <c r="DYW4" i="46"/>
  <c r="DYX4" i="46"/>
  <c r="DYY4" i="46"/>
  <c r="DYZ4" i="46"/>
  <c r="DZA4" i="46"/>
  <c r="DZB4" i="46"/>
  <c r="DZC4" i="46"/>
  <c r="DZD4" i="46"/>
  <c r="DZE4" i="46"/>
  <c r="DZF4" i="46"/>
  <c r="DZG4" i="46"/>
  <c r="DZH4" i="46"/>
  <c r="DZI4" i="46"/>
  <c r="DZJ4" i="46"/>
  <c r="DZK4" i="46"/>
  <c r="DZL4" i="46"/>
  <c r="DZM4" i="46"/>
  <c r="DZN4" i="46"/>
  <c r="DZO4" i="46"/>
  <c r="DZP4" i="46"/>
  <c r="DZQ4" i="46"/>
  <c r="DZR4" i="46"/>
  <c r="DZS4" i="46"/>
  <c r="DZT4" i="46"/>
  <c r="DZU4" i="46"/>
  <c r="DZV4" i="46"/>
  <c r="DZW4" i="46"/>
  <c r="DZX4" i="46"/>
  <c r="DZY4" i="46"/>
  <c r="DZZ4" i="46"/>
  <c r="EAA4" i="46"/>
  <c r="EAB4" i="46"/>
  <c r="EAC4" i="46"/>
  <c r="EAD4" i="46"/>
  <c r="EAE4" i="46"/>
  <c r="EAF4" i="46"/>
  <c r="EAG4" i="46"/>
  <c r="EAH4" i="46"/>
  <c r="EAI4" i="46"/>
  <c r="EAJ4" i="46"/>
  <c r="EAK4" i="46"/>
  <c r="EAL4" i="46"/>
  <c r="EAM4" i="46"/>
  <c r="EAN4" i="46"/>
  <c r="EAO4" i="46"/>
  <c r="EAP4" i="46"/>
  <c r="EAQ4" i="46"/>
  <c r="EAR4" i="46"/>
  <c r="EAS4" i="46"/>
  <c r="EAT4" i="46"/>
  <c r="EAU4" i="46"/>
  <c r="EAV4" i="46"/>
  <c r="EAW4" i="46"/>
  <c r="EAX4" i="46"/>
  <c r="EAY4" i="46"/>
  <c r="EAZ4" i="46"/>
  <c r="EBA4" i="46"/>
  <c r="EBB4" i="46"/>
  <c r="EBC4" i="46"/>
  <c r="EBD4" i="46"/>
  <c r="EBE4" i="46"/>
  <c r="EBF4" i="46"/>
  <c r="EBG4" i="46"/>
  <c r="EBH4" i="46"/>
  <c r="EBI4" i="46"/>
  <c r="EBJ4" i="46"/>
  <c r="EBK4" i="46"/>
  <c r="EBL4" i="46"/>
  <c r="EBM4" i="46"/>
  <c r="EBN4" i="46"/>
  <c r="EBO4" i="46"/>
  <c r="EBP4" i="46"/>
  <c r="EBQ4" i="46"/>
  <c r="EBR4" i="46"/>
  <c r="EBS4" i="46"/>
  <c r="EBT4" i="46"/>
  <c r="EBU4" i="46"/>
  <c r="EBV4" i="46"/>
  <c r="EBW4" i="46"/>
  <c r="EBX4" i="46"/>
  <c r="EBY4" i="46"/>
  <c r="EBZ4" i="46"/>
  <c r="ECA4" i="46"/>
  <c r="ECB4" i="46"/>
  <c r="ECC4" i="46"/>
  <c r="ECD4" i="46"/>
  <c r="ECE4" i="46"/>
  <c r="ECF4" i="46"/>
  <c r="ECG4" i="46"/>
  <c r="ECH4" i="46"/>
  <c r="ECI4" i="46"/>
  <c r="ECJ4" i="46"/>
  <c r="ECK4" i="46"/>
  <c r="ECL4" i="46"/>
  <c r="ECM4" i="46"/>
  <c r="ECN4" i="46"/>
  <c r="ECO4" i="46"/>
  <c r="ECP4" i="46"/>
  <c r="ECQ4" i="46"/>
  <c r="ECR4" i="46"/>
  <c r="ECS4" i="46"/>
  <c r="ECT4" i="46"/>
  <c r="ECU4" i="46"/>
  <c r="ECV4" i="46"/>
  <c r="ECW4" i="46"/>
  <c r="ECX4" i="46"/>
  <c r="ECY4" i="46"/>
  <c r="ECZ4" i="46"/>
  <c r="EDA4" i="46"/>
  <c r="EDB4" i="46"/>
  <c r="EDC4" i="46"/>
  <c r="EDD4" i="46"/>
  <c r="EDE4" i="46"/>
  <c r="EDF4" i="46"/>
  <c r="EDG4" i="46"/>
  <c r="EDH4" i="46"/>
  <c r="EDI4" i="46"/>
  <c r="EDJ4" i="46"/>
  <c r="EDK4" i="46"/>
  <c r="EDL4" i="46"/>
  <c r="EDM4" i="46"/>
  <c r="EDN4" i="46"/>
  <c r="EDO4" i="46"/>
  <c r="EDP4" i="46"/>
  <c r="EDQ4" i="46"/>
  <c r="EDR4" i="46"/>
  <c r="EDS4" i="46"/>
  <c r="EDT4" i="46"/>
  <c r="EDU4" i="46"/>
  <c r="EDV4" i="46"/>
  <c r="EDW4" i="46"/>
  <c r="EDX4" i="46"/>
  <c r="EDY4" i="46"/>
  <c r="EDZ4" i="46"/>
  <c r="EEA4" i="46"/>
  <c r="EEB4" i="46"/>
  <c r="EEC4" i="46"/>
  <c r="EED4" i="46"/>
  <c r="EEE4" i="46"/>
  <c r="EEF4" i="46"/>
  <c r="EEG4" i="46"/>
  <c r="EEH4" i="46"/>
  <c r="EEI4" i="46"/>
  <c r="EEJ4" i="46"/>
  <c r="EEK4" i="46"/>
  <c r="EEL4" i="46"/>
  <c r="EEM4" i="46"/>
  <c r="EEN4" i="46"/>
  <c r="EEO4" i="46"/>
  <c r="EEP4" i="46"/>
  <c r="EEQ4" i="46"/>
  <c r="EER4" i="46"/>
  <c r="EES4" i="46"/>
  <c r="EET4" i="46"/>
  <c r="EEU4" i="46"/>
  <c r="EEV4" i="46"/>
  <c r="EEW4" i="46"/>
  <c r="EEX4" i="46"/>
  <c r="EEY4" i="46"/>
  <c r="EEZ4" i="46"/>
  <c r="EFA4" i="46"/>
  <c r="EFB4" i="46"/>
  <c r="EFC4" i="46"/>
  <c r="EFD4" i="46"/>
  <c r="EFE4" i="46"/>
  <c r="EFF4" i="46"/>
  <c r="EFG4" i="46"/>
  <c r="EFH4" i="46"/>
  <c r="EFI4" i="46"/>
  <c r="EFJ4" i="46"/>
  <c r="EFK4" i="46"/>
  <c r="EFL4" i="46"/>
  <c r="EFM4" i="46"/>
  <c r="EFN4" i="46"/>
  <c r="EFO4" i="46"/>
  <c r="EFP4" i="46"/>
  <c r="EFQ4" i="46"/>
  <c r="EFR4" i="46"/>
  <c r="EFS4" i="46"/>
  <c r="EFT4" i="46"/>
  <c r="EFU4" i="46"/>
  <c r="EFV4" i="46"/>
  <c r="EFW4" i="46"/>
  <c r="EFX4" i="46"/>
  <c r="EFY4" i="46"/>
  <c r="EFZ4" i="46"/>
  <c r="EGA4" i="46"/>
  <c r="EGB4" i="46"/>
  <c r="EGC4" i="46"/>
  <c r="EGD4" i="46"/>
  <c r="EGE4" i="46"/>
  <c r="EGF4" i="46"/>
  <c r="EGG4" i="46"/>
  <c r="EGH4" i="46"/>
  <c r="EGI4" i="46"/>
  <c r="EGJ4" i="46"/>
  <c r="EGK4" i="46"/>
  <c r="EGL4" i="46"/>
  <c r="EGM4" i="46"/>
  <c r="EGN4" i="46"/>
  <c r="EGO4" i="46"/>
  <c r="EGP4" i="46"/>
  <c r="EGQ4" i="46"/>
  <c r="EGR4" i="46"/>
  <c r="EGS4" i="46"/>
  <c r="EGT4" i="46"/>
  <c r="EGU4" i="46"/>
  <c r="EGV4" i="46"/>
  <c r="EGW4" i="46"/>
  <c r="EGX4" i="46"/>
  <c r="EGY4" i="46"/>
  <c r="EGZ4" i="46"/>
  <c r="EHA4" i="46"/>
  <c r="EHB4" i="46"/>
  <c r="EHC4" i="46"/>
  <c r="EHD4" i="46"/>
  <c r="EHE4" i="46"/>
  <c r="EHF4" i="46"/>
  <c r="EHG4" i="46"/>
  <c r="EHH4" i="46"/>
  <c r="EHI4" i="46"/>
  <c r="EHJ4" i="46"/>
  <c r="EHK4" i="46"/>
  <c r="EHL4" i="46"/>
  <c r="EHM4" i="46"/>
  <c r="EHN4" i="46"/>
  <c r="EHO4" i="46"/>
  <c r="EHP4" i="46"/>
  <c r="EHQ4" i="46"/>
  <c r="EHR4" i="46"/>
  <c r="EHS4" i="46"/>
  <c r="EHT4" i="46"/>
  <c r="EHU4" i="46"/>
  <c r="EHV4" i="46"/>
  <c r="EHW4" i="46"/>
  <c r="EHX4" i="46"/>
  <c r="EHY4" i="46"/>
  <c r="EHZ4" i="46"/>
  <c r="EIA4" i="46"/>
  <c r="EIB4" i="46"/>
  <c r="EIC4" i="46"/>
  <c r="EID4" i="46"/>
  <c r="EIE4" i="46"/>
  <c r="EIF4" i="46"/>
  <c r="EIG4" i="46"/>
  <c r="EIH4" i="46"/>
  <c r="EII4" i="46"/>
  <c r="EIJ4" i="46"/>
  <c r="EIK4" i="46"/>
  <c r="EIL4" i="46"/>
  <c r="EIM4" i="46"/>
  <c r="EIN4" i="46"/>
  <c r="EIO4" i="46"/>
  <c r="EIP4" i="46"/>
  <c r="EIQ4" i="46"/>
  <c r="EIR4" i="46"/>
  <c r="EIS4" i="46"/>
  <c r="EIT4" i="46"/>
  <c r="EIU4" i="46"/>
  <c r="EIV4" i="46"/>
  <c r="EIW4" i="46"/>
  <c r="EIX4" i="46"/>
  <c r="EIY4" i="46"/>
  <c r="EIZ4" i="46"/>
  <c r="EJA4" i="46"/>
  <c r="EJB4" i="46"/>
  <c r="EJC4" i="46"/>
  <c r="EJD4" i="46"/>
  <c r="EJE4" i="46"/>
  <c r="EJF4" i="46"/>
  <c r="EJG4" i="46"/>
  <c r="EJH4" i="46"/>
  <c r="EJI4" i="46"/>
  <c r="EJJ4" i="46"/>
  <c r="EJK4" i="46"/>
  <c r="EJL4" i="46"/>
  <c r="EJM4" i="46"/>
  <c r="EJN4" i="46"/>
  <c r="EJO4" i="46"/>
  <c r="EJP4" i="46"/>
  <c r="EJQ4" i="46"/>
  <c r="EJR4" i="46"/>
  <c r="EJS4" i="46"/>
  <c r="EJT4" i="46"/>
  <c r="EJU4" i="46"/>
  <c r="EJV4" i="46"/>
  <c r="EJW4" i="46"/>
  <c r="EJX4" i="46"/>
  <c r="EJY4" i="46"/>
  <c r="EJZ4" i="46"/>
  <c r="EKA4" i="46"/>
  <c r="EKB4" i="46"/>
  <c r="EKC4" i="46"/>
  <c r="EKD4" i="46"/>
  <c r="EKE4" i="46"/>
  <c r="EKF4" i="46"/>
  <c r="EKG4" i="46"/>
  <c r="EKH4" i="46"/>
  <c r="EKI4" i="46"/>
  <c r="EKJ4" i="46"/>
  <c r="EKK4" i="46"/>
  <c r="EKL4" i="46"/>
  <c r="EKM4" i="46"/>
  <c r="EKN4" i="46"/>
  <c r="EKO4" i="46"/>
  <c r="EKP4" i="46"/>
  <c r="EKQ4" i="46"/>
  <c r="EKR4" i="46"/>
  <c r="EKS4" i="46"/>
  <c r="EKT4" i="46"/>
  <c r="EKU4" i="46"/>
  <c r="EKV4" i="46"/>
  <c r="EKW4" i="46"/>
  <c r="EKX4" i="46"/>
  <c r="EKY4" i="46"/>
  <c r="EKZ4" i="46"/>
  <c r="ELA4" i="46"/>
  <c r="ELB4" i="46"/>
  <c r="ELC4" i="46"/>
  <c r="ELD4" i="46"/>
  <c r="ELE4" i="46"/>
  <c r="ELF4" i="46"/>
  <c r="ELG4" i="46"/>
  <c r="ELH4" i="46"/>
  <c r="ELI4" i="46"/>
  <c r="ELJ4" i="46"/>
  <c r="ELK4" i="46"/>
  <c r="ELL4" i="46"/>
  <c r="ELM4" i="46"/>
  <c r="ELN4" i="46"/>
  <c r="ELO4" i="46"/>
  <c r="ELP4" i="46"/>
  <c r="ELQ4" i="46"/>
  <c r="ELR4" i="46"/>
  <c r="ELS4" i="46"/>
  <c r="ELT4" i="46"/>
  <c r="ELU4" i="46"/>
  <c r="ELV4" i="46"/>
  <c r="ELW4" i="46"/>
  <c r="ELX4" i="46"/>
  <c r="ELY4" i="46"/>
  <c r="ELZ4" i="46"/>
  <c r="EMA4" i="46"/>
  <c r="EMB4" i="46"/>
  <c r="EMC4" i="46"/>
  <c r="EMD4" i="46"/>
  <c r="EME4" i="46"/>
  <c r="EMF4" i="46"/>
  <c r="EMG4" i="46"/>
  <c r="EMH4" i="46"/>
  <c r="EMI4" i="46"/>
  <c r="EMJ4" i="46"/>
  <c r="EMK4" i="46"/>
  <c r="EML4" i="46"/>
  <c r="EMM4" i="46"/>
  <c r="EMN4" i="46"/>
  <c r="EMO4" i="46"/>
  <c r="EMP4" i="46"/>
  <c r="EMQ4" i="46"/>
  <c r="EMR4" i="46"/>
  <c r="EMS4" i="46"/>
  <c r="EMT4" i="46"/>
  <c r="EMU4" i="46"/>
  <c r="EMV4" i="46"/>
  <c r="EMW4" i="46"/>
  <c r="EMX4" i="46"/>
  <c r="EMY4" i="46"/>
  <c r="EMZ4" i="46"/>
  <c r="ENA4" i="46"/>
  <c r="ENB4" i="46"/>
  <c r="ENC4" i="46"/>
  <c r="END4" i="46"/>
  <c r="ENE4" i="46"/>
  <c r="ENF4" i="46"/>
  <c r="ENG4" i="46"/>
  <c r="ENH4" i="46"/>
  <c r="ENI4" i="46"/>
  <c r="ENJ4" i="46"/>
  <c r="ENK4" i="46"/>
  <c r="ENL4" i="46"/>
  <c r="ENM4" i="46"/>
  <c r="ENN4" i="46"/>
  <c r="ENO4" i="46"/>
  <c r="ENP4" i="46"/>
  <c r="ENQ4" i="46"/>
  <c r="ENR4" i="46"/>
  <c r="ENS4" i="46"/>
  <c r="ENT4" i="46"/>
  <c r="ENU4" i="46"/>
  <c r="ENV4" i="46"/>
  <c r="ENW4" i="46"/>
  <c r="ENX4" i="46"/>
  <c r="ENY4" i="46"/>
  <c r="ENZ4" i="46"/>
  <c r="EOA4" i="46"/>
  <c r="EOB4" i="46"/>
  <c r="EOC4" i="46"/>
  <c r="EOD4" i="46"/>
  <c r="EOE4" i="46"/>
  <c r="EOF4" i="46"/>
  <c r="EOG4" i="46"/>
  <c r="EOH4" i="46"/>
  <c r="EOI4" i="46"/>
  <c r="EOJ4" i="46"/>
  <c r="EOK4" i="46"/>
  <c r="EOL4" i="46"/>
  <c r="EOM4" i="46"/>
  <c r="EON4" i="46"/>
  <c r="EOO4" i="46"/>
  <c r="EOP4" i="46"/>
  <c r="EOQ4" i="46"/>
  <c r="EOR4" i="46"/>
  <c r="EOS4" i="46"/>
  <c r="EOT4" i="46"/>
  <c r="EOU4" i="46"/>
  <c r="EOV4" i="46"/>
  <c r="EOW4" i="46"/>
  <c r="EOX4" i="46"/>
  <c r="EOY4" i="46"/>
  <c r="EOZ4" i="46"/>
  <c r="EPA4" i="46"/>
  <c r="EPB4" i="46"/>
  <c r="EPC4" i="46"/>
  <c r="EPD4" i="46"/>
  <c r="EPE4" i="46"/>
  <c r="EPF4" i="46"/>
  <c r="EPG4" i="46"/>
  <c r="EPH4" i="46"/>
  <c r="EPI4" i="46"/>
  <c r="EPJ4" i="46"/>
  <c r="EPK4" i="46"/>
  <c r="EPL4" i="46"/>
  <c r="EPM4" i="46"/>
  <c r="EPN4" i="46"/>
  <c r="EPO4" i="46"/>
  <c r="EPP4" i="46"/>
  <c r="EPQ4" i="46"/>
  <c r="EPR4" i="46"/>
  <c r="EPS4" i="46"/>
  <c r="EPT4" i="46"/>
  <c r="EPU4" i="46"/>
  <c r="EPV4" i="46"/>
  <c r="EPW4" i="46"/>
  <c r="EPX4" i="46"/>
  <c r="EPY4" i="46"/>
  <c r="EPZ4" i="46"/>
  <c r="EQA4" i="46"/>
  <c r="EQB4" i="46"/>
  <c r="EQC4" i="46"/>
  <c r="EQD4" i="46"/>
  <c r="EQE4" i="46"/>
  <c r="EQF4" i="46"/>
  <c r="EQG4" i="46"/>
  <c r="EQH4" i="46"/>
  <c r="EQI4" i="46"/>
  <c r="EQJ4" i="46"/>
  <c r="EQK4" i="46"/>
  <c r="EQL4" i="46"/>
  <c r="EQM4" i="46"/>
  <c r="EQN4" i="46"/>
  <c r="EQO4" i="46"/>
  <c r="EQP4" i="46"/>
  <c r="EQQ4" i="46"/>
  <c r="EQR4" i="46"/>
  <c r="EQS4" i="46"/>
  <c r="EQT4" i="46"/>
  <c r="EQU4" i="46"/>
  <c r="EQV4" i="46"/>
  <c r="EQW4" i="46"/>
  <c r="EQX4" i="46"/>
  <c r="EQY4" i="46"/>
  <c r="EQZ4" i="46"/>
  <c r="ERA4" i="46"/>
  <c r="ERB4" i="46"/>
  <c r="ERC4" i="46"/>
  <c r="ERD4" i="46"/>
  <c r="ERE4" i="46"/>
  <c r="ERF4" i="46"/>
  <c r="ERG4" i="46"/>
  <c r="ERH4" i="46"/>
  <c r="ERI4" i="46"/>
  <c r="ERJ4" i="46"/>
  <c r="ERK4" i="46"/>
  <c r="ERL4" i="46"/>
  <c r="ERM4" i="46"/>
  <c r="ERN4" i="46"/>
  <c r="ERO4" i="46"/>
  <c r="ERP4" i="46"/>
  <c r="ERQ4" i="46"/>
  <c r="ERR4" i="46"/>
  <c r="ERS4" i="46"/>
  <c r="ERT4" i="46"/>
  <c r="ERU4" i="46"/>
  <c r="ERV4" i="46"/>
  <c r="ERW4" i="46"/>
  <c r="ERX4" i="46"/>
  <c r="ERY4" i="46"/>
  <c r="ERZ4" i="46"/>
  <c r="ESA4" i="46"/>
  <c r="ESB4" i="46"/>
  <c r="ESC4" i="46"/>
  <c r="ESD4" i="46"/>
  <c r="ESE4" i="46"/>
  <c r="ESF4" i="46"/>
  <c r="ESG4" i="46"/>
  <c r="ESH4" i="46"/>
  <c r="ESI4" i="46"/>
  <c r="ESJ4" i="46"/>
  <c r="ESK4" i="46"/>
  <c r="ESL4" i="46"/>
  <c r="ESM4" i="46"/>
  <c r="ESN4" i="46"/>
  <c r="ESO4" i="46"/>
  <c r="ESP4" i="46"/>
  <c r="ESQ4" i="46"/>
  <c r="ESR4" i="46"/>
  <c r="ESS4" i="46"/>
  <c r="EST4" i="46"/>
  <c r="ESU4" i="46"/>
  <c r="ESV4" i="46"/>
  <c r="ESW4" i="46"/>
  <c r="ESX4" i="46"/>
  <c r="ESY4" i="46"/>
  <c r="ESZ4" i="46"/>
  <c r="ETA4" i="46"/>
  <c r="ETB4" i="46"/>
  <c r="ETC4" i="46"/>
  <c r="ETD4" i="46"/>
  <c r="ETE4" i="46"/>
  <c r="ETF4" i="46"/>
  <c r="ETG4" i="46"/>
  <c r="ETH4" i="46"/>
  <c r="ETI4" i="46"/>
  <c r="ETJ4" i="46"/>
  <c r="ETK4" i="46"/>
  <c r="ETL4" i="46"/>
  <c r="ETM4" i="46"/>
  <c r="ETN4" i="46"/>
  <c r="ETO4" i="46"/>
  <c r="ETP4" i="46"/>
  <c r="ETQ4" i="46"/>
  <c r="ETR4" i="46"/>
  <c r="ETS4" i="46"/>
  <c r="ETT4" i="46"/>
  <c r="ETU4" i="46"/>
  <c r="ETV4" i="46"/>
  <c r="ETW4" i="46"/>
  <c r="ETX4" i="46"/>
  <c r="ETY4" i="46"/>
  <c r="ETZ4" i="46"/>
  <c r="EUA4" i="46"/>
  <c r="EUB4" i="46"/>
  <c r="EUC4" i="46"/>
  <c r="EUD4" i="46"/>
  <c r="EUE4" i="46"/>
  <c r="EUF4" i="46"/>
  <c r="EUG4" i="46"/>
  <c r="EUH4" i="46"/>
  <c r="EUI4" i="46"/>
  <c r="EUJ4" i="46"/>
  <c r="EUK4" i="46"/>
  <c r="EUL4" i="46"/>
  <c r="EUM4" i="46"/>
  <c r="EUN4" i="46"/>
  <c r="EUO4" i="46"/>
  <c r="EUP4" i="46"/>
  <c r="EUQ4" i="46"/>
  <c r="EUR4" i="46"/>
  <c r="EUS4" i="46"/>
  <c r="EUT4" i="46"/>
  <c r="EUU4" i="46"/>
  <c r="EUV4" i="46"/>
  <c r="EUW4" i="46"/>
  <c r="EUX4" i="46"/>
  <c r="EUY4" i="46"/>
  <c r="EUZ4" i="46"/>
  <c r="EVA4" i="46"/>
  <c r="EVB4" i="46"/>
  <c r="EVC4" i="46"/>
  <c r="EVD4" i="46"/>
  <c r="EVE4" i="46"/>
  <c r="EVF4" i="46"/>
  <c r="EVG4" i="46"/>
  <c r="EVH4" i="46"/>
  <c r="EVI4" i="46"/>
  <c r="EVJ4" i="46"/>
  <c r="EVK4" i="46"/>
  <c r="EVL4" i="46"/>
  <c r="EVM4" i="46"/>
  <c r="EVN4" i="46"/>
  <c r="EVO4" i="46"/>
  <c r="EVP4" i="46"/>
  <c r="EVQ4" i="46"/>
  <c r="EVR4" i="46"/>
  <c r="EVS4" i="46"/>
  <c r="EVT4" i="46"/>
  <c r="EVU4" i="46"/>
  <c r="EVV4" i="46"/>
  <c r="EVW4" i="46"/>
  <c r="EVX4" i="46"/>
  <c r="EVY4" i="46"/>
  <c r="EVZ4" i="46"/>
  <c r="EWA4" i="46"/>
  <c r="EWB4" i="46"/>
  <c r="EWC4" i="46"/>
  <c r="EWD4" i="46"/>
  <c r="EWE4" i="46"/>
  <c r="EWF4" i="46"/>
  <c r="EWG4" i="46"/>
  <c r="EWH4" i="46"/>
  <c r="EWI4" i="46"/>
  <c r="EWJ4" i="46"/>
  <c r="EWK4" i="46"/>
  <c r="EWL4" i="46"/>
  <c r="EWM4" i="46"/>
  <c r="EWN4" i="46"/>
  <c r="EWO4" i="46"/>
  <c r="EWP4" i="46"/>
  <c r="EWQ4" i="46"/>
  <c r="EWR4" i="46"/>
  <c r="EWS4" i="46"/>
  <c r="EWT4" i="46"/>
  <c r="EWU4" i="46"/>
  <c r="EWV4" i="46"/>
  <c r="EWW4" i="46"/>
  <c r="EWX4" i="46"/>
  <c r="EWY4" i="46"/>
  <c r="EWZ4" i="46"/>
  <c r="EXA4" i="46"/>
  <c r="EXB4" i="46"/>
  <c r="EXC4" i="46"/>
  <c r="EXD4" i="46"/>
  <c r="EXE4" i="46"/>
  <c r="EXF4" i="46"/>
  <c r="EXG4" i="46"/>
  <c r="EXH4" i="46"/>
  <c r="EXI4" i="46"/>
  <c r="EXJ4" i="46"/>
  <c r="EXK4" i="46"/>
  <c r="EXL4" i="46"/>
  <c r="EXM4" i="46"/>
  <c r="EXN4" i="46"/>
  <c r="EXO4" i="46"/>
  <c r="EXP4" i="46"/>
  <c r="EXQ4" i="46"/>
  <c r="EXR4" i="46"/>
  <c r="EXS4" i="46"/>
  <c r="EXT4" i="46"/>
  <c r="EXU4" i="46"/>
  <c r="EXV4" i="46"/>
  <c r="EXW4" i="46"/>
  <c r="EXX4" i="46"/>
  <c r="EXY4" i="46"/>
  <c r="EXZ4" i="46"/>
  <c r="EYA4" i="46"/>
  <c r="EYB4" i="46"/>
  <c r="EYC4" i="46"/>
  <c r="EYD4" i="46"/>
  <c r="EYE4" i="46"/>
  <c r="EYF4" i="46"/>
  <c r="EYG4" i="46"/>
  <c r="EYH4" i="46"/>
  <c r="EYI4" i="46"/>
  <c r="EYJ4" i="46"/>
  <c r="EYK4" i="46"/>
  <c r="EYL4" i="46"/>
  <c r="EYM4" i="46"/>
  <c r="EYN4" i="46"/>
  <c r="EYO4" i="46"/>
  <c r="EYP4" i="46"/>
  <c r="EYQ4" i="46"/>
  <c r="EYR4" i="46"/>
  <c r="EYS4" i="46"/>
  <c r="EYT4" i="46"/>
  <c r="EYU4" i="46"/>
  <c r="EYV4" i="46"/>
  <c r="EYW4" i="46"/>
  <c r="EYX4" i="46"/>
  <c r="EYY4" i="46"/>
  <c r="EYZ4" i="46"/>
  <c r="EZA4" i="46"/>
  <c r="EZB4" i="46"/>
  <c r="EZC4" i="46"/>
  <c r="EZD4" i="46"/>
  <c r="EZE4" i="46"/>
  <c r="EZF4" i="46"/>
  <c r="EZG4" i="46"/>
  <c r="EZH4" i="46"/>
  <c r="EZI4" i="46"/>
  <c r="EZJ4" i="46"/>
  <c r="EZK4" i="46"/>
  <c r="EZL4" i="46"/>
  <c r="EZM4" i="46"/>
  <c r="EZN4" i="46"/>
  <c r="EZO4" i="46"/>
  <c r="EZP4" i="46"/>
  <c r="EZQ4" i="46"/>
  <c r="EZR4" i="46"/>
  <c r="EZS4" i="46"/>
  <c r="EZT4" i="46"/>
  <c r="EZU4" i="46"/>
  <c r="EZV4" i="46"/>
  <c r="EZW4" i="46"/>
  <c r="EZX4" i="46"/>
  <c r="EZY4" i="46"/>
  <c r="EZZ4" i="46"/>
  <c r="FAA4" i="46"/>
  <c r="FAB4" i="46"/>
  <c r="FAC4" i="46"/>
  <c r="FAD4" i="46"/>
  <c r="FAE4" i="46"/>
  <c r="FAF4" i="46"/>
  <c r="FAG4" i="46"/>
  <c r="FAH4" i="46"/>
  <c r="FAI4" i="46"/>
  <c r="FAJ4" i="46"/>
  <c r="FAK4" i="46"/>
  <c r="FAL4" i="46"/>
  <c r="FAM4" i="46"/>
  <c r="FAN4" i="46"/>
  <c r="FAO4" i="46"/>
  <c r="FAP4" i="46"/>
  <c r="FAQ4" i="46"/>
  <c r="FAR4" i="46"/>
  <c r="FAS4" i="46"/>
  <c r="FAT4" i="46"/>
  <c r="FAU4" i="46"/>
  <c r="FAV4" i="46"/>
  <c r="FAW4" i="46"/>
  <c r="FAX4" i="46"/>
  <c r="FAY4" i="46"/>
  <c r="FAZ4" i="46"/>
  <c r="FBA4" i="46"/>
  <c r="FBB4" i="46"/>
  <c r="FBC4" i="46"/>
  <c r="FBD4" i="46"/>
  <c r="FBE4" i="46"/>
  <c r="FBF4" i="46"/>
  <c r="FBG4" i="46"/>
  <c r="FBH4" i="46"/>
  <c r="FBI4" i="46"/>
  <c r="FBJ4" i="46"/>
  <c r="FBK4" i="46"/>
  <c r="FBL4" i="46"/>
  <c r="FBM4" i="46"/>
  <c r="FBN4" i="46"/>
  <c r="FBO4" i="46"/>
  <c r="FBP4" i="46"/>
  <c r="FBQ4" i="46"/>
  <c r="FBR4" i="46"/>
  <c r="FBS4" i="46"/>
  <c r="FBT4" i="46"/>
  <c r="FBU4" i="46"/>
  <c r="FBV4" i="46"/>
  <c r="FBW4" i="46"/>
  <c r="FBX4" i="46"/>
  <c r="FBY4" i="46"/>
  <c r="FBZ4" i="46"/>
  <c r="FCA4" i="46"/>
  <c r="FCB4" i="46"/>
  <c r="FCC4" i="46"/>
  <c r="FCD4" i="46"/>
  <c r="FCE4" i="46"/>
  <c r="FCF4" i="46"/>
  <c r="FCG4" i="46"/>
  <c r="FCH4" i="46"/>
  <c r="FCI4" i="46"/>
  <c r="FCJ4" i="46"/>
  <c r="FCK4" i="46"/>
  <c r="FCL4" i="46"/>
  <c r="FCM4" i="46"/>
  <c r="FCN4" i="46"/>
  <c r="FCO4" i="46"/>
  <c r="FCP4" i="46"/>
  <c r="FCQ4" i="46"/>
  <c r="FCR4" i="46"/>
  <c r="FCS4" i="46"/>
  <c r="FCT4" i="46"/>
  <c r="FCU4" i="46"/>
  <c r="FCV4" i="46"/>
  <c r="FCW4" i="46"/>
  <c r="FCX4" i="46"/>
  <c r="FCY4" i="46"/>
  <c r="FCZ4" i="46"/>
  <c r="FDA4" i="46"/>
  <c r="FDB4" i="46"/>
  <c r="FDC4" i="46"/>
  <c r="FDD4" i="46"/>
  <c r="FDE4" i="46"/>
  <c r="FDF4" i="46"/>
  <c r="FDG4" i="46"/>
  <c r="FDH4" i="46"/>
  <c r="FDI4" i="46"/>
  <c r="FDJ4" i="46"/>
  <c r="FDK4" i="46"/>
  <c r="FDL4" i="46"/>
  <c r="FDM4" i="46"/>
  <c r="FDN4" i="46"/>
  <c r="FDO4" i="46"/>
  <c r="FDP4" i="46"/>
  <c r="FDQ4" i="46"/>
  <c r="FDR4" i="46"/>
  <c r="FDS4" i="46"/>
  <c r="FDT4" i="46"/>
  <c r="FDU4" i="46"/>
  <c r="FDV4" i="46"/>
  <c r="FDW4" i="46"/>
  <c r="FDX4" i="46"/>
  <c r="FDY4" i="46"/>
  <c r="FDZ4" i="46"/>
  <c r="FEA4" i="46"/>
  <c r="FEB4" i="46"/>
  <c r="FEC4" i="46"/>
  <c r="FED4" i="46"/>
  <c r="FEE4" i="46"/>
  <c r="FEF4" i="46"/>
  <c r="FEG4" i="46"/>
  <c r="FEH4" i="46"/>
  <c r="FEI4" i="46"/>
  <c r="FEJ4" i="46"/>
  <c r="FEK4" i="46"/>
  <c r="FEL4" i="46"/>
  <c r="FEM4" i="46"/>
  <c r="FEN4" i="46"/>
  <c r="FEO4" i="46"/>
  <c r="FEP4" i="46"/>
  <c r="FEQ4" i="46"/>
  <c r="FER4" i="46"/>
  <c r="FES4" i="46"/>
  <c r="FET4" i="46"/>
  <c r="FEU4" i="46"/>
  <c r="FEV4" i="46"/>
  <c r="FEW4" i="46"/>
  <c r="FEX4" i="46"/>
  <c r="FEY4" i="46"/>
  <c r="FEZ4" i="46"/>
  <c r="FFA4" i="46"/>
  <c r="FFB4" i="46"/>
  <c r="FFC4" i="46"/>
  <c r="FFD4" i="46"/>
  <c r="FFE4" i="46"/>
  <c r="FFF4" i="46"/>
  <c r="FFG4" i="46"/>
  <c r="FFH4" i="46"/>
  <c r="FFI4" i="46"/>
  <c r="FFJ4" i="46"/>
  <c r="FFK4" i="46"/>
  <c r="FFL4" i="46"/>
  <c r="FFM4" i="46"/>
  <c r="FFN4" i="46"/>
  <c r="FFO4" i="46"/>
  <c r="FFP4" i="46"/>
  <c r="FFQ4" i="46"/>
  <c r="FFR4" i="46"/>
  <c r="FFS4" i="46"/>
  <c r="FFT4" i="46"/>
  <c r="FFU4" i="46"/>
  <c r="FFV4" i="46"/>
  <c r="FFW4" i="46"/>
  <c r="FFX4" i="46"/>
  <c r="FFY4" i="46"/>
  <c r="FFZ4" i="46"/>
  <c r="FGA4" i="46"/>
  <c r="FGB4" i="46"/>
  <c r="FGC4" i="46"/>
  <c r="FGD4" i="46"/>
  <c r="FGE4" i="46"/>
  <c r="FGF4" i="46"/>
  <c r="FGG4" i="46"/>
  <c r="FGH4" i="46"/>
  <c r="FGI4" i="46"/>
  <c r="FGJ4" i="46"/>
  <c r="FGK4" i="46"/>
  <c r="FGL4" i="46"/>
  <c r="FGM4" i="46"/>
  <c r="FGN4" i="46"/>
  <c r="FGO4" i="46"/>
  <c r="FGP4" i="46"/>
  <c r="FGQ4" i="46"/>
  <c r="FGR4" i="46"/>
  <c r="FGS4" i="46"/>
  <c r="FGT4" i="46"/>
  <c r="FGU4" i="46"/>
  <c r="FGV4" i="46"/>
  <c r="FGW4" i="46"/>
  <c r="FGX4" i="46"/>
  <c r="FGY4" i="46"/>
  <c r="FGZ4" i="46"/>
  <c r="FHA4" i="46"/>
  <c r="FHB4" i="46"/>
  <c r="FHC4" i="46"/>
  <c r="FHD4" i="46"/>
  <c r="FHE4" i="46"/>
  <c r="FHF4" i="46"/>
  <c r="FHG4" i="46"/>
  <c r="FHH4" i="46"/>
  <c r="FHI4" i="46"/>
  <c r="FHJ4" i="46"/>
  <c r="FHK4" i="46"/>
  <c r="FHL4" i="46"/>
  <c r="FHM4" i="46"/>
  <c r="FHN4" i="46"/>
  <c r="FHO4" i="46"/>
  <c r="FHP4" i="46"/>
  <c r="FHQ4" i="46"/>
  <c r="FHR4" i="46"/>
  <c r="FHS4" i="46"/>
  <c r="FHT4" i="46"/>
  <c r="FHU4" i="46"/>
  <c r="FHV4" i="46"/>
  <c r="FHW4" i="46"/>
  <c r="FHX4" i="46"/>
  <c r="FHY4" i="46"/>
  <c r="FHZ4" i="46"/>
  <c r="FIA4" i="46"/>
  <c r="FIB4" i="46"/>
  <c r="FIC4" i="46"/>
  <c r="FID4" i="46"/>
  <c r="FIE4" i="46"/>
  <c r="FIF4" i="46"/>
  <c r="FIG4" i="46"/>
  <c r="FIH4" i="46"/>
  <c r="FII4" i="46"/>
  <c r="FIJ4" i="46"/>
  <c r="FIK4" i="46"/>
  <c r="FIL4" i="46"/>
  <c r="FIM4" i="46"/>
  <c r="FIN4" i="46"/>
  <c r="FIO4" i="46"/>
  <c r="FIP4" i="46"/>
  <c r="FIQ4" i="46"/>
  <c r="FIR4" i="46"/>
  <c r="FIS4" i="46"/>
  <c r="FIT4" i="46"/>
  <c r="FIU4" i="46"/>
  <c r="FIV4" i="46"/>
  <c r="FIW4" i="46"/>
  <c r="FIX4" i="46"/>
  <c r="FIY4" i="46"/>
  <c r="FIZ4" i="46"/>
  <c r="FJA4" i="46"/>
  <c r="FJB4" i="46"/>
  <c r="FJC4" i="46"/>
  <c r="FJD4" i="46"/>
  <c r="FJE4" i="46"/>
  <c r="FJF4" i="46"/>
  <c r="FJG4" i="46"/>
  <c r="FJH4" i="46"/>
  <c r="FJI4" i="46"/>
  <c r="FJJ4" i="46"/>
  <c r="FJK4" i="46"/>
  <c r="FJL4" i="46"/>
  <c r="FJM4" i="46"/>
  <c r="FJN4" i="46"/>
  <c r="FJO4" i="46"/>
  <c r="FJP4" i="46"/>
  <c r="FJQ4" i="46"/>
  <c r="FJR4" i="46"/>
  <c r="FJS4" i="46"/>
  <c r="FJT4" i="46"/>
  <c r="FJU4" i="46"/>
  <c r="FJV4" i="46"/>
  <c r="FJW4" i="46"/>
  <c r="FJX4" i="46"/>
  <c r="FJY4" i="46"/>
  <c r="FJZ4" i="46"/>
  <c r="FKA4" i="46"/>
  <c r="FKB4" i="46"/>
  <c r="FKC4" i="46"/>
  <c r="FKD4" i="46"/>
  <c r="FKE4" i="46"/>
  <c r="FKF4" i="46"/>
  <c r="FKG4" i="46"/>
  <c r="FKH4" i="46"/>
  <c r="FKI4" i="46"/>
  <c r="FKJ4" i="46"/>
  <c r="FKK4" i="46"/>
  <c r="FKL4" i="46"/>
  <c r="FKM4" i="46"/>
  <c r="FKN4" i="46"/>
  <c r="FKO4" i="46"/>
  <c r="FKP4" i="46"/>
  <c r="FKQ4" i="46"/>
  <c r="FKR4" i="46"/>
  <c r="FKS4" i="46"/>
  <c r="FKT4" i="46"/>
  <c r="FKU4" i="46"/>
  <c r="FKV4" i="46"/>
  <c r="FKW4" i="46"/>
  <c r="FKX4" i="46"/>
  <c r="FKY4" i="46"/>
  <c r="FKZ4" i="46"/>
  <c r="FLA4" i="46"/>
  <c r="FLB4" i="46"/>
  <c r="FLC4" i="46"/>
  <c r="FLD4" i="46"/>
  <c r="FLE4" i="46"/>
  <c r="FLF4" i="46"/>
  <c r="FLG4" i="46"/>
  <c r="FLH4" i="46"/>
  <c r="FLI4" i="46"/>
  <c r="FLJ4" i="46"/>
  <c r="FLK4" i="46"/>
  <c r="FLL4" i="46"/>
  <c r="FLM4" i="46"/>
  <c r="FLN4" i="46"/>
  <c r="FLO4" i="46"/>
  <c r="FLP4" i="46"/>
  <c r="FLQ4" i="46"/>
  <c r="FLR4" i="46"/>
  <c r="FLS4" i="46"/>
  <c r="FLT4" i="46"/>
  <c r="FLU4" i="46"/>
  <c r="FLV4" i="46"/>
  <c r="FLW4" i="46"/>
  <c r="FLX4" i="46"/>
  <c r="FLY4" i="46"/>
  <c r="FLZ4" i="46"/>
  <c r="FMA4" i="46"/>
  <c r="FMB4" i="46"/>
  <c r="FMC4" i="46"/>
  <c r="FMD4" i="46"/>
  <c r="FME4" i="46"/>
  <c r="FMF4" i="46"/>
  <c r="FMG4" i="46"/>
  <c r="FMH4" i="46"/>
  <c r="FMI4" i="46"/>
  <c r="FMJ4" i="46"/>
  <c r="FMK4" i="46"/>
  <c r="FML4" i="46"/>
  <c r="FMM4" i="46"/>
  <c r="FMN4" i="46"/>
  <c r="FMO4" i="46"/>
  <c r="FMP4" i="46"/>
  <c r="FMQ4" i="46"/>
  <c r="FMR4" i="46"/>
  <c r="FMS4" i="46"/>
  <c r="FMT4" i="46"/>
  <c r="FMU4" i="46"/>
  <c r="FMV4" i="46"/>
  <c r="FMW4" i="46"/>
  <c r="FMX4" i="46"/>
  <c r="FMY4" i="46"/>
  <c r="FMZ4" i="46"/>
  <c r="FNA4" i="46"/>
  <c r="FNB4" i="46"/>
  <c r="FNC4" i="46"/>
  <c r="FND4" i="46"/>
  <c r="FNE4" i="46"/>
  <c r="FNF4" i="46"/>
  <c r="FNG4" i="46"/>
  <c r="FNH4" i="46"/>
  <c r="FNI4" i="46"/>
  <c r="FNJ4" i="46"/>
  <c r="FNK4" i="46"/>
  <c r="FNL4" i="46"/>
  <c r="FNM4" i="46"/>
  <c r="FNN4" i="46"/>
  <c r="FNO4" i="46"/>
  <c r="FNP4" i="46"/>
  <c r="FNQ4" i="46"/>
  <c r="FNR4" i="46"/>
  <c r="FNS4" i="46"/>
  <c r="FNT4" i="46"/>
  <c r="FNU4" i="46"/>
  <c r="FNV4" i="46"/>
  <c r="FNW4" i="46"/>
  <c r="FNX4" i="46"/>
  <c r="FNY4" i="46"/>
  <c r="FNZ4" i="46"/>
  <c r="FOA4" i="46"/>
  <c r="FOB4" i="46"/>
  <c r="FOC4" i="46"/>
  <c r="FOD4" i="46"/>
  <c r="FOE4" i="46"/>
  <c r="FOF4" i="46"/>
  <c r="FOG4" i="46"/>
  <c r="FOH4" i="46"/>
  <c r="FOI4" i="46"/>
  <c r="FOJ4" i="46"/>
  <c r="FOK4" i="46"/>
  <c r="FOL4" i="46"/>
  <c r="FOM4" i="46"/>
  <c r="FON4" i="46"/>
  <c r="FOO4" i="46"/>
  <c r="FOP4" i="46"/>
  <c r="FOQ4" i="46"/>
  <c r="FOR4" i="46"/>
  <c r="FOS4" i="46"/>
  <c r="FOT4" i="46"/>
  <c r="FOU4" i="46"/>
  <c r="FOV4" i="46"/>
  <c r="FOW4" i="46"/>
  <c r="FOX4" i="46"/>
  <c r="FOY4" i="46"/>
  <c r="FOZ4" i="46"/>
  <c r="FPA4" i="46"/>
  <c r="FPB4" i="46"/>
  <c r="FPC4" i="46"/>
  <c r="FPD4" i="46"/>
  <c r="FPE4" i="46"/>
  <c r="FPF4" i="46"/>
  <c r="FPG4" i="46"/>
  <c r="FPH4" i="46"/>
  <c r="FPI4" i="46"/>
  <c r="FPJ4" i="46"/>
  <c r="FPK4" i="46"/>
  <c r="FPL4" i="46"/>
  <c r="FPM4" i="46"/>
  <c r="FPN4" i="46"/>
  <c r="FPO4" i="46"/>
  <c r="FPP4" i="46"/>
  <c r="FPQ4" i="46"/>
  <c r="FPR4" i="46"/>
  <c r="FPS4" i="46"/>
  <c r="FPT4" i="46"/>
  <c r="FPU4" i="46"/>
  <c r="FPV4" i="46"/>
  <c r="FPW4" i="46"/>
  <c r="FPX4" i="46"/>
  <c r="FPY4" i="46"/>
  <c r="FPZ4" i="46"/>
  <c r="FQA4" i="46"/>
  <c r="FQB4" i="46"/>
  <c r="FQC4" i="46"/>
  <c r="FQD4" i="46"/>
  <c r="FQE4" i="46"/>
  <c r="FQF4" i="46"/>
  <c r="FQG4" i="46"/>
  <c r="FQH4" i="46"/>
  <c r="FQI4" i="46"/>
  <c r="FQJ4" i="46"/>
  <c r="FQK4" i="46"/>
  <c r="FQL4" i="46"/>
  <c r="FQM4" i="46"/>
  <c r="FQN4" i="46"/>
  <c r="FQO4" i="46"/>
  <c r="FQP4" i="46"/>
  <c r="FQQ4" i="46"/>
  <c r="FQR4" i="46"/>
  <c r="FQS4" i="46"/>
  <c r="FQT4" i="46"/>
  <c r="FQU4" i="46"/>
  <c r="FQV4" i="46"/>
  <c r="FQW4" i="46"/>
  <c r="FQX4" i="46"/>
  <c r="FQY4" i="46"/>
  <c r="FQZ4" i="46"/>
  <c r="FRA4" i="46"/>
  <c r="FRB4" i="46"/>
  <c r="FRC4" i="46"/>
  <c r="FRD4" i="46"/>
  <c r="FRE4" i="46"/>
  <c r="FRF4" i="46"/>
  <c r="FRG4" i="46"/>
  <c r="FRH4" i="46"/>
  <c r="FRI4" i="46"/>
  <c r="FRJ4" i="46"/>
  <c r="FRK4" i="46"/>
  <c r="FRL4" i="46"/>
  <c r="FRM4" i="46"/>
  <c r="FRN4" i="46"/>
  <c r="FRO4" i="46"/>
  <c r="FRP4" i="46"/>
  <c r="FRQ4" i="46"/>
  <c r="FRR4" i="46"/>
  <c r="FRS4" i="46"/>
  <c r="FRT4" i="46"/>
  <c r="FRU4" i="46"/>
  <c r="FRV4" i="46"/>
  <c r="FRW4" i="46"/>
  <c r="FRX4" i="46"/>
  <c r="FRY4" i="46"/>
  <c r="FRZ4" i="46"/>
  <c r="FSA4" i="46"/>
  <c r="FSB4" i="46"/>
  <c r="FSC4" i="46"/>
  <c r="FSD4" i="46"/>
  <c r="FSE4" i="46"/>
  <c r="FSF4" i="46"/>
  <c r="FSG4" i="46"/>
  <c r="FSH4" i="46"/>
  <c r="FSI4" i="46"/>
  <c r="FSJ4" i="46"/>
  <c r="FSK4" i="46"/>
  <c r="FSL4" i="46"/>
  <c r="FSM4" i="46"/>
  <c r="FSN4" i="46"/>
  <c r="FSO4" i="46"/>
  <c r="FSP4" i="46"/>
  <c r="FSQ4" i="46"/>
  <c r="FSR4" i="46"/>
  <c r="FSS4" i="46"/>
  <c r="FST4" i="46"/>
  <c r="FSU4" i="46"/>
  <c r="FSV4" i="46"/>
  <c r="FSW4" i="46"/>
  <c r="FSX4" i="46"/>
  <c r="FSY4" i="46"/>
  <c r="FSZ4" i="46"/>
  <c r="FTA4" i="46"/>
  <c r="FTB4" i="46"/>
  <c r="FTC4" i="46"/>
  <c r="FTD4" i="46"/>
  <c r="FTE4" i="46"/>
  <c r="FTF4" i="46"/>
  <c r="FTG4" i="46"/>
  <c r="FTH4" i="46"/>
  <c r="FTI4" i="46"/>
  <c r="FTJ4" i="46"/>
  <c r="FTK4" i="46"/>
  <c r="FTL4" i="46"/>
  <c r="FTM4" i="46"/>
  <c r="FTN4" i="46"/>
  <c r="FTO4" i="46"/>
  <c r="FTP4" i="46"/>
  <c r="FTQ4" i="46"/>
  <c r="FTR4" i="46"/>
  <c r="FTS4" i="46"/>
  <c r="FTT4" i="46"/>
  <c r="FTU4" i="46"/>
  <c r="FTV4" i="46"/>
  <c r="FTW4" i="46"/>
  <c r="FTX4" i="46"/>
  <c r="FTY4" i="46"/>
  <c r="FTZ4" i="46"/>
  <c r="FUA4" i="46"/>
  <c r="FUB4" i="46"/>
  <c r="FUC4" i="46"/>
  <c r="FUD4" i="46"/>
  <c r="FUE4" i="46"/>
  <c r="FUF4" i="46"/>
  <c r="FUG4" i="46"/>
  <c r="FUH4" i="46"/>
  <c r="FUI4" i="46"/>
  <c r="FUJ4" i="46"/>
  <c r="FUK4" i="46"/>
  <c r="FUL4" i="46"/>
  <c r="FUM4" i="46"/>
  <c r="FUN4" i="46"/>
  <c r="FUO4" i="46"/>
  <c r="FUP4" i="46"/>
  <c r="FUQ4" i="46"/>
  <c r="FUR4" i="46"/>
  <c r="FUS4" i="46"/>
  <c r="FUT4" i="46"/>
  <c r="FUU4" i="46"/>
  <c r="FUV4" i="46"/>
  <c r="FUW4" i="46"/>
  <c r="FUX4" i="46"/>
  <c r="FUY4" i="46"/>
  <c r="FUZ4" i="46"/>
  <c r="FVA4" i="46"/>
  <c r="FVB4" i="46"/>
  <c r="FVC4" i="46"/>
  <c r="FVD4" i="46"/>
  <c r="FVE4" i="46"/>
  <c r="FVF4" i="46"/>
  <c r="FVG4" i="46"/>
  <c r="FVH4" i="46"/>
  <c r="FVI4" i="46"/>
  <c r="FVJ4" i="46"/>
  <c r="FVK4" i="46"/>
  <c r="FVL4" i="46"/>
  <c r="FVM4" i="46"/>
  <c r="FVN4" i="46"/>
  <c r="FVO4" i="46"/>
  <c r="FVP4" i="46"/>
  <c r="FVQ4" i="46"/>
  <c r="FVR4" i="46"/>
  <c r="FVS4" i="46"/>
  <c r="FVT4" i="46"/>
  <c r="FVU4" i="46"/>
  <c r="FVV4" i="46"/>
  <c r="FVW4" i="46"/>
  <c r="FVX4" i="46"/>
  <c r="FVY4" i="46"/>
  <c r="FVZ4" i="46"/>
  <c r="FWA4" i="46"/>
  <c r="FWB4" i="46"/>
  <c r="FWC4" i="46"/>
  <c r="FWD4" i="46"/>
  <c r="FWE4" i="46"/>
  <c r="FWF4" i="46"/>
  <c r="FWG4" i="46"/>
  <c r="FWH4" i="46"/>
  <c r="FWI4" i="46"/>
  <c r="FWJ4" i="46"/>
  <c r="FWK4" i="46"/>
  <c r="FWL4" i="46"/>
  <c r="FWM4" i="46"/>
  <c r="FWN4" i="46"/>
  <c r="FWO4" i="46"/>
  <c r="FWP4" i="46"/>
  <c r="FWQ4" i="46"/>
  <c r="FWR4" i="46"/>
  <c r="FWS4" i="46"/>
  <c r="FWT4" i="46"/>
  <c r="FWU4" i="46"/>
  <c r="FWV4" i="46"/>
  <c r="FWW4" i="46"/>
  <c r="FWX4" i="46"/>
  <c r="FWY4" i="46"/>
  <c r="FWZ4" i="46"/>
  <c r="FXA4" i="46"/>
  <c r="FXB4" i="46"/>
  <c r="FXC4" i="46"/>
  <c r="FXD4" i="46"/>
  <c r="FXE4" i="46"/>
  <c r="FXF4" i="46"/>
  <c r="FXG4" i="46"/>
  <c r="FXH4" i="46"/>
  <c r="FXI4" i="46"/>
  <c r="FXJ4" i="46"/>
  <c r="FXK4" i="46"/>
  <c r="FXL4" i="46"/>
  <c r="FXM4" i="46"/>
  <c r="FXN4" i="46"/>
  <c r="FXO4" i="46"/>
  <c r="FXP4" i="46"/>
  <c r="FXQ4" i="46"/>
  <c r="FXR4" i="46"/>
  <c r="FXS4" i="46"/>
  <c r="FXT4" i="46"/>
  <c r="FXU4" i="46"/>
  <c r="FXV4" i="46"/>
  <c r="FXW4" i="46"/>
  <c r="FXX4" i="46"/>
  <c r="FXY4" i="46"/>
  <c r="FXZ4" i="46"/>
  <c r="FYA4" i="46"/>
  <c r="FYB4" i="46"/>
  <c r="FYC4" i="46"/>
  <c r="FYD4" i="46"/>
  <c r="FYE4" i="46"/>
  <c r="FYF4" i="46"/>
  <c r="FYG4" i="46"/>
  <c r="FYH4" i="46"/>
  <c r="FYI4" i="46"/>
  <c r="FYJ4" i="46"/>
  <c r="FYK4" i="46"/>
  <c r="FYL4" i="46"/>
  <c r="FYM4" i="46"/>
  <c r="FYN4" i="46"/>
  <c r="FYO4" i="46"/>
  <c r="FYP4" i="46"/>
  <c r="FYQ4" i="46"/>
  <c r="FYR4" i="46"/>
  <c r="FYS4" i="46"/>
  <c r="FYT4" i="46"/>
  <c r="FYU4" i="46"/>
  <c r="FYV4" i="46"/>
  <c r="FYW4" i="46"/>
  <c r="FYX4" i="46"/>
  <c r="FYY4" i="46"/>
  <c r="FYZ4" i="46"/>
  <c r="FZA4" i="46"/>
  <c r="FZB4" i="46"/>
  <c r="FZC4" i="46"/>
  <c r="FZD4" i="46"/>
  <c r="FZE4" i="46"/>
  <c r="FZF4" i="46"/>
  <c r="FZG4" i="46"/>
  <c r="FZH4" i="46"/>
  <c r="FZI4" i="46"/>
  <c r="FZJ4" i="46"/>
  <c r="FZK4" i="46"/>
  <c r="FZL4" i="46"/>
  <c r="FZM4" i="46"/>
  <c r="FZN4" i="46"/>
  <c r="FZO4" i="46"/>
  <c r="FZP4" i="46"/>
  <c r="FZQ4" i="46"/>
  <c r="FZR4" i="46"/>
  <c r="FZS4" i="46"/>
  <c r="FZT4" i="46"/>
  <c r="FZU4" i="46"/>
  <c r="FZV4" i="46"/>
  <c r="FZW4" i="46"/>
  <c r="FZX4" i="46"/>
  <c r="FZY4" i="46"/>
  <c r="FZZ4" i="46"/>
  <c r="GAA4" i="46"/>
  <c r="GAB4" i="46"/>
  <c r="GAC4" i="46"/>
  <c r="GAD4" i="46"/>
  <c r="GAE4" i="46"/>
  <c r="GAF4" i="46"/>
  <c r="GAG4" i="46"/>
  <c r="GAH4" i="46"/>
  <c r="GAI4" i="46"/>
  <c r="GAJ4" i="46"/>
  <c r="GAK4" i="46"/>
  <c r="GAL4" i="46"/>
  <c r="GAM4" i="46"/>
  <c r="GAN4" i="46"/>
  <c r="GAO4" i="46"/>
  <c r="GAP4" i="46"/>
  <c r="GAQ4" i="46"/>
  <c r="GAR4" i="46"/>
  <c r="GAS4" i="46"/>
  <c r="GAT4" i="46"/>
  <c r="GAU4" i="46"/>
  <c r="GAV4" i="46"/>
  <c r="GAW4" i="46"/>
  <c r="GAX4" i="46"/>
  <c r="GAY4" i="46"/>
  <c r="GAZ4" i="46"/>
  <c r="GBA4" i="46"/>
  <c r="GBB4" i="46"/>
  <c r="GBC4" i="46"/>
  <c r="GBD4" i="46"/>
  <c r="GBE4" i="46"/>
  <c r="GBF4" i="46"/>
  <c r="GBG4" i="46"/>
  <c r="GBH4" i="46"/>
  <c r="GBI4" i="46"/>
  <c r="GBJ4" i="46"/>
  <c r="GBK4" i="46"/>
  <c r="GBL4" i="46"/>
  <c r="GBM4" i="46"/>
  <c r="GBN4" i="46"/>
  <c r="GBO4" i="46"/>
  <c r="GBP4" i="46"/>
  <c r="GBQ4" i="46"/>
  <c r="GBR4" i="46"/>
  <c r="GBS4" i="46"/>
  <c r="GBT4" i="46"/>
  <c r="GBU4" i="46"/>
  <c r="GBV4" i="46"/>
  <c r="GBW4" i="46"/>
  <c r="GBX4" i="46"/>
  <c r="GBY4" i="46"/>
  <c r="GBZ4" i="46"/>
  <c r="GCA4" i="46"/>
  <c r="GCB4" i="46"/>
  <c r="GCC4" i="46"/>
  <c r="GCD4" i="46"/>
  <c r="GCE4" i="46"/>
  <c r="GCF4" i="46"/>
  <c r="GCG4" i="46"/>
  <c r="GCH4" i="46"/>
  <c r="GCI4" i="46"/>
  <c r="GCJ4" i="46"/>
  <c r="GCK4" i="46"/>
  <c r="GCL4" i="46"/>
  <c r="GCM4" i="46"/>
  <c r="GCN4" i="46"/>
  <c r="GCO4" i="46"/>
  <c r="GCP4" i="46"/>
  <c r="GCQ4" i="46"/>
  <c r="GCR4" i="46"/>
  <c r="GCS4" i="46"/>
  <c r="GCT4" i="46"/>
  <c r="GCU4" i="46"/>
  <c r="GCV4" i="46"/>
  <c r="GCW4" i="46"/>
  <c r="GCX4" i="46"/>
  <c r="GCY4" i="46"/>
  <c r="GCZ4" i="46"/>
  <c r="GDA4" i="46"/>
  <c r="GDB4" i="46"/>
  <c r="GDC4" i="46"/>
  <c r="GDD4" i="46"/>
  <c r="GDE4" i="46"/>
  <c r="GDF4" i="46"/>
  <c r="GDG4" i="46"/>
  <c r="GDH4" i="46"/>
  <c r="GDI4" i="46"/>
  <c r="GDJ4" i="46"/>
  <c r="GDK4" i="46"/>
  <c r="GDL4" i="46"/>
  <c r="GDM4" i="46"/>
  <c r="GDN4" i="46"/>
  <c r="GDO4" i="46"/>
  <c r="GDP4" i="46"/>
  <c r="GDQ4" i="46"/>
  <c r="GDR4" i="46"/>
  <c r="GDS4" i="46"/>
  <c r="GDT4" i="46"/>
  <c r="GDU4" i="46"/>
  <c r="GDV4" i="46"/>
  <c r="GDW4" i="46"/>
  <c r="GDX4" i="46"/>
  <c r="GDY4" i="46"/>
  <c r="GDZ4" i="46"/>
  <c r="GEA4" i="46"/>
  <c r="GEB4" i="46"/>
  <c r="GEC4" i="46"/>
  <c r="GED4" i="46"/>
  <c r="GEE4" i="46"/>
  <c r="GEF4" i="46"/>
  <c r="GEG4" i="46"/>
  <c r="GEH4" i="46"/>
  <c r="GEI4" i="46"/>
  <c r="GEJ4" i="46"/>
  <c r="GEK4" i="46"/>
  <c r="GEL4" i="46"/>
  <c r="GEM4" i="46"/>
  <c r="GEN4" i="46"/>
  <c r="GEO4" i="46"/>
  <c r="GEP4" i="46"/>
  <c r="GEQ4" i="46"/>
  <c r="GER4" i="46"/>
  <c r="GES4" i="46"/>
  <c r="GET4" i="46"/>
  <c r="GEU4" i="46"/>
  <c r="GEV4" i="46"/>
  <c r="GEW4" i="46"/>
  <c r="GEX4" i="46"/>
  <c r="GEY4" i="46"/>
  <c r="GEZ4" i="46"/>
  <c r="GFA4" i="46"/>
  <c r="GFB4" i="46"/>
  <c r="GFC4" i="46"/>
  <c r="GFD4" i="46"/>
  <c r="GFE4" i="46"/>
  <c r="GFF4" i="46"/>
  <c r="GFG4" i="46"/>
  <c r="GFH4" i="46"/>
  <c r="GFI4" i="46"/>
  <c r="GFJ4" i="46"/>
  <c r="GFK4" i="46"/>
  <c r="GFL4" i="46"/>
  <c r="GFM4" i="46"/>
  <c r="GFN4" i="46"/>
  <c r="GFO4" i="46"/>
  <c r="GFP4" i="46"/>
  <c r="GFQ4" i="46"/>
  <c r="GFR4" i="46"/>
  <c r="GFS4" i="46"/>
  <c r="GFT4" i="46"/>
  <c r="GFU4" i="46"/>
  <c r="GFV4" i="46"/>
  <c r="GFW4" i="46"/>
  <c r="GFX4" i="46"/>
  <c r="GFY4" i="46"/>
  <c r="GFZ4" i="46"/>
  <c r="GGA4" i="46"/>
  <c r="GGB4" i="46"/>
  <c r="GGC4" i="46"/>
  <c r="GGD4" i="46"/>
  <c r="GGE4" i="46"/>
  <c r="GGF4" i="46"/>
  <c r="GGG4" i="46"/>
  <c r="GGH4" i="46"/>
  <c r="GGI4" i="46"/>
  <c r="GGJ4" i="46"/>
  <c r="GGK4" i="46"/>
  <c r="GGL4" i="46"/>
  <c r="GGM4" i="46"/>
  <c r="GGN4" i="46"/>
  <c r="GGO4" i="46"/>
  <c r="GGP4" i="46"/>
  <c r="GGQ4" i="46"/>
  <c r="GGR4" i="46"/>
  <c r="GGS4" i="46"/>
  <c r="GGT4" i="46"/>
  <c r="GGU4" i="46"/>
  <c r="GGV4" i="46"/>
  <c r="GGW4" i="46"/>
  <c r="GGX4" i="46"/>
  <c r="GGY4" i="46"/>
  <c r="GGZ4" i="46"/>
  <c r="GHA4" i="46"/>
  <c r="GHB4" i="46"/>
  <c r="GHC4" i="46"/>
  <c r="GHD4" i="46"/>
  <c r="GHE4" i="46"/>
  <c r="GHF4" i="46"/>
  <c r="GHG4" i="46"/>
  <c r="GHH4" i="46"/>
  <c r="GHI4" i="46"/>
  <c r="GHJ4" i="46"/>
  <c r="GHK4" i="46"/>
  <c r="GHL4" i="46"/>
  <c r="GHM4" i="46"/>
  <c r="GHN4" i="46"/>
  <c r="GHO4" i="46"/>
  <c r="GHP4" i="46"/>
  <c r="GHQ4" i="46"/>
  <c r="GHR4" i="46"/>
  <c r="GHS4" i="46"/>
  <c r="GHT4" i="46"/>
  <c r="GHU4" i="46"/>
  <c r="GHV4" i="46"/>
  <c r="GHW4" i="46"/>
  <c r="GHX4" i="46"/>
  <c r="GHY4" i="46"/>
  <c r="GHZ4" i="46"/>
  <c r="GIA4" i="46"/>
  <c r="GIB4" i="46"/>
  <c r="GIC4" i="46"/>
  <c r="GID4" i="46"/>
  <c r="GIE4" i="46"/>
  <c r="GIF4" i="46"/>
  <c r="GIG4" i="46"/>
  <c r="GIH4" i="46"/>
  <c r="GII4" i="46"/>
  <c r="GIJ4" i="46"/>
  <c r="GIK4" i="46"/>
  <c r="GIL4" i="46"/>
  <c r="GIM4" i="46"/>
  <c r="GIN4" i="46"/>
  <c r="GIO4" i="46"/>
  <c r="GIP4" i="46"/>
  <c r="GIQ4" i="46"/>
  <c r="GIR4" i="46"/>
  <c r="GIS4" i="46"/>
  <c r="GIT4" i="46"/>
  <c r="GIU4" i="46"/>
  <c r="GIV4" i="46"/>
  <c r="GIW4" i="46"/>
  <c r="GIX4" i="46"/>
  <c r="GIY4" i="46"/>
  <c r="GIZ4" i="46"/>
  <c r="GJA4" i="46"/>
  <c r="GJB4" i="46"/>
  <c r="GJC4" i="46"/>
  <c r="GJD4" i="46"/>
  <c r="GJE4" i="46"/>
  <c r="GJF4" i="46"/>
  <c r="GJG4" i="46"/>
  <c r="GJH4" i="46"/>
  <c r="GJI4" i="46"/>
  <c r="GJJ4" i="46"/>
  <c r="GJK4" i="46"/>
  <c r="GJL4" i="46"/>
  <c r="GJM4" i="46"/>
  <c r="GJN4" i="46"/>
  <c r="GJO4" i="46"/>
  <c r="GJP4" i="46"/>
  <c r="GJQ4" i="46"/>
  <c r="GJR4" i="46"/>
  <c r="GJS4" i="46"/>
  <c r="GJT4" i="46"/>
  <c r="GJU4" i="46"/>
  <c r="GJV4" i="46"/>
  <c r="GJW4" i="46"/>
  <c r="GJX4" i="46"/>
  <c r="GJY4" i="46"/>
  <c r="GJZ4" i="46"/>
  <c r="GKA4" i="46"/>
  <c r="GKB4" i="46"/>
  <c r="GKC4" i="46"/>
  <c r="GKD4" i="46"/>
  <c r="GKE4" i="46"/>
  <c r="GKF4" i="46"/>
  <c r="GKG4" i="46"/>
  <c r="GKH4" i="46"/>
  <c r="GKI4" i="46"/>
  <c r="GKJ4" i="46"/>
  <c r="GKK4" i="46"/>
  <c r="GKL4" i="46"/>
  <c r="GKM4" i="46"/>
  <c r="GKN4" i="46"/>
  <c r="GKO4" i="46"/>
  <c r="GKP4" i="46"/>
  <c r="GKQ4" i="46"/>
  <c r="GKR4" i="46"/>
  <c r="GKS4" i="46"/>
  <c r="GKT4" i="46"/>
  <c r="GKU4" i="46"/>
  <c r="GKV4" i="46"/>
  <c r="GKW4" i="46"/>
  <c r="GKX4" i="46"/>
  <c r="GKY4" i="46"/>
  <c r="GKZ4" i="46"/>
  <c r="GLA4" i="46"/>
  <c r="GLB4" i="46"/>
  <c r="GLC4" i="46"/>
  <c r="GLD4" i="46"/>
  <c r="GLE4" i="46"/>
  <c r="GLF4" i="46"/>
  <c r="GLG4" i="46"/>
  <c r="GLH4" i="46"/>
  <c r="GLI4" i="46"/>
  <c r="GLJ4" i="46"/>
  <c r="GLK4" i="46"/>
  <c r="GLL4" i="46"/>
  <c r="GLM4" i="46"/>
  <c r="GLN4" i="46"/>
  <c r="GLO4" i="46"/>
  <c r="GLP4" i="46"/>
  <c r="GLQ4" i="46"/>
  <c r="GLR4" i="46"/>
  <c r="GLS4" i="46"/>
  <c r="GLT4" i="46"/>
  <c r="GLU4" i="46"/>
  <c r="GLV4" i="46"/>
  <c r="GLW4" i="46"/>
  <c r="GLX4" i="46"/>
  <c r="GLY4" i="46"/>
  <c r="GLZ4" i="46"/>
  <c r="GMA4" i="46"/>
  <c r="GMB4" i="46"/>
  <c r="GMC4" i="46"/>
  <c r="GMD4" i="46"/>
  <c r="GME4" i="46"/>
  <c r="GMF4" i="46"/>
  <c r="GMG4" i="46"/>
  <c r="GMH4" i="46"/>
  <c r="GMI4" i="46"/>
  <c r="GMJ4" i="46"/>
  <c r="GMK4" i="46"/>
  <c r="GML4" i="46"/>
  <c r="GMM4" i="46"/>
  <c r="GMN4" i="46"/>
  <c r="GMO4" i="46"/>
  <c r="GMP4" i="46"/>
  <c r="GMQ4" i="46"/>
  <c r="GMR4" i="46"/>
  <c r="GMS4" i="46"/>
  <c r="GMT4" i="46"/>
  <c r="GMU4" i="46"/>
  <c r="GMV4" i="46"/>
  <c r="GMW4" i="46"/>
  <c r="GMX4" i="46"/>
  <c r="GMY4" i="46"/>
  <c r="GMZ4" i="46"/>
  <c r="GNA4" i="46"/>
  <c r="GNB4" i="46"/>
  <c r="GNC4" i="46"/>
  <c r="GND4" i="46"/>
  <c r="GNE4" i="46"/>
  <c r="GNF4" i="46"/>
  <c r="GNG4" i="46"/>
  <c r="GNH4" i="46"/>
  <c r="GNI4" i="46"/>
  <c r="GNJ4" i="46"/>
  <c r="GNK4" i="46"/>
  <c r="GNL4" i="46"/>
  <c r="GNM4" i="46"/>
  <c r="GNN4" i="46"/>
  <c r="GNO4" i="46"/>
  <c r="GNP4" i="46"/>
  <c r="GNQ4" i="46"/>
  <c r="GNR4" i="46"/>
  <c r="GNS4" i="46"/>
  <c r="GNT4" i="46"/>
  <c r="GNU4" i="46"/>
  <c r="GNV4" i="46"/>
  <c r="GNW4" i="46"/>
  <c r="GNX4" i="46"/>
  <c r="GNY4" i="46"/>
  <c r="GNZ4" i="46"/>
  <c r="GOA4" i="46"/>
  <c r="GOB4" i="46"/>
  <c r="GOC4" i="46"/>
  <c r="GOD4" i="46"/>
  <c r="GOE4" i="46"/>
  <c r="GOF4" i="46"/>
  <c r="GOG4" i="46"/>
  <c r="GOH4" i="46"/>
  <c r="GOI4" i="46"/>
  <c r="GOJ4" i="46"/>
  <c r="GOK4" i="46"/>
  <c r="GOL4" i="46"/>
  <c r="GOM4" i="46"/>
  <c r="GON4" i="46"/>
  <c r="GOO4" i="46"/>
  <c r="GOP4" i="46"/>
  <c r="GOQ4" i="46"/>
  <c r="GOR4" i="46"/>
  <c r="GOS4" i="46"/>
  <c r="GOT4" i="46"/>
  <c r="GOU4" i="46"/>
  <c r="GOV4" i="46"/>
  <c r="GOW4" i="46"/>
  <c r="GOX4" i="46"/>
  <c r="GOY4" i="46"/>
  <c r="GOZ4" i="46"/>
  <c r="GPA4" i="46"/>
  <c r="GPB4" i="46"/>
  <c r="GPC4" i="46"/>
  <c r="GPD4" i="46"/>
  <c r="GPE4" i="46"/>
  <c r="GPF4" i="46"/>
  <c r="GPG4" i="46"/>
  <c r="GPH4" i="46"/>
  <c r="GPI4" i="46"/>
  <c r="GPJ4" i="46"/>
  <c r="GPK4" i="46"/>
  <c r="GPL4" i="46"/>
  <c r="GPM4" i="46"/>
  <c r="GPN4" i="46"/>
  <c r="GPO4" i="46"/>
  <c r="GPP4" i="46"/>
  <c r="GPQ4" i="46"/>
  <c r="GPR4" i="46"/>
  <c r="GPS4" i="46"/>
  <c r="GPT4" i="46"/>
  <c r="GPU4" i="46"/>
  <c r="GPV4" i="46"/>
  <c r="GPW4" i="46"/>
  <c r="GPX4" i="46"/>
  <c r="GPY4" i="46"/>
  <c r="GPZ4" i="46"/>
  <c r="GQA4" i="46"/>
  <c r="GQB4" i="46"/>
  <c r="GQC4" i="46"/>
  <c r="GQD4" i="46"/>
  <c r="GQE4" i="46"/>
  <c r="GQF4" i="46"/>
  <c r="GQG4" i="46"/>
  <c r="GQH4" i="46"/>
  <c r="GQI4" i="46"/>
  <c r="GQJ4" i="46"/>
  <c r="GQK4" i="46"/>
  <c r="GQL4" i="46"/>
  <c r="GQM4" i="46"/>
  <c r="GQN4" i="46"/>
  <c r="GQO4" i="46"/>
  <c r="GQP4" i="46"/>
  <c r="GQQ4" i="46"/>
  <c r="GQR4" i="46"/>
  <c r="GQS4" i="46"/>
  <c r="GQT4" i="46"/>
  <c r="GQU4" i="46"/>
  <c r="GQV4" i="46"/>
  <c r="GQW4" i="46"/>
  <c r="GQX4" i="46"/>
  <c r="GQY4" i="46"/>
  <c r="GQZ4" i="46"/>
  <c r="GRA4" i="46"/>
  <c r="GRB4" i="46"/>
  <c r="GRC4" i="46"/>
  <c r="GRD4" i="46"/>
  <c r="GRE4" i="46"/>
  <c r="GRF4" i="46"/>
  <c r="GRG4" i="46"/>
  <c r="GRH4" i="46"/>
  <c r="GRI4" i="46"/>
  <c r="GRJ4" i="46"/>
  <c r="GRK4" i="46"/>
  <c r="GRL4" i="46"/>
  <c r="GRM4" i="46"/>
  <c r="GRN4" i="46"/>
  <c r="GRO4" i="46"/>
  <c r="GRP4" i="46"/>
  <c r="GRQ4" i="46"/>
  <c r="GRR4" i="46"/>
  <c r="GRS4" i="46"/>
  <c r="GRT4" i="46"/>
  <c r="GRU4" i="46"/>
  <c r="GRV4" i="46"/>
  <c r="GRW4" i="46"/>
  <c r="GRX4" i="46"/>
  <c r="GRY4" i="46"/>
  <c r="GRZ4" i="46"/>
  <c r="GSA4" i="46"/>
  <c r="GSB4" i="46"/>
  <c r="GSC4" i="46"/>
  <c r="GSD4" i="46"/>
  <c r="GSE4" i="46"/>
  <c r="GSF4" i="46"/>
  <c r="GSG4" i="46"/>
  <c r="GSH4" i="46"/>
  <c r="GSI4" i="46"/>
  <c r="GSJ4" i="46"/>
  <c r="GSK4" i="46"/>
  <c r="GSL4" i="46"/>
  <c r="GSM4" i="46"/>
  <c r="GSN4" i="46"/>
  <c r="GSO4" i="46"/>
  <c r="GSP4" i="46"/>
  <c r="GSQ4" i="46"/>
  <c r="GSR4" i="46"/>
  <c r="GSS4" i="46"/>
  <c r="GST4" i="46"/>
  <c r="GSU4" i="46"/>
  <c r="GSV4" i="46"/>
  <c r="GSW4" i="46"/>
  <c r="GSX4" i="46"/>
  <c r="GSY4" i="46"/>
  <c r="GSZ4" i="46"/>
  <c r="GTA4" i="46"/>
  <c r="GTB4" i="46"/>
  <c r="GTC4" i="46"/>
  <c r="GTD4" i="46"/>
  <c r="GTE4" i="46"/>
  <c r="GTF4" i="46"/>
  <c r="GTG4" i="46"/>
  <c r="GTH4" i="46"/>
  <c r="GTI4" i="46"/>
  <c r="GTJ4" i="46"/>
  <c r="GTK4" i="46"/>
  <c r="GTL4" i="46"/>
  <c r="GTM4" i="46"/>
  <c r="GTN4" i="46"/>
  <c r="GTO4" i="46"/>
  <c r="GTP4" i="46"/>
  <c r="GTQ4" i="46"/>
  <c r="GTR4" i="46"/>
  <c r="GTS4" i="46"/>
  <c r="GTT4" i="46"/>
  <c r="GTU4" i="46"/>
  <c r="GTV4" i="46"/>
  <c r="GTW4" i="46"/>
  <c r="GTX4" i="46"/>
  <c r="GTY4" i="46"/>
  <c r="GTZ4" i="46"/>
  <c r="GUA4" i="46"/>
  <c r="GUB4" i="46"/>
  <c r="GUC4" i="46"/>
  <c r="GUD4" i="46"/>
  <c r="GUE4" i="46"/>
  <c r="GUF4" i="46"/>
  <c r="GUG4" i="46"/>
  <c r="GUH4" i="46"/>
  <c r="GUI4" i="46"/>
  <c r="GUJ4" i="46"/>
  <c r="GUK4" i="46"/>
  <c r="GUL4" i="46"/>
  <c r="GUM4" i="46"/>
  <c r="GUN4" i="46"/>
  <c r="GUO4" i="46"/>
  <c r="GUP4" i="46"/>
  <c r="GUQ4" i="46"/>
  <c r="GUR4" i="46"/>
  <c r="GUS4" i="46"/>
  <c r="GUT4" i="46"/>
  <c r="GUU4" i="46"/>
  <c r="GUV4" i="46"/>
  <c r="GUW4" i="46"/>
  <c r="GUX4" i="46"/>
  <c r="GUY4" i="46"/>
  <c r="GUZ4" i="46"/>
  <c r="GVA4" i="46"/>
  <c r="GVB4" i="46"/>
  <c r="GVC4" i="46"/>
  <c r="GVD4" i="46"/>
  <c r="GVE4" i="46"/>
  <c r="GVF4" i="46"/>
  <c r="GVG4" i="46"/>
  <c r="GVH4" i="46"/>
  <c r="GVI4" i="46"/>
  <c r="GVJ4" i="46"/>
  <c r="GVK4" i="46"/>
  <c r="GVL4" i="46"/>
  <c r="GVM4" i="46"/>
  <c r="GVN4" i="46"/>
  <c r="GVO4" i="46"/>
  <c r="GVP4" i="46"/>
  <c r="GVQ4" i="46"/>
  <c r="GVR4" i="46"/>
  <c r="GVS4" i="46"/>
  <c r="GVT4" i="46"/>
  <c r="GVU4" i="46"/>
  <c r="GVV4" i="46"/>
  <c r="GVW4" i="46"/>
  <c r="GVX4" i="46"/>
  <c r="GVY4" i="46"/>
  <c r="GVZ4" i="46"/>
  <c r="GWA4" i="46"/>
  <c r="GWB4" i="46"/>
  <c r="GWC4" i="46"/>
  <c r="GWD4" i="46"/>
  <c r="GWE4" i="46"/>
  <c r="GWF4" i="46"/>
  <c r="GWG4" i="46"/>
  <c r="GWH4" i="46"/>
  <c r="GWI4" i="46"/>
  <c r="GWJ4" i="46"/>
  <c r="GWK4" i="46"/>
  <c r="GWL4" i="46"/>
  <c r="GWM4" i="46"/>
  <c r="GWN4" i="46"/>
  <c r="GWO4" i="46"/>
  <c r="GWP4" i="46"/>
  <c r="GWQ4" i="46"/>
  <c r="GWR4" i="46"/>
  <c r="GWS4" i="46"/>
  <c r="GWT4" i="46"/>
  <c r="GWU4" i="46"/>
  <c r="GWV4" i="46"/>
  <c r="GWW4" i="46"/>
  <c r="GWX4" i="46"/>
  <c r="GWY4" i="46"/>
  <c r="GWZ4" i="46"/>
  <c r="GXA4" i="46"/>
  <c r="GXB4" i="46"/>
  <c r="GXC4" i="46"/>
  <c r="GXD4" i="46"/>
  <c r="GXE4" i="46"/>
  <c r="GXF4" i="46"/>
  <c r="GXG4" i="46"/>
  <c r="GXH4" i="46"/>
  <c r="GXI4" i="46"/>
  <c r="GXJ4" i="46"/>
  <c r="GXK4" i="46"/>
  <c r="GXL4" i="46"/>
  <c r="GXM4" i="46"/>
  <c r="GXN4" i="46"/>
  <c r="GXO4" i="46"/>
  <c r="GXP4" i="46"/>
  <c r="GXQ4" i="46"/>
  <c r="GXR4" i="46"/>
  <c r="GXS4" i="46"/>
  <c r="GXT4" i="46"/>
  <c r="GXU4" i="46"/>
  <c r="GXV4" i="46"/>
  <c r="GXW4" i="46"/>
  <c r="GXX4" i="46"/>
  <c r="GXY4" i="46"/>
  <c r="GXZ4" i="46"/>
  <c r="GYA4" i="46"/>
  <c r="GYB4" i="46"/>
  <c r="GYC4" i="46"/>
  <c r="GYD4" i="46"/>
  <c r="GYE4" i="46"/>
  <c r="GYF4" i="46"/>
  <c r="GYG4" i="46"/>
  <c r="GYH4" i="46"/>
  <c r="GYI4" i="46"/>
  <c r="GYJ4" i="46"/>
  <c r="GYK4" i="46"/>
  <c r="GYL4" i="46"/>
  <c r="GYM4" i="46"/>
  <c r="GYN4" i="46"/>
  <c r="GYO4" i="46"/>
  <c r="GYP4" i="46"/>
  <c r="GYQ4" i="46"/>
  <c r="GYR4" i="46"/>
  <c r="GYS4" i="46"/>
  <c r="GYT4" i="46"/>
  <c r="GYU4" i="46"/>
  <c r="GYV4" i="46"/>
  <c r="GYW4" i="46"/>
  <c r="GYX4" i="46"/>
  <c r="GYY4" i="46"/>
  <c r="GYZ4" i="46"/>
  <c r="GZA4" i="46"/>
  <c r="GZB4" i="46"/>
  <c r="GZC4" i="46"/>
  <c r="GZD4" i="46"/>
  <c r="GZE4" i="46"/>
  <c r="GZF4" i="46"/>
  <c r="GZG4" i="46"/>
  <c r="GZH4" i="46"/>
  <c r="GZI4" i="46"/>
  <c r="GZJ4" i="46"/>
  <c r="GZK4" i="46"/>
  <c r="GZL4" i="46"/>
  <c r="GZM4" i="46"/>
  <c r="GZN4" i="46"/>
  <c r="GZO4" i="46"/>
  <c r="GZP4" i="46"/>
  <c r="GZQ4" i="46"/>
  <c r="GZR4" i="46"/>
  <c r="GZS4" i="46"/>
  <c r="GZT4" i="46"/>
  <c r="GZU4" i="46"/>
  <c r="GZV4" i="46"/>
  <c r="GZW4" i="46"/>
  <c r="GZX4" i="46"/>
  <c r="GZY4" i="46"/>
  <c r="GZZ4" i="46"/>
  <c r="HAA4" i="46"/>
  <c r="HAB4" i="46"/>
  <c r="HAC4" i="46"/>
  <c r="HAD4" i="46"/>
  <c r="HAE4" i="46"/>
  <c r="HAF4" i="46"/>
  <c r="HAG4" i="46"/>
  <c r="HAH4" i="46"/>
  <c r="HAI4" i="46"/>
  <c r="HAJ4" i="46"/>
  <c r="HAK4" i="46"/>
  <c r="HAL4" i="46"/>
  <c r="HAM4" i="46"/>
  <c r="HAN4" i="46"/>
  <c r="HAO4" i="46"/>
  <c r="HAP4" i="46"/>
  <c r="HAQ4" i="46"/>
  <c r="HAR4" i="46"/>
  <c r="HAS4" i="46"/>
  <c r="HAT4" i="46"/>
  <c r="HAU4" i="46"/>
  <c r="HAV4" i="46"/>
  <c r="HAW4" i="46"/>
  <c r="HAX4" i="46"/>
  <c r="HAY4" i="46"/>
  <c r="HAZ4" i="46"/>
  <c r="HBA4" i="46"/>
  <c r="HBB4" i="46"/>
  <c r="HBC4" i="46"/>
  <c r="HBD4" i="46"/>
  <c r="HBE4" i="46"/>
  <c r="HBF4" i="46"/>
  <c r="HBG4" i="46"/>
  <c r="HBH4" i="46"/>
  <c r="HBI4" i="46"/>
  <c r="HBJ4" i="46"/>
  <c r="HBK4" i="46"/>
  <c r="HBL4" i="46"/>
  <c r="HBM4" i="46"/>
  <c r="HBN4" i="46"/>
  <c r="HBO4" i="46"/>
  <c r="HBP4" i="46"/>
  <c r="HBQ4" i="46"/>
  <c r="HBR4" i="46"/>
  <c r="HBS4" i="46"/>
  <c r="HBT4" i="46"/>
  <c r="HBU4" i="46"/>
  <c r="HBV4" i="46"/>
  <c r="HBW4" i="46"/>
  <c r="HBX4" i="46"/>
  <c r="HBY4" i="46"/>
  <c r="HBZ4" i="46"/>
  <c r="HCA4" i="46"/>
  <c r="HCB4" i="46"/>
  <c r="HCC4" i="46"/>
  <c r="HCD4" i="46"/>
  <c r="HCE4" i="46"/>
  <c r="HCF4" i="46"/>
  <c r="HCG4" i="46"/>
  <c r="HCH4" i="46"/>
  <c r="HCI4" i="46"/>
  <c r="HCJ4" i="46"/>
  <c r="HCK4" i="46"/>
  <c r="HCL4" i="46"/>
  <c r="HCM4" i="46"/>
  <c r="HCN4" i="46"/>
  <c r="HCO4" i="46"/>
  <c r="HCP4" i="46"/>
  <c r="HCQ4" i="46"/>
  <c r="HCR4" i="46"/>
  <c r="HCS4" i="46"/>
  <c r="HCT4" i="46"/>
  <c r="HCU4" i="46"/>
  <c r="HCV4" i="46"/>
  <c r="HCW4" i="46"/>
  <c r="HCX4" i="46"/>
  <c r="HCY4" i="46"/>
  <c r="HCZ4" i="46"/>
  <c r="HDA4" i="46"/>
  <c r="HDB4" i="46"/>
  <c r="HDC4" i="46"/>
  <c r="HDD4" i="46"/>
  <c r="HDE4" i="46"/>
  <c r="HDF4" i="46"/>
  <c r="HDG4" i="46"/>
  <c r="HDH4" i="46"/>
  <c r="HDI4" i="46"/>
  <c r="HDJ4" i="46"/>
  <c r="HDK4" i="46"/>
  <c r="HDL4" i="46"/>
  <c r="HDM4" i="46"/>
  <c r="HDN4" i="46"/>
  <c r="HDO4" i="46"/>
  <c r="HDP4" i="46"/>
  <c r="HDQ4" i="46"/>
  <c r="HDR4" i="46"/>
  <c r="HDS4" i="46"/>
  <c r="HDT4" i="46"/>
  <c r="HDU4" i="46"/>
  <c r="HDV4" i="46"/>
  <c r="HDW4" i="46"/>
  <c r="HDX4" i="46"/>
  <c r="HDY4" i="46"/>
  <c r="HDZ4" i="46"/>
  <c r="HEA4" i="46"/>
  <c r="HEB4" i="46"/>
  <c r="HEC4" i="46"/>
  <c r="HED4" i="46"/>
  <c r="HEE4" i="46"/>
  <c r="HEF4" i="46"/>
  <c r="HEG4" i="46"/>
  <c r="HEH4" i="46"/>
  <c r="HEI4" i="46"/>
  <c r="HEJ4" i="46"/>
  <c r="HEK4" i="46"/>
  <c r="HEL4" i="46"/>
  <c r="HEM4" i="46"/>
  <c r="HEN4" i="46"/>
  <c r="HEO4" i="46"/>
  <c r="HEP4" i="46"/>
  <c r="HEQ4" i="46"/>
  <c r="HER4" i="46"/>
  <c r="HES4" i="46"/>
  <c r="HET4" i="46"/>
  <c r="HEU4" i="46"/>
  <c r="HEV4" i="46"/>
  <c r="HEW4" i="46"/>
  <c r="HEX4" i="46"/>
  <c r="HEY4" i="46"/>
  <c r="HEZ4" i="46"/>
  <c r="HFA4" i="46"/>
  <c r="HFB4" i="46"/>
  <c r="HFC4" i="46"/>
  <c r="HFD4" i="46"/>
  <c r="HFE4" i="46"/>
  <c r="HFF4" i="46"/>
  <c r="HFG4" i="46"/>
  <c r="HFH4" i="46"/>
  <c r="HFI4" i="46"/>
  <c r="HFJ4" i="46"/>
  <c r="HFK4" i="46"/>
  <c r="HFL4" i="46"/>
  <c r="HFM4" i="46"/>
  <c r="HFN4" i="46"/>
  <c r="HFO4" i="46"/>
  <c r="HFP4" i="46"/>
  <c r="HFQ4" i="46"/>
  <c r="HFR4" i="46"/>
  <c r="HFS4" i="46"/>
  <c r="HFT4" i="46"/>
  <c r="HFU4" i="46"/>
  <c r="HFV4" i="46"/>
  <c r="HFW4" i="46"/>
  <c r="HFX4" i="46"/>
  <c r="HFY4" i="46"/>
  <c r="HFZ4" i="46"/>
  <c r="HGA4" i="46"/>
  <c r="HGB4" i="46"/>
  <c r="HGC4" i="46"/>
  <c r="HGD4" i="46"/>
  <c r="HGE4" i="46"/>
  <c r="HGF4" i="46"/>
  <c r="HGG4" i="46"/>
  <c r="HGH4" i="46"/>
  <c r="HGI4" i="46"/>
  <c r="HGJ4" i="46"/>
  <c r="HGK4" i="46"/>
  <c r="HGL4" i="46"/>
  <c r="HGM4" i="46"/>
  <c r="HGN4" i="46"/>
  <c r="HGO4" i="46"/>
  <c r="HGP4" i="46"/>
  <c r="HGQ4" i="46"/>
  <c r="HGR4" i="46"/>
  <c r="HGS4" i="46"/>
  <c r="HGT4" i="46"/>
  <c r="HGU4" i="46"/>
  <c r="HGV4" i="46"/>
  <c r="HGW4" i="46"/>
  <c r="HGX4" i="46"/>
  <c r="HGY4" i="46"/>
  <c r="HGZ4" i="46"/>
  <c r="HHA4" i="46"/>
  <c r="HHB4" i="46"/>
  <c r="HHC4" i="46"/>
  <c r="HHD4" i="46"/>
  <c r="HHE4" i="46"/>
  <c r="HHF4" i="46"/>
  <c r="HHG4" i="46"/>
  <c r="HHH4" i="46"/>
  <c r="HHI4" i="46"/>
  <c r="HHJ4" i="46"/>
  <c r="HHK4" i="46"/>
  <c r="HHL4" i="46"/>
  <c r="HHM4" i="46"/>
  <c r="HHN4" i="46"/>
  <c r="HHO4" i="46"/>
  <c r="HHP4" i="46"/>
  <c r="HHQ4" i="46"/>
  <c r="HHR4" i="46"/>
  <c r="HHS4" i="46"/>
  <c r="HHT4" i="46"/>
  <c r="HHU4" i="46"/>
  <c r="HHV4" i="46"/>
  <c r="HHW4" i="46"/>
  <c r="HHX4" i="46"/>
  <c r="HHY4" i="46"/>
  <c r="HHZ4" i="46"/>
  <c r="HIA4" i="46"/>
  <c r="HIB4" i="46"/>
  <c r="HIC4" i="46"/>
  <c r="HID4" i="46"/>
  <c r="HIE4" i="46"/>
  <c r="HIF4" i="46"/>
  <c r="HIG4" i="46"/>
  <c r="HIH4" i="46"/>
  <c r="HII4" i="46"/>
  <c r="HIJ4" i="46"/>
  <c r="HIK4" i="46"/>
  <c r="HIL4" i="46"/>
  <c r="HIM4" i="46"/>
  <c r="HIN4" i="46"/>
  <c r="HIO4" i="46"/>
  <c r="HIP4" i="46"/>
  <c r="HIQ4" i="46"/>
  <c r="HIR4" i="46"/>
  <c r="HIS4" i="46"/>
  <c r="HIT4" i="46"/>
  <c r="HIU4" i="46"/>
  <c r="HIV4" i="46"/>
  <c r="HIW4" i="46"/>
  <c r="HIX4" i="46"/>
  <c r="HIY4" i="46"/>
  <c r="HIZ4" i="46"/>
  <c r="HJA4" i="46"/>
  <c r="HJB4" i="46"/>
  <c r="HJC4" i="46"/>
  <c r="HJD4" i="46"/>
  <c r="HJE4" i="46"/>
  <c r="HJF4" i="46"/>
  <c r="HJG4" i="46"/>
  <c r="HJH4" i="46"/>
  <c r="HJI4" i="46"/>
  <c r="HJJ4" i="46"/>
  <c r="HJK4" i="46"/>
  <c r="HJL4" i="46"/>
  <c r="HJM4" i="46"/>
  <c r="HJN4" i="46"/>
  <c r="HJO4" i="46"/>
  <c r="HJP4" i="46"/>
  <c r="HJQ4" i="46"/>
  <c r="HJR4" i="46"/>
  <c r="HJS4" i="46"/>
  <c r="HJT4" i="46"/>
  <c r="HJU4" i="46"/>
  <c r="HJV4" i="46"/>
  <c r="HJW4" i="46"/>
  <c r="HJX4" i="46"/>
  <c r="HJY4" i="46"/>
  <c r="HJZ4" i="46"/>
  <c r="HKA4" i="46"/>
  <c r="HKB4" i="46"/>
  <c r="HKC4" i="46"/>
  <c r="HKD4" i="46"/>
  <c r="HKE4" i="46"/>
  <c r="HKF4" i="46"/>
  <c r="HKG4" i="46"/>
  <c r="HKH4" i="46"/>
  <c r="HKI4" i="46"/>
  <c r="HKJ4" i="46"/>
  <c r="HKK4" i="46"/>
  <c r="HKL4" i="46"/>
  <c r="HKM4" i="46"/>
  <c r="HKN4" i="46"/>
  <c r="HKO4" i="46"/>
  <c r="HKP4" i="46"/>
  <c r="HKQ4" i="46"/>
  <c r="HKR4" i="46"/>
  <c r="HKS4" i="46"/>
  <c r="HKT4" i="46"/>
  <c r="HKU4" i="46"/>
  <c r="HKV4" i="46"/>
  <c r="HKW4" i="46"/>
  <c r="HKX4" i="46"/>
  <c r="HKY4" i="46"/>
  <c r="HKZ4" i="46"/>
  <c r="HLA4" i="46"/>
  <c r="HLB4" i="46"/>
  <c r="HLC4" i="46"/>
  <c r="HLD4" i="46"/>
  <c r="HLE4" i="46"/>
  <c r="HLF4" i="46"/>
  <c r="HLG4" i="46"/>
  <c r="HLH4" i="46"/>
  <c r="HLI4" i="46"/>
  <c r="HLJ4" i="46"/>
  <c r="HLK4" i="46"/>
  <c r="HLL4" i="46"/>
  <c r="HLM4" i="46"/>
  <c r="HLN4" i="46"/>
  <c r="HLO4" i="46"/>
  <c r="HLP4" i="46"/>
  <c r="HLQ4" i="46"/>
  <c r="HLR4" i="46"/>
  <c r="HLS4" i="46"/>
  <c r="HLT4" i="46"/>
  <c r="HLU4" i="46"/>
  <c r="HLV4" i="46"/>
  <c r="HLW4" i="46"/>
  <c r="HLX4" i="46"/>
  <c r="HLY4" i="46"/>
  <c r="HLZ4" i="46"/>
  <c r="HMA4" i="46"/>
  <c r="HMB4" i="46"/>
  <c r="HMC4" i="46"/>
  <c r="HMD4" i="46"/>
  <c r="HME4" i="46"/>
  <c r="HMF4" i="46"/>
  <c r="HMG4" i="46"/>
  <c r="HMH4" i="46"/>
  <c r="HMI4" i="46"/>
  <c r="HMJ4" i="46"/>
  <c r="HMK4" i="46"/>
  <c r="HML4" i="46"/>
  <c r="HMM4" i="46"/>
  <c r="HMN4" i="46"/>
  <c r="HMO4" i="46"/>
  <c r="HMP4" i="46"/>
  <c r="HMQ4" i="46"/>
  <c r="HMR4" i="46"/>
  <c r="HMS4" i="46"/>
  <c r="HMT4" i="46"/>
  <c r="HMU4" i="46"/>
  <c r="HMV4" i="46"/>
  <c r="HMW4" i="46"/>
  <c r="HMX4" i="46"/>
  <c r="HMY4" i="46"/>
  <c r="HMZ4" i="46"/>
  <c r="HNA4" i="46"/>
  <c r="HNB4" i="46"/>
  <c r="HNC4" i="46"/>
  <c r="HND4" i="46"/>
  <c r="HNE4" i="46"/>
  <c r="HNF4" i="46"/>
  <c r="HNG4" i="46"/>
  <c r="HNH4" i="46"/>
  <c r="HNI4" i="46"/>
  <c r="HNJ4" i="46"/>
  <c r="HNK4" i="46"/>
  <c r="HNL4" i="46"/>
  <c r="HNM4" i="46"/>
  <c r="HNN4" i="46"/>
  <c r="HNO4" i="46"/>
  <c r="HNP4" i="46"/>
  <c r="HNQ4" i="46"/>
  <c r="HNR4" i="46"/>
  <c r="HNS4" i="46"/>
  <c r="HNT4" i="46"/>
  <c r="HNU4" i="46"/>
  <c r="HNV4" i="46"/>
  <c r="HNW4" i="46"/>
  <c r="HNX4" i="46"/>
  <c r="HNY4" i="46"/>
  <c r="HNZ4" i="46"/>
  <c r="HOA4" i="46"/>
  <c r="HOB4" i="46"/>
  <c r="HOC4" i="46"/>
  <c r="HOD4" i="46"/>
  <c r="HOE4" i="46"/>
  <c r="HOF4" i="46"/>
  <c r="HOG4" i="46"/>
  <c r="HOH4" i="46"/>
  <c r="HOI4" i="46"/>
  <c r="HOJ4" i="46"/>
  <c r="HOK4" i="46"/>
  <c r="HOL4" i="46"/>
  <c r="HOM4" i="46"/>
  <c r="HON4" i="46"/>
  <c r="HOO4" i="46"/>
  <c r="HOP4" i="46"/>
  <c r="HOQ4" i="46"/>
  <c r="HOR4" i="46"/>
  <c r="HOS4" i="46"/>
  <c r="HOT4" i="46"/>
  <c r="HOU4" i="46"/>
  <c r="HOV4" i="46"/>
  <c r="HOW4" i="46"/>
  <c r="HOX4" i="46"/>
  <c r="HOY4" i="46"/>
  <c r="HOZ4" i="46"/>
  <c r="HPA4" i="46"/>
  <c r="HPB4" i="46"/>
  <c r="HPC4" i="46"/>
  <c r="HPD4" i="46"/>
  <c r="HPE4" i="46"/>
  <c r="HPF4" i="46"/>
  <c r="HPG4" i="46"/>
  <c r="HPH4" i="46"/>
  <c r="HPI4" i="46"/>
  <c r="HPJ4" i="46"/>
  <c r="HPK4" i="46"/>
  <c r="HPL4" i="46"/>
  <c r="HPM4" i="46"/>
  <c r="HPN4" i="46"/>
  <c r="HPO4" i="46"/>
  <c r="HPP4" i="46"/>
  <c r="HPQ4" i="46"/>
  <c r="HPR4" i="46"/>
  <c r="HPS4" i="46"/>
  <c r="HPT4" i="46"/>
  <c r="HPU4" i="46"/>
  <c r="HPV4" i="46"/>
  <c r="HPW4" i="46"/>
  <c r="HPX4" i="46"/>
  <c r="HPY4" i="46"/>
  <c r="HPZ4" i="46"/>
  <c r="HQA4" i="46"/>
  <c r="HQB4" i="46"/>
  <c r="HQC4" i="46"/>
  <c r="HQD4" i="46"/>
  <c r="HQE4" i="46"/>
  <c r="HQF4" i="46"/>
  <c r="HQG4" i="46"/>
  <c r="HQH4" i="46"/>
  <c r="HQI4" i="46"/>
  <c r="HQJ4" i="46"/>
  <c r="HQK4" i="46"/>
  <c r="HQL4" i="46"/>
  <c r="HQM4" i="46"/>
  <c r="HQN4" i="46"/>
  <c r="HQO4" i="46"/>
  <c r="HQP4" i="46"/>
  <c r="HQQ4" i="46"/>
  <c r="HQR4" i="46"/>
  <c r="HQS4" i="46"/>
  <c r="HQT4" i="46"/>
  <c r="HQU4" i="46"/>
  <c r="HQV4" i="46"/>
  <c r="HQW4" i="46"/>
  <c r="HQX4" i="46"/>
  <c r="HQY4" i="46"/>
  <c r="HQZ4" i="46"/>
  <c r="HRA4" i="46"/>
  <c r="HRB4" i="46"/>
  <c r="HRC4" i="46"/>
  <c r="HRD4" i="46"/>
  <c r="HRE4" i="46"/>
  <c r="HRF4" i="46"/>
  <c r="HRG4" i="46"/>
  <c r="HRH4" i="46"/>
  <c r="HRI4" i="46"/>
  <c r="HRJ4" i="46"/>
  <c r="HRK4" i="46"/>
  <c r="HRL4" i="46"/>
  <c r="HRM4" i="46"/>
  <c r="HRN4" i="46"/>
  <c r="HRO4" i="46"/>
  <c r="HRP4" i="46"/>
  <c r="HRQ4" i="46"/>
  <c r="HRR4" i="46"/>
  <c r="HRS4" i="46"/>
  <c r="HRT4" i="46"/>
  <c r="HRU4" i="46"/>
  <c r="HRV4" i="46"/>
  <c r="HRW4" i="46"/>
  <c r="HRX4" i="46"/>
  <c r="HRY4" i="46"/>
  <c r="HRZ4" i="46"/>
  <c r="HSA4" i="46"/>
  <c r="HSB4" i="46"/>
  <c r="HSC4" i="46"/>
  <c r="HSD4" i="46"/>
  <c r="HSE4" i="46"/>
  <c r="HSF4" i="46"/>
  <c r="HSG4" i="46"/>
  <c r="HSH4" i="46"/>
  <c r="HSI4" i="46"/>
  <c r="HSJ4" i="46"/>
  <c r="HSK4" i="46"/>
  <c r="HSL4" i="46"/>
  <c r="HSM4" i="46"/>
  <c r="HSN4" i="46"/>
  <c r="HSO4" i="46"/>
  <c r="HSP4" i="46"/>
  <c r="HSQ4" i="46"/>
  <c r="HSR4" i="46"/>
  <c r="HSS4" i="46"/>
  <c r="HST4" i="46"/>
  <c r="HSU4" i="46"/>
  <c r="HSV4" i="46"/>
  <c r="HSW4" i="46"/>
  <c r="HSX4" i="46"/>
  <c r="HSY4" i="46"/>
  <c r="HSZ4" i="46"/>
  <c r="HTA4" i="46"/>
  <c r="HTB4" i="46"/>
  <c r="HTC4" i="46"/>
  <c r="HTD4" i="46"/>
  <c r="HTE4" i="46"/>
  <c r="HTF4" i="46"/>
  <c r="HTG4" i="46"/>
  <c r="HTH4" i="46"/>
  <c r="HTI4" i="46"/>
  <c r="HTJ4" i="46"/>
  <c r="HTK4" i="46"/>
  <c r="HTL4" i="46"/>
  <c r="HTM4" i="46"/>
  <c r="HTN4" i="46"/>
  <c r="HTO4" i="46"/>
  <c r="HTP4" i="46"/>
  <c r="HTQ4" i="46"/>
  <c r="HTR4" i="46"/>
  <c r="HTS4" i="46"/>
  <c r="HTT4" i="46"/>
  <c r="HTU4" i="46"/>
  <c r="HTV4" i="46"/>
  <c r="HTW4" i="46"/>
  <c r="HTX4" i="46"/>
  <c r="HTY4" i="46"/>
  <c r="HTZ4" i="46"/>
  <c r="HUA4" i="46"/>
  <c r="HUB4" i="46"/>
  <c r="HUC4" i="46"/>
  <c r="HUD4" i="46"/>
  <c r="HUE4" i="46"/>
  <c r="HUF4" i="46"/>
  <c r="HUG4" i="46"/>
  <c r="HUH4" i="46"/>
  <c r="HUI4" i="46"/>
  <c r="HUJ4" i="46"/>
  <c r="HUK4" i="46"/>
  <c r="HUL4" i="46"/>
  <c r="HUM4" i="46"/>
  <c r="HUN4" i="46"/>
  <c r="HUO4" i="46"/>
  <c r="HUP4" i="46"/>
  <c r="HUQ4" i="46"/>
  <c r="HUR4" i="46"/>
  <c r="HUS4" i="46"/>
  <c r="HUT4" i="46"/>
  <c r="HUU4" i="46"/>
  <c r="HUV4" i="46"/>
  <c r="HUW4" i="46"/>
  <c r="HUX4" i="46"/>
  <c r="HUY4" i="46"/>
  <c r="HUZ4" i="46"/>
  <c r="HVA4" i="46"/>
  <c r="HVB4" i="46"/>
  <c r="HVC4" i="46"/>
  <c r="HVD4" i="46"/>
  <c r="HVE4" i="46"/>
  <c r="HVF4" i="46"/>
  <c r="HVG4" i="46"/>
  <c r="HVH4" i="46"/>
  <c r="HVI4" i="46"/>
  <c r="HVJ4" i="46"/>
  <c r="HVK4" i="46"/>
  <c r="HVL4" i="46"/>
  <c r="HVM4" i="46"/>
  <c r="HVN4" i="46"/>
  <c r="HVO4" i="46"/>
  <c r="HVP4" i="46"/>
  <c r="HVQ4" i="46"/>
  <c r="HVR4" i="46"/>
  <c r="HVS4" i="46"/>
  <c r="HVT4" i="46"/>
  <c r="HVU4" i="46"/>
  <c r="HVV4" i="46"/>
  <c r="HVW4" i="46"/>
  <c r="HVX4" i="46"/>
  <c r="HVY4" i="46"/>
  <c r="HVZ4" i="46"/>
  <c r="HWA4" i="46"/>
  <c r="HWB4" i="46"/>
  <c r="HWC4" i="46"/>
  <c r="HWD4" i="46"/>
  <c r="HWE4" i="46"/>
  <c r="HWF4" i="46"/>
  <c r="HWG4" i="46"/>
  <c r="HWH4" i="46"/>
  <c r="HWI4" i="46"/>
  <c r="HWJ4" i="46"/>
  <c r="HWK4" i="46"/>
  <c r="HWL4" i="46"/>
  <c r="HWM4" i="46"/>
  <c r="HWN4" i="46"/>
  <c r="HWO4" i="46"/>
  <c r="HWP4" i="46"/>
  <c r="HWQ4" i="46"/>
  <c r="HWR4" i="46"/>
  <c r="HWS4" i="46"/>
  <c r="HWT4" i="46"/>
  <c r="HWU4" i="46"/>
  <c r="HWV4" i="46"/>
  <c r="HWW4" i="46"/>
  <c r="HWX4" i="46"/>
  <c r="HWY4" i="46"/>
  <c r="HWZ4" i="46"/>
  <c r="HXA4" i="46"/>
  <c r="HXB4" i="46"/>
  <c r="HXC4" i="46"/>
  <c r="HXD4" i="46"/>
  <c r="HXE4" i="46"/>
  <c r="HXF4" i="46"/>
  <c r="HXG4" i="46"/>
  <c r="HXH4" i="46"/>
  <c r="HXI4" i="46"/>
  <c r="HXJ4" i="46"/>
  <c r="HXK4" i="46"/>
  <c r="HXL4" i="46"/>
  <c r="HXM4" i="46"/>
  <c r="HXN4" i="46"/>
  <c r="HXO4" i="46"/>
  <c r="HXP4" i="46"/>
  <c r="HXQ4" i="46"/>
  <c r="HXR4" i="46"/>
  <c r="HXS4" i="46"/>
  <c r="HXT4" i="46"/>
  <c r="HXU4" i="46"/>
  <c r="HXV4" i="46"/>
  <c r="HXW4" i="46"/>
  <c r="HXX4" i="46"/>
  <c r="HXY4" i="46"/>
  <c r="HXZ4" i="46"/>
  <c r="HYA4" i="46"/>
  <c r="HYB4" i="46"/>
  <c r="HYC4" i="46"/>
  <c r="HYD4" i="46"/>
  <c r="HYE4" i="46"/>
  <c r="HYF4" i="46"/>
  <c r="HYG4" i="46"/>
  <c r="HYH4" i="46"/>
  <c r="HYI4" i="46"/>
  <c r="HYJ4" i="46"/>
  <c r="HYK4" i="46"/>
  <c r="HYL4" i="46"/>
  <c r="HYM4" i="46"/>
  <c r="HYN4" i="46"/>
  <c r="HYO4" i="46"/>
  <c r="HYP4" i="46"/>
  <c r="HYQ4" i="46"/>
  <c r="HYR4" i="46"/>
  <c r="HYS4" i="46"/>
  <c r="HYT4" i="46"/>
  <c r="HYU4" i="46"/>
  <c r="HYV4" i="46"/>
  <c r="HYW4" i="46"/>
  <c r="HYX4" i="46"/>
  <c r="HYY4" i="46"/>
  <c r="HYZ4" i="46"/>
  <c r="HZA4" i="46"/>
  <c r="HZB4" i="46"/>
  <c r="HZC4" i="46"/>
  <c r="HZD4" i="46"/>
  <c r="HZE4" i="46"/>
  <c r="HZF4" i="46"/>
  <c r="HZG4" i="46"/>
  <c r="HZH4" i="46"/>
  <c r="HZI4" i="46"/>
  <c r="HZJ4" i="46"/>
  <c r="HZK4" i="46"/>
  <c r="HZL4" i="46"/>
  <c r="HZM4" i="46"/>
  <c r="HZN4" i="46"/>
  <c r="HZO4" i="46"/>
  <c r="HZP4" i="46"/>
  <c r="HZQ4" i="46"/>
  <c r="HZR4" i="46"/>
  <c r="HZS4" i="46"/>
  <c r="HZT4" i="46"/>
  <c r="HZU4" i="46"/>
  <c r="HZV4" i="46"/>
  <c r="HZW4" i="46"/>
  <c r="HZX4" i="46"/>
  <c r="HZY4" i="46"/>
  <c r="HZZ4" i="46"/>
  <c r="IAA4" i="46"/>
  <c r="IAB4" i="46"/>
  <c r="IAC4" i="46"/>
  <c r="IAD4" i="46"/>
  <c r="IAE4" i="46"/>
  <c r="IAF4" i="46"/>
  <c r="IAG4" i="46"/>
  <c r="IAH4" i="46"/>
  <c r="IAI4" i="46"/>
  <c r="IAJ4" i="46"/>
  <c r="IAK4" i="46"/>
  <c r="IAL4" i="46"/>
  <c r="IAM4" i="46"/>
  <c r="IAN4" i="46"/>
  <c r="IAO4" i="46"/>
  <c r="IAP4" i="46"/>
  <c r="IAQ4" i="46"/>
  <c r="IAR4" i="46"/>
  <c r="IAS4" i="46"/>
  <c r="IAT4" i="46"/>
  <c r="IAU4" i="46"/>
  <c r="IAV4" i="46"/>
  <c r="IAW4" i="46"/>
  <c r="IAX4" i="46"/>
  <c r="IAY4" i="46"/>
  <c r="IAZ4" i="46"/>
  <c r="IBA4" i="46"/>
  <c r="IBB4" i="46"/>
  <c r="IBC4" i="46"/>
  <c r="IBD4" i="46"/>
  <c r="IBE4" i="46"/>
  <c r="IBF4" i="46"/>
  <c r="IBG4" i="46"/>
  <c r="IBH4" i="46"/>
  <c r="IBI4" i="46"/>
  <c r="IBJ4" i="46"/>
  <c r="IBK4" i="46"/>
  <c r="IBL4" i="46"/>
  <c r="IBM4" i="46"/>
  <c r="IBN4" i="46"/>
  <c r="IBO4" i="46"/>
  <c r="IBP4" i="46"/>
  <c r="IBQ4" i="46"/>
  <c r="IBR4" i="46"/>
  <c r="IBS4" i="46"/>
  <c r="IBT4" i="46"/>
  <c r="IBU4" i="46"/>
  <c r="IBV4" i="46"/>
  <c r="IBW4" i="46"/>
  <c r="IBX4" i="46"/>
  <c r="IBY4" i="46"/>
  <c r="IBZ4" i="46"/>
  <c r="ICA4" i="46"/>
  <c r="ICB4" i="46"/>
  <c r="ICC4" i="46"/>
  <c r="ICD4" i="46"/>
  <c r="ICE4" i="46"/>
  <c r="ICF4" i="46"/>
  <c r="ICG4" i="46"/>
  <c r="ICH4" i="46"/>
  <c r="ICI4" i="46"/>
  <c r="ICJ4" i="46"/>
  <c r="ICK4" i="46"/>
  <c r="ICL4" i="46"/>
  <c r="ICM4" i="46"/>
  <c r="ICN4" i="46"/>
  <c r="ICO4" i="46"/>
  <c r="ICP4" i="46"/>
  <c r="ICQ4" i="46"/>
  <c r="ICR4" i="46"/>
  <c r="ICS4" i="46"/>
  <c r="ICT4" i="46"/>
  <c r="ICU4" i="46"/>
  <c r="ICV4" i="46"/>
  <c r="ICW4" i="46"/>
  <c r="ICX4" i="46"/>
  <c r="ICY4" i="46"/>
  <c r="ICZ4" i="46"/>
  <c r="IDA4" i="46"/>
  <c r="IDB4" i="46"/>
  <c r="IDC4" i="46"/>
  <c r="IDD4" i="46"/>
  <c r="IDE4" i="46"/>
  <c r="IDF4" i="46"/>
  <c r="IDG4" i="46"/>
  <c r="IDH4" i="46"/>
  <c r="IDI4" i="46"/>
  <c r="IDJ4" i="46"/>
  <c r="IDK4" i="46"/>
  <c r="IDL4" i="46"/>
  <c r="IDM4" i="46"/>
  <c r="IDN4" i="46"/>
  <c r="IDO4" i="46"/>
  <c r="IDP4" i="46"/>
  <c r="IDQ4" i="46"/>
  <c r="IDR4" i="46"/>
  <c r="IDS4" i="46"/>
  <c r="IDT4" i="46"/>
  <c r="IDU4" i="46"/>
  <c r="IDV4" i="46"/>
  <c r="IDW4" i="46"/>
  <c r="IDX4" i="46"/>
  <c r="IDY4" i="46"/>
  <c r="IDZ4" i="46"/>
  <c r="IEA4" i="46"/>
  <c r="IEB4" i="46"/>
  <c r="IEC4" i="46"/>
  <c r="IED4" i="46"/>
  <c r="IEE4" i="46"/>
  <c r="IEF4" i="46"/>
  <c r="IEG4" i="46"/>
  <c r="IEH4" i="46"/>
  <c r="IEI4" i="46"/>
  <c r="IEJ4" i="46"/>
  <c r="IEK4" i="46"/>
  <c r="IEL4" i="46"/>
  <c r="IEM4" i="46"/>
  <c r="IEN4" i="46"/>
  <c r="IEO4" i="46"/>
  <c r="IEP4" i="46"/>
  <c r="IEQ4" i="46"/>
  <c r="IER4" i="46"/>
  <c r="IES4" i="46"/>
  <c r="IET4" i="46"/>
  <c r="IEU4" i="46"/>
  <c r="IEV4" i="46"/>
  <c r="IEW4" i="46"/>
  <c r="IEX4" i="46"/>
  <c r="IEY4" i="46"/>
  <c r="IEZ4" i="46"/>
  <c r="IFA4" i="46"/>
  <c r="IFB4" i="46"/>
  <c r="IFC4" i="46"/>
  <c r="IFD4" i="46"/>
  <c r="IFE4" i="46"/>
  <c r="IFF4" i="46"/>
  <c r="IFG4" i="46"/>
  <c r="IFH4" i="46"/>
  <c r="IFI4" i="46"/>
  <c r="IFJ4" i="46"/>
  <c r="IFK4" i="46"/>
  <c r="IFL4" i="46"/>
  <c r="IFM4" i="46"/>
  <c r="IFN4" i="46"/>
  <c r="IFO4" i="46"/>
  <c r="IFP4" i="46"/>
  <c r="IFQ4" i="46"/>
  <c r="IFR4" i="46"/>
  <c r="IFS4" i="46"/>
  <c r="IFT4" i="46"/>
  <c r="IFU4" i="46"/>
  <c r="IFV4" i="46"/>
  <c r="IFW4" i="46"/>
  <c r="IFX4" i="46"/>
  <c r="IFY4" i="46"/>
  <c r="IFZ4" i="46"/>
  <c r="IGA4" i="46"/>
  <c r="IGB4" i="46"/>
  <c r="IGC4" i="46"/>
  <c r="IGD4" i="46"/>
  <c r="IGE4" i="46"/>
  <c r="IGF4" i="46"/>
  <c r="IGG4" i="46"/>
  <c r="IGH4" i="46"/>
  <c r="IGI4" i="46"/>
  <c r="IGJ4" i="46"/>
  <c r="IGK4" i="46"/>
  <c r="IGL4" i="46"/>
  <c r="IGM4" i="46"/>
  <c r="IGN4" i="46"/>
  <c r="IGO4" i="46"/>
  <c r="IGP4" i="46"/>
  <c r="IGQ4" i="46"/>
  <c r="IGR4" i="46"/>
  <c r="IGS4" i="46"/>
  <c r="IGT4" i="46"/>
  <c r="IGU4" i="46"/>
  <c r="IGV4" i="46"/>
  <c r="IGW4" i="46"/>
  <c r="IGX4" i="46"/>
  <c r="IGY4" i="46"/>
  <c r="IGZ4" i="46"/>
  <c r="IHA4" i="46"/>
  <c r="IHB4" i="46"/>
  <c r="IHC4" i="46"/>
  <c r="IHD4" i="46"/>
  <c r="IHE4" i="46"/>
  <c r="IHF4" i="46"/>
  <c r="IHG4" i="46"/>
  <c r="IHH4" i="46"/>
  <c r="IHI4" i="46"/>
  <c r="IHJ4" i="46"/>
  <c r="IHK4" i="46"/>
  <c r="IHL4" i="46"/>
  <c r="IHM4" i="46"/>
  <c r="IHN4" i="46"/>
  <c r="IHO4" i="46"/>
  <c r="IHP4" i="46"/>
  <c r="IHQ4" i="46"/>
  <c r="IHR4" i="46"/>
  <c r="IHS4" i="46"/>
  <c r="IHT4" i="46"/>
  <c r="IHU4" i="46"/>
  <c r="IHV4" i="46"/>
  <c r="IHW4" i="46"/>
  <c r="IHX4" i="46"/>
  <c r="IHY4" i="46"/>
  <c r="IHZ4" i="46"/>
  <c r="IIA4" i="46"/>
  <c r="IIB4" i="46"/>
  <c r="IIC4" i="46"/>
  <c r="IID4" i="46"/>
  <c r="IIE4" i="46"/>
  <c r="IIF4" i="46"/>
  <c r="IIG4" i="46"/>
  <c r="IIH4" i="46"/>
  <c r="III4" i="46"/>
  <c r="IIJ4" i="46"/>
  <c r="IIK4" i="46"/>
  <c r="IIL4" i="46"/>
  <c r="IIM4" i="46"/>
  <c r="IIN4" i="46"/>
  <c r="IIO4" i="46"/>
  <c r="IIP4" i="46"/>
  <c r="IIQ4" i="46"/>
  <c r="IIR4" i="46"/>
  <c r="IIS4" i="46"/>
  <c r="IIT4" i="46"/>
  <c r="IIU4" i="46"/>
  <c r="IIV4" i="46"/>
  <c r="IIW4" i="46"/>
  <c r="IIX4" i="46"/>
  <c r="IIY4" i="46"/>
  <c r="IIZ4" i="46"/>
  <c r="IJA4" i="46"/>
  <c r="IJB4" i="46"/>
  <c r="IJC4" i="46"/>
  <c r="IJD4" i="46"/>
  <c r="IJE4" i="46"/>
  <c r="IJF4" i="46"/>
  <c r="IJG4" i="46"/>
  <c r="IJH4" i="46"/>
  <c r="IJI4" i="46"/>
  <c r="IJJ4" i="46"/>
  <c r="IJK4" i="46"/>
  <c r="IJL4" i="46"/>
  <c r="IJM4" i="46"/>
  <c r="IJN4" i="46"/>
  <c r="IJO4" i="46"/>
  <c r="IJP4" i="46"/>
  <c r="IJQ4" i="46"/>
  <c r="IJR4" i="46"/>
  <c r="IJS4" i="46"/>
  <c r="IJT4" i="46"/>
  <c r="IJU4" i="46"/>
  <c r="IJV4" i="46"/>
  <c r="IJW4" i="46"/>
  <c r="IJX4" i="46"/>
  <c r="IJY4" i="46"/>
  <c r="IJZ4" i="46"/>
  <c r="IKA4" i="46"/>
  <c r="IKB4" i="46"/>
  <c r="IKC4" i="46"/>
  <c r="IKD4" i="46"/>
  <c r="IKE4" i="46"/>
  <c r="IKF4" i="46"/>
  <c r="IKG4" i="46"/>
  <c r="IKH4" i="46"/>
  <c r="IKI4" i="46"/>
  <c r="IKJ4" i="46"/>
  <c r="IKK4" i="46"/>
  <c r="IKL4" i="46"/>
  <c r="IKM4" i="46"/>
  <c r="IKN4" i="46"/>
  <c r="IKO4" i="46"/>
  <c r="IKP4" i="46"/>
  <c r="IKQ4" i="46"/>
  <c r="IKR4" i="46"/>
  <c r="IKS4" i="46"/>
  <c r="IKT4" i="46"/>
  <c r="IKU4" i="46"/>
  <c r="IKV4" i="46"/>
  <c r="IKW4" i="46"/>
  <c r="IKX4" i="46"/>
  <c r="IKY4" i="46"/>
  <c r="IKZ4" i="46"/>
  <c r="ILA4" i="46"/>
  <c r="ILB4" i="46"/>
  <c r="ILC4" i="46"/>
  <c r="ILD4" i="46"/>
  <c r="ILE4" i="46"/>
  <c r="ILF4" i="46"/>
  <c r="ILG4" i="46"/>
  <c r="ILH4" i="46"/>
  <c r="ILI4" i="46"/>
  <c r="ILJ4" i="46"/>
  <c r="ILK4" i="46"/>
  <c r="ILL4" i="46"/>
  <c r="ILM4" i="46"/>
  <c r="ILN4" i="46"/>
  <c r="ILO4" i="46"/>
  <c r="ILP4" i="46"/>
  <c r="ILQ4" i="46"/>
  <c r="ILR4" i="46"/>
  <c r="ILS4" i="46"/>
  <c r="ILT4" i="46"/>
  <c r="ILU4" i="46"/>
  <c r="ILV4" i="46"/>
  <c r="ILW4" i="46"/>
  <c r="ILX4" i="46"/>
  <c r="ILY4" i="46"/>
  <c r="ILZ4" i="46"/>
  <c r="IMA4" i="46"/>
  <c r="IMB4" i="46"/>
  <c r="IMC4" i="46"/>
  <c r="IMD4" i="46"/>
  <c r="IME4" i="46"/>
  <c r="IMF4" i="46"/>
  <c r="IMG4" i="46"/>
  <c r="IMH4" i="46"/>
  <c r="IMI4" i="46"/>
  <c r="IMJ4" i="46"/>
  <c r="IMK4" i="46"/>
  <c r="IML4" i="46"/>
  <c r="IMM4" i="46"/>
  <c r="IMN4" i="46"/>
  <c r="IMO4" i="46"/>
  <c r="IMP4" i="46"/>
  <c r="IMQ4" i="46"/>
  <c r="IMR4" i="46"/>
  <c r="IMS4" i="46"/>
  <c r="IMT4" i="46"/>
  <c r="IMU4" i="46"/>
  <c r="IMV4" i="46"/>
  <c r="IMW4" i="46"/>
  <c r="IMX4" i="46"/>
  <c r="IMY4" i="46"/>
  <c r="IMZ4" i="46"/>
  <c r="INA4" i="46"/>
  <c r="INB4" i="46"/>
  <c r="INC4" i="46"/>
  <c r="IND4" i="46"/>
  <c r="INE4" i="46"/>
  <c r="INF4" i="46"/>
  <c r="ING4" i="46"/>
  <c r="INH4" i="46"/>
  <c r="INI4" i="46"/>
  <c r="INJ4" i="46"/>
  <c r="INK4" i="46"/>
  <c r="INL4" i="46"/>
  <c r="INM4" i="46"/>
  <c r="INN4" i="46"/>
  <c r="INO4" i="46"/>
  <c r="INP4" i="46"/>
  <c r="INQ4" i="46"/>
  <c r="INR4" i="46"/>
  <c r="INS4" i="46"/>
  <c r="INT4" i="46"/>
  <c r="INU4" i="46"/>
  <c r="INV4" i="46"/>
  <c r="INW4" i="46"/>
  <c r="INX4" i="46"/>
  <c r="INY4" i="46"/>
  <c r="INZ4" i="46"/>
  <c r="IOA4" i="46"/>
  <c r="IOB4" i="46"/>
  <c r="IOC4" i="46"/>
  <c r="IOD4" i="46"/>
  <c r="IOE4" i="46"/>
  <c r="IOF4" i="46"/>
  <c r="IOG4" i="46"/>
  <c r="IOH4" i="46"/>
  <c r="IOI4" i="46"/>
  <c r="IOJ4" i="46"/>
  <c r="IOK4" i="46"/>
  <c r="IOL4" i="46"/>
  <c r="IOM4" i="46"/>
  <c r="ION4" i="46"/>
  <c r="IOO4" i="46"/>
  <c r="IOP4" i="46"/>
  <c r="IOQ4" i="46"/>
  <c r="IOR4" i="46"/>
  <c r="IOS4" i="46"/>
  <c r="IOT4" i="46"/>
  <c r="IOU4" i="46"/>
  <c r="IOV4" i="46"/>
  <c r="IOW4" i="46"/>
  <c r="IOX4" i="46"/>
  <c r="IOY4" i="46"/>
  <c r="IOZ4" i="46"/>
  <c r="IPA4" i="46"/>
  <c r="IPB4" i="46"/>
  <c r="IPC4" i="46"/>
  <c r="IPD4" i="46"/>
  <c r="IPE4" i="46"/>
  <c r="IPF4" i="46"/>
  <c r="IPG4" i="46"/>
  <c r="IPH4" i="46"/>
  <c r="IPI4" i="46"/>
  <c r="IPJ4" i="46"/>
  <c r="IPK4" i="46"/>
  <c r="IPL4" i="46"/>
  <c r="IPM4" i="46"/>
  <c r="IPN4" i="46"/>
  <c r="IPO4" i="46"/>
  <c r="IPP4" i="46"/>
  <c r="IPQ4" i="46"/>
  <c r="IPR4" i="46"/>
  <c r="IPS4" i="46"/>
  <c r="IPT4" i="46"/>
  <c r="IPU4" i="46"/>
  <c r="IPV4" i="46"/>
  <c r="IPW4" i="46"/>
  <c r="IPX4" i="46"/>
  <c r="IPY4" i="46"/>
  <c r="IPZ4" i="46"/>
  <c r="IQA4" i="46"/>
  <c r="IQB4" i="46"/>
  <c r="IQC4" i="46"/>
  <c r="IQD4" i="46"/>
  <c r="IQE4" i="46"/>
  <c r="IQF4" i="46"/>
  <c r="IQG4" i="46"/>
  <c r="IQH4" i="46"/>
  <c r="IQI4" i="46"/>
  <c r="IQJ4" i="46"/>
  <c r="IQK4" i="46"/>
  <c r="IQL4" i="46"/>
  <c r="IQM4" i="46"/>
  <c r="IQN4" i="46"/>
  <c r="IQO4" i="46"/>
  <c r="IQP4" i="46"/>
  <c r="IQQ4" i="46"/>
  <c r="IQR4" i="46"/>
  <c r="IQS4" i="46"/>
  <c r="IQT4" i="46"/>
  <c r="IQU4" i="46"/>
  <c r="IQV4" i="46"/>
  <c r="IQW4" i="46"/>
  <c r="IQX4" i="46"/>
  <c r="IQY4" i="46"/>
  <c r="IQZ4" i="46"/>
  <c r="IRA4" i="46"/>
  <c r="IRB4" i="46"/>
  <c r="IRC4" i="46"/>
  <c r="IRD4" i="46"/>
  <c r="IRE4" i="46"/>
  <c r="IRF4" i="46"/>
  <c r="IRG4" i="46"/>
  <c r="IRH4" i="46"/>
  <c r="IRI4" i="46"/>
  <c r="IRJ4" i="46"/>
  <c r="IRK4" i="46"/>
  <c r="IRL4" i="46"/>
  <c r="IRM4" i="46"/>
  <c r="IRN4" i="46"/>
  <c r="IRO4" i="46"/>
  <c r="IRP4" i="46"/>
  <c r="IRQ4" i="46"/>
  <c r="IRR4" i="46"/>
  <c r="IRS4" i="46"/>
  <c r="IRT4" i="46"/>
  <c r="IRU4" i="46"/>
  <c r="IRV4" i="46"/>
  <c r="IRW4" i="46"/>
  <c r="IRX4" i="46"/>
  <c r="IRY4" i="46"/>
  <c r="IRZ4" i="46"/>
  <c r="ISA4" i="46"/>
  <c r="ISB4" i="46"/>
  <c r="ISC4" i="46"/>
  <c r="ISD4" i="46"/>
  <c r="ISE4" i="46"/>
  <c r="ISF4" i="46"/>
  <c r="ISG4" i="46"/>
  <c r="ISH4" i="46"/>
  <c r="ISI4" i="46"/>
  <c r="ISJ4" i="46"/>
  <c r="ISK4" i="46"/>
  <c r="ISL4" i="46"/>
  <c r="ISM4" i="46"/>
  <c r="ISN4" i="46"/>
  <c r="ISO4" i="46"/>
  <c r="ISP4" i="46"/>
  <c r="ISQ4" i="46"/>
  <c r="ISR4" i="46"/>
  <c r="ISS4" i="46"/>
  <c r="IST4" i="46"/>
  <c r="ISU4" i="46"/>
  <c r="ISV4" i="46"/>
  <c r="ISW4" i="46"/>
  <c r="ISX4" i="46"/>
  <c r="ISY4" i="46"/>
  <c r="ISZ4" i="46"/>
  <c r="ITA4" i="46"/>
  <c r="ITB4" i="46"/>
  <c r="ITC4" i="46"/>
  <c r="ITD4" i="46"/>
  <c r="ITE4" i="46"/>
  <c r="ITF4" i="46"/>
  <c r="ITG4" i="46"/>
  <c r="ITH4" i="46"/>
  <c r="ITI4" i="46"/>
  <c r="ITJ4" i="46"/>
  <c r="ITK4" i="46"/>
  <c r="ITL4" i="46"/>
  <c r="ITM4" i="46"/>
  <c r="ITN4" i="46"/>
  <c r="ITO4" i="46"/>
  <c r="ITP4" i="46"/>
  <c r="ITQ4" i="46"/>
  <c r="ITR4" i="46"/>
  <c r="ITS4" i="46"/>
  <c r="ITT4" i="46"/>
  <c r="ITU4" i="46"/>
  <c r="ITV4" i="46"/>
  <c r="ITW4" i="46"/>
  <c r="ITX4" i="46"/>
  <c r="ITY4" i="46"/>
  <c r="ITZ4" i="46"/>
  <c r="IUA4" i="46"/>
  <c r="IUB4" i="46"/>
  <c r="IUC4" i="46"/>
  <c r="IUD4" i="46"/>
  <c r="IUE4" i="46"/>
  <c r="IUF4" i="46"/>
  <c r="IUG4" i="46"/>
  <c r="IUH4" i="46"/>
  <c r="IUI4" i="46"/>
  <c r="IUJ4" i="46"/>
  <c r="IUK4" i="46"/>
  <c r="IUL4" i="46"/>
  <c r="IUM4" i="46"/>
  <c r="IUN4" i="46"/>
  <c r="IUO4" i="46"/>
  <c r="IUP4" i="46"/>
  <c r="IUQ4" i="46"/>
  <c r="IUR4" i="46"/>
  <c r="IUS4" i="46"/>
  <c r="IUT4" i="46"/>
  <c r="IUU4" i="46"/>
  <c r="IUV4" i="46"/>
  <c r="IUW4" i="46"/>
  <c r="IUX4" i="46"/>
  <c r="IUY4" i="46"/>
  <c r="IUZ4" i="46"/>
  <c r="IVA4" i="46"/>
  <c r="IVB4" i="46"/>
  <c r="IVC4" i="46"/>
  <c r="IVD4" i="46"/>
  <c r="IVE4" i="46"/>
  <c r="IVF4" i="46"/>
  <c r="IVG4" i="46"/>
  <c r="IVH4" i="46"/>
  <c r="IVI4" i="46"/>
  <c r="IVJ4" i="46"/>
  <c r="IVK4" i="46"/>
  <c r="IVL4" i="46"/>
  <c r="IVM4" i="46"/>
  <c r="IVN4" i="46"/>
  <c r="IVO4" i="46"/>
  <c r="IVP4" i="46"/>
  <c r="IVQ4" i="46"/>
  <c r="IVR4" i="46"/>
  <c r="IVS4" i="46"/>
  <c r="IVT4" i="46"/>
  <c r="IVU4" i="46"/>
  <c r="IVV4" i="46"/>
  <c r="IVW4" i="46"/>
  <c r="IVX4" i="46"/>
  <c r="IVY4" i="46"/>
  <c r="IVZ4" i="46"/>
  <c r="IWA4" i="46"/>
  <c r="IWB4" i="46"/>
  <c r="IWC4" i="46"/>
  <c r="IWD4" i="46"/>
  <c r="IWE4" i="46"/>
  <c r="IWF4" i="46"/>
  <c r="IWG4" i="46"/>
  <c r="IWH4" i="46"/>
  <c r="IWI4" i="46"/>
  <c r="IWJ4" i="46"/>
  <c r="IWK4" i="46"/>
  <c r="IWL4" i="46"/>
  <c r="IWM4" i="46"/>
  <c r="IWN4" i="46"/>
  <c r="IWO4" i="46"/>
  <c r="IWP4" i="46"/>
  <c r="IWQ4" i="46"/>
  <c r="IWR4" i="46"/>
  <c r="IWS4" i="46"/>
  <c r="IWT4" i="46"/>
  <c r="IWU4" i="46"/>
  <c r="IWV4" i="46"/>
  <c r="IWW4" i="46"/>
  <c r="IWX4" i="46"/>
  <c r="IWY4" i="46"/>
  <c r="IWZ4" i="46"/>
  <c r="IXA4" i="46"/>
  <c r="IXB4" i="46"/>
  <c r="IXC4" i="46"/>
  <c r="IXD4" i="46"/>
  <c r="IXE4" i="46"/>
  <c r="IXF4" i="46"/>
  <c r="IXG4" i="46"/>
  <c r="IXH4" i="46"/>
  <c r="IXI4" i="46"/>
  <c r="IXJ4" i="46"/>
  <c r="IXK4" i="46"/>
  <c r="IXL4" i="46"/>
  <c r="IXM4" i="46"/>
  <c r="IXN4" i="46"/>
  <c r="IXO4" i="46"/>
  <c r="IXP4" i="46"/>
  <c r="IXQ4" i="46"/>
  <c r="IXR4" i="46"/>
  <c r="IXS4" i="46"/>
  <c r="IXT4" i="46"/>
  <c r="IXU4" i="46"/>
  <c r="IXV4" i="46"/>
  <c r="IXW4" i="46"/>
  <c r="IXX4" i="46"/>
  <c r="IXY4" i="46"/>
  <c r="IXZ4" i="46"/>
  <c r="IYA4" i="46"/>
  <c r="IYB4" i="46"/>
  <c r="IYC4" i="46"/>
  <c r="IYD4" i="46"/>
  <c r="IYE4" i="46"/>
  <c r="IYF4" i="46"/>
  <c r="IYG4" i="46"/>
  <c r="IYH4" i="46"/>
  <c r="IYI4" i="46"/>
  <c r="IYJ4" i="46"/>
  <c r="IYK4" i="46"/>
  <c r="IYL4" i="46"/>
  <c r="IYM4" i="46"/>
  <c r="IYN4" i="46"/>
  <c r="IYO4" i="46"/>
  <c r="IYP4" i="46"/>
  <c r="IYQ4" i="46"/>
  <c r="IYR4" i="46"/>
  <c r="IYS4" i="46"/>
  <c r="IYT4" i="46"/>
  <c r="IYU4" i="46"/>
  <c r="IYV4" i="46"/>
  <c r="IYW4" i="46"/>
  <c r="IYX4" i="46"/>
  <c r="IYY4" i="46"/>
  <c r="IYZ4" i="46"/>
  <c r="IZA4" i="46"/>
  <c r="IZB4" i="46"/>
  <c r="IZC4" i="46"/>
  <c r="IZD4" i="46"/>
  <c r="IZE4" i="46"/>
  <c r="IZF4" i="46"/>
  <c r="IZG4" i="46"/>
  <c r="IZH4" i="46"/>
  <c r="IZI4" i="46"/>
  <c r="IZJ4" i="46"/>
  <c r="IZK4" i="46"/>
  <c r="IZL4" i="46"/>
  <c r="IZM4" i="46"/>
  <c r="IZN4" i="46"/>
  <c r="IZO4" i="46"/>
  <c r="IZP4" i="46"/>
  <c r="IZQ4" i="46"/>
  <c r="IZR4" i="46"/>
  <c r="IZS4" i="46"/>
  <c r="IZT4" i="46"/>
  <c r="IZU4" i="46"/>
  <c r="IZV4" i="46"/>
  <c r="IZW4" i="46"/>
  <c r="IZX4" i="46"/>
  <c r="IZY4" i="46"/>
  <c r="IZZ4" i="46"/>
  <c r="JAA4" i="46"/>
  <c r="JAB4" i="46"/>
  <c r="JAC4" i="46"/>
  <c r="JAD4" i="46"/>
  <c r="JAE4" i="46"/>
  <c r="JAF4" i="46"/>
  <c r="JAG4" i="46"/>
  <c r="JAH4" i="46"/>
  <c r="JAI4" i="46"/>
  <c r="JAJ4" i="46"/>
  <c r="JAK4" i="46"/>
  <c r="JAL4" i="46"/>
  <c r="JAM4" i="46"/>
  <c r="JAN4" i="46"/>
  <c r="JAO4" i="46"/>
  <c r="JAP4" i="46"/>
  <c r="JAQ4" i="46"/>
  <c r="JAR4" i="46"/>
  <c r="JAS4" i="46"/>
  <c r="JAT4" i="46"/>
  <c r="JAU4" i="46"/>
  <c r="JAV4" i="46"/>
  <c r="JAW4" i="46"/>
  <c r="JAX4" i="46"/>
  <c r="JAY4" i="46"/>
  <c r="JAZ4" i="46"/>
  <c r="JBA4" i="46"/>
  <c r="JBB4" i="46"/>
  <c r="JBC4" i="46"/>
  <c r="JBD4" i="46"/>
  <c r="JBE4" i="46"/>
  <c r="JBF4" i="46"/>
  <c r="JBG4" i="46"/>
  <c r="JBH4" i="46"/>
  <c r="JBI4" i="46"/>
  <c r="JBJ4" i="46"/>
  <c r="JBK4" i="46"/>
  <c r="JBL4" i="46"/>
  <c r="JBM4" i="46"/>
  <c r="JBN4" i="46"/>
  <c r="JBO4" i="46"/>
  <c r="JBP4" i="46"/>
  <c r="JBQ4" i="46"/>
  <c r="JBR4" i="46"/>
  <c r="JBS4" i="46"/>
  <c r="JBT4" i="46"/>
  <c r="JBU4" i="46"/>
  <c r="JBV4" i="46"/>
  <c r="JBW4" i="46"/>
  <c r="JBX4" i="46"/>
  <c r="JBY4" i="46"/>
  <c r="JBZ4" i="46"/>
  <c r="JCA4" i="46"/>
  <c r="JCB4" i="46"/>
  <c r="JCC4" i="46"/>
  <c r="JCD4" i="46"/>
  <c r="JCE4" i="46"/>
  <c r="JCF4" i="46"/>
  <c r="JCG4" i="46"/>
  <c r="JCH4" i="46"/>
  <c r="JCI4" i="46"/>
  <c r="JCJ4" i="46"/>
  <c r="JCK4" i="46"/>
  <c r="JCL4" i="46"/>
  <c r="JCM4" i="46"/>
  <c r="JCN4" i="46"/>
  <c r="JCO4" i="46"/>
  <c r="JCP4" i="46"/>
  <c r="JCQ4" i="46"/>
  <c r="JCR4" i="46"/>
  <c r="JCS4" i="46"/>
  <c r="JCT4" i="46"/>
  <c r="JCU4" i="46"/>
  <c r="JCV4" i="46"/>
  <c r="JCW4" i="46"/>
  <c r="JCX4" i="46"/>
  <c r="JCY4" i="46"/>
  <c r="JCZ4" i="46"/>
  <c r="JDA4" i="46"/>
  <c r="JDB4" i="46"/>
  <c r="JDC4" i="46"/>
  <c r="JDD4" i="46"/>
  <c r="JDE4" i="46"/>
  <c r="JDF4" i="46"/>
  <c r="JDG4" i="46"/>
  <c r="JDH4" i="46"/>
  <c r="JDI4" i="46"/>
  <c r="JDJ4" i="46"/>
  <c r="JDK4" i="46"/>
  <c r="JDL4" i="46"/>
  <c r="JDM4" i="46"/>
  <c r="JDN4" i="46"/>
  <c r="JDO4" i="46"/>
  <c r="JDP4" i="46"/>
  <c r="JDQ4" i="46"/>
  <c r="JDR4" i="46"/>
  <c r="JDS4" i="46"/>
  <c r="JDT4" i="46"/>
  <c r="JDU4" i="46"/>
  <c r="JDV4" i="46"/>
  <c r="JDW4" i="46"/>
  <c r="JDX4" i="46"/>
  <c r="JDY4" i="46"/>
  <c r="JDZ4" i="46"/>
  <c r="JEA4" i="46"/>
  <c r="JEB4" i="46"/>
  <c r="JEC4" i="46"/>
  <c r="JED4" i="46"/>
  <c r="JEE4" i="46"/>
  <c r="JEF4" i="46"/>
  <c r="JEG4" i="46"/>
  <c r="JEH4" i="46"/>
  <c r="JEI4" i="46"/>
  <c r="JEJ4" i="46"/>
  <c r="JEK4" i="46"/>
  <c r="JEL4" i="46"/>
  <c r="JEM4" i="46"/>
  <c r="JEN4" i="46"/>
  <c r="JEO4" i="46"/>
  <c r="JEP4" i="46"/>
  <c r="JEQ4" i="46"/>
  <c r="JER4" i="46"/>
  <c r="JES4" i="46"/>
  <c r="JET4" i="46"/>
  <c r="JEU4" i="46"/>
  <c r="JEV4" i="46"/>
  <c r="JEW4" i="46"/>
  <c r="JEX4" i="46"/>
  <c r="JEY4" i="46"/>
  <c r="JEZ4" i="46"/>
  <c r="JFA4" i="46"/>
  <c r="JFB4" i="46"/>
  <c r="JFC4" i="46"/>
  <c r="JFD4" i="46"/>
  <c r="JFE4" i="46"/>
  <c r="JFF4" i="46"/>
  <c r="JFG4" i="46"/>
  <c r="JFH4" i="46"/>
  <c r="JFI4" i="46"/>
  <c r="JFJ4" i="46"/>
  <c r="JFK4" i="46"/>
  <c r="JFL4" i="46"/>
  <c r="JFM4" i="46"/>
  <c r="JFN4" i="46"/>
  <c r="JFO4" i="46"/>
  <c r="JFP4" i="46"/>
  <c r="JFQ4" i="46"/>
  <c r="JFR4" i="46"/>
  <c r="JFS4" i="46"/>
  <c r="JFT4" i="46"/>
  <c r="JFU4" i="46"/>
  <c r="JFV4" i="46"/>
  <c r="JFW4" i="46"/>
  <c r="JFX4" i="46"/>
  <c r="JFY4" i="46"/>
  <c r="JFZ4" i="46"/>
  <c r="JGA4" i="46"/>
  <c r="JGB4" i="46"/>
  <c r="JGC4" i="46"/>
  <c r="JGD4" i="46"/>
  <c r="JGE4" i="46"/>
  <c r="JGF4" i="46"/>
  <c r="JGG4" i="46"/>
  <c r="JGH4" i="46"/>
  <c r="JGI4" i="46"/>
  <c r="JGJ4" i="46"/>
  <c r="JGK4" i="46"/>
  <c r="JGL4" i="46"/>
  <c r="JGM4" i="46"/>
  <c r="JGN4" i="46"/>
  <c r="JGO4" i="46"/>
  <c r="JGP4" i="46"/>
  <c r="JGQ4" i="46"/>
  <c r="JGR4" i="46"/>
  <c r="JGS4" i="46"/>
  <c r="JGT4" i="46"/>
  <c r="JGU4" i="46"/>
  <c r="JGV4" i="46"/>
  <c r="JGW4" i="46"/>
  <c r="JGX4" i="46"/>
  <c r="JGY4" i="46"/>
  <c r="JGZ4" i="46"/>
  <c r="JHA4" i="46"/>
  <c r="JHB4" i="46"/>
  <c r="JHC4" i="46"/>
  <c r="JHD4" i="46"/>
  <c r="JHE4" i="46"/>
  <c r="JHF4" i="46"/>
  <c r="JHG4" i="46"/>
  <c r="JHH4" i="46"/>
  <c r="JHI4" i="46"/>
  <c r="JHJ4" i="46"/>
  <c r="JHK4" i="46"/>
  <c r="JHL4" i="46"/>
  <c r="JHM4" i="46"/>
  <c r="JHN4" i="46"/>
  <c r="JHO4" i="46"/>
  <c r="JHP4" i="46"/>
  <c r="JHQ4" i="46"/>
  <c r="JHR4" i="46"/>
  <c r="JHS4" i="46"/>
  <c r="JHT4" i="46"/>
  <c r="JHU4" i="46"/>
  <c r="JHV4" i="46"/>
  <c r="JHW4" i="46"/>
  <c r="JHX4" i="46"/>
  <c r="JHY4" i="46"/>
  <c r="JHZ4" i="46"/>
  <c r="JIA4" i="46"/>
  <c r="JIB4" i="46"/>
  <c r="JIC4" i="46"/>
  <c r="JID4" i="46"/>
  <c r="JIE4" i="46"/>
  <c r="JIF4" i="46"/>
  <c r="JIG4" i="46"/>
  <c r="JIH4" i="46"/>
  <c r="JII4" i="46"/>
  <c r="JIJ4" i="46"/>
  <c r="JIK4" i="46"/>
  <c r="JIL4" i="46"/>
  <c r="JIM4" i="46"/>
  <c r="JIN4" i="46"/>
  <c r="JIO4" i="46"/>
  <c r="JIP4" i="46"/>
  <c r="JIQ4" i="46"/>
  <c r="JIR4" i="46"/>
  <c r="JIS4" i="46"/>
  <c r="JIT4" i="46"/>
  <c r="JIU4" i="46"/>
  <c r="JIV4" i="46"/>
  <c r="JIW4" i="46"/>
  <c r="JIX4" i="46"/>
  <c r="JIY4" i="46"/>
  <c r="JIZ4" i="46"/>
  <c r="JJA4" i="46"/>
  <c r="JJB4" i="46"/>
  <c r="JJC4" i="46"/>
  <c r="JJD4" i="46"/>
  <c r="JJE4" i="46"/>
  <c r="JJF4" i="46"/>
  <c r="JJG4" i="46"/>
  <c r="JJH4" i="46"/>
  <c r="JJI4" i="46"/>
  <c r="JJJ4" i="46"/>
  <c r="JJK4" i="46"/>
  <c r="JJL4" i="46"/>
  <c r="JJM4" i="46"/>
  <c r="JJN4" i="46"/>
  <c r="JJO4" i="46"/>
  <c r="JJP4" i="46"/>
  <c r="JJQ4" i="46"/>
  <c r="JJR4" i="46"/>
  <c r="JJS4" i="46"/>
  <c r="JJT4" i="46"/>
  <c r="JJU4" i="46"/>
  <c r="JJV4" i="46"/>
  <c r="JJW4" i="46"/>
  <c r="JJX4" i="46"/>
  <c r="JJY4" i="46"/>
  <c r="JJZ4" i="46"/>
  <c r="JKA4" i="46"/>
  <c r="JKB4" i="46"/>
  <c r="JKC4" i="46"/>
  <c r="JKD4" i="46"/>
  <c r="JKE4" i="46"/>
  <c r="JKF4" i="46"/>
  <c r="JKG4" i="46"/>
  <c r="JKH4" i="46"/>
  <c r="JKI4" i="46"/>
  <c r="JKJ4" i="46"/>
  <c r="JKK4" i="46"/>
  <c r="JKL4" i="46"/>
  <c r="JKM4" i="46"/>
  <c r="JKN4" i="46"/>
  <c r="JKO4" i="46"/>
  <c r="JKP4" i="46"/>
  <c r="JKQ4" i="46"/>
  <c r="JKR4" i="46"/>
  <c r="JKS4" i="46"/>
  <c r="JKT4" i="46"/>
  <c r="JKU4" i="46"/>
  <c r="JKV4" i="46"/>
  <c r="JKW4" i="46"/>
  <c r="JKX4" i="46"/>
  <c r="JKY4" i="46"/>
  <c r="JKZ4" i="46"/>
  <c r="JLA4" i="46"/>
  <c r="JLB4" i="46"/>
  <c r="JLC4" i="46"/>
  <c r="JLD4" i="46"/>
  <c r="JLE4" i="46"/>
  <c r="JLF4" i="46"/>
  <c r="JLG4" i="46"/>
  <c r="JLH4" i="46"/>
  <c r="JLI4" i="46"/>
  <c r="JLJ4" i="46"/>
  <c r="JLK4" i="46"/>
  <c r="JLL4" i="46"/>
  <c r="JLM4" i="46"/>
  <c r="JLN4" i="46"/>
  <c r="JLO4" i="46"/>
  <c r="JLP4" i="46"/>
  <c r="JLQ4" i="46"/>
  <c r="JLR4" i="46"/>
  <c r="JLS4" i="46"/>
  <c r="JLT4" i="46"/>
  <c r="JLU4" i="46"/>
  <c r="JLV4" i="46"/>
  <c r="JLW4" i="46"/>
  <c r="JLX4" i="46"/>
  <c r="JLY4" i="46"/>
  <c r="JLZ4" i="46"/>
  <c r="JMA4" i="46"/>
  <c r="JMB4" i="46"/>
  <c r="JMC4" i="46"/>
  <c r="JMD4" i="46"/>
  <c r="JME4" i="46"/>
  <c r="JMF4" i="46"/>
  <c r="JMG4" i="46"/>
  <c r="JMH4" i="46"/>
  <c r="JMI4" i="46"/>
  <c r="JMJ4" i="46"/>
  <c r="JMK4" i="46"/>
  <c r="JML4" i="46"/>
  <c r="JMM4" i="46"/>
  <c r="JMN4" i="46"/>
  <c r="JMO4" i="46"/>
  <c r="JMP4" i="46"/>
  <c r="JMQ4" i="46"/>
  <c r="JMR4" i="46"/>
  <c r="JMS4" i="46"/>
  <c r="JMT4" i="46"/>
  <c r="JMU4" i="46"/>
  <c r="JMV4" i="46"/>
  <c r="JMW4" i="46"/>
  <c r="JMX4" i="46"/>
  <c r="JMY4" i="46"/>
  <c r="JMZ4" i="46"/>
  <c r="JNA4" i="46"/>
  <c r="JNB4" i="46"/>
  <c r="JNC4" i="46"/>
  <c r="JND4" i="46"/>
  <c r="JNE4" i="46"/>
  <c r="JNF4" i="46"/>
  <c r="JNG4" i="46"/>
  <c r="JNH4" i="46"/>
  <c r="JNI4" i="46"/>
  <c r="JNJ4" i="46"/>
  <c r="JNK4" i="46"/>
  <c r="JNL4" i="46"/>
  <c r="JNM4" i="46"/>
  <c r="JNN4" i="46"/>
  <c r="JNO4" i="46"/>
  <c r="JNP4" i="46"/>
  <c r="JNQ4" i="46"/>
  <c r="JNR4" i="46"/>
  <c r="JNS4" i="46"/>
  <c r="JNT4" i="46"/>
  <c r="JNU4" i="46"/>
  <c r="JNV4" i="46"/>
  <c r="JNW4" i="46"/>
  <c r="JNX4" i="46"/>
  <c r="JNY4" i="46"/>
  <c r="JNZ4" i="46"/>
  <c r="JOA4" i="46"/>
  <c r="JOB4" i="46"/>
  <c r="JOC4" i="46"/>
  <c r="JOD4" i="46"/>
  <c r="JOE4" i="46"/>
  <c r="JOF4" i="46"/>
  <c r="JOG4" i="46"/>
  <c r="JOH4" i="46"/>
  <c r="JOI4" i="46"/>
  <c r="JOJ4" i="46"/>
  <c r="JOK4" i="46"/>
  <c r="JOL4" i="46"/>
  <c r="JOM4" i="46"/>
  <c r="JON4" i="46"/>
  <c r="JOO4" i="46"/>
  <c r="JOP4" i="46"/>
  <c r="JOQ4" i="46"/>
  <c r="JOR4" i="46"/>
  <c r="JOS4" i="46"/>
  <c r="JOT4" i="46"/>
  <c r="JOU4" i="46"/>
  <c r="JOV4" i="46"/>
  <c r="JOW4" i="46"/>
  <c r="JOX4" i="46"/>
  <c r="JOY4" i="46"/>
  <c r="JOZ4" i="46"/>
  <c r="JPA4" i="46"/>
  <c r="JPB4" i="46"/>
  <c r="JPC4" i="46"/>
  <c r="JPD4" i="46"/>
  <c r="JPE4" i="46"/>
  <c r="JPF4" i="46"/>
  <c r="JPG4" i="46"/>
  <c r="JPH4" i="46"/>
  <c r="JPI4" i="46"/>
  <c r="JPJ4" i="46"/>
  <c r="JPK4" i="46"/>
  <c r="JPL4" i="46"/>
  <c r="JPM4" i="46"/>
  <c r="JPN4" i="46"/>
  <c r="JPO4" i="46"/>
  <c r="JPP4" i="46"/>
  <c r="JPQ4" i="46"/>
  <c r="JPR4" i="46"/>
  <c r="JPS4" i="46"/>
  <c r="JPT4" i="46"/>
  <c r="JPU4" i="46"/>
  <c r="JPV4" i="46"/>
  <c r="JPW4" i="46"/>
  <c r="JPX4" i="46"/>
  <c r="JPY4" i="46"/>
  <c r="JPZ4" i="46"/>
  <c r="JQA4" i="46"/>
  <c r="JQB4" i="46"/>
  <c r="JQC4" i="46"/>
  <c r="JQD4" i="46"/>
  <c r="JQE4" i="46"/>
  <c r="JQF4" i="46"/>
  <c r="JQG4" i="46"/>
  <c r="JQH4" i="46"/>
  <c r="JQI4" i="46"/>
  <c r="JQJ4" i="46"/>
  <c r="JQK4" i="46"/>
  <c r="JQL4" i="46"/>
  <c r="JQM4" i="46"/>
  <c r="JQN4" i="46"/>
  <c r="JQO4" i="46"/>
  <c r="JQP4" i="46"/>
  <c r="JQQ4" i="46"/>
  <c r="JQR4" i="46"/>
  <c r="JQS4" i="46"/>
  <c r="JQT4" i="46"/>
  <c r="JQU4" i="46"/>
  <c r="JQV4" i="46"/>
  <c r="JQW4" i="46"/>
  <c r="JQX4" i="46"/>
  <c r="JQY4" i="46"/>
  <c r="JQZ4" i="46"/>
  <c r="JRA4" i="46"/>
  <c r="JRB4" i="46"/>
  <c r="JRC4" i="46"/>
  <c r="JRD4" i="46"/>
  <c r="JRE4" i="46"/>
  <c r="JRF4" i="46"/>
  <c r="JRG4" i="46"/>
  <c r="JRH4" i="46"/>
  <c r="JRI4" i="46"/>
  <c r="JRJ4" i="46"/>
  <c r="JRK4" i="46"/>
  <c r="JRL4" i="46"/>
  <c r="JRM4" i="46"/>
  <c r="JRN4" i="46"/>
  <c r="JRO4" i="46"/>
  <c r="JRP4" i="46"/>
  <c r="JRQ4" i="46"/>
  <c r="JRR4" i="46"/>
  <c r="JRS4" i="46"/>
  <c r="JRT4" i="46"/>
  <c r="JRU4" i="46"/>
  <c r="JRV4" i="46"/>
  <c r="JRW4" i="46"/>
  <c r="JRX4" i="46"/>
  <c r="JRY4" i="46"/>
  <c r="JRZ4" i="46"/>
  <c r="JSA4" i="46"/>
  <c r="JSB4" i="46"/>
  <c r="JSC4" i="46"/>
  <c r="JSD4" i="46"/>
  <c r="JSE4" i="46"/>
  <c r="JSF4" i="46"/>
  <c r="JSG4" i="46"/>
  <c r="JSH4" i="46"/>
  <c r="JSI4" i="46"/>
  <c r="JSJ4" i="46"/>
  <c r="JSK4" i="46"/>
  <c r="JSL4" i="46"/>
  <c r="JSM4" i="46"/>
  <c r="JSN4" i="46"/>
  <c r="JSO4" i="46"/>
  <c r="JSP4" i="46"/>
  <c r="JSQ4" i="46"/>
  <c r="JSR4" i="46"/>
  <c r="JSS4" i="46"/>
  <c r="JST4" i="46"/>
  <c r="JSU4" i="46"/>
  <c r="JSV4" i="46"/>
  <c r="JSW4" i="46"/>
  <c r="JSX4" i="46"/>
  <c r="JSY4" i="46"/>
  <c r="JSZ4" i="46"/>
  <c r="JTA4" i="46"/>
  <c r="JTB4" i="46"/>
  <c r="JTC4" i="46"/>
  <c r="JTD4" i="46"/>
  <c r="JTE4" i="46"/>
  <c r="JTF4" i="46"/>
  <c r="JTG4" i="46"/>
  <c r="JTH4" i="46"/>
  <c r="JTI4" i="46"/>
  <c r="JTJ4" i="46"/>
  <c r="JTK4" i="46"/>
  <c r="JTL4" i="46"/>
  <c r="JTM4" i="46"/>
  <c r="JTN4" i="46"/>
  <c r="JTO4" i="46"/>
  <c r="JTP4" i="46"/>
  <c r="JTQ4" i="46"/>
  <c r="JTR4" i="46"/>
  <c r="JTS4" i="46"/>
  <c r="JTT4" i="46"/>
  <c r="JTU4" i="46"/>
  <c r="JTV4" i="46"/>
  <c r="JTW4" i="46"/>
  <c r="JTX4" i="46"/>
  <c r="JTY4" i="46"/>
  <c r="JTZ4" i="46"/>
  <c r="JUA4" i="46"/>
  <c r="JUB4" i="46"/>
  <c r="JUC4" i="46"/>
  <c r="JUD4" i="46"/>
  <c r="JUE4" i="46"/>
  <c r="JUF4" i="46"/>
  <c r="JUG4" i="46"/>
  <c r="JUH4" i="46"/>
  <c r="JUI4" i="46"/>
  <c r="JUJ4" i="46"/>
  <c r="JUK4" i="46"/>
  <c r="JUL4" i="46"/>
  <c r="JUM4" i="46"/>
  <c r="JUN4" i="46"/>
  <c r="JUO4" i="46"/>
  <c r="JUP4" i="46"/>
  <c r="JUQ4" i="46"/>
  <c r="JUR4" i="46"/>
  <c r="JUS4" i="46"/>
  <c r="JUT4" i="46"/>
  <c r="JUU4" i="46"/>
  <c r="JUV4" i="46"/>
  <c r="JUW4" i="46"/>
  <c r="JUX4" i="46"/>
  <c r="JUY4" i="46"/>
  <c r="JUZ4" i="46"/>
  <c r="JVA4" i="46"/>
  <c r="JVB4" i="46"/>
  <c r="JVC4" i="46"/>
  <c r="JVD4" i="46"/>
  <c r="JVE4" i="46"/>
  <c r="JVF4" i="46"/>
  <c r="JVG4" i="46"/>
  <c r="JVH4" i="46"/>
  <c r="JVI4" i="46"/>
  <c r="JVJ4" i="46"/>
  <c r="JVK4" i="46"/>
  <c r="JVL4" i="46"/>
  <c r="JVM4" i="46"/>
  <c r="JVN4" i="46"/>
  <c r="JVO4" i="46"/>
  <c r="JVP4" i="46"/>
  <c r="JVQ4" i="46"/>
  <c r="JVR4" i="46"/>
  <c r="JVS4" i="46"/>
  <c r="JVT4" i="46"/>
  <c r="JVU4" i="46"/>
  <c r="JVV4" i="46"/>
  <c r="JVW4" i="46"/>
  <c r="JVX4" i="46"/>
  <c r="JVY4" i="46"/>
  <c r="JVZ4" i="46"/>
  <c r="JWA4" i="46"/>
  <c r="JWB4" i="46"/>
  <c r="JWC4" i="46"/>
  <c r="JWD4" i="46"/>
  <c r="JWE4" i="46"/>
  <c r="JWF4" i="46"/>
  <c r="JWG4" i="46"/>
  <c r="JWH4" i="46"/>
  <c r="JWI4" i="46"/>
  <c r="JWJ4" i="46"/>
  <c r="JWK4" i="46"/>
  <c r="JWL4" i="46"/>
  <c r="JWM4" i="46"/>
  <c r="JWN4" i="46"/>
  <c r="JWO4" i="46"/>
  <c r="JWP4" i="46"/>
  <c r="JWQ4" i="46"/>
  <c r="JWR4" i="46"/>
  <c r="JWS4" i="46"/>
  <c r="JWT4" i="46"/>
  <c r="JWU4" i="46"/>
  <c r="JWV4" i="46"/>
  <c r="JWW4" i="46"/>
  <c r="JWX4" i="46"/>
  <c r="JWY4" i="46"/>
  <c r="JWZ4" i="46"/>
  <c r="JXA4" i="46"/>
  <c r="JXB4" i="46"/>
  <c r="JXC4" i="46"/>
  <c r="JXD4" i="46"/>
  <c r="JXE4" i="46"/>
  <c r="JXF4" i="46"/>
  <c r="JXG4" i="46"/>
  <c r="JXH4" i="46"/>
  <c r="JXI4" i="46"/>
  <c r="JXJ4" i="46"/>
  <c r="JXK4" i="46"/>
  <c r="JXL4" i="46"/>
  <c r="JXM4" i="46"/>
  <c r="JXN4" i="46"/>
  <c r="JXO4" i="46"/>
  <c r="JXP4" i="46"/>
  <c r="JXQ4" i="46"/>
  <c r="JXR4" i="46"/>
  <c r="JXS4" i="46"/>
  <c r="JXT4" i="46"/>
  <c r="JXU4" i="46"/>
  <c r="JXV4" i="46"/>
  <c r="JXW4" i="46"/>
  <c r="JXX4" i="46"/>
  <c r="JXY4" i="46"/>
  <c r="JXZ4" i="46"/>
  <c r="JYA4" i="46"/>
  <c r="JYB4" i="46"/>
  <c r="JYC4" i="46"/>
  <c r="JYD4" i="46"/>
  <c r="JYE4" i="46"/>
  <c r="JYF4" i="46"/>
  <c r="JYG4" i="46"/>
  <c r="JYH4" i="46"/>
  <c r="JYI4" i="46"/>
  <c r="JYJ4" i="46"/>
  <c r="JYK4" i="46"/>
  <c r="JYL4" i="46"/>
  <c r="JYM4" i="46"/>
  <c r="JYN4" i="46"/>
  <c r="JYO4" i="46"/>
  <c r="JYP4" i="46"/>
  <c r="JYQ4" i="46"/>
  <c r="JYR4" i="46"/>
  <c r="JYS4" i="46"/>
  <c r="JYT4" i="46"/>
  <c r="JYU4" i="46"/>
  <c r="JYV4" i="46"/>
  <c r="JYW4" i="46"/>
  <c r="JYX4" i="46"/>
  <c r="JYY4" i="46"/>
  <c r="JYZ4" i="46"/>
  <c r="JZA4" i="46"/>
  <c r="JZB4" i="46"/>
  <c r="JZC4" i="46"/>
  <c r="JZD4" i="46"/>
  <c r="JZE4" i="46"/>
  <c r="JZF4" i="46"/>
  <c r="JZG4" i="46"/>
  <c r="JZH4" i="46"/>
  <c r="JZI4" i="46"/>
  <c r="JZJ4" i="46"/>
  <c r="JZK4" i="46"/>
  <c r="JZL4" i="46"/>
  <c r="JZM4" i="46"/>
  <c r="JZN4" i="46"/>
  <c r="JZO4" i="46"/>
  <c r="JZP4" i="46"/>
  <c r="JZQ4" i="46"/>
  <c r="JZR4" i="46"/>
  <c r="JZS4" i="46"/>
  <c r="JZT4" i="46"/>
  <c r="JZU4" i="46"/>
  <c r="JZV4" i="46"/>
  <c r="JZW4" i="46"/>
  <c r="JZX4" i="46"/>
  <c r="JZY4" i="46"/>
  <c r="JZZ4" i="46"/>
  <c r="KAA4" i="46"/>
  <c r="KAB4" i="46"/>
  <c r="KAC4" i="46"/>
  <c r="KAD4" i="46"/>
  <c r="KAE4" i="46"/>
  <c r="KAF4" i="46"/>
  <c r="KAG4" i="46"/>
  <c r="KAH4" i="46"/>
  <c r="KAI4" i="46"/>
  <c r="KAJ4" i="46"/>
  <c r="KAK4" i="46"/>
  <c r="KAL4" i="46"/>
  <c r="KAM4" i="46"/>
  <c r="KAN4" i="46"/>
  <c r="KAO4" i="46"/>
  <c r="KAP4" i="46"/>
  <c r="KAQ4" i="46"/>
  <c r="KAR4" i="46"/>
  <c r="KAS4" i="46"/>
  <c r="KAT4" i="46"/>
  <c r="KAU4" i="46"/>
  <c r="KAV4" i="46"/>
  <c r="KAW4" i="46"/>
  <c r="KAX4" i="46"/>
  <c r="KAY4" i="46"/>
  <c r="KAZ4" i="46"/>
  <c r="KBA4" i="46"/>
  <c r="KBB4" i="46"/>
  <c r="KBC4" i="46"/>
  <c r="KBD4" i="46"/>
  <c r="KBE4" i="46"/>
  <c r="KBF4" i="46"/>
  <c r="KBG4" i="46"/>
  <c r="KBH4" i="46"/>
  <c r="KBI4" i="46"/>
  <c r="KBJ4" i="46"/>
  <c r="KBK4" i="46"/>
  <c r="KBL4" i="46"/>
  <c r="KBM4" i="46"/>
  <c r="KBN4" i="46"/>
  <c r="KBO4" i="46"/>
  <c r="KBP4" i="46"/>
  <c r="KBQ4" i="46"/>
  <c r="KBR4" i="46"/>
  <c r="KBS4" i="46"/>
  <c r="KBT4" i="46"/>
  <c r="KBU4" i="46"/>
  <c r="KBV4" i="46"/>
  <c r="KBW4" i="46"/>
  <c r="KBX4" i="46"/>
  <c r="KBY4" i="46"/>
  <c r="KBZ4" i="46"/>
  <c r="KCA4" i="46"/>
  <c r="KCB4" i="46"/>
  <c r="KCC4" i="46"/>
  <c r="KCD4" i="46"/>
  <c r="KCE4" i="46"/>
  <c r="KCF4" i="46"/>
  <c r="KCG4" i="46"/>
  <c r="KCH4" i="46"/>
  <c r="KCI4" i="46"/>
  <c r="KCJ4" i="46"/>
  <c r="KCK4" i="46"/>
  <c r="KCL4" i="46"/>
  <c r="KCM4" i="46"/>
  <c r="KCN4" i="46"/>
  <c r="KCO4" i="46"/>
  <c r="KCP4" i="46"/>
  <c r="KCQ4" i="46"/>
  <c r="KCR4" i="46"/>
  <c r="KCS4" i="46"/>
  <c r="KCT4" i="46"/>
  <c r="KCU4" i="46"/>
  <c r="KCV4" i="46"/>
  <c r="KCW4" i="46"/>
  <c r="KCX4" i="46"/>
  <c r="KCY4" i="46"/>
  <c r="KCZ4" i="46"/>
  <c r="KDA4" i="46"/>
  <c r="KDB4" i="46"/>
  <c r="KDC4" i="46"/>
  <c r="KDD4" i="46"/>
  <c r="KDE4" i="46"/>
  <c r="KDF4" i="46"/>
  <c r="KDG4" i="46"/>
  <c r="KDH4" i="46"/>
  <c r="KDI4" i="46"/>
  <c r="KDJ4" i="46"/>
  <c r="KDK4" i="46"/>
  <c r="KDL4" i="46"/>
  <c r="KDM4" i="46"/>
  <c r="KDN4" i="46"/>
  <c r="KDO4" i="46"/>
  <c r="KDP4" i="46"/>
  <c r="KDQ4" i="46"/>
  <c r="KDR4" i="46"/>
  <c r="KDS4" i="46"/>
  <c r="KDT4" i="46"/>
  <c r="KDU4" i="46"/>
  <c r="KDV4" i="46"/>
  <c r="KDW4" i="46"/>
  <c r="KDX4" i="46"/>
  <c r="KDY4" i="46"/>
  <c r="KDZ4" i="46"/>
  <c r="KEA4" i="46"/>
  <c r="KEB4" i="46"/>
  <c r="KEC4" i="46"/>
  <c r="KED4" i="46"/>
  <c r="KEE4" i="46"/>
  <c r="KEF4" i="46"/>
  <c r="KEG4" i="46"/>
  <c r="KEH4" i="46"/>
  <c r="KEI4" i="46"/>
  <c r="KEJ4" i="46"/>
  <c r="KEK4" i="46"/>
  <c r="KEL4" i="46"/>
  <c r="KEM4" i="46"/>
  <c r="KEN4" i="46"/>
  <c r="KEO4" i="46"/>
  <c r="KEP4" i="46"/>
  <c r="KEQ4" i="46"/>
  <c r="KER4" i="46"/>
  <c r="KES4" i="46"/>
  <c r="KET4" i="46"/>
  <c r="KEU4" i="46"/>
  <c r="KEV4" i="46"/>
  <c r="KEW4" i="46"/>
  <c r="KEX4" i="46"/>
  <c r="KEY4" i="46"/>
  <c r="KEZ4" i="46"/>
  <c r="KFA4" i="46"/>
  <c r="KFB4" i="46"/>
  <c r="KFC4" i="46"/>
  <c r="KFD4" i="46"/>
  <c r="KFE4" i="46"/>
  <c r="KFF4" i="46"/>
  <c r="KFG4" i="46"/>
  <c r="KFH4" i="46"/>
  <c r="KFI4" i="46"/>
  <c r="KFJ4" i="46"/>
  <c r="KFK4" i="46"/>
  <c r="KFL4" i="46"/>
  <c r="KFM4" i="46"/>
  <c r="KFN4" i="46"/>
  <c r="KFO4" i="46"/>
  <c r="KFP4" i="46"/>
  <c r="KFQ4" i="46"/>
  <c r="KFR4" i="46"/>
  <c r="KFS4" i="46"/>
  <c r="KFT4" i="46"/>
  <c r="KFU4" i="46"/>
  <c r="KFV4" i="46"/>
  <c r="KFW4" i="46"/>
  <c r="KFX4" i="46"/>
  <c r="KFY4" i="46"/>
  <c r="KFZ4" i="46"/>
  <c r="KGA4" i="46"/>
  <c r="KGB4" i="46"/>
  <c r="KGC4" i="46"/>
  <c r="KGD4" i="46"/>
  <c r="KGE4" i="46"/>
  <c r="KGF4" i="46"/>
  <c r="KGG4" i="46"/>
  <c r="KGH4" i="46"/>
  <c r="KGI4" i="46"/>
  <c r="KGJ4" i="46"/>
  <c r="KGK4" i="46"/>
  <c r="KGL4" i="46"/>
  <c r="KGM4" i="46"/>
  <c r="KGN4" i="46"/>
  <c r="KGO4" i="46"/>
  <c r="KGP4" i="46"/>
  <c r="KGQ4" i="46"/>
  <c r="KGR4" i="46"/>
  <c r="KGS4" i="46"/>
  <c r="KGT4" i="46"/>
  <c r="KGU4" i="46"/>
  <c r="KGV4" i="46"/>
  <c r="KGW4" i="46"/>
  <c r="KGX4" i="46"/>
  <c r="KGY4" i="46"/>
  <c r="KGZ4" i="46"/>
  <c r="KHA4" i="46"/>
  <c r="KHB4" i="46"/>
  <c r="KHC4" i="46"/>
  <c r="KHD4" i="46"/>
  <c r="KHE4" i="46"/>
  <c r="KHF4" i="46"/>
  <c r="KHG4" i="46"/>
  <c r="KHH4" i="46"/>
  <c r="KHI4" i="46"/>
  <c r="KHJ4" i="46"/>
  <c r="KHK4" i="46"/>
  <c r="KHL4" i="46"/>
  <c r="KHM4" i="46"/>
  <c r="KHN4" i="46"/>
  <c r="KHO4" i="46"/>
  <c r="KHP4" i="46"/>
  <c r="KHQ4" i="46"/>
  <c r="KHR4" i="46"/>
  <c r="KHS4" i="46"/>
  <c r="KHT4" i="46"/>
  <c r="KHU4" i="46"/>
  <c r="KHV4" i="46"/>
  <c r="KHW4" i="46"/>
  <c r="KHX4" i="46"/>
  <c r="KHY4" i="46"/>
  <c r="KHZ4" i="46"/>
  <c r="KIA4" i="46"/>
  <c r="KIB4" i="46"/>
  <c r="KIC4" i="46"/>
  <c r="KID4" i="46"/>
  <c r="KIE4" i="46"/>
  <c r="KIF4" i="46"/>
  <c r="KIG4" i="46"/>
  <c r="KIH4" i="46"/>
  <c r="KII4" i="46"/>
  <c r="KIJ4" i="46"/>
  <c r="KIK4" i="46"/>
  <c r="KIL4" i="46"/>
  <c r="KIM4" i="46"/>
  <c r="KIN4" i="46"/>
  <c r="KIO4" i="46"/>
  <c r="KIP4" i="46"/>
  <c r="KIQ4" i="46"/>
  <c r="KIR4" i="46"/>
  <c r="KIS4" i="46"/>
  <c r="KIT4" i="46"/>
  <c r="KIU4" i="46"/>
  <c r="KIV4" i="46"/>
  <c r="KIW4" i="46"/>
  <c r="KIX4" i="46"/>
  <c r="KIY4" i="46"/>
  <c r="KIZ4" i="46"/>
  <c r="KJA4" i="46"/>
  <c r="KJB4" i="46"/>
  <c r="KJC4" i="46"/>
  <c r="KJD4" i="46"/>
  <c r="KJE4" i="46"/>
  <c r="KJF4" i="46"/>
  <c r="KJG4" i="46"/>
  <c r="KJH4" i="46"/>
  <c r="KJI4" i="46"/>
  <c r="KJJ4" i="46"/>
  <c r="KJK4" i="46"/>
  <c r="KJL4" i="46"/>
  <c r="KJM4" i="46"/>
  <c r="KJN4" i="46"/>
  <c r="KJO4" i="46"/>
  <c r="KJP4" i="46"/>
  <c r="KJQ4" i="46"/>
  <c r="KJR4" i="46"/>
  <c r="KJS4" i="46"/>
  <c r="KJT4" i="46"/>
  <c r="KJU4" i="46"/>
  <c r="KJV4" i="46"/>
  <c r="KJW4" i="46"/>
  <c r="KJX4" i="46"/>
  <c r="KJY4" i="46"/>
  <c r="KJZ4" i="46"/>
  <c r="KKA4" i="46"/>
  <c r="KKB4" i="46"/>
  <c r="KKC4" i="46"/>
  <c r="KKD4" i="46"/>
  <c r="KKE4" i="46"/>
  <c r="KKF4" i="46"/>
  <c r="KKG4" i="46"/>
  <c r="KKH4" i="46"/>
  <c r="KKI4" i="46"/>
  <c r="KKJ4" i="46"/>
  <c r="KKK4" i="46"/>
  <c r="KKL4" i="46"/>
  <c r="KKM4" i="46"/>
  <c r="KKN4" i="46"/>
  <c r="KKO4" i="46"/>
  <c r="KKP4" i="46"/>
  <c r="KKQ4" i="46"/>
  <c r="KKR4" i="46"/>
  <c r="KKS4" i="46"/>
  <c r="KKT4" i="46"/>
  <c r="KKU4" i="46"/>
  <c r="KKV4" i="46"/>
  <c r="KKW4" i="46"/>
  <c r="KKX4" i="46"/>
  <c r="KKY4" i="46"/>
  <c r="KKZ4" i="46"/>
  <c r="KLA4" i="46"/>
  <c r="KLB4" i="46"/>
  <c r="KLC4" i="46"/>
  <c r="KLD4" i="46"/>
  <c r="KLE4" i="46"/>
  <c r="KLF4" i="46"/>
  <c r="KLG4" i="46"/>
  <c r="KLH4" i="46"/>
  <c r="KLI4" i="46"/>
  <c r="KLJ4" i="46"/>
  <c r="KLK4" i="46"/>
  <c r="KLL4" i="46"/>
  <c r="KLM4" i="46"/>
  <c r="KLN4" i="46"/>
  <c r="KLO4" i="46"/>
  <c r="KLP4" i="46"/>
  <c r="KLQ4" i="46"/>
  <c r="KLR4" i="46"/>
  <c r="KLS4" i="46"/>
  <c r="KLT4" i="46"/>
  <c r="KLU4" i="46"/>
  <c r="KLV4" i="46"/>
  <c r="KLW4" i="46"/>
  <c r="KLX4" i="46"/>
  <c r="KLY4" i="46"/>
  <c r="KLZ4" i="46"/>
  <c r="KMA4" i="46"/>
  <c r="KMB4" i="46"/>
  <c r="KMC4" i="46"/>
  <c r="KMD4" i="46"/>
  <c r="KME4" i="46"/>
  <c r="KMF4" i="46"/>
  <c r="KMG4" i="46"/>
  <c r="KMH4" i="46"/>
  <c r="KMI4" i="46"/>
  <c r="KMJ4" i="46"/>
  <c r="KMK4" i="46"/>
  <c r="KML4" i="46"/>
  <c r="KMM4" i="46"/>
  <c r="KMN4" i="46"/>
  <c r="KMO4" i="46"/>
  <c r="KMP4" i="46"/>
  <c r="KMQ4" i="46"/>
  <c r="KMR4" i="46"/>
  <c r="KMS4" i="46"/>
  <c r="KMT4" i="46"/>
  <c r="KMU4" i="46"/>
  <c r="KMV4" i="46"/>
  <c r="KMW4" i="46"/>
  <c r="KMX4" i="46"/>
  <c r="KMY4" i="46"/>
  <c r="KMZ4" i="46"/>
  <c r="KNA4" i="46"/>
  <c r="KNB4" i="46"/>
  <c r="KNC4" i="46"/>
  <c r="KND4" i="46"/>
  <c r="KNE4" i="46"/>
  <c r="KNF4" i="46"/>
  <c r="KNG4" i="46"/>
  <c r="KNH4" i="46"/>
  <c r="KNI4" i="46"/>
  <c r="KNJ4" i="46"/>
  <c r="KNK4" i="46"/>
  <c r="KNL4" i="46"/>
  <c r="KNM4" i="46"/>
  <c r="KNN4" i="46"/>
  <c r="KNO4" i="46"/>
  <c r="KNP4" i="46"/>
  <c r="KNQ4" i="46"/>
  <c r="KNR4" i="46"/>
  <c r="KNS4" i="46"/>
  <c r="KNT4" i="46"/>
  <c r="KNU4" i="46"/>
  <c r="KNV4" i="46"/>
  <c r="KNW4" i="46"/>
  <c r="KNX4" i="46"/>
  <c r="KNY4" i="46"/>
  <c r="KNZ4" i="46"/>
  <c r="KOA4" i="46"/>
  <c r="KOB4" i="46"/>
  <c r="KOC4" i="46"/>
  <c r="KOD4" i="46"/>
  <c r="KOE4" i="46"/>
  <c r="KOF4" i="46"/>
  <c r="KOG4" i="46"/>
  <c r="KOH4" i="46"/>
  <c r="KOI4" i="46"/>
  <c r="KOJ4" i="46"/>
  <c r="KOK4" i="46"/>
  <c r="KOL4" i="46"/>
  <c r="KOM4" i="46"/>
  <c r="KON4" i="46"/>
  <c r="KOO4" i="46"/>
  <c r="KOP4" i="46"/>
  <c r="KOQ4" i="46"/>
  <c r="KOR4" i="46"/>
  <c r="KOS4" i="46"/>
  <c r="KOT4" i="46"/>
  <c r="KOU4" i="46"/>
  <c r="KOV4" i="46"/>
  <c r="KOW4" i="46"/>
  <c r="KOX4" i="46"/>
  <c r="KOY4" i="46"/>
  <c r="KOZ4" i="46"/>
  <c r="KPA4" i="46"/>
  <c r="KPB4" i="46"/>
  <c r="KPC4" i="46"/>
  <c r="KPD4" i="46"/>
  <c r="KPE4" i="46"/>
  <c r="KPF4" i="46"/>
  <c r="KPG4" i="46"/>
  <c r="KPH4" i="46"/>
  <c r="KPI4" i="46"/>
  <c r="KPJ4" i="46"/>
  <c r="KPK4" i="46"/>
  <c r="KPL4" i="46"/>
  <c r="KPM4" i="46"/>
  <c r="KPN4" i="46"/>
  <c r="KPO4" i="46"/>
  <c r="KPP4" i="46"/>
  <c r="KPQ4" i="46"/>
  <c r="KPR4" i="46"/>
  <c r="KPS4" i="46"/>
  <c r="KPT4" i="46"/>
  <c r="KPU4" i="46"/>
  <c r="KPV4" i="46"/>
  <c r="KPW4" i="46"/>
  <c r="KPX4" i="46"/>
  <c r="KPY4" i="46"/>
  <c r="KPZ4" i="46"/>
  <c r="KQA4" i="46"/>
  <c r="KQB4" i="46"/>
  <c r="KQC4" i="46"/>
  <c r="KQD4" i="46"/>
  <c r="KQE4" i="46"/>
  <c r="KQF4" i="46"/>
  <c r="KQG4" i="46"/>
  <c r="KQH4" i="46"/>
  <c r="KQI4" i="46"/>
  <c r="KQJ4" i="46"/>
  <c r="KQK4" i="46"/>
  <c r="KQL4" i="46"/>
  <c r="KQM4" i="46"/>
  <c r="KQN4" i="46"/>
  <c r="KQO4" i="46"/>
  <c r="KQP4" i="46"/>
  <c r="KQQ4" i="46"/>
  <c r="KQR4" i="46"/>
  <c r="KQS4" i="46"/>
  <c r="KQT4" i="46"/>
  <c r="KQU4" i="46"/>
  <c r="KQV4" i="46"/>
  <c r="KQW4" i="46"/>
  <c r="KQX4" i="46"/>
  <c r="KQY4" i="46"/>
  <c r="KQZ4" i="46"/>
  <c r="KRA4" i="46"/>
  <c r="KRB4" i="46"/>
  <c r="KRC4" i="46"/>
  <c r="KRD4" i="46"/>
  <c r="KRE4" i="46"/>
  <c r="KRF4" i="46"/>
  <c r="KRG4" i="46"/>
  <c r="KRH4" i="46"/>
  <c r="KRI4" i="46"/>
  <c r="KRJ4" i="46"/>
  <c r="KRK4" i="46"/>
  <c r="KRL4" i="46"/>
  <c r="KRM4" i="46"/>
  <c r="KRN4" i="46"/>
  <c r="KRO4" i="46"/>
  <c r="KRP4" i="46"/>
  <c r="KRQ4" i="46"/>
  <c r="KRR4" i="46"/>
  <c r="KRS4" i="46"/>
  <c r="KRT4" i="46"/>
  <c r="KRU4" i="46"/>
  <c r="KRV4" i="46"/>
  <c r="KRW4" i="46"/>
  <c r="KRX4" i="46"/>
  <c r="KRY4" i="46"/>
  <c r="KRZ4" i="46"/>
  <c r="KSA4" i="46"/>
  <c r="KSB4" i="46"/>
  <c r="KSC4" i="46"/>
  <c r="KSD4" i="46"/>
  <c r="KSE4" i="46"/>
  <c r="KSF4" i="46"/>
  <c r="KSG4" i="46"/>
  <c r="KSH4" i="46"/>
  <c r="KSI4" i="46"/>
  <c r="KSJ4" i="46"/>
  <c r="KSK4" i="46"/>
  <c r="KSL4" i="46"/>
  <c r="KSM4" i="46"/>
  <c r="KSN4" i="46"/>
  <c r="KSO4" i="46"/>
  <c r="KSP4" i="46"/>
  <c r="KSQ4" i="46"/>
  <c r="KSR4" i="46"/>
  <c r="KSS4" i="46"/>
  <c r="KST4" i="46"/>
  <c r="KSU4" i="46"/>
  <c r="KSV4" i="46"/>
  <c r="KSW4" i="46"/>
  <c r="KSX4" i="46"/>
  <c r="KSY4" i="46"/>
  <c r="KSZ4" i="46"/>
  <c r="KTA4" i="46"/>
  <c r="KTB4" i="46"/>
  <c r="KTC4" i="46"/>
  <c r="KTD4" i="46"/>
  <c r="KTE4" i="46"/>
  <c r="KTF4" i="46"/>
  <c r="KTG4" i="46"/>
  <c r="KTH4" i="46"/>
  <c r="KTI4" i="46"/>
  <c r="KTJ4" i="46"/>
  <c r="KTK4" i="46"/>
  <c r="KTL4" i="46"/>
  <c r="KTM4" i="46"/>
  <c r="KTN4" i="46"/>
  <c r="KTO4" i="46"/>
  <c r="KTP4" i="46"/>
  <c r="KTQ4" i="46"/>
  <c r="KTR4" i="46"/>
  <c r="KTS4" i="46"/>
  <c r="KTT4" i="46"/>
  <c r="KTU4" i="46"/>
  <c r="KTV4" i="46"/>
  <c r="KTW4" i="46"/>
  <c r="KTX4" i="46"/>
  <c r="KTY4" i="46"/>
  <c r="KTZ4" i="46"/>
  <c r="KUA4" i="46"/>
  <c r="KUB4" i="46"/>
  <c r="KUC4" i="46"/>
  <c r="KUD4" i="46"/>
  <c r="KUE4" i="46"/>
  <c r="KUF4" i="46"/>
  <c r="KUG4" i="46"/>
  <c r="KUH4" i="46"/>
  <c r="KUI4" i="46"/>
  <c r="KUJ4" i="46"/>
  <c r="KUK4" i="46"/>
  <c r="KUL4" i="46"/>
  <c r="KUM4" i="46"/>
  <c r="KUN4" i="46"/>
  <c r="KUO4" i="46"/>
  <c r="KUP4" i="46"/>
  <c r="KUQ4" i="46"/>
  <c r="KUR4" i="46"/>
  <c r="KUS4" i="46"/>
  <c r="KUT4" i="46"/>
  <c r="KUU4" i="46"/>
  <c r="KUV4" i="46"/>
  <c r="KUW4" i="46"/>
  <c r="KUX4" i="46"/>
  <c r="KUY4" i="46"/>
  <c r="KUZ4" i="46"/>
  <c r="KVA4" i="46"/>
  <c r="KVB4" i="46"/>
  <c r="KVC4" i="46"/>
  <c r="KVD4" i="46"/>
  <c r="KVE4" i="46"/>
  <c r="KVF4" i="46"/>
  <c r="KVG4" i="46"/>
  <c r="KVH4" i="46"/>
  <c r="KVI4" i="46"/>
  <c r="KVJ4" i="46"/>
  <c r="KVK4" i="46"/>
  <c r="KVL4" i="46"/>
  <c r="KVM4" i="46"/>
  <c r="KVN4" i="46"/>
  <c r="KVO4" i="46"/>
  <c r="KVP4" i="46"/>
  <c r="KVQ4" i="46"/>
  <c r="KVR4" i="46"/>
  <c r="KVS4" i="46"/>
  <c r="KVT4" i="46"/>
  <c r="KVU4" i="46"/>
  <c r="KVV4" i="46"/>
  <c r="KVW4" i="46"/>
  <c r="KVX4" i="46"/>
  <c r="KVY4" i="46"/>
  <c r="KVZ4" i="46"/>
  <c r="KWA4" i="46"/>
  <c r="KWB4" i="46"/>
  <c r="KWC4" i="46"/>
  <c r="KWD4" i="46"/>
  <c r="KWE4" i="46"/>
  <c r="KWF4" i="46"/>
  <c r="KWG4" i="46"/>
  <c r="KWH4" i="46"/>
  <c r="KWI4" i="46"/>
  <c r="KWJ4" i="46"/>
  <c r="KWK4" i="46"/>
  <c r="KWL4" i="46"/>
  <c r="KWM4" i="46"/>
  <c r="KWN4" i="46"/>
  <c r="KWO4" i="46"/>
  <c r="KWP4" i="46"/>
  <c r="KWQ4" i="46"/>
  <c r="KWR4" i="46"/>
  <c r="KWS4" i="46"/>
  <c r="KWT4" i="46"/>
  <c r="KWU4" i="46"/>
  <c r="KWV4" i="46"/>
  <c r="KWW4" i="46"/>
  <c r="KWX4" i="46"/>
  <c r="KWY4" i="46"/>
  <c r="KWZ4" i="46"/>
  <c r="KXA4" i="46"/>
  <c r="KXB4" i="46"/>
  <c r="KXC4" i="46"/>
  <c r="KXD4" i="46"/>
  <c r="KXE4" i="46"/>
  <c r="KXF4" i="46"/>
  <c r="KXG4" i="46"/>
  <c r="KXH4" i="46"/>
  <c r="KXI4" i="46"/>
  <c r="KXJ4" i="46"/>
  <c r="KXK4" i="46"/>
  <c r="KXL4" i="46"/>
  <c r="KXM4" i="46"/>
  <c r="KXN4" i="46"/>
  <c r="KXO4" i="46"/>
  <c r="KXP4" i="46"/>
  <c r="KXQ4" i="46"/>
  <c r="KXR4" i="46"/>
  <c r="KXS4" i="46"/>
  <c r="KXT4" i="46"/>
  <c r="KXU4" i="46"/>
  <c r="KXV4" i="46"/>
  <c r="KXW4" i="46"/>
  <c r="KXX4" i="46"/>
  <c r="KXY4" i="46"/>
  <c r="KXZ4" i="46"/>
  <c r="KYA4" i="46"/>
  <c r="KYB4" i="46"/>
  <c r="KYC4" i="46"/>
  <c r="KYD4" i="46"/>
  <c r="KYE4" i="46"/>
  <c r="KYF4" i="46"/>
  <c r="KYG4" i="46"/>
  <c r="KYH4" i="46"/>
  <c r="KYI4" i="46"/>
  <c r="KYJ4" i="46"/>
  <c r="KYK4" i="46"/>
  <c r="KYL4" i="46"/>
  <c r="KYM4" i="46"/>
  <c r="KYN4" i="46"/>
  <c r="KYO4" i="46"/>
  <c r="KYP4" i="46"/>
  <c r="KYQ4" i="46"/>
  <c r="KYR4" i="46"/>
  <c r="KYS4" i="46"/>
  <c r="KYT4" i="46"/>
  <c r="KYU4" i="46"/>
  <c r="KYV4" i="46"/>
  <c r="KYW4" i="46"/>
  <c r="KYX4" i="46"/>
  <c r="KYY4" i="46"/>
  <c r="KYZ4" i="46"/>
  <c r="KZA4" i="46"/>
  <c r="KZB4" i="46"/>
  <c r="KZC4" i="46"/>
  <c r="KZD4" i="46"/>
  <c r="KZE4" i="46"/>
  <c r="KZF4" i="46"/>
  <c r="KZG4" i="46"/>
  <c r="KZH4" i="46"/>
  <c r="KZI4" i="46"/>
  <c r="KZJ4" i="46"/>
  <c r="KZK4" i="46"/>
  <c r="KZL4" i="46"/>
  <c r="KZM4" i="46"/>
  <c r="KZN4" i="46"/>
  <c r="KZO4" i="46"/>
  <c r="KZP4" i="46"/>
  <c r="KZQ4" i="46"/>
  <c r="KZR4" i="46"/>
  <c r="KZS4" i="46"/>
  <c r="KZT4" i="46"/>
  <c r="KZU4" i="46"/>
  <c r="KZV4" i="46"/>
  <c r="KZW4" i="46"/>
  <c r="KZX4" i="46"/>
  <c r="KZY4" i="46"/>
  <c r="KZZ4" i="46"/>
  <c r="LAA4" i="46"/>
  <c r="LAB4" i="46"/>
  <c r="LAC4" i="46"/>
  <c r="LAD4" i="46"/>
  <c r="LAE4" i="46"/>
  <c r="LAF4" i="46"/>
  <c r="LAG4" i="46"/>
  <c r="LAH4" i="46"/>
  <c r="LAI4" i="46"/>
  <c r="LAJ4" i="46"/>
  <c r="LAK4" i="46"/>
  <c r="LAL4" i="46"/>
  <c r="LAM4" i="46"/>
  <c r="LAN4" i="46"/>
  <c r="LAO4" i="46"/>
  <c r="LAP4" i="46"/>
  <c r="LAQ4" i="46"/>
  <c r="LAR4" i="46"/>
  <c r="LAS4" i="46"/>
  <c r="LAT4" i="46"/>
  <c r="LAU4" i="46"/>
  <c r="LAV4" i="46"/>
  <c r="LAW4" i="46"/>
  <c r="LAX4" i="46"/>
  <c r="LAY4" i="46"/>
  <c r="LAZ4" i="46"/>
  <c r="LBA4" i="46"/>
  <c r="LBB4" i="46"/>
  <c r="LBC4" i="46"/>
  <c r="LBD4" i="46"/>
  <c r="LBE4" i="46"/>
  <c r="LBF4" i="46"/>
  <c r="LBG4" i="46"/>
  <c r="LBH4" i="46"/>
  <c r="LBI4" i="46"/>
  <c r="LBJ4" i="46"/>
  <c r="LBK4" i="46"/>
  <c r="LBL4" i="46"/>
  <c r="LBM4" i="46"/>
  <c r="LBN4" i="46"/>
  <c r="LBO4" i="46"/>
  <c r="LBP4" i="46"/>
  <c r="LBQ4" i="46"/>
  <c r="LBR4" i="46"/>
  <c r="LBS4" i="46"/>
  <c r="LBT4" i="46"/>
  <c r="LBU4" i="46"/>
  <c r="LBV4" i="46"/>
  <c r="LBW4" i="46"/>
  <c r="LBX4" i="46"/>
  <c r="LBY4" i="46"/>
  <c r="LBZ4" i="46"/>
  <c r="LCA4" i="46"/>
  <c r="LCB4" i="46"/>
  <c r="LCC4" i="46"/>
  <c r="LCD4" i="46"/>
  <c r="LCE4" i="46"/>
  <c r="LCF4" i="46"/>
  <c r="LCG4" i="46"/>
  <c r="LCH4" i="46"/>
  <c r="LCI4" i="46"/>
  <c r="LCJ4" i="46"/>
  <c r="LCK4" i="46"/>
  <c r="LCL4" i="46"/>
  <c r="LCM4" i="46"/>
  <c r="LCN4" i="46"/>
  <c r="LCO4" i="46"/>
  <c r="LCP4" i="46"/>
  <c r="LCQ4" i="46"/>
  <c r="LCR4" i="46"/>
  <c r="LCS4" i="46"/>
  <c r="LCT4" i="46"/>
  <c r="LCU4" i="46"/>
  <c r="LCV4" i="46"/>
  <c r="LCW4" i="46"/>
  <c r="LCX4" i="46"/>
  <c r="LCY4" i="46"/>
  <c r="LCZ4" i="46"/>
  <c r="LDA4" i="46"/>
  <c r="LDB4" i="46"/>
  <c r="LDC4" i="46"/>
  <c r="LDD4" i="46"/>
  <c r="LDE4" i="46"/>
  <c r="LDF4" i="46"/>
  <c r="LDG4" i="46"/>
  <c r="LDH4" i="46"/>
  <c r="LDI4" i="46"/>
  <c r="LDJ4" i="46"/>
  <c r="LDK4" i="46"/>
  <c r="LDL4" i="46"/>
  <c r="LDM4" i="46"/>
  <c r="LDN4" i="46"/>
  <c r="LDO4" i="46"/>
  <c r="LDP4" i="46"/>
  <c r="LDQ4" i="46"/>
  <c r="LDR4" i="46"/>
  <c r="LDS4" i="46"/>
  <c r="LDT4" i="46"/>
  <c r="LDU4" i="46"/>
  <c r="LDV4" i="46"/>
  <c r="LDW4" i="46"/>
  <c r="LDX4" i="46"/>
  <c r="LDY4" i="46"/>
  <c r="LDZ4" i="46"/>
  <c r="LEA4" i="46"/>
  <c r="LEB4" i="46"/>
  <c r="LEC4" i="46"/>
  <c r="LED4" i="46"/>
  <c r="LEE4" i="46"/>
  <c r="LEF4" i="46"/>
  <c r="LEG4" i="46"/>
  <c r="LEH4" i="46"/>
  <c r="LEI4" i="46"/>
  <c r="LEJ4" i="46"/>
  <c r="LEK4" i="46"/>
  <c r="LEL4" i="46"/>
  <c r="LEM4" i="46"/>
  <c r="LEN4" i="46"/>
  <c r="LEO4" i="46"/>
  <c r="LEP4" i="46"/>
  <c r="LEQ4" i="46"/>
  <c r="LER4" i="46"/>
  <c r="LES4" i="46"/>
  <c r="LET4" i="46"/>
  <c r="LEU4" i="46"/>
  <c r="LEV4" i="46"/>
  <c r="LEW4" i="46"/>
  <c r="LEX4" i="46"/>
  <c r="LEY4" i="46"/>
  <c r="LEZ4" i="46"/>
  <c r="LFA4" i="46"/>
  <c r="LFB4" i="46"/>
  <c r="LFC4" i="46"/>
  <c r="LFD4" i="46"/>
  <c r="LFE4" i="46"/>
  <c r="LFF4" i="46"/>
  <c r="LFG4" i="46"/>
  <c r="LFH4" i="46"/>
  <c r="LFI4" i="46"/>
  <c r="LFJ4" i="46"/>
  <c r="LFK4" i="46"/>
  <c r="LFL4" i="46"/>
  <c r="LFM4" i="46"/>
  <c r="LFN4" i="46"/>
  <c r="LFO4" i="46"/>
  <c r="LFP4" i="46"/>
  <c r="LFQ4" i="46"/>
  <c r="LFR4" i="46"/>
  <c r="LFS4" i="46"/>
  <c r="LFT4" i="46"/>
  <c r="LFU4" i="46"/>
  <c r="LFV4" i="46"/>
  <c r="LFW4" i="46"/>
  <c r="LFX4" i="46"/>
  <c r="LFY4" i="46"/>
  <c r="LFZ4" i="46"/>
  <c r="LGA4" i="46"/>
  <c r="LGB4" i="46"/>
  <c r="LGC4" i="46"/>
  <c r="LGD4" i="46"/>
  <c r="LGE4" i="46"/>
  <c r="LGF4" i="46"/>
  <c r="LGG4" i="46"/>
  <c r="LGH4" i="46"/>
  <c r="LGI4" i="46"/>
  <c r="LGJ4" i="46"/>
  <c r="LGK4" i="46"/>
  <c r="LGL4" i="46"/>
  <c r="LGM4" i="46"/>
  <c r="LGN4" i="46"/>
  <c r="LGO4" i="46"/>
  <c r="LGP4" i="46"/>
  <c r="LGQ4" i="46"/>
  <c r="LGR4" i="46"/>
  <c r="LGS4" i="46"/>
  <c r="LGT4" i="46"/>
  <c r="LGU4" i="46"/>
  <c r="LGV4" i="46"/>
  <c r="LGW4" i="46"/>
  <c r="LGX4" i="46"/>
  <c r="LGY4" i="46"/>
  <c r="LGZ4" i="46"/>
  <c r="LHA4" i="46"/>
  <c r="LHB4" i="46"/>
  <c r="LHC4" i="46"/>
  <c r="LHD4" i="46"/>
  <c r="LHE4" i="46"/>
  <c r="LHF4" i="46"/>
  <c r="LHG4" i="46"/>
  <c r="LHH4" i="46"/>
  <c r="LHI4" i="46"/>
  <c r="LHJ4" i="46"/>
  <c r="LHK4" i="46"/>
  <c r="LHL4" i="46"/>
  <c r="LHM4" i="46"/>
  <c r="LHN4" i="46"/>
  <c r="LHO4" i="46"/>
  <c r="LHP4" i="46"/>
  <c r="LHQ4" i="46"/>
  <c r="LHR4" i="46"/>
  <c r="LHS4" i="46"/>
  <c r="LHT4" i="46"/>
  <c r="LHU4" i="46"/>
  <c r="LHV4" i="46"/>
  <c r="LHW4" i="46"/>
  <c r="LHX4" i="46"/>
  <c r="LHY4" i="46"/>
  <c r="LHZ4" i="46"/>
  <c r="LIA4" i="46"/>
  <c r="LIB4" i="46"/>
  <c r="LIC4" i="46"/>
  <c r="LID4" i="46"/>
  <c r="LIE4" i="46"/>
  <c r="LIF4" i="46"/>
  <c r="LIG4" i="46"/>
  <c r="LIH4" i="46"/>
  <c r="LII4" i="46"/>
  <c r="LIJ4" i="46"/>
  <c r="LIK4" i="46"/>
  <c r="LIL4" i="46"/>
  <c r="LIM4" i="46"/>
  <c r="LIN4" i="46"/>
  <c r="LIO4" i="46"/>
  <c r="LIP4" i="46"/>
  <c r="LIQ4" i="46"/>
  <c r="LIR4" i="46"/>
  <c r="LIS4" i="46"/>
  <c r="LIT4" i="46"/>
  <c r="LIU4" i="46"/>
  <c r="LIV4" i="46"/>
  <c r="LIW4" i="46"/>
  <c r="LIX4" i="46"/>
  <c r="LIY4" i="46"/>
  <c r="LIZ4" i="46"/>
  <c r="LJA4" i="46"/>
  <c r="LJB4" i="46"/>
  <c r="LJC4" i="46"/>
  <c r="LJD4" i="46"/>
  <c r="LJE4" i="46"/>
  <c r="LJF4" i="46"/>
  <c r="LJG4" i="46"/>
  <c r="LJH4" i="46"/>
  <c r="LJI4" i="46"/>
  <c r="LJJ4" i="46"/>
  <c r="LJK4" i="46"/>
  <c r="LJL4" i="46"/>
  <c r="LJM4" i="46"/>
  <c r="LJN4" i="46"/>
  <c r="LJO4" i="46"/>
  <c r="LJP4" i="46"/>
  <c r="LJQ4" i="46"/>
  <c r="LJR4" i="46"/>
  <c r="LJS4" i="46"/>
  <c r="LJT4" i="46"/>
  <c r="LJU4" i="46"/>
  <c r="LJV4" i="46"/>
  <c r="LJW4" i="46"/>
  <c r="LJX4" i="46"/>
  <c r="LJY4" i="46"/>
  <c r="LJZ4" i="46"/>
  <c r="LKA4" i="46"/>
  <c r="LKB4" i="46"/>
  <c r="LKC4" i="46"/>
  <c r="LKD4" i="46"/>
  <c r="LKE4" i="46"/>
  <c r="LKF4" i="46"/>
  <c r="LKG4" i="46"/>
  <c r="LKH4" i="46"/>
  <c r="LKI4" i="46"/>
  <c r="LKJ4" i="46"/>
  <c r="LKK4" i="46"/>
  <c r="LKL4" i="46"/>
  <c r="LKM4" i="46"/>
  <c r="LKN4" i="46"/>
  <c r="LKO4" i="46"/>
  <c r="LKP4" i="46"/>
  <c r="LKQ4" i="46"/>
  <c r="LKR4" i="46"/>
  <c r="LKS4" i="46"/>
  <c r="LKT4" i="46"/>
  <c r="LKU4" i="46"/>
  <c r="LKV4" i="46"/>
  <c r="LKW4" i="46"/>
  <c r="LKX4" i="46"/>
  <c r="LKY4" i="46"/>
  <c r="LKZ4" i="46"/>
  <c r="LLA4" i="46"/>
  <c r="LLB4" i="46"/>
  <c r="LLC4" i="46"/>
  <c r="LLD4" i="46"/>
  <c r="LLE4" i="46"/>
  <c r="LLF4" i="46"/>
  <c r="LLG4" i="46"/>
  <c r="LLH4" i="46"/>
  <c r="LLI4" i="46"/>
  <c r="LLJ4" i="46"/>
  <c r="LLK4" i="46"/>
  <c r="LLL4" i="46"/>
  <c r="LLM4" i="46"/>
  <c r="LLN4" i="46"/>
  <c r="LLO4" i="46"/>
  <c r="LLP4" i="46"/>
  <c r="LLQ4" i="46"/>
  <c r="LLR4" i="46"/>
  <c r="LLS4" i="46"/>
  <c r="LLT4" i="46"/>
  <c r="LLU4" i="46"/>
  <c r="LLV4" i="46"/>
  <c r="LLW4" i="46"/>
  <c r="LLX4" i="46"/>
  <c r="LLY4" i="46"/>
  <c r="LLZ4" i="46"/>
  <c r="LMA4" i="46"/>
  <c r="LMB4" i="46"/>
  <c r="LMC4" i="46"/>
  <c r="LMD4" i="46"/>
  <c r="LME4" i="46"/>
  <c r="LMF4" i="46"/>
  <c r="LMG4" i="46"/>
  <c r="LMH4" i="46"/>
  <c r="LMI4" i="46"/>
  <c r="LMJ4" i="46"/>
  <c r="LMK4" i="46"/>
  <c r="LML4" i="46"/>
  <c r="LMM4" i="46"/>
  <c r="LMN4" i="46"/>
  <c r="LMO4" i="46"/>
  <c r="LMP4" i="46"/>
  <c r="LMQ4" i="46"/>
  <c r="LMR4" i="46"/>
  <c r="LMS4" i="46"/>
  <c r="LMT4" i="46"/>
  <c r="LMU4" i="46"/>
  <c r="LMV4" i="46"/>
  <c r="LMW4" i="46"/>
  <c r="LMX4" i="46"/>
  <c r="LMY4" i="46"/>
  <c r="LMZ4" i="46"/>
  <c r="LNA4" i="46"/>
  <c r="LNB4" i="46"/>
  <c r="LNC4" i="46"/>
  <c r="LND4" i="46"/>
  <c r="LNE4" i="46"/>
  <c r="LNF4" i="46"/>
  <c r="LNG4" i="46"/>
  <c r="LNH4" i="46"/>
  <c r="LNI4" i="46"/>
  <c r="LNJ4" i="46"/>
  <c r="LNK4" i="46"/>
  <c r="LNL4" i="46"/>
  <c r="LNM4" i="46"/>
  <c r="LNN4" i="46"/>
  <c r="LNO4" i="46"/>
  <c r="LNP4" i="46"/>
  <c r="LNQ4" i="46"/>
  <c r="LNR4" i="46"/>
  <c r="LNS4" i="46"/>
  <c r="LNT4" i="46"/>
  <c r="LNU4" i="46"/>
  <c r="LNV4" i="46"/>
  <c r="LNW4" i="46"/>
  <c r="LNX4" i="46"/>
  <c r="LNY4" i="46"/>
  <c r="LNZ4" i="46"/>
  <c r="LOA4" i="46"/>
  <c r="LOB4" i="46"/>
  <c r="LOC4" i="46"/>
  <c r="LOD4" i="46"/>
  <c r="LOE4" i="46"/>
  <c r="LOF4" i="46"/>
  <c r="LOG4" i="46"/>
  <c r="LOH4" i="46"/>
  <c r="LOI4" i="46"/>
  <c r="LOJ4" i="46"/>
  <c r="LOK4" i="46"/>
  <c r="LOL4" i="46"/>
  <c r="LOM4" i="46"/>
  <c r="LON4" i="46"/>
  <c r="LOO4" i="46"/>
  <c r="LOP4" i="46"/>
  <c r="LOQ4" i="46"/>
  <c r="LOR4" i="46"/>
  <c r="LOS4" i="46"/>
  <c r="LOT4" i="46"/>
  <c r="LOU4" i="46"/>
  <c r="LOV4" i="46"/>
  <c r="LOW4" i="46"/>
  <c r="LOX4" i="46"/>
  <c r="LOY4" i="46"/>
  <c r="LOZ4" i="46"/>
  <c r="LPA4" i="46"/>
  <c r="LPB4" i="46"/>
  <c r="LPC4" i="46"/>
  <c r="LPD4" i="46"/>
  <c r="LPE4" i="46"/>
  <c r="LPF4" i="46"/>
  <c r="LPG4" i="46"/>
  <c r="LPH4" i="46"/>
  <c r="LPI4" i="46"/>
  <c r="LPJ4" i="46"/>
  <c r="LPK4" i="46"/>
  <c r="LPL4" i="46"/>
  <c r="LPM4" i="46"/>
  <c r="LPN4" i="46"/>
  <c r="LPO4" i="46"/>
  <c r="LPP4" i="46"/>
  <c r="LPQ4" i="46"/>
  <c r="LPR4" i="46"/>
  <c r="LPS4" i="46"/>
  <c r="LPT4" i="46"/>
  <c r="LPU4" i="46"/>
  <c r="LPV4" i="46"/>
  <c r="LPW4" i="46"/>
  <c r="LPX4" i="46"/>
  <c r="LPY4" i="46"/>
  <c r="LPZ4" i="46"/>
  <c r="LQA4" i="46"/>
  <c r="LQB4" i="46"/>
  <c r="LQC4" i="46"/>
  <c r="LQD4" i="46"/>
  <c r="LQE4" i="46"/>
  <c r="LQF4" i="46"/>
  <c r="LQG4" i="46"/>
  <c r="LQH4" i="46"/>
  <c r="LQI4" i="46"/>
  <c r="LQJ4" i="46"/>
  <c r="LQK4" i="46"/>
  <c r="LQL4" i="46"/>
  <c r="LQM4" i="46"/>
  <c r="LQN4" i="46"/>
  <c r="LQO4" i="46"/>
  <c r="LQP4" i="46"/>
  <c r="LQQ4" i="46"/>
  <c r="LQR4" i="46"/>
  <c r="LQS4" i="46"/>
  <c r="LQT4" i="46"/>
  <c r="LQU4" i="46"/>
  <c r="LQV4" i="46"/>
  <c r="LQW4" i="46"/>
  <c r="LQX4" i="46"/>
  <c r="LQY4" i="46"/>
  <c r="LQZ4" i="46"/>
  <c r="LRA4" i="46"/>
  <c r="LRB4" i="46"/>
  <c r="LRC4" i="46"/>
  <c r="LRD4" i="46"/>
  <c r="LRE4" i="46"/>
  <c r="LRF4" i="46"/>
  <c r="LRG4" i="46"/>
  <c r="LRH4" i="46"/>
  <c r="LRI4" i="46"/>
  <c r="LRJ4" i="46"/>
  <c r="LRK4" i="46"/>
  <c r="LRL4" i="46"/>
  <c r="LRM4" i="46"/>
  <c r="LRN4" i="46"/>
  <c r="LRO4" i="46"/>
  <c r="LRP4" i="46"/>
  <c r="LRQ4" i="46"/>
  <c r="LRR4" i="46"/>
  <c r="LRS4" i="46"/>
  <c r="LRT4" i="46"/>
  <c r="LRU4" i="46"/>
  <c r="LRV4" i="46"/>
  <c r="LRW4" i="46"/>
  <c r="LRX4" i="46"/>
  <c r="LRY4" i="46"/>
  <c r="LRZ4" i="46"/>
  <c r="LSA4" i="46"/>
  <c r="LSB4" i="46"/>
  <c r="LSC4" i="46"/>
  <c r="LSD4" i="46"/>
  <c r="LSE4" i="46"/>
  <c r="LSF4" i="46"/>
  <c r="LSG4" i="46"/>
  <c r="LSH4" i="46"/>
  <c r="LSI4" i="46"/>
  <c r="LSJ4" i="46"/>
  <c r="LSK4" i="46"/>
  <c r="LSL4" i="46"/>
  <c r="LSM4" i="46"/>
  <c r="LSN4" i="46"/>
  <c r="LSO4" i="46"/>
  <c r="LSP4" i="46"/>
  <c r="LSQ4" i="46"/>
  <c r="LSR4" i="46"/>
  <c r="LSS4" i="46"/>
  <c r="LST4" i="46"/>
  <c r="LSU4" i="46"/>
  <c r="LSV4" i="46"/>
  <c r="LSW4" i="46"/>
  <c r="LSX4" i="46"/>
  <c r="LSY4" i="46"/>
  <c r="LSZ4" i="46"/>
  <c r="LTA4" i="46"/>
  <c r="LTB4" i="46"/>
  <c r="LTC4" i="46"/>
  <c r="LTD4" i="46"/>
  <c r="LTE4" i="46"/>
  <c r="LTF4" i="46"/>
  <c r="LTG4" i="46"/>
  <c r="LTH4" i="46"/>
  <c r="LTI4" i="46"/>
  <c r="LTJ4" i="46"/>
  <c r="LTK4" i="46"/>
  <c r="LTL4" i="46"/>
  <c r="LTM4" i="46"/>
  <c r="LTN4" i="46"/>
  <c r="LTO4" i="46"/>
  <c r="LTP4" i="46"/>
  <c r="LTQ4" i="46"/>
  <c r="LTR4" i="46"/>
  <c r="LTS4" i="46"/>
  <c r="LTT4" i="46"/>
  <c r="LTU4" i="46"/>
  <c r="LTV4" i="46"/>
  <c r="LTW4" i="46"/>
  <c r="LTX4" i="46"/>
  <c r="LTY4" i="46"/>
  <c r="LTZ4" i="46"/>
  <c r="LUA4" i="46"/>
  <c r="LUB4" i="46"/>
  <c r="LUC4" i="46"/>
  <c r="LUD4" i="46"/>
  <c r="LUE4" i="46"/>
  <c r="LUF4" i="46"/>
  <c r="LUG4" i="46"/>
  <c r="LUH4" i="46"/>
  <c r="LUI4" i="46"/>
  <c r="LUJ4" i="46"/>
  <c r="LUK4" i="46"/>
  <c r="LUL4" i="46"/>
  <c r="LUM4" i="46"/>
  <c r="LUN4" i="46"/>
  <c r="LUO4" i="46"/>
  <c r="LUP4" i="46"/>
  <c r="LUQ4" i="46"/>
  <c r="LUR4" i="46"/>
  <c r="LUS4" i="46"/>
  <c r="LUT4" i="46"/>
  <c r="LUU4" i="46"/>
  <c r="LUV4" i="46"/>
  <c r="LUW4" i="46"/>
  <c r="LUX4" i="46"/>
  <c r="LUY4" i="46"/>
  <c r="LUZ4" i="46"/>
  <c r="LVA4" i="46"/>
  <c r="LVB4" i="46"/>
  <c r="LVC4" i="46"/>
  <c r="LVD4" i="46"/>
  <c r="LVE4" i="46"/>
  <c r="LVF4" i="46"/>
  <c r="LVG4" i="46"/>
  <c r="LVH4" i="46"/>
  <c r="LVI4" i="46"/>
  <c r="LVJ4" i="46"/>
  <c r="LVK4" i="46"/>
  <c r="LVL4" i="46"/>
  <c r="LVM4" i="46"/>
  <c r="LVN4" i="46"/>
  <c r="LVO4" i="46"/>
  <c r="LVP4" i="46"/>
  <c r="LVQ4" i="46"/>
  <c r="LVR4" i="46"/>
  <c r="LVS4" i="46"/>
  <c r="LVT4" i="46"/>
  <c r="LVU4" i="46"/>
  <c r="LVV4" i="46"/>
  <c r="LVW4" i="46"/>
  <c r="LVX4" i="46"/>
  <c r="LVY4" i="46"/>
  <c r="LVZ4" i="46"/>
  <c r="LWA4" i="46"/>
  <c r="LWB4" i="46"/>
  <c r="LWC4" i="46"/>
  <c r="LWD4" i="46"/>
  <c r="LWE4" i="46"/>
  <c r="LWF4" i="46"/>
  <c r="LWG4" i="46"/>
  <c r="LWH4" i="46"/>
  <c r="LWI4" i="46"/>
  <c r="LWJ4" i="46"/>
  <c r="LWK4" i="46"/>
  <c r="LWL4" i="46"/>
  <c r="LWM4" i="46"/>
  <c r="LWN4" i="46"/>
  <c r="LWO4" i="46"/>
  <c r="LWP4" i="46"/>
  <c r="LWQ4" i="46"/>
  <c r="LWR4" i="46"/>
  <c r="LWS4" i="46"/>
  <c r="LWT4" i="46"/>
  <c r="LWU4" i="46"/>
  <c r="LWV4" i="46"/>
  <c r="LWW4" i="46"/>
  <c r="LWX4" i="46"/>
  <c r="LWY4" i="46"/>
  <c r="LWZ4" i="46"/>
  <c r="LXA4" i="46"/>
  <c r="LXB4" i="46"/>
  <c r="LXC4" i="46"/>
  <c r="LXD4" i="46"/>
  <c r="LXE4" i="46"/>
  <c r="LXF4" i="46"/>
  <c r="LXG4" i="46"/>
  <c r="LXH4" i="46"/>
  <c r="LXI4" i="46"/>
  <c r="LXJ4" i="46"/>
  <c r="LXK4" i="46"/>
  <c r="LXL4" i="46"/>
  <c r="LXM4" i="46"/>
  <c r="LXN4" i="46"/>
  <c r="LXO4" i="46"/>
  <c r="LXP4" i="46"/>
  <c r="LXQ4" i="46"/>
  <c r="LXR4" i="46"/>
  <c r="LXS4" i="46"/>
  <c r="LXT4" i="46"/>
  <c r="LXU4" i="46"/>
  <c r="LXV4" i="46"/>
  <c r="LXW4" i="46"/>
  <c r="LXX4" i="46"/>
  <c r="LXY4" i="46"/>
  <c r="LXZ4" i="46"/>
  <c r="LYA4" i="46"/>
  <c r="LYB4" i="46"/>
  <c r="LYC4" i="46"/>
  <c r="LYD4" i="46"/>
  <c r="LYE4" i="46"/>
  <c r="LYF4" i="46"/>
  <c r="LYG4" i="46"/>
  <c r="LYH4" i="46"/>
  <c r="LYI4" i="46"/>
  <c r="LYJ4" i="46"/>
  <c r="LYK4" i="46"/>
  <c r="LYL4" i="46"/>
  <c r="LYM4" i="46"/>
  <c r="LYN4" i="46"/>
  <c r="LYO4" i="46"/>
  <c r="LYP4" i="46"/>
  <c r="LYQ4" i="46"/>
  <c r="LYR4" i="46"/>
  <c r="LYS4" i="46"/>
  <c r="LYT4" i="46"/>
  <c r="LYU4" i="46"/>
  <c r="LYV4" i="46"/>
  <c r="LYW4" i="46"/>
  <c r="LYX4" i="46"/>
  <c r="LYY4" i="46"/>
  <c r="LYZ4" i="46"/>
  <c r="LZA4" i="46"/>
  <c r="LZB4" i="46"/>
  <c r="LZC4" i="46"/>
  <c r="LZD4" i="46"/>
  <c r="LZE4" i="46"/>
  <c r="LZF4" i="46"/>
  <c r="LZG4" i="46"/>
  <c r="LZH4" i="46"/>
  <c r="LZI4" i="46"/>
  <c r="LZJ4" i="46"/>
  <c r="LZK4" i="46"/>
  <c r="LZL4" i="46"/>
  <c r="LZM4" i="46"/>
  <c r="LZN4" i="46"/>
  <c r="LZO4" i="46"/>
  <c r="LZP4" i="46"/>
  <c r="LZQ4" i="46"/>
  <c r="LZR4" i="46"/>
  <c r="LZS4" i="46"/>
  <c r="LZT4" i="46"/>
  <c r="LZU4" i="46"/>
  <c r="LZV4" i="46"/>
  <c r="LZW4" i="46"/>
  <c r="LZX4" i="46"/>
  <c r="LZY4" i="46"/>
  <c r="LZZ4" i="46"/>
  <c r="MAA4" i="46"/>
  <c r="MAB4" i="46"/>
  <c r="MAC4" i="46"/>
  <c r="MAD4" i="46"/>
  <c r="MAE4" i="46"/>
  <c r="MAF4" i="46"/>
  <c r="MAG4" i="46"/>
  <c r="MAH4" i="46"/>
  <c r="MAI4" i="46"/>
  <c r="MAJ4" i="46"/>
  <c r="MAK4" i="46"/>
  <c r="MAL4" i="46"/>
  <c r="MAM4" i="46"/>
  <c r="MAN4" i="46"/>
  <c r="MAO4" i="46"/>
  <c r="MAP4" i="46"/>
  <c r="MAQ4" i="46"/>
  <c r="MAR4" i="46"/>
  <c r="MAS4" i="46"/>
  <c r="MAT4" i="46"/>
  <c r="MAU4" i="46"/>
  <c r="MAV4" i="46"/>
  <c r="MAW4" i="46"/>
  <c r="MAX4" i="46"/>
  <c r="MAY4" i="46"/>
  <c r="MAZ4" i="46"/>
  <c r="MBA4" i="46"/>
  <c r="MBB4" i="46"/>
  <c r="MBC4" i="46"/>
  <c r="MBD4" i="46"/>
  <c r="MBE4" i="46"/>
  <c r="MBF4" i="46"/>
  <c r="MBG4" i="46"/>
  <c r="MBH4" i="46"/>
  <c r="MBI4" i="46"/>
  <c r="MBJ4" i="46"/>
  <c r="MBK4" i="46"/>
  <c r="MBL4" i="46"/>
  <c r="MBM4" i="46"/>
  <c r="MBN4" i="46"/>
  <c r="MBO4" i="46"/>
  <c r="MBP4" i="46"/>
  <c r="MBQ4" i="46"/>
  <c r="MBR4" i="46"/>
  <c r="MBS4" i="46"/>
  <c r="MBT4" i="46"/>
  <c r="MBU4" i="46"/>
  <c r="MBV4" i="46"/>
  <c r="MBW4" i="46"/>
  <c r="MBX4" i="46"/>
  <c r="MBY4" i="46"/>
  <c r="MBZ4" i="46"/>
  <c r="MCA4" i="46"/>
  <c r="MCB4" i="46"/>
  <c r="MCC4" i="46"/>
  <c r="MCD4" i="46"/>
  <c r="MCE4" i="46"/>
  <c r="MCF4" i="46"/>
  <c r="MCG4" i="46"/>
  <c r="MCH4" i="46"/>
  <c r="MCI4" i="46"/>
  <c r="MCJ4" i="46"/>
  <c r="MCK4" i="46"/>
  <c r="MCL4" i="46"/>
  <c r="MCM4" i="46"/>
  <c r="MCN4" i="46"/>
  <c r="MCO4" i="46"/>
  <c r="MCP4" i="46"/>
  <c r="MCQ4" i="46"/>
  <c r="MCR4" i="46"/>
  <c r="MCS4" i="46"/>
  <c r="MCT4" i="46"/>
  <c r="MCU4" i="46"/>
  <c r="MCV4" i="46"/>
  <c r="MCW4" i="46"/>
  <c r="MCX4" i="46"/>
  <c r="MCY4" i="46"/>
  <c r="MCZ4" i="46"/>
  <c r="MDA4" i="46"/>
  <c r="MDB4" i="46"/>
  <c r="MDC4" i="46"/>
  <c r="MDD4" i="46"/>
  <c r="MDE4" i="46"/>
  <c r="MDF4" i="46"/>
  <c r="MDG4" i="46"/>
  <c r="MDH4" i="46"/>
  <c r="MDI4" i="46"/>
  <c r="MDJ4" i="46"/>
  <c r="MDK4" i="46"/>
  <c r="MDL4" i="46"/>
  <c r="MDM4" i="46"/>
  <c r="MDN4" i="46"/>
  <c r="MDO4" i="46"/>
  <c r="MDP4" i="46"/>
  <c r="MDQ4" i="46"/>
  <c r="MDR4" i="46"/>
  <c r="MDS4" i="46"/>
  <c r="MDT4" i="46"/>
  <c r="MDU4" i="46"/>
  <c r="MDV4" i="46"/>
  <c r="MDW4" i="46"/>
  <c r="MDX4" i="46"/>
  <c r="MDY4" i="46"/>
  <c r="MDZ4" i="46"/>
  <c r="MEA4" i="46"/>
  <c r="MEB4" i="46"/>
  <c r="MEC4" i="46"/>
  <c r="MED4" i="46"/>
  <c r="MEE4" i="46"/>
  <c r="MEF4" i="46"/>
  <c r="MEG4" i="46"/>
  <c r="MEH4" i="46"/>
  <c r="MEI4" i="46"/>
  <c r="MEJ4" i="46"/>
  <c r="MEK4" i="46"/>
  <c r="MEL4" i="46"/>
  <c r="MEM4" i="46"/>
  <c r="MEN4" i="46"/>
  <c r="MEO4" i="46"/>
  <c r="MEP4" i="46"/>
  <c r="MEQ4" i="46"/>
  <c r="MER4" i="46"/>
  <c r="MES4" i="46"/>
  <c r="MET4" i="46"/>
  <c r="MEU4" i="46"/>
  <c r="MEV4" i="46"/>
  <c r="MEW4" i="46"/>
  <c r="MEX4" i="46"/>
  <c r="MEY4" i="46"/>
  <c r="MEZ4" i="46"/>
  <c r="MFA4" i="46"/>
  <c r="MFB4" i="46"/>
  <c r="MFC4" i="46"/>
  <c r="MFD4" i="46"/>
  <c r="MFE4" i="46"/>
  <c r="MFF4" i="46"/>
  <c r="MFG4" i="46"/>
  <c r="MFH4" i="46"/>
  <c r="MFI4" i="46"/>
  <c r="MFJ4" i="46"/>
  <c r="MFK4" i="46"/>
  <c r="MFL4" i="46"/>
  <c r="MFM4" i="46"/>
  <c r="MFN4" i="46"/>
  <c r="MFO4" i="46"/>
  <c r="MFP4" i="46"/>
  <c r="MFQ4" i="46"/>
  <c r="MFR4" i="46"/>
  <c r="MFS4" i="46"/>
  <c r="MFT4" i="46"/>
  <c r="MFU4" i="46"/>
  <c r="MFV4" i="46"/>
  <c r="MFW4" i="46"/>
  <c r="MFX4" i="46"/>
  <c r="MFY4" i="46"/>
  <c r="MFZ4" i="46"/>
  <c r="MGA4" i="46"/>
  <c r="MGB4" i="46"/>
  <c r="MGC4" i="46"/>
  <c r="MGD4" i="46"/>
  <c r="MGE4" i="46"/>
  <c r="MGF4" i="46"/>
  <c r="MGG4" i="46"/>
  <c r="MGH4" i="46"/>
  <c r="MGI4" i="46"/>
  <c r="MGJ4" i="46"/>
  <c r="MGK4" i="46"/>
  <c r="MGL4" i="46"/>
  <c r="MGM4" i="46"/>
  <c r="MGN4" i="46"/>
  <c r="MGO4" i="46"/>
  <c r="MGP4" i="46"/>
  <c r="MGQ4" i="46"/>
  <c r="MGR4" i="46"/>
  <c r="MGS4" i="46"/>
  <c r="MGT4" i="46"/>
  <c r="MGU4" i="46"/>
  <c r="MGV4" i="46"/>
  <c r="MGW4" i="46"/>
  <c r="MGX4" i="46"/>
  <c r="MGY4" i="46"/>
  <c r="MGZ4" i="46"/>
  <c r="MHA4" i="46"/>
  <c r="MHB4" i="46"/>
  <c r="MHC4" i="46"/>
  <c r="MHD4" i="46"/>
  <c r="MHE4" i="46"/>
  <c r="MHF4" i="46"/>
  <c r="MHG4" i="46"/>
  <c r="MHH4" i="46"/>
  <c r="MHI4" i="46"/>
  <c r="MHJ4" i="46"/>
  <c r="MHK4" i="46"/>
  <c r="MHL4" i="46"/>
  <c r="MHM4" i="46"/>
  <c r="MHN4" i="46"/>
  <c r="MHO4" i="46"/>
  <c r="MHP4" i="46"/>
  <c r="MHQ4" i="46"/>
  <c r="MHR4" i="46"/>
  <c r="MHS4" i="46"/>
  <c r="MHT4" i="46"/>
  <c r="MHU4" i="46"/>
  <c r="MHV4" i="46"/>
  <c r="MHW4" i="46"/>
  <c r="MHX4" i="46"/>
  <c r="MHY4" i="46"/>
  <c r="MHZ4" i="46"/>
  <c r="MIA4" i="46"/>
  <c r="MIB4" i="46"/>
  <c r="MIC4" i="46"/>
  <c r="MID4" i="46"/>
  <c r="MIE4" i="46"/>
  <c r="MIF4" i="46"/>
  <c r="MIG4" i="46"/>
  <c r="MIH4" i="46"/>
  <c r="MII4" i="46"/>
  <c r="MIJ4" i="46"/>
  <c r="MIK4" i="46"/>
  <c r="MIL4" i="46"/>
  <c r="MIM4" i="46"/>
  <c r="MIN4" i="46"/>
  <c r="MIO4" i="46"/>
  <c r="MIP4" i="46"/>
  <c r="MIQ4" i="46"/>
  <c r="MIR4" i="46"/>
  <c r="MIS4" i="46"/>
  <c r="MIT4" i="46"/>
  <c r="MIU4" i="46"/>
  <c r="MIV4" i="46"/>
  <c r="MIW4" i="46"/>
  <c r="MIX4" i="46"/>
  <c r="MIY4" i="46"/>
  <c r="MIZ4" i="46"/>
  <c r="MJA4" i="46"/>
  <c r="MJB4" i="46"/>
  <c r="MJC4" i="46"/>
  <c r="MJD4" i="46"/>
  <c r="MJE4" i="46"/>
  <c r="MJF4" i="46"/>
  <c r="MJG4" i="46"/>
  <c r="MJH4" i="46"/>
  <c r="MJI4" i="46"/>
  <c r="MJJ4" i="46"/>
  <c r="MJK4" i="46"/>
  <c r="MJL4" i="46"/>
  <c r="MJM4" i="46"/>
  <c r="MJN4" i="46"/>
  <c r="MJO4" i="46"/>
  <c r="MJP4" i="46"/>
  <c r="MJQ4" i="46"/>
  <c r="MJR4" i="46"/>
  <c r="MJS4" i="46"/>
  <c r="MJT4" i="46"/>
  <c r="MJU4" i="46"/>
  <c r="MJV4" i="46"/>
  <c r="MJW4" i="46"/>
  <c r="MJX4" i="46"/>
  <c r="MJY4" i="46"/>
  <c r="MJZ4" i="46"/>
  <c r="MKA4" i="46"/>
  <c r="MKB4" i="46"/>
  <c r="MKC4" i="46"/>
  <c r="MKD4" i="46"/>
  <c r="MKE4" i="46"/>
  <c r="MKF4" i="46"/>
  <c r="MKG4" i="46"/>
  <c r="MKH4" i="46"/>
  <c r="MKI4" i="46"/>
  <c r="MKJ4" i="46"/>
  <c r="MKK4" i="46"/>
  <c r="MKL4" i="46"/>
  <c r="MKM4" i="46"/>
  <c r="MKN4" i="46"/>
  <c r="MKO4" i="46"/>
  <c r="MKP4" i="46"/>
  <c r="MKQ4" i="46"/>
  <c r="MKR4" i="46"/>
  <c r="MKS4" i="46"/>
  <c r="MKT4" i="46"/>
  <c r="MKU4" i="46"/>
  <c r="MKV4" i="46"/>
  <c r="MKW4" i="46"/>
  <c r="MKX4" i="46"/>
  <c r="MKY4" i="46"/>
  <c r="MKZ4" i="46"/>
  <c r="MLA4" i="46"/>
  <c r="MLB4" i="46"/>
  <c r="MLC4" i="46"/>
  <c r="MLD4" i="46"/>
  <c r="MLE4" i="46"/>
  <c r="MLF4" i="46"/>
  <c r="MLG4" i="46"/>
  <c r="MLH4" i="46"/>
  <c r="MLI4" i="46"/>
  <c r="MLJ4" i="46"/>
  <c r="MLK4" i="46"/>
  <c r="MLL4" i="46"/>
  <c r="MLM4" i="46"/>
  <c r="MLN4" i="46"/>
  <c r="MLO4" i="46"/>
  <c r="MLP4" i="46"/>
  <c r="MLQ4" i="46"/>
  <c r="MLR4" i="46"/>
  <c r="MLS4" i="46"/>
  <c r="MLT4" i="46"/>
  <c r="MLU4" i="46"/>
  <c r="MLV4" i="46"/>
  <c r="MLW4" i="46"/>
  <c r="MLX4" i="46"/>
  <c r="MLY4" i="46"/>
  <c r="MLZ4" i="46"/>
  <c r="MMA4" i="46"/>
  <c r="MMB4" i="46"/>
  <c r="MMC4" i="46"/>
  <c r="MMD4" i="46"/>
  <c r="MME4" i="46"/>
  <c r="MMF4" i="46"/>
  <c r="MMG4" i="46"/>
  <c r="MMH4" i="46"/>
  <c r="MMI4" i="46"/>
  <c r="MMJ4" i="46"/>
  <c r="MMK4" i="46"/>
  <c r="MML4" i="46"/>
  <c r="MMM4" i="46"/>
  <c r="MMN4" i="46"/>
  <c r="MMO4" i="46"/>
  <c r="MMP4" i="46"/>
  <c r="MMQ4" i="46"/>
  <c r="MMR4" i="46"/>
  <c r="MMS4" i="46"/>
  <c r="MMT4" i="46"/>
  <c r="MMU4" i="46"/>
  <c r="MMV4" i="46"/>
  <c r="MMW4" i="46"/>
  <c r="MMX4" i="46"/>
  <c r="MMY4" i="46"/>
  <c r="MMZ4" i="46"/>
  <c r="MNA4" i="46"/>
  <c r="MNB4" i="46"/>
  <c r="MNC4" i="46"/>
  <c r="MND4" i="46"/>
  <c r="MNE4" i="46"/>
  <c r="MNF4" i="46"/>
  <c r="MNG4" i="46"/>
  <c r="MNH4" i="46"/>
  <c r="MNI4" i="46"/>
  <c r="MNJ4" i="46"/>
  <c r="MNK4" i="46"/>
  <c r="MNL4" i="46"/>
  <c r="MNM4" i="46"/>
  <c r="MNN4" i="46"/>
  <c r="MNO4" i="46"/>
  <c r="MNP4" i="46"/>
  <c r="MNQ4" i="46"/>
  <c r="MNR4" i="46"/>
  <c r="MNS4" i="46"/>
  <c r="MNT4" i="46"/>
  <c r="MNU4" i="46"/>
  <c r="MNV4" i="46"/>
  <c r="MNW4" i="46"/>
  <c r="MNX4" i="46"/>
  <c r="MNY4" i="46"/>
  <c r="MNZ4" i="46"/>
  <c r="MOA4" i="46"/>
  <c r="MOB4" i="46"/>
  <c r="MOC4" i="46"/>
  <c r="MOD4" i="46"/>
  <c r="MOE4" i="46"/>
  <c r="MOF4" i="46"/>
  <c r="MOG4" i="46"/>
  <c r="MOH4" i="46"/>
  <c r="MOI4" i="46"/>
  <c r="MOJ4" i="46"/>
  <c r="MOK4" i="46"/>
  <c r="MOL4" i="46"/>
  <c r="MOM4" i="46"/>
  <c r="MON4" i="46"/>
  <c r="MOO4" i="46"/>
  <c r="MOP4" i="46"/>
  <c r="MOQ4" i="46"/>
  <c r="MOR4" i="46"/>
  <c r="MOS4" i="46"/>
  <c r="MOT4" i="46"/>
  <c r="MOU4" i="46"/>
  <c r="MOV4" i="46"/>
  <c r="MOW4" i="46"/>
  <c r="MOX4" i="46"/>
  <c r="MOY4" i="46"/>
  <c r="MOZ4" i="46"/>
  <c r="MPA4" i="46"/>
  <c r="MPB4" i="46"/>
  <c r="MPC4" i="46"/>
  <c r="MPD4" i="46"/>
  <c r="MPE4" i="46"/>
  <c r="MPF4" i="46"/>
  <c r="MPG4" i="46"/>
  <c r="MPH4" i="46"/>
  <c r="MPI4" i="46"/>
  <c r="MPJ4" i="46"/>
  <c r="MPK4" i="46"/>
  <c r="MPL4" i="46"/>
  <c r="MPM4" i="46"/>
  <c r="MPN4" i="46"/>
  <c r="MPO4" i="46"/>
  <c r="MPP4" i="46"/>
  <c r="MPQ4" i="46"/>
  <c r="MPR4" i="46"/>
  <c r="MPS4" i="46"/>
  <c r="MPT4" i="46"/>
  <c r="MPU4" i="46"/>
  <c r="MPV4" i="46"/>
  <c r="MPW4" i="46"/>
  <c r="MPX4" i="46"/>
  <c r="MPY4" i="46"/>
  <c r="MPZ4" i="46"/>
  <c r="MQA4" i="46"/>
  <c r="MQB4" i="46"/>
  <c r="MQC4" i="46"/>
  <c r="MQD4" i="46"/>
  <c r="MQE4" i="46"/>
  <c r="MQF4" i="46"/>
  <c r="MQG4" i="46"/>
  <c r="MQH4" i="46"/>
  <c r="MQI4" i="46"/>
  <c r="MQJ4" i="46"/>
  <c r="MQK4" i="46"/>
  <c r="MQL4" i="46"/>
  <c r="MQM4" i="46"/>
  <c r="MQN4" i="46"/>
  <c r="MQO4" i="46"/>
  <c r="MQP4" i="46"/>
  <c r="MQQ4" i="46"/>
  <c r="MQR4" i="46"/>
  <c r="MQS4" i="46"/>
  <c r="MQT4" i="46"/>
  <c r="MQU4" i="46"/>
  <c r="MQV4" i="46"/>
  <c r="MQW4" i="46"/>
  <c r="MQX4" i="46"/>
  <c r="MQY4" i="46"/>
  <c r="MQZ4" i="46"/>
  <c r="MRA4" i="46"/>
  <c r="MRB4" i="46"/>
  <c r="MRC4" i="46"/>
  <c r="MRD4" i="46"/>
  <c r="MRE4" i="46"/>
  <c r="MRF4" i="46"/>
  <c r="MRG4" i="46"/>
  <c r="MRH4" i="46"/>
  <c r="MRI4" i="46"/>
  <c r="MRJ4" i="46"/>
  <c r="MRK4" i="46"/>
  <c r="MRL4" i="46"/>
  <c r="MRM4" i="46"/>
  <c r="MRN4" i="46"/>
  <c r="MRO4" i="46"/>
  <c r="MRP4" i="46"/>
  <c r="MRQ4" i="46"/>
  <c r="MRR4" i="46"/>
  <c r="MRS4" i="46"/>
  <c r="MRT4" i="46"/>
  <c r="MRU4" i="46"/>
  <c r="MRV4" i="46"/>
  <c r="MRW4" i="46"/>
  <c r="MRX4" i="46"/>
  <c r="MRY4" i="46"/>
  <c r="MRZ4" i="46"/>
  <c r="MSA4" i="46"/>
  <c r="MSB4" i="46"/>
  <c r="MSC4" i="46"/>
  <c r="MSD4" i="46"/>
  <c r="MSE4" i="46"/>
  <c r="MSF4" i="46"/>
  <c r="MSG4" i="46"/>
  <c r="MSH4" i="46"/>
  <c r="MSI4" i="46"/>
  <c r="MSJ4" i="46"/>
  <c r="MSK4" i="46"/>
  <c r="MSL4" i="46"/>
  <c r="MSM4" i="46"/>
  <c r="MSN4" i="46"/>
  <c r="MSO4" i="46"/>
  <c r="MSP4" i="46"/>
  <c r="MSQ4" i="46"/>
  <c r="MSR4" i="46"/>
  <c r="MSS4" i="46"/>
  <c r="MST4" i="46"/>
  <c r="MSU4" i="46"/>
  <c r="MSV4" i="46"/>
  <c r="MSW4" i="46"/>
  <c r="MSX4" i="46"/>
  <c r="MSY4" i="46"/>
  <c r="MSZ4" i="46"/>
  <c r="MTA4" i="46"/>
  <c r="MTB4" i="46"/>
  <c r="MTC4" i="46"/>
  <c r="MTD4" i="46"/>
  <c r="MTE4" i="46"/>
  <c r="MTF4" i="46"/>
  <c r="MTG4" i="46"/>
  <c r="MTH4" i="46"/>
  <c r="MTI4" i="46"/>
  <c r="MTJ4" i="46"/>
  <c r="MTK4" i="46"/>
  <c r="MTL4" i="46"/>
  <c r="MTM4" i="46"/>
  <c r="MTN4" i="46"/>
  <c r="MTO4" i="46"/>
  <c r="MTP4" i="46"/>
  <c r="MTQ4" i="46"/>
  <c r="MTR4" i="46"/>
  <c r="MTS4" i="46"/>
  <c r="MTT4" i="46"/>
  <c r="MTU4" i="46"/>
  <c r="MTV4" i="46"/>
  <c r="MTW4" i="46"/>
  <c r="MTX4" i="46"/>
  <c r="MTY4" i="46"/>
  <c r="MTZ4" i="46"/>
  <c r="MUA4" i="46"/>
  <c r="MUB4" i="46"/>
  <c r="MUC4" i="46"/>
  <c r="MUD4" i="46"/>
  <c r="MUE4" i="46"/>
  <c r="MUF4" i="46"/>
  <c r="MUG4" i="46"/>
  <c r="MUH4" i="46"/>
  <c r="MUI4" i="46"/>
  <c r="MUJ4" i="46"/>
  <c r="MUK4" i="46"/>
  <c r="MUL4" i="46"/>
  <c r="MUM4" i="46"/>
  <c r="MUN4" i="46"/>
  <c r="MUO4" i="46"/>
  <c r="MUP4" i="46"/>
  <c r="MUQ4" i="46"/>
  <c r="MUR4" i="46"/>
  <c r="MUS4" i="46"/>
  <c r="MUT4" i="46"/>
  <c r="MUU4" i="46"/>
  <c r="MUV4" i="46"/>
  <c r="MUW4" i="46"/>
  <c r="MUX4" i="46"/>
  <c r="MUY4" i="46"/>
  <c r="MUZ4" i="46"/>
  <c r="MVA4" i="46"/>
  <c r="MVB4" i="46"/>
  <c r="MVC4" i="46"/>
  <c r="MVD4" i="46"/>
  <c r="MVE4" i="46"/>
  <c r="MVF4" i="46"/>
  <c r="MVG4" i="46"/>
  <c r="MVH4" i="46"/>
  <c r="MVI4" i="46"/>
  <c r="MVJ4" i="46"/>
  <c r="MVK4" i="46"/>
  <c r="MVL4" i="46"/>
  <c r="MVM4" i="46"/>
  <c r="MVN4" i="46"/>
  <c r="MVO4" i="46"/>
  <c r="MVP4" i="46"/>
  <c r="MVQ4" i="46"/>
  <c r="MVR4" i="46"/>
  <c r="MVS4" i="46"/>
  <c r="MVT4" i="46"/>
  <c r="MVU4" i="46"/>
  <c r="MVV4" i="46"/>
  <c r="MVW4" i="46"/>
  <c r="MVX4" i="46"/>
  <c r="MVY4" i="46"/>
  <c r="MVZ4" i="46"/>
  <c r="MWA4" i="46"/>
  <c r="MWB4" i="46"/>
  <c r="MWC4" i="46"/>
  <c r="MWD4" i="46"/>
  <c r="MWE4" i="46"/>
  <c r="MWF4" i="46"/>
  <c r="MWG4" i="46"/>
  <c r="MWH4" i="46"/>
  <c r="MWI4" i="46"/>
  <c r="MWJ4" i="46"/>
  <c r="MWK4" i="46"/>
  <c r="MWL4" i="46"/>
  <c r="MWM4" i="46"/>
  <c r="MWN4" i="46"/>
  <c r="MWO4" i="46"/>
  <c r="MWP4" i="46"/>
  <c r="MWQ4" i="46"/>
  <c r="MWR4" i="46"/>
  <c r="MWS4" i="46"/>
  <c r="MWT4" i="46"/>
  <c r="MWU4" i="46"/>
  <c r="MWV4" i="46"/>
  <c r="MWW4" i="46"/>
  <c r="MWX4" i="46"/>
  <c r="MWY4" i="46"/>
  <c r="MWZ4" i="46"/>
  <c r="MXA4" i="46"/>
  <c r="MXB4" i="46"/>
  <c r="MXC4" i="46"/>
  <c r="MXD4" i="46"/>
  <c r="MXE4" i="46"/>
  <c r="MXF4" i="46"/>
  <c r="MXG4" i="46"/>
  <c r="MXH4" i="46"/>
  <c r="MXI4" i="46"/>
  <c r="MXJ4" i="46"/>
  <c r="MXK4" i="46"/>
  <c r="MXL4" i="46"/>
  <c r="MXM4" i="46"/>
  <c r="MXN4" i="46"/>
  <c r="MXO4" i="46"/>
  <c r="MXP4" i="46"/>
  <c r="MXQ4" i="46"/>
  <c r="MXR4" i="46"/>
  <c r="MXS4" i="46"/>
  <c r="MXT4" i="46"/>
  <c r="MXU4" i="46"/>
  <c r="MXV4" i="46"/>
  <c r="MXW4" i="46"/>
  <c r="MXX4" i="46"/>
  <c r="MXY4" i="46"/>
  <c r="MXZ4" i="46"/>
  <c r="MYA4" i="46"/>
  <c r="MYB4" i="46"/>
  <c r="MYC4" i="46"/>
  <c r="MYD4" i="46"/>
  <c r="MYE4" i="46"/>
  <c r="MYF4" i="46"/>
  <c r="MYG4" i="46"/>
  <c r="MYH4" i="46"/>
  <c r="MYI4" i="46"/>
  <c r="MYJ4" i="46"/>
  <c r="MYK4" i="46"/>
  <c r="MYL4" i="46"/>
  <c r="MYM4" i="46"/>
  <c r="MYN4" i="46"/>
  <c r="MYO4" i="46"/>
  <c r="MYP4" i="46"/>
  <c r="MYQ4" i="46"/>
  <c r="MYR4" i="46"/>
  <c r="MYS4" i="46"/>
  <c r="MYT4" i="46"/>
  <c r="MYU4" i="46"/>
  <c r="MYV4" i="46"/>
  <c r="MYW4" i="46"/>
  <c r="MYX4" i="46"/>
  <c r="MYY4" i="46"/>
  <c r="MYZ4" i="46"/>
  <c r="MZA4" i="46"/>
  <c r="MZB4" i="46"/>
  <c r="MZC4" i="46"/>
  <c r="MZD4" i="46"/>
  <c r="MZE4" i="46"/>
  <c r="MZF4" i="46"/>
  <c r="MZG4" i="46"/>
  <c r="MZH4" i="46"/>
  <c r="MZI4" i="46"/>
  <c r="MZJ4" i="46"/>
  <c r="MZK4" i="46"/>
  <c r="MZL4" i="46"/>
  <c r="MZM4" i="46"/>
  <c r="MZN4" i="46"/>
  <c r="MZO4" i="46"/>
  <c r="MZP4" i="46"/>
  <c r="MZQ4" i="46"/>
  <c r="MZR4" i="46"/>
  <c r="MZS4" i="46"/>
  <c r="MZT4" i="46"/>
  <c r="MZU4" i="46"/>
  <c r="MZV4" i="46"/>
  <c r="MZW4" i="46"/>
  <c r="MZX4" i="46"/>
  <c r="MZY4" i="46"/>
  <c r="MZZ4" i="46"/>
  <c r="NAA4" i="46"/>
  <c r="NAB4" i="46"/>
  <c r="NAC4" i="46"/>
  <c r="NAD4" i="46"/>
  <c r="NAE4" i="46"/>
  <c r="NAF4" i="46"/>
  <c r="NAG4" i="46"/>
  <c r="NAH4" i="46"/>
  <c r="NAI4" i="46"/>
  <c r="NAJ4" i="46"/>
  <c r="NAK4" i="46"/>
  <c r="NAL4" i="46"/>
  <c r="NAM4" i="46"/>
  <c r="NAN4" i="46"/>
  <c r="NAO4" i="46"/>
  <c r="NAP4" i="46"/>
  <c r="NAQ4" i="46"/>
  <c r="NAR4" i="46"/>
  <c r="NAS4" i="46"/>
  <c r="NAT4" i="46"/>
  <c r="NAU4" i="46"/>
  <c r="NAV4" i="46"/>
  <c r="NAW4" i="46"/>
  <c r="NAX4" i="46"/>
  <c r="NAY4" i="46"/>
  <c r="NAZ4" i="46"/>
  <c r="NBA4" i="46"/>
  <c r="NBB4" i="46"/>
  <c r="NBC4" i="46"/>
  <c r="NBD4" i="46"/>
  <c r="NBE4" i="46"/>
  <c r="NBF4" i="46"/>
  <c r="NBG4" i="46"/>
  <c r="NBH4" i="46"/>
  <c r="NBI4" i="46"/>
  <c r="NBJ4" i="46"/>
  <c r="NBK4" i="46"/>
  <c r="NBL4" i="46"/>
  <c r="NBM4" i="46"/>
  <c r="NBN4" i="46"/>
  <c r="NBO4" i="46"/>
  <c r="NBP4" i="46"/>
  <c r="NBQ4" i="46"/>
  <c r="NBR4" i="46"/>
  <c r="NBS4" i="46"/>
  <c r="NBT4" i="46"/>
  <c r="NBU4" i="46"/>
  <c r="NBV4" i="46"/>
  <c r="NBW4" i="46"/>
  <c r="NBX4" i="46"/>
  <c r="NBY4" i="46"/>
  <c r="NBZ4" i="46"/>
  <c r="NCA4" i="46"/>
  <c r="NCB4" i="46"/>
  <c r="NCC4" i="46"/>
  <c r="NCD4" i="46"/>
  <c r="NCE4" i="46"/>
  <c r="NCF4" i="46"/>
  <c r="NCG4" i="46"/>
  <c r="NCH4" i="46"/>
  <c r="NCI4" i="46"/>
  <c r="NCJ4" i="46"/>
  <c r="NCK4" i="46"/>
  <c r="NCL4" i="46"/>
  <c r="NCM4" i="46"/>
  <c r="NCN4" i="46"/>
  <c r="NCO4" i="46"/>
  <c r="NCP4" i="46"/>
  <c r="NCQ4" i="46"/>
  <c r="NCR4" i="46"/>
  <c r="NCS4" i="46"/>
  <c r="NCT4" i="46"/>
  <c r="NCU4" i="46"/>
  <c r="NCV4" i="46"/>
  <c r="NCW4" i="46"/>
  <c r="NCX4" i="46"/>
  <c r="NCY4" i="46"/>
  <c r="NCZ4" i="46"/>
  <c r="NDA4" i="46"/>
  <c r="NDB4" i="46"/>
  <c r="NDC4" i="46"/>
  <c r="NDD4" i="46"/>
  <c r="NDE4" i="46"/>
  <c r="NDF4" i="46"/>
  <c r="NDG4" i="46"/>
  <c r="NDH4" i="46"/>
  <c r="NDI4" i="46"/>
  <c r="NDJ4" i="46"/>
  <c r="NDK4" i="46"/>
  <c r="NDL4" i="46"/>
  <c r="NDM4" i="46"/>
  <c r="NDN4" i="46"/>
  <c r="NDO4" i="46"/>
  <c r="NDP4" i="46"/>
  <c r="NDQ4" i="46"/>
  <c r="NDR4" i="46"/>
  <c r="NDS4" i="46"/>
  <c r="NDT4" i="46"/>
  <c r="NDU4" i="46"/>
  <c r="NDV4" i="46"/>
  <c r="NDW4" i="46"/>
  <c r="NDX4" i="46"/>
  <c r="NDY4" i="46"/>
  <c r="NDZ4" i="46"/>
  <c r="NEA4" i="46"/>
  <c r="NEB4" i="46"/>
  <c r="NEC4" i="46"/>
  <c r="NED4" i="46"/>
  <c r="NEE4" i="46"/>
  <c r="NEF4" i="46"/>
  <c r="NEG4" i="46"/>
  <c r="NEH4" i="46"/>
  <c r="NEI4" i="46"/>
  <c r="NEJ4" i="46"/>
  <c r="NEK4" i="46"/>
  <c r="NEL4" i="46"/>
  <c r="NEM4" i="46"/>
  <c r="NEN4" i="46"/>
  <c r="NEO4" i="46"/>
  <c r="NEP4" i="46"/>
  <c r="NEQ4" i="46"/>
  <c r="NER4" i="46"/>
  <c r="NES4" i="46"/>
  <c r="NET4" i="46"/>
  <c r="NEU4" i="46"/>
  <c r="NEV4" i="46"/>
  <c r="NEW4" i="46"/>
  <c r="NEX4" i="46"/>
  <c r="NEY4" i="46"/>
  <c r="NEZ4" i="46"/>
  <c r="NFA4" i="46"/>
  <c r="NFB4" i="46"/>
  <c r="NFC4" i="46"/>
  <c r="NFD4" i="46"/>
  <c r="NFE4" i="46"/>
  <c r="NFF4" i="46"/>
  <c r="NFG4" i="46"/>
  <c r="NFH4" i="46"/>
  <c r="NFI4" i="46"/>
  <c r="NFJ4" i="46"/>
  <c r="NFK4" i="46"/>
  <c r="NFL4" i="46"/>
  <c r="NFM4" i="46"/>
  <c r="NFN4" i="46"/>
  <c r="NFO4" i="46"/>
  <c r="NFP4" i="46"/>
  <c r="NFQ4" i="46"/>
  <c r="NFR4" i="46"/>
  <c r="NFS4" i="46"/>
  <c r="NFT4" i="46"/>
  <c r="NFU4" i="46"/>
  <c r="NFV4" i="46"/>
  <c r="NFW4" i="46"/>
  <c r="NFX4" i="46"/>
  <c r="NFY4" i="46"/>
  <c r="NFZ4" i="46"/>
  <c r="NGA4" i="46"/>
  <c r="NGB4" i="46"/>
  <c r="NGC4" i="46"/>
  <c r="NGD4" i="46"/>
  <c r="NGE4" i="46"/>
  <c r="NGF4" i="46"/>
  <c r="NGG4" i="46"/>
  <c r="NGH4" i="46"/>
  <c r="NGI4" i="46"/>
  <c r="NGJ4" i="46"/>
  <c r="NGK4" i="46"/>
  <c r="NGL4" i="46"/>
  <c r="NGM4" i="46"/>
  <c r="NGN4" i="46"/>
  <c r="NGO4" i="46"/>
  <c r="NGP4" i="46"/>
  <c r="NGQ4" i="46"/>
  <c r="NGR4" i="46"/>
  <c r="NGS4" i="46"/>
  <c r="NGT4" i="46"/>
  <c r="NGU4" i="46"/>
  <c r="NGV4" i="46"/>
  <c r="NGW4" i="46"/>
  <c r="NGX4" i="46"/>
  <c r="NGY4" i="46"/>
  <c r="NGZ4" i="46"/>
  <c r="NHA4" i="46"/>
  <c r="NHB4" i="46"/>
  <c r="NHC4" i="46"/>
  <c r="NHD4" i="46"/>
  <c r="NHE4" i="46"/>
  <c r="NHF4" i="46"/>
  <c r="NHG4" i="46"/>
  <c r="NHH4" i="46"/>
  <c r="NHI4" i="46"/>
  <c r="NHJ4" i="46"/>
  <c r="NHK4" i="46"/>
  <c r="NHL4" i="46"/>
  <c r="NHM4" i="46"/>
  <c r="NHN4" i="46"/>
  <c r="NHO4" i="46"/>
  <c r="NHP4" i="46"/>
  <c r="NHQ4" i="46"/>
  <c r="NHR4" i="46"/>
  <c r="NHS4" i="46"/>
  <c r="NHT4" i="46"/>
  <c r="NHU4" i="46"/>
  <c r="NHV4" i="46"/>
  <c r="NHW4" i="46"/>
  <c r="NHX4" i="46"/>
  <c r="NHY4" i="46"/>
  <c r="NHZ4" i="46"/>
  <c r="NIA4" i="46"/>
  <c r="NIB4" i="46"/>
  <c r="NIC4" i="46"/>
  <c r="NID4" i="46"/>
  <c r="NIE4" i="46"/>
  <c r="NIF4" i="46"/>
  <c r="NIG4" i="46"/>
  <c r="NIH4" i="46"/>
  <c r="NII4" i="46"/>
  <c r="NIJ4" i="46"/>
  <c r="NIK4" i="46"/>
  <c r="NIL4" i="46"/>
  <c r="NIM4" i="46"/>
  <c r="NIN4" i="46"/>
  <c r="NIO4" i="46"/>
  <c r="NIP4" i="46"/>
  <c r="NIQ4" i="46"/>
  <c r="NIR4" i="46"/>
  <c r="NIS4" i="46"/>
  <c r="NIT4" i="46"/>
  <c r="NIU4" i="46"/>
  <c r="NIV4" i="46"/>
  <c r="NIW4" i="46"/>
  <c r="NIX4" i="46"/>
  <c r="NIY4" i="46"/>
  <c r="NIZ4" i="46"/>
  <c r="NJA4" i="46"/>
  <c r="NJB4" i="46"/>
  <c r="NJC4" i="46"/>
  <c r="NJD4" i="46"/>
  <c r="NJE4" i="46"/>
  <c r="NJF4" i="46"/>
  <c r="NJG4" i="46"/>
  <c r="NJH4" i="46"/>
  <c r="NJI4" i="46"/>
  <c r="NJJ4" i="46"/>
  <c r="NJK4" i="46"/>
  <c r="NJL4" i="46"/>
  <c r="NJM4" i="46"/>
  <c r="NJN4" i="46"/>
  <c r="NJO4" i="46"/>
  <c r="NJP4" i="46"/>
  <c r="NJQ4" i="46"/>
  <c r="NJR4" i="46"/>
  <c r="NJS4" i="46"/>
  <c r="NJT4" i="46"/>
  <c r="NJU4" i="46"/>
  <c r="NJV4" i="46"/>
  <c r="NJW4" i="46"/>
  <c r="NJX4" i="46"/>
  <c r="NJY4" i="46"/>
  <c r="NJZ4" i="46"/>
  <c r="NKA4" i="46"/>
  <c r="NKB4" i="46"/>
  <c r="NKC4" i="46"/>
  <c r="NKD4" i="46"/>
  <c r="NKE4" i="46"/>
  <c r="NKF4" i="46"/>
  <c r="NKG4" i="46"/>
  <c r="NKH4" i="46"/>
  <c r="NKI4" i="46"/>
  <c r="NKJ4" i="46"/>
  <c r="NKK4" i="46"/>
  <c r="NKL4" i="46"/>
  <c r="NKM4" i="46"/>
  <c r="NKN4" i="46"/>
  <c r="NKO4" i="46"/>
  <c r="NKP4" i="46"/>
  <c r="NKQ4" i="46"/>
  <c r="NKR4" i="46"/>
  <c r="NKS4" i="46"/>
  <c r="NKT4" i="46"/>
  <c r="NKU4" i="46"/>
  <c r="NKV4" i="46"/>
  <c r="NKW4" i="46"/>
  <c r="NKX4" i="46"/>
  <c r="NKY4" i="46"/>
  <c r="NKZ4" i="46"/>
  <c r="NLA4" i="46"/>
  <c r="NLB4" i="46"/>
  <c r="NLC4" i="46"/>
  <c r="NLD4" i="46"/>
  <c r="NLE4" i="46"/>
  <c r="NLF4" i="46"/>
  <c r="NLG4" i="46"/>
  <c r="NLH4" i="46"/>
  <c r="NLI4" i="46"/>
  <c r="NLJ4" i="46"/>
  <c r="NLK4" i="46"/>
  <c r="NLL4" i="46"/>
  <c r="NLM4" i="46"/>
  <c r="NLN4" i="46"/>
  <c r="NLO4" i="46"/>
  <c r="NLP4" i="46"/>
  <c r="NLQ4" i="46"/>
  <c r="NLR4" i="46"/>
  <c r="NLS4" i="46"/>
  <c r="NLT4" i="46"/>
  <c r="NLU4" i="46"/>
  <c r="NLV4" i="46"/>
  <c r="NLW4" i="46"/>
  <c r="NLX4" i="46"/>
  <c r="NLY4" i="46"/>
  <c r="NLZ4" i="46"/>
  <c r="NMA4" i="46"/>
  <c r="NMB4" i="46"/>
  <c r="NMC4" i="46"/>
  <c r="NMD4" i="46"/>
  <c r="NME4" i="46"/>
  <c r="NMF4" i="46"/>
  <c r="NMG4" i="46"/>
  <c r="NMH4" i="46"/>
  <c r="NMI4" i="46"/>
  <c r="NMJ4" i="46"/>
  <c r="NMK4" i="46"/>
  <c r="NML4" i="46"/>
  <c r="NMM4" i="46"/>
  <c r="NMN4" i="46"/>
  <c r="NMO4" i="46"/>
  <c r="NMP4" i="46"/>
  <c r="NMQ4" i="46"/>
  <c r="NMR4" i="46"/>
  <c r="NMS4" i="46"/>
  <c r="NMT4" i="46"/>
  <c r="NMU4" i="46"/>
  <c r="NMV4" i="46"/>
  <c r="NMW4" i="46"/>
  <c r="NMX4" i="46"/>
  <c r="NMY4" i="46"/>
  <c r="NMZ4" i="46"/>
  <c r="NNA4" i="46"/>
  <c r="NNB4" i="46"/>
  <c r="NNC4" i="46"/>
  <c r="NND4" i="46"/>
  <c r="NNE4" i="46"/>
  <c r="NNF4" i="46"/>
  <c r="NNG4" i="46"/>
  <c r="NNH4" i="46"/>
  <c r="NNI4" i="46"/>
  <c r="NNJ4" i="46"/>
  <c r="NNK4" i="46"/>
  <c r="NNL4" i="46"/>
  <c r="NNM4" i="46"/>
  <c r="NNN4" i="46"/>
  <c r="NNO4" i="46"/>
  <c r="NNP4" i="46"/>
  <c r="NNQ4" i="46"/>
  <c r="NNR4" i="46"/>
  <c r="NNS4" i="46"/>
  <c r="NNT4" i="46"/>
  <c r="NNU4" i="46"/>
  <c r="NNV4" i="46"/>
  <c r="NNW4" i="46"/>
  <c r="NNX4" i="46"/>
  <c r="NNY4" i="46"/>
  <c r="NNZ4" i="46"/>
  <c r="NOA4" i="46"/>
  <c r="NOB4" i="46"/>
  <c r="NOC4" i="46"/>
  <c r="NOD4" i="46"/>
  <c r="NOE4" i="46"/>
  <c r="NOF4" i="46"/>
  <c r="NOG4" i="46"/>
  <c r="NOH4" i="46"/>
  <c r="NOI4" i="46"/>
  <c r="NOJ4" i="46"/>
  <c r="NOK4" i="46"/>
  <c r="NOL4" i="46"/>
  <c r="NOM4" i="46"/>
  <c r="NON4" i="46"/>
  <c r="NOO4" i="46"/>
  <c r="NOP4" i="46"/>
  <c r="NOQ4" i="46"/>
  <c r="NOR4" i="46"/>
  <c r="NOS4" i="46"/>
  <c r="NOT4" i="46"/>
  <c r="NOU4" i="46"/>
  <c r="NOV4" i="46"/>
  <c r="NOW4" i="46"/>
  <c r="NOX4" i="46"/>
  <c r="NOY4" i="46"/>
  <c r="NOZ4" i="46"/>
  <c r="NPA4" i="46"/>
  <c r="NPB4" i="46"/>
  <c r="NPC4" i="46"/>
  <c r="NPD4" i="46"/>
  <c r="NPE4" i="46"/>
  <c r="NPF4" i="46"/>
  <c r="NPG4" i="46"/>
  <c r="NPH4" i="46"/>
  <c r="NPI4" i="46"/>
  <c r="NPJ4" i="46"/>
  <c r="NPK4" i="46"/>
  <c r="NPL4" i="46"/>
  <c r="NPM4" i="46"/>
  <c r="NPN4" i="46"/>
  <c r="NPO4" i="46"/>
  <c r="NPP4" i="46"/>
  <c r="NPQ4" i="46"/>
  <c r="NPR4" i="46"/>
  <c r="NPS4" i="46"/>
  <c r="NPT4" i="46"/>
  <c r="NPU4" i="46"/>
  <c r="NPV4" i="46"/>
  <c r="NPW4" i="46"/>
  <c r="NPX4" i="46"/>
  <c r="NPY4" i="46"/>
  <c r="NPZ4" i="46"/>
  <c r="NQA4" i="46"/>
  <c r="NQB4" i="46"/>
  <c r="NQC4" i="46"/>
  <c r="NQD4" i="46"/>
  <c r="NQE4" i="46"/>
  <c r="NQF4" i="46"/>
  <c r="NQG4" i="46"/>
  <c r="NQH4" i="46"/>
  <c r="NQI4" i="46"/>
  <c r="NQJ4" i="46"/>
  <c r="NQK4" i="46"/>
  <c r="NQL4" i="46"/>
  <c r="NQM4" i="46"/>
  <c r="NQN4" i="46"/>
  <c r="NQO4" i="46"/>
  <c r="NQP4" i="46"/>
  <c r="NQQ4" i="46"/>
  <c r="NQR4" i="46"/>
  <c r="NQS4" i="46"/>
  <c r="NQT4" i="46"/>
  <c r="NQU4" i="46"/>
  <c r="NQV4" i="46"/>
  <c r="NQW4" i="46"/>
  <c r="NQX4" i="46"/>
  <c r="NQY4" i="46"/>
  <c r="NQZ4" i="46"/>
  <c r="NRA4" i="46"/>
  <c r="NRB4" i="46"/>
  <c r="NRC4" i="46"/>
  <c r="NRD4" i="46"/>
  <c r="NRE4" i="46"/>
  <c r="NRF4" i="46"/>
  <c r="NRG4" i="46"/>
  <c r="NRH4" i="46"/>
  <c r="NRI4" i="46"/>
  <c r="NRJ4" i="46"/>
  <c r="NRK4" i="46"/>
  <c r="NRL4" i="46"/>
  <c r="NRM4" i="46"/>
  <c r="NRN4" i="46"/>
  <c r="NRO4" i="46"/>
  <c r="NRP4" i="46"/>
  <c r="NRQ4" i="46"/>
  <c r="NRR4" i="46"/>
  <c r="NRS4" i="46"/>
  <c r="NRT4" i="46"/>
  <c r="NRU4" i="46"/>
  <c r="NRV4" i="46"/>
  <c r="NRW4" i="46"/>
  <c r="NRX4" i="46"/>
  <c r="NRY4" i="46"/>
  <c r="NRZ4" i="46"/>
  <c r="NSA4" i="46"/>
  <c r="NSB4" i="46"/>
  <c r="NSC4" i="46"/>
  <c r="NSD4" i="46"/>
  <c r="NSE4" i="46"/>
  <c r="NSF4" i="46"/>
  <c r="NSG4" i="46"/>
  <c r="NSH4" i="46"/>
  <c r="NSI4" i="46"/>
  <c r="NSJ4" i="46"/>
  <c r="NSK4" i="46"/>
  <c r="NSL4" i="46"/>
  <c r="NSM4" i="46"/>
  <c r="NSN4" i="46"/>
  <c r="NSO4" i="46"/>
  <c r="NSP4" i="46"/>
  <c r="NSQ4" i="46"/>
  <c r="NSR4" i="46"/>
  <c r="NSS4" i="46"/>
  <c r="NST4" i="46"/>
  <c r="NSU4" i="46"/>
  <c r="NSV4" i="46"/>
  <c r="NSW4" i="46"/>
  <c r="NSX4" i="46"/>
  <c r="NSY4" i="46"/>
  <c r="NSZ4" i="46"/>
  <c r="NTA4" i="46"/>
  <c r="NTB4" i="46"/>
  <c r="NTC4" i="46"/>
  <c r="NTD4" i="46"/>
  <c r="NTE4" i="46"/>
  <c r="NTF4" i="46"/>
  <c r="NTG4" i="46"/>
  <c r="NTH4" i="46"/>
  <c r="NTI4" i="46"/>
  <c r="NTJ4" i="46"/>
  <c r="NTK4" i="46"/>
  <c r="NTL4" i="46"/>
  <c r="NTM4" i="46"/>
  <c r="NTN4" i="46"/>
  <c r="NTO4" i="46"/>
  <c r="NTP4" i="46"/>
  <c r="NTQ4" i="46"/>
  <c r="NTR4" i="46"/>
  <c r="NTS4" i="46"/>
  <c r="NTT4" i="46"/>
  <c r="NTU4" i="46"/>
  <c r="NTV4" i="46"/>
  <c r="NTW4" i="46"/>
  <c r="NTX4" i="46"/>
  <c r="NTY4" i="46"/>
  <c r="NTZ4" i="46"/>
  <c r="NUA4" i="46"/>
  <c r="NUB4" i="46"/>
  <c r="NUC4" i="46"/>
  <c r="NUD4" i="46"/>
  <c r="NUE4" i="46"/>
  <c r="NUF4" i="46"/>
  <c r="NUG4" i="46"/>
  <c r="NUH4" i="46"/>
  <c r="NUI4" i="46"/>
  <c r="NUJ4" i="46"/>
  <c r="NUK4" i="46"/>
  <c r="NUL4" i="46"/>
  <c r="NUM4" i="46"/>
  <c r="NUN4" i="46"/>
  <c r="NUO4" i="46"/>
  <c r="NUP4" i="46"/>
  <c r="NUQ4" i="46"/>
  <c r="NUR4" i="46"/>
  <c r="NUS4" i="46"/>
  <c r="NUT4" i="46"/>
  <c r="NUU4" i="46"/>
  <c r="NUV4" i="46"/>
  <c r="NUW4" i="46"/>
  <c r="NUX4" i="46"/>
  <c r="NUY4" i="46"/>
  <c r="NUZ4" i="46"/>
  <c r="NVA4" i="46"/>
  <c r="NVB4" i="46"/>
  <c r="NVC4" i="46"/>
  <c r="NVD4" i="46"/>
  <c r="NVE4" i="46"/>
  <c r="NVF4" i="46"/>
  <c r="NVG4" i="46"/>
  <c r="NVH4" i="46"/>
  <c r="NVI4" i="46"/>
  <c r="NVJ4" i="46"/>
  <c r="NVK4" i="46"/>
  <c r="NVL4" i="46"/>
  <c r="NVM4" i="46"/>
  <c r="NVN4" i="46"/>
  <c r="NVO4" i="46"/>
  <c r="NVP4" i="46"/>
  <c r="NVQ4" i="46"/>
  <c r="NVR4" i="46"/>
  <c r="NVS4" i="46"/>
  <c r="NVT4" i="46"/>
  <c r="NVU4" i="46"/>
  <c r="NVV4" i="46"/>
  <c r="NVW4" i="46"/>
  <c r="NVX4" i="46"/>
  <c r="NVY4" i="46"/>
  <c r="NVZ4" i="46"/>
  <c r="NWA4" i="46"/>
  <c r="NWB4" i="46"/>
  <c r="NWC4" i="46"/>
  <c r="NWD4" i="46"/>
  <c r="NWE4" i="46"/>
  <c r="NWF4" i="46"/>
  <c r="NWG4" i="46"/>
  <c r="NWH4" i="46"/>
  <c r="NWI4" i="46"/>
  <c r="NWJ4" i="46"/>
  <c r="NWK4" i="46"/>
  <c r="NWL4" i="46"/>
  <c r="NWM4" i="46"/>
  <c r="NWN4" i="46"/>
  <c r="NWO4" i="46"/>
  <c r="NWP4" i="46"/>
  <c r="NWQ4" i="46"/>
  <c r="NWR4" i="46"/>
  <c r="NWS4" i="46"/>
  <c r="NWT4" i="46"/>
  <c r="NWU4" i="46"/>
  <c r="NWV4" i="46"/>
  <c r="NWW4" i="46"/>
  <c r="NWX4" i="46"/>
  <c r="NWY4" i="46"/>
  <c r="NWZ4" i="46"/>
  <c r="NXA4" i="46"/>
  <c r="NXB4" i="46"/>
  <c r="NXC4" i="46"/>
  <c r="NXD4" i="46"/>
  <c r="NXE4" i="46"/>
  <c r="NXF4" i="46"/>
  <c r="NXG4" i="46"/>
  <c r="NXH4" i="46"/>
  <c r="NXI4" i="46"/>
  <c r="NXJ4" i="46"/>
  <c r="NXK4" i="46"/>
  <c r="NXL4" i="46"/>
  <c r="NXM4" i="46"/>
  <c r="NXN4" i="46"/>
  <c r="NXO4" i="46"/>
  <c r="NXP4" i="46"/>
  <c r="NXQ4" i="46"/>
  <c r="NXR4" i="46"/>
  <c r="NXS4" i="46"/>
  <c r="NXT4" i="46"/>
  <c r="NXU4" i="46"/>
  <c r="NXV4" i="46"/>
  <c r="NXW4" i="46"/>
  <c r="NXX4" i="46"/>
  <c r="NXY4" i="46"/>
  <c r="NXZ4" i="46"/>
  <c r="NYA4" i="46"/>
  <c r="NYB4" i="46"/>
  <c r="NYC4" i="46"/>
  <c r="NYD4" i="46"/>
  <c r="NYE4" i="46"/>
  <c r="NYF4" i="46"/>
  <c r="NYG4" i="46"/>
  <c r="NYH4" i="46"/>
  <c r="NYI4" i="46"/>
  <c r="NYJ4" i="46"/>
  <c r="NYK4" i="46"/>
  <c r="NYL4" i="46"/>
  <c r="NYM4" i="46"/>
  <c r="NYN4" i="46"/>
  <c r="NYO4" i="46"/>
  <c r="NYP4" i="46"/>
  <c r="NYQ4" i="46"/>
  <c r="NYR4" i="46"/>
  <c r="NYS4" i="46"/>
  <c r="NYT4" i="46"/>
  <c r="NYU4" i="46"/>
  <c r="NYV4" i="46"/>
  <c r="NYW4" i="46"/>
  <c r="NYX4" i="46"/>
  <c r="NYY4" i="46"/>
  <c r="NYZ4" i="46"/>
  <c r="NZA4" i="46"/>
  <c r="NZB4" i="46"/>
  <c r="NZC4" i="46"/>
  <c r="NZD4" i="46"/>
  <c r="NZE4" i="46"/>
  <c r="NZF4" i="46"/>
  <c r="NZG4" i="46"/>
  <c r="NZH4" i="46"/>
  <c r="NZI4" i="46"/>
  <c r="NZJ4" i="46"/>
  <c r="NZK4" i="46"/>
  <c r="NZL4" i="46"/>
  <c r="NZM4" i="46"/>
  <c r="NZN4" i="46"/>
  <c r="NZO4" i="46"/>
  <c r="NZP4" i="46"/>
  <c r="NZQ4" i="46"/>
  <c r="NZR4" i="46"/>
  <c r="NZS4" i="46"/>
  <c r="NZT4" i="46"/>
  <c r="NZU4" i="46"/>
  <c r="NZV4" i="46"/>
  <c r="NZW4" i="46"/>
  <c r="NZX4" i="46"/>
  <c r="NZY4" i="46"/>
  <c r="NZZ4" i="46"/>
  <c r="OAA4" i="46"/>
  <c r="OAB4" i="46"/>
  <c r="OAC4" i="46"/>
  <c r="OAD4" i="46"/>
  <c r="OAE4" i="46"/>
  <c r="OAF4" i="46"/>
  <c r="OAG4" i="46"/>
  <c r="OAH4" i="46"/>
  <c r="OAI4" i="46"/>
  <c r="OAJ4" i="46"/>
  <c r="OAK4" i="46"/>
  <c r="OAL4" i="46"/>
  <c r="OAM4" i="46"/>
  <c r="OAN4" i="46"/>
  <c r="OAO4" i="46"/>
  <c r="OAP4" i="46"/>
  <c r="OAQ4" i="46"/>
  <c r="OAR4" i="46"/>
  <c r="OAS4" i="46"/>
  <c r="OAT4" i="46"/>
  <c r="OAU4" i="46"/>
  <c r="OAV4" i="46"/>
  <c r="OAW4" i="46"/>
  <c r="OAX4" i="46"/>
  <c r="OAY4" i="46"/>
  <c r="OAZ4" i="46"/>
  <c r="OBA4" i="46"/>
  <c r="OBB4" i="46"/>
  <c r="OBC4" i="46"/>
  <c r="OBD4" i="46"/>
  <c r="OBE4" i="46"/>
  <c r="OBF4" i="46"/>
  <c r="OBG4" i="46"/>
  <c r="OBH4" i="46"/>
  <c r="OBI4" i="46"/>
  <c r="OBJ4" i="46"/>
  <c r="OBK4" i="46"/>
  <c r="OBL4" i="46"/>
  <c r="OBM4" i="46"/>
  <c r="OBN4" i="46"/>
  <c r="OBO4" i="46"/>
  <c r="OBP4" i="46"/>
  <c r="OBQ4" i="46"/>
  <c r="OBR4" i="46"/>
  <c r="OBS4" i="46"/>
  <c r="OBT4" i="46"/>
  <c r="OBU4" i="46"/>
  <c r="OBV4" i="46"/>
  <c r="OBW4" i="46"/>
  <c r="OBX4" i="46"/>
  <c r="OBY4" i="46"/>
  <c r="OBZ4" i="46"/>
  <c r="OCA4" i="46"/>
  <c r="OCB4" i="46"/>
  <c r="OCC4" i="46"/>
  <c r="OCD4" i="46"/>
  <c r="OCE4" i="46"/>
  <c r="OCF4" i="46"/>
  <c r="OCG4" i="46"/>
  <c r="OCH4" i="46"/>
  <c r="OCI4" i="46"/>
  <c r="OCJ4" i="46"/>
  <c r="OCK4" i="46"/>
  <c r="OCL4" i="46"/>
  <c r="OCM4" i="46"/>
  <c r="OCN4" i="46"/>
  <c r="OCO4" i="46"/>
  <c r="OCP4" i="46"/>
  <c r="OCQ4" i="46"/>
  <c r="OCR4" i="46"/>
  <c r="OCS4" i="46"/>
  <c r="OCT4" i="46"/>
  <c r="OCU4" i="46"/>
  <c r="OCV4" i="46"/>
  <c r="OCW4" i="46"/>
  <c r="OCX4" i="46"/>
  <c r="OCY4" i="46"/>
  <c r="OCZ4" i="46"/>
  <c r="ODA4" i="46"/>
  <c r="ODB4" i="46"/>
  <c r="ODC4" i="46"/>
  <c r="ODD4" i="46"/>
  <c r="ODE4" i="46"/>
  <c r="ODF4" i="46"/>
  <c r="ODG4" i="46"/>
  <c r="ODH4" i="46"/>
  <c r="ODI4" i="46"/>
  <c r="ODJ4" i="46"/>
  <c r="ODK4" i="46"/>
  <c r="ODL4" i="46"/>
  <c r="ODM4" i="46"/>
  <c r="ODN4" i="46"/>
  <c r="ODO4" i="46"/>
  <c r="ODP4" i="46"/>
  <c r="ODQ4" i="46"/>
  <c r="ODR4" i="46"/>
  <c r="ODS4" i="46"/>
  <c r="ODT4" i="46"/>
  <c r="ODU4" i="46"/>
  <c r="ODV4" i="46"/>
  <c r="ODW4" i="46"/>
  <c r="ODX4" i="46"/>
  <c r="ODY4" i="46"/>
  <c r="ODZ4" i="46"/>
  <c r="OEA4" i="46"/>
  <c r="OEB4" i="46"/>
  <c r="OEC4" i="46"/>
  <c r="OED4" i="46"/>
  <c r="OEE4" i="46"/>
  <c r="OEF4" i="46"/>
  <c r="OEG4" i="46"/>
  <c r="OEH4" i="46"/>
  <c r="OEI4" i="46"/>
  <c r="OEJ4" i="46"/>
  <c r="OEK4" i="46"/>
  <c r="OEL4" i="46"/>
  <c r="OEM4" i="46"/>
  <c r="OEN4" i="46"/>
  <c r="OEO4" i="46"/>
  <c r="OEP4" i="46"/>
  <c r="OEQ4" i="46"/>
  <c r="OER4" i="46"/>
  <c r="OES4" i="46"/>
  <c r="OET4" i="46"/>
  <c r="OEU4" i="46"/>
  <c r="OEV4" i="46"/>
  <c r="OEW4" i="46"/>
  <c r="OEX4" i="46"/>
  <c r="OEY4" i="46"/>
  <c r="OEZ4" i="46"/>
  <c r="OFA4" i="46"/>
  <c r="OFB4" i="46"/>
  <c r="OFC4" i="46"/>
  <c r="OFD4" i="46"/>
  <c r="OFE4" i="46"/>
  <c r="OFF4" i="46"/>
  <c r="OFG4" i="46"/>
  <c r="OFH4" i="46"/>
  <c r="OFI4" i="46"/>
  <c r="OFJ4" i="46"/>
  <c r="OFK4" i="46"/>
  <c r="OFL4" i="46"/>
  <c r="OFM4" i="46"/>
  <c r="OFN4" i="46"/>
  <c r="OFO4" i="46"/>
  <c r="OFP4" i="46"/>
  <c r="OFQ4" i="46"/>
  <c r="OFR4" i="46"/>
  <c r="OFS4" i="46"/>
  <c r="OFT4" i="46"/>
  <c r="OFU4" i="46"/>
  <c r="OFV4" i="46"/>
  <c r="OFW4" i="46"/>
  <c r="OFX4" i="46"/>
  <c r="OFY4" i="46"/>
  <c r="OFZ4" i="46"/>
  <c r="OGA4" i="46"/>
  <c r="OGB4" i="46"/>
  <c r="OGC4" i="46"/>
  <c r="OGD4" i="46"/>
  <c r="OGE4" i="46"/>
  <c r="OGF4" i="46"/>
  <c r="OGG4" i="46"/>
  <c r="OGH4" i="46"/>
  <c r="OGI4" i="46"/>
  <c r="OGJ4" i="46"/>
  <c r="OGK4" i="46"/>
  <c r="OGL4" i="46"/>
  <c r="OGM4" i="46"/>
  <c r="OGN4" i="46"/>
  <c r="OGO4" i="46"/>
  <c r="OGP4" i="46"/>
  <c r="OGQ4" i="46"/>
  <c r="OGR4" i="46"/>
  <c r="OGS4" i="46"/>
  <c r="OGT4" i="46"/>
  <c r="OGU4" i="46"/>
  <c r="OGV4" i="46"/>
  <c r="OGW4" i="46"/>
  <c r="OGX4" i="46"/>
  <c r="OGY4" i="46"/>
  <c r="OGZ4" i="46"/>
  <c r="OHA4" i="46"/>
  <c r="OHB4" i="46"/>
  <c r="OHC4" i="46"/>
  <c r="OHD4" i="46"/>
  <c r="OHE4" i="46"/>
  <c r="OHF4" i="46"/>
  <c r="OHG4" i="46"/>
  <c r="OHH4" i="46"/>
  <c r="OHI4" i="46"/>
  <c r="OHJ4" i="46"/>
  <c r="OHK4" i="46"/>
  <c r="OHL4" i="46"/>
  <c r="OHM4" i="46"/>
  <c r="OHN4" i="46"/>
  <c r="OHO4" i="46"/>
  <c r="OHP4" i="46"/>
  <c r="OHQ4" i="46"/>
  <c r="OHR4" i="46"/>
  <c r="OHS4" i="46"/>
  <c r="OHT4" i="46"/>
  <c r="OHU4" i="46"/>
  <c r="OHV4" i="46"/>
  <c r="OHW4" i="46"/>
  <c r="OHX4" i="46"/>
  <c r="OHY4" i="46"/>
  <c r="OHZ4" i="46"/>
  <c r="OIA4" i="46"/>
  <c r="OIB4" i="46"/>
  <c r="OIC4" i="46"/>
  <c r="OID4" i="46"/>
  <c r="OIE4" i="46"/>
  <c r="OIF4" i="46"/>
  <c r="OIG4" i="46"/>
  <c r="OIH4" i="46"/>
  <c r="OII4" i="46"/>
  <c r="OIJ4" i="46"/>
  <c r="OIK4" i="46"/>
  <c r="OIL4" i="46"/>
  <c r="OIM4" i="46"/>
  <c r="OIN4" i="46"/>
  <c r="OIO4" i="46"/>
  <c r="OIP4" i="46"/>
  <c r="OIQ4" i="46"/>
  <c r="OIR4" i="46"/>
  <c r="OIS4" i="46"/>
  <c r="OIT4" i="46"/>
  <c r="OIU4" i="46"/>
  <c r="OIV4" i="46"/>
  <c r="OIW4" i="46"/>
  <c r="OIX4" i="46"/>
  <c r="OIY4" i="46"/>
  <c r="OIZ4" i="46"/>
  <c r="OJA4" i="46"/>
  <c r="OJB4" i="46"/>
  <c r="OJC4" i="46"/>
  <c r="OJD4" i="46"/>
  <c r="OJE4" i="46"/>
  <c r="OJF4" i="46"/>
  <c r="OJG4" i="46"/>
  <c r="OJH4" i="46"/>
  <c r="OJI4" i="46"/>
  <c r="OJJ4" i="46"/>
  <c r="OJK4" i="46"/>
  <c r="OJL4" i="46"/>
  <c r="OJM4" i="46"/>
  <c r="OJN4" i="46"/>
  <c r="OJO4" i="46"/>
  <c r="OJP4" i="46"/>
  <c r="OJQ4" i="46"/>
  <c r="OJR4" i="46"/>
  <c r="OJS4" i="46"/>
  <c r="OJT4" i="46"/>
  <c r="OJU4" i="46"/>
  <c r="OJV4" i="46"/>
  <c r="OJW4" i="46"/>
  <c r="OJX4" i="46"/>
  <c r="OJY4" i="46"/>
  <c r="OJZ4" i="46"/>
  <c r="OKA4" i="46"/>
  <c r="OKB4" i="46"/>
  <c r="OKC4" i="46"/>
  <c r="OKD4" i="46"/>
  <c r="OKE4" i="46"/>
  <c r="OKF4" i="46"/>
  <c r="OKG4" i="46"/>
  <c r="OKH4" i="46"/>
  <c r="OKI4" i="46"/>
  <c r="OKJ4" i="46"/>
  <c r="OKK4" i="46"/>
  <c r="OKL4" i="46"/>
  <c r="OKM4" i="46"/>
  <c r="OKN4" i="46"/>
  <c r="OKO4" i="46"/>
  <c r="OKP4" i="46"/>
  <c r="OKQ4" i="46"/>
  <c r="OKR4" i="46"/>
  <c r="OKS4" i="46"/>
  <c r="OKT4" i="46"/>
  <c r="OKU4" i="46"/>
  <c r="OKV4" i="46"/>
  <c r="OKW4" i="46"/>
  <c r="OKX4" i="46"/>
  <c r="OKY4" i="46"/>
  <c r="OKZ4" i="46"/>
  <c r="OLA4" i="46"/>
  <c r="OLB4" i="46"/>
  <c r="OLC4" i="46"/>
  <c r="OLD4" i="46"/>
  <c r="OLE4" i="46"/>
  <c r="OLF4" i="46"/>
  <c r="OLG4" i="46"/>
  <c r="OLH4" i="46"/>
  <c r="OLI4" i="46"/>
  <c r="OLJ4" i="46"/>
  <c r="OLK4" i="46"/>
  <c r="OLL4" i="46"/>
  <c r="OLM4" i="46"/>
  <c r="OLN4" i="46"/>
  <c r="OLO4" i="46"/>
  <c r="OLP4" i="46"/>
  <c r="OLQ4" i="46"/>
  <c r="OLR4" i="46"/>
  <c r="OLS4" i="46"/>
  <c r="OLT4" i="46"/>
  <c r="OLU4" i="46"/>
  <c r="OLV4" i="46"/>
  <c r="OLW4" i="46"/>
  <c r="OLX4" i="46"/>
  <c r="OLY4" i="46"/>
  <c r="OLZ4" i="46"/>
  <c r="OMA4" i="46"/>
  <c r="OMB4" i="46"/>
  <c r="OMC4" i="46"/>
  <c r="OMD4" i="46"/>
  <c r="OME4" i="46"/>
  <c r="OMF4" i="46"/>
  <c r="OMG4" i="46"/>
  <c r="OMH4" i="46"/>
  <c r="OMI4" i="46"/>
  <c r="OMJ4" i="46"/>
  <c r="OMK4" i="46"/>
  <c r="OML4" i="46"/>
  <c r="OMM4" i="46"/>
  <c r="OMN4" i="46"/>
  <c r="OMO4" i="46"/>
  <c r="OMP4" i="46"/>
  <c r="OMQ4" i="46"/>
  <c r="OMR4" i="46"/>
  <c r="OMS4" i="46"/>
  <c r="OMT4" i="46"/>
  <c r="OMU4" i="46"/>
  <c r="OMV4" i="46"/>
  <c r="OMW4" i="46"/>
  <c r="OMX4" i="46"/>
  <c r="OMY4" i="46"/>
  <c r="OMZ4" i="46"/>
  <c r="ONA4" i="46"/>
  <c r="ONB4" i="46"/>
  <c r="ONC4" i="46"/>
  <c r="OND4" i="46"/>
  <c r="ONE4" i="46"/>
  <c r="ONF4" i="46"/>
  <c r="ONG4" i="46"/>
  <c r="ONH4" i="46"/>
  <c r="ONI4" i="46"/>
  <c r="ONJ4" i="46"/>
  <c r="ONK4" i="46"/>
  <c r="ONL4" i="46"/>
  <c r="ONM4" i="46"/>
  <c r="ONN4" i="46"/>
  <c r="ONO4" i="46"/>
  <c r="ONP4" i="46"/>
  <c r="ONQ4" i="46"/>
  <c r="ONR4" i="46"/>
  <c r="ONS4" i="46"/>
  <c r="ONT4" i="46"/>
  <c r="ONU4" i="46"/>
  <c r="ONV4" i="46"/>
  <c r="ONW4" i="46"/>
  <c r="ONX4" i="46"/>
  <c r="ONY4" i="46"/>
  <c r="ONZ4" i="46"/>
  <c r="OOA4" i="46"/>
  <c r="OOB4" i="46"/>
  <c r="OOC4" i="46"/>
  <c r="OOD4" i="46"/>
  <c r="OOE4" i="46"/>
  <c r="OOF4" i="46"/>
  <c r="OOG4" i="46"/>
  <c r="OOH4" i="46"/>
  <c r="OOI4" i="46"/>
  <c r="OOJ4" i="46"/>
  <c r="OOK4" i="46"/>
  <c r="OOL4" i="46"/>
  <c r="OOM4" i="46"/>
  <c r="OON4" i="46"/>
  <c r="OOO4" i="46"/>
  <c r="OOP4" i="46"/>
  <c r="OOQ4" i="46"/>
  <c r="OOR4" i="46"/>
  <c r="OOS4" i="46"/>
  <c r="OOT4" i="46"/>
  <c r="OOU4" i="46"/>
  <c r="OOV4" i="46"/>
  <c r="OOW4" i="46"/>
  <c r="OOX4" i="46"/>
  <c r="OOY4" i="46"/>
  <c r="OOZ4" i="46"/>
  <c r="OPA4" i="46"/>
  <c r="OPB4" i="46"/>
  <c r="OPC4" i="46"/>
  <c r="OPD4" i="46"/>
  <c r="OPE4" i="46"/>
  <c r="OPF4" i="46"/>
  <c r="OPG4" i="46"/>
  <c r="OPH4" i="46"/>
  <c r="OPI4" i="46"/>
  <c r="OPJ4" i="46"/>
  <c r="OPK4" i="46"/>
  <c r="OPL4" i="46"/>
  <c r="OPM4" i="46"/>
  <c r="OPN4" i="46"/>
  <c r="OPO4" i="46"/>
  <c r="OPP4" i="46"/>
  <c r="OPQ4" i="46"/>
  <c r="OPR4" i="46"/>
  <c r="OPS4" i="46"/>
  <c r="OPT4" i="46"/>
  <c r="OPU4" i="46"/>
  <c r="OPV4" i="46"/>
  <c r="OPW4" i="46"/>
  <c r="OPX4" i="46"/>
  <c r="OPY4" i="46"/>
  <c r="OPZ4" i="46"/>
  <c r="OQA4" i="46"/>
  <c r="OQB4" i="46"/>
  <c r="OQC4" i="46"/>
  <c r="OQD4" i="46"/>
  <c r="OQE4" i="46"/>
  <c r="OQF4" i="46"/>
  <c r="OQG4" i="46"/>
  <c r="OQH4" i="46"/>
  <c r="OQI4" i="46"/>
  <c r="OQJ4" i="46"/>
  <c r="OQK4" i="46"/>
  <c r="OQL4" i="46"/>
  <c r="OQM4" i="46"/>
  <c r="OQN4" i="46"/>
  <c r="OQO4" i="46"/>
  <c r="OQP4" i="46"/>
  <c r="OQQ4" i="46"/>
  <c r="OQR4" i="46"/>
  <c r="OQS4" i="46"/>
  <c r="OQT4" i="46"/>
  <c r="OQU4" i="46"/>
  <c r="OQV4" i="46"/>
  <c r="OQW4" i="46"/>
  <c r="OQX4" i="46"/>
  <c r="OQY4" i="46"/>
  <c r="OQZ4" i="46"/>
  <c r="ORA4" i="46"/>
  <c r="ORB4" i="46"/>
  <c r="ORC4" i="46"/>
  <c r="ORD4" i="46"/>
  <c r="ORE4" i="46"/>
  <c r="ORF4" i="46"/>
  <c r="ORG4" i="46"/>
  <c r="ORH4" i="46"/>
  <c r="ORI4" i="46"/>
  <c r="ORJ4" i="46"/>
  <c r="ORK4" i="46"/>
  <c r="ORL4" i="46"/>
  <c r="ORM4" i="46"/>
  <c r="ORN4" i="46"/>
  <c r="ORO4" i="46"/>
  <c r="ORP4" i="46"/>
  <c r="ORQ4" i="46"/>
  <c r="ORR4" i="46"/>
  <c r="ORS4" i="46"/>
  <c r="ORT4" i="46"/>
  <c r="ORU4" i="46"/>
  <c r="ORV4" i="46"/>
  <c r="ORW4" i="46"/>
  <c r="ORX4" i="46"/>
  <c r="ORY4" i="46"/>
  <c r="ORZ4" i="46"/>
  <c r="OSA4" i="46"/>
  <c r="OSB4" i="46"/>
  <c r="OSC4" i="46"/>
  <c r="OSD4" i="46"/>
  <c r="OSE4" i="46"/>
  <c r="OSF4" i="46"/>
  <c r="OSG4" i="46"/>
  <c r="OSH4" i="46"/>
  <c r="OSI4" i="46"/>
  <c r="OSJ4" i="46"/>
  <c r="OSK4" i="46"/>
  <c r="OSL4" i="46"/>
  <c r="OSM4" i="46"/>
  <c r="OSN4" i="46"/>
  <c r="OSO4" i="46"/>
  <c r="OSP4" i="46"/>
  <c r="OSQ4" i="46"/>
  <c r="OSR4" i="46"/>
  <c r="OSS4" i="46"/>
  <c r="OST4" i="46"/>
  <c r="OSU4" i="46"/>
  <c r="OSV4" i="46"/>
  <c r="OSW4" i="46"/>
  <c r="OSX4" i="46"/>
  <c r="OSY4" i="46"/>
  <c r="OSZ4" i="46"/>
  <c r="OTA4" i="46"/>
  <c r="OTB4" i="46"/>
  <c r="OTC4" i="46"/>
  <c r="OTD4" i="46"/>
  <c r="OTE4" i="46"/>
  <c r="OTF4" i="46"/>
  <c r="OTG4" i="46"/>
  <c r="OTH4" i="46"/>
  <c r="OTI4" i="46"/>
  <c r="OTJ4" i="46"/>
  <c r="OTK4" i="46"/>
  <c r="OTL4" i="46"/>
  <c r="OTM4" i="46"/>
  <c r="OTN4" i="46"/>
  <c r="OTO4" i="46"/>
  <c r="OTP4" i="46"/>
  <c r="OTQ4" i="46"/>
  <c r="OTR4" i="46"/>
  <c r="OTS4" i="46"/>
  <c r="OTT4" i="46"/>
  <c r="OTU4" i="46"/>
  <c r="OTV4" i="46"/>
  <c r="OTW4" i="46"/>
  <c r="OTX4" i="46"/>
  <c r="OTY4" i="46"/>
  <c r="OTZ4" i="46"/>
  <c r="OUA4" i="46"/>
  <c r="OUB4" i="46"/>
  <c r="OUC4" i="46"/>
  <c r="OUD4" i="46"/>
  <c r="OUE4" i="46"/>
  <c r="OUF4" i="46"/>
  <c r="OUG4" i="46"/>
  <c r="OUH4" i="46"/>
  <c r="OUI4" i="46"/>
  <c r="OUJ4" i="46"/>
  <c r="OUK4" i="46"/>
  <c r="OUL4" i="46"/>
  <c r="OUM4" i="46"/>
  <c r="OUN4" i="46"/>
  <c r="OUO4" i="46"/>
  <c r="OUP4" i="46"/>
  <c r="OUQ4" i="46"/>
  <c r="OUR4" i="46"/>
  <c r="OUS4" i="46"/>
  <c r="OUT4" i="46"/>
  <c r="OUU4" i="46"/>
  <c r="OUV4" i="46"/>
  <c r="OUW4" i="46"/>
  <c r="OUX4" i="46"/>
  <c r="OUY4" i="46"/>
  <c r="OUZ4" i="46"/>
  <c r="OVA4" i="46"/>
  <c r="OVB4" i="46"/>
  <c r="OVC4" i="46"/>
  <c r="OVD4" i="46"/>
  <c r="OVE4" i="46"/>
  <c r="OVF4" i="46"/>
  <c r="OVG4" i="46"/>
  <c r="OVH4" i="46"/>
  <c r="OVI4" i="46"/>
  <c r="OVJ4" i="46"/>
  <c r="OVK4" i="46"/>
  <c r="OVL4" i="46"/>
  <c r="OVM4" i="46"/>
  <c r="OVN4" i="46"/>
  <c r="OVO4" i="46"/>
  <c r="OVP4" i="46"/>
  <c r="OVQ4" i="46"/>
  <c r="OVR4" i="46"/>
  <c r="OVS4" i="46"/>
  <c r="OVT4" i="46"/>
  <c r="OVU4" i="46"/>
  <c r="OVV4" i="46"/>
  <c r="OVW4" i="46"/>
  <c r="OVX4" i="46"/>
  <c r="OVY4" i="46"/>
  <c r="OVZ4" i="46"/>
  <c r="OWA4" i="46"/>
  <c r="OWB4" i="46"/>
  <c r="OWC4" i="46"/>
  <c r="OWD4" i="46"/>
  <c r="OWE4" i="46"/>
  <c r="OWF4" i="46"/>
  <c r="OWG4" i="46"/>
  <c r="OWH4" i="46"/>
  <c r="OWI4" i="46"/>
  <c r="OWJ4" i="46"/>
  <c r="OWK4" i="46"/>
  <c r="OWL4" i="46"/>
  <c r="OWM4" i="46"/>
  <c r="OWN4" i="46"/>
  <c r="OWO4" i="46"/>
  <c r="OWP4" i="46"/>
  <c r="OWQ4" i="46"/>
  <c r="OWR4" i="46"/>
  <c r="OWS4" i="46"/>
  <c r="OWT4" i="46"/>
  <c r="OWU4" i="46"/>
  <c r="OWV4" i="46"/>
  <c r="OWW4" i="46"/>
  <c r="OWX4" i="46"/>
  <c r="OWY4" i="46"/>
  <c r="OWZ4" i="46"/>
  <c r="OXA4" i="46"/>
  <c r="OXB4" i="46"/>
  <c r="OXC4" i="46"/>
  <c r="OXD4" i="46"/>
  <c r="OXE4" i="46"/>
  <c r="OXF4" i="46"/>
  <c r="OXG4" i="46"/>
  <c r="OXH4" i="46"/>
  <c r="OXI4" i="46"/>
  <c r="OXJ4" i="46"/>
  <c r="OXK4" i="46"/>
  <c r="OXL4" i="46"/>
  <c r="OXM4" i="46"/>
  <c r="OXN4" i="46"/>
  <c r="OXO4" i="46"/>
  <c r="OXP4" i="46"/>
  <c r="OXQ4" i="46"/>
  <c r="OXR4" i="46"/>
  <c r="OXS4" i="46"/>
  <c r="OXT4" i="46"/>
  <c r="OXU4" i="46"/>
  <c r="OXV4" i="46"/>
  <c r="OXW4" i="46"/>
  <c r="OXX4" i="46"/>
  <c r="OXY4" i="46"/>
  <c r="OXZ4" i="46"/>
  <c r="OYA4" i="46"/>
  <c r="OYB4" i="46"/>
  <c r="OYC4" i="46"/>
  <c r="OYD4" i="46"/>
  <c r="OYE4" i="46"/>
  <c r="OYF4" i="46"/>
  <c r="OYG4" i="46"/>
  <c r="OYH4" i="46"/>
  <c r="OYI4" i="46"/>
  <c r="OYJ4" i="46"/>
  <c r="OYK4" i="46"/>
  <c r="OYL4" i="46"/>
  <c r="OYM4" i="46"/>
  <c r="OYN4" i="46"/>
  <c r="OYO4" i="46"/>
  <c r="OYP4" i="46"/>
  <c r="OYQ4" i="46"/>
  <c r="OYR4" i="46"/>
  <c r="OYS4" i="46"/>
  <c r="OYT4" i="46"/>
  <c r="OYU4" i="46"/>
  <c r="OYV4" i="46"/>
  <c r="OYW4" i="46"/>
  <c r="OYX4" i="46"/>
  <c r="OYY4" i="46"/>
  <c r="OYZ4" i="46"/>
  <c r="OZA4" i="46"/>
  <c r="OZB4" i="46"/>
  <c r="OZC4" i="46"/>
  <c r="OZD4" i="46"/>
  <c r="OZE4" i="46"/>
  <c r="OZF4" i="46"/>
  <c r="OZG4" i="46"/>
  <c r="OZH4" i="46"/>
  <c r="OZI4" i="46"/>
  <c r="OZJ4" i="46"/>
  <c r="OZK4" i="46"/>
  <c r="OZL4" i="46"/>
  <c r="OZM4" i="46"/>
  <c r="OZN4" i="46"/>
  <c r="OZO4" i="46"/>
  <c r="OZP4" i="46"/>
  <c r="OZQ4" i="46"/>
  <c r="OZR4" i="46"/>
  <c r="OZS4" i="46"/>
  <c r="OZT4" i="46"/>
  <c r="OZU4" i="46"/>
  <c r="OZV4" i="46"/>
  <c r="OZW4" i="46"/>
  <c r="OZX4" i="46"/>
  <c r="OZY4" i="46"/>
  <c r="OZZ4" i="46"/>
  <c r="PAA4" i="46"/>
  <c r="PAB4" i="46"/>
  <c r="PAC4" i="46"/>
  <c r="PAD4" i="46"/>
  <c r="PAE4" i="46"/>
  <c r="PAF4" i="46"/>
  <c r="PAG4" i="46"/>
  <c r="PAH4" i="46"/>
  <c r="PAI4" i="46"/>
  <c r="PAJ4" i="46"/>
  <c r="PAK4" i="46"/>
  <c r="PAL4" i="46"/>
  <c r="PAM4" i="46"/>
  <c r="PAN4" i="46"/>
  <c r="PAO4" i="46"/>
  <c r="PAP4" i="46"/>
  <c r="PAQ4" i="46"/>
  <c r="PAR4" i="46"/>
  <c r="PAS4" i="46"/>
  <c r="PAT4" i="46"/>
  <c r="PAU4" i="46"/>
  <c r="PAV4" i="46"/>
  <c r="PAW4" i="46"/>
  <c r="PAX4" i="46"/>
  <c r="PAY4" i="46"/>
  <c r="PAZ4" i="46"/>
  <c r="PBA4" i="46"/>
  <c r="PBB4" i="46"/>
  <c r="PBC4" i="46"/>
  <c r="PBD4" i="46"/>
  <c r="PBE4" i="46"/>
  <c r="PBF4" i="46"/>
  <c r="PBG4" i="46"/>
  <c r="PBH4" i="46"/>
  <c r="PBI4" i="46"/>
  <c r="PBJ4" i="46"/>
  <c r="PBK4" i="46"/>
  <c r="PBL4" i="46"/>
  <c r="PBM4" i="46"/>
  <c r="PBN4" i="46"/>
  <c r="PBO4" i="46"/>
  <c r="PBP4" i="46"/>
  <c r="PBQ4" i="46"/>
  <c r="PBR4" i="46"/>
  <c r="PBS4" i="46"/>
  <c r="PBT4" i="46"/>
  <c r="PBU4" i="46"/>
  <c r="PBV4" i="46"/>
  <c r="PBW4" i="46"/>
  <c r="PBX4" i="46"/>
  <c r="PBY4" i="46"/>
  <c r="PBZ4" i="46"/>
  <c r="PCA4" i="46"/>
  <c r="PCB4" i="46"/>
  <c r="PCC4" i="46"/>
  <c r="PCD4" i="46"/>
  <c r="PCE4" i="46"/>
  <c r="PCF4" i="46"/>
  <c r="PCG4" i="46"/>
  <c r="PCH4" i="46"/>
  <c r="PCI4" i="46"/>
  <c r="PCJ4" i="46"/>
  <c r="PCK4" i="46"/>
  <c r="PCL4" i="46"/>
  <c r="PCM4" i="46"/>
  <c r="PCN4" i="46"/>
  <c r="PCO4" i="46"/>
  <c r="PCP4" i="46"/>
  <c r="PCQ4" i="46"/>
  <c r="PCR4" i="46"/>
  <c r="PCS4" i="46"/>
  <c r="PCT4" i="46"/>
  <c r="PCU4" i="46"/>
  <c r="PCV4" i="46"/>
  <c r="PCW4" i="46"/>
  <c r="PCX4" i="46"/>
  <c r="PCY4" i="46"/>
  <c r="PCZ4" i="46"/>
  <c r="PDA4" i="46"/>
  <c r="PDB4" i="46"/>
  <c r="PDC4" i="46"/>
  <c r="PDD4" i="46"/>
  <c r="PDE4" i="46"/>
  <c r="PDF4" i="46"/>
  <c r="PDG4" i="46"/>
  <c r="PDH4" i="46"/>
  <c r="PDI4" i="46"/>
  <c r="PDJ4" i="46"/>
  <c r="PDK4" i="46"/>
  <c r="PDL4" i="46"/>
  <c r="PDM4" i="46"/>
  <c r="PDN4" i="46"/>
  <c r="PDO4" i="46"/>
  <c r="PDP4" i="46"/>
  <c r="PDQ4" i="46"/>
  <c r="PDR4" i="46"/>
  <c r="PDS4" i="46"/>
  <c r="PDT4" i="46"/>
  <c r="PDU4" i="46"/>
  <c r="PDV4" i="46"/>
  <c r="PDW4" i="46"/>
  <c r="PDX4" i="46"/>
  <c r="PDY4" i="46"/>
  <c r="PDZ4" i="46"/>
  <c r="PEA4" i="46"/>
  <c r="PEB4" i="46"/>
  <c r="PEC4" i="46"/>
  <c r="PED4" i="46"/>
  <c r="PEE4" i="46"/>
  <c r="PEF4" i="46"/>
  <c r="PEG4" i="46"/>
  <c r="PEH4" i="46"/>
  <c r="PEI4" i="46"/>
  <c r="PEJ4" i="46"/>
  <c r="PEK4" i="46"/>
  <c r="PEL4" i="46"/>
  <c r="PEM4" i="46"/>
  <c r="PEN4" i="46"/>
  <c r="PEO4" i="46"/>
  <c r="PEP4" i="46"/>
  <c r="PEQ4" i="46"/>
  <c r="PER4" i="46"/>
  <c r="PES4" i="46"/>
  <c r="PET4" i="46"/>
  <c r="PEU4" i="46"/>
  <c r="PEV4" i="46"/>
  <c r="PEW4" i="46"/>
  <c r="PEX4" i="46"/>
  <c r="PEY4" i="46"/>
  <c r="PEZ4" i="46"/>
  <c r="PFA4" i="46"/>
  <c r="PFB4" i="46"/>
  <c r="PFC4" i="46"/>
  <c r="PFD4" i="46"/>
  <c r="PFE4" i="46"/>
  <c r="PFF4" i="46"/>
  <c r="PFG4" i="46"/>
  <c r="PFH4" i="46"/>
  <c r="PFI4" i="46"/>
  <c r="PFJ4" i="46"/>
  <c r="PFK4" i="46"/>
  <c r="PFL4" i="46"/>
  <c r="PFM4" i="46"/>
  <c r="PFN4" i="46"/>
  <c r="PFO4" i="46"/>
  <c r="PFP4" i="46"/>
  <c r="PFQ4" i="46"/>
  <c r="PFR4" i="46"/>
  <c r="PFS4" i="46"/>
  <c r="PFT4" i="46"/>
  <c r="PFU4" i="46"/>
  <c r="PFV4" i="46"/>
  <c r="PFW4" i="46"/>
  <c r="PFX4" i="46"/>
  <c r="PFY4" i="46"/>
  <c r="PFZ4" i="46"/>
  <c r="PGA4" i="46"/>
  <c r="PGB4" i="46"/>
  <c r="PGC4" i="46"/>
  <c r="PGD4" i="46"/>
  <c r="PGE4" i="46"/>
  <c r="PGF4" i="46"/>
  <c r="PGG4" i="46"/>
  <c r="PGH4" i="46"/>
  <c r="PGI4" i="46"/>
  <c r="PGJ4" i="46"/>
  <c r="PGK4" i="46"/>
  <c r="PGL4" i="46"/>
  <c r="PGM4" i="46"/>
  <c r="PGN4" i="46"/>
  <c r="PGO4" i="46"/>
  <c r="PGP4" i="46"/>
  <c r="PGQ4" i="46"/>
  <c r="PGR4" i="46"/>
  <c r="PGS4" i="46"/>
  <c r="PGT4" i="46"/>
  <c r="PGU4" i="46"/>
  <c r="PGV4" i="46"/>
  <c r="PGW4" i="46"/>
  <c r="PGX4" i="46"/>
  <c r="PGY4" i="46"/>
  <c r="PGZ4" i="46"/>
  <c r="PHA4" i="46"/>
  <c r="PHB4" i="46"/>
  <c r="PHC4" i="46"/>
  <c r="PHD4" i="46"/>
  <c r="PHE4" i="46"/>
  <c r="PHF4" i="46"/>
  <c r="PHG4" i="46"/>
  <c r="PHH4" i="46"/>
  <c r="PHI4" i="46"/>
  <c r="PHJ4" i="46"/>
  <c r="PHK4" i="46"/>
  <c r="PHL4" i="46"/>
  <c r="PHM4" i="46"/>
  <c r="PHN4" i="46"/>
  <c r="PHO4" i="46"/>
  <c r="PHP4" i="46"/>
  <c r="PHQ4" i="46"/>
  <c r="PHR4" i="46"/>
  <c r="PHS4" i="46"/>
  <c r="PHT4" i="46"/>
  <c r="PHU4" i="46"/>
  <c r="PHV4" i="46"/>
  <c r="PHW4" i="46"/>
  <c r="PHX4" i="46"/>
  <c r="PHY4" i="46"/>
  <c r="PHZ4" i="46"/>
  <c r="PIA4" i="46"/>
  <c r="PIB4" i="46"/>
  <c r="PIC4" i="46"/>
  <c r="PID4" i="46"/>
  <c r="PIE4" i="46"/>
  <c r="PIF4" i="46"/>
  <c r="PIG4" i="46"/>
  <c r="PIH4" i="46"/>
  <c r="PII4" i="46"/>
  <c r="PIJ4" i="46"/>
  <c r="PIK4" i="46"/>
  <c r="PIL4" i="46"/>
  <c r="PIM4" i="46"/>
  <c r="PIN4" i="46"/>
  <c r="PIO4" i="46"/>
  <c r="PIP4" i="46"/>
  <c r="PIQ4" i="46"/>
  <c r="PIR4" i="46"/>
  <c r="PIS4" i="46"/>
  <c r="PIT4" i="46"/>
  <c r="PIU4" i="46"/>
  <c r="PIV4" i="46"/>
  <c r="PIW4" i="46"/>
  <c r="PIX4" i="46"/>
  <c r="PIY4" i="46"/>
  <c r="PIZ4" i="46"/>
  <c r="PJA4" i="46"/>
  <c r="PJB4" i="46"/>
  <c r="PJC4" i="46"/>
  <c r="PJD4" i="46"/>
  <c r="PJE4" i="46"/>
  <c r="PJF4" i="46"/>
  <c r="PJG4" i="46"/>
  <c r="PJH4" i="46"/>
  <c r="PJI4" i="46"/>
  <c r="PJJ4" i="46"/>
  <c r="PJK4" i="46"/>
  <c r="PJL4" i="46"/>
  <c r="PJM4" i="46"/>
  <c r="PJN4" i="46"/>
  <c r="PJO4" i="46"/>
  <c r="PJP4" i="46"/>
  <c r="PJQ4" i="46"/>
  <c r="PJR4" i="46"/>
  <c r="PJS4" i="46"/>
  <c r="PJT4" i="46"/>
  <c r="PJU4" i="46"/>
  <c r="PJV4" i="46"/>
  <c r="PJW4" i="46"/>
  <c r="PJX4" i="46"/>
  <c r="PJY4" i="46"/>
  <c r="PJZ4" i="46"/>
  <c r="PKA4" i="46"/>
  <c r="PKB4" i="46"/>
  <c r="PKC4" i="46"/>
  <c r="PKD4" i="46"/>
  <c r="PKE4" i="46"/>
  <c r="PKF4" i="46"/>
  <c r="PKG4" i="46"/>
  <c r="PKH4" i="46"/>
  <c r="PKI4" i="46"/>
  <c r="PKJ4" i="46"/>
  <c r="PKK4" i="46"/>
  <c r="PKL4" i="46"/>
  <c r="PKM4" i="46"/>
  <c r="PKN4" i="46"/>
  <c r="PKO4" i="46"/>
  <c r="PKP4" i="46"/>
  <c r="PKQ4" i="46"/>
  <c r="PKR4" i="46"/>
  <c r="PKS4" i="46"/>
  <c r="PKT4" i="46"/>
  <c r="PKU4" i="46"/>
  <c r="PKV4" i="46"/>
  <c r="PKW4" i="46"/>
  <c r="PKX4" i="46"/>
  <c r="PKY4" i="46"/>
  <c r="PKZ4" i="46"/>
  <c r="PLA4" i="46"/>
  <c r="PLB4" i="46"/>
  <c r="PLC4" i="46"/>
  <c r="PLD4" i="46"/>
  <c r="PLE4" i="46"/>
  <c r="PLF4" i="46"/>
  <c r="PLG4" i="46"/>
  <c r="PLH4" i="46"/>
  <c r="PLI4" i="46"/>
  <c r="PLJ4" i="46"/>
  <c r="PLK4" i="46"/>
  <c r="PLL4" i="46"/>
  <c r="PLM4" i="46"/>
  <c r="PLN4" i="46"/>
  <c r="PLO4" i="46"/>
  <c r="PLP4" i="46"/>
  <c r="PLQ4" i="46"/>
  <c r="PLR4" i="46"/>
  <c r="PLS4" i="46"/>
  <c r="PLT4" i="46"/>
  <c r="PLU4" i="46"/>
  <c r="PLV4" i="46"/>
  <c r="PLW4" i="46"/>
  <c r="PLX4" i="46"/>
  <c r="PLY4" i="46"/>
  <c r="PLZ4" i="46"/>
  <c r="PMA4" i="46"/>
  <c r="PMB4" i="46"/>
  <c r="PMC4" i="46"/>
  <c r="PMD4" i="46"/>
  <c r="PME4" i="46"/>
  <c r="PMF4" i="46"/>
  <c r="PMG4" i="46"/>
  <c r="PMH4" i="46"/>
  <c r="PMI4" i="46"/>
  <c r="PMJ4" i="46"/>
  <c r="PMK4" i="46"/>
  <c r="PML4" i="46"/>
  <c r="PMM4" i="46"/>
  <c r="PMN4" i="46"/>
  <c r="PMO4" i="46"/>
  <c r="PMP4" i="46"/>
  <c r="PMQ4" i="46"/>
  <c r="PMR4" i="46"/>
  <c r="PMS4" i="46"/>
  <c r="PMT4" i="46"/>
  <c r="PMU4" i="46"/>
  <c r="PMV4" i="46"/>
  <c r="PMW4" i="46"/>
  <c r="PMX4" i="46"/>
  <c r="PMY4" i="46"/>
  <c r="PMZ4" i="46"/>
  <c r="PNA4" i="46"/>
  <c r="PNB4" i="46"/>
  <c r="PNC4" i="46"/>
  <c r="PND4" i="46"/>
  <c r="PNE4" i="46"/>
  <c r="PNF4" i="46"/>
  <c r="PNG4" i="46"/>
  <c r="PNH4" i="46"/>
  <c r="PNI4" i="46"/>
  <c r="PNJ4" i="46"/>
  <c r="PNK4" i="46"/>
  <c r="PNL4" i="46"/>
  <c r="PNM4" i="46"/>
  <c r="PNN4" i="46"/>
  <c r="PNO4" i="46"/>
  <c r="PNP4" i="46"/>
  <c r="PNQ4" i="46"/>
  <c r="PNR4" i="46"/>
  <c r="PNS4" i="46"/>
  <c r="PNT4" i="46"/>
  <c r="PNU4" i="46"/>
  <c r="PNV4" i="46"/>
  <c r="PNW4" i="46"/>
  <c r="PNX4" i="46"/>
  <c r="PNY4" i="46"/>
  <c r="PNZ4" i="46"/>
  <c r="POA4" i="46"/>
  <c r="POB4" i="46"/>
  <c r="POC4" i="46"/>
  <c r="POD4" i="46"/>
  <c r="POE4" i="46"/>
  <c r="POF4" i="46"/>
  <c r="POG4" i="46"/>
  <c r="POH4" i="46"/>
  <c r="POI4" i="46"/>
  <c r="POJ4" i="46"/>
  <c r="POK4" i="46"/>
  <c r="POL4" i="46"/>
  <c r="POM4" i="46"/>
  <c r="PON4" i="46"/>
  <c r="POO4" i="46"/>
  <c r="POP4" i="46"/>
  <c r="POQ4" i="46"/>
  <c r="POR4" i="46"/>
  <c r="POS4" i="46"/>
  <c r="POT4" i="46"/>
  <c r="POU4" i="46"/>
  <c r="POV4" i="46"/>
  <c r="POW4" i="46"/>
  <c r="POX4" i="46"/>
  <c r="POY4" i="46"/>
  <c r="POZ4" i="46"/>
  <c r="PPA4" i="46"/>
  <c r="PPB4" i="46"/>
  <c r="PPC4" i="46"/>
  <c r="PPD4" i="46"/>
  <c r="PPE4" i="46"/>
  <c r="PPF4" i="46"/>
  <c r="PPG4" i="46"/>
  <c r="PPH4" i="46"/>
  <c r="PPI4" i="46"/>
  <c r="PPJ4" i="46"/>
  <c r="PPK4" i="46"/>
  <c r="PPL4" i="46"/>
  <c r="PPM4" i="46"/>
  <c r="PPN4" i="46"/>
  <c r="PPO4" i="46"/>
  <c r="PPP4" i="46"/>
  <c r="PPQ4" i="46"/>
  <c r="PPR4" i="46"/>
  <c r="PPS4" i="46"/>
  <c r="PPT4" i="46"/>
  <c r="PPU4" i="46"/>
  <c r="PPV4" i="46"/>
  <c r="PPW4" i="46"/>
  <c r="PPX4" i="46"/>
  <c r="PPY4" i="46"/>
  <c r="PPZ4" i="46"/>
  <c r="PQA4" i="46"/>
  <c r="PQB4" i="46"/>
  <c r="PQC4" i="46"/>
  <c r="PQD4" i="46"/>
  <c r="PQE4" i="46"/>
  <c r="PQF4" i="46"/>
  <c r="PQG4" i="46"/>
  <c r="PQH4" i="46"/>
  <c r="PQI4" i="46"/>
  <c r="PQJ4" i="46"/>
  <c r="PQK4" i="46"/>
  <c r="PQL4" i="46"/>
  <c r="PQM4" i="46"/>
  <c r="PQN4" i="46"/>
  <c r="PQO4" i="46"/>
  <c r="PQP4" i="46"/>
  <c r="PQQ4" i="46"/>
  <c r="PQR4" i="46"/>
  <c r="PQS4" i="46"/>
  <c r="PQT4" i="46"/>
  <c r="PQU4" i="46"/>
  <c r="PQV4" i="46"/>
  <c r="PQW4" i="46"/>
  <c r="PQX4" i="46"/>
  <c r="PQY4" i="46"/>
  <c r="PQZ4" i="46"/>
  <c r="PRA4" i="46"/>
  <c r="PRB4" i="46"/>
  <c r="PRC4" i="46"/>
  <c r="PRD4" i="46"/>
  <c r="PRE4" i="46"/>
  <c r="PRF4" i="46"/>
  <c r="PRG4" i="46"/>
  <c r="PRH4" i="46"/>
  <c r="PRI4" i="46"/>
  <c r="PRJ4" i="46"/>
  <c r="PRK4" i="46"/>
  <c r="PRL4" i="46"/>
  <c r="PRM4" i="46"/>
  <c r="PRN4" i="46"/>
  <c r="PRO4" i="46"/>
  <c r="PRP4" i="46"/>
  <c r="PRQ4" i="46"/>
  <c r="PRR4" i="46"/>
  <c r="PRS4" i="46"/>
  <c r="PRT4" i="46"/>
  <c r="PRU4" i="46"/>
  <c r="PRV4" i="46"/>
  <c r="PRW4" i="46"/>
  <c r="PRX4" i="46"/>
  <c r="PRY4" i="46"/>
  <c r="PRZ4" i="46"/>
  <c r="PSA4" i="46"/>
  <c r="PSB4" i="46"/>
  <c r="PSC4" i="46"/>
  <c r="PSD4" i="46"/>
  <c r="PSE4" i="46"/>
  <c r="PSF4" i="46"/>
  <c r="PSG4" i="46"/>
  <c r="PSH4" i="46"/>
  <c r="PSI4" i="46"/>
  <c r="PSJ4" i="46"/>
  <c r="PSK4" i="46"/>
  <c r="PSL4" i="46"/>
  <c r="PSM4" i="46"/>
  <c r="PSN4" i="46"/>
  <c r="PSO4" i="46"/>
  <c r="PSP4" i="46"/>
  <c r="PSQ4" i="46"/>
  <c r="PSR4" i="46"/>
  <c r="PSS4" i="46"/>
  <c r="PST4" i="46"/>
  <c r="PSU4" i="46"/>
  <c r="PSV4" i="46"/>
  <c r="PSW4" i="46"/>
  <c r="PSX4" i="46"/>
  <c r="PSY4" i="46"/>
  <c r="PSZ4" i="46"/>
  <c r="PTA4" i="46"/>
  <c r="PTB4" i="46"/>
  <c r="PTC4" i="46"/>
  <c r="PTD4" i="46"/>
  <c r="PTE4" i="46"/>
  <c r="PTF4" i="46"/>
  <c r="PTG4" i="46"/>
  <c r="PTH4" i="46"/>
  <c r="PTI4" i="46"/>
  <c r="PTJ4" i="46"/>
  <c r="PTK4" i="46"/>
  <c r="PTL4" i="46"/>
  <c r="PTM4" i="46"/>
  <c r="PTN4" i="46"/>
  <c r="PTO4" i="46"/>
  <c r="PTP4" i="46"/>
  <c r="PTQ4" i="46"/>
  <c r="PTR4" i="46"/>
  <c r="PTS4" i="46"/>
  <c r="PTT4" i="46"/>
  <c r="PTU4" i="46"/>
  <c r="PTV4" i="46"/>
  <c r="PTW4" i="46"/>
  <c r="PTX4" i="46"/>
  <c r="PTY4" i="46"/>
  <c r="PTZ4" i="46"/>
  <c r="PUA4" i="46"/>
  <c r="PUB4" i="46"/>
  <c r="PUC4" i="46"/>
  <c r="PUD4" i="46"/>
  <c r="PUE4" i="46"/>
  <c r="PUF4" i="46"/>
  <c r="PUG4" i="46"/>
  <c r="PUH4" i="46"/>
  <c r="PUI4" i="46"/>
  <c r="PUJ4" i="46"/>
  <c r="PUK4" i="46"/>
  <c r="PUL4" i="46"/>
  <c r="PUM4" i="46"/>
  <c r="PUN4" i="46"/>
  <c r="PUO4" i="46"/>
  <c r="PUP4" i="46"/>
  <c r="PUQ4" i="46"/>
  <c r="PUR4" i="46"/>
  <c r="PUS4" i="46"/>
  <c r="PUT4" i="46"/>
  <c r="PUU4" i="46"/>
  <c r="PUV4" i="46"/>
  <c r="PUW4" i="46"/>
  <c r="PUX4" i="46"/>
  <c r="PUY4" i="46"/>
  <c r="PUZ4" i="46"/>
  <c r="PVA4" i="46"/>
  <c r="PVB4" i="46"/>
  <c r="PVC4" i="46"/>
  <c r="PVD4" i="46"/>
  <c r="PVE4" i="46"/>
  <c r="PVF4" i="46"/>
  <c r="PVG4" i="46"/>
  <c r="PVH4" i="46"/>
  <c r="PVI4" i="46"/>
  <c r="PVJ4" i="46"/>
  <c r="PVK4" i="46"/>
  <c r="PVL4" i="46"/>
  <c r="PVM4" i="46"/>
  <c r="PVN4" i="46"/>
  <c r="PVO4" i="46"/>
  <c r="PVP4" i="46"/>
  <c r="PVQ4" i="46"/>
  <c r="PVR4" i="46"/>
  <c r="PVS4" i="46"/>
  <c r="PVT4" i="46"/>
  <c r="PVU4" i="46"/>
  <c r="PVV4" i="46"/>
  <c r="PVW4" i="46"/>
  <c r="PVX4" i="46"/>
  <c r="PVY4" i="46"/>
  <c r="PVZ4" i="46"/>
  <c r="PWA4" i="46"/>
  <c r="PWB4" i="46"/>
  <c r="PWC4" i="46"/>
  <c r="PWD4" i="46"/>
  <c r="PWE4" i="46"/>
  <c r="PWF4" i="46"/>
  <c r="PWG4" i="46"/>
  <c r="PWH4" i="46"/>
  <c r="PWI4" i="46"/>
  <c r="PWJ4" i="46"/>
  <c r="PWK4" i="46"/>
  <c r="PWL4" i="46"/>
  <c r="PWM4" i="46"/>
  <c r="PWN4" i="46"/>
  <c r="PWO4" i="46"/>
  <c r="PWP4" i="46"/>
  <c r="PWQ4" i="46"/>
  <c r="PWR4" i="46"/>
  <c r="PWS4" i="46"/>
  <c r="PWT4" i="46"/>
  <c r="PWU4" i="46"/>
  <c r="PWV4" i="46"/>
  <c r="PWW4" i="46"/>
  <c r="PWX4" i="46"/>
  <c r="PWY4" i="46"/>
  <c r="PWZ4" i="46"/>
  <c r="PXA4" i="46"/>
  <c r="PXB4" i="46"/>
  <c r="PXC4" i="46"/>
  <c r="PXD4" i="46"/>
  <c r="PXE4" i="46"/>
  <c r="PXF4" i="46"/>
  <c r="PXG4" i="46"/>
  <c r="PXH4" i="46"/>
  <c r="PXI4" i="46"/>
  <c r="PXJ4" i="46"/>
  <c r="PXK4" i="46"/>
  <c r="PXL4" i="46"/>
  <c r="PXM4" i="46"/>
  <c r="PXN4" i="46"/>
  <c r="PXO4" i="46"/>
  <c r="PXP4" i="46"/>
  <c r="PXQ4" i="46"/>
  <c r="PXR4" i="46"/>
  <c r="PXS4" i="46"/>
  <c r="PXT4" i="46"/>
  <c r="PXU4" i="46"/>
  <c r="PXV4" i="46"/>
  <c r="PXW4" i="46"/>
  <c r="PXX4" i="46"/>
  <c r="PXY4" i="46"/>
  <c r="PXZ4" i="46"/>
  <c r="PYA4" i="46"/>
  <c r="PYB4" i="46"/>
  <c r="PYC4" i="46"/>
  <c r="PYD4" i="46"/>
  <c r="PYE4" i="46"/>
  <c r="PYF4" i="46"/>
  <c r="PYG4" i="46"/>
  <c r="PYH4" i="46"/>
  <c r="PYI4" i="46"/>
  <c r="PYJ4" i="46"/>
  <c r="PYK4" i="46"/>
  <c r="PYL4" i="46"/>
  <c r="PYM4" i="46"/>
  <c r="PYN4" i="46"/>
  <c r="PYO4" i="46"/>
  <c r="PYP4" i="46"/>
  <c r="PYQ4" i="46"/>
  <c r="PYR4" i="46"/>
  <c r="PYS4" i="46"/>
  <c r="PYT4" i="46"/>
  <c r="PYU4" i="46"/>
  <c r="PYV4" i="46"/>
  <c r="PYW4" i="46"/>
  <c r="PYX4" i="46"/>
  <c r="PYY4" i="46"/>
  <c r="PYZ4" i="46"/>
  <c r="PZA4" i="46"/>
  <c r="PZB4" i="46"/>
  <c r="PZC4" i="46"/>
  <c r="PZD4" i="46"/>
  <c r="PZE4" i="46"/>
  <c r="PZF4" i="46"/>
  <c r="PZG4" i="46"/>
  <c r="PZH4" i="46"/>
  <c r="PZI4" i="46"/>
  <c r="PZJ4" i="46"/>
  <c r="PZK4" i="46"/>
  <c r="PZL4" i="46"/>
  <c r="PZM4" i="46"/>
  <c r="PZN4" i="46"/>
  <c r="PZO4" i="46"/>
  <c r="PZP4" i="46"/>
  <c r="PZQ4" i="46"/>
  <c r="PZR4" i="46"/>
  <c r="PZS4" i="46"/>
  <c r="PZT4" i="46"/>
  <c r="PZU4" i="46"/>
  <c r="PZV4" i="46"/>
  <c r="PZW4" i="46"/>
  <c r="PZX4" i="46"/>
  <c r="PZY4" i="46"/>
  <c r="PZZ4" i="46"/>
  <c r="QAA4" i="46"/>
  <c r="QAB4" i="46"/>
  <c r="QAC4" i="46"/>
  <c r="QAD4" i="46"/>
  <c r="QAE4" i="46"/>
  <c r="QAF4" i="46"/>
  <c r="QAG4" i="46"/>
  <c r="QAH4" i="46"/>
  <c r="QAI4" i="46"/>
  <c r="QAJ4" i="46"/>
  <c r="QAK4" i="46"/>
  <c r="QAL4" i="46"/>
  <c r="QAM4" i="46"/>
  <c r="QAN4" i="46"/>
  <c r="QAO4" i="46"/>
  <c r="QAP4" i="46"/>
  <c r="QAQ4" i="46"/>
  <c r="QAR4" i="46"/>
  <c r="QAS4" i="46"/>
  <c r="QAT4" i="46"/>
  <c r="QAU4" i="46"/>
  <c r="QAV4" i="46"/>
  <c r="QAW4" i="46"/>
  <c r="QAX4" i="46"/>
  <c r="QAY4" i="46"/>
  <c r="QAZ4" i="46"/>
  <c r="QBA4" i="46"/>
  <c r="QBB4" i="46"/>
  <c r="QBC4" i="46"/>
  <c r="QBD4" i="46"/>
  <c r="QBE4" i="46"/>
  <c r="QBF4" i="46"/>
  <c r="QBG4" i="46"/>
  <c r="QBH4" i="46"/>
  <c r="QBI4" i="46"/>
  <c r="QBJ4" i="46"/>
  <c r="QBK4" i="46"/>
  <c r="QBL4" i="46"/>
  <c r="QBM4" i="46"/>
  <c r="QBN4" i="46"/>
  <c r="QBO4" i="46"/>
  <c r="QBP4" i="46"/>
  <c r="QBQ4" i="46"/>
  <c r="QBR4" i="46"/>
  <c r="QBS4" i="46"/>
  <c r="QBT4" i="46"/>
  <c r="QBU4" i="46"/>
  <c r="QBV4" i="46"/>
  <c r="QBW4" i="46"/>
  <c r="QBX4" i="46"/>
  <c r="QBY4" i="46"/>
  <c r="QBZ4" i="46"/>
  <c r="QCA4" i="46"/>
  <c r="QCB4" i="46"/>
  <c r="QCC4" i="46"/>
  <c r="QCD4" i="46"/>
  <c r="QCE4" i="46"/>
  <c r="QCF4" i="46"/>
  <c r="QCG4" i="46"/>
  <c r="QCH4" i="46"/>
  <c r="QCI4" i="46"/>
  <c r="QCJ4" i="46"/>
  <c r="QCK4" i="46"/>
  <c r="QCL4" i="46"/>
  <c r="QCM4" i="46"/>
  <c r="QCN4" i="46"/>
  <c r="QCO4" i="46"/>
  <c r="QCP4" i="46"/>
  <c r="QCQ4" i="46"/>
  <c r="QCR4" i="46"/>
  <c r="QCS4" i="46"/>
  <c r="QCT4" i="46"/>
  <c r="QCU4" i="46"/>
  <c r="QCV4" i="46"/>
  <c r="QCW4" i="46"/>
  <c r="QCX4" i="46"/>
  <c r="QCY4" i="46"/>
  <c r="QCZ4" i="46"/>
  <c r="QDA4" i="46"/>
  <c r="QDB4" i="46"/>
  <c r="QDC4" i="46"/>
  <c r="QDD4" i="46"/>
  <c r="QDE4" i="46"/>
  <c r="QDF4" i="46"/>
  <c r="QDG4" i="46"/>
  <c r="QDH4" i="46"/>
  <c r="QDI4" i="46"/>
  <c r="QDJ4" i="46"/>
  <c r="QDK4" i="46"/>
  <c r="QDL4" i="46"/>
  <c r="QDM4" i="46"/>
  <c r="QDN4" i="46"/>
  <c r="QDO4" i="46"/>
  <c r="QDP4" i="46"/>
  <c r="QDQ4" i="46"/>
  <c r="QDR4" i="46"/>
  <c r="QDS4" i="46"/>
  <c r="QDT4" i="46"/>
  <c r="QDU4" i="46"/>
  <c r="QDV4" i="46"/>
  <c r="QDW4" i="46"/>
  <c r="QDX4" i="46"/>
  <c r="QDY4" i="46"/>
  <c r="QDZ4" i="46"/>
  <c r="QEA4" i="46"/>
  <c r="QEB4" i="46"/>
  <c r="QEC4" i="46"/>
  <c r="QED4" i="46"/>
  <c r="QEE4" i="46"/>
  <c r="QEF4" i="46"/>
  <c r="QEG4" i="46"/>
  <c r="QEH4" i="46"/>
  <c r="QEI4" i="46"/>
  <c r="QEJ4" i="46"/>
  <c r="QEK4" i="46"/>
  <c r="QEL4" i="46"/>
  <c r="QEM4" i="46"/>
  <c r="QEN4" i="46"/>
  <c r="QEO4" i="46"/>
  <c r="QEP4" i="46"/>
  <c r="QEQ4" i="46"/>
  <c r="QER4" i="46"/>
  <c r="QES4" i="46"/>
  <c r="QET4" i="46"/>
  <c r="QEU4" i="46"/>
  <c r="QEV4" i="46"/>
  <c r="QEW4" i="46"/>
  <c r="QEX4" i="46"/>
  <c r="QEY4" i="46"/>
  <c r="QEZ4" i="46"/>
  <c r="QFA4" i="46"/>
  <c r="QFB4" i="46"/>
  <c r="QFC4" i="46"/>
  <c r="QFD4" i="46"/>
  <c r="QFE4" i="46"/>
  <c r="QFF4" i="46"/>
  <c r="QFG4" i="46"/>
  <c r="QFH4" i="46"/>
  <c r="QFI4" i="46"/>
  <c r="QFJ4" i="46"/>
  <c r="QFK4" i="46"/>
  <c r="QFL4" i="46"/>
  <c r="QFM4" i="46"/>
  <c r="QFN4" i="46"/>
  <c r="QFO4" i="46"/>
  <c r="QFP4" i="46"/>
  <c r="QFQ4" i="46"/>
  <c r="QFR4" i="46"/>
  <c r="QFS4" i="46"/>
  <c r="QFT4" i="46"/>
  <c r="QFU4" i="46"/>
  <c r="QFV4" i="46"/>
  <c r="QFW4" i="46"/>
  <c r="QFX4" i="46"/>
  <c r="QFY4" i="46"/>
  <c r="QFZ4" i="46"/>
  <c r="QGA4" i="46"/>
  <c r="QGB4" i="46"/>
  <c r="QGC4" i="46"/>
  <c r="QGD4" i="46"/>
  <c r="QGE4" i="46"/>
  <c r="QGF4" i="46"/>
  <c r="QGG4" i="46"/>
  <c r="QGH4" i="46"/>
  <c r="QGI4" i="46"/>
  <c r="QGJ4" i="46"/>
  <c r="QGK4" i="46"/>
  <c r="QGL4" i="46"/>
  <c r="QGM4" i="46"/>
  <c r="QGN4" i="46"/>
  <c r="QGO4" i="46"/>
  <c r="QGP4" i="46"/>
  <c r="QGQ4" i="46"/>
  <c r="QGR4" i="46"/>
  <c r="QGS4" i="46"/>
  <c r="QGT4" i="46"/>
  <c r="QGU4" i="46"/>
  <c r="QGV4" i="46"/>
  <c r="QGW4" i="46"/>
  <c r="QGX4" i="46"/>
  <c r="QGY4" i="46"/>
  <c r="QGZ4" i="46"/>
  <c r="QHA4" i="46"/>
  <c r="QHB4" i="46"/>
  <c r="QHC4" i="46"/>
  <c r="QHD4" i="46"/>
  <c r="QHE4" i="46"/>
  <c r="QHF4" i="46"/>
  <c r="QHG4" i="46"/>
  <c r="QHH4" i="46"/>
  <c r="QHI4" i="46"/>
  <c r="QHJ4" i="46"/>
  <c r="QHK4" i="46"/>
  <c r="QHL4" i="46"/>
  <c r="QHM4" i="46"/>
  <c r="QHN4" i="46"/>
  <c r="QHO4" i="46"/>
  <c r="QHP4" i="46"/>
  <c r="QHQ4" i="46"/>
  <c r="QHR4" i="46"/>
  <c r="QHS4" i="46"/>
  <c r="QHT4" i="46"/>
  <c r="QHU4" i="46"/>
  <c r="QHV4" i="46"/>
  <c r="QHW4" i="46"/>
  <c r="QHX4" i="46"/>
  <c r="QHY4" i="46"/>
  <c r="QHZ4" i="46"/>
  <c r="QIA4" i="46"/>
  <c r="QIB4" i="46"/>
  <c r="QIC4" i="46"/>
  <c r="QID4" i="46"/>
  <c r="QIE4" i="46"/>
  <c r="QIF4" i="46"/>
  <c r="QIG4" i="46"/>
  <c r="QIH4" i="46"/>
  <c r="QII4" i="46"/>
  <c r="QIJ4" i="46"/>
  <c r="QIK4" i="46"/>
  <c r="QIL4" i="46"/>
  <c r="QIM4" i="46"/>
  <c r="QIN4" i="46"/>
  <c r="QIO4" i="46"/>
  <c r="QIP4" i="46"/>
  <c r="QIQ4" i="46"/>
  <c r="QIR4" i="46"/>
  <c r="QIS4" i="46"/>
  <c r="QIT4" i="46"/>
  <c r="QIU4" i="46"/>
  <c r="QIV4" i="46"/>
  <c r="QIW4" i="46"/>
  <c r="QIX4" i="46"/>
  <c r="QIY4" i="46"/>
  <c r="QIZ4" i="46"/>
  <c r="QJA4" i="46"/>
  <c r="QJB4" i="46"/>
  <c r="QJC4" i="46"/>
  <c r="QJD4" i="46"/>
  <c r="QJE4" i="46"/>
  <c r="QJF4" i="46"/>
  <c r="QJG4" i="46"/>
  <c r="QJH4" i="46"/>
  <c r="QJI4" i="46"/>
  <c r="QJJ4" i="46"/>
  <c r="QJK4" i="46"/>
  <c r="QJL4" i="46"/>
  <c r="QJM4" i="46"/>
  <c r="QJN4" i="46"/>
  <c r="QJO4" i="46"/>
  <c r="QJP4" i="46"/>
  <c r="QJQ4" i="46"/>
  <c r="QJR4" i="46"/>
  <c r="QJS4" i="46"/>
  <c r="QJT4" i="46"/>
  <c r="QJU4" i="46"/>
  <c r="QJV4" i="46"/>
  <c r="QJW4" i="46"/>
  <c r="QJX4" i="46"/>
  <c r="QJY4" i="46"/>
  <c r="QJZ4" i="46"/>
  <c r="QKA4" i="46"/>
  <c r="QKB4" i="46"/>
  <c r="QKC4" i="46"/>
  <c r="QKD4" i="46"/>
  <c r="QKE4" i="46"/>
  <c r="QKF4" i="46"/>
  <c r="QKG4" i="46"/>
  <c r="QKH4" i="46"/>
  <c r="QKI4" i="46"/>
  <c r="QKJ4" i="46"/>
  <c r="QKK4" i="46"/>
  <c r="QKL4" i="46"/>
  <c r="QKM4" i="46"/>
  <c r="QKN4" i="46"/>
  <c r="QKO4" i="46"/>
  <c r="QKP4" i="46"/>
  <c r="QKQ4" i="46"/>
  <c r="QKR4" i="46"/>
  <c r="QKS4" i="46"/>
  <c r="QKT4" i="46"/>
  <c r="QKU4" i="46"/>
  <c r="QKV4" i="46"/>
  <c r="QKW4" i="46"/>
  <c r="QKX4" i="46"/>
  <c r="QKY4" i="46"/>
  <c r="QKZ4" i="46"/>
  <c r="QLA4" i="46"/>
  <c r="QLB4" i="46"/>
  <c r="QLC4" i="46"/>
  <c r="QLD4" i="46"/>
  <c r="QLE4" i="46"/>
  <c r="QLF4" i="46"/>
  <c r="QLG4" i="46"/>
  <c r="QLH4" i="46"/>
  <c r="QLI4" i="46"/>
  <c r="QLJ4" i="46"/>
  <c r="QLK4" i="46"/>
  <c r="QLL4" i="46"/>
  <c r="QLM4" i="46"/>
  <c r="QLN4" i="46"/>
  <c r="QLO4" i="46"/>
  <c r="QLP4" i="46"/>
  <c r="QLQ4" i="46"/>
  <c r="QLR4" i="46"/>
  <c r="QLS4" i="46"/>
  <c r="QLT4" i="46"/>
  <c r="QLU4" i="46"/>
  <c r="QLV4" i="46"/>
  <c r="QLW4" i="46"/>
  <c r="QLX4" i="46"/>
  <c r="QLY4" i="46"/>
  <c r="QLZ4" i="46"/>
  <c r="QMA4" i="46"/>
  <c r="QMB4" i="46"/>
  <c r="QMC4" i="46"/>
  <c r="QMD4" i="46"/>
  <c r="QME4" i="46"/>
  <c r="QMF4" i="46"/>
  <c r="QMG4" i="46"/>
  <c r="QMH4" i="46"/>
  <c r="QMI4" i="46"/>
  <c r="QMJ4" i="46"/>
  <c r="QMK4" i="46"/>
  <c r="QML4" i="46"/>
  <c r="QMM4" i="46"/>
  <c r="QMN4" i="46"/>
  <c r="QMO4" i="46"/>
  <c r="QMP4" i="46"/>
  <c r="QMQ4" i="46"/>
  <c r="QMR4" i="46"/>
  <c r="QMS4" i="46"/>
  <c r="QMT4" i="46"/>
  <c r="QMU4" i="46"/>
  <c r="QMV4" i="46"/>
  <c r="QMW4" i="46"/>
  <c r="QMX4" i="46"/>
  <c r="QMY4" i="46"/>
  <c r="QMZ4" i="46"/>
  <c r="QNA4" i="46"/>
  <c r="QNB4" i="46"/>
  <c r="QNC4" i="46"/>
  <c r="QND4" i="46"/>
  <c r="QNE4" i="46"/>
  <c r="QNF4" i="46"/>
  <c r="QNG4" i="46"/>
  <c r="QNH4" i="46"/>
  <c r="QNI4" i="46"/>
  <c r="QNJ4" i="46"/>
  <c r="QNK4" i="46"/>
  <c r="QNL4" i="46"/>
  <c r="QNM4" i="46"/>
  <c r="QNN4" i="46"/>
  <c r="QNO4" i="46"/>
  <c r="QNP4" i="46"/>
  <c r="QNQ4" i="46"/>
  <c r="QNR4" i="46"/>
  <c r="QNS4" i="46"/>
  <c r="QNT4" i="46"/>
  <c r="QNU4" i="46"/>
  <c r="QNV4" i="46"/>
  <c r="QNW4" i="46"/>
  <c r="QNX4" i="46"/>
  <c r="QNY4" i="46"/>
  <c r="QNZ4" i="46"/>
  <c r="QOA4" i="46"/>
  <c r="QOB4" i="46"/>
  <c r="QOC4" i="46"/>
  <c r="QOD4" i="46"/>
  <c r="QOE4" i="46"/>
  <c r="QOF4" i="46"/>
  <c r="QOG4" i="46"/>
  <c r="QOH4" i="46"/>
  <c r="QOI4" i="46"/>
  <c r="QOJ4" i="46"/>
  <c r="QOK4" i="46"/>
  <c r="QOL4" i="46"/>
  <c r="QOM4" i="46"/>
  <c r="QON4" i="46"/>
  <c r="QOO4" i="46"/>
  <c r="QOP4" i="46"/>
  <c r="QOQ4" i="46"/>
  <c r="QOR4" i="46"/>
  <c r="QOS4" i="46"/>
  <c r="QOT4" i="46"/>
  <c r="QOU4" i="46"/>
  <c r="QOV4" i="46"/>
  <c r="QOW4" i="46"/>
  <c r="QOX4" i="46"/>
  <c r="QOY4" i="46"/>
  <c r="QOZ4" i="46"/>
  <c r="QPA4" i="46"/>
  <c r="QPB4" i="46"/>
  <c r="QPC4" i="46"/>
  <c r="QPD4" i="46"/>
  <c r="QPE4" i="46"/>
  <c r="QPF4" i="46"/>
  <c r="QPG4" i="46"/>
  <c r="QPH4" i="46"/>
  <c r="QPI4" i="46"/>
  <c r="QPJ4" i="46"/>
  <c r="QPK4" i="46"/>
  <c r="QPL4" i="46"/>
  <c r="QPM4" i="46"/>
  <c r="QPN4" i="46"/>
  <c r="QPO4" i="46"/>
  <c r="QPP4" i="46"/>
  <c r="QPQ4" i="46"/>
  <c r="QPR4" i="46"/>
  <c r="QPS4" i="46"/>
  <c r="QPT4" i="46"/>
  <c r="QPU4" i="46"/>
  <c r="QPV4" i="46"/>
  <c r="QPW4" i="46"/>
  <c r="QPX4" i="46"/>
  <c r="QPY4" i="46"/>
  <c r="QPZ4" i="46"/>
  <c r="QQA4" i="46"/>
  <c r="QQB4" i="46"/>
  <c r="QQC4" i="46"/>
  <c r="QQD4" i="46"/>
  <c r="QQE4" i="46"/>
  <c r="QQF4" i="46"/>
  <c r="QQG4" i="46"/>
  <c r="QQH4" i="46"/>
  <c r="QQI4" i="46"/>
  <c r="QQJ4" i="46"/>
  <c r="QQK4" i="46"/>
  <c r="QQL4" i="46"/>
  <c r="QQM4" i="46"/>
  <c r="QQN4" i="46"/>
  <c r="QQO4" i="46"/>
  <c r="QQP4" i="46"/>
  <c r="QQQ4" i="46"/>
  <c r="QQR4" i="46"/>
  <c r="QQS4" i="46"/>
  <c r="QQT4" i="46"/>
  <c r="QQU4" i="46"/>
  <c r="QQV4" i="46"/>
  <c r="QQW4" i="46"/>
  <c r="QQX4" i="46"/>
  <c r="QQY4" i="46"/>
  <c r="QQZ4" i="46"/>
  <c r="QRA4" i="46"/>
  <c r="QRB4" i="46"/>
  <c r="QRC4" i="46"/>
  <c r="QRD4" i="46"/>
  <c r="QRE4" i="46"/>
  <c r="QRF4" i="46"/>
  <c r="QRG4" i="46"/>
  <c r="QRH4" i="46"/>
  <c r="QRI4" i="46"/>
  <c r="QRJ4" i="46"/>
  <c r="QRK4" i="46"/>
  <c r="QRL4" i="46"/>
  <c r="QRM4" i="46"/>
  <c r="QRN4" i="46"/>
  <c r="QRO4" i="46"/>
  <c r="QRP4" i="46"/>
  <c r="QRQ4" i="46"/>
  <c r="QRR4" i="46"/>
  <c r="QRS4" i="46"/>
  <c r="QRT4" i="46"/>
  <c r="QRU4" i="46"/>
  <c r="QRV4" i="46"/>
  <c r="QRW4" i="46"/>
  <c r="QRX4" i="46"/>
  <c r="QRY4" i="46"/>
  <c r="QRZ4" i="46"/>
  <c r="QSA4" i="46"/>
  <c r="QSB4" i="46"/>
  <c r="QSC4" i="46"/>
  <c r="QSD4" i="46"/>
  <c r="QSE4" i="46"/>
  <c r="QSF4" i="46"/>
  <c r="QSG4" i="46"/>
  <c r="QSH4" i="46"/>
  <c r="QSI4" i="46"/>
  <c r="QSJ4" i="46"/>
  <c r="QSK4" i="46"/>
  <c r="QSL4" i="46"/>
  <c r="QSM4" i="46"/>
  <c r="QSN4" i="46"/>
  <c r="QSO4" i="46"/>
  <c r="QSP4" i="46"/>
  <c r="QSQ4" i="46"/>
  <c r="QSR4" i="46"/>
  <c r="QSS4" i="46"/>
  <c r="QST4" i="46"/>
  <c r="QSU4" i="46"/>
  <c r="QSV4" i="46"/>
  <c r="QSW4" i="46"/>
  <c r="QSX4" i="46"/>
  <c r="QSY4" i="46"/>
  <c r="QSZ4" i="46"/>
  <c r="QTA4" i="46"/>
  <c r="QTB4" i="46"/>
  <c r="QTC4" i="46"/>
  <c r="QTD4" i="46"/>
  <c r="QTE4" i="46"/>
  <c r="QTF4" i="46"/>
  <c r="QTG4" i="46"/>
  <c r="QTH4" i="46"/>
  <c r="QTI4" i="46"/>
  <c r="QTJ4" i="46"/>
  <c r="QTK4" i="46"/>
  <c r="QTL4" i="46"/>
  <c r="QTM4" i="46"/>
  <c r="QTN4" i="46"/>
  <c r="QTO4" i="46"/>
  <c r="QTP4" i="46"/>
  <c r="QTQ4" i="46"/>
  <c r="QTR4" i="46"/>
  <c r="QTS4" i="46"/>
  <c r="QTT4" i="46"/>
  <c r="QTU4" i="46"/>
  <c r="QTV4" i="46"/>
  <c r="QTW4" i="46"/>
  <c r="QTX4" i="46"/>
  <c r="QTY4" i="46"/>
  <c r="QTZ4" i="46"/>
  <c r="QUA4" i="46"/>
  <c r="QUB4" i="46"/>
  <c r="QUC4" i="46"/>
  <c r="QUD4" i="46"/>
  <c r="QUE4" i="46"/>
  <c r="QUF4" i="46"/>
  <c r="QUG4" i="46"/>
  <c r="QUH4" i="46"/>
  <c r="QUI4" i="46"/>
  <c r="QUJ4" i="46"/>
  <c r="QUK4" i="46"/>
  <c r="QUL4" i="46"/>
  <c r="QUM4" i="46"/>
  <c r="QUN4" i="46"/>
  <c r="QUO4" i="46"/>
  <c r="QUP4" i="46"/>
  <c r="QUQ4" i="46"/>
  <c r="QUR4" i="46"/>
  <c r="QUS4" i="46"/>
  <c r="QUT4" i="46"/>
  <c r="QUU4" i="46"/>
  <c r="QUV4" i="46"/>
  <c r="QUW4" i="46"/>
  <c r="QUX4" i="46"/>
  <c r="QUY4" i="46"/>
  <c r="QUZ4" i="46"/>
  <c r="QVA4" i="46"/>
  <c r="QVB4" i="46"/>
  <c r="QVC4" i="46"/>
  <c r="QVD4" i="46"/>
  <c r="QVE4" i="46"/>
  <c r="QVF4" i="46"/>
  <c r="QVG4" i="46"/>
  <c r="QVH4" i="46"/>
  <c r="QVI4" i="46"/>
  <c r="QVJ4" i="46"/>
  <c r="QVK4" i="46"/>
  <c r="QVL4" i="46"/>
  <c r="QVM4" i="46"/>
  <c r="QVN4" i="46"/>
  <c r="QVO4" i="46"/>
  <c r="QVP4" i="46"/>
  <c r="QVQ4" i="46"/>
  <c r="QVR4" i="46"/>
  <c r="QVS4" i="46"/>
  <c r="QVT4" i="46"/>
  <c r="QVU4" i="46"/>
  <c r="QVV4" i="46"/>
  <c r="QVW4" i="46"/>
  <c r="QVX4" i="46"/>
  <c r="QVY4" i="46"/>
  <c r="QVZ4" i="46"/>
  <c r="QWA4" i="46"/>
  <c r="QWB4" i="46"/>
  <c r="QWC4" i="46"/>
  <c r="QWD4" i="46"/>
  <c r="QWE4" i="46"/>
  <c r="QWF4" i="46"/>
  <c r="QWG4" i="46"/>
  <c r="QWH4" i="46"/>
  <c r="QWI4" i="46"/>
  <c r="QWJ4" i="46"/>
  <c r="QWK4" i="46"/>
  <c r="QWL4" i="46"/>
  <c r="QWM4" i="46"/>
  <c r="QWN4" i="46"/>
  <c r="QWO4" i="46"/>
  <c r="QWP4" i="46"/>
  <c r="QWQ4" i="46"/>
  <c r="QWR4" i="46"/>
  <c r="QWS4" i="46"/>
  <c r="QWT4" i="46"/>
  <c r="QWU4" i="46"/>
  <c r="QWV4" i="46"/>
  <c r="QWW4" i="46"/>
  <c r="QWX4" i="46"/>
  <c r="QWY4" i="46"/>
  <c r="QWZ4" i="46"/>
  <c r="QXA4" i="46"/>
  <c r="QXB4" i="46"/>
  <c r="QXC4" i="46"/>
  <c r="QXD4" i="46"/>
  <c r="QXE4" i="46"/>
  <c r="QXF4" i="46"/>
  <c r="QXG4" i="46"/>
  <c r="QXH4" i="46"/>
  <c r="QXI4" i="46"/>
  <c r="QXJ4" i="46"/>
  <c r="QXK4" i="46"/>
  <c r="QXL4" i="46"/>
  <c r="QXM4" i="46"/>
  <c r="QXN4" i="46"/>
  <c r="QXO4" i="46"/>
  <c r="QXP4" i="46"/>
  <c r="QXQ4" i="46"/>
  <c r="QXR4" i="46"/>
  <c r="QXS4" i="46"/>
  <c r="QXT4" i="46"/>
  <c r="QXU4" i="46"/>
  <c r="QXV4" i="46"/>
  <c r="QXW4" i="46"/>
  <c r="QXX4" i="46"/>
  <c r="QXY4" i="46"/>
  <c r="QXZ4" i="46"/>
  <c r="QYA4" i="46"/>
  <c r="QYB4" i="46"/>
  <c r="QYC4" i="46"/>
  <c r="QYD4" i="46"/>
  <c r="QYE4" i="46"/>
  <c r="QYF4" i="46"/>
  <c r="QYG4" i="46"/>
  <c r="QYH4" i="46"/>
  <c r="QYI4" i="46"/>
  <c r="QYJ4" i="46"/>
  <c r="QYK4" i="46"/>
  <c r="QYL4" i="46"/>
  <c r="QYM4" i="46"/>
  <c r="QYN4" i="46"/>
  <c r="QYO4" i="46"/>
  <c r="QYP4" i="46"/>
  <c r="QYQ4" i="46"/>
  <c r="QYR4" i="46"/>
  <c r="QYS4" i="46"/>
  <c r="QYT4" i="46"/>
  <c r="QYU4" i="46"/>
  <c r="QYV4" i="46"/>
  <c r="QYW4" i="46"/>
  <c r="QYX4" i="46"/>
  <c r="QYY4" i="46"/>
  <c r="QYZ4" i="46"/>
  <c r="QZA4" i="46"/>
  <c r="QZB4" i="46"/>
  <c r="QZC4" i="46"/>
  <c r="QZD4" i="46"/>
  <c r="QZE4" i="46"/>
  <c r="QZF4" i="46"/>
  <c r="QZG4" i="46"/>
  <c r="QZH4" i="46"/>
  <c r="QZI4" i="46"/>
  <c r="QZJ4" i="46"/>
  <c r="QZK4" i="46"/>
  <c r="QZL4" i="46"/>
  <c r="QZM4" i="46"/>
  <c r="QZN4" i="46"/>
  <c r="QZO4" i="46"/>
  <c r="QZP4" i="46"/>
  <c r="QZQ4" i="46"/>
  <c r="QZR4" i="46"/>
  <c r="QZS4" i="46"/>
  <c r="QZT4" i="46"/>
  <c r="QZU4" i="46"/>
  <c r="QZV4" i="46"/>
  <c r="QZW4" i="46"/>
  <c r="QZX4" i="46"/>
  <c r="QZY4" i="46"/>
  <c r="QZZ4" i="46"/>
  <c r="RAA4" i="46"/>
  <c r="RAB4" i="46"/>
  <c r="RAC4" i="46"/>
  <c r="RAD4" i="46"/>
  <c r="RAE4" i="46"/>
  <c r="RAF4" i="46"/>
  <c r="RAG4" i="46"/>
  <c r="RAH4" i="46"/>
  <c r="RAI4" i="46"/>
  <c r="RAJ4" i="46"/>
  <c r="RAK4" i="46"/>
  <c r="RAL4" i="46"/>
  <c r="RAM4" i="46"/>
  <c r="RAN4" i="46"/>
  <c r="RAO4" i="46"/>
  <c r="RAP4" i="46"/>
  <c r="RAQ4" i="46"/>
  <c r="RAR4" i="46"/>
  <c r="RAS4" i="46"/>
  <c r="RAT4" i="46"/>
  <c r="RAU4" i="46"/>
  <c r="RAV4" i="46"/>
  <c r="RAW4" i="46"/>
  <c r="RAX4" i="46"/>
  <c r="RAY4" i="46"/>
  <c r="RAZ4" i="46"/>
  <c r="RBA4" i="46"/>
  <c r="RBB4" i="46"/>
  <c r="RBC4" i="46"/>
  <c r="RBD4" i="46"/>
  <c r="RBE4" i="46"/>
  <c r="RBF4" i="46"/>
  <c r="RBG4" i="46"/>
  <c r="RBH4" i="46"/>
  <c r="RBI4" i="46"/>
  <c r="RBJ4" i="46"/>
  <c r="RBK4" i="46"/>
  <c r="RBL4" i="46"/>
  <c r="RBM4" i="46"/>
  <c r="RBN4" i="46"/>
  <c r="RBO4" i="46"/>
  <c r="RBP4" i="46"/>
  <c r="RBQ4" i="46"/>
  <c r="RBR4" i="46"/>
  <c r="RBS4" i="46"/>
  <c r="RBT4" i="46"/>
  <c r="RBU4" i="46"/>
  <c r="RBV4" i="46"/>
  <c r="RBW4" i="46"/>
  <c r="RBX4" i="46"/>
  <c r="RBY4" i="46"/>
  <c r="RBZ4" i="46"/>
  <c r="RCA4" i="46"/>
  <c r="RCB4" i="46"/>
  <c r="RCC4" i="46"/>
  <c r="RCD4" i="46"/>
  <c r="RCE4" i="46"/>
  <c r="RCF4" i="46"/>
  <c r="RCG4" i="46"/>
  <c r="RCH4" i="46"/>
  <c r="RCI4" i="46"/>
  <c r="RCJ4" i="46"/>
  <c r="RCK4" i="46"/>
  <c r="RCL4" i="46"/>
  <c r="RCM4" i="46"/>
  <c r="RCN4" i="46"/>
  <c r="RCO4" i="46"/>
  <c r="RCP4" i="46"/>
  <c r="RCQ4" i="46"/>
  <c r="RCR4" i="46"/>
  <c r="RCS4" i="46"/>
  <c r="RCT4" i="46"/>
  <c r="RCU4" i="46"/>
  <c r="RCV4" i="46"/>
  <c r="RCW4" i="46"/>
  <c r="RCX4" i="46"/>
  <c r="RCY4" i="46"/>
  <c r="RCZ4" i="46"/>
  <c r="RDA4" i="46"/>
  <c r="RDB4" i="46"/>
  <c r="RDC4" i="46"/>
  <c r="RDD4" i="46"/>
  <c r="RDE4" i="46"/>
  <c r="RDF4" i="46"/>
  <c r="RDG4" i="46"/>
  <c r="RDH4" i="46"/>
  <c r="RDI4" i="46"/>
  <c r="RDJ4" i="46"/>
  <c r="RDK4" i="46"/>
  <c r="RDL4" i="46"/>
  <c r="RDM4" i="46"/>
  <c r="RDN4" i="46"/>
  <c r="RDO4" i="46"/>
  <c r="RDP4" i="46"/>
  <c r="RDQ4" i="46"/>
  <c r="RDR4" i="46"/>
  <c r="RDS4" i="46"/>
  <c r="RDT4" i="46"/>
  <c r="RDU4" i="46"/>
  <c r="RDV4" i="46"/>
  <c r="RDW4" i="46"/>
  <c r="RDX4" i="46"/>
  <c r="RDY4" i="46"/>
  <c r="RDZ4" i="46"/>
  <c r="REA4" i="46"/>
  <c r="REB4" i="46"/>
  <c r="REC4" i="46"/>
  <c r="RED4" i="46"/>
  <c r="REE4" i="46"/>
  <c r="REF4" i="46"/>
  <c r="REG4" i="46"/>
  <c r="REH4" i="46"/>
  <c r="REI4" i="46"/>
  <c r="REJ4" i="46"/>
  <c r="REK4" i="46"/>
  <c r="REL4" i="46"/>
  <c r="REM4" i="46"/>
  <c r="REN4" i="46"/>
  <c r="REO4" i="46"/>
  <c r="REP4" i="46"/>
  <c r="REQ4" i="46"/>
  <c r="RER4" i="46"/>
  <c r="RES4" i="46"/>
  <c r="RET4" i="46"/>
  <c r="REU4" i="46"/>
  <c r="REV4" i="46"/>
  <c r="REW4" i="46"/>
  <c r="REX4" i="46"/>
  <c r="REY4" i="46"/>
  <c r="REZ4" i="46"/>
  <c r="RFA4" i="46"/>
  <c r="RFB4" i="46"/>
  <c r="RFC4" i="46"/>
  <c r="RFD4" i="46"/>
  <c r="RFE4" i="46"/>
  <c r="RFF4" i="46"/>
  <c r="RFG4" i="46"/>
  <c r="RFH4" i="46"/>
  <c r="RFI4" i="46"/>
  <c r="RFJ4" i="46"/>
  <c r="RFK4" i="46"/>
  <c r="RFL4" i="46"/>
  <c r="RFM4" i="46"/>
  <c r="RFN4" i="46"/>
  <c r="RFO4" i="46"/>
  <c r="RFP4" i="46"/>
  <c r="RFQ4" i="46"/>
  <c r="RFR4" i="46"/>
  <c r="RFS4" i="46"/>
  <c r="RFT4" i="46"/>
  <c r="RFU4" i="46"/>
  <c r="RFV4" i="46"/>
  <c r="RFW4" i="46"/>
  <c r="RFX4" i="46"/>
  <c r="RFY4" i="46"/>
  <c r="RFZ4" i="46"/>
  <c r="RGA4" i="46"/>
  <c r="RGB4" i="46"/>
  <c r="RGC4" i="46"/>
  <c r="RGD4" i="46"/>
  <c r="RGE4" i="46"/>
  <c r="RGF4" i="46"/>
  <c r="RGG4" i="46"/>
  <c r="RGH4" i="46"/>
  <c r="RGI4" i="46"/>
  <c r="RGJ4" i="46"/>
  <c r="RGK4" i="46"/>
  <c r="RGL4" i="46"/>
  <c r="RGM4" i="46"/>
  <c r="RGN4" i="46"/>
  <c r="RGO4" i="46"/>
  <c r="RGP4" i="46"/>
  <c r="RGQ4" i="46"/>
  <c r="RGR4" i="46"/>
  <c r="RGS4" i="46"/>
  <c r="RGT4" i="46"/>
  <c r="RGU4" i="46"/>
  <c r="RGV4" i="46"/>
  <c r="RGW4" i="46"/>
  <c r="RGX4" i="46"/>
  <c r="RGY4" i="46"/>
  <c r="RGZ4" i="46"/>
  <c r="RHA4" i="46"/>
  <c r="RHB4" i="46"/>
  <c r="RHC4" i="46"/>
  <c r="RHD4" i="46"/>
  <c r="RHE4" i="46"/>
  <c r="RHF4" i="46"/>
  <c r="RHG4" i="46"/>
  <c r="RHH4" i="46"/>
  <c r="RHI4" i="46"/>
  <c r="RHJ4" i="46"/>
  <c r="RHK4" i="46"/>
  <c r="RHL4" i="46"/>
  <c r="RHM4" i="46"/>
  <c r="RHN4" i="46"/>
  <c r="RHO4" i="46"/>
  <c r="RHP4" i="46"/>
  <c r="RHQ4" i="46"/>
  <c r="RHR4" i="46"/>
  <c r="RHS4" i="46"/>
  <c r="RHT4" i="46"/>
  <c r="RHU4" i="46"/>
  <c r="RHV4" i="46"/>
  <c r="RHW4" i="46"/>
  <c r="RHX4" i="46"/>
  <c r="RHY4" i="46"/>
  <c r="RHZ4" i="46"/>
  <c r="RIA4" i="46"/>
  <c r="RIB4" i="46"/>
  <c r="RIC4" i="46"/>
  <c r="RID4" i="46"/>
  <c r="RIE4" i="46"/>
  <c r="RIF4" i="46"/>
  <c r="RIG4" i="46"/>
  <c r="RIH4" i="46"/>
  <c r="RII4" i="46"/>
  <c r="RIJ4" i="46"/>
  <c r="RIK4" i="46"/>
  <c r="RIL4" i="46"/>
  <c r="RIM4" i="46"/>
  <c r="RIN4" i="46"/>
  <c r="RIO4" i="46"/>
  <c r="RIP4" i="46"/>
  <c r="RIQ4" i="46"/>
  <c r="RIR4" i="46"/>
  <c r="RIS4" i="46"/>
  <c r="RIT4" i="46"/>
  <c r="RIU4" i="46"/>
  <c r="RIV4" i="46"/>
  <c r="RIW4" i="46"/>
  <c r="RIX4" i="46"/>
  <c r="RIY4" i="46"/>
  <c r="RIZ4" i="46"/>
  <c r="RJA4" i="46"/>
  <c r="RJB4" i="46"/>
  <c r="RJC4" i="46"/>
  <c r="RJD4" i="46"/>
  <c r="RJE4" i="46"/>
  <c r="RJF4" i="46"/>
  <c r="RJG4" i="46"/>
  <c r="RJH4" i="46"/>
  <c r="RJI4" i="46"/>
  <c r="RJJ4" i="46"/>
  <c r="RJK4" i="46"/>
  <c r="RJL4" i="46"/>
  <c r="RJM4" i="46"/>
  <c r="RJN4" i="46"/>
  <c r="RJO4" i="46"/>
  <c r="RJP4" i="46"/>
  <c r="RJQ4" i="46"/>
  <c r="RJR4" i="46"/>
  <c r="RJS4" i="46"/>
  <c r="RJT4" i="46"/>
  <c r="RJU4" i="46"/>
  <c r="RJV4" i="46"/>
  <c r="RJW4" i="46"/>
  <c r="RJX4" i="46"/>
  <c r="RJY4" i="46"/>
  <c r="RJZ4" i="46"/>
  <c r="RKA4" i="46"/>
  <c r="RKB4" i="46"/>
  <c r="RKC4" i="46"/>
  <c r="RKD4" i="46"/>
  <c r="RKE4" i="46"/>
  <c r="RKF4" i="46"/>
  <c r="RKG4" i="46"/>
  <c r="RKH4" i="46"/>
  <c r="RKI4" i="46"/>
  <c r="RKJ4" i="46"/>
  <c r="RKK4" i="46"/>
  <c r="RKL4" i="46"/>
  <c r="RKM4" i="46"/>
  <c r="RKN4" i="46"/>
  <c r="RKO4" i="46"/>
  <c r="RKP4" i="46"/>
  <c r="RKQ4" i="46"/>
  <c r="RKR4" i="46"/>
  <c r="RKS4" i="46"/>
  <c r="RKT4" i="46"/>
  <c r="RKU4" i="46"/>
  <c r="RKV4" i="46"/>
  <c r="RKW4" i="46"/>
  <c r="RKX4" i="46"/>
  <c r="RKY4" i="46"/>
  <c r="RKZ4" i="46"/>
  <c r="RLA4" i="46"/>
  <c r="RLB4" i="46"/>
  <c r="RLC4" i="46"/>
  <c r="RLD4" i="46"/>
  <c r="RLE4" i="46"/>
  <c r="RLF4" i="46"/>
  <c r="RLG4" i="46"/>
  <c r="RLH4" i="46"/>
  <c r="RLI4" i="46"/>
  <c r="RLJ4" i="46"/>
  <c r="RLK4" i="46"/>
  <c r="RLL4" i="46"/>
  <c r="RLM4" i="46"/>
  <c r="RLN4" i="46"/>
  <c r="RLO4" i="46"/>
  <c r="RLP4" i="46"/>
  <c r="RLQ4" i="46"/>
  <c r="RLR4" i="46"/>
  <c r="RLS4" i="46"/>
  <c r="RLT4" i="46"/>
  <c r="RLU4" i="46"/>
  <c r="RLV4" i="46"/>
  <c r="RLW4" i="46"/>
  <c r="RLX4" i="46"/>
  <c r="RLY4" i="46"/>
  <c r="RLZ4" i="46"/>
  <c r="RMA4" i="46"/>
  <c r="RMB4" i="46"/>
  <c r="RMC4" i="46"/>
  <c r="RMD4" i="46"/>
  <c r="RME4" i="46"/>
  <c r="RMF4" i="46"/>
  <c r="RMG4" i="46"/>
  <c r="RMH4" i="46"/>
  <c r="RMI4" i="46"/>
  <c r="RMJ4" i="46"/>
  <c r="RMK4" i="46"/>
  <c r="RML4" i="46"/>
  <c r="RMM4" i="46"/>
  <c r="RMN4" i="46"/>
  <c r="RMO4" i="46"/>
  <c r="RMP4" i="46"/>
  <c r="RMQ4" i="46"/>
  <c r="RMR4" i="46"/>
  <c r="RMS4" i="46"/>
  <c r="RMT4" i="46"/>
  <c r="RMU4" i="46"/>
  <c r="RMV4" i="46"/>
  <c r="RMW4" i="46"/>
  <c r="RMX4" i="46"/>
  <c r="RMY4" i="46"/>
  <c r="RMZ4" i="46"/>
  <c r="RNA4" i="46"/>
  <c r="RNB4" i="46"/>
  <c r="RNC4" i="46"/>
  <c r="RND4" i="46"/>
  <c r="RNE4" i="46"/>
  <c r="RNF4" i="46"/>
  <c r="RNG4" i="46"/>
  <c r="RNH4" i="46"/>
  <c r="RNI4" i="46"/>
  <c r="RNJ4" i="46"/>
  <c r="RNK4" i="46"/>
  <c r="RNL4" i="46"/>
  <c r="RNM4" i="46"/>
  <c r="RNN4" i="46"/>
  <c r="RNO4" i="46"/>
  <c r="RNP4" i="46"/>
  <c r="RNQ4" i="46"/>
  <c r="RNR4" i="46"/>
  <c r="RNS4" i="46"/>
  <c r="RNT4" i="46"/>
  <c r="RNU4" i="46"/>
  <c r="RNV4" i="46"/>
  <c r="RNW4" i="46"/>
  <c r="RNX4" i="46"/>
  <c r="RNY4" i="46"/>
  <c r="RNZ4" i="46"/>
  <c r="ROA4" i="46"/>
  <c r="ROB4" i="46"/>
  <c r="ROC4" i="46"/>
  <c r="ROD4" i="46"/>
  <c r="ROE4" i="46"/>
  <c r="ROF4" i="46"/>
  <c r="ROG4" i="46"/>
  <c r="ROH4" i="46"/>
  <c r="ROI4" i="46"/>
  <c r="ROJ4" i="46"/>
  <c r="ROK4" i="46"/>
  <c r="ROL4" i="46"/>
  <c r="ROM4" i="46"/>
  <c r="RON4" i="46"/>
  <c r="ROO4" i="46"/>
  <c r="ROP4" i="46"/>
  <c r="ROQ4" i="46"/>
  <c r="ROR4" i="46"/>
  <c r="ROS4" i="46"/>
  <c r="ROT4" i="46"/>
  <c r="ROU4" i="46"/>
  <c r="ROV4" i="46"/>
  <c r="ROW4" i="46"/>
  <c r="ROX4" i="46"/>
  <c r="ROY4" i="46"/>
  <c r="ROZ4" i="46"/>
  <c r="RPA4" i="46"/>
  <c r="RPB4" i="46"/>
  <c r="RPC4" i="46"/>
  <c r="RPD4" i="46"/>
  <c r="RPE4" i="46"/>
  <c r="RPF4" i="46"/>
  <c r="RPG4" i="46"/>
  <c r="RPH4" i="46"/>
  <c r="RPI4" i="46"/>
  <c r="RPJ4" i="46"/>
  <c r="RPK4" i="46"/>
  <c r="RPL4" i="46"/>
  <c r="RPM4" i="46"/>
  <c r="RPN4" i="46"/>
  <c r="RPO4" i="46"/>
  <c r="RPP4" i="46"/>
  <c r="RPQ4" i="46"/>
  <c r="RPR4" i="46"/>
  <c r="RPS4" i="46"/>
  <c r="RPT4" i="46"/>
  <c r="RPU4" i="46"/>
  <c r="RPV4" i="46"/>
  <c r="RPW4" i="46"/>
  <c r="RPX4" i="46"/>
  <c r="RPY4" i="46"/>
  <c r="RPZ4" i="46"/>
  <c r="RQA4" i="46"/>
  <c r="RQB4" i="46"/>
  <c r="RQC4" i="46"/>
  <c r="RQD4" i="46"/>
  <c r="RQE4" i="46"/>
  <c r="RQF4" i="46"/>
  <c r="RQG4" i="46"/>
  <c r="RQH4" i="46"/>
  <c r="RQI4" i="46"/>
  <c r="RQJ4" i="46"/>
  <c r="RQK4" i="46"/>
  <c r="RQL4" i="46"/>
  <c r="RQM4" i="46"/>
  <c r="RQN4" i="46"/>
  <c r="RQO4" i="46"/>
  <c r="RQP4" i="46"/>
  <c r="RQQ4" i="46"/>
  <c r="RQR4" i="46"/>
  <c r="RQS4" i="46"/>
  <c r="RQT4" i="46"/>
  <c r="RQU4" i="46"/>
  <c r="RQV4" i="46"/>
  <c r="RQW4" i="46"/>
  <c r="RQX4" i="46"/>
  <c r="RQY4" i="46"/>
  <c r="RQZ4" i="46"/>
  <c r="RRA4" i="46"/>
  <c r="RRB4" i="46"/>
  <c r="RRC4" i="46"/>
  <c r="RRD4" i="46"/>
  <c r="RRE4" i="46"/>
  <c r="RRF4" i="46"/>
  <c r="RRG4" i="46"/>
  <c r="RRH4" i="46"/>
  <c r="RRI4" i="46"/>
  <c r="RRJ4" i="46"/>
  <c r="RRK4" i="46"/>
  <c r="RRL4" i="46"/>
  <c r="RRM4" i="46"/>
  <c r="RRN4" i="46"/>
  <c r="RRO4" i="46"/>
  <c r="RRP4" i="46"/>
  <c r="RRQ4" i="46"/>
  <c r="RRR4" i="46"/>
  <c r="RRS4" i="46"/>
  <c r="RRT4" i="46"/>
  <c r="RRU4" i="46"/>
  <c r="RRV4" i="46"/>
  <c r="RRW4" i="46"/>
  <c r="RRX4" i="46"/>
  <c r="RRY4" i="46"/>
  <c r="RRZ4" i="46"/>
  <c r="RSA4" i="46"/>
  <c r="RSB4" i="46"/>
  <c r="RSC4" i="46"/>
  <c r="RSD4" i="46"/>
  <c r="RSE4" i="46"/>
  <c r="RSF4" i="46"/>
  <c r="RSG4" i="46"/>
  <c r="RSH4" i="46"/>
  <c r="RSI4" i="46"/>
  <c r="RSJ4" i="46"/>
  <c r="RSK4" i="46"/>
  <c r="RSL4" i="46"/>
  <c r="RSM4" i="46"/>
  <c r="RSN4" i="46"/>
  <c r="RSO4" i="46"/>
  <c r="RSP4" i="46"/>
  <c r="RSQ4" i="46"/>
  <c r="RSR4" i="46"/>
  <c r="RSS4" i="46"/>
  <c r="RST4" i="46"/>
  <c r="RSU4" i="46"/>
  <c r="RSV4" i="46"/>
  <c r="RSW4" i="46"/>
  <c r="RSX4" i="46"/>
  <c r="RSY4" i="46"/>
  <c r="RSZ4" i="46"/>
  <c r="RTA4" i="46"/>
  <c r="RTB4" i="46"/>
  <c r="RTC4" i="46"/>
  <c r="RTD4" i="46"/>
  <c r="RTE4" i="46"/>
  <c r="RTF4" i="46"/>
  <c r="RTG4" i="46"/>
  <c r="RTH4" i="46"/>
  <c r="RTI4" i="46"/>
  <c r="RTJ4" i="46"/>
  <c r="RTK4" i="46"/>
  <c r="RTL4" i="46"/>
  <c r="RTM4" i="46"/>
  <c r="RTN4" i="46"/>
  <c r="RTO4" i="46"/>
  <c r="RTP4" i="46"/>
  <c r="RTQ4" i="46"/>
  <c r="RTR4" i="46"/>
  <c r="RTS4" i="46"/>
  <c r="RTT4" i="46"/>
  <c r="RTU4" i="46"/>
  <c r="RTV4" i="46"/>
  <c r="RTW4" i="46"/>
  <c r="RTX4" i="46"/>
  <c r="RTY4" i="46"/>
  <c r="RTZ4" i="46"/>
  <c r="RUA4" i="46"/>
  <c r="RUB4" i="46"/>
  <c r="RUC4" i="46"/>
  <c r="RUD4" i="46"/>
  <c r="RUE4" i="46"/>
  <c r="RUF4" i="46"/>
  <c r="RUG4" i="46"/>
  <c r="RUH4" i="46"/>
  <c r="RUI4" i="46"/>
  <c r="RUJ4" i="46"/>
  <c r="RUK4" i="46"/>
  <c r="RUL4" i="46"/>
  <c r="RUM4" i="46"/>
  <c r="RUN4" i="46"/>
  <c r="RUO4" i="46"/>
  <c r="RUP4" i="46"/>
  <c r="RUQ4" i="46"/>
  <c r="RUR4" i="46"/>
  <c r="RUS4" i="46"/>
  <c r="RUT4" i="46"/>
  <c r="RUU4" i="46"/>
  <c r="RUV4" i="46"/>
  <c r="RUW4" i="46"/>
  <c r="RUX4" i="46"/>
  <c r="RUY4" i="46"/>
  <c r="RUZ4" i="46"/>
  <c r="RVA4" i="46"/>
  <c r="RVB4" i="46"/>
  <c r="RVC4" i="46"/>
  <c r="RVD4" i="46"/>
  <c r="RVE4" i="46"/>
  <c r="RVF4" i="46"/>
  <c r="RVG4" i="46"/>
  <c r="RVH4" i="46"/>
  <c r="RVI4" i="46"/>
  <c r="RVJ4" i="46"/>
  <c r="RVK4" i="46"/>
  <c r="RVL4" i="46"/>
  <c r="RVM4" i="46"/>
  <c r="RVN4" i="46"/>
  <c r="RVO4" i="46"/>
  <c r="RVP4" i="46"/>
  <c r="RVQ4" i="46"/>
  <c r="RVR4" i="46"/>
  <c r="RVS4" i="46"/>
  <c r="RVT4" i="46"/>
  <c r="RVU4" i="46"/>
  <c r="RVV4" i="46"/>
  <c r="RVW4" i="46"/>
  <c r="RVX4" i="46"/>
  <c r="RVY4" i="46"/>
  <c r="RVZ4" i="46"/>
  <c r="RWA4" i="46"/>
  <c r="RWB4" i="46"/>
  <c r="RWC4" i="46"/>
  <c r="RWD4" i="46"/>
  <c r="RWE4" i="46"/>
  <c r="RWF4" i="46"/>
  <c r="RWG4" i="46"/>
  <c r="RWH4" i="46"/>
  <c r="RWI4" i="46"/>
  <c r="RWJ4" i="46"/>
  <c r="RWK4" i="46"/>
  <c r="RWL4" i="46"/>
  <c r="RWM4" i="46"/>
  <c r="RWN4" i="46"/>
  <c r="RWO4" i="46"/>
  <c r="RWP4" i="46"/>
  <c r="RWQ4" i="46"/>
  <c r="RWR4" i="46"/>
  <c r="RWS4" i="46"/>
  <c r="RWT4" i="46"/>
  <c r="RWU4" i="46"/>
  <c r="RWV4" i="46"/>
  <c r="RWW4" i="46"/>
  <c r="RWX4" i="46"/>
  <c r="RWY4" i="46"/>
  <c r="RWZ4" i="46"/>
  <c r="RXA4" i="46"/>
  <c r="RXB4" i="46"/>
  <c r="RXC4" i="46"/>
  <c r="RXD4" i="46"/>
  <c r="RXE4" i="46"/>
  <c r="RXF4" i="46"/>
  <c r="RXG4" i="46"/>
  <c r="RXH4" i="46"/>
  <c r="RXI4" i="46"/>
  <c r="RXJ4" i="46"/>
  <c r="RXK4" i="46"/>
  <c r="RXL4" i="46"/>
  <c r="RXM4" i="46"/>
  <c r="RXN4" i="46"/>
  <c r="RXO4" i="46"/>
  <c r="RXP4" i="46"/>
  <c r="RXQ4" i="46"/>
  <c r="RXR4" i="46"/>
  <c r="RXS4" i="46"/>
  <c r="RXT4" i="46"/>
  <c r="RXU4" i="46"/>
  <c r="RXV4" i="46"/>
  <c r="RXW4" i="46"/>
  <c r="RXX4" i="46"/>
  <c r="RXY4" i="46"/>
  <c r="RXZ4" i="46"/>
  <c r="RYA4" i="46"/>
  <c r="RYB4" i="46"/>
  <c r="RYC4" i="46"/>
  <c r="RYD4" i="46"/>
  <c r="RYE4" i="46"/>
  <c r="RYF4" i="46"/>
  <c r="RYG4" i="46"/>
  <c r="RYH4" i="46"/>
  <c r="RYI4" i="46"/>
  <c r="RYJ4" i="46"/>
  <c r="RYK4" i="46"/>
  <c r="RYL4" i="46"/>
  <c r="RYM4" i="46"/>
  <c r="RYN4" i="46"/>
  <c r="RYO4" i="46"/>
  <c r="RYP4" i="46"/>
  <c r="RYQ4" i="46"/>
  <c r="RYR4" i="46"/>
  <c r="RYS4" i="46"/>
  <c r="RYT4" i="46"/>
  <c r="RYU4" i="46"/>
  <c r="RYV4" i="46"/>
  <c r="RYW4" i="46"/>
  <c r="RYX4" i="46"/>
  <c r="RYY4" i="46"/>
  <c r="RYZ4" i="46"/>
  <c r="RZA4" i="46"/>
  <c r="RZB4" i="46"/>
  <c r="RZC4" i="46"/>
  <c r="RZD4" i="46"/>
  <c r="RZE4" i="46"/>
  <c r="RZF4" i="46"/>
  <c r="RZG4" i="46"/>
  <c r="RZH4" i="46"/>
  <c r="RZI4" i="46"/>
  <c r="RZJ4" i="46"/>
  <c r="RZK4" i="46"/>
  <c r="RZL4" i="46"/>
  <c r="RZM4" i="46"/>
  <c r="RZN4" i="46"/>
  <c r="RZO4" i="46"/>
  <c r="RZP4" i="46"/>
  <c r="RZQ4" i="46"/>
  <c r="RZR4" i="46"/>
  <c r="RZS4" i="46"/>
  <c r="RZT4" i="46"/>
  <c r="RZU4" i="46"/>
  <c r="RZV4" i="46"/>
  <c r="RZW4" i="46"/>
  <c r="RZX4" i="46"/>
  <c r="RZY4" i="46"/>
  <c r="RZZ4" i="46"/>
  <c r="SAA4" i="46"/>
  <c r="SAB4" i="46"/>
  <c r="SAC4" i="46"/>
  <c r="SAD4" i="46"/>
  <c r="SAE4" i="46"/>
  <c r="SAF4" i="46"/>
  <c r="SAG4" i="46"/>
  <c r="SAH4" i="46"/>
  <c r="SAI4" i="46"/>
  <c r="SAJ4" i="46"/>
  <c r="SAK4" i="46"/>
  <c r="SAL4" i="46"/>
  <c r="SAM4" i="46"/>
  <c r="SAN4" i="46"/>
  <c r="SAO4" i="46"/>
  <c r="SAP4" i="46"/>
  <c r="SAQ4" i="46"/>
  <c r="SAR4" i="46"/>
  <c r="SAS4" i="46"/>
  <c r="SAT4" i="46"/>
  <c r="SAU4" i="46"/>
  <c r="SAV4" i="46"/>
  <c r="SAW4" i="46"/>
  <c r="SAX4" i="46"/>
  <c r="SAY4" i="46"/>
  <c r="SAZ4" i="46"/>
  <c r="SBA4" i="46"/>
  <c r="SBB4" i="46"/>
  <c r="SBC4" i="46"/>
  <c r="SBD4" i="46"/>
  <c r="SBE4" i="46"/>
  <c r="SBF4" i="46"/>
  <c r="SBG4" i="46"/>
  <c r="SBH4" i="46"/>
  <c r="SBI4" i="46"/>
  <c r="SBJ4" i="46"/>
  <c r="SBK4" i="46"/>
  <c r="SBL4" i="46"/>
  <c r="SBM4" i="46"/>
  <c r="SBN4" i="46"/>
  <c r="SBO4" i="46"/>
  <c r="SBP4" i="46"/>
  <c r="SBQ4" i="46"/>
  <c r="SBR4" i="46"/>
  <c r="SBS4" i="46"/>
  <c r="SBT4" i="46"/>
  <c r="SBU4" i="46"/>
  <c r="SBV4" i="46"/>
  <c r="SBW4" i="46"/>
  <c r="SBX4" i="46"/>
  <c r="SBY4" i="46"/>
  <c r="SBZ4" i="46"/>
  <c r="SCA4" i="46"/>
  <c r="SCB4" i="46"/>
  <c r="SCC4" i="46"/>
  <c r="SCD4" i="46"/>
  <c r="SCE4" i="46"/>
  <c r="SCF4" i="46"/>
  <c r="SCG4" i="46"/>
  <c r="SCH4" i="46"/>
  <c r="SCI4" i="46"/>
  <c r="SCJ4" i="46"/>
  <c r="SCK4" i="46"/>
  <c r="SCL4" i="46"/>
  <c r="SCM4" i="46"/>
  <c r="SCN4" i="46"/>
  <c r="SCO4" i="46"/>
  <c r="SCP4" i="46"/>
  <c r="SCQ4" i="46"/>
  <c r="SCR4" i="46"/>
  <c r="SCS4" i="46"/>
  <c r="SCT4" i="46"/>
  <c r="SCU4" i="46"/>
  <c r="SCV4" i="46"/>
  <c r="SCW4" i="46"/>
  <c r="SCX4" i="46"/>
  <c r="SCY4" i="46"/>
  <c r="SCZ4" i="46"/>
  <c r="SDA4" i="46"/>
  <c r="SDB4" i="46"/>
  <c r="SDC4" i="46"/>
  <c r="SDD4" i="46"/>
  <c r="SDE4" i="46"/>
  <c r="SDF4" i="46"/>
  <c r="SDG4" i="46"/>
  <c r="SDH4" i="46"/>
  <c r="SDI4" i="46"/>
  <c r="SDJ4" i="46"/>
  <c r="SDK4" i="46"/>
  <c r="SDL4" i="46"/>
  <c r="SDM4" i="46"/>
  <c r="SDN4" i="46"/>
  <c r="SDO4" i="46"/>
  <c r="SDP4" i="46"/>
  <c r="SDQ4" i="46"/>
  <c r="SDR4" i="46"/>
  <c r="SDS4" i="46"/>
  <c r="SDT4" i="46"/>
  <c r="SDU4" i="46"/>
  <c r="SDV4" i="46"/>
  <c r="SDW4" i="46"/>
  <c r="SDX4" i="46"/>
  <c r="SDY4" i="46"/>
  <c r="SDZ4" i="46"/>
  <c r="SEA4" i="46"/>
  <c r="SEB4" i="46"/>
  <c r="SEC4" i="46"/>
  <c r="SED4" i="46"/>
  <c r="SEE4" i="46"/>
  <c r="SEF4" i="46"/>
  <c r="SEG4" i="46"/>
  <c r="SEH4" i="46"/>
  <c r="SEI4" i="46"/>
  <c r="SEJ4" i="46"/>
  <c r="SEK4" i="46"/>
  <c r="SEL4" i="46"/>
  <c r="SEM4" i="46"/>
  <c r="SEN4" i="46"/>
  <c r="SEO4" i="46"/>
  <c r="SEP4" i="46"/>
  <c r="SEQ4" i="46"/>
  <c r="SER4" i="46"/>
  <c r="SES4" i="46"/>
  <c r="SET4" i="46"/>
  <c r="SEU4" i="46"/>
  <c r="SEV4" i="46"/>
  <c r="SEW4" i="46"/>
  <c r="SEX4" i="46"/>
  <c r="SEY4" i="46"/>
  <c r="SEZ4" i="46"/>
  <c r="SFA4" i="46"/>
  <c r="SFB4" i="46"/>
  <c r="SFC4" i="46"/>
  <c r="SFD4" i="46"/>
  <c r="SFE4" i="46"/>
  <c r="SFF4" i="46"/>
  <c r="SFG4" i="46"/>
  <c r="SFH4" i="46"/>
  <c r="SFI4" i="46"/>
  <c r="SFJ4" i="46"/>
  <c r="SFK4" i="46"/>
  <c r="SFL4" i="46"/>
  <c r="SFM4" i="46"/>
  <c r="SFN4" i="46"/>
  <c r="SFO4" i="46"/>
  <c r="SFP4" i="46"/>
  <c r="SFQ4" i="46"/>
  <c r="SFR4" i="46"/>
  <c r="SFS4" i="46"/>
  <c r="SFT4" i="46"/>
  <c r="SFU4" i="46"/>
  <c r="SFV4" i="46"/>
  <c r="SFW4" i="46"/>
  <c r="SFX4" i="46"/>
  <c r="SFY4" i="46"/>
  <c r="SFZ4" i="46"/>
  <c r="SGA4" i="46"/>
  <c r="SGB4" i="46"/>
  <c r="SGC4" i="46"/>
  <c r="SGD4" i="46"/>
  <c r="SGE4" i="46"/>
  <c r="SGF4" i="46"/>
  <c r="SGG4" i="46"/>
  <c r="SGH4" i="46"/>
  <c r="SGI4" i="46"/>
  <c r="SGJ4" i="46"/>
  <c r="SGK4" i="46"/>
  <c r="SGL4" i="46"/>
  <c r="SGM4" i="46"/>
  <c r="SGN4" i="46"/>
  <c r="SGO4" i="46"/>
  <c r="SGP4" i="46"/>
  <c r="SGQ4" i="46"/>
  <c r="SGR4" i="46"/>
  <c r="SGS4" i="46"/>
  <c r="SGT4" i="46"/>
  <c r="SGU4" i="46"/>
  <c r="SGV4" i="46"/>
  <c r="SGW4" i="46"/>
  <c r="SGX4" i="46"/>
  <c r="SGY4" i="46"/>
  <c r="SGZ4" i="46"/>
  <c r="SHA4" i="46"/>
  <c r="SHB4" i="46"/>
  <c r="SHC4" i="46"/>
  <c r="SHD4" i="46"/>
  <c r="SHE4" i="46"/>
  <c r="SHF4" i="46"/>
  <c r="SHG4" i="46"/>
  <c r="SHH4" i="46"/>
  <c r="SHI4" i="46"/>
  <c r="SHJ4" i="46"/>
  <c r="SHK4" i="46"/>
  <c r="SHL4" i="46"/>
  <c r="SHM4" i="46"/>
  <c r="SHN4" i="46"/>
  <c r="SHO4" i="46"/>
  <c r="SHP4" i="46"/>
  <c r="SHQ4" i="46"/>
  <c r="SHR4" i="46"/>
  <c r="SHS4" i="46"/>
  <c r="SHT4" i="46"/>
  <c r="SHU4" i="46"/>
  <c r="SHV4" i="46"/>
  <c r="SHW4" i="46"/>
  <c r="SHX4" i="46"/>
  <c r="SHY4" i="46"/>
  <c r="SHZ4" i="46"/>
  <c r="SIA4" i="46"/>
  <c r="SIB4" i="46"/>
  <c r="SIC4" i="46"/>
  <c r="SID4" i="46"/>
  <c r="SIE4" i="46"/>
  <c r="SIF4" i="46"/>
  <c r="SIG4" i="46"/>
  <c r="SIH4" i="46"/>
  <c r="SII4" i="46"/>
  <c r="SIJ4" i="46"/>
  <c r="SIK4" i="46"/>
  <c r="SIL4" i="46"/>
  <c r="SIM4" i="46"/>
  <c r="SIN4" i="46"/>
  <c r="SIO4" i="46"/>
  <c r="SIP4" i="46"/>
  <c r="SIQ4" i="46"/>
  <c r="SIR4" i="46"/>
  <c r="SIS4" i="46"/>
  <c r="SIT4" i="46"/>
  <c r="SIU4" i="46"/>
  <c r="SIV4" i="46"/>
  <c r="SIW4" i="46"/>
  <c r="SIX4" i="46"/>
  <c r="SIY4" i="46"/>
  <c r="SIZ4" i="46"/>
  <c r="SJA4" i="46"/>
  <c r="SJB4" i="46"/>
  <c r="SJC4" i="46"/>
  <c r="SJD4" i="46"/>
  <c r="SJE4" i="46"/>
  <c r="SJF4" i="46"/>
  <c r="SJG4" i="46"/>
  <c r="SJH4" i="46"/>
  <c r="SJI4" i="46"/>
  <c r="SJJ4" i="46"/>
  <c r="SJK4" i="46"/>
  <c r="SJL4" i="46"/>
  <c r="SJM4" i="46"/>
  <c r="SJN4" i="46"/>
  <c r="SJO4" i="46"/>
  <c r="SJP4" i="46"/>
  <c r="SJQ4" i="46"/>
  <c r="SJR4" i="46"/>
  <c r="SJS4" i="46"/>
  <c r="SJT4" i="46"/>
  <c r="SJU4" i="46"/>
  <c r="SJV4" i="46"/>
  <c r="SJW4" i="46"/>
  <c r="SJX4" i="46"/>
  <c r="SJY4" i="46"/>
  <c r="SJZ4" i="46"/>
  <c r="SKA4" i="46"/>
  <c r="SKB4" i="46"/>
  <c r="SKC4" i="46"/>
  <c r="SKD4" i="46"/>
  <c r="SKE4" i="46"/>
  <c r="SKF4" i="46"/>
  <c r="SKG4" i="46"/>
  <c r="SKH4" i="46"/>
  <c r="SKI4" i="46"/>
  <c r="SKJ4" i="46"/>
  <c r="SKK4" i="46"/>
  <c r="SKL4" i="46"/>
  <c r="SKM4" i="46"/>
  <c r="SKN4" i="46"/>
  <c r="SKO4" i="46"/>
  <c r="SKP4" i="46"/>
  <c r="SKQ4" i="46"/>
  <c r="SKR4" i="46"/>
  <c r="SKS4" i="46"/>
  <c r="SKT4" i="46"/>
  <c r="SKU4" i="46"/>
  <c r="SKV4" i="46"/>
  <c r="SKW4" i="46"/>
  <c r="SKX4" i="46"/>
  <c r="SKY4" i="46"/>
  <c r="SKZ4" i="46"/>
  <c r="SLA4" i="46"/>
  <c r="SLB4" i="46"/>
  <c r="SLC4" i="46"/>
  <c r="SLD4" i="46"/>
  <c r="SLE4" i="46"/>
  <c r="SLF4" i="46"/>
  <c r="SLG4" i="46"/>
  <c r="SLH4" i="46"/>
  <c r="SLI4" i="46"/>
  <c r="SLJ4" i="46"/>
  <c r="SLK4" i="46"/>
  <c r="SLL4" i="46"/>
  <c r="SLM4" i="46"/>
  <c r="SLN4" i="46"/>
  <c r="SLO4" i="46"/>
  <c r="SLP4" i="46"/>
  <c r="SLQ4" i="46"/>
  <c r="SLR4" i="46"/>
  <c r="SLS4" i="46"/>
  <c r="SLT4" i="46"/>
  <c r="SLU4" i="46"/>
  <c r="SLV4" i="46"/>
  <c r="SLW4" i="46"/>
  <c r="SLX4" i="46"/>
  <c r="SLY4" i="46"/>
  <c r="SLZ4" i="46"/>
  <c r="SMA4" i="46"/>
  <c r="SMB4" i="46"/>
  <c r="SMC4" i="46"/>
  <c r="SMD4" i="46"/>
  <c r="SME4" i="46"/>
  <c r="SMF4" i="46"/>
  <c r="SMG4" i="46"/>
  <c r="SMH4" i="46"/>
  <c r="SMI4" i="46"/>
  <c r="SMJ4" i="46"/>
  <c r="SMK4" i="46"/>
  <c r="SML4" i="46"/>
  <c r="SMM4" i="46"/>
  <c r="SMN4" i="46"/>
  <c r="SMO4" i="46"/>
  <c r="SMP4" i="46"/>
  <c r="SMQ4" i="46"/>
  <c r="SMR4" i="46"/>
  <c r="SMS4" i="46"/>
  <c r="SMT4" i="46"/>
  <c r="SMU4" i="46"/>
  <c r="SMV4" i="46"/>
  <c r="SMW4" i="46"/>
  <c r="SMX4" i="46"/>
  <c r="SMY4" i="46"/>
  <c r="SMZ4" i="46"/>
  <c r="SNA4" i="46"/>
  <c r="SNB4" i="46"/>
  <c r="SNC4" i="46"/>
  <c r="SND4" i="46"/>
  <c r="SNE4" i="46"/>
  <c r="SNF4" i="46"/>
  <c r="SNG4" i="46"/>
  <c r="SNH4" i="46"/>
  <c r="SNI4" i="46"/>
  <c r="SNJ4" i="46"/>
  <c r="SNK4" i="46"/>
  <c r="SNL4" i="46"/>
  <c r="SNM4" i="46"/>
  <c r="SNN4" i="46"/>
  <c r="SNO4" i="46"/>
  <c r="SNP4" i="46"/>
  <c r="SNQ4" i="46"/>
  <c r="SNR4" i="46"/>
  <c r="SNS4" i="46"/>
  <c r="SNT4" i="46"/>
  <c r="SNU4" i="46"/>
  <c r="SNV4" i="46"/>
  <c r="SNW4" i="46"/>
  <c r="SNX4" i="46"/>
  <c r="SNY4" i="46"/>
  <c r="SNZ4" i="46"/>
  <c r="SOA4" i="46"/>
  <c r="SOB4" i="46"/>
  <c r="SOC4" i="46"/>
  <c r="SOD4" i="46"/>
  <c r="SOE4" i="46"/>
  <c r="SOF4" i="46"/>
  <c r="SOG4" i="46"/>
  <c r="SOH4" i="46"/>
  <c r="SOI4" i="46"/>
  <c r="SOJ4" i="46"/>
  <c r="SOK4" i="46"/>
  <c r="SOL4" i="46"/>
  <c r="SOM4" i="46"/>
  <c r="SON4" i="46"/>
  <c r="SOO4" i="46"/>
  <c r="SOP4" i="46"/>
  <c r="SOQ4" i="46"/>
  <c r="SOR4" i="46"/>
  <c r="SOS4" i="46"/>
  <c r="SOT4" i="46"/>
  <c r="SOU4" i="46"/>
  <c r="SOV4" i="46"/>
  <c r="SOW4" i="46"/>
  <c r="SOX4" i="46"/>
  <c r="SOY4" i="46"/>
  <c r="SOZ4" i="46"/>
  <c r="SPA4" i="46"/>
  <c r="SPB4" i="46"/>
  <c r="SPC4" i="46"/>
  <c r="SPD4" i="46"/>
  <c r="SPE4" i="46"/>
  <c r="SPF4" i="46"/>
  <c r="SPG4" i="46"/>
  <c r="SPH4" i="46"/>
  <c r="SPI4" i="46"/>
  <c r="SPJ4" i="46"/>
  <c r="SPK4" i="46"/>
  <c r="SPL4" i="46"/>
  <c r="SPM4" i="46"/>
  <c r="SPN4" i="46"/>
  <c r="SPO4" i="46"/>
  <c r="SPP4" i="46"/>
  <c r="SPQ4" i="46"/>
  <c r="SPR4" i="46"/>
  <c r="SPS4" i="46"/>
  <c r="SPT4" i="46"/>
  <c r="SPU4" i="46"/>
  <c r="SPV4" i="46"/>
  <c r="SPW4" i="46"/>
  <c r="SPX4" i="46"/>
  <c r="SPY4" i="46"/>
  <c r="SPZ4" i="46"/>
  <c r="SQA4" i="46"/>
  <c r="SQB4" i="46"/>
  <c r="SQC4" i="46"/>
  <c r="SQD4" i="46"/>
  <c r="SQE4" i="46"/>
  <c r="SQF4" i="46"/>
  <c r="SQG4" i="46"/>
  <c r="SQH4" i="46"/>
  <c r="SQI4" i="46"/>
  <c r="SQJ4" i="46"/>
  <c r="SQK4" i="46"/>
  <c r="SQL4" i="46"/>
  <c r="SQM4" i="46"/>
  <c r="SQN4" i="46"/>
  <c r="SQO4" i="46"/>
  <c r="SQP4" i="46"/>
  <c r="SQQ4" i="46"/>
  <c r="SQR4" i="46"/>
  <c r="SQS4" i="46"/>
  <c r="SQT4" i="46"/>
  <c r="SQU4" i="46"/>
  <c r="SQV4" i="46"/>
  <c r="SQW4" i="46"/>
  <c r="SQX4" i="46"/>
  <c r="SQY4" i="46"/>
  <c r="SQZ4" i="46"/>
  <c r="SRA4" i="46"/>
  <c r="SRB4" i="46"/>
  <c r="SRC4" i="46"/>
  <c r="SRD4" i="46"/>
  <c r="SRE4" i="46"/>
  <c r="SRF4" i="46"/>
  <c r="SRG4" i="46"/>
  <c r="SRH4" i="46"/>
  <c r="SRI4" i="46"/>
  <c r="SRJ4" i="46"/>
  <c r="SRK4" i="46"/>
  <c r="SRL4" i="46"/>
  <c r="SRM4" i="46"/>
  <c r="SRN4" i="46"/>
  <c r="SRO4" i="46"/>
  <c r="SRP4" i="46"/>
  <c r="SRQ4" i="46"/>
  <c r="SRR4" i="46"/>
  <c r="SRS4" i="46"/>
  <c r="SRT4" i="46"/>
  <c r="SRU4" i="46"/>
  <c r="SRV4" i="46"/>
  <c r="SRW4" i="46"/>
  <c r="SRX4" i="46"/>
  <c r="SRY4" i="46"/>
  <c r="SRZ4" i="46"/>
  <c r="SSA4" i="46"/>
  <c r="SSB4" i="46"/>
  <c r="SSC4" i="46"/>
  <c r="SSD4" i="46"/>
  <c r="SSE4" i="46"/>
  <c r="SSF4" i="46"/>
  <c r="SSG4" i="46"/>
  <c r="SSH4" i="46"/>
  <c r="SSI4" i="46"/>
  <c r="SSJ4" i="46"/>
  <c r="SSK4" i="46"/>
  <c r="SSL4" i="46"/>
  <c r="SSM4" i="46"/>
  <c r="SSN4" i="46"/>
  <c r="SSO4" i="46"/>
  <c r="SSP4" i="46"/>
  <c r="SSQ4" i="46"/>
  <c r="SSR4" i="46"/>
  <c r="SSS4" i="46"/>
  <c r="SST4" i="46"/>
  <c r="SSU4" i="46"/>
  <c r="SSV4" i="46"/>
  <c r="SSW4" i="46"/>
  <c r="SSX4" i="46"/>
  <c r="SSY4" i="46"/>
  <c r="SSZ4" i="46"/>
  <c r="STA4" i="46"/>
  <c r="STB4" i="46"/>
  <c r="STC4" i="46"/>
  <c r="STD4" i="46"/>
  <c r="STE4" i="46"/>
  <c r="STF4" i="46"/>
  <c r="STG4" i="46"/>
  <c r="STH4" i="46"/>
  <c r="STI4" i="46"/>
  <c r="STJ4" i="46"/>
  <c r="STK4" i="46"/>
  <c r="STL4" i="46"/>
  <c r="STM4" i="46"/>
  <c r="STN4" i="46"/>
  <c r="STO4" i="46"/>
  <c r="STP4" i="46"/>
  <c r="STQ4" i="46"/>
  <c r="STR4" i="46"/>
  <c r="STS4" i="46"/>
  <c r="STT4" i="46"/>
  <c r="STU4" i="46"/>
  <c r="STV4" i="46"/>
  <c r="STW4" i="46"/>
  <c r="STX4" i="46"/>
  <c r="STY4" i="46"/>
  <c r="STZ4" i="46"/>
  <c r="SUA4" i="46"/>
  <c r="SUB4" i="46"/>
  <c r="SUC4" i="46"/>
  <c r="SUD4" i="46"/>
  <c r="SUE4" i="46"/>
  <c r="SUF4" i="46"/>
  <c r="SUG4" i="46"/>
  <c r="SUH4" i="46"/>
  <c r="SUI4" i="46"/>
  <c r="SUJ4" i="46"/>
  <c r="SUK4" i="46"/>
  <c r="SUL4" i="46"/>
  <c r="SUM4" i="46"/>
  <c r="SUN4" i="46"/>
  <c r="SUO4" i="46"/>
  <c r="SUP4" i="46"/>
  <c r="SUQ4" i="46"/>
  <c r="SUR4" i="46"/>
  <c r="SUS4" i="46"/>
  <c r="SUT4" i="46"/>
  <c r="SUU4" i="46"/>
  <c r="SUV4" i="46"/>
  <c r="SUW4" i="46"/>
  <c r="SUX4" i="46"/>
  <c r="SUY4" i="46"/>
  <c r="SUZ4" i="46"/>
  <c r="SVA4" i="46"/>
  <c r="SVB4" i="46"/>
  <c r="SVC4" i="46"/>
  <c r="SVD4" i="46"/>
  <c r="SVE4" i="46"/>
  <c r="SVF4" i="46"/>
  <c r="SVG4" i="46"/>
  <c r="SVH4" i="46"/>
  <c r="SVI4" i="46"/>
  <c r="SVJ4" i="46"/>
  <c r="SVK4" i="46"/>
  <c r="SVL4" i="46"/>
  <c r="SVM4" i="46"/>
  <c r="SVN4" i="46"/>
  <c r="SVO4" i="46"/>
  <c r="SVP4" i="46"/>
  <c r="SVQ4" i="46"/>
  <c r="SVR4" i="46"/>
  <c r="SVS4" i="46"/>
  <c r="SVT4" i="46"/>
  <c r="SVU4" i="46"/>
  <c r="SVV4" i="46"/>
  <c r="SVW4" i="46"/>
  <c r="SVX4" i="46"/>
  <c r="SVY4" i="46"/>
  <c r="SVZ4" i="46"/>
  <c r="SWA4" i="46"/>
  <c r="SWB4" i="46"/>
  <c r="SWC4" i="46"/>
  <c r="SWD4" i="46"/>
  <c r="SWE4" i="46"/>
  <c r="SWF4" i="46"/>
  <c r="SWG4" i="46"/>
  <c r="SWH4" i="46"/>
  <c r="SWI4" i="46"/>
  <c r="SWJ4" i="46"/>
  <c r="SWK4" i="46"/>
  <c r="SWL4" i="46"/>
  <c r="SWM4" i="46"/>
  <c r="SWN4" i="46"/>
  <c r="SWO4" i="46"/>
  <c r="SWP4" i="46"/>
  <c r="SWQ4" i="46"/>
  <c r="SWR4" i="46"/>
  <c r="SWS4" i="46"/>
  <c r="SWT4" i="46"/>
  <c r="SWU4" i="46"/>
  <c r="SWV4" i="46"/>
  <c r="SWW4" i="46"/>
  <c r="SWX4" i="46"/>
  <c r="SWY4" i="46"/>
  <c r="SWZ4" i="46"/>
  <c r="SXA4" i="46"/>
  <c r="SXB4" i="46"/>
  <c r="SXC4" i="46"/>
  <c r="SXD4" i="46"/>
  <c r="SXE4" i="46"/>
  <c r="SXF4" i="46"/>
  <c r="SXG4" i="46"/>
  <c r="SXH4" i="46"/>
  <c r="SXI4" i="46"/>
  <c r="SXJ4" i="46"/>
  <c r="SXK4" i="46"/>
  <c r="SXL4" i="46"/>
  <c r="SXM4" i="46"/>
  <c r="SXN4" i="46"/>
  <c r="SXO4" i="46"/>
  <c r="SXP4" i="46"/>
  <c r="SXQ4" i="46"/>
  <c r="SXR4" i="46"/>
  <c r="SXS4" i="46"/>
  <c r="SXT4" i="46"/>
  <c r="SXU4" i="46"/>
  <c r="SXV4" i="46"/>
  <c r="SXW4" i="46"/>
  <c r="SXX4" i="46"/>
  <c r="SXY4" i="46"/>
  <c r="SXZ4" i="46"/>
  <c r="SYA4" i="46"/>
  <c r="SYB4" i="46"/>
  <c r="SYC4" i="46"/>
  <c r="SYD4" i="46"/>
  <c r="SYE4" i="46"/>
  <c r="SYF4" i="46"/>
  <c r="SYG4" i="46"/>
  <c r="SYH4" i="46"/>
  <c r="SYI4" i="46"/>
  <c r="SYJ4" i="46"/>
  <c r="SYK4" i="46"/>
  <c r="SYL4" i="46"/>
  <c r="SYM4" i="46"/>
  <c r="SYN4" i="46"/>
  <c r="SYO4" i="46"/>
  <c r="SYP4" i="46"/>
  <c r="SYQ4" i="46"/>
  <c r="SYR4" i="46"/>
  <c r="SYS4" i="46"/>
  <c r="SYT4" i="46"/>
  <c r="SYU4" i="46"/>
  <c r="SYV4" i="46"/>
  <c r="SYW4" i="46"/>
  <c r="SYX4" i="46"/>
  <c r="SYY4" i="46"/>
  <c r="SYZ4" i="46"/>
  <c r="SZA4" i="46"/>
  <c r="SZB4" i="46"/>
  <c r="SZC4" i="46"/>
  <c r="SZD4" i="46"/>
  <c r="SZE4" i="46"/>
  <c r="SZF4" i="46"/>
  <c r="SZG4" i="46"/>
  <c r="SZH4" i="46"/>
  <c r="SZI4" i="46"/>
  <c r="SZJ4" i="46"/>
  <c r="SZK4" i="46"/>
  <c r="SZL4" i="46"/>
  <c r="SZM4" i="46"/>
  <c r="SZN4" i="46"/>
  <c r="SZO4" i="46"/>
  <c r="SZP4" i="46"/>
  <c r="SZQ4" i="46"/>
  <c r="SZR4" i="46"/>
  <c r="SZS4" i="46"/>
  <c r="SZT4" i="46"/>
  <c r="SZU4" i="46"/>
  <c r="SZV4" i="46"/>
  <c r="SZW4" i="46"/>
  <c r="SZX4" i="46"/>
  <c r="SZY4" i="46"/>
  <c r="SZZ4" i="46"/>
  <c r="TAA4" i="46"/>
  <c r="TAB4" i="46"/>
  <c r="TAC4" i="46"/>
  <c r="TAD4" i="46"/>
  <c r="TAE4" i="46"/>
  <c r="TAF4" i="46"/>
  <c r="TAG4" i="46"/>
  <c r="TAH4" i="46"/>
  <c r="TAI4" i="46"/>
  <c r="TAJ4" i="46"/>
  <c r="TAK4" i="46"/>
  <c r="TAL4" i="46"/>
  <c r="TAM4" i="46"/>
  <c r="TAN4" i="46"/>
  <c r="TAO4" i="46"/>
  <c r="TAP4" i="46"/>
  <c r="TAQ4" i="46"/>
  <c r="TAR4" i="46"/>
  <c r="TAS4" i="46"/>
  <c r="TAT4" i="46"/>
  <c r="TAU4" i="46"/>
  <c r="TAV4" i="46"/>
  <c r="TAW4" i="46"/>
  <c r="TAX4" i="46"/>
  <c r="TAY4" i="46"/>
  <c r="TAZ4" i="46"/>
  <c r="TBA4" i="46"/>
  <c r="TBB4" i="46"/>
  <c r="TBC4" i="46"/>
  <c r="TBD4" i="46"/>
  <c r="TBE4" i="46"/>
  <c r="TBF4" i="46"/>
  <c r="TBG4" i="46"/>
  <c r="TBH4" i="46"/>
  <c r="TBI4" i="46"/>
  <c r="TBJ4" i="46"/>
  <c r="TBK4" i="46"/>
  <c r="TBL4" i="46"/>
  <c r="TBM4" i="46"/>
  <c r="TBN4" i="46"/>
  <c r="TBO4" i="46"/>
  <c r="TBP4" i="46"/>
  <c r="TBQ4" i="46"/>
  <c r="TBR4" i="46"/>
  <c r="TBS4" i="46"/>
  <c r="TBT4" i="46"/>
  <c r="TBU4" i="46"/>
  <c r="TBV4" i="46"/>
  <c r="TBW4" i="46"/>
  <c r="TBX4" i="46"/>
  <c r="TBY4" i="46"/>
  <c r="TBZ4" i="46"/>
  <c r="TCA4" i="46"/>
  <c r="TCB4" i="46"/>
  <c r="TCC4" i="46"/>
  <c r="TCD4" i="46"/>
  <c r="TCE4" i="46"/>
  <c r="TCF4" i="46"/>
  <c r="TCG4" i="46"/>
  <c r="TCH4" i="46"/>
  <c r="TCI4" i="46"/>
  <c r="TCJ4" i="46"/>
  <c r="TCK4" i="46"/>
  <c r="TCL4" i="46"/>
  <c r="TCM4" i="46"/>
  <c r="TCN4" i="46"/>
  <c r="TCO4" i="46"/>
  <c r="TCP4" i="46"/>
  <c r="TCQ4" i="46"/>
  <c r="TCR4" i="46"/>
  <c r="TCS4" i="46"/>
  <c r="TCT4" i="46"/>
  <c r="TCU4" i="46"/>
  <c r="TCV4" i="46"/>
  <c r="TCW4" i="46"/>
  <c r="TCX4" i="46"/>
  <c r="TCY4" i="46"/>
  <c r="TCZ4" i="46"/>
  <c r="TDA4" i="46"/>
  <c r="TDB4" i="46"/>
  <c r="TDC4" i="46"/>
  <c r="TDD4" i="46"/>
  <c r="TDE4" i="46"/>
  <c r="TDF4" i="46"/>
  <c r="TDG4" i="46"/>
  <c r="TDH4" i="46"/>
  <c r="TDI4" i="46"/>
  <c r="TDJ4" i="46"/>
  <c r="TDK4" i="46"/>
  <c r="TDL4" i="46"/>
  <c r="TDM4" i="46"/>
  <c r="TDN4" i="46"/>
  <c r="TDO4" i="46"/>
  <c r="TDP4" i="46"/>
  <c r="TDQ4" i="46"/>
  <c r="TDR4" i="46"/>
  <c r="TDS4" i="46"/>
  <c r="TDT4" i="46"/>
  <c r="TDU4" i="46"/>
  <c r="TDV4" i="46"/>
  <c r="TDW4" i="46"/>
  <c r="TDX4" i="46"/>
  <c r="TDY4" i="46"/>
  <c r="TDZ4" i="46"/>
  <c r="TEA4" i="46"/>
  <c r="TEB4" i="46"/>
  <c r="TEC4" i="46"/>
  <c r="TED4" i="46"/>
  <c r="TEE4" i="46"/>
  <c r="TEF4" i="46"/>
  <c r="TEG4" i="46"/>
  <c r="TEH4" i="46"/>
  <c r="TEI4" i="46"/>
  <c r="TEJ4" i="46"/>
  <c r="TEK4" i="46"/>
  <c r="TEL4" i="46"/>
  <c r="TEM4" i="46"/>
  <c r="TEN4" i="46"/>
  <c r="TEO4" i="46"/>
  <c r="TEP4" i="46"/>
  <c r="TEQ4" i="46"/>
  <c r="TER4" i="46"/>
  <c r="TES4" i="46"/>
  <c r="TET4" i="46"/>
  <c r="TEU4" i="46"/>
  <c r="TEV4" i="46"/>
  <c r="TEW4" i="46"/>
  <c r="TEX4" i="46"/>
  <c r="TEY4" i="46"/>
  <c r="TEZ4" i="46"/>
  <c r="TFA4" i="46"/>
  <c r="TFB4" i="46"/>
  <c r="TFC4" i="46"/>
  <c r="TFD4" i="46"/>
  <c r="TFE4" i="46"/>
  <c r="TFF4" i="46"/>
  <c r="TFG4" i="46"/>
  <c r="TFH4" i="46"/>
  <c r="TFI4" i="46"/>
  <c r="TFJ4" i="46"/>
  <c r="TFK4" i="46"/>
  <c r="TFL4" i="46"/>
  <c r="TFM4" i="46"/>
  <c r="TFN4" i="46"/>
  <c r="TFO4" i="46"/>
  <c r="TFP4" i="46"/>
  <c r="TFQ4" i="46"/>
  <c r="TFR4" i="46"/>
  <c r="TFS4" i="46"/>
  <c r="TFT4" i="46"/>
  <c r="TFU4" i="46"/>
  <c r="TFV4" i="46"/>
  <c r="TFW4" i="46"/>
  <c r="TFX4" i="46"/>
  <c r="TFY4" i="46"/>
  <c r="TFZ4" i="46"/>
  <c r="TGA4" i="46"/>
  <c r="TGB4" i="46"/>
  <c r="TGC4" i="46"/>
  <c r="TGD4" i="46"/>
  <c r="TGE4" i="46"/>
  <c r="TGF4" i="46"/>
  <c r="TGG4" i="46"/>
  <c r="TGH4" i="46"/>
  <c r="TGI4" i="46"/>
  <c r="TGJ4" i="46"/>
  <c r="TGK4" i="46"/>
  <c r="TGL4" i="46"/>
  <c r="TGM4" i="46"/>
  <c r="TGN4" i="46"/>
  <c r="TGO4" i="46"/>
  <c r="TGP4" i="46"/>
  <c r="TGQ4" i="46"/>
  <c r="TGR4" i="46"/>
  <c r="TGS4" i="46"/>
  <c r="TGT4" i="46"/>
  <c r="TGU4" i="46"/>
  <c r="TGV4" i="46"/>
  <c r="TGW4" i="46"/>
  <c r="TGX4" i="46"/>
  <c r="TGY4" i="46"/>
  <c r="TGZ4" i="46"/>
  <c r="THA4" i="46"/>
  <c r="THB4" i="46"/>
  <c r="THC4" i="46"/>
  <c r="THD4" i="46"/>
  <c r="THE4" i="46"/>
  <c r="THF4" i="46"/>
  <c r="THG4" i="46"/>
  <c r="THH4" i="46"/>
  <c r="THI4" i="46"/>
  <c r="THJ4" i="46"/>
  <c r="THK4" i="46"/>
  <c r="THL4" i="46"/>
  <c r="THM4" i="46"/>
  <c r="THN4" i="46"/>
  <c r="THO4" i="46"/>
  <c r="THP4" i="46"/>
  <c r="THQ4" i="46"/>
  <c r="THR4" i="46"/>
  <c r="THS4" i="46"/>
  <c r="THT4" i="46"/>
  <c r="THU4" i="46"/>
  <c r="THV4" i="46"/>
  <c r="THW4" i="46"/>
  <c r="THX4" i="46"/>
  <c r="THY4" i="46"/>
  <c r="THZ4" i="46"/>
  <c r="TIA4" i="46"/>
  <c r="TIB4" i="46"/>
  <c r="TIC4" i="46"/>
  <c r="TID4" i="46"/>
  <c r="TIE4" i="46"/>
  <c r="TIF4" i="46"/>
  <c r="TIG4" i="46"/>
  <c r="TIH4" i="46"/>
  <c r="TII4" i="46"/>
  <c r="TIJ4" i="46"/>
  <c r="TIK4" i="46"/>
  <c r="TIL4" i="46"/>
  <c r="TIM4" i="46"/>
  <c r="TIN4" i="46"/>
  <c r="TIO4" i="46"/>
  <c r="TIP4" i="46"/>
  <c r="TIQ4" i="46"/>
  <c r="TIR4" i="46"/>
  <c r="TIS4" i="46"/>
  <c r="TIT4" i="46"/>
  <c r="TIU4" i="46"/>
  <c r="TIV4" i="46"/>
  <c r="TIW4" i="46"/>
  <c r="TIX4" i="46"/>
  <c r="TIY4" i="46"/>
  <c r="TIZ4" i="46"/>
  <c r="TJA4" i="46"/>
  <c r="TJB4" i="46"/>
  <c r="TJC4" i="46"/>
  <c r="TJD4" i="46"/>
  <c r="TJE4" i="46"/>
  <c r="TJF4" i="46"/>
  <c r="TJG4" i="46"/>
  <c r="TJH4" i="46"/>
  <c r="TJI4" i="46"/>
  <c r="TJJ4" i="46"/>
  <c r="TJK4" i="46"/>
  <c r="TJL4" i="46"/>
  <c r="TJM4" i="46"/>
  <c r="TJN4" i="46"/>
  <c r="TJO4" i="46"/>
  <c r="TJP4" i="46"/>
  <c r="TJQ4" i="46"/>
  <c r="TJR4" i="46"/>
  <c r="TJS4" i="46"/>
  <c r="TJT4" i="46"/>
  <c r="TJU4" i="46"/>
  <c r="TJV4" i="46"/>
  <c r="TJW4" i="46"/>
  <c r="TJX4" i="46"/>
  <c r="TJY4" i="46"/>
  <c r="TJZ4" i="46"/>
  <c r="TKA4" i="46"/>
  <c r="TKB4" i="46"/>
  <c r="TKC4" i="46"/>
  <c r="TKD4" i="46"/>
  <c r="TKE4" i="46"/>
  <c r="TKF4" i="46"/>
  <c r="TKG4" i="46"/>
  <c r="TKH4" i="46"/>
  <c r="TKI4" i="46"/>
  <c r="TKJ4" i="46"/>
  <c r="TKK4" i="46"/>
  <c r="TKL4" i="46"/>
  <c r="TKM4" i="46"/>
  <c r="TKN4" i="46"/>
  <c r="TKO4" i="46"/>
  <c r="TKP4" i="46"/>
  <c r="TKQ4" i="46"/>
  <c r="TKR4" i="46"/>
  <c r="TKS4" i="46"/>
  <c r="TKT4" i="46"/>
  <c r="TKU4" i="46"/>
  <c r="TKV4" i="46"/>
  <c r="TKW4" i="46"/>
  <c r="TKX4" i="46"/>
  <c r="TKY4" i="46"/>
  <c r="TKZ4" i="46"/>
  <c r="TLA4" i="46"/>
  <c r="TLB4" i="46"/>
  <c r="TLC4" i="46"/>
  <c r="TLD4" i="46"/>
  <c r="TLE4" i="46"/>
  <c r="TLF4" i="46"/>
  <c r="TLG4" i="46"/>
  <c r="TLH4" i="46"/>
  <c r="TLI4" i="46"/>
  <c r="TLJ4" i="46"/>
  <c r="TLK4" i="46"/>
  <c r="TLL4" i="46"/>
  <c r="TLM4" i="46"/>
  <c r="TLN4" i="46"/>
  <c r="TLO4" i="46"/>
  <c r="TLP4" i="46"/>
  <c r="TLQ4" i="46"/>
  <c r="TLR4" i="46"/>
  <c r="TLS4" i="46"/>
  <c r="TLT4" i="46"/>
  <c r="TLU4" i="46"/>
  <c r="TLV4" i="46"/>
  <c r="TLW4" i="46"/>
  <c r="TLX4" i="46"/>
  <c r="TLY4" i="46"/>
  <c r="TLZ4" i="46"/>
  <c r="TMA4" i="46"/>
  <c r="TMB4" i="46"/>
  <c r="TMC4" i="46"/>
  <c r="TMD4" i="46"/>
  <c r="TME4" i="46"/>
  <c r="TMF4" i="46"/>
  <c r="TMG4" i="46"/>
  <c r="TMH4" i="46"/>
  <c r="TMI4" i="46"/>
  <c r="TMJ4" i="46"/>
  <c r="TMK4" i="46"/>
  <c r="TML4" i="46"/>
  <c r="TMM4" i="46"/>
  <c r="TMN4" i="46"/>
  <c r="TMO4" i="46"/>
  <c r="TMP4" i="46"/>
  <c r="TMQ4" i="46"/>
  <c r="TMR4" i="46"/>
  <c r="TMS4" i="46"/>
  <c r="TMT4" i="46"/>
  <c r="TMU4" i="46"/>
  <c r="TMV4" i="46"/>
  <c r="TMW4" i="46"/>
  <c r="TMX4" i="46"/>
  <c r="TMY4" i="46"/>
  <c r="TMZ4" i="46"/>
  <c r="TNA4" i="46"/>
  <c r="TNB4" i="46"/>
  <c r="TNC4" i="46"/>
  <c r="TND4" i="46"/>
  <c r="TNE4" i="46"/>
  <c r="TNF4" i="46"/>
  <c r="TNG4" i="46"/>
  <c r="TNH4" i="46"/>
  <c r="TNI4" i="46"/>
  <c r="TNJ4" i="46"/>
  <c r="TNK4" i="46"/>
  <c r="TNL4" i="46"/>
  <c r="TNM4" i="46"/>
  <c r="TNN4" i="46"/>
  <c r="TNO4" i="46"/>
  <c r="TNP4" i="46"/>
  <c r="TNQ4" i="46"/>
  <c r="TNR4" i="46"/>
  <c r="TNS4" i="46"/>
  <c r="TNT4" i="46"/>
  <c r="TNU4" i="46"/>
  <c r="TNV4" i="46"/>
  <c r="TNW4" i="46"/>
  <c r="TNX4" i="46"/>
  <c r="TNY4" i="46"/>
  <c r="TNZ4" i="46"/>
  <c r="TOA4" i="46"/>
  <c r="TOB4" i="46"/>
  <c r="TOC4" i="46"/>
  <c r="TOD4" i="46"/>
  <c r="TOE4" i="46"/>
  <c r="TOF4" i="46"/>
  <c r="TOG4" i="46"/>
  <c r="TOH4" i="46"/>
  <c r="TOI4" i="46"/>
  <c r="TOJ4" i="46"/>
  <c r="TOK4" i="46"/>
  <c r="TOL4" i="46"/>
  <c r="TOM4" i="46"/>
  <c r="TON4" i="46"/>
  <c r="TOO4" i="46"/>
  <c r="TOP4" i="46"/>
  <c r="TOQ4" i="46"/>
  <c r="TOR4" i="46"/>
  <c r="TOS4" i="46"/>
  <c r="TOT4" i="46"/>
  <c r="TOU4" i="46"/>
  <c r="TOV4" i="46"/>
  <c r="TOW4" i="46"/>
  <c r="TOX4" i="46"/>
  <c r="TOY4" i="46"/>
  <c r="TOZ4" i="46"/>
  <c r="TPA4" i="46"/>
  <c r="TPB4" i="46"/>
  <c r="TPC4" i="46"/>
  <c r="TPD4" i="46"/>
  <c r="TPE4" i="46"/>
  <c r="TPF4" i="46"/>
  <c r="TPG4" i="46"/>
  <c r="TPH4" i="46"/>
  <c r="TPI4" i="46"/>
  <c r="TPJ4" i="46"/>
  <c r="TPK4" i="46"/>
  <c r="TPL4" i="46"/>
  <c r="TPM4" i="46"/>
  <c r="TPN4" i="46"/>
  <c r="TPO4" i="46"/>
  <c r="TPP4" i="46"/>
  <c r="TPQ4" i="46"/>
  <c r="TPR4" i="46"/>
  <c r="TPS4" i="46"/>
  <c r="TPT4" i="46"/>
  <c r="TPU4" i="46"/>
  <c r="TPV4" i="46"/>
  <c r="TPW4" i="46"/>
  <c r="TPX4" i="46"/>
  <c r="TPY4" i="46"/>
  <c r="TPZ4" i="46"/>
  <c r="TQA4" i="46"/>
  <c r="TQB4" i="46"/>
  <c r="TQC4" i="46"/>
  <c r="TQD4" i="46"/>
  <c r="TQE4" i="46"/>
  <c r="TQF4" i="46"/>
  <c r="TQG4" i="46"/>
  <c r="TQH4" i="46"/>
  <c r="TQI4" i="46"/>
  <c r="TQJ4" i="46"/>
  <c r="TQK4" i="46"/>
  <c r="TQL4" i="46"/>
  <c r="TQM4" i="46"/>
  <c r="TQN4" i="46"/>
  <c r="TQO4" i="46"/>
  <c r="TQP4" i="46"/>
  <c r="TQQ4" i="46"/>
  <c r="TQR4" i="46"/>
  <c r="TQS4" i="46"/>
  <c r="TQT4" i="46"/>
  <c r="TQU4" i="46"/>
  <c r="TQV4" i="46"/>
  <c r="TQW4" i="46"/>
  <c r="TQX4" i="46"/>
  <c r="TQY4" i="46"/>
  <c r="TQZ4" i="46"/>
  <c r="TRA4" i="46"/>
  <c r="TRB4" i="46"/>
  <c r="TRC4" i="46"/>
  <c r="TRD4" i="46"/>
  <c r="TRE4" i="46"/>
  <c r="TRF4" i="46"/>
  <c r="TRG4" i="46"/>
  <c r="TRH4" i="46"/>
  <c r="TRI4" i="46"/>
  <c r="TRJ4" i="46"/>
  <c r="TRK4" i="46"/>
  <c r="TRL4" i="46"/>
  <c r="TRM4" i="46"/>
  <c r="TRN4" i="46"/>
  <c r="TRO4" i="46"/>
  <c r="TRP4" i="46"/>
  <c r="TRQ4" i="46"/>
  <c r="TRR4" i="46"/>
  <c r="TRS4" i="46"/>
  <c r="TRT4" i="46"/>
  <c r="TRU4" i="46"/>
  <c r="TRV4" i="46"/>
  <c r="TRW4" i="46"/>
  <c r="TRX4" i="46"/>
  <c r="TRY4" i="46"/>
  <c r="TRZ4" i="46"/>
  <c r="TSA4" i="46"/>
  <c r="TSB4" i="46"/>
  <c r="TSC4" i="46"/>
  <c r="TSD4" i="46"/>
  <c r="TSE4" i="46"/>
  <c r="TSF4" i="46"/>
  <c r="TSG4" i="46"/>
  <c r="TSH4" i="46"/>
  <c r="TSI4" i="46"/>
  <c r="TSJ4" i="46"/>
  <c r="TSK4" i="46"/>
  <c r="TSL4" i="46"/>
  <c r="TSM4" i="46"/>
  <c r="TSN4" i="46"/>
  <c r="TSO4" i="46"/>
  <c r="TSP4" i="46"/>
  <c r="TSQ4" i="46"/>
  <c r="TSR4" i="46"/>
  <c r="TSS4" i="46"/>
  <c r="TST4" i="46"/>
  <c r="TSU4" i="46"/>
  <c r="TSV4" i="46"/>
  <c r="TSW4" i="46"/>
  <c r="TSX4" i="46"/>
  <c r="TSY4" i="46"/>
  <c r="TSZ4" i="46"/>
  <c r="TTA4" i="46"/>
  <c r="TTB4" i="46"/>
  <c r="TTC4" i="46"/>
  <c r="TTD4" i="46"/>
  <c r="TTE4" i="46"/>
  <c r="TTF4" i="46"/>
  <c r="TTG4" i="46"/>
  <c r="TTH4" i="46"/>
  <c r="TTI4" i="46"/>
  <c r="TTJ4" i="46"/>
  <c r="TTK4" i="46"/>
  <c r="TTL4" i="46"/>
  <c r="TTM4" i="46"/>
  <c r="TTN4" i="46"/>
  <c r="TTO4" i="46"/>
  <c r="TTP4" i="46"/>
  <c r="TTQ4" i="46"/>
  <c r="TTR4" i="46"/>
  <c r="TTS4" i="46"/>
  <c r="TTT4" i="46"/>
  <c r="TTU4" i="46"/>
  <c r="TTV4" i="46"/>
  <c r="TTW4" i="46"/>
  <c r="TTX4" i="46"/>
  <c r="TTY4" i="46"/>
  <c r="TTZ4" i="46"/>
  <c r="TUA4" i="46"/>
  <c r="TUB4" i="46"/>
  <c r="TUC4" i="46"/>
  <c r="TUD4" i="46"/>
  <c r="TUE4" i="46"/>
  <c r="TUF4" i="46"/>
  <c r="TUG4" i="46"/>
  <c r="TUH4" i="46"/>
  <c r="TUI4" i="46"/>
  <c r="TUJ4" i="46"/>
  <c r="TUK4" i="46"/>
  <c r="TUL4" i="46"/>
  <c r="TUM4" i="46"/>
  <c r="TUN4" i="46"/>
  <c r="TUO4" i="46"/>
  <c r="TUP4" i="46"/>
  <c r="TUQ4" i="46"/>
  <c r="TUR4" i="46"/>
  <c r="TUS4" i="46"/>
  <c r="TUT4" i="46"/>
  <c r="TUU4" i="46"/>
  <c r="TUV4" i="46"/>
  <c r="TUW4" i="46"/>
  <c r="TUX4" i="46"/>
  <c r="TUY4" i="46"/>
  <c r="TUZ4" i="46"/>
  <c r="TVA4" i="46"/>
  <c r="TVB4" i="46"/>
  <c r="TVC4" i="46"/>
  <c r="TVD4" i="46"/>
  <c r="TVE4" i="46"/>
  <c r="TVF4" i="46"/>
  <c r="TVG4" i="46"/>
  <c r="TVH4" i="46"/>
  <c r="TVI4" i="46"/>
  <c r="TVJ4" i="46"/>
  <c r="TVK4" i="46"/>
  <c r="TVL4" i="46"/>
  <c r="TVM4" i="46"/>
  <c r="TVN4" i="46"/>
  <c r="TVO4" i="46"/>
  <c r="TVP4" i="46"/>
  <c r="TVQ4" i="46"/>
  <c r="TVR4" i="46"/>
  <c r="TVS4" i="46"/>
  <c r="TVT4" i="46"/>
  <c r="TVU4" i="46"/>
  <c r="TVV4" i="46"/>
  <c r="TVW4" i="46"/>
  <c r="TVX4" i="46"/>
  <c r="TVY4" i="46"/>
  <c r="TVZ4" i="46"/>
  <c r="TWA4" i="46"/>
  <c r="TWB4" i="46"/>
  <c r="TWC4" i="46"/>
  <c r="TWD4" i="46"/>
  <c r="TWE4" i="46"/>
  <c r="TWF4" i="46"/>
  <c r="TWG4" i="46"/>
  <c r="TWH4" i="46"/>
  <c r="TWI4" i="46"/>
  <c r="TWJ4" i="46"/>
  <c r="TWK4" i="46"/>
  <c r="TWL4" i="46"/>
  <c r="TWM4" i="46"/>
  <c r="TWN4" i="46"/>
  <c r="TWO4" i="46"/>
  <c r="TWP4" i="46"/>
  <c r="TWQ4" i="46"/>
  <c r="TWR4" i="46"/>
  <c r="TWS4" i="46"/>
  <c r="TWT4" i="46"/>
  <c r="TWU4" i="46"/>
  <c r="TWV4" i="46"/>
  <c r="TWW4" i="46"/>
  <c r="TWX4" i="46"/>
  <c r="TWY4" i="46"/>
  <c r="TWZ4" i="46"/>
  <c r="TXA4" i="46"/>
  <c r="TXB4" i="46"/>
  <c r="TXC4" i="46"/>
  <c r="TXD4" i="46"/>
  <c r="TXE4" i="46"/>
  <c r="TXF4" i="46"/>
  <c r="TXG4" i="46"/>
  <c r="TXH4" i="46"/>
  <c r="TXI4" i="46"/>
  <c r="TXJ4" i="46"/>
  <c r="TXK4" i="46"/>
  <c r="TXL4" i="46"/>
  <c r="TXM4" i="46"/>
  <c r="TXN4" i="46"/>
  <c r="TXO4" i="46"/>
  <c r="TXP4" i="46"/>
  <c r="TXQ4" i="46"/>
  <c r="TXR4" i="46"/>
  <c r="TXS4" i="46"/>
  <c r="TXT4" i="46"/>
  <c r="TXU4" i="46"/>
  <c r="TXV4" i="46"/>
  <c r="TXW4" i="46"/>
  <c r="TXX4" i="46"/>
  <c r="TXY4" i="46"/>
  <c r="TXZ4" i="46"/>
  <c r="TYA4" i="46"/>
  <c r="TYB4" i="46"/>
  <c r="TYC4" i="46"/>
  <c r="TYD4" i="46"/>
  <c r="TYE4" i="46"/>
  <c r="TYF4" i="46"/>
  <c r="TYG4" i="46"/>
  <c r="TYH4" i="46"/>
  <c r="TYI4" i="46"/>
  <c r="TYJ4" i="46"/>
  <c r="TYK4" i="46"/>
  <c r="TYL4" i="46"/>
  <c r="TYM4" i="46"/>
  <c r="TYN4" i="46"/>
  <c r="TYO4" i="46"/>
  <c r="TYP4" i="46"/>
  <c r="TYQ4" i="46"/>
  <c r="TYR4" i="46"/>
  <c r="TYS4" i="46"/>
  <c r="TYT4" i="46"/>
  <c r="TYU4" i="46"/>
  <c r="TYV4" i="46"/>
  <c r="TYW4" i="46"/>
  <c r="TYX4" i="46"/>
  <c r="TYY4" i="46"/>
  <c r="TYZ4" i="46"/>
  <c r="TZA4" i="46"/>
  <c r="TZB4" i="46"/>
  <c r="TZC4" i="46"/>
  <c r="TZD4" i="46"/>
  <c r="TZE4" i="46"/>
  <c r="TZF4" i="46"/>
  <c r="TZG4" i="46"/>
  <c r="TZH4" i="46"/>
  <c r="TZI4" i="46"/>
  <c r="TZJ4" i="46"/>
  <c r="TZK4" i="46"/>
  <c r="TZL4" i="46"/>
  <c r="TZM4" i="46"/>
  <c r="TZN4" i="46"/>
  <c r="TZO4" i="46"/>
  <c r="TZP4" i="46"/>
  <c r="TZQ4" i="46"/>
  <c r="TZR4" i="46"/>
  <c r="TZS4" i="46"/>
  <c r="TZT4" i="46"/>
  <c r="TZU4" i="46"/>
  <c r="TZV4" i="46"/>
  <c r="TZW4" i="46"/>
  <c r="TZX4" i="46"/>
  <c r="TZY4" i="46"/>
  <c r="TZZ4" i="46"/>
  <c r="UAA4" i="46"/>
  <c r="UAB4" i="46"/>
  <c r="UAC4" i="46"/>
  <c r="UAD4" i="46"/>
  <c r="UAE4" i="46"/>
  <c r="UAF4" i="46"/>
  <c r="UAG4" i="46"/>
  <c r="UAH4" i="46"/>
  <c r="UAI4" i="46"/>
  <c r="UAJ4" i="46"/>
  <c r="UAK4" i="46"/>
  <c r="UAL4" i="46"/>
  <c r="UAM4" i="46"/>
  <c r="UAN4" i="46"/>
  <c r="UAO4" i="46"/>
  <c r="UAP4" i="46"/>
  <c r="UAQ4" i="46"/>
  <c r="UAR4" i="46"/>
  <c r="UAS4" i="46"/>
  <c r="UAT4" i="46"/>
  <c r="UAU4" i="46"/>
  <c r="UAV4" i="46"/>
  <c r="UAW4" i="46"/>
  <c r="UAX4" i="46"/>
  <c r="UAY4" i="46"/>
  <c r="UAZ4" i="46"/>
  <c r="UBA4" i="46"/>
  <c r="UBB4" i="46"/>
  <c r="UBC4" i="46"/>
  <c r="UBD4" i="46"/>
  <c r="UBE4" i="46"/>
  <c r="UBF4" i="46"/>
  <c r="UBG4" i="46"/>
  <c r="UBH4" i="46"/>
  <c r="UBI4" i="46"/>
  <c r="UBJ4" i="46"/>
  <c r="UBK4" i="46"/>
  <c r="UBL4" i="46"/>
  <c r="UBM4" i="46"/>
  <c r="UBN4" i="46"/>
  <c r="UBO4" i="46"/>
  <c r="UBP4" i="46"/>
  <c r="UBQ4" i="46"/>
  <c r="UBR4" i="46"/>
  <c r="UBS4" i="46"/>
  <c r="UBT4" i="46"/>
  <c r="UBU4" i="46"/>
  <c r="UBV4" i="46"/>
  <c r="UBW4" i="46"/>
  <c r="UBX4" i="46"/>
  <c r="UBY4" i="46"/>
  <c r="UBZ4" i="46"/>
  <c r="UCA4" i="46"/>
  <c r="UCB4" i="46"/>
  <c r="UCC4" i="46"/>
  <c r="UCD4" i="46"/>
  <c r="UCE4" i="46"/>
  <c r="UCF4" i="46"/>
  <c r="UCG4" i="46"/>
  <c r="UCH4" i="46"/>
  <c r="UCI4" i="46"/>
  <c r="UCJ4" i="46"/>
  <c r="UCK4" i="46"/>
  <c r="UCL4" i="46"/>
  <c r="UCM4" i="46"/>
  <c r="UCN4" i="46"/>
  <c r="UCO4" i="46"/>
  <c r="UCP4" i="46"/>
  <c r="UCQ4" i="46"/>
  <c r="UCR4" i="46"/>
  <c r="UCS4" i="46"/>
  <c r="UCT4" i="46"/>
  <c r="UCU4" i="46"/>
  <c r="UCV4" i="46"/>
  <c r="UCW4" i="46"/>
  <c r="UCX4" i="46"/>
  <c r="UCY4" i="46"/>
  <c r="UCZ4" i="46"/>
  <c r="UDA4" i="46"/>
  <c r="UDB4" i="46"/>
  <c r="UDC4" i="46"/>
  <c r="UDD4" i="46"/>
  <c r="UDE4" i="46"/>
  <c r="UDF4" i="46"/>
  <c r="UDG4" i="46"/>
  <c r="UDH4" i="46"/>
  <c r="UDI4" i="46"/>
  <c r="UDJ4" i="46"/>
  <c r="UDK4" i="46"/>
  <c r="UDL4" i="46"/>
  <c r="UDM4" i="46"/>
  <c r="UDN4" i="46"/>
  <c r="UDO4" i="46"/>
  <c r="UDP4" i="46"/>
  <c r="UDQ4" i="46"/>
  <c r="UDR4" i="46"/>
  <c r="UDS4" i="46"/>
  <c r="UDT4" i="46"/>
  <c r="UDU4" i="46"/>
  <c r="UDV4" i="46"/>
  <c r="UDW4" i="46"/>
  <c r="UDX4" i="46"/>
  <c r="UDY4" i="46"/>
  <c r="UDZ4" i="46"/>
  <c r="UEA4" i="46"/>
  <c r="UEB4" i="46"/>
  <c r="UEC4" i="46"/>
  <c r="UED4" i="46"/>
  <c r="UEE4" i="46"/>
  <c r="UEF4" i="46"/>
  <c r="UEG4" i="46"/>
  <c r="UEH4" i="46"/>
  <c r="UEI4" i="46"/>
  <c r="UEJ4" i="46"/>
  <c r="UEK4" i="46"/>
  <c r="UEL4" i="46"/>
  <c r="UEM4" i="46"/>
  <c r="UEN4" i="46"/>
  <c r="UEO4" i="46"/>
  <c r="UEP4" i="46"/>
  <c r="UEQ4" i="46"/>
  <c r="UER4" i="46"/>
  <c r="UES4" i="46"/>
  <c r="UET4" i="46"/>
  <c r="UEU4" i="46"/>
  <c r="UEV4" i="46"/>
  <c r="UEW4" i="46"/>
  <c r="UEX4" i="46"/>
  <c r="UEY4" i="46"/>
  <c r="UEZ4" i="46"/>
  <c r="UFA4" i="46"/>
  <c r="UFB4" i="46"/>
  <c r="UFC4" i="46"/>
  <c r="UFD4" i="46"/>
  <c r="UFE4" i="46"/>
  <c r="UFF4" i="46"/>
  <c r="UFG4" i="46"/>
  <c r="UFH4" i="46"/>
  <c r="UFI4" i="46"/>
  <c r="UFJ4" i="46"/>
  <c r="UFK4" i="46"/>
  <c r="UFL4" i="46"/>
  <c r="UFM4" i="46"/>
  <c r="UFN4" i="46"/>
  <c r="UFO4" i="46"/>
  <c r="UFP4" i="46"/>
  <c r="UFQ4" i="46"/>
  <c r="UFR4" i="46"/>
  <c r="UFS4" i="46"/>
  <c r="UFT4" i="46"/>
  <c r="UFU4" i="46"/>
  <c r="UFV4" i="46"/>
  <c r="UFW4" i="46"/>
  <c r="UFX4" i="46"/>
  <c r="UFY4" i="46"/>
  <c r="UFZ4" i="46"/>
  <c r="UGA4" i="46"/>
  <c r="UGB4" i="46"/>
  <c r="UGC4" i="46"/>
  <c r="UGD4" i="46"/>
  <c r="UGE4" i="46"/>
  <c r="UGF4" i="46"/>
  <c r="UGG4" i="46"/>
  <c r="UGH4" i="46"/>
  <c r="UGI4" i="46"/>
  <c r="UGJ4" i="46"/>
  <c r="UGK4" i="46"/>
  <c r="UGL4" i="46"/>
  <c r="UGM4" i="46"/>
  <c r="UGN4" i="46"/>
  <c r="UGO4" i="46"/>
  <c r="UGP4" i="46"/>
  <c r="UGQ4" i="46"/>
  <c r="UGR4" i="46"/>
  <c r="UGS4" i="46"/>
  <c r="UGT4" i="46"/>
  <c r="UGU4" i="46"/>
  <c r="UGV4" i="46"/>
  <c r="UGW4" i="46"/>
  <c r="UGX4" i="46"/>
  <c r="UGY4" i="46"/>
  <c r="UGZ4" i="46"/>
  <c r="UHA4" i="46"/>
  <c r="UHB4" i="46"/>
  <c r="UHC4" i="46"/>
  <c r="UHD4" i="46"/>
  <c r="UHE4" i="46"/>
  <c r="UHF4" i="46"/>
  <c r="UHG4" i="46"/>
  <c r="UHH4" i="46"/>
  <c r="UHI4" i="46"/>
  <c r="UHJ4" i="46"/>
  <c r="UHK4" i="46"/>
  <c r="UHL4" i="46"/>
  <c r="UHM4" i="46"/>
  <c r="UHN4" i="46"/>
  <c r="UHO4" i="46"/>
  <c r="UHP4" i="46"/>
  <c r="UHQ4" i="46"/>
  <c r="UHR4" i="46"/>
  <c r="UHS4" i="46"/>
  <c r="UHT4" i="46"/>
  <c r="UHU4" i="46"/>
  <c r="UHV4" i="46"/>
  <c r="UHW4" i="46"/>
  <c r="UHX4" i="46"/>
  <c r="UHY4" i="46"/>
  <c r="UHZ4" i="46"/>
  <c r="UIA4" i="46"/>
  <c r="UIB4" i="46"/>
  <c r="UIC4" i="46"/>
  <c r="UID4" i="46"/>
  <c r="UIE4" i="46"/>
  <c r="UIF4" i="46"/>
  <c r="UIG4" i="46"/>
  <c r="UIH4" i="46"/>
  <c r="UII4" i="46"/>
  <c r="UIJ4" i="46"/>
  <c r="UIK4" i="46"/>
  <c r="UIL4" i="46"/>
  <c r="UIM4" i="46"/>
  <c r="UIN4" i="46"/>
  <c r="UIO4" i="46"/>
  <c r="UIP4" i="46"/>
  <c r="UIQ4" i="46"/>
  <c r="UIR4" i="46"/>
  <c r="UIS4" i="46"/>
  <c r="UIT4" i="46"/>
  <c r="UIU4" i="46"/>
  <c r="UIV4" i="46"/>
  <c r="UIW4" i="46"/>
  <c r="UIX4" i="46"/>
  <c r="UIY4" i="46"/>
  <c r="UIZ4" i="46"/>
  <c r="UJA4" i="46"/>
  <c r="UJB4" i="46"/>
  <c r="UJC4" i="46"/>
  <c r="UJD4" i="46"/>
  <c r="UJE4" i="46"/>
  <c r="UJF4" i="46"/>
  <c r="UJG4" i="46"/>
  <c r="UJH4" i="46"/>
  <c r="UJI4" i="46"/>
  <c r="UJJ4" i="46"/>
  <c r="UJK4" i="46"/>
  <c r="UJL4" i="46"/>
  <c r="UJM4" i="46"/>
  <c r="UJN4" i="46"/>
  <c r="UJO4" i="46"/>
  <c r="UJP4" i="46"/>
  <c r="UJQ4" i="46"/>
  <c r="UJR4" i="46"/>
  <c r="UJS4" i="46"/>
  <c r="UJT4" i="46"/>
  <c r="UJU4" i="46"/>
  <c r="UJV4" i="46"/>
  <c r="UJW4" i="46"/>
  <c r="UJX4" i="46"/>
  <c r="UJY4" i="46"/>
  <c r="UJZ4" i="46"/>
  <c r="UKA4" i="46"/>
  <c r="UKB4" i="46"/>
  <c r="UKC4" i="46"/>
  <c r="UKD4" i="46"/>
  <c r="UKE4" i="46"/>
  <c r="UKF4" i="46"/>
  <c r="UKG4" i="46"/>
  <c r="UKH4" i="46"/>
  <c r="UKI4" i="46"/>
  <c r="UKJ4" i="46"/>
  <c r="UKK4" i="46"/>
  <c r="UKL4" i="46"/>
  <c r="UKM4" i="46"/>
  <c r="UKN4" i="46"/>
  <c r="UKO4" i="46"/>
  <c r="UKP4" i="46"/>
  <c r="UKQ4" i="46"/>
  <c r="UKR4" i="46"/>
  <c r="UKS4" i="46"/>
  <c r="UKT4" i="46"/>
  <c r="UKU4" i="46"/>
  <c r="UKV4" i="46"/>
  <c r="UKW4" i="46"/>
  <c r="UKX4" i="46"/>
  <c r="UKY4" i="46"/>
  <c r="UKZ4" i="46"/>
  <c r="ULA4" i="46"/>
  <c r="ULB4" i="46"/>
  <c r="ULC4" i="46"/>
  <c r="ULD4" i="46"/>
  <c r="ULE4" i="46"/>
  <c r="ULF4" i="46"/>
  <c r="ULG4" i="46"/>
  <c r="ULH4" i="46"/>
  <c r="ULI4" i="46"/>
  <c r="ULJ4" i="46"/>
  <c r="ULK4" i="46"/>
  <c r="ULL4" i="46"/>
  <c r="ULM4" i="46"/>
  <c r="ULN4" i="46"/>
  <c r="ULO4" i="46"/>
  <c r="ULP4" i="46"/>
  <c r="ULQ4" i="46"/>
  <c r="ULR4" i="46"/>
  <c r="ULS4" i="46"/>
  <c r="ULT4" i="46"/>
  <c r="ULU4" i="46"/>
  <c r="ULV4" i="46"/>
  <c r="ULW4" i="46"/>
  <c r="ULX4" i="46"/>
  <c r="ULY4" i="46"/>
  <c r="ULZ4" i="46"/>
  <c r="UMA4" i="46"/>
  <c r="UMB4" i="46"/>
  <c r="UMC4" i="46"/>
  <c r="UMD4" i="46"/>
  <c r="UME4" i="46"/>
  <c r="UMF4" i="46"/>
  <c r="UMG4" i="46"/>
  <c r="UMH4" i="46"/>
  <c r="UMI4" i="46"/>
  <c r="UMJ4" i="46"/>
  <c r="UMK4" i="46"/>
  <c r="UML4" i="46"/>
  <c r="UMM4" i="46"/>
  <c r="UMN4" i="46"/>
  <c r="UMO4" i="46"/>
  <c r="UMP4" i="46"/>
  <c r="UMQ4" i="46"/>
  <c r="UMR4" i="46"/>
  <c r="UMS4" i="46"/>
  <c r="UMT4" i="46"/>
  <c r="UMU4" i="46"/>
  <c r="UMV4" i="46"/>
  <c r="UMW4" i="46"/>
  <c r="UMX4" i="46"/>
  <c r="UMY4" i="46"/>
  <c r="UMZ4" i="46"/>
  <c r="UNA4" i="46"/>
  <c r="UNB4" i="46"/>
  <c r="UNC4" i="46"/>
  <c r="UND4" i="46"/>
  <c r="UNE4" i="46"/>
  <c r="UNF4" i="46"/>
  <c r="UNG4" i="46"/>
  <c r="UNH4" i="46"/>
  <c r="UNI4" i="46"/>
  <c r="UNJ4" i="46"/>
  <c r="UNK4" i="46"/>
  <c r="UNL4" i="46"/>
  <c r="UNM4" i="46"/>
  <c r="UNN4" i="46"/>
  <c r="UNO4" i="46"/>
  <c r="UNP4" i="46"/>
  <c r="UNQ4" i="46"/>
  <c r="UNR4" i="46"/>
  <c r="UNS4" i="46"/>
  <c r="UNT4" i="46"/>
  <c r="UNU4" i="46"/>
  <c r="UNV4" i="46"/>
  <c r="UNW4" i="46"/>
  <c r="UNX4" i="46"/>
  <c r="UNY4" i="46"/>
  <c r="UNZ4" i="46"/>
  <c r="UOA4" i="46"/>
  <c r="UOB4" i="46"/>
  <c r="UOC4" i="46"/>
  <c r="UOD4" i="46"/>
  <c r="UOE4" i="46"/>
  <c r="UOF4" i="46"/>
  <c r="UOG4" i="46"/>
  <c r="UOH4" i="46"/>
  <c r="UOI4" i="46"/>
  <c r="UOJ4" i="46"/>
  <c r="UOK4" i="46"/>
  <c r="UOL4" i="46"/>
  <c r="UOM4" i="46"/>
  <c r="UON4" i="46"/>
  <c r="UOO4" i="46"/>
  <c r="UOP4" i="46"/>
  <c r="UOQ4" i="46"/>
  <c r="UOR4" i="46"/>
  <c r="UOS4" i="46"/>
  <c r="UOT4" i="46"/>
  <c r="UOU4" i="46"/>
  <c r="UOV4" i="46"/>
  <c r="UOW4" i="46"/>
  <c r="UOX4" i="46"/>
  <c r="UOY4" i="46"/>
  <c r="UOZ4" i="46"/>
  <c r="UPA4" i="46"/>
  <c r="UPB4" i="46"/>
  <c r="UPC4" i="46"/>
  <c r="UPD4" i="46"/>
  <c r="UPE4" i="46"/>
  <c r="UPF4" i="46"/>
  <c r="UPG4" i="46"/>
  <c r="UPH4" i="46"/>
  <c r="UPI4" i="46"/>
  <c r="UPJ4" i="46"/>
  <c r="UPK4" i="46"/>
  <c r="UPL4" i="46"/>
  <c r="UPM4" i="46"/>
  <c r="UPN4" i="46"/>
  <c r="UPO4" i="46"/>
  <c r="UPP4" i="46"/>
  <c r="UPQ4" i="46"/>
  <c r="UPR4" i="46"/>
  <c r="UPS4" i="46"/>
  <c r="UPT4" i="46"/>
  <c r="UPU4" i="46"/>
  <c r="UPV4" i="46"/>
  <c r="UPW4" i="46"/>
  <c r="UPX4" i="46"/>
  <c r="UPY4" i="46"/>
  <c r="UPZ4" i="46"/>
  <c r="UQA4" i="46"/>
  <c r="UQB4" i="46"/>
  <c r="UQC4" i="46"/>
  <c r="UQD4" i="46"/>
  <c r="UQE4" i="46"/>
  <c r="UQF4" i="46"/>
  <c r="UQG4" i="46"/>
  <c r="UQH4" i="46"/>
  <c r="UQI4" i="46"/>
  <c r="UQJ4" i="46"/>
  <c r="UQK4" i="46"/>
  <c r="UQL4" i="46"/>
  <c r="UQM4" i="46"/>
  <c r="UQN4" i="46"/>
  <c r="UQO4" i="46"/>
  <c r="UQP4" i="46"/>
  <c r="UQQ4" i="46"/>
  <c r="UQR4" i="46"/>
  <c r="UQS4" i="46"/>
  <c r="UQT4" i="46"/>
  <c r="UQU4" i="46"/>
  <c r="UQV4" i="46"/>
  <c r="UQW4" i="46"/>
  <c r="UQX4" i="46"/>
  <c r="UQY4" i="46"/>
  <c r="UQZ4" i="46"/>
  <c r="URA4" i="46"/>
  <c r="URB4" i="46"/>
  <c r="URC4" i="46"/>
  <c r="URD4" i="46"/>
  <c r="URE4" i="46"/>
  <c r="URF4" i="46"/>
  <c r="URG4" i="46"/>
  <c r="URH4" i="46"/>
  <c r="URI4" i="46"/>
  <c r="URJ4" i="46"/>
  <c r="URK4" i="46"/>
  <c r="URL4" i="46"/>
  <c r="URM4" i="46"/>
  <c r="URN4" i="46"/>
  <c r="URO4" i="46"/>
  <c r="URP4" i="46"/>
  <c r="URQ4" i="46"/>
  <c r="URR4" i="46"/>
  <c r="URS4" i="46"/>
  <c r="URT4" i="46"/>
  <c r="URU4" i="46"/>
  <c r="URV4" i="46"/>
  <c r="URW4" i="46"/>
  <c r="URX4" i="46"/>
  <c r="URY4" i="46"/>
  <c r="URZ4" i="46"/>
  <c r="USA4" i="46"/>
  <c r="USB4" i="46"/>
  <c r="USC4" i="46"/>
  <c r="USD4" i="46"/>
  <c r="USE4" i="46"/>
  <c r="USF4" i="46"/>
  <c r="USG4" i="46"/>
  <c r="USH4" i="46"/>
  <c r="USI4" i="46"/>
  <c r="USJ4" i="46"/>
  <c r="USK4" i="46"/>
  <c r="USL4" i="46"/>
  <c r="USM4" i="46"/>
  <c r="USN4" i="46"/>
  <c r="USO4" i="46"/>
  <c r="USP4" i="46"/>
  <c r="USQ4" i="46"/>
  <c r="USR4" i="46"/>
  <c r="USS4" i="46"/>
  <c r="UST4" i="46"/>
  <c r="USU4" i="46"/>
  <c r="USV4" i="46"/>
  <c r="USW4" i="46"/>
  <c r="USX4" i="46"/>
  <c r="USY4" i="46"/>
  <c r="USZ4" i="46"/>
  <c r="UTA4" i="46"/>
  <c r="UTB4" i="46"/>
  <c r="UTC4" i="46"/>
  <c r="UTD4" i="46"/>
  <c r="UTE4" i="46"/>
  <c r="UTF4" i="46"/>
  <c r="UTG4" i="46"/>
  <c r="UTH4" i="46"/>
  <c r="UTI4" i="46"/>
  <c r="UTJ4" i="46"/>
  <c r="UTK4" i="46"/>
  <c r="UTL4" i="46"/>
  <c r="UTM4" i="46"/>
  <c r="UTN4" i="46"/>
  <c r="UTO4" i="46"/>
  <c r="UTP4" i="46"/>
  <c r="UTQ4" i="46"/>
  <c r="UTR4" i="46"/>
  <c r="UTS4" i="46"/>
  <c r="UTT4" i="46"/>
  <c r="UTU4" i="46"/>
  <c r="UTV4" i="46"/>
  <c r="UTW4" i="46"/>
  <c r="UTX4" i="46"/>
  <c r="UTY4" i="46"/>
  <c r="UTZ4" i="46"/>
  <c r="UUA4" i="46"/>
  <c r="UUB4" i="46"/>
  <c r="UUC4" i="46"/>
  <c r="UUD4" i="46"/>
  <c r="UUE4" i="46"/>
  <c r="UUF4" i="46"/>
  <c r="UUG4" i="46"/>
  <c r="UUH4" i="46"/>
  <c r="UUI4" i="46"/>
  <c r="UUJ4" i="46"/>
  <c r="UUK4" i="46"/>
  <c r="UUL4" i="46"/>
  <c r="UUM4" i="46"/>
  <c r="UUN4" i="46"/>
  <c r="UUO4" i="46"/>
  <c r="UUP4" i="46"/>
  <c r="UUQ4" i="46"/>
  <c r="UUR4" i="46"/>
  <c r="UUS4" i="46"/>
  <c r="UUT4" i="46"/>
  <c r="UUU4" i="46"/>
  <c r="UUV4" i="46"/>
  <c r="UUW4" i="46"/>
  <c r="UUX4" i="46"/>
  <c r="UUY4" i="46"/>
  <c r="UUZ4" i="46"/>
  <c r="UVA4" i="46"/>
  <c r="UVB4" i="46"/>
  <c r="UVC4" i="46"/>
  <c r="UVD4" i="46"/>
  <c r="UVE4" i="46"/>
  <c r="UVF4" i="46"/>
  <c r="UVG4" i="46"/>
  <c r="UVH4" i="46"/>
  <c r="UVI4" i="46"/>
  <c r="UVJ4" i="46"/>
  <c r="UVK4" i="46"/>
  <c r="UVL4" i="46"/>
  <c r="UVM4" i="46"/>
  <c r="UVN4" i="46"/>
  <c r="UVO4" i="46"/>
  <c r="UVP4" i="46"/>
  <c r="UVQ4" i="46"/>
  <c r="UVR4" i="46"/>
  <c r="UVS4" i="46"/>
  <c r="UVT4" i="46"/>
  <c r="UVU4" i="46"/>
  <c r="UVV4" i="46"/>
  <c r="UVW4" i="46"/>
  <c r="UVX4" i="46"/>
  <c r="UVY4" i="46"/>
  <c r="UVZ4" i="46"/>
  <c r="UWA4" i="46"/>
  <c r="UWB4" i="46"/>
  <c r="UWC4" i="46"/>
  <c r="UWD4" i="46"/>
  <c r="UWE4" i="46"/>
  <c r="UWF4" i="46"/>
  <c r="UWG4" i="46"/>
  <c r="UWH4" i="46"/>
  <c r="UWI4" i="46"/>
  <c r="UWJ4" i="46"/>
  <c r="UWK4" i="46"/>
  <c r="UWL4" i="46"/>
  <c r="UWM4" i="46"/>
  <c r="UWN4" i="46"/>
  <c r="UWO4" i="46"/>
  <c r="UWP4" i="46"/>
  <c r="UWQ4" i="46"/>
  <c r="UWR4" i="46"/>
  <c r="UWS4" i="46"/>
  <c r="UWT4" i="46"/>
  <c r="UWU4" i="46"/>
  <c r="UWV4" i="46"/>
  <c r="UWW4" i="46"/>
  <c r="UWX4" i="46"/>
  <c r="UWY4" i="46"/>
  <c r="UWZ4" i="46"/>
  <c r="UXA4" i="46"/>
  <c r="UXB4" i="46"/>
  <c r="UXC4" i="46"/>
  <c r="UXD4" i="46"/>
  <c r="UXE4" i="46"/>
  <c r="UXF4" i="46"/>
  <c r="UXG4" i="46"/>
  <c r="UXH4" i="46"/>
  <c r="UXI4" i="46"/>
  <c r="UXJ4" i="46"/>
  <c r="UXK4" i="46"/>
  <c r="UXL4" i="46"/>
  <c r="UXM4" i="46"/>
  <c r="UXN4" i="46"/>
  <c r="UXO4" i="46"/>
  <c r="UXP4" i="46"/>
  <c r="UXQ4" i="46"/>
  <c r="UXR4" i="46"/>
  <c r="UXS4" i="46"/>
  <c r="UXT4" i="46"/>
  <c r="UXU4" i="46"/>
  <c r="UXV4" i="46"/>
  <c r="UXW4" i="46"/>
  <c r="UXX4" i="46"/>
  <c r="UXY4" i="46"/>
  <c r="UXZ4" i="46"/>
  <c r="UYA4" i="46"/>
  <c r="UYB4" i="46"/>
  <c r="UYC4" i="46"/>
  <c r="UYD4" i="46"/>
  <c r="UYE4" i="46"/>
  <c r="UYF4" i="46"/>
  <c r="UYG4" i="46"/>
  <c r="UYH4" i="46"/>
  <c r="UYI4" i="46"/>
  <c r="UYJ4" i="46"/>
  <c r="UYK4" i="46"/>
  <c r="UYL4" i="46"/>
  <c r="UYM4" i="46"/>
  <c r="UYN4" i="46"/>
  <c r="UYO4" i="46"/>
  <c r="UYP4" i="46"/>
  <c r="UYQ4" i="46"/>
  <c r="UYR4" i="46"/>
  <c r="UYS4" i="46"/>
  <c r="UYT4" i="46"/>
  <c r="UYU4" i="46"/>
  <c r="UYV4" i="46"/>
  <c r="UYW4" i="46"/>
  <c r="UYX4" i="46"/>
  <c r="UYY4" i="46"/>
  <c r="UYZ4" i="46"/>
  <c r="UZA4" i="46"/>
  <c r="UZB4" i="46"/>
  <c r="UZC4" i="46"/>
  <c r="UZD4" i="46"/>
  <c r="UZE4" i="46"/>
  <c r="UZF4" i="46"/>
  <c r="UZG4" i="46"/>
  <c r="UZH4" i="46"/>
  <c r="UZI4" i="46"/>
  <c r="UZJ4" i="46"/>
  <c r="UZK4" i="46"/>
  <c r="UZL4" i="46"/>
  <c r="UZM4" i="46"/>
  <c r="UZN4" i="46"/>
  <c r="UZO4" i="46"/>
  <c r="UZP4" i="46"/>
  <c r="UZQ4" i="46"/>
  <c r="UZR4" i="46"/>
  <c r="UZS4" i="46"/>
  <c r="UZT4" i="46"/>
  <c r="UZU4" i="46"/>
  <c r="UZV4" i="46"/>
  <c r="UZW4" i="46"/>
  <c r="UZX4" i="46"/>
  <c r="UZY4" i="46"/>
  <c r="UZZ4" i="46"/>
  <c r="VAA4" i="46"/>
  <c r="VAB4" i="46"/>
  <c r="VAC4" i="46"/>
  <c r="VAD4" i="46"/>
  <c r="VAE4" i="46"/>
  <c r="VAF4" i="46"/>
  <c r="VAG4" i="46"/>
  <c r="VAH4" i="46"/>
  <c r="VAI4" i="46"/>
  <c r="VAJ4" i="46"/>
  <c r="VAK4" i="46"/>
  <c r="VAL4" i="46"/>
  <c r="VAM4" i="46"/>
  <c r="VAN4" i="46"/>
  <c r="VAO4" i="46"/>
  <c r="VAP4" i="46"/>
  <c r="VAQ4" i="46"/>
  <c r="VAR4" i="46"/>
  <c r="VAS4" i="46"/>
  <c r="VAT4" i="46"/>
  <c r="VAU4" i="46"/>
  <c r="VAV4" i="46"/>
  <c r="VAW4" i="46"/>
  <c r="VAX4" i="46"/>
  <c r="VAY4" i="46"/>
  <c r="VAZ4" i="46"/>
  <c r="VBA4" i="46"/>
  <c r="VBB4" i="46"/>
  <c r="VBC4" i="46"/>
  <c r="VBD4" i="46"/>
  <c r="VBE4" i="46"/>
  <c r="VBF4" i="46"/>
  <c r="VBG4" i="46"/>
  <c r="VBH4" i="46"/>
  <c r="VBI4" i="46"/>
  <c r="VBJ4" i="46"/>
  <c r="VBK4" i="46"/>
  <c r="VBL4" i="46"/>
  <c r="VBM4" i="46"/>
  <c r="VBN4" i="46"/>
  <c r="VBO4" i="46"/>
  <c r="VBP4" i="46"/>
  <c r="VBQ4" i="46"/>
  <c r="VBR4" i="46"/>
  <c r="VBS4" i="46"/>
  <c r="VBT4" i="46"/>
  <c r="VBU4" i="46"/>
  <c r="VBV4" i="46"/>
  <c r="VBW4" i="46"/>
  <c r="VBX4" i="46"/>
  <c r="VBY4" i="46"/>
  <c r="VBZ4" i="46"/>
  <c r="VCA4" i="46"/>
  <c r="VCB4" i="46"/>
  <c r="VCC4" i="46"/>
  <c r="VCD4" i="46"/>
  <c r="VCE4" i="46"/>
  <c r="VCF4" i="46"/>
  <c r="VCG4" i="46"/>
  <c r="VCH4" i="46"/>
  <c r="VCI4" i="46"/>
  <c r="VCJ4" i="46"/>
  <c r="VCK4" i="46"/>
  <c r="VCL4" i="46"/>
  <c r="VCM4" i="46"/>
  <c r="VCN4" i="46"/>
  <c r="VCO4" i="46"/>
  <c r="VCP4" i="46"/>
  <c r="VCQ4" i="46"/>
  <c r="VCR4" i="46"/>
  <c r="VCS4" i="46"/>
  <c r="VCT4" i="46"/>
  <c r="VCU4" i="46"/>
  <c r="VCV4" i="46"/>
  <c r="VCW4" i="46"/>
  <c r="VCX4" i="46"/>
  <c r="VCY4" i="46"/>
  <c r="VCZ4" i="46"/>
  <c r="VDA4" i="46"/>
  <c r="VDB4" i="46"/>
  <c r="VDC4" i="46"/>
  <c r="VDD4" i="46"/>
  <c r="VDE4" i="46"/>
  <c r="VDF4" i="46"/>
  <c r="VDG4" i="46"/>
  <c r="VDH4" i="46"/>
  <c r="VDI4" i="46"/>
  <c r="VDJ4" i="46"/>
  <c r="VDK4" i="46"/>
  <c r="VDL4" i="46"/>
  <c r="VDM4" i="46"/>
  <c r="VDN4" i="46"/>
  <c r="VDO4" i="46"/>
  <c r="VDP4" i="46"/>
  <c r="VDQ4" i="46"/>
  <c r="VDR4" i="46"/>
  <c r="VDS4" i="46"/>
  <c r="VDT4" i="46"/>
  <c r="VDU4" i="46"/>
  <c r="VDV4" i="46"/>
  <c r="VDW4" i="46"/>
  <c r="VDX4" i="46"/>
  <c r="VDY4" i="46"/>
  <c r="VDZ4" i="46"/>
  <c r="VEA4" i="46"/>
  <c r="VEB4" i="46"/>
  <c r="VEC4" i="46"/>
  <c r="VED4" i="46"/>
  <c r="VEE4" i="46"/>
  <c r="VEF4" i="46"/>
  <c r="VEG4" i="46"/>
  <c r="VEH4" i="46"/>
  <c r="VEI4" i="46"/>
  <c r="VEJ4" i="46"/>
  <c r="VEK4" i="46"/>
  <c r="VEL4" i="46"/>
  <c r="VEM4" i="46"/>
  <c r="VEN4" i="46"/>
  <c r="VEO4" i="46"/>
  <c r="VEP4" i="46"/>
  <c r="VEQ4" i="46"/>
  <c r="VER4" i="46"/>
  <c r="VES4" i="46"/>
  <c r="VET4" i="46"/>
  <c r="VEU4" i="46"/>
  <c r="VEV4" i="46"/>
  <c r="VEW4" i="46"/>
  <c r="VEX4" i="46"/>
  <c r="VEY4" i="46"/>
  <c r="VEZ4" i="46"/>
  <c r="VFA4" i="46"/>
  <c r="VFB4" i="46"/>
  <c r="VFC4" i="46"/>
  <c r="VFD4" i="46"/>
  <c r="VFE4" i="46"/>
  <c r="VFF4" i="46"/>
  <c r="VFG4" i="46"/>
  <c r="VFH4" i="46"/>
  <c r="VFI4" i="46"/>
  <c r="VFJ4" i="46"/>
  <c r="VFK4" i="46"/>
  <c r="VFL4" i="46"/>
  <c r="VFM4" i="46"/>
  <c r="VFN4" i="46"/>
  <c r="VFO4" i="46"/>
  <c r="VFP4" i="46"/>
  <c r="VFQ4" i="46"/>
  <c r="VFR4" i="46"/>
  <c r="VFS4" i="46"/>
  <c r="VFT4" i="46"/>
  <c r="VFU4" i="46"/>
  <c r="VFV4" i="46"/>
  <c r="VFW4" i="46"/>
  <c r="VFX4" i="46"/>
  <c r="VFY4" i="46"/>
  <c r="VFZ4" i="46"/>
  <c r="VGA4" i="46"/>
  <c r="VGB4" i="46"/>
  <c r="VGC4" i="46"/>
  <c r="VGD4" i="46"/>
  <c r="VGE4" i="46"/>
  <c r="VGF4" i="46"/>
  <c r="VGG4" i="46"/>
  <c r="VGH4" i="46"/>
  <c r="VGI4" i="46"/>
  <c r="VGJ4" i="46"/>
  <c r="VGK4" i="46"/>
  <c r="VGL4" i="46"/>
  <c r="VGM4" i="46"/>
  <c r="VGN4" i="46"/>
  <c r="VGO4" i="46"/>
  <c r="VGP4" i="46"/>
  <c r="VGQ4" i="46"/>
  <c r="VGR4" i="46"/>
  <c r="VGS4" i="46"/>
  <c r="VGT4" i="46"/>
  <c r="VGU4" i="46"/>
  <c r="VGV4" i="46"/>
  <c r="VGW4" i="46"/>
  <c r="VGX4" i="46"/>
  <c r="VGY4" i="46"/>
  <c r="VGZ4" i="46"/>
  <c r="VHA4" i="46"/>
  <c r="VHB4" i="46"/>
  <c r="VHC4" i="46"/>
  <c r="VHD4" i="46"/>
  <c r="VHE4" i="46"/>
  <c r="VHF4" i="46"/>
  <c r="VHG4" i="46"/>
  <c r="VHH4" i="46"/>
  <c r="VHI4" i="46"/>
  <c r="VHJ4" i="46"/>
  <c r="VHK4" i="46"/>
  <c r="VHL4" i="46"/>
  <c r="VHM4" i="46"/>
  <c r="VHN4" i="46"/>
  <c r="VHO4" i="46"/>
  <c r="VHP4" i="46"/>
  <c r="VHQ4" i="46"/>
  <c r="VHR4" i="46"/>
  <c r="VHS4" i="46"/>
  <c r="VHT4" i="46"/>
  <c r="VHU4" i="46"/>
  <c r="VHV4" i="46"/>
  <c r="VHW4" i="46"/>
  <c r="VHX4" i="46"/>
  <c r="VHY4" i="46"/>
  <c r="VHZ4" i="46"/>
  <c r="VIA4" i="46"/>
  <c r="VIB4" i="46"/>
  <c r="VIC4" i="46"/>
  <c r="VID4" i="46"/>
  <c r="VIE4" i="46"/>
  <c r="VIF4" i="46"/>
  <c r="VIG4" i="46"/>
  <c r="VIH4" i="46"/>
  <c r="VII4" i="46"/>
  <c r="VIJ4" i="46"/>
  <c r="VIK4" i="46"/>
  <c r="VIL4" i="46"/>
  <c r="VIM4" i="46"/>
  <c r="VIN4" i="46"/>
  <c r="VIO4" i="46"/>
  <c r="VIP4" i="46"/>
  <c r="VIQ4" i="46"/>
  <c r="VIR4" i="46"/>
  <c r="VIS4" i="46"/>
  <c r="VIT4" i="46"/>
  <c r="VIU4" i="46"/>
  <c r="VIV4" i="46"/>
  <c r="VIW4" i="46"/>
  <c r="VIX4" i="46"/>
  <c r="VIY4" i="46"/>
  <c r="VIZ4" i="46"/>
  <c r="VJA4" i="46"/>
  <c r="VJB4" i="46"/>
  <c r="VJC4" i="46"/>
  <c r="VJD4" i="46"/>
  <c r="VJE4" i="46"/>
  <c r="VJF4" i="46"/>
  <c r="VJG4" i="46"/>
  <c r="VJH4" i="46"/>
  <c r="VJI4" i="46"/>
  <c r="VJJ4" i="46"/>
  <c r="VJK4" i="46"/>
  <c r="VJL4" i="46"/>
  <c r="VJM4" i="46"/>
  <c r="VJN4" i="46"/>
  <c r="VJO4" i="46"/>
  <c r="VJP4" i="46"/>
  <c r="VJQ4" i="46"/>
  <c r="VJR4" i="46"/>
  <c r="VJS4" i="46"/>
  <c r="VJT4" i="46"/>
  <c r="VJU4" i="46"/>
  <c r="VJV4" i="46"/>
  <c r="VJW4" i="46"/>
  <c r="VJX4" i="46"/>
  <c r="VJY4" i="46"/>
  <c r="VJZ4" i="46"/>
  <c r="VKA4" i="46"/>
  <c r="VKB4" i="46"/>
  <c r="VKC4" i="46"/>
  <c r="VKD4" i="46"/>
  <c r="VKE4" i="46"/>
  <c r="VKF4" i="46"/>
  <c r="VKG4" i="46"/>
  <c r="VKH4" i="46"/>
  <c r="VKI4" i="46"/>
  <c r="VKJ4" i="46"/>
  <c r="VKK4" i="46"/>
  <c r="VKL4" i="46"/>
  <c r="VKM4" i="46"/>
  <c r="VKN4" i="46"/>
  <c r="VKO4" i="46"/>
  <c r="VKP4" i="46"/>
  <c r="VKQ4" i="46"/>
  <c r="VKR4" i="46"/>
  <c r="VKS4" i="46"/>
  <c r="VKT4" i="46"/>
  <c r="VKU4" i="46"/>
  <c r="VKV4" i="46"/>
  <c r="VKW4" i="46"/>
  <c r="VKX4" i="46"/>
  <c r="VKY4" i="46"/>
  <c r="VKZ4" i="46"/>
  <c r="VLA4" i="46"/>
  <c r="VLB4" i="46"/>
  <c r="VLC4" i="46"/>
  <c r="VLD4" i="46"/>
  <c r="VLE4" i="46"/>
  <c r="VLF4" i="46"/>
  <c r="VLG4" i="46"/>
  <c r="VLH4" i="46"/>
  <c r="VLI4" i="46"/>
  <c r="VLJ4" i="46"/>
  <c r="VLK4" i="46"/>
  <c r="VLL4" i="46"/>
  <c r="VLM4" i="46"/>
  <c r="VLN4" i="46"/>
  <c r="VLO4" i="46"/>
  <c r="VLP4" i="46"/>
  <c r="VLQ4" i="46"/>
  <c r="VLR4" i="46"/>
  <c r="VLS4" i="46"/>
  <c r="VLT4" i="46"/>
  <c r="VLU4" i="46"/>
  <c r="VLV4" i="46"/>
  <c r="VLW4" i="46"/>
  <c r="VLX4" i="46"/>
  <c r="VLY4" i="46"/>
  <c r="VLZ4" i="46"/>
  <c r="VMA4" i="46"/>
  <c r="VMB4" i="46"/>
  <c r="VMC4" i="46"/>
  <c r="VMD4" i="46"/>
  <c r="VME4" i="46"/>
  <c r="VMF4" i="46"/>
  <c r="VMG4" i="46"/>
  <c r="VMH4" i="46"/>
  <c r="VMI4" i="46"/>
  <c r="VMJ4" i="46"/>
  <c r="VMK4" i="46"/>
  <c r="VML4" i="46"/>
  <c r="VMM4" i="46"/>
  <c r="VMN4" i="46"/>
  <c r="VMO4" i="46"/>
  <c r="VMP4" i="46"/>
  <c r="VMQ4" i="46"/>
  <c r="VMR4" i="46"/>
  <c r="VMS4" i="46"/>
  <c r="VMT4" i="46"/>
  <c r="VMU4" i="46"/>
  <c r="VMV4" i="46"/>
  <c r="VMW4" i="46"/>
  <c r="VMX4" i="46"/>
  <c r="VMY4" i="46"/>
  <c r="VMZ4" i="46"/>
  <c r="VNA4" i="46"/>
  <c r="VNB4" i="46"/>
  <c r="VNC4" i="46"/>
  <c r="VND4" i="46"/>
  <c r="VNE4" i="46"/>
  <c r="VNF4" i="46"/>
  <c r="VNG4" i="46"/>
  <c r="VNH4" i="46"/>
  <c r="VNI4" i="46"/>
  <c r="VNJ4" i="46"/>
  <c r="VNK4" i="46"/>
  <c r="VNL4" i="46"/>
  <c r="VNM4" i="46"/>
  <c r="VNN4" i="46"/>
  <c r="VNO4" i="46"/>
  <c r="VNP4" i="46"/>
  <c r="VNQ4" i="46"/>
  <c r="VNR4" i="46"/>
  <c r="VNS4" i="46"/>
  <c r="VNT4" i="46"/>
  <c r="VNU4" i="46"/>
  <c r="VNV4" i="46"/>
  <c r="VNW4" i="46"/>
  <c r="VNX4" i="46"/>
  <c r="VNY4" i="46"/>
  <c r="VNZ4" i="46"/>
  <c r="VOA4" i="46"/>
  <c r="VOB4" i="46"/>
  <c r="VOC4" i="46"/>
  <c r="VOD4" i="46"/>
  <c r="VOE4" i="46"/>
  <c r="VOF4" i="46"/>
  <c r="VOG4" i="46"/>
  <c r="VOH4" i="46"/>
  <c r="VOI4" i="46"/>
  <c r="VOJ4" i="46"/>
  <c r="VOK4" i="46"/>
  <c r="VOL4" i="46"/>
  <c r="VOM4" i="46"/>
  <c r="VON4" i="46"/>
  <c r="VOO4" i="46"/>
  <c r="VOP4" i="46"/>
  <c r="VOQ4" i="46"/>
  <c r="VOR4" i="46"/>
  <c r="VOS4" i="46"/>
  <c r="VOT4" i="46"/>
  <c r="VOU4" i="46"/>
  <c r="VOV4" i="46"/>
  <c r="VOW4" i="46"/>
  <c r="VOX4" i="46"/>
  <c r="VOY4" i="46"/>
  <c r="VOZ4" i="46"/>
  <c r="VPA4" i="46"/>
  <c r="VPB4" i="46"/>
  <c r="VPC4" i="46"/>
  <c r="VPD4" i="46"/>
  <c r="VPE4" i="46"/>
  <c r="VPF4" i="46"/>
  <c r="VPG4" i="46"/>
  <c r="VPH4" i="46"/>
  <c r="VPI4" i="46"/>
  <c r="VPJ4" i="46"/>
  <c r="VPK4" i="46"/>
  <c r="VPL4" i="46"/>
  <c r="VPM4" i="46"/>
  <c r="VPN4" i="46"/>
  <c r="VPO4" i="46"/>
  <c r="VPP4" i="46"/>
  <c r="VPQ4" i="46"/>
  <c r="VPR4" i="46"/>
  <c r="VPS4" i="46"/>
  <c r="VPT4" i="46"/>
  <c r="VPU4" i="46"/>
  <c r="VPV4" i="46"/>
  <c r="VPW4" i="46"/>
  <c r="VPX4" i="46"/>
  <c r="VPY4" i="46"/>
  <c r="VPZ4" i="46"/>
  <c r="VQA4" i="46"/>
  <c r="VQB4" i="46"/>
  <c r="VQC4" i="46"/>
  <c r="VQD4" i="46"/>
  <c r="VQE4" i="46"/>
  <c r="VQF4" i="46"/>
  <c r="VQG4" i="46"/>
  <c r="VQH4" i="46"/>
  <c r="VQI4" i="46"/>
  <c r="VQJ4" i="46"/>
  <c r="VQK4" i="46"/>
  <c r="VQL4" i="46"/>
  <c r="VQM4" i="46"/>
  <c r="VQN4" i="46"/>
  <c r="VQO4" i="46"/>
  <c r="VQP4" i="46"/>
  <c r="VQQ4" i="46"/>
  <c r="VQR4" i="46"/>
  <c r="VQS4" i="46"/>
  <c r="VQT4" i="46"/>
  <c r="VQU4" i="46"/>
  <c r="VQV4" i="46"/>
  <c r="VQW4" i="46"/>
  <c r="VQX4" i="46"/>
  <c r="VQY4" i="46"/>
  <c r="VQZ4" i="46"/>
  <c r="VRA4" i="46"/>
  <c r="VRB4" i="46"/>
  <c r="VRC4" i="46"/>
  <c r="VRD4" i="46"/>
  <c r="VRE4" i="46"/>
  <c r="VRF4" i="46"/>
  <c r="VRG4" i="46"/>
  <c r="VRH4" i="46"/>
  <c r="VRI4" i="46"/>
  <c r="VRJ4" i="46"/>
  <c r="VRK4" i="46"/>
  <c r="VRL4" i="46"/>
  <c r="VRM4" i="46"/>
  <c r="VRN4" i="46"/>
  <c r="VRO4" i="46"/>
  <c r="VRP4" i="46"/>
  <c r="VRQ4" i="46"/>
  <c r="VRR4" i="46"/>
  <c r="VRS4" i="46"/>
  <c r="VRT4" i="46"/>
  <c r="VRU4" i="46"/>
  <c r="VRV4" i="46"/>
  <c r="VRW4" i="46"/>
  <c r="VRX4" i="46"/>
  <c r="VRY4" i="46"/>
  <c r="VRZ4" i="46"/>
  <c r="VSA4" i="46"/>
  <c r="VSB4" i="46"/>
  <c r="VSC4" i="46"/>
  <c r="VSD4" i="46"/>
  <c r="VSE4" i="46"/>
  <c r="VSF4" i="46"/>
  <c r="VSG4" i="46"/>
  <c r="VSH4" i="46"/>
  <c r="VSI4" i="46"/>
  <c r="VSJ4" i="46"/>
  <c r="VSK4" i="46"/>
  <c r="VSL4" i="46"/>
  <c r="VSM4" i="46"/>
  <c r="VSN4" i="46"/>
  <c r="VSO4" i="46"/>
  <c r="VSP4" i="46"/>
  <c r="VSQ4" i="46"/>
  <c r="VSR4" i="46"/>
  <c r="VSS4" i="46"/>
  <c r="VST4" i="46"/>
  <c r="VSU4" i="46"/>
  <c r="VSV4" i="46"/>
  <c r="VSW4" i="46"/>
  <c r="VSX4" i="46"/>
  <c r="VSY4" i="46"/>
  <c r="VSZ4" i="46"/>
  <c r="VTA4" i="46"/>
  <c r="VTB4" i="46"/>
  <c r="VTC4" i="46"/>
  <c r="VTD4" i="46"/>
  <c r="VTE4" i="46"/>
  <c r="VTF4" i="46"/>
  <c r="VTG4" i="46"/>
  <c r="VTH4" i="46"/>
  <c r="VTI4" i="46"/>
  <c r="VTJ4" i="46"/>
  <c r="VTK4" i="46"/>
  <c r="VTL4" i="46"/>
  <c r="VTM4" i="46"/>
  <c r="VTN4" i="46"/>
  <c r="VTO4" i="46"/>
  <c r="VTP4" i="46"/>
  <c r="VTQ4" i="46"/>
  <c r="VTR4" i="46"/>
  <c r="VTS4" i="46"/>
  <c r="VTT4" i="46"/>
  <c r="VTU4" i="46"/>
  <c r="VTV4" i="46"/>
  <c r="VTW4" i="46"/>
  <c r="VTX4" i="46"/>
  <c r="VTY4" i="46"/>
  <c r="VTZ4" i="46"/>
  <c r="VUA4" i="46"/>
  <c r="VUB4" i="46"/>
  <c r="VUC4" i="46"/>
  <c r="VUD4" i="46"/>
  <c r="VUE4" i="46"/>
  <c r="VUF4" i="46"/>
  <c r="VUG4" i="46"/>
  <c r="VUH4" i="46"/>
  <c r="VUI4" i="46"/>
  <c r="VUJ4" i="46"/>
  <c r="VUK4" i="46"/>
  <c r="VUL4" i="46"/>
  <c r="VUM4" i="46"/>
  <c r="VUN4" i="46"/>
  <c r="VUO4" i="46"/>
  <c r="VUP4" i="46"/>
  <c r="VUQ4" i="46"/>
  <c r="VUR4" i="46"/>
  <c r="VUS4" i="46"/>
  <c r="VUT4" i="46"/>
  <c r="VUU4" i="46"/>
  <c r="VUV4" i="46"/>
  <c r="VUW4" i="46"/>
  <c r="VUX4" i="46"/>
  <c r="VUY4" i="46"/>
  <c r="VUZ4" i="46"/>
  <c r="VVA4" i="46"/>
  <c r="VVB4" i="46"/>
  <c r="VVC4" i="46"/>
  <c r="VVD4" i="46"/>
  <c r="VVE4" i="46"/>
  <c r="VVF4" i="46"/>
  <c r="VVG4" i="46"/>
  <c r="VVH4" i="46"/>
  <c r="VVI4" i="46"/>
  <c r="VVJ4" i="46"/>
  <c r="VVK4" i="46"/>
  <c r="VVL4" i="46"/>
  <c r="VVM4" i="46"/>
  <c r="VVN4" i="46"/>
  <c r="VVO4" i="46"/>
  <c r="VVP4" i="46"/>
  <c r="VVQ4" i="46"/>
  <c r="VVR4" i="46"/>
  <c r="VVS4" i="46"/>
  <c r="VVT4" i="46"/>
  <c r="VVU4" i="46"/>
  <c r="VVV4" i="46"/>
  <c r="VVW4" i="46"/>
  <c r="VVX4" i="46"/>
  <c r="VVY4" i="46"/>
  <c r="VVZ4" i="46"/>
  <c r="VWA4" i="46"/>
  <c r="VWB4" i="46"/>
  <c r="VWC4" i="46"/>
  <c r="VWD4" i="46"/>
  <c r="VWE4" i="46"/>
  <c r="VWF4" i="46"/>
  <c r="VWG4" i="46"/>
  <c r="VWH4" i="46"/>
  <c r="VWI4" i="46"/>
  <c r="VWJ4" i="46"/>
  <c r="VWK4" i="46"/>
  <c r="VWL4" i="46"/>
  <c r="VWM4" i="46"/>
  <c r="VWN4" i="46"/>
  <c r="VWO4" i="46"/>
  <c r="VWP4" i="46"/>
  <c r="VWQ4" i="46"/>
  <c r="VWR4" i="46"/>
  <c r="VWS4" i="46"/>
  <c r="VWT4" i="46"/>
  <c r="VWU4" i="46"/>
  <c r="VWV4" i="46"/>
  <c r="VWW4" i="46"/>
  <c r="VWX4" i="46"/>
  <c r="VWY4" i="46"/>
  <c r="VWZ4" i="46"/>
  <c r="VXA4" i="46"/>
  <c r="VXB4" i="46"/>
  <c r="VXC4" i="46"/>
  <c r="VXD4" i="46"/>
  <c r="VXE4" i="46"/>
  <c r="VXF4" i="46"/>
  <c r="VXG4" i="46"/>
  <c r="VXH4" i="46"/>
  <c r="VXI4" i="46"/>
  <c r="VXJ4" i="46"/>
  <c r="VXK4" i="46"/>
  <c r="VXL4" i="46"/>
  <c r="VXM4" i="46"/>
  <c r="VXN4" i="46"/>
  <c r="VXO4" i="46"/>
  <c r="VXP4" i="46"/>
  <c r="VXQ4" i="46"/>
  <c r="VXR4" i="46"/>
  <c r="VXS4" i="46"/>
  <c r="VXT4" i="46"/>
  <c r="VXU4" i="46"/>
  <c r="VXV4" i="46"/>
  <c r="VXW4" i="46"/>
  <c r="VXX4" i="46"/>
  <c r="VXY4" i="46"/>
  <c r="VXZ4" i="46"/>
  <c r="VYA4" i="46"/>
  <c r="VYB4" i="46"/>
  <c r="VYC4" i="46"/>
  <c r="VYD4" i="46"/>
  <c r="VYE4" i="46"/>
  <c r="VYF4" i="46"/>
  <c r="VYG4" i="46"/>
  <c r="VYH4" i="46"/>
  <c r="VYI4" i="46"/>
  <c r="VYJ4" i="46"/>
  <c r="VYK4" i="46"/>
  <c r="VYL4" i="46"/>
  <c r="VYM4" i="46"/>
  <c r="VYN4" i="46"/>
  <c r="VYO4" i="46"/>
  <c r="VYP4" i="46"/>
  <c r="VYQ4" i="46"/>
  <c r="VYR4" i="46"/>
  <c r="VYS4" i="46"/>
  <c r="VYT4" i="46"/>
  <c r="VYU4" i="46"/>
  <c r="VYV4" i="46"/>
  <c r="VYW4" i="46"/>
  <c r="VYX4" i="46"/>
  <c r="VYY4" i="46"/>
  <c r="VYZ4" i="46"/>
  <c r="VZA4" i="46"/>
  <c r="VZB4" i="46"/>
  <c r="VZC4" i="46"/>
  <c r="VZD4" i="46"/>
  <c r="VZE4" i="46"/>
  <c r="VZF4" i="46"/>
  <c r="VZG4" i="46"/>
  <c r="VZH4" i="46"/>
  <c r="VZI4" i="46"/>
  <c r="VZJ4" i="46"/>
  <c r="VZK4" i="46"/>
  <c r="VZL4" i="46"/>
  <c r="VZM4" i="46"/>
  <c r="VZN4" i="46"/>
  <c r="VZO4" i="46"/>
  <c r="VZP4" i="46"/>
  <c r="VZQ4" i="46"/>
  <c r="VZR4" i="46"/>
  <c r="VZS4" i="46"/>
  <c r="VZT4" i="46"/>
  <c r="VZU4" i="46"/>
  <c r="VZV4" i="46"/>
  <c r="VZW4" i="46"/>
  <c r="VZX4" i="46"/>
  <c r="VZY4" i="46"/>
  <c r="VZZ4" i="46"/>
  <c r="WAA4" i="46"/>
  <c r="WAB4" i="46"/>
  <c r="WAC4" i="46"/>
  <c r="WAD4" i="46"/>
  <c r="WAE4" i="46"/>
  <c r="WAF4" i="46"/>
  <c r="WAG4" i="46"/>
  <c r="WAH4" i="46"/>
  <c r="WAI4" i="46"/>
  <c r="WAJ4" i="46"/>
  <c r="WAK4" i="46"/>
  <c r="WAL4" i="46"/>
  <c r="WAM4" i="46"/>
  <c r="WAN4" i="46"/>
  <c r="WAO4" i="46"/>
  <c r="WAP4" i="46"/>
  <c r="WAQ4" i="46"/>
  <c r="WAR4" i="46"/>
  <c r="WAS4" i="46"/>
  <c r="WAT4" i="46"/>
  <c r="WAU4" i="46"/>
  <c r="WAV4" i="46"/>
  <c r="WAW4" i="46"/>
  <c r="WAX4" i="46"/>
  <c r="WAY4" i="46"/>
  <c r="WAZ4" i="46"/>
  <c r="WBA4" i="46"/>
  <c r="WBB4" i="46"/>
  <c r="WBC4" i="46"/>
  <c r="WBD4" i="46"/>
  <c r="WBE4" i="46"/>
  <c r="WBF4" i="46"/>
  <c r="WBG4" i="46"/>
  <c r="WBH4" i="46"/>
  <c r="WBI4" i="46"/>
  <c r="WBJ4" i="46"/>
  <c r="WBK4" i="46"/>
  <c r="WBL4" i="46"/>
  <c r="WBM4" i="46"/>
  <c r="WBN4" i="46"/>
  <c r="WBO4" i="46"/>
  <c r="WBP4" i="46"/>
  <c r="WBQ4" i="46"/>
  <c r="WBR4" i="46"/>
  <c r="WBS4" i="46"/>
  <c r="WBT4" i="46"/>
  <c r="WBU4" i="46"/>
  <c r="WBV4" i="46"/>
  <c r="WBW4" i="46"/>
  <c r="WBX4" i="46"/>
  <c r="WBY4" i="46"/>
  <c r="WBZ4" i="46"/>
  <c r="WCA4" i="46"/>
  <c r="WCB4" i="46"/>
  <c r="WCC4" i="46"/>
  <c r="WCD4" i="46"/>
  <c r="WCE4" i="46"/>
  <c r="WCF4" i="46"/>
  <c r="WCG4" i="46"/>
  <c r="WCH4" i="46"/>
  <c r="WCI4" i="46"/>
  <c r="WCJ4" i="46"/>
  <c r="WCK4" i="46"/>
  <c r="WCL4" i="46"/>
  <c r="WCM4" i="46"/>
  <c r="WCN4" i="46"/>
  <c r="WCO4" i="46"/>
  <c r="WCP4" i="46"/>
  <c r="WCQ4" i="46"/>
  <c r="WCR4" i="46"/>
  <c r="WCS4" i="46"/>
  <c r="WCT4" i="46"/>
  <c r="WCU4" i="46"/>
  <c r="WCV4" i="46"/>
  <c r="WCW4" i="46"/>
  <c r="WCX4" i="46"/>
  <c r="WCY4" i="46"/>
  <c r="WCZ4" i="46"/>
  <c r="WDA4" i="46"/>
  <c r="WDB4" i="46"/>
  <c r="WDC4" i="46"/>
  <c r="WDD4" i="46"/>
  <c r="WDE4" i="46"/>
  <c r="WDF4" i="46"/>
  <c r="WDG4" i="46"/>
  <c r="WDH4" i="46"/>
  <c r="WDI4" i="46"/>
  <c r="WDJ4" i="46"/>
  <c r="WDK4" i="46"/>
  <c r="WDL4" i="46"/>
  <c r="WDM4" i="46"/>
  <c r="WDN4" i="46"/>
  <c r="WDO4" i="46"/>
  <c r="WDP4" i="46"/>
  <c r="WDQ4" i="46"/>
  <c r="WDR4" i="46"/>
  <c r="WDS4" i="46"/>
  <c r="WDT4" i="46"/>
  <c r="WDU4" i="46"/>
  <c r="WDV4" i="46"/>
  <c r="WDW4" i="46"/>
  <c r="WDX4" i="46"/>
  <c r="WDY4" i="46"/>
  <c r="WDZ4" i="46"/>
  <c r="WEA4" i="46"/>
  <c r="WEB4" i="46"/>
  <c r="WEC4" i="46"/>
  <c r="WED4" i="46"/>
  <c r="WEE4" i="46"/>
  <c r="WEF4" i="46"/>
  <c r="WEG4" i="46"/>
  <c r="WEH4" i="46"/>
  <c r="WEI4" i="46"/>
  <c r="WEJ4" i="46"/>
  <c r="WEK4" i="46"/>
  <c r="WEL4" i="46"/>
  <c r="WEM4" i="46"/>
  <c r="WEN4" i="46"/>
  <c r="WEO4" i="46"/>
  <c r="WEP4" i="46"/>
  <c r="WEQ4" i="46"/>
  <c r="WER4" i="46"/>
  <c r="WES4" i="46"/>
  <c r="WET4" i="46"/>
  <c r="WEU4" i="46"/>
  <c r="WEV4" i="46"/>
  <c r="WEW4" i="46"/>
  <c r="WEX4" i="46"/>
  <c r="WEY4" i="46"/>
  <c r="WEZ4" i="46"/>
  <c r="WFA4" i="46"/>
  <c r="WFB4" i="46"/>
  <c r="WFC4" i="46"/>
  <c r="WFD4" i="46"/>
  <c r="WFE4" i="46"/>
  <c r="WFF4" i="46"/>
  <c r="WFG4" i="46"/>
  <c r="WFH4" i="46"/>
  <c r="WFI4" i="46"/>
  <c r="WFJ4" i="46"/>
  <c r="WFK4" i="46"/>
  <c r="WFL4" i="46"/>
  <c r="WFM4" i="46"/>
  <c r="WFN4" i="46"/>
  <c r="WFO4" i="46"/>
  <c r="WFP4" i="46"/>
  <c r="WFQ4" i="46"/>
  <c r="WFR4" i="46"/>
  <c r="WFS4" i="46"/>
  <c r="WFT4" i="46"/>
  <c r="WFU4" i="46"/>
  <c r="WFV4" i="46"/>
  <c r="WFW4" i="46"/>
  <c r="WFX4" i="46"/>
  <c r="WFY4" i="46"/>
  <c r="WFZ4" i="46"/>
  <c r="WGA4" i="46"/>
  <c r="WGB4" i="46"/>
  <c r="WGC4" i="46"/>
  <c r="WGD4" i="46"/>
  <c r="WGE4" i="46"/>
  <c r="WGF4" i="46"/>
  <c r="WGG4" i="46"/>
  <c r="WGH4" i="46"/>
  <c r="WGI4" i="46"/>
  <c r="WGJ4" i="46"/>
  <c r="WGK4" i="46"/>
  <c r="WGL4" i="46"/>
  <c r="WGM4" i="46"/>
  <c r="WGN4" i="46"/>
  <c r="WGO4" i="46"/>
  <c r="WGP4" i="46"/>
  <c r="WGQ4" i="46"/>
  <c r="WGR4" i="46"/>
  <c r="WGS4" i="46"/>
  <c r="WGT4" i="46"/>
  <c r="WGU4" i="46"/>
  <c r="WGV4" i="46"/>
  <c r="WGW4" i="46"/>
  <c r="WGX4" i="46"/>
  <c r="WGY4" i="46"/>
  <c r="WGZ4" i="46"/>
  <c r="WHA4" i="46"/>
  <c r="WHB4" i="46"/>
  <c r="WHC4" i="46"/>
  <c r="WHD4" i="46"/>
  <c r="WHE4" i="46"/>
  <c r="WHF4" i="46"/>
  <c r="WHG4" i="46"/>
  <c r="WHH4" i="46"/>
  <c r="WHI4" i="46"/>
  <c r="WHJ4" i="46"/>
  <c r="WHK4" i="46"/>
  <c r="WHL4" i="46"/>
  <c r="WHM4" i="46"/>
  <c r="WHN4" i="46"/>
  <c r="WHO4" i="46"/>
  <c r="WHP4" i="46"/>
  <c r="WHQ4" i="46"/>
  <c r="WHR4" i="46"/>
  <c r="WHS4" i="46"/>
  <c r="WHT4" i="46"/>
  <c r="WHU4" i="46"/>
  <c r="WHV4" i="46"/>
  <c r="WHW4" i="46"/>
  <c r="WHX4" i="46"/>
  <c r="WHY4" i="46"/>
  <c r="WHZ4" i="46"/>
  <c r="WIA4" i="46"/>
  <c r="WIB4" i="46"/>
  <c r="WIC4" i="46"/>
  <c r="WID4" i="46"/>
  <c r="WIE4" i="46"/>
  <c r="WIF4" i="46"/>
  <c r="WIG4" i="46"/>
  <c r="WIH4" i="46"/>
  <c r="WII4" i="46"/>
  <c r="WIJ4" i="46"/>
  <c r="WIK4" i="46"/>
  <c r="WIL4" i="46"/>
  <c r="WIM4" i="46"/>
  <c r="WIN4" i="46"/>
  <c r="WIO4" i="46"/>
  <c r="WIP4" i="46"/>
  <c r="WIQ4" i="46"/>
  <c r="WIR4" i="46"/>
  <c r="WIS4" i="46"/>
  <c r="WIT4" i="46"/>
  <c r="WIU4" i="46"/>
  <c r="WIV4" i="46"/>
  <c r="WIW4" i="46"/>
  <c r="WIX4" i="46"/>
  <c r="WIY4" i="46"/>
  <c r="WIZ4" i="46"/>
  <c r="WJA4" i="46"/>
  <c r="WJB4" i="46"/>
  <c r="WJC4" i="46"/>
  <c r="WJD4" i="46"/>
  <c r="WJE4" i="46"/>
  <c r="WJF4" i="46"/>
  <c r="WJG4" i="46"/>
  <c r="WJH4" i="46"/>
  <c r="WJI4" i="46"/>
  <c r="WJJ4" i="46"/>
  <c r="WJK4" i="46"/>
  <c r="WJL4" i="46"/>
  <c r="WJM4" i="46"/>
  <c r="WJN4" i="46"/>
  <c r="WJO4" i="46"/>
  <c r="WJP4" i="46"/>
  <c r="WJQ4" i="46"/>
  <c r="WJR4" i="46"/>
  <c r="WJS4" i="46"/>
  <c r="WJT4" i="46"/>
  <c r="WJU4" i="46"/>
  <c r="WJV4" i="46"/>
  <c r="WJW4" i="46"/>
  <c r="WJX4" i="46"/>
  <c r="WJY4" i="46"/>
  <c r="WJZ4" i="46"/>
  <c r="WKA4" i="46"/>
  <c r="WKB4" i="46"/>
  <c r="WKC4" i="46"/>
  <c r="WKD4" i="46"/>
  <c r="WKE4" i="46"/>
  <c r="WKF4" i="46"/>
  <c r="WKG4" i="46"/>
  <c r="WKH4" i="46"/>
  <c r="WKI4" i="46"/>
  <c r="WKJ4" i="46"/>
  <c r="WKK4" i="46"/>
  <c r="WKL4" i="46"/>
  <c r="WKM4" i="46"/>
  <c r="WKN4" i="46"/>
  <c r="WKO4" i="46"/>
  <c r="WKP4" i="46"/>
  <c r="WKQ4" i="46"/>
  <c r="WKR4" i="46"/>
  <c r="WKS4" i="46"/>
  <c r="WKT4" i="46"/>
  <c r="WKU4" i="46"/>
  <c r="WKV4" i="46"/>
  <c r="WKW4" i="46"/>
  <c r="WKX4" i="46"/>
  <c r="WKY4" i="46"/>
  <c r="WKZ4" i="46"/>
  <c r="WLA4" i="46"/>
  <c r="WLB4" i="46"/>
  <c r="WLC4" i="46"/>
  <c r="WLD4" i="46"/>
  <c r="WLE4" i="46"/>
  <c r="WLF4" i="46"/>
  <c r="WLG4" i="46"/>
  <c r="WLH4" i="46"/>
  <c r="WLI4" i="46"/>
  <c r="WLJ4" i="46"/>
  <c r="WLK4" i="46"/>
  <c r="WLL4" i="46"/>
  <c r="WLM4" i="46"/>
  <c r="WLN4" i="46"/>
  <c r="WLO4" i="46"/>
  <c r="WLP4" i="46"/>
  <c r="WLQ4" i="46"/>
  <c r="WLR4" i="46"/>
  <c r="WLS4" i="46"/>
  <c r="WLT4" i="46"/>
  <c r="WLU4" i="46"/>
  <c r="WLV4" i="46"/>
  <c r="WLW4" i="46"/>
  <c r="WLX4" i="46"/>
  <c r="WLY4" i="46"/>
  <c r="WLZ4" i="46"/>
  <c r="WMA4" i="46"/>
  <c r="WMB4" i="46"/>
  <c r="WMC4" i="46"/>
  <c r="WMD4" i="46"/>
  <c r="WME4" i="46"/>
  <c r="WMF4" i="46"/>
  <c r="WMG4" i="46"/>
  <c r="WMH4" i="46"/>
  <c r="WMI4" i="46"/>
  <c r="WMJ4" i="46"/>
  <c r="WMK4" i="46"/>
  <c r="WML4" i="46"/>
  <c r="WMM4" i="46"/>
  <c r="WMN4" i="46"/>
  <c r="WMO4" i="46"/>
  <c r="WMP4" i="46"/>
  <c r="WMQ4" i="46"/>
  <c r="WMR4" i="46"/>
  <c r="WMS4" i="46"/>
  <c r="WMT4" i="46"/>
  <c r="WMU4" i="46"/>
  <c r="WMV4" i="46"/>
  <c r="WMW4" i="46"/>
  <c r="WMX4" i="46"/>
  <c r="WMY4" i="46"/>
  <c r="WMZ4" i="46"/>
  <c r="WNA4" i="46"/>
  <c r="WNB4" i="46"/>
  <c r="WNC4" i="46"/>
  <c r="WND4" i="46"/>
  <c r="WNE4" i="46"/>
  <c r="WNF4" i="46"/>
  <c r="WNG4" i="46"/>
  <c r="WNH4" i="46"/>
  <c r="WNI4" i="46"/>
  <c r="WNJ4" i="46"/>
  <c r="WNK4" i="46"/>
  <c r="WNL4" i="46"/>
  <c r="WNM4" i="46"/>
  <c r="WNN4" i="46"/>
  <c r="WNO4" i="46"/>
  <c r="WNP4" i="46"/>
  <c r="WNQ4" i="46"/>
  <c r="WNR4" i="46"/>
  <c r="WNS4" i="46"/>
  <c r="WNT4" i="46"/>
  <c r="WNU4" i="46"/>
  <c r="WNV4" i="46"/>
  <c r="WNW4" i="46"/>
  <c r="WNX4" i="46"/>
  <c r="WNY4" i="46"/>
  <c r="WNZ4" i="46"/>
  <c r="WOA4" i="46"/>
  <c r="WOB4" i="46"/>
  <c r="WOC4" i="46"/>
  <c r="WOD4" i="46"/>
  <c r="WOE4" i="46"/>
  <c r="WOF4" i="46"/>
  <c r="WOG4" i="46"/>
  <c r="WOH4" i="46"/>
  <c r="WOI4" i="46"/>
  <c r="WOJ4" i="46"/>
  <c r="WOK4" i="46"/>
  <c r="WOL4" i="46"/>
  <c r="WOM4" i="46"/>
  <c r="WON4" i="46"/>
  <c r="WOO4" i="46"/>
  <c r="WOP4" i="46"/>
  <c r="WOQ4" i="46"/>
  <c r="WOR4" i="46"/>
  <c r="WOS4" i="46"/>
  <c r="WOT4" i="46"/>
  <c r="WOU4" i="46"/>
  <c r="WOV4" i="46"/>
  <c r="WOW4" i="46"/>
  <c r="WOX4" i="46"/>
  <c r="WOY4" i="46"/>
  <c r="WOZ4" i="46"/>
  <c r="WPA4" i="46"/>
  <c r="WPB4" i="46"/>
  <c r="WPC4" i="46"/>
  <c r="WPD4" i="46"/>
  <c r="WPE4" i="46"/>
  <c r="WPF4" i="46"/>
  <c r="WPG4" i="46"/>
  <c r="WPH4" i="46"/>
  <c r="WPI4" i="46"/>
  <c r="WPJ4" i="46"/>
  <c r="WPK4" i="46"/>
  <c r="WPL4" i="46"/>
  <c r="WPM4" i="46"/>
  <c r="WPN4" i="46"/>
  <c r="WPO4" i="46"/>
  <c r="WPP4" i="46"/>
  <c r="WPQ4" i="46"/>
  <c r="WPR4" i="46"/>
  <c r="WPS4" i="46"/>
  <c r="WPT4" i="46"/>
  <c r="WPU4" i="46"/>
  <c r="WPV4" i="46"/>
  <c r="WPW4" i="46"/>
  <c r="WPX4" i="46"/>
  <c r="WPY4" i="46"/>
  <c r="WPZ4" i="46"/>
  <c r="WQA4" i="46"/>
  <c r="WQB4" i="46"/>
  <c r="WQC4" i="46"/>
  <c r="WQD4" i="46"/>
  <c r="WQE4" i="46"/>
  <c r="WQF4" i="46"/>
  <c r="WQG4" i="46"/>
  <c r="WQH4" i="46"/>
  <c r="WQI4" i="46"/>
  <c r="WQJ4" i="46"/>
  <c r="WQK4" i="46"/>
  <c r="WQL4" i="46"/>
  <c r="WQM4" i="46"/>
  <c r="WQN4" i="46"/>
  <c r="WQO4" i="46"/>
  <c r="WQP4" i="46"/>
  <c r="WQQ4" i="46"/>
  <c r="WQR4" i="46"/>
  <c r="WQS4" i="46"/>
  <c r="WQT4" i="46"/>
  <c r="WQU4" i="46"/>
  <c r="WQV4" i="46"/>
  <c r="WQW4" i="46"/>
  <c r="WQX4" i="46"/>
  <c r="WQY4" i="46"/>
  <c r="WQZ4" i="46"/>
  <c r="WRA4" i="46"/>
  <c r="WRB4" i="46"/>
  <c r="WRC4" i="46"/>
  <c r="WRD4" i="46"/>
  <c r="WRE4" i="46"/>
  <c r="WRF4" i="46"/>
  <c r="WRG4" i="46"/>
  <c r="WRH4" i="46"/>
  <c r="WRI4" i="46"/>
  <c r="WRJ4" i="46"/>
  <c r="WRK4" i="46"/>
  <c r="WRL4" i="46"/>
  <c r="WRM4" i="46"/>
  <c r="WRN4" i="46"/>
  <c r="WRO4" i="46"/>
  <c r="WRP4" i="46"/>
  <c r="WRQ4" i="46"/>
  <c r="WRR4" i="46"/>
  <c r="WRS4" i="46"/>
  <c r="WRT4" i="46"/>
  <c r="WRU4" i="46"/>
  <c r="WRV4" i="46"/>
  <c r="WRW4" i="46"/>
  <c r="WRX4" i="46"/>
  <c r="WRY4" i="46"/>
  <c r="WRZ4" i="46"/>
  <c r="WSA4" i="46"/>
  <c r="WSB4" i="46"/>
  <c r="WSC4" i="46"/>
  <c r="WSD4" i="46"/>
  <c r="WSE4" i="46"/>
  <c r="WSF4" i="46"/>
  <c r="WSG4" i="46"/>
  <c r="WSH4" i="46"/>
  <c r="WSI4" i="46"/>
  <c r="WSJ4" i="46"/>
  <c r="WSK4" i="46"/>
  <c r="WSL4" i="46"/>
  <c r="WSM4" i="46"/>
  <c r="WSN4" i="46"/>
  <c r="WSO4" i="46"/>
  <c r="WSP4" i="46"/>
  <c r="WSQ4" i="46"/>
  <c r="WSR4" i="46"/>
  <c r="WSS4" i="46"/>
  <c r="WST4" i="46"/>
  <c r="WSU4" i="46"/>
  <c r="WSV4" i="46"/>
  <c r="WSW4" i="46"/>
  <c r="WSX4" i="46"/>
  <c r="WSY4" i="46"/>
  <c r="WSZ4" i="46"/>
  <c r="WTA4" i="46"/>
  <c r="WTB4" i="46"/>
  <c r="WTC4" i="46"/>
  <c r="WTD4" i="46"/>
  <c r="WTE4" i="46"/>
  <c r="WTF4" i="46"/>
  <c r="WTG4" i="46"/>
  <c r="WTH4" i="46"/>
  <c r="WTI4" i="46"/>
  <c r="WTJ4" i="46"/>
  <c r="WTK4" i="46"/>
  <c r="WTL4" i="46"/>
  <c r="WTM4" i="46"/>
  <c r="WTN4" i="46"/>
  <c r="WTO4" i="46"/>
  <c r="WTP4" i="46"/>
  <c r="WTQ4" i="46"/>
  <c r="WTR4" i="46"/>
  <c r="WTS4" i="46"/>
  <c r="WTT4" i="46"/>
  <c r="WTU4" i="46"/>
  <c r="WTV4" i="46"/>
  <c r="WTW4" i="46"/>
  <c r="WTX4" i="46"/>
  <c r="WTY4" i="46"/>
  <c r="WTZ4" i="46"/>
  <c r="WUA4" i="46"/>
  <c r="WUB4" i="46"/>
  <c r="WUC4" i="46"/>
  <c r="WUD4" i="46"/>
  <c r="WUE4" i="46"/>
  <c r="WUF4" i="46"/>
  <c r="WUG4" i="46"/>
  <c r="WUH4" i="46"/>
  <c r="WUI4" i="46"/>
  <c r="WUJ4" i="46"/>
  <c r="WUK4" i="46"/>
  <c r="WUL4" i="46"/>
  <c r="WUM4" i="46"/>
  <c r="WUN4" i="46"/>
  <c r="WUO4" i="46"/>
  <c r="WUP4" i="46"/>
  <c r="WUQ4" i="46"/>
  <c r="WUR4" i="46"/>
  <c r="WUS4" i="46"/>
  <c r="WUT4" i="46"/>
  <c r="WUU4" i="46"/>
  <c r="WUV4" i="46"/>
  <c r="WUW4" i="46"/>
  <c r="WUX4" i="46"/>
  <c r="WUY4" i="46"/>
  <c r="WUZ4" i="46"/>
  <c r="WVA4" i="46"/>
  <c r="WVB4" i="46"/>
  <c r="WVC4" i="46"/>
  <c r="WVD4" i="46"/>
  <c r="WVE4" i="46"/>
  <c r="WVF4" i="46"/>
  <c r="WVG4" i="46"/>
  <c r="WVH4" i="46"/>
  <c r="WVI4" i="46"/>
  <c r="WVJ4" i="46"/>
  <c r="WVK4" i="46"/>
  <c r="WVL4" i="46"/>
  <c r="WVM4" i="46"/>
  <c r="WVN4" i="46"/>
  <c r="WVO4" i="46"/>
  <c r="WVP4" i="46"/>
  <c r="WVQ4" i="46"/>
  <c r="WVR4" i="46"/>
  <c r="WVS4" i="46"/>
  <c r="WVT4" i="46"/>
  <c r="WVU4" i="46"/>
  <c r="WVV4" i="46"/>
  <c r="WVW4" i="46"/>
  <c r="WVX4" i="46"/>
  <c r="WVY4" i="46"/>
  <c r="WVZ4" i="46"/>
  <c r="WWA4" i="46"/>
  <c r="WWB4" i="46"/>
  <c r="WWC4" i="46"/>
  <c r="WWD4" i="46"/>
  <c r="WWE4" i="46"/>
  <c r="WWF4" i="46"/>
  <c r="WWG4" i="46"/>
  <c r="WWH4" i="46"/>
  <c r="WWI4" i="46"/>
  <c r="WWJ4" i="46"/>
  <c r="WWK4" i="46"/>
  <c r="WWL4" i="46"/>
  <c r="WWM4" i="46"/>
  <c r="WWN4" i="46"/>
  <c r="WWO4" i="46"/>
  <c r="WWP4" i="46"/>
  <c r="WWQ4" i="46"/>
  <c r="WWR4" i="46"/>
  <c r="WWS4" i="46"/>
  <c r="WWT4" i="46"/>
  <c r="WWU4" i="46"/>
  <c r="WWV4" i="46"/>
  <c r="WWW4" i="46"/>
  <c r="WWX4" i="46"/>
  <c r="WWY4" i="46"/>
  <c r="WWZ4" i="46"/>
  <c r="WXA4" i="46"/>
  <c r="WXB4" i="46"/>
  <c r="WXC4" i="46"/>
  <c r="WXD4" i="46"/>
  <c r="WXE4" i="46"/>
  <c r="WXF4" i="46"/>
  <c r="WXG4" i="46"/>
  <c r="WXH4" i="46"/>
  <c r="WXI4" i="46"/>
  <c r="WXJ4" i="46"/>
  <c r="WXK4" i="46"/>
  <c r="WXL4" i="46"/>
  <c r="WXM4" i="46"/>
  <c r="WXN4" i="46"/>
  <c r="WXO4" i="46"/>
  <c r="WXP4" i="46"/>
  <c r="WXQ4" i="46"/>
  <c r="WXR4" i="46"/>
  <c r="WXS4" i="46"/>
  <c r="WXT4" i="46"/>
  <c r="WXU4" i="46"/>
  <c r="WXV4" i="46"/>
  <c r="WXW4" i="46"/>
  <c r="WXX4" i="46"/>
  <c r="WXY4" i="46"/>
  <c r="WXZ4" i="46"/>
  <c r="WYA4" i="46"/>
  <c r="WYB4" i="46"/>
  <c r="WYC4" i="46"/>
  <c r="WYD4" i="46"/>
  <c r="WYE4" i="46"/>
  <c r="WYF4" i="46"/>
  <c r="WYG4" i="46"/>
  <c r="WYH4" i="46"/>
  <c r="WYI4" i="46"/>
  <c r="WYJ4" i="46"/>
  <c r="WYK4" i="46"/>
  <c r="WYL4" i="46"/>
  <c r="WYM4" i="46"/>
  <c r="WYN4" i="46"/>
  <c r="WYO4" i="46"/>
  <c r="WYP4" i="46"/>
  <c r="WYQ4" i="46"/>
  <c r="WYR4" i="46"/>
  <c r="WYS4" i="46"/>
  <c r="WYT4" i="46"/>
  <c r="WYU4" i="46"/>
  <c r="WYV4" i="46"/>
  <c r="WYW4" i="46"/>
  <c r="WYX4" i="46"/>
  <c r="WYY4" i="46"/>
  <c r="WYZ4" i="46"/>
  <c r="WZA4" i="46"/>
  <c r="WZB4" i="46"/>
  <c r="WZC4" i="46"/>
  <c r="WZD4" i="46"/>
  <c r="WZE4" i="46"/>
  <c r="WZF4" i="46"/>
  <c r="WZG4" i="46"/>
  <c r="WZH4" i="46"/>
  <c r="WZI4" i="46"/>
  <c r="WZJ4" i="46"/>
  <c r="WZK4" i="46"/>
  <c r="WZL4" i="46"/>
  <c r="WZM4" i="46"/>
  <c r="WZN4" i="46"/>
  <c r="WZO4" i="46"/>
  <c r="WZP4" i="46"/>
  <c r="WZQ4" i="46"/>
  <c r="WZR4" i="46"/>
  <c r="WZS4" i="46"/>
  <c r="WZT4" i="46"/>
  <c r="WZU4" i="46"/>
  <c r="WZV4" i="46"/>
  <c r="WZW4" i="46"/>
  <c r="WZX4" i="46"/>
  <c r="WZY4" i="46"/>
  <c r="WZZ4" i="46"/>
  <c r="XAA4" i="46"/>
  <c r="XAB4" i="46"/>
  <c r="XAC4" i="46"/>
  <c r="XAD4" i="46"/>
  <c r="XAE4" i="46"/>
  <c r="XAF4" i="46"/>
  <c r="XAG4" i="46"/>
  <c r="XAH4" i="46"/>
  <c r="XAI4" i="46"/>
  <c r="XAJ4" i="46"/>
  <c r="XAK4" i="46"/>
  <c r="XAL4" i="46"/>
  <c r="XAM4" i="46"/>
  <c r="XAN4" i="46"/>
  <c r="XAO4" i="46"/>
  <c r="XAP4" i="46"/>
  <c r="XAQ4" i="46"/>
  <c r="XAR4" i="46"/>
  <c r="XAS4" i="46"/>
  <c r="XAT4" i="46"/>
  <c r="XAU4" i="46"/>
  <c r="XAV4" i="46"/>
  <c r="XAW4" i="46"/>
  <c r="XAX4" i="46"/>
  <c r="XAY4" i="46"/>
  <c r="XAZ4" i="46"/>
  <c r="XBA4" i="46"/>
  <c r="XBB4" i="46"/>
  <c r="XBC4" i="46"/>
  <c r="XBD4" i="46"/>
  <c r="XBE4" i="46"/>
  <c r="XBF4" i="46"/>
  <c r="XBG4" i="46"/>
  <c r="XBH4" i="46"/>
  <c r="XBI4" i="46"/>
  <c r="XBJ4" i="46"/>
  <c r="XBK4" i="46"/>
  <c r="XBL4" i="46"/>
  <c r="XBM4" i="46"/>
  <c r="XBN4" i="46"/>
  <c r="XBO4" i="46"/>
  <c r="XBP4" i="46"/>
  <c r="XBQ4" i="46"/>
  <c r="XBR4" i="46"/>
  <c r="XBS4" i="46"/>
  <c r="XBT4" i="46"/>
  <c r="XBU4" i="46"/>
  <c r="XBV4" i="46"/>
  <c r="XBW4" i="46"/>
  <c r="XBX4" i="46"/>
  <c r="XBY4" i="46"/>
  <c r="XBZ4" i="46"/>
  <c r="XCA4" i="46"/>
  <c r="XCB4" i="46"/>
  <c r="XCC4" i="46"/>
  <c r="XCD4" i="46"/>
  <c r="XCE4" i="46"/>
  <c r="XCF4" i="46"/>
  <c r="XCG4" i="46"/>
  <c r="XCH4" i="46"/>
  <c r="XCI4" i="46"/>
  <c r="XCJ4" i="46"/>
  <c r="XCK4" i="46"/>
  <c r="XCL4" i="46"/>
  <c r="XCM4" i="46"/>
  <c r="XCN4" i="46"/>
  <c r="XCO4" i="46"/>
  <c r="XCP4" i="46"/>
  <c r="XCQ4" i="46"/>
  <c r="XCR4" i="46"/>
  <c r="XCS4" i="46"/>
  <c r="XCT4" i="46"/>
  <c r="XCU4" i="46"/>
  <c r="XCV4" i="46"/>
  <c r="XCW4" i="46"/>
  <c r="XCX4" i="46"/>
  <c r="XCY4" i="46"/>
  <c r="XCZ4" i="46"/>
  <c r="XDA4" i="46"/>
  <c r="XDB4" i="46"/>
  <c r="XDC4" i="46"/>
  <c r="XDD4" i="46"/>
  <c r="XDE4" i="46"/>
  <c r="XDF4" i="46"/>
  <c r="XDG4" i="46"/>
  <c r="XDH4" i="46"/>
  <c r="XDI4" i="46"/>
  <c r="XDJ4" i="46"/>
  <c r="XDK4" i="46"/>
  <c r="XDL4" i="46"/>
  <c r="XDM4" i="46"/>
  <c r="XDN4" i="46"/>
  <c r="XDO4" i="46"/>
  <c r="XDP4" i="46"/>
  <c r="XDQ4" i="46"/>
  <c r="XDR4" i="46"/>
  <c r="XDS4" i="46"/>
  <c r="XDT4" i="46"/>
  <c r="XDU4" i="46"/>
  <c r="XDV4" i="46"/>
  <c r="XDW4" i="46"/>
  <c r="XDX4" i="46"/>
  <c r="XDY4" i="46"/>
  <c r="XDZ4" i="46"/>
  <c r="XEA4" i="46"/>
  <c r="XEB4" i="46"/>
  <c r="XEC4" i="46"/>
  <c r="XED4" i="46"/>
  <c r="XEE4" i="46"/>
  <c r="XEF4" i="46"/>
  <c r="XEG4" i="46"/>
  <c r="XEH4" i="46"/>
  <c r="XEI4" i="46"/>
  <c r="XEJ4" i="46"/>
  <c r="XEK4" i="46"/>
  <c r="XEL4" i="46"/>
  <c r="XEM4" i="46"/>
  <c r="XEN4" i="46"/>
  <c r="XEO4" i="46"/>
  <c r="XEP4" i="46"/>
  <c r="XEQ4" i="46"/>
  <c r="XER4" i="46"/>
  <c r="XES4" i="46"/>
  <c r="XET4" i="46"/>
  <c r="XEU4" i="46"/>
  <c r="XEV4" i="46"/>
  <c r="XEW4" i="46"/>
  <c r="XEX4" i="46"/>
  <c r="XEY4" i="46"/>
  <c r="XEZ4" i="46"/>
  <c r="XFA4" i="46"/>
  <c r="XFB4" i="46"/>
  <c r="XFC4" i="46"/>
  <c r="XFD4" i="46"/>
  <c r="C4" i="46"/>
  <c r="D4" i="46"/>
  <c r="E4" i="46"/>
  <c r="F4" i="46"/>
  <c r="G4" i="46"/>
  <c r="H4" i="46"/>
  <c r="I4" i="46"/>
  <c r="J4" i="46"/>
  <c r="K4" i="46"/>
  <c r="L4" i="46"/>
  <c r="M4" i="46"/>
  <c r="N4" i="46"/>
  <c r="O4" i="46"/>
  <c r="P4" i="46"/>
  <c r="Q4" i="46"/>
  <c r="R4" i="46"/>
  <c r="S4" i="46"/>
  <c r="T4" i="46"/>
  <c r="U4" i="46"/>
  <c r="V4" i="46"/>
  <c r="W4" i="46"/>
  <c r="X4" i="46"/>
  <c r="Y4" i="46"/>
  <c r="Z4" i="46"/>
  <c r="B4" i="46"/>
  <c r="AA216" i="46"/>
  <c r="C4" i="45"/>
  <c r="B4" i="45"/>
  <c r="D216" i="45"/>
  <c r="E216" i="45"/>
  <c r="D429" i="47"/>
  <c r="D215" i="47"/>
  <c r="AA429" i="46"/>
  <c r="C219" i="51" s="1"/>
  <c r="AA215" i="46"/>
  <c r="D428" i="47"/>
  <c r="D214" i="47"/>
  <c r="AA428" i="46"/>
  <c r="AA214" i="46"/>
  <c r="E218" i="47"/>
  <c r="F218" i="47"/>
  <c r="G218" i="47"/>
  <c r="H218" i="47"/>
  <c r="I218" i="47"/>
  <c r="J218" i="47"/>
  <c r="K218" i="47"/>
  <c r="L218" i="47"/>
  <c r="M218" i="47"/>
  <c r="N218" i="47"/>
  <c r="O218" i="47"/>
  <c r="P218" i="47"/>
  <c r="Q218" i="47"/>
  <c r="R218" i="47"/>
  <c r="S218" i="47"/>
  <c r="T218" i="47"/>
  <c r="U218" i="47"/>
  <c r="V218" i="47"/>
  <c r="W218" i="47"/>
  <c r="X218" i="47"/>
  <c r="Y218" i="47"/>
  <c r="Z218" i="47"/>
  <c r="AA218" i="47"/>
  <c r="AB218" i="47"/>
  <c r="AC218" i="47"/>
  <c r="AD218" i="47"/>
  <c r="AE218" i="47"/>
  <c r="AF218" i="47"/>
  <c r="AG218" i="47"/>
  <c r="AH218" i="47"/>
  <c r="AI218" i="47"/>
  <c r="AJ218" i="47"/>
  <c r="AK218" i="47"/>
  <c r="AL218" i="47"/>
  <c r="AM218" i="47"/>
  <c r="AN218" i="47"/>
  <c r="AO218" i="47"/>
  <c r="AP218" i="47"/>
  <c r="AQ218" i="47"/>
  <c r="AR218" i="47"/>
  <c r="AS218" i="47"/>
  <c r="AT218" i="47"/>
  <c r="AU218" i="47"/>
  <c r="AV218" i="47"/>
  <c r="AW218" i="47"/>
  <c r="AX218" i="47"/>
  <c r="AY218" i="47"/>
  <c r="AZ218" i="47"/>
  <c r="BA218" i="47"/>
  <c r="BB218" i="47"/>
  <c r="BC218" i="47"/>
  <c r="BD218" i="47"/>
  <c r="BE218" i="47"/>
  <c r="BF218" i="47"/>
  <c r="BG218" i="47"/>
  <c r="BH218" i="47"/>
  <c r="BI218" i="47"/>
  <c r="BJ218" i="47"/>
  <c r="BK218" i="47"/>
  <c r="BL218" i="47"/>
  <c r="BM218" i="47"/>
  <c r="BN218" i="47"/>
  <c r="BO218" i="47"/>
  <c r="BP218" i="47"/>
  <c r="BQ218" i="47"/>
  <c r="BR218" i="47"/>
  <c r="BS218" i="47"/>
  <c r="BT218" i="47"/>
  <c r="BU218" i="47"/>
  <c r="BV218" i="47"/>
  <c r="BW218" i="47"/>
  <c r="BX218" i="47"/>
  <c r="BY218" i="47"/>
  <c r="BZ218" i="47"/>
  <c r="CA218" i="47"/>
  <c r="CB218" i="47"/>
  <c r="CC218" i="47"/>
  <c r="CD218" i="47"/>
  <c r="CE218" i="47"/>
  <c r="CF218" i="47"/>
  <c r="CG218" i="47"/>
  <c r="CH218" i="47"/>
  <c r="CI218" i="47"/>
  <c r="CJ218" i="47"/>
  <c r="CK218" i="47"/>
  <c r="CL218" i="47"/>
  <c r="CM218" i="47"/>
  <c r="CN218" i="47"/>
  <c r="CO218" i="47"/>
  <c r="CP218" i="47"/>
  <c r="CQ218" i="47"/>
  <c r="CR218" i="47"/>
  <c r="CS218" i="47"/>
  <c r="CT218" i="47"/>
  <c r="CU218" i="47"/>
  <c r="CV218" i="47"/>
  <c r="CW218" i="47"/>
  <c r="CX218" i="47"/>
  <c r="CY218" i="47"/>
  <c r="CZ218" i="47"/>
  <c r="DA218" i="47"/>
  <c r="DB218" i="47"/>
  <c r="DC218" i="47"/>
  <c r="DD218" i="47"/>
  <c r="DE218" i="47"/>
  <c r="DF218" i="47"/>
  <c r="DG218" i="47"/>
  <c r="DH218" i="47"/>
  <c r="DI218" i="47"/>
  <c r="DJ218" i="47"/>
  <c r="DK218" i="47"/>
  <c r="DL218" i="47"/>
  <c r="DM218" i="47"/>
  <c r="DN218" i="47"/>
  <c r="DO218" i="47"/>
  <c r="DP218" i="47"/>
  <c r="DQ218" i="47"/>
  <c r="DR218" i="47"/>
  <c r="DS218" i="47"/>
  <c r="DT218" i="47"/>
  <c r="DU218" i="47"/>
  <c r="DV218" i="47"/>
  <c r="DW218" i="47"/>
  <c r="DX218" i="47"/>
  <c r="DY218" i="47"/>
  <c r="DZ218" i="47"/>
  <c r="EA218" i="47"/>
  <c r="EB218" i="47"/>
  <c r="EC218" i="47"/>
  <c r="ED218" i="47"/>
  <c r="EE218" i="47"/>
  <c r="EF218" i="47"/>
  <c r="EG218" i="47"/>
  <c r="EH218" i="47"/>
  <c r="EI218" i="47"/>
  <c r="EJ218" i="47"/>
  <c r="EK218" i="47"/>
  <c r="EL218" i="47"/>
  <c r="EM218" i="47"/>
  <c r="EN218" i="47"/>
  <c r="EO218" i="47"/>
  <c r="EP218" i="47"/>
  <c r="EQ218" i="47"/>
  <c r="ER218" i="47"/>
  <c r="ES218" i="47"/>
  <c r="ET218" i="47"/>
  <c r="EU218" i="47"/>
  <c r="EV218" i="47"/>
  <c r="EW218" i="47"/>
  <c r="EX218" i="47"/>
  <c r="EY218" i="47"/>
  <c r="EZ218" i="47"/>
  <c r="FA218" i="47"/>
  <c r="FB218" i="47"/>
  <c r="FC218" i="47"/>
  <c r="FD218" i="47"/>
  <c r="FE218" i="47"/>
  <c r="FF218" i="47"/>
  <c r="FG218" i="47"/>
  <c r="FH218" i="47"/>
  <c r="FI218" i="47"/>
  <c r="FJ218" i="47"/>
  <c r="FK218" i="47"/>
  <c r="FL218" i="47"/>
  <c r="FM218" i="47"/>
  <c r="FN218" i="47"/>
  <c r="FO218" i="47"/>
  <c r="FP218" i="47"/>
  <c r="FQ218" i="47"/>
  <c r="FR218" i="47"/>
  <c r="FS218" i="47"/>
  <c r="FT218" i="47"/>
  <c r="FU218" i="47"/>
  <c r="FV218" i="47"/>
  <c r="FW218" i="47"/>
  <c r="FX218" i="47"/>
  <c r="FY218" i="47"/>
  <c r="FZ218" i="47"/>
  <c r="GA218" i="47"/>
  <c r="GB218" i="47"/>
  <c r="GC218" i="47"/>
  <c r="GD218" i="47"/>
  <c r="GE218" i="47"/>
  <c r="GF218" i="47"/>
  <c r="GG218" i="47"/>
  <c r="GH218" i="47"/>
  <c r="GI218" i="47"/>
  <c r="GJ218" i="47"/>
  <c r="GK218" i="47"/>
  <c r="GL218" i="47"/>
  <c r="GM218" i="47"/>
  <c r="GN218" i="47"/>
  <c r="GO218" i="47"/>
  <c r="GP218" i="47"/>
  <c r="GQ218" i="47"/>
  <c r="GR218" i="47"/>
  <c r="GS218" i="47"/>
  <c r="GT218" i="47"/>
  <c r="GU218" i="47"/>
  <c r="GV218" i="47"/>
  <c r="GW218" i="47"/>
  <c r="GX218" i="47"/>
  <c r="GY218" i="47"/>
  <c r="GZ218" i="47"/>
  <c r="HA218" i="47"/>
  <c r="HB218" i="47"/>
  <c r="HC218" i="47"/>
  <c r="HD218" i="47"/>
  <c r="HE218" i="47"/>
  <c r="HF218" i="47"/>
  <c r="HG218" i="47"/>
  <c r="HH218" i="47"/>
  <c r="HI218" i="47"/>
  <c r="HJ218" i="47"/>
  <c r="HK218" i="47"/>
  <c r="HL218" i="47"/>
  <c r="HM218" i="47"/>
  <c r="HN218" i="47"/>
  <c r="HO218" i="47"/>
  <c r="HP218" i="47"/>
  <c r="HQ218" i="47"/>
  <c r="HR218" i="47"/>
  <c r="HS218" i="47"/>
  <c r="HT218" i="47"/>
  <c r="HU218" i="47"/>
  <c r="HV218" i="47"/>
  <c r="HW218" i="47"/>
  <c r="HX218" i="47"/>
  <c r="HY218" i="47"/>
  <c r="HZ218" i="47"/>
  <c r="IA218" i="47"/>
  <c r="IB218" i="47"/>
  <c r="IC218" i="47"/>
  <c r="ID218" i="47"/>
  <c r="IE218" i="47"/>
  <c r="IF218" i="47"/>
  <c r="IG218" i="47"/>
  <c r="IH218" i="47"/>
  <c r="II218" i="47"/>
  <c r="IJ218" i="47"/>
  <c r="IK218" i="47"/>
  <c r="IL218" i="47"/>
  <c r="IM218" i="47"/>
  <c r="IN218" i="47"/>
  <c r="IO218" i="47"/>
  <c r="IP218" i="47"/>
  <c r="IQ218" i="47"/>
  <c r="IR218" i="47"/>
  <c r="IS218" i="47"/>
  <c r="IT218" i="47"/>
  <c r="IU218" i="47"/>
  <c r="IV218" i="47"/>
  <c r="IW218" i="47"/>
  <c r="IX218" i="47"/>
  <c r="IY218" i="47"/>
  <c r="IZ218" i="47"/>
  <c r="JA218" i="47"/>
  <c r="JB218" i="47"/>
  <c r="JC218" i="47"/>
  <c r="JD218" i="47"/>
  <c r="JE218" i="47"/>
  <c r="JF218" i="47"/>
  <c r="JG218" i="47"/>
  <c r="JH218" i="47"/>
  <c r="JI218" i="47"/>
  <c r="JJ218" i="47"/>
  <c r="JK218" i="47"/>
  <c r="JL218" i="47"/>
  <c r="JM218" i="47"/>
  <c r="JN218" i="47"/>
  <c r="JO218" i="47"/>
  <c r="JP218" i="47"/>
  <c r="JQ218" i="47"/>
  <c r="JR218" i="47"/>
  <c r="JS218" i="47"/>
  <c r="JT218" i="47"/>
  <c r="JU218" i="47"/>
  <c r="JV218" i="47"/>
  <c r="JW218" i="47"/>
  <c r="JX218" i="47"/>
  <c r="JY218" i="47"/>
  <c r="JZ218" i="47"/>
  <c r="KA218" i="47"/>
  <c r="KB218" i="47"/>
  <c r="KC218" i="47"/>
  <c r="KD218" i="47"/>
  <c r="KE218" i="47"/>
  <c r="KF218" i="47"/>
  <c r="KG218" i="47"/>
  <c r="KH218" i="47"/>
  <c r="KI218" i="47"/>
  <c r="KJ218" i="47"/>
  <c r="KK218" i="47"/>
  <c r="KL218" i="47"/>
  <c r="KM218" i="47"/>
  <c r="KN218" i="47"/>
  <c r="KO218" i="47"/>
  <c r="KP218" i="47"/>
  <c r="KQ218" i="47"/>
  <c r="KR218" i="47"/>
  <c r="KS218" i="47"/>
  <c r="KT218" i="47"/>
  <c r="KU218" i="47"/>
  <c r="KV218" i="47"/>
  <c r="KW218" i="47"/>
  <c r="KX218" i="47"/>
  <c r="KY218" i="47"/>
  <c r="KZ218" i="47"/>
  <c r="LA218" i="47"/>
  <c r="LB218" i="47"/>
  <c r="LC218" i="47"/>
  <c r="LD218" i="47"/>
  <c r="LE218" i="47"/>
  <c r="LF218" i="47"/>
  <c r="LG218" i="47"/>
  <c r="LH218" i="47"/>
  <c r="LI218" i="47"/>
  <c r="LJ218" i="47"/>
  <c r="LK218" i="47"/>
  <c r="LL218" i="47"/>
  <c r="LM218" i="47"/>
  <c r="LN218" i="47"/>
  <c r="LO218" i="47"/>
  <c r="LP218" i="47"/>
  <c r="LQ218" i="47"/>
  <c r="LR218" i="47"/>
  <c r="LS218" i="47"/>
  <c r="LT218" i="47"/>
  <c r="LU218" i="47"/>
  <c r="LV218" i="47"/>
  <c r="LW218" i="47"/>
  <c r="LX218" i="47"/>
  <c r="LY218" i="47"/>
  <c r="LZ218" i="47"/>
  <c r="MA218" i="47"/>
  <c r="MB218" i="47"/>
  <c r="MC218" i="47"/>
  <c r="MD218" i="47"/>
  <c r="ME218" i="47"/>
  <c r="MF218" i="47"/>
  <c r="MG218" i="47"/>
  <c r="MH218" i="47"/>
  <c r="MI218" i="47"/>
  <c r="MJ218" i="47"/>
  <c r="MK218" i="47"/>
  <c r="ML218" i="47"/>
  <c r="MM218" i="47"/>
  <c r="MN218" i="47"/>
  <c r="MO218" i="47"/>
  <c r="MP218" i="47"/>
  <c r="MQ218" i="47"/>
  <c r="MR218" i="47"/>
  <c r="MS218" i="47"/>
  <c r="MT218" i="47"/>
  <c r="MU218" i="47"/>
  <c r="MV218" i="47"/>
  <c r="MW218" i="47"/>
  <c r="MX218" i="47"/>
  <c r="MY218" i="47"/>
  <c r="MZ218" i="47"/>
  <c r="NA218" i="47"/>
  <c r="NB218" i="47"/>
  <c r="NC218" i="47"/>
  <c r="ND218" i="47"/>
  <c r="NE218" i="47"/>
  <c r="NF218" i="47"/>
  <c r="NG218" i="47"/>
  <c r="NH218" i="47"/>
  <c r="NI218" i="47"/>
  <c r="NJ218" i="47"/>
  <c r="NK218" i="47"/>
  <c r="NL218" i="47"/>
  <c r="NM218" i="47"/>
  <c r="NN218" i="47"/>
  <c r="NO218" i="47"/>
  <c r="NP218" i="47"/>
  <c r="NQ218" i="47"/>
  <c r="NR218" i="47"/>
  <c r="NS218" i="47"/>
  <c r="NT218" i="47"/>
  <c r="NU218" i="47"/>
  <c r="NV218" i="47"/>
  <c r="NW218" i="47"/>
  <c r="NX218" i="47"/>
  <c r="NY218" i="47"/>
  <c r="NZ218" i="47"/>
  <c r="OA218" i="47"/>
  <c r="OB218" i="47"/>
  <c r="OC218" i="47"/>
  <c r="OD218" i="47"/>
  <c r="OE218" i="47"/>
  <c r="OF218" i="47"/>
  <c r="OG218" i="47"/>
  <c r="OH218" i="47"/>
  <c r="OI218" i="47"/>
  <c r="OJ218" i="47"/>
  <c r="OK218" i="47"/>
  <c r="OL218" i="47"/>
  <c r="OM218" i="47"/>
  <c r="ON218" i="47"/>
  <c r="OO218" i="47"/>
  <c r="OP218" i="47"/>
  <c r="OQ218" i="47"/>
  <c r="OR218" i="47"/>
  <c r="OS218" i="47"/>
  <c r="OT218" i="47"/>
  <c r="OU218" i="47"/>
  <c r="OV218" i="47"/>
  <c r="OW218" i="47"/>
  <c r="OX218" i="47"/>
  <c r="OY218" i="47"/>
  <c r="OZ218" i="47"/>
  <c r="PA218" i="47"/>
  <c r="PB218" i="47"/>
  <c r="PC218" i="47"/>
  <c r="PD218" i="47"/>
  <c r="PE218" i="47"/>
  <c r="PF218" i="47"/>
  <c r="PG218" i="47"/>
  <c r="PH218" i="47"/>
  <c r="PI218" i="47"/>
  <c r="PJ218" i="47"/>
  <c r="PK218" i="47"/>
  <c r="PL218" i="47"/>
  <c r="PM218" i="47"/>
  <c r="PN218" i="47"/>
  <c r="PO218" i="47"/>
  <c r="PP218" i="47"/>
  <c r="PQ218" i="47"/>
  <c r="PR218" i="47"/>
  <c r="PS218" i="47"/>
  <c r="PT218" i="47"/>
  <c r="PU218" i="47"/>
  <c r="PV218" i="47"/>
  <c r="PW218" i="47"/>
  <c r="PX218" i="47"/>
  <c r="PY218" i="47"/>
  <c r="PZ218" i="47"/>
  <c r="QA218" i="47"/>
  <c r="QB218" i="47"/>
  <c r="QC218" i="47"/>
  <c r="QD218" i="47"/>
  <c r="QE218" i="47"/>
  <c r="QF218" i="47"/>
  <c r="QG218" i="47"/>
  <c r="QH218" i="47"/>
  <c r="QI218" i="47"/>
  <c r="QJ218" i="47"/>
  <c r="QK218" i="47"/>
  <c r="QL218" i="47"/>
  <c r="QM218" i="47"/>
  <c r="QN218" i="47"/>
  <c r="QO218" i="47"/>
  <c r="QP218" i="47"/>
  <c r="QQ218" i="47"/>
  <c r="QR218" i="47"/>
  <c r="QS218" i="47"/>
  <c r="QT218" i="47"/>
  <c r="QU218" i="47"/>
  <c r="QV218" i="47"/>
  <c r="QW218" i="47"/>
  <c r="QX218" i="47"/>
  <c r="QY218" i="47"/>
  <c r="QZ218" i="47"/>
  <c r="RA218" i="47"/>
  <c r="RB218" i="47"/>
  <c r="RC218" i="47"/>
  <c r="RD218" i="47"/>
  <c r="RE218" i="47"/>
  <c r="RF218" i="47"/>
  <c r="RG218" i="47"/>
  <c r="RH218" i="47"/>
  <c r="RI218" i="47"/>
  <c r="RJ218" i="47"/>
  <c r="RK218" i="47"/>
  <c r="RL218" i="47"/>
  <c r="RM218" i="47"/>
  <c r="RN218" i="47"/>
  <c r="RO218" i="47"/>
  <c r="RP218" i="47"/>
  <c r="RQ218" i="47"/>
  <c r="RR218" i="47"/>
  <c r="RS218" i="47"/>
  <c r="RT218" i="47"/>
  <c r="RU218" i="47"/>
  <c r="RV218" i="47"/>
  <c r="RW218" i="47"/>
  <c r="RX218" i="47"/>
  <c r="RY218" i="47"/>
  <c r="RZ218" i="47"/>
  <c r="SA218" i="47"/>
  <c r="SB218" i="47"/>
  <c r="SC218" i="47"/>
  <c r="SD218" i="47"/>
  <c r="SE218" i="47"/>
  <c r="SF218" i="47"/>
  <c r="SG218" i="47"/>
  <c r="SH218" i="47"/>
  <c r="SI218" i="47"/>
  <c r="SJ218" i="47"/>
  <c r="SK218" i="47"/>
  <c r="SL218" i="47"/>
  <c r="SM218" i="47"/>
  <c r="SN218" i="47"/>
  <c r="SO218" i="47"/>
  <c r="SP218" i="47"/>
  <c r="SQ218" i="47"/>
  <c r="SR218" i="47"/>
  <c r="SS218" i="47"/>
  <c r="ST218" i="47"/>
  <c r="SU218" i="47"/>
  <c r="SV218" i="47"/>
  <c r="SW218" i="47"/>
  <c r="SX218" i="47"/>
  <c r="SY218" i="47"/>
  <c r="SZ218" i="47"/>
  <c r="TA218" i="47"/>
  <c r="TB218" i="47"/>
  <c r="TC218" i="47"/>
  <c r="TD218" i="47"/>
  <c r="TE218" i="47"/>
  <c r="TF218" i="47"/>
  <c r="TG218" i="47"/>
  <c r="TH218" i="47"/>
  <c r="TI218" i="47"/>
  <c r="TJ218" i="47"/>
  <c r="TK218" i="47"/>
  <c r="TL218" i="47"/>
  <c r="TM218" i="47"/>
  <c r="TN218" i="47"/>
  <c r="TO218" i="47"/>
  <c r="TP218" i="47"/>
  <c r="TQ218" i="47"/>
  <c r="TR218" i="47"/>
  <c r="TS218" i="47"/>
  <c r="TT218" i="47"/>
  <c r="TU218" i="47"/>
  <c r="TV218" i="47"/>
  <c r="TW218" i="47"/>
  <c r="TX218" i="47"/>
  <c r="TY218" i="47"/>
  <c r="TZ218" i="47"/>
  <c r="UA218" i="47"/>
  <c r="UB218" i="47"/>
  <c r="UC218" i="47"/>
  <c r="UD218" i="47"/>
  <c r="UE218" i="47"/>
  <c r="UF218" i="47"/>
  <c r="UG218" i="47"/>
  <c r="UH218" i="47"/>
  <c r="UI218" i="47"/>
  <c r="UJ218" i="47"/>
  <c r="UK218" i="47"/>
  <c r="UL218" i="47"/>
  <c r="UM218" i="47"/>
  <c r="UN218" i="47"/>
  <c r="UO218" i="47"/>
  <c r="UP218" i="47"/>
  <c r="UQ218" i="47"/>
  <c r="UR218" i="47"/>
  <c r="US218" i="47"/>
  <c r="UT218" i="47"/>
  <c r="UU218" i="47"/>
  <c r="UV218" i="47"/>
  <c r="UW218" i="47"/>
  <c r="UX218" i="47"/>
  <c r="UY218" i="47"/>
  <c r="UZ218" i="47"/>
  <c r="VA218" i="47"/>
  <c r="VB218" i="47"/>
  <c r="VC218" i="47"/>
  <c r="VD218" i="47"/>
  <c r="VE218" i="47"/>
  <c r="VF218" i="47"/>
  <c r="VG218" i="47"/>
  <c r="VH218" i="47"/>
  <c r="VI218" i="47"/>
  <c r="VJ218" i="47"/>
  <c r="VK218" i="47"/>
  <c r="VL218" i="47"/>
  <c r="VM218" i="47"/>
  <c r="VN218" i="47"/>
  <c r="VO218" i="47"/>
  <c r="VP218" i="47"/>
  <c r="VQ218" i="47"/>
  <c r="VR218" i="47"/>
  <c r="VS218" i="47"/>
  <c r="VT218" i="47"/>
  <c r="VU218" i="47"/>
  <c r="VV218" i="47"/>
  <c r="VW218" i="47"/>
  <c r="VX218" i="47"/>
  <c r="VY218" i="47"/>
  <c r="VZ218" i="47"/>
  <c r="WA218" i="47"/>
  <c r="WB218" i="47"/>
  <c r="WC218" i="47"/>
  <c r="WD218" i="47"/>
  <c r="WE218" i="47"/>
  <c r="WF218" i="47"/>
  <c r="WG218" i="47"/>
  <c r="WH218" i="47"/>
  <c r="WI218" i="47"/>
  <c r="WJ218" i="47"/>
  <c r="WK218" i="47"/>
  <c r="WL218" i="47"/>
  <c r="WM218" i="47"/>
  <c r="WN218" i="47"/>
  <c r="WO218" i="47"/>
  <c r="WP218" i="47"/>
  <c r="WQ218" i="47"/>
  <c r="WR218" i="47"/>
  <c r="WS218" i="47"/>
  <c r="WT218" i="47"/>
  <c r="WU218" i="47"/>
  <c r="WV218" i="47"/>
  <c r="WW218" i="47"/>
  <c r="WX218" i="47"/>
  <c r="WY218" i="47"/>
  <c r="WZ218" i="47"/>
  <c r="XA218" i="47"/>
  <c r="XB218" i="47"/>
  <c r="XC218" i="47"/>
  <c r="XD218" i="47"/>
  <c r="XE218" i="47"/>
  <c r="XF218" i="47"/>
  <c r="XG218" i="47"/>
  <c r="XH218" i="47"/>
  <c r="XI218" i="47"/>
  <c r="XJ218" i="47"/>
  <c r="XK218" i="47"/>
  <c r="XL218" i="47"/>
  <c r="XM218" i="47"/>
  <c r="XN218" i="47"/>
  <c r="XO218" i="47"/>
  <c r="XP218" i="47"/>
  <c r="XQ218" i="47"/>
  <c r="XR218" i="47"/>
  <c r="XS218" i="47"/>
  <c r="XT218" i="47"/>
  <c r="XU218" i="47"/>
  <c r="XV218" i="47"/>
  <c r="XW218" i="47"/>
  <c r="XX218" i="47"/>
  <c r="XY218" i="47"/>
  <c r="XZ218" i="47"/>
  <c r="YA218" i="47"/>
  <c r="YB218" i="47"/>
  <c r="YC218" i="47"/>
  <c r="YD218" i="47"/>
  <c r="YE218" i="47"/>
  <c r="YF218" i="47"/>
  <c r="YG218" i="47"/>
  <c r="YH218" i="47"/>
  <c r="YI218" i="47"/>
  <c r="YJ218" i="47"/>
  <c r="YK218" i="47"/>
  <c r="YL218" i="47"/>
  <c r="YM218" i="47"/>
  <c r="YN218" i="47"/>
  <c r="YO218" i="47"/>
  <c r="YP218" i="47"/>
  <c r="YQ218" i="47"/>
  <c r="YR218" i="47"/>
  <c r="YS218" i="47"/>
  <c r="YT218" i="47"/>
  <c r="YU218" i="47"/>
  <c r="YV218" i="47"/>
  <c r="YW218" i="47"/>
  <c r="YX218" i="47"/>
  <c r="YY218" i="47"/>
  <c r="YZ218" i="47"/>
  <c r="ZA218" i="47"/>
  <c r="ZB218" i="47"/>
  <c r="ZC218" i="47"/>
  <c r="ZD218" i="47"/>
  <c r="ZE218" i="47"/>
  <c r="ZF218" i="47"/>
  <c r="ZG218" i="47"/>
  <c r="ZH218" i="47"/>
  <c r="ZI218" i="47"/>
  <c r="ZJ218" i="47"/>
  <c r="ZK218" i="47"/>
  <c r="ZL218" i="47"/>
  <c r="ZM218" i="47"/>
  <c r="ZN218" i="47"/>
  <c r="ZO218" i="47"/>
  <c r="ZP218" i="47"/>
  <c r="ZQ218" i="47"/>
  <c r="ZR218" i="47"/>
  <c r="ZS218" i="47"/>
  <c r="ZT218" i="47"/>
  <c r="ZU218" i="47"/>
  <c r="ZV218" i="47"/>
  <c r="ZW218" i="47"/>
  <c r="ZX218" i="47"/>
  <c r="ZY218" i="47"/>
  <c r="ZZ218" i="47"/>
  <c r="AAA218" i="47"/>
  <c r="AAB218" i="47"/>
  <c r="AAC218" i="47"/>
  <c r="AAD218" i="47"/>
  <c r="AAE218" i="47"/>
  <c r="AAF218" i="47"/>
  <c r="AAG218" i="47"/>
  <c r="AAH218" i="47"/>
  <c r="AAI218" i="47"/>
  <c r="AAJ218" i="47"/>
  <c r="AAK218" i="47"/>
  <c r="AAL218" i="47"/>
  <c r="AAM218" i="47"/>
  <c r="AAN218" i="47"/>
  <c r="AAO218" i="47"/>
  <c r="AAP218" i="47"/>
  <c r="AAQ218" i="47"/>
  <c r="AAR218" i="47"/>
  <c r="AAS218" i="47"/>
  <c r="AAT218" i="47"/>
  <c r="AAU218" i="47"/>
  <c r="AAV218" i="47"/>
  <c r="AAW218" i="47"/>
  <c r="AAX218" i="47"/>
  <c r="AAY218" i="47"/>
  <c r="AAZ218" i="47"/>
  <c r="ABA218" i="47"/>
  <c r="ABB218" i="47"/>
  <c r="ABC218" i="47"/>
  <c r="ABD218" i="47"/>
  <c r="ABE218" i="47"/>
  <c r="ABF218" i="47"/>
  <c r="ABG218" i="47"/>
  <c r="ABH218" i="47"/>
  <c r="ABI218" i="47"/>
  <c r="ABJ218" i="47"/>
  <c r="ABK218" i="47"/>
  <c r="ABL218" i="47"/>
  <c r="ABM218" i="47"/>
  <c r="ABN218" i="47"/>
  <c r="ABO218" i="47"/>
  <c r="ABP218" i="47"/>
  <c r="ABQ218" i="47"/>
  <c r="ABR218" i="47"/>
  <c r="ABS218" i="47"/>
  <c r="ABT218" i="47"/>
  <c r="ABU218" i="47"/>
  <c r="ABV218" i="47"/>
  <c r="ABW218" i="47"/>
  <c r="ABX218" i="47"/>
  <c r="ABY218" i="47"/>
  <c r="ABZ218" i="47"/>
  <c r="ACA218" i="47"/>
  <c r="ACB218" i="47"/>
  <c r="ACC218" i="47"/>
  <c r="ACD218" i="47"/>
  <c r="ACE218" i="47"/>
  <c r="ACF218" i="47"/>
  <c r="ACG218" i="47"/>
  <c r="ACH218" i="47"/>
  <c r="ACI218" i="47"/>
  <c r="ACJ218" i="47"/>
  <c r="ACK218" i="47"/>
  <c r="ACL218" i="47"/>
  <c r="ACM218" i="47"/>
  <c r="ACN218" i="47"/>
  <c r="ACO218" i="47"/>
  <c r="ACP218" i="47"/>
  <c r="ACQ218" i="47"/>
  <c r="ACR218" i="47"/>
  <c r="ACS218" i="47"/>
  <c r="ACT218" i="47"/>
  <c r="ACU218" i="47"/>
  <c r="ACV218" i="47"/>
  <c r="ACW218" i="47"/>
  <c r="ACX218" i="47"/>
  <c r="ACY218" i="47"/>
  <c r="ACZ218" i="47"/>
  <c r="ADA218" i="47"/>
  <c r="ADB218" i="47"/>
  <c r="ADC218" i="47"/>
  <c r="ADD218" i="47"/>
  <c r="ADE218" i="47"/>
  <c r="ADF218" i="47"/>
  <c r="ADG218" i="47"/>
  <c r="ADH218" i="47"/>
  <c r="ADI218" i="47"/>
  <c r="ADJ218" i="47"/>
  <c r="ADK218" i="47"/>
  <c r="ADL218" i="47"/>
  <c r="ADM218" i="47"/>
  <c r="ADN218" i="47"/>
  <c r="ADO218" i="47"/>
  <c r="ADP218" i="47"/>
  <c r="ADQ218" i="47"/>
  <c r="ADR218" i="47"/>
  <c r="ADS218" i="47"/>
  <c r="ADT218" i="47"/>
  <c r="ADU218" i="47"/>
  <c r="ADV218" i="47"/>
  <c r="ADW218" i="47"/>
  <c r="ADX218" i="47"/>
  <c r="ADY218" i="47"/>
  <c r="ADZ218" i="47"/>
  <c r="AEA218" i="47"/>
  <c r="AEB218" i="47"/>
  <c r="AEC218" i="47"/>
  <c r="AED218" i="47"/>
  <c r="AEE218" i="47"/>
  <c r="AEF218" i="47"/>
  <c r="AEG218" i="47"/>
  <c r="AEH218" i="47"/>
  <c r="AEI218" i="47"/>
  <c r="AEJ218" i="47"/>
  <c r="AEK218" i="47"/>
  <c r="AEL218" i="47"/>
  <c r="AEM218" i="47"/>
  <c r="AEN218" i="47"/>
  <c r="AEO218" i="47"/>
  <c r="AEP218" i="47"/>
  <c r="AEQ218" i="47"/>
  <c r="AER218" i="47"/>
  <c r="AES218" i="47"/>
  <c r="AET218" i="47"/>
  <c r="AEU218" i="47"/>
  <c r="AEV218" i="47"/>
  <c r="AEW218" i="47"/>
  <c r="AEX218" i="47"/>
  <c r="AEY218" i="47"/>
  <c r="AEZ218" i="47"/>
  <c r="AFA218" i="47"/>
  <c r="AFB218" i="47"/>
  <c r="AFC218" i="47"/>
  <c r="AFD218" i="47"/>
  <c r="AFE218" i="47"/>
  <c r="AFF218" i="47"/>
  <c r="AFG218" i="47"/>
  <c r="AFH218" i="47"/>
  <c r="AFI218" i="47"/>
  <c r="AFJ218" i="47"/>
  <c r="AFK218" i="47"/>
  <c r="AFL218" i="47"/>
  <c r="AFM218" i="47"/>
  <c r="AFN218" i="47"/>
  <c r="AFO218" i="47"/>
  <c r="AFP218" i="47"/>
  <c r="AFQ218" i="47"/>
  <c r="AFR218" i="47"/>
  <c r="AFS218" i="47"/>
  <c r="AFT218" i="47"/>
  <c r="AFU218" i="47"/>
  <c r="AFV218" i="47"/>
  <c r="AFW218" i="47"/>
  <c r="AFX218" i="47"/>
  <c r="AFY218" i="47"/>
  <c r="AFZ218" i="47"/>
  <c r="AGA218" i="47"/>
  <c r="AGB218" i="47"/>
  <c r="AGC218" i="47"/>
  <c r="AGD218" i="47"/>
  <c r="AGE218" i="47"/>
  <c r="AGF218" i="47"/>
  <c r="AGG218" i="47"/>
  <c r="AGH218" i="47"/>
  <c r="AGI218" i="47"/>
  <c r="AGJ218" i="47"/>
  <c r="AGK218" i="47"/>
  <c r="AGL218" i="47"/>
  <c r="AGM218" i="47"/>
  <c r="AGN218" i="47"/>
  <c r="AGO218" i="47"/>
  <c r="AGP218" i="47"/>
  <c r="AGQ218" i="47"/>
  <c r="AGR218" i="47"/>
  <c r="AGS218" i="47"/>
  <c r="AGT218" i="47"/>
  <c r="AGU218" i="47"/>
  <c r="AGV218" i="47"/>
  <c r="AGW218" i="47"/>
  <c r="AGX218" i="47"/>
  <c r="AGY218" i="47"/>
  <c r="AGZ218" i="47"/>
  <c r="AHA218" i="47"/>
  <c r="AHB218" i="47"/>
  <c r="AHC218" i="47"/>
  <c r="AHD218" i="47"/>
  <c r="AHE218" i="47"/>
  <c r="AHF218" i="47"/>
  <c r="AHG218" i="47"/>
  <c r="AHH218" i="47"/>
  <c r="AHI218" i="47"/>
  <c r="AHJ218" i="47"/>
  <c r="AHK218" i="47"/>
  <c r="AHL218" i="47"/>
  <c r="AHM218" i="47"/>
  <c r="AHN218" i="47"/>
  <c r="AHO218" i="47"/>
  <c r="AHP218" i="47"/>
  <c r="AHQ218" i="47"/>
  <c r="AHR218" i="47"/>
  <c r="AHS218" i="47"/>
  <c r="AHT218" i="47"/>
  <c r="AHU218" i="47"/>
  <c r="AHV218" i="47"/>
  <c r="AHW218" i="47"/>
  <c r="AHX218" i="47"/>
  <c r="AHY218" i="47"/>
  <c r="AHZ218" i="47"/>
  <c r="AIA218" i="47"/>
  <c r="AIB218" i="47"/>
  <c r="AIC218" i="47"/>
  <c r="AID218" i="47"/>
  <c r="AIE218" i="47"/>
  <c r="AIF218" i="47"/>
  <c r="AIG218" i="47"/>
  <c r="AIH218" i="47"/>
  <c r="AII218" i="47"/>
  <c r="AIJ218" i="47"/>
  <c r="AIK218" i="47"/>
  <c r="AIL218" i="47"/>
  <c r="AIM218" i="47"/>
  <c r="AIN218" i="47"/>
  <c r="AIO218" i="47"/>
  <c r="AIP218" i="47"/>
  <c r="AIQ218" i="47"/>
  <c r="AIR218" i="47"/>
  <c r="AIS218" i="47"/>
  <c r="AIT218" i="47"/>
  <c r="AIU218" i="47"/>
  <c r="AIV218" i="47"/>
  <c r="AIW218" i="47"/>
  <c r="AIX218" i="47"/>
  <c r="AIY218" i="47"/>
  <c r="AIZ218" i="47"/>
  <c r="AJA218" i="47"/>
  <c r="AJB218" i="47"/>
  <c r="AJC218" i="47"/>
  <c r="AJD218" i="47"/>
  <c r="AJE218" i="47"/>
  <c r="AJF218" i="47"/>
  <c r="AJG218" i="47"/>
  <c r="AJH218" i="47"/>
  <c r="AJI218" i="47"/>
  <c r="AJJ218" i="47"/>
  <c r="AJK218" i="47"/>
  <c r="AJL218" i="47"/>
  <c r="AJM218" i="47"/>
  <c r="AJN218" i="47"/>
  <c r="AJO218" i="47"/>
  <c r="AJP218" i="47"/>
  <c r="AJQ218" i="47"/>
  <c r="AJR218" i="47"/>
  <c r="AJS218" i="47"/>
  <c r="AJT218" i="47"/>
  <c r="AJU218" i="47"/>
  <c r="AJV218" i="47"/>
  <c r="AJW218" i="47"/>
  <c r="AJX218" i="47"/>
  <c r="AJY218" i="47"/>
  <c r="AJZ218" i="47"/>
  <c r="AKA218" i="47"/>
  <c r="AKB218" i="47"/>
  <c r="AKC218" i="47"/>
  <c r="AKD218" i="47"/>
  <c r="AKE218" i="47"/>
  <c r="AKF218" i="47"/>
  <c r="AKG218" i="47"/>
  <c r="AKH218" i="47"/>
  <c r="AKI218" i="47"/>
  <c r="AKJ218" i="47"/>
  <c r="AKK218" i="47"/>
  <c r="AKL218" i="47"/>
  <c r="AKM218" i="47"/>
  <c r="AKN218" i="47"/>
  <c r="AKO218" i="47"/>
  <c r="AKP218" i="47"/>
  <c r="AKQ218" i="47"/>
  <c r="AKR218" i="47"/>
  <c r="AKS218" i="47"/>
  <c r="AKT218" i="47"/>
  <c r="AKU218" i="47"/>
  <c r="AKV218" i="47"/>
  <c r="AKW218" i="47"/>
  <c r="AKX218" i="47"/>
  <c r="AKY218" i="47"/>
  <c r="AKZ218" i="47"/>
  <c r="ALA218" i="47"/>
  <c r="ALB218" i="47"/>
  <c r="ALC218" i="47"/>
  <c r="ALD218" i="47"/>
  <c r="ALE218" i="47"/>
  <c r="ALF218" i="47"/>
  <c r="ALG218" i="47"/>
  <c r="ALH218" i="47"/>
  <c r="ALI218" i="47"/>
  <c r="ALJ218" i="47"/>
  <c r="ALK218" i="47"/>
  <c r="ALL218" i="47"/>
  <c r="ALM218" i="47"/>
  <c r="ALN218" i="47"/>
  <c r="ALO218" i="47"/>
  <c r="ALP218" i="47"/>
  <c r="ALQ218" i="47"/>
  <c r="ALR218" i="47"/>
  <c r="ALS218" i="47"/>
  <c r="ALT218" i="47"/>
  <c r="ALU218" i="47"/>
  <c r="ALV218" i="47"/>
  <c r="ALW218" i="47"/>
  <c r="ALX218" i="47"/>
  <c r="ALY218" i="47"/>
  <c r="ALZ218" i="47"/>
  <c r="AMA218" i="47"/>
  <c r="AMB218" i="47"/>
  <c r="AMC218" i="47"/>
  <c r="AMD218" i="47"/>
  <c r="AME218" i="47"/>
  <c r="AMF218" i="47"/>
  <c r="AMG218" i="47"/>
  <c r="AMH218" i="47"/>
  <c r="AMI218" i="47"/>
  <c r="AMJ218" i="47"/>
  <c r="AMK218" i="47"/>
  <c r="AML218" i="47"/>
  <c r="AMM218" i="47"/>
  <c r="AMN218" i="47"/>
  <c r="AMO218" i="47"/>
  <c r="AMP218" i="47"/>
  <c r="AMQ218" i="47"/>
  <c r="AMR218" i="47"/>
  <c r="AMS218" i="47"/>
  <c r="AMT218" i="47"/>
  <c r="AMU218" i="47"/>
  <c r="AMV218" i="47"/>
  <c r="AMW218" i="47"/>
  <c r="AMX218" i="47"/>
  <c r="AMY218" i="47"/>
  <c r="AMZ218" i="47"/>
  <c r="ANA218" i="47"/>
  <c r="ANB218" i="47"/>
  <c r="ANC218" i="47"/>
  <c r="AND218" i="47"/>
  <c r="ANE218" i="47"/>
  <c r="ANF218" i="47"/>
  <c r="ANG218" i="47"/>
  <c r="ANH218" i="47"/>
  <c r="ANI218" i="47"/>
  <c r="ANJ218" i="47"/>
  <c r="ANK218" i="47"/>
  <c r="ANL218" i="47"/>
  <c r="ANM218" i="47"/>
  <c r="ANN218" i="47"/>
  <c r="ANO218" i="47"/>
  <c r="ANP218" i="47"/>
  <c r="ANQ218" i="47"/>
  <c r="ANR218" i="47"/>
  <c r="ANS218" i="47"/>
  <c r="ANT218" i="47"/>
  <c r="ANU218" i="47"/>
  <c r="ANV218" i="47"/>
  <c r="ANW218" i="47"/>
  <c r="ANX218" i="47"/>
  <c r="ANY218" i="47"/>
  <c r="ANZ218" i="47"/>
  <c r="AOA218" i="47"/>
  <c r="AOB218" i="47"/>
  <c r="AOC218" i="47"/>
  <c r="AOD218" i="47"/>
  <c r="AOE218" i="47"/>
  <c r="AOF218" i="47"/>
  <c r="AOG218" i="47"/>
  <c r="AOH218" i="47"/>
  <c r="AOI218" i="47"/>
  <c r="AOJ218" i="47"/>
  <c r="AOK218" i="47"/>
  <c r="AOL218" i="47"/>
  <c r="AOM218" i="47"/>
  <c r="AON218" i="47"/>
  <c r="AOO218" i="47"/>
  <c r="AOP218" i="47"/>
  <c r="AOQ218" i="47"/>
  <c r="AOR218" i="47"/>
  <c r="AOS218" i="47"/>
  <c r="AOT218" i="47"/>
  <c r="AOU218" i="47"/>
  <c r="AOV218" i="47"/>
  <c r="AOW218" i="47"/>
  <c r="AOX218" i="47"/>
  <c r="AOY218" i="47"/>
  <c r="AOZ218" i="47"/>
  <c r="APA218" i="47"/>
  <c r="APB218" i="47"/>
  <c r="APC218" i="47"/>
  <c r="APD218" i="47"/>
  <c r="APE218" i="47"/>
  <c r="APF218" i="47"/>
  <c r="APG218" i="47"/>
  <c r="APH218" i="47"/>
  <c r="API218" i="47"/>
  <c r="APJ218" i="47"/>
  <c r="APK218" i="47"/>
  <c r="APL218" i="47"/>
  <c r="APM218" i="47"/>
  <c r="APN218" i="47"/>
  <c r="APO218" i="47"/>
  <c r="APP218" i="47"/>
  <c r="APQ218" i="47"/>
  <c r="APR218" i="47"/>
  <c r="APS218" i="47"/>
  <c r="APT218" i="47"/>
  <c r="APU218" i="47"/>
  <c r="APV218" i="47"/>
  <c r="APW218" i="47"/>
  <c r="APX218" i="47"/>
  <c r="APY218" i="47"/>
  <c r="APZ218" i="47"/>
  <c r="AQA218" i="47"/>
  <c r="AQB218" i="47"/>
  <c r="AQC218" i="47"/>
  <c r="AQD218" i="47"/>
  <c r="AQE218" i="47"/>
  <c r="AQF218" i="47"/>
  <c r="AQG218" i="47"/>
  <c r="AQH218" i="47"/>
  <c r="AQI218" i="47"/>
  <c r="AQJ218" i="47"/>
  <c r="AQK218" i="47"/>
  <c r="AQL218" i="47"/>
  <c r="AQM218" i="47"/>
  <c r="AQN218" i="47"/>
  <c r="AQO218" i="47"/>
  <c r="AQP218" i="47"/>
  <c r="AQQ218" i="47"/>
  <c r="AQR218" i="47"/>
  <c r="AQS218" i="47"/>
  <c r="AQT218" i="47"/>
  <c r="AQU218" i="47"/>
  <c r="AQV218" i="47"/>
  <c r="AQW218" i="47"/>
  <c r="AQX218" i="47"/>
  <c r="AQY218" i="47"/>
  <c r="AQZ218" i="47"/>
  <c r="ARA218" i="47"/>
  <c r="ARB218" i="47"/>
  <c r="ARC218" i="47"/>
  <c r="ARD218" i="47"/>
  <c r="ARE218" i="47"/>
  <c r="ARF218" i="47"/>
  <c r="ARG218" i="47"/>
  <c r="ARH218" i="47"/>
  <c r="ARI218" i="47"/>
  <c r="ARJ218" i="47"/>
  <c r="ARK218" i="47"/>
  <c r="ARL218" i="47"/>
  <c r="ARM218" i="47"/>
  <c r="ARN218" i="47"/>
  <c r="ARO218" i="47"/>
  <c r="ARP218" i="47"/>
  <c r="ARQ218" i="47"/>
  <c r="ARR218" i="47"/>
  <c r="ARS218" i="47"/>
  <c r="ART218" i="47"/>
  <c r="ARU218" i="47"/>
  <c r="ARV218" i="47"/>
  <c r="ARW218" i="47"/>
  <c r="ARX218" i="47"/>
  <c r="ARY218" i="47"/>
  <c r="ARZ218" i="47"/>
  <c r="ASA218" i="47"/>
  <c r="ASB218" i="47"/>
  <c r="ASC218" i="47"/>
  <c r="ASD218" i="47"/>
  <c r="ASE218" i="47"/>
  <c r="ASF218" i="47"/>
  <c r="ASG218" i="47"/>
  <c r="ASH218" i="47"/>
  <c r="ASI218" i="47"/>
  <c r="ASJ218" i="47"/>
  <c r="ASK218" i="47"/>
  <c r="ASL218" i="47"/>
  <c r="ASM218" i="47"/>
  <c r="ASN218" i="47"/>
  <c r="ASO218" i="47"/>
  <c r="ASP218" i="47"/>
  <c r="ASQ218" i="47"/>
  <c r="ASR218" i="47"/>
  <c r="ASS218" i="47"/>
  <c r="AST218" i="47"/>
  <c r="ASU218" i="47"/>
  <c r="ASV218" i="47"/>
  <c r="ASW218" i="47"/>
  <c r="ASX218" i="47"/>
  <c r="ASY218" i="47"/>
  <c r="ASZ218" i="47"/>
  <c r="ATA218" i="47"/>
  <c r="ATB218" i="47"/>
  <c r="ATC218" i="47"/>
  <c r="ATD218" i="47"/>
  <c r="ATE218" i="47"/>
  <c r="ATF218" i="47"/>
  <c r="ATG218" i="47"/>
  <c r="ATH218" i="47"/>
  <c r="ATI218" i="47"/>
  <c r="ATJ218" i="47"/>
  <c r="ATK218" i="47"/>
  <c r="ATL218" i="47"/>
  <c r="ATM218" i="47"/>
  <c r="ATN218" i="47"/>
  <c r="ATO218" i="47"/>
  <c r="ATP218" i="47"/>
  <c r="ATQ218" i="47"/>
  <c r="ATR218" i="47"/>
  <c r="ATS218" i="47"/>
  <c r="ATT218" i="47"/>
  <c r="ATU218" i="47"/>
  <c r="ATV218" i="47"/>
  <c r="ATW218" i="47"/>
  <c r="ATX218" i="47"/>
  <c r="ATY218" i="47"/>
  <c r="ATZ218" i="47"/>
  <c r="AUA218" i="47"/>
  <c r="AUB218" i="47"/>
  <c r="AUC218" i="47"/>
  <c r="AUD218" i="47"/>
  <c r="AUE218" i="47"/>
  <c r="AUF218" i="47"/>
  <c r="AUG218" i="47"/>
  <c r="AUH218" i="47"/>
  <c r="AUI218" i="47"/>
  <c r="AUJ218" i="47"/>
  <c r="AUK218" i="47"/>
  <c r="AUL218" i="47"/>
  <c r="AUM218" i="47"/>
  <c r="AUN218" i="47"/>
  <c r="AUO218" i="47"/>
  <c r="AUP218" i="47"/>
  <c r="AUQ218" i="47"/>
  <c r="AUR218" i="47"/>
  <c r="AUS218" i="47"/>
  <c r="AUT218" i="47"/>
  <c r="AUU218" i="47"/>
  <c r="AUV218" i="47"/>
  <c r="AUW218" i="47"/>
  <c r="AUX218" i="47"/>
  <c r="AUY218" i="47"/>
  <c r="AUZ218" i="47"/>
  <c r="AVA218" i="47"/>
  <c r="AVB218" i="47"/>
  <c r="AVC218" i="47"/>
  <c r="AVD218" i="47"/>
  <c r="AVE218" i="47"/>
  <c r="AVF218" i="47"/>
  <c r="AVG218" i="47"/>
  <c r="AVH218" i="47"/>
  <c r="AVI218" i="47"/>
  <c r="AVJ218" i="47"/>
  <c r="AVK218" i="47"/>
  <c r="AVL218" i="47"/>
  <c r="AVM218" i="47"/>
  <c r="AVN218" i="47"/>
  <c r="AVO218" i="47"/>
  <c r="AVP218" i="47"/>
  <c r="AVQ218" i="47"/>
  <c r="AVR218" i="47"/>
  <c r="AVS218" i="47"/>
  <c r="AVT218" i="47"/>
  <c r="AVU218" i="47"/>
  <c r="AVV218" i="47"/>
  <c r="AVW218" i="47"/>
  <c r="AVX218" i="47"/>
  <c r="AVY218" i="47"/>
  <c r="AVZ218" i="47"/>
  <c r="AWA218" i="47"/>
  <c r="AWB218" i="47"/>
  <c r="AWC218" i="47"/>
  <c r="AWD218" i="47"/>
  <c r="AWE218" i="47"/>
  <c r="AWF218" i="47"/>
  <c r="AWG218" i="47"/>
  <c r="AWH218" i="47"/>
  <c r="AWI218" i="47"/>
  <c r="AWJ218" i="47"/>
  <c r="AWK218" i="47"/>
  <c r="AWL218" i="47"/>
  <c r="AWM218" i="47"/>
  <c r="AWN218" i="47"/>
  <c r="AWO218" i="47"/>
  <c r="AWP218" i="47"/>
  <c r="AWQ218" i="47"/>
  <c r="AWR218" i="47"/>
  <c r="AWS218" i="47"/>
  <c r="AWT218" i="47"/>
  <c r="AWU218" i="47"/>
  <c r="AWV218" i="47"/>
  <c r="AWW218" i="47"/>
  <c r="AWX218" i="47"/>
  <c r="AWY218" i="47"/>
  <c r="AWZ218" i="47"/>
  <c r="AXA218" i="47"/>
  <c r="AXB218" i="47"/>
  <c r="AXC218" i="47"/>
  <c r="AXD218" i="47"/>
  <c r="AXE218" i="47"/>
  <c r="AXF218" i="47"/>
  <c r="AXG218" i="47"/>
  <c r="AXH218" i="47"/>
  <c r="AXI218" i="47"/>
  <c r="AXJ218" i="47"/>
  <c r="AXK218" i="47"/>
  <c r="AXL218" i="47"/>
  <c r="AXM218" i="47"/>
  <c r="AXN218" i="47"/>
  <c r="AXO218" i="47"/>
  <c r="AXP218" i="47"/>
  <c r="AXQ218" i="47"/>
  <c r="AXR218" i="47"/>
  <c r="AXS218" i="47"/>
  <c r="AXT218" i="47"/>
  <c r="AXU218" i="47"/>
  <c r="AXV218" i="47"/>
  <c r="AXW218" i="47"/>
  <c r="AXX218" i="47"/>
  <c r="AXY218" i="47"/>
  <c r="AXZ218" i="47"/>
  <c r="AYA218" i="47"/>
  <c r="AYB218" i="47"/>
  <c r="AYC218" i="47"/>
  <c r="AYD218" i="47"/>
  <c r="AYE218" i="47"/>
  <c r="AYF218" i="47"/>
  <c r="AYG218" i="47"/>
  <c r="AYH218" i="47"/>
  <c r="AYI218" i="47"/>
  <c r="AYJ218" i="47"/>
  <c r="AYK218" i="47"/>
  <c r="AYL218" i="47"/>
  <c r="AYM218" i="47"/>
  <c r="AYN218" i="47"/>
  <c r="AYO218" i="47"/>
  <c r="AYP218" i="47"/>
  <c r="AYQ218" i="47"/>
  <c r="AYR218" i="47"/>
  <c r="AYS218" i="47"/>
  <c r="AYT218" i="47"/>
  <c r="AYU218" i="47"/>
  <c r="AYV218" i="47"/>
  <c r="AYW218" i="47"/>
  <c r="AYX218" i="47"/>
  <c r="AYY218" i="47"/>
  <c r="AYZ218" i="47"/>
  <c r="AZA218" i="47"/>
  <c r="AZB218" i="47"/>
  <c r="AZC218" i="47"/>
  <c r="AZD218" i="47"/>
  <c r="AZE218" i="47"/>
  <c r="AZF218" i="47"/>
  <c r="AZG218" i="47"/>
  <c r="AZH218" i="47"/>
  <c r="AZI218" i="47"/>
  <c r="AZJ218" i="47"/>
  <c r="AZK218" i="47"/>
  <c r="AZL218" i="47"/>
  <c r="AZM218" i="47"/>
  <c r="AZN218" i="47"/>
  <c r="AZO218" i="47"/>
  <c r="AZP218" i="47"/>
  <c r="AZQ218" i="47"/>
  <c r="AZR218" i="47"/>
  <c r="AZS218" i="47"/>
  <c r="AZT218" i="47"/>
  <c r="AZU218" i="47"/>
  <c r="AZV218" i="47"/>
  <c r="AZW218" i="47"/>
  <c r="AZX218" i="47"/>
  <c r="AZY218" i="47"/>
  <c r="AZZ218" i="47"/>
  <c r="BAA218" i="47"/>
  <c r="BAB218" i="47"/>
  <c r="BAC218" i="47"/>
  <c r="BAD218" i="47"/>
  <c r="BAE218" i="47"/>
  <c r="BAF218" i="47"/>
  <c r="BAG218" i="47"/>
  <c r="BAH218" i="47"/>
  <c r="BAI218" i="47"/>
  <c r="BAJ218" i="47"/>
  <c r="BAK218" i="47"/>
  <c r="BAL218" i="47"/>
  <c r="BAM218" i="47"/>
  <c r="BAN218" i="47"/>
  <c r="BAO218" i="47"/>
  <c r="BAP218" i="47"/>
  <c r="BAQ218" i="47"/>
  <c r="BAR218" i="47"/>
  <c r="BAS218" i="47"/>
  <c r="BAT218" i="47"/>
  <c r="BAU218" i="47"/>
  <c r="BAV218" i="47"/>
  <c r="BAW218" i="47"/>
  <c r="BAX218" i="47"/>
  <c r="BAY218" i="47"/>
  <c r="BAZ218" i="47"/>
  <c r="BBA218" i="47"/>
  <c r="BBB218" i="47"/>
  <c r="BBC218" i="47"/>
  <c r="BBD218" i="47"/>
  <c r="BBE218" i="47"/>
  <c r="BBF218" i="47"/>
  <c r="BBG218" i="47"/>
  <c r="BBH218" i="47"/>
  <c r="BBI218" i="47"/>
  <c r="BBJ218" i="47"/>
  <c r="BBK218" i="47"/>
  <c r="BBL218" i="47"/>
  <c r="BBM218" i="47"/>
  <c r="BBN218" i="47"/>
  <c r="BBO218" i="47"/>
  <c r="BBP218" i="47"/>
  <c r="BBQ218" i="47"/>
  <c r="BBR218" i="47"/>
  <c r="BBS218" i="47"/>
  <c r="BBT218" i="47"/>
  <c r="BBU218" i="47"/>
  <c r="BBV218" i="47"/>
  <c r="BBW218" i="47"/>
  <c r="BBX218" i="47"/>
  <c r="BBY218" i="47"/>
  <c r="BBZ218" i="47"/>
  <c r="BCA218" i="47"/>
  <c r="BCB218" i="47"/>
  <c r="BCC218" i="47"/>
  <c r="BCD218" i="47"/>
  <c r="BCE218" i="47"/>
  <c r="BCF218" i="47"/>
  <c r="BCG218" i="47"/>
  <c r="BCH218" i="47"/>
  <c r="BCI218" i="47"/>
  <c r="BCJ218" i="47"/>
  <c r="BCK218" i="47"/>
  <c r="BCL218" i="47"/>
  <c r="BCM218" i="47"/>
  <c r="BCN218" i="47"/>
  <c r="BCO218" i="47"/>
  <c r="BCP218" i="47"/>
  <c r="BCQ218" i="47"/>
  <c r="BCR218" i="47"/>
  <c r="BCS218" i="47"/>
  <c r="BCT218" i="47"/>
  <c r="BCU218" i="47"/>
  <c r="BCV218" i="47"/>
  <c r="BCW218" i="47"/>
  <c r="BCX218" i="47"/>
  <c r="BCY218" i="47"/>
  <c r="BCZ218" i="47"/>
  <c r="BDA218" i="47"/>
  <c r="BDB218" i="47"/>
  <c r="BDC218" i="47"/>
  <c r="BDD218" i="47"/>
  <c r="BDE218" i="47"/>
  <c r="BDF218" i="47"/>
  <c r="BDG218" i="47"/>
  <c r="BDH218" i="47"/>
  <c r="BDI218" i="47"/>
  <c r="BDJ218" i="47"/>
  <c r="BDK218" i="47"/>
  <c r="BDL218" i="47"/>
  <c r="BDM218" i="47"/>
  <c r="BDN218" i="47"/>
  <c r="BDO218" i="47"/>
  <c r="BDP218" i="47"/>
  <c r="BDQ218" i="47"/>
  <c r="BDR218" i="47"/>
  <c r="BDS218" i="47"/>
  <c r="BDT218" i="47"/>
  <c r="BDU218" i="47"/>
  <c r="BDV218" i="47"/>
  <c r="BDW218" i="47"/>
  <c r="BDX218" i="47"/>
  <c r="BDY218" i="47"/>
  <c r="BDZ218" i="47"/>
  <c r="BEA218" i="47"/>
  <c r="BEB218" i="47"/>
  <c r="BEC218" i="47"/>
  <c r="BED218" i="47"/>
  <c r="BEE218" i="47"/>
  <c r="BEF218" i="47"/>
  <c r="BEG218" i="47"/>
  <c r="BEH218" i="47"/>
  <c r="BEI218" i="47"/>
  <c r="BEJ218" i="47"/>
  <c r="BEK218" i="47"/>
  <c r="BEL218" i="47"/>
  <c r="BEM218" i="47"/>
  <c r="BEN218" i="47"/>
  <c r="BEO218" i="47"/>
  <c r="BEP218" i="47"/>
  <c r="BEQ218" i="47"/>
  <c r="BER218" i="47"/>
  <c r="BES218" i="47"/>
  <c r="BET218" i="47"/>
  <c r="BEU218" i="47"/>
  <c r="BEV218" i="47"/>
  <c r="BEW218" i="47"/>
  <c r="BEX218" i="47"/>
  <c r="BEY218" i="47"/>
  <c r="BEZ218" i="47"/>
  <c r="BFA218" i="47"/>
  <c r="BFB218" i="47"/>
  <c r="BFC218" i="47"/>
  <c r="BFD218" i="47"/>
  <c r="BFE218" i="47"/>
  <c r="BFF218" i="47"/>
  <c r="BFG218" i="47"/>
  <c r="BFH218" i="47"/>
  <c r="BFI218" i="47"/>
  <c r="BFJ218" i="47"/>
  <c r="BFK218" i="47"/>
  <c r="BFL218" i="47"/>
  <c r="BFM218" i="47"/>
  <c r="BFN218" i="47"/>
  <c r="BFO218" i="47"/>
  <c r="BFP218" i="47"/>
  <c r="BFQ218" i="47"/>
  <c r="BFR218" i="47"/>
  <c r="BFS218" i="47"/>
  <c r="BFT218" i="47"/>
  <c r="BFU218" i="47"/>
  <c r="BFV218" i="47"/>
  <c r="BFW218" i="47"/>
  <c r="BFX218" i="47"/>
  <c r="BFY218" i="47"/>
  <c r="BFZ218" i="47"/>
  <c r="BGA218" i="47"/>
  <c r="BGB218" i="47"/>
  <c r="BGC218" i="47"/>
  <c r="BGD218" i="47"/>
  <c r="BGE218" i="47"/>
  <c r="BGF218" i="47"/>
  <c r="BGG218" i="47"/>
  <c r="BGH218" i="47"/>
  <c r="BGI218" i="47"/>
  <c r="BGJ218" i="47"/>
  <c r="BGK218" i="47"/>
  <c r="BGL218" i="47"/>
  <c r="BGM218" i="47"/>
  <c r="BGN218" i="47"/>
  <c r="BGO218" i="47"/>
  <c r="BGP218" i="47"/>
  <c r="BGQ218" i="47"/>
  <c r="BGR218" i="47"/>
  <c r="BGS218" i="47"/>
  <c r="BGT218" i="47"/>
  <c r="BGU218" i="47"/>
  <c r="BGV218" i="47"/>
  <c r="BGW218" i="47"/>
  <c r="BGX218" i="47"/>
  <c r="BGY218" i="47"/>
  <c r="BGZ218" i="47"/>
  <c r="BHA218" i="47"/>
  <c r="BHB218" i="47"/>
  <c r="BHC218" i="47"/>
  <c r="BHD218" i="47"/>
  <c r="BHE218" i="47"/>
  <c r="BHF218" i="47"/>
  <c r="BHG218" i="47"/>
  <c r="BHH218" i="47"/>
  <c r="BHI218" i="47"/>
  <c r="BHJ218" i="47"/>
  <c r="BHK218" i="47"/>
  <c r="BHL218" i="47"/>
  <c r="BHM218" i="47"/>
  <c r="BHN218" i="47"/>
  <c r="BHO218" i="47"/>
  <c r="BHP218" i="47"/>
  <c r="BHQ218" i="47"/>
  <c r="BHR218" i="47"/>
  <c r="BHS218" i="47"/>
  <c r="BHT218" i="47"/>
  <c r="BHU218" i="47"/>
  <c r="BHV218" i="47"/>
  <c r="BHW218" i="47"/>
  <c r="BHX218" i="47"/>
  <c r="BHY218" i="47"/>
  <c r="BHZ218" i="47"/>
  <c r="BIA218" i="47"/>
  <c r="BIB218" i="47"/>
  <c r="BIC218" i="47"/>
  <c r="BID218" i="47"/>
  <c r="BIE218" i="47"/>
  <c r="BIF218" i="47"/>
  <c r="BIG218" i="47"/>
  <c r="BIH218" i="47"/>
  <c r="BII218" i="47"/>
  <c r="BIJ218" i="47"/>
  <c r="BIK218" i="47"/>
  <c r="BIL218" i="47"/>
  <c r="BIM218" i="47"/>
  <c r="BIN218" i="47"/>
  <c r="BIO218" i="47"/>
  <c r="BIP218" i="47"/>
  <c r="BIQ218" i="47"/>
  <c r="BIR218" i="47"/>
  <c r="BIS218" i="47"/>
  <c r="BIT218" i="47"/>
  <c r="BIU218" i="47"/>
  <c r="BIV218" i="47"/>
  <c r="BIW218" i="47"/>
  <c r="BIX218" i="47"/>
  <c r="BIY218" i="47"/>
  <c r="BIZ218" i="47"/>
  <c r="BJA218" i="47"/>
  <c r="BJB218" i="47"/>
  <c r="BJC218" i="47"/>
  <c r="BJD218" i="47"/>
  <c r="BJE218" i="47"/>
  <c r="BJF218" i="47"/>
  <c r="BJG218" i="47"/>
  <c r="BJH218" i="47"/>
  <c r="BJI218" i="47"/>
  <c r="BJJ218" i="47"/>
  <c r="BJK218" i="47"/>
  <c r="BJL218" i="47"/>
  <c r="BJM218" i="47"/>
  <c r="BJN218" i="47"/>
  <c r="BJO218" i="47"/>
  <c r="BJP218" i="47"/>
  <c r="BJQ218" i="47"/>
  <c r="BJR218" i="47"/>
  <c r="BJS218" i="47"/>
  <c r="BJT218" i="47"/>
  <c r="BJU218" i="47"/>
  <c r="BJV218" i="47"/>
  <c r="BJW218" i="47"/>
  <c r="BJX218" i="47"/>
  <c r="BJY218" i="47"/>
  <c r="BJZ218" i="47"/>
  <c r="BKA218" i="47"/>
  <c r="BKB218" i="47"/>
  <c r="BKC218" i="47"/>
  <c r="BKD218" i="47"/>
  <c r="BKE218" i="47"/>
  <c r="BKF218" i="47"/>
  <c r="BKG218" i="47"/>
  <c r="BKH218" i="47"/>
  <c r="BKI218" i="47"/>
  <c r="BKJ218" i="47"/>
  <c r="BKK218" i="47"/>
  <c r="BKL218" i="47"/>
  <c r="BKM218" i="47"/>
  <c r="BKN218" i="47"/>
  <c r="BKO218" i="47"/>
  <c r="BKP218" i="47"/>
  <c r="BKQ218" i="47"/>
  <c r="BKR218" i="47"/>
  <c r="BKS218" i="47"/>
  <c r="BKT218" i="47"/>
  <c r="BKU218" i="47"/>
  <c r="BKV218" i="47"/>
  <c r="BKW218" i="47"/>
  <c r="BKX218" i="47"/>
  <c r="BKY218" i="47"/>
  <c r="BKZ218" i="47"/>
  <c r="BLA218" i="47"/>
  <c r="BLB218" i="47"/>
  <c r="BLC218" i="47"/>
  <c r="BLD218" i="47"/>
  <c r="BLE218" i="47"/>
  <c r="BLF218" i="47"/>
  <c r="BLG218" i="47"/>
  <c r="BLH218" i="47"/>
  <c r="BLI218" i="47"/>
  <c r="BLJ218" i="47"/>
  <c r="BLK218" i="47"/>
  <c r="BLL218" i="47"/>
  <c r="BLM218" i="47"/>
  <c r="BLN218" i="47"/>
  <c r="BLO218" i="47"/>
  <c r="BLP218" i="47"/>
  <c r="BLQ218" i="47"/>
  <c r="BLR218" i="47"/>
  <c r="BLS218" i="47"/>
  <c r="BLT218" i="47"/>
  <c r="BLU218" i="47"/>
  <c r="BLV218" i="47"/>
  <c r="BLW218" i="47"/>
  <c r="BLX218" i="47"/>
  <c r="BLY218" i="47"/>
  <c r="BLZ218" i="47"/>
  <c r="BMA218" i="47"/>
  <c r="BMB218" i="47"/>
  <c r="BMC218" i="47"/>
  <c r="BMD218" i="47"/>
  <c r="BME218" i="47"/>
  <c r="BMF218" i="47"/>
  <c r="BMG218" i="47"/>
  <c r="BMH218" i="47"/>
  <c r="BMI218" i="47"/>
  <c r="BMJ218" i="47"/>
  <c r="BMK218" i="47"/>
  <c r="BML218" i="47"/>
  <c r="BMM218" i="47"/>
  <c r="BMN218" i="47"/>
  <c r="BMO218" i="47"/>
  <c r="BMP218" i="47"/>
  <c r="BMQ218" i="47"/>
  <c r="BMR218" i="47"/>
  <c r="BMS218" i="47"/>
  <c r="BMT218" i="47"/>
  <c r="BMU218" i="47"/>
  <c r="BMV218" i="47"/>
  <c r="BMW218" i="47"/>
  <c r="BMX218" i="47"/>
  <c r="BMY218" i="47"/>
  <c r="BMZ218" i="47"/>
  <c r="BNA218" i="47"/>
  <c r="BNB218" i="47"/>
  <c r="BNC218" i="47"/>
  <c r="BND218" i="47"/>
  <c r="BNE218" i="47"/>
  <c r="BNF218" i="47"/>
  <c r="BNG218" i="47"/>
  <c r="BNH218" i="47"/>
  <c r="BNI218" i="47"/>
  <c r="BNJ218" i="47"/>
  <c r="BNK218" i="47"/>
  <c r="BNL218" i="47"/>
  <c r="BNM218" i="47"/>
  <c r="BNN218" i="47"/>
  <c r="BNO218" i="47"/>
  <c r="BNP218" i="47"/>
  <c r="BNQ218" i="47"/>
  <c r="BNR218" i="47"/>
  <c r="BNS218" i="47"/>
  <c r="BNT218" i="47"/>
  <c r="BNU218" i="47"/>
  <c r="BNV218" i="47"/>
  <c r="BNW218" i="47"/>
  <c r="BNX218" i="47"/>
  <c r="BNY218" i="47"/>
  <c r="BNZ218" i="47"/>
  <c r="BOA218" i="47"/>
  <c r="BOB218" i="47"/>
  <c r="BOC218" i="47"/>
  <c r="BOD218" i="47"/>
  <c r="BOE218" i="47"/>
  <c r="BOF218" i="47"/>
  <c r="BOG218" i="47"/>
  <c r="BOH218" i="47"/>
  <c r="BOI218" i="47"/>
  <c r="BOJ218" i="47"/>
  <c r="BOK218" i="47"/>
  <c r="BOL218" i="47"/>
  <c r="BOM218" i="47"/>
  <c r="BON218" i="47"/>
  <c r="BOO218" i="47"/>
  <c r="BOP218" i="47"/>
  <c r="BOQ218" i="47"/>
  <c r="BOR218" i="47"/>
  <c r="BOS218" i="47"/>
  <c r="BOT218" i="47"/>
  <c r="BOU218" i="47"/>
  <c r="BOV218" i="47"/>
  <c r="BOW218" i="47"/>
  <c r="BOX218" i="47"/>
  <c r="BOY218" i="47"/>
  <c r="BOZ218" i="47"/>
  <c r="BPA218" i="47"/>
  <c r="BPB218" i="47"/>
  <c r="BPC218" i="47"/>
  <c r="BPD218" i="47"/>
  <c r="BPE218" i="47"/>
  <c r="BPF218" i="47"/>
  <c r="BPG218" i="47"/>
  <c r="BPH218" i="47"/>
  <c r="BPI218" i="47"/>
  <c r="BPJ218" i="47"/>
  <c r="BPK218" i="47"/>
  <c r="BPL218" i="47"/>
  <c r="BPM218" i="47"/>
  <c r="BPN218" i="47"/>
  <c r="BPO218" i="47"/>
  <c r="BPP218" i="47"/>
  <c r="BPQ218" i="47"/>
  <c r="BPR218" i="47"/>
  <c r="BPS218" i="47"/>
  <c r="BPT218" i="47"/>
  <c r="BPU218" i="47"/>
  <c r="BPV218" i="47"/>
  <c r="BPW218" i="47"/>
  <c r="BPX218" i="47"/>
  <c r="BPY218" i="47"/>
  <c r="BPZ218" i="47"/>
  <c r="BQA218" i="47"/>
  <c r="BQB218" i="47"/>
  <c r="BQC218" i="47"/>
  <c r="BQD218" i="47"/>
  <c r="BQE218" i="47"/>
  <c r="BQF218" i="47"/>
  <c r="BQG218" i="47"/>
  <c r="BQH218" i="47"/>
  <c r="BQI218" i="47"/>
  <c r="BQJ218" i="47"/>
  <c r="BQK218" i="47"/>
  <c r="BQL218" i="47"/>
  <c r="BQM218" i="47"/>
  <c r="BQN218" i="47"/>
  <c r="BQO218" i="47"/>
  <c r="BQP218" i="47"/>
  <c r="BQQ218" i="47"/>
  <c r="BQR218" i="47"/>
  <c r="BQS218" i="47"/>
  <c r="BQT218" i="47"/>
  <c r="BQU218" i="47"/>
  <c r="BQV218" i="47"/>
  <c r="BQW218" i="47"/>
  <c r="BQX218" i="47"/>
  <c r="BQY218" i="47"/>
  <c r="BQZ218" i="47"/>
  <c r="BRA218" i="47"/>
  <c r="BRB218" i="47"/>
  <c r="BRC218" i="47"/>
  <c r="BRD218" i="47"/>
  <c r="BRE218" i="47"/>
  <c r="BRF218" i="47"/>
  <c r="BRG218" i="47"/>
  <c r="BRH218" i="47"/>
  <c r="BRI218" i="47"/>
  <c r="BRJ218" i="47"/>
  <c r="BRK218" i="47"/>
  <c r="BRL218" i="47"/>
  <c r="BRM218" i="47"/>
  <c r="BRN218" i="47"/>
  <c r="BRO218" i="47"/>
  <c r="BRP218" i="47"/>
  <c r="BRQ218" i="47"/>
  <c r="BRR218" i="47"/>
  <c r="BRS218" i="47"/>
  <c r="BRT218" i="47"/>
  <c r="BRU218" i="47"/>
  <c r="BRV218" i="47"/>
  <c r="BRW218" i="47"/>
  <c r="BRX218" i="47"/>
  <c r="BRY218" i="47"/>
  <c r="BRZ218" i="47"/>
  <c r="BSA218" i="47"/>
  <c r="BSB218" i="47"/>
  <c r="BSC218" i="47"/>
  <c r="BSD218" i="47"/>
  <c r="BSE218" i="47"/>
  <c r="BSF218" i="47"/>
  <c r="BSG218" i="47"/>
  <c r="BSH218" i="47"/>
  <c r="BSI218" i="47"/>
  <c r="BSJ218" i="47"/>
  <c r="BSK218" i="47"/>
  <c r="BSL218" i="47"/>
  <c r="BSM218" i="47"/>
  <c r="BSN218" i="47"/>
  <c r="BSO218" i="47"/>
  <c r="BSP218" i="47"/>
  <c r="BSQ218" i="47"/>
  <c r="BSR218" i="47"/>
  <c r="BSS218" i="47"/>
  <c r="BST218" i="47"/>
  <c r="BSU218" i="47"/>
  <c r="BSV218" i="47"/>
  <c r="BSW218" i="47"/>
  <c r="BSX218" i="47"/>
  <c r="BSY218" i="47"/>
  <c r="BSZ218" i="47"/>
  <c r="BTA218" i="47"/>
  <c r="BTB218" i="47"/>
  <c r="BTC218" i="47"/>
  <c r="BTD218" i="47"/>
  <c r="BTE218" i="47"/>
  <c r="BTF218" i="47"/>
  <c r="BTG218" i="47"/>
  <c r="BTH218" i="47"/>
  <c r="BTI218" i="47"/>
  <c r="BTJ218" i="47"/>
  <c r="BTK218" i="47"/>
  <c r="BTL218" i="47"/>
  <c r="BTM218" i="47"/>
  <c r="BTN218" i="47"/>
  <c r="BTO218" i="47"/>
  <c r="BTP218" i="47"/>
  <c r="BTQ218" i="47"/>
  <c r="BTR218" i="47"/>
  <c r="BTS218" i="47"/>
  <c r="BTT218" i="47"/>
  <c r="BTU218" i="47"/>
  <c r="BTV218" i="47"/>
  <c r="BTW218" i="47"/>
  <c r="BTX218" i="47"/>
  <c r="BTY218" i="47"/>
  <c r="BTZ218" i="47"/>
  <c r="BUA218" i="47"/>
  <c r="BUB218" i="47"/>
  <c r="BUC218" i="47"/>
  <c r="BUD218" i="47"/>
  <c r="BUE218" i="47"/>
  <c r="BUF218" i="47"/>
  <c r="BUG218" i="47"/>
  <c r="BUH218" i="47"/>
  <c r="BUI218" i="47"/>
  <c r="BUJ218" i="47"/>
  <c r="BUK218" i="47"/>
  <c r="BUL218" i="47"/>
  <c r="BUM218" i="47"/>
  <c r="BUN218" i="47"/>
  <c r="BUO218" i="47"/>
  <c r="BUP218" i="47"/>
  <c r="BUQ218" i="47"/>
  <c r="BUR218" i="47"/>
  <c r="BUS218" i="47"/>
  <c r="BUT218" i="47"/>
  <c r="BUU218" i="47"/>
  <c r="BUV218" i="47"/>
  <c r="BUW218" i="47"/>
  <c r="BUX218" i="47"/>
  <c r="BUY218" i="47"/>
  <c r="BUZ218" i="47"/>
  <c r="BVA218" i="47"/>
  <c r="BVB218" i="47"/>
  <c r="BVC218" i="47"/>
  <c r="BVD218" i="47"/>
  <c r="BVE218" i="47"/>
  <c r="BVF218" i="47"/>
  <c r="BVG218" i="47"/>
  <c r="BVH218" i="47"/>
  <c r="BVI218" i="47"/>
  <c r="BVJ218" i="47"/>
  <c r="BVK218" i="47"/>
  <c r="BVL218" i="47"/>
  <c r="BVM218" i="47"/>
  <c r="BVN218" i="47"/>
  <c r="BVO218" i="47"/>
  <c r="BVP218" i="47"/>
  <c r="BVQ218" i="47"/>
  <c r="BVR218" i="47"/>
  <c r="BVS218" i="47"/>
  <c r="BVT218" i="47"/>
  <c r="BVU218" i="47"/>
  <c r="BVV218" i="47"/>
  <c r="BVW218" i="47"/>
  <c r="BVX218" i="47"/>
  <c r="BVY218" i="47"/>
  <c r="BVZ218" i="47"/>
  <c r="BWA218" i="47"/>
  <c r="BWB218" i="47"/>
  <c r="BWC218" i="47"/>
  <c r="BWD218" i="47"/>
  <c r="BWE218" i="47"/>
  <c r="BWF218" i="47"/>
  <c r="BWG218" i="47"/>
  <c r="BWH218" i="47"/>
  <c r="BWI218" i="47"/>
  <c r="BWJ218" i="47"/>
  <c r="BWK218" i="47"/>
  <c r="BWL218" i="47"/>
  <c r="BWM218" i="47"/>
  <c r="BWN218" i="47"/>
  <c r="BWO218" i="47"/>
  <c r="BWP218" i="47"/>
  <c r="BWQ218" i="47"/>
  <c r="BWR218" i="47"/>
  <c r="BWS218" i="47"/>
  <c r="BWT218" i="47"/>
  <c r="BWU218" i="47"/>
  <c r="BWV218" i="47"/>
  <c r="BWW218" i="47"/>
  <c r="BWX218" i="47"/>
  <c r="BWY218" i="47"/>
  <c r="BWZ218" i="47"/>
  <c r="BXA218" i="47"/>
  <c r="BXB218" i="47"/>
  <c r="BXC218" i="47"/>
  <c r="BXD218" i="47"/>
  <c r="BXE218" i="47"/>
  <c r="BXF218" i="47"/>
  <c r="BXG218" i="47"/>
  <c r="BXH218" i="47"/>
  <c r="BXI218" i="47"/>
  <c r="BXJ218" i="47"/>
  <c r="BXK218" i="47"/>
  <c r="BXL218" i="47"/>
  <c r="BXM218" i="47"/>
  <c r="BXN218" i="47"/>
  <c r="BXO218" i="47"/>
  <c r="BXP218" i="47"/>
  <c r="BXQ218" i="47"/>
  <c r="BXR218" i="47"/>
  <c r="BXS218" i="47"/>
  <c r="BXT218" i="47"/>
  <c r="BXU218" i="47"/>
  <c r="BXV218" i="47"/>
  <c r="BXW218" i="47"/>
  <c r="BXX218" i="47"/>
  <c r="BXY218" i="47"/>
  <c r="BXZ218" i="47"/>
  <c r="BYA218" i="47"/>
  <c r="BYB218" i="47"/>
  <c r="BYC218" i="47"/>
  <c r="BYD218" i="47"/>
  <c r="BYE218" i="47"/>
  <c r="BYF218" i="47"/>
  <c r="BYG218" i="47"/>
  <c r="BYH218" i="47"/>
  <c r="BYI218" i="47"/>
  <c r="BYJ218" i="47"/>
  <c r="BYK218" i="47"/>
  <c r="BYL218" i="47"/>
  <c r="BYM218" i="47"/>
  <c r="BYN218" i="47"/>
  <c r="BYO218" i="47"/>
  <c r="BYP218" i="47"/>
  <c r="BYQ218" i="47"/>
  <c r="BYR218" i="47"/>
  <c r="BYS218" i="47"/>
  <c r="BYT218" i="47"/>
  <c r="BYU218" i="47"/>
  <c r="BYV218" i="47"/>
  <c r="BYW218" i="47"/>
  <c r="BYX218" i="47"/>
  <c r="BYY218" i="47"/>
  <c r="BYZ218" i="47"/>
  <c r="BZA218" i="47"/>
  <c r="BZB218" i="47"/>
  <c r="BZC218" i="47"/>
  <c r="BZD218" i="47"/>
  <c r="BZE218" i="47"/>
  <c r="BZF218" i="47"/>
  <c r="BZG218" i="47"/>
  <c r="BZH218" i="47"/>
  <c r="BZI218" i="47"/>
  <c r="BZJ218" i="47"/>
  <c r="BZK218" i="47"/>
  <c r="BZL218" i="47"/>
  <c r="BZM218" i="47"/>
  <c r="BZN218" i="47"/>
  <c r="BZO218" i="47"/>
  <c r="BZP218" i="47"/>
  <c r="BZQ218" i="47"/>
  <c r="BZR218" i="47"/>
  <c r="BZS218" i="47"/>
  <c r="BZT218" i="47"/>
  <c r="BZU218" i="47"/>
  <c r="BZV218" i="47"/>
  <c r="BZW218" i="47"/>
  <c r="BZX218" i="47"/>
  <c r="BZY218" i="47"/>
  <c r="BZZ218" i="47"/>
  <c r="CAA218" i="47"/>
  <c r="CAB218" i="47"/>
  <c r="CAC218" i="47"/>
  <c r="CAD218" i="47"/>
  <c r="CAE218" i="47"/>
  <c r="CAF218" i="47"/>
  <c r="CAG218" i="47"/>
  <c r="CAH218" i="47"/>
  <c r="CAI218" i="47"/>
  <c r="CAJ218" i="47"/>
  <c r="CAK218" i="47"/>
  <c r="CAL218" i="47"/>
  <c r="CAM218" i="47"/>
  <c r="CAN218" i="47"/>
  <c r="CAO218" i="47"/>
  <c r="CAP218" i="47"/>
  <c r="CAQ218" i="47"/>
  <c r="CAR218" i="47"/>
  <c r="CAS218" i="47"/>
  <c r="CAT218" i="47"/>
  <c r="CAU218" i="47"/>
  <c r="CAV218" i="47"/>
  <c r="CAW218" i="47"/>
  <c r="CAX218" i="47"/>
  <c r="CAY218" i="47"/>
  <c r="CAZ218" i="47"/>
  <c r="CBA218" i="47"/>
  <c r="CBB218" i="47"/>
  <c r="CBC218" i="47"/>
  <c r="CBD218" i="47"/>
  <c r="CBE218" i="47"/>
  <c r="CBF218" i="47"/>
  <c r="CBG218" i="47"/>
  <c r="CBH218" i="47"/>
  <c r="CBI218" i="47"/>
  <c r="CBJ218" i="47"/>
  <c r="CBK218" i="47"/>
  <c r="CBL218" i="47"/>
  <c r="CBM218" i="47"/>
  <c r="CBN218" i="47"/>
  <c r="CBO218" i="47"/>
  <c r="CBP218" i="47"/>
  <c r="CBQ218" i="47"/>
  <c r="CBR218" i="47"/>
  <c r="CBS218" i="47"/>
  <c r="CBT218" i="47"/>
  <c r="CBU218" i="47"/>
  <c r="CBV218" i="47"/>
  <c r="CBW218" i="47"/>
  <c r="CBX218" i="47"/>
  <c r="CBY218" i="47"/>
  <c r="CBZ218" i="47"/>
  <c r="CCA218" i="47"/>
  <c r="CCB218" i="47"/>
  <c r="CCC218" i="47"/>
  <c r="CCD218" i="47"/>
  <c r="CCE218" i="47"/>
  <c r="CCF218" i="47"/>
  <c r="CCG218" i="47"/>
  <c r="CCH218" i="47"/>
  <c r="CCI218" i="47"/>
  <c r="CCJ218" i="47"/>
  <c r="CCK218" i="47"/>
  <c r="CCL218" i="47"/>
  <c r="CCM218" i="47"/>
  <c r="CCN218" i="47"/>
  <c r="CCO218" i="47"/>
  <c r="CCP218" i="47"/>
  <c r="CCQ218" i="47"/>
  <c r="CCR218" i="47"/>
  <c r="CCS218" i="47"/>
  <c r="CCT218" i="47"/>
  <c r="CCU218" i="47"/>
  <c r="CCV218" i="47"/>
  <c r="CCW218" i="47"/>
  <c r="CCX218" i="47"/>
  <c r="CCY218" i="47"/>
  <c r="CCZ218" i="47"/>
  <c r="CDA218" i="47"/>
  <c r="CDB218" i="47"/>
  <c r="CDC218" i="47"/>
  <c r="CDD218" i="47"/>
  <c r="CDE218" i="47"/>
  <c r="CDF218" i="47"/>
  <c r="CDG218" i="47"/>
  <c r="CDH218" i="47"/>
  <c r="CDI218" i="47"/>
  <c r="CDJ218" i="47"/>
  <c r="CDK218" i="47"/>
  <c r="CDL218" i="47"/>
  <c r="CDM218" i="47"/>
  <c r="CDN218" i="47"/>
  <c r="CDO218" i="47"/>
  <c r="CDP218" i="47"/>
  <c r="CDQ218" i="47"/>
  <c r="CDR218" i="47"/>
  <c r="CDS218" i="47"/>
  <c r="CDT218" i="47"/>
  <c r="CDU218" i="47"/>
  <c r="CDV218" i="47"/>
  <c r="CDW218" i="47"/>
  <c r="CDX218" i="47"/>
  <c r="CDY218" i="47"/>
  <c r="CDZ218" i="47"/>
  <c r="CEA218" i="47"/>
  <c r="CEB218" i="47"/>
  <c r="CEC218" i="47"/>
  <c r="CED218" i="47"/>
  <c r="CEE218" i="47"/>
  <c r="CEF218" i="47"/>
  <c r="CEG218" i="47"/>
  <c r="CEH218" i="47"/>
  <c r="CEI218" i="47"/>
  <c r="CEJ218" i="47"/>
  <c r="CEK218" i="47"/>
  <c r="CEL218" i="47"/>
  <c r="CEM218" i="47"/>
  <c r="CEN218" i="47"/>
  <c r="CEO218" i="47"/>
  <c r="CEP218" i="47"/>
  <c r="CEQ218" i="47"/>
  <c r="CER218" i="47"/>
  <c r="CES218" i="47"/>
  <c r="CET218" i="47"/>
  <c r="CEU218" i="47"/>
  <c r="CEV218" i="47"/>
  <c r="CEW218" i="47"/>
  <c r="CEX218" i="47"/>
  <c r="CEY218" i="47"/>
  <c r="CEZ218" i="47"/>
  <c r="CFA218" i="47"/>
  <c r="CFB218" i="47"/>
  <c r="CFC218" i="47"/>
  <c r="CFD218" i="47"/>
  <c r="CFE218" i="47"/>
  <c r="CFF218" i="47"/>
  <c r="CFG218" i="47"/>
  <c r="CFH218" i="47"/>
  <c r="CFI218" i="47"/>
  <c r="CFJ218" i="47"/>
  <c r="CFK218" i="47"/>
  <c r="CFL218" i="47"/>
  <c r="CFM218" i="47"/>
  <c r="CFN218" i="47"/>
  <c r="CFO218" i="47"/>
  <c r="CFP218" i="47"/>
  <c r="CFQ218" i="47"/>
  <c r="CFR218" i="47"/>
  <c r="CFS218" i="47"/>
  <c r="CFT218" i="47"/>
  <c r="CFU218" i="47"/>
  <c r="CFV218" i="47"/>
  <c r="CFW218" i="47"/>
  <c r="CFX218" i="47"/>
  <c r="CFY218" i="47"/>
  <c r="CFZ218" i="47"/>
  <c r="CGA218" i="47"/>
  <c r="CGB218" i="47"/>
  <c r="CGC218" i="47"/>
  <c r="CGD218" i="47"/>
  <c r="CGE218" i="47"/>
  <c r="CGF218" i="47"/>
  <c r="CGG218" i="47"/>
  <c r="CGH218" i="47"/>
  <c r="CGI218" i="47"/>
  <c r="CGJ218" i="47"/>
  <c r="CGK218" i="47"/>
  <c r="CGL218" i="47"/>
  <c r="CGM218" i="47"/>
  <c r="CGN218" i="47"/>
  <c r="CGO218" i="47"/>
  <c r="CGP218" i="47"/>
  <c r="CGQ218" i="47"/>
  <c r="CGR218" i="47"/>
  <c r="CGS218" i="47"/>
  <c r="CGT218" i="47"/>
  <c r="CGU218" i="47"/>
  <c r="CGV218" i="47"/>
  <c r="CGW218" i="47"/>
  <c r="CGX218" i="47"/>
  <c r="CGY218" i="47"/>
  <c r="CGZ218" i="47"/>
  <c r="CHA218" i="47"/>
  <c r="CHB218" i="47"/>
  <c r="CHC218" i="47"/>
  <c r="CHD218" i="47"/>
  <c r="CHE218" i="47"/>
  <c r="CHF218" i="47"/>
  <c r="CHG218" i="47"/>
  <c r="CHH218" i="47"/>
  <c r="CHI218" i="47"/>
  <c r="CHJ218" i="47"/>
  <c r="CHK218" i="47"/>
  <c r="CHL218" i="47"/>
  <c r="CHM218" i="47"/>
  <c r="CHN218" i="47"/>
  <c r="CHO218" i="47"/>
  <c r="CHP218" i="47"/>
  <c r="CHQ218" i="47"/>
  <c r="CHR218" i="47"/>
  <c r="CHS218" i="47"/>
  <c r="CHT218" i="47"/>
  <c r="CHU218" i="47"/>
  <c r="CHV218" i="47"/>
  <c r="CHW218" i="47"/>
  <c r="CHX218" i="47"/>
  <c r="CHY218" i="47"/>
  <c r="CHZ218" i="47"/>
  <c r="CIA218" i="47"/>
  <c r="CIB218" i="47"/>
  <c r="CIC218" i="47"/>
  <c r="CID218" i="47"/>
  <c r="CIE218" i="47"/>
  <c r="CIF218" i="47"/>
  <c r="CIG218" i="47"/>
  <c r="CIH218" i="47"/>
  <c r="CII218" i="47"/>
  <c r="CIJ218" i="47"/>
  <c r="CIK218" i="47"/>
  <c r="CIL218" i="47"/>
  <c r="CIM218" i="47"/>
  <c r="CIN218" i="47"/>
  <c r="CIO218" i="47"/>
  <c r="CIP218" i="47"/>
  <c r="CIQ218" i="47"/>
  <c r="CIR218" i="47"/>
  <c r="CIS218" i="47"/>
  <c r="CIT218" i="47"/>
  <c r="CIU218" i="47"/>
  <c r="CIV218" i="47"/>
  <c r="CIW218" i="47"/>
  <c r="CIX218" i="47"/>
  <c r="CIY218" i="47"/>
  <c r="CIZ218" i="47"/>
  <c r="CJA218" i="47"/>
  <c r="CJB218" i="47"/>
  <c r="CJC218" i="47"/>
  <c r="CJD218" i="47"/>
  <c r="CJE218" i="47"/>
  <c r="CJF218" i="47"/>
  <c r="CJG218" i="47"/>
  <c r="CJH218" i="47"/>
  <c r="CJI218" i="47"/>
  <c r="CJJ218" i="47"/>
  <c r="CJK218" i="47"/>
  <c r="CJL218" i="47"/>
  <c r="CJM218" i="47"/>
  <c r="CJN218" i="47"/>
  <c r="CJO218" i="47"/>
  <c r="CJP218" i="47"/>
  <c r="CJQ218" i="47"/>
  <c r="CJR218" i="47"/>
  <c r="CJS218" i="47"/>
  <c r="CJT218" i="47"/>
  <c r="CJU218" i="47"/>
  <c r="CJV218" i="47"/>
  <c r="CJW218" i="47"/>
  <c r="CJX218" i="47"/>
  <c r="CJY218" i="47"/>
  <c r="CJZ218" i="47"/>
  <c r="CKA218" i="47"/>
  <c r="CKB218" i="47"/>
  <c r="CKC218" i="47"/>
  <c r="CKD218" i="47"/>
  <c r="CKE218" i="47"/>
  <c r="CKF218" i="47"/>
  <c r="CKG218" i="47"/>
  <c r="CKH218" i="47"/>
  <c r="CKI218" i="47"/>
  <c r="CKJ218" i="47"/>
  <c r="CKK218" i="47"/>
  <c r="CKL218" i="47"/>
  <c r="CKM218" i="47"/>
  <c r="CKN218" i="47"/>
  <c r="CKO218" i="47"/>
  <c r="CKP218" i="47"/>
  <c r="CKQ218" i="47"/>
  <c r="CKR218" i="47"/>
  <c r="CKS218" i="47"/>
  <c r="CKT218" i="47"/>
  <c r="CKU218" i="47"/>
  <c r="CKV218" i="47"/>
  <c r="CKW218" i="47"/>
  <c r="CKX218" i="47"/>
  <c r="CKY218" i="47"/>
  <c r="CKZ218" i="47"/>
  <c r="CLA218" i="47"/>
  <c r="CLB218" i="47"/>
  <c r="CLC218" i="47"/>
  <c r="CLD218" i="47"/>
  <c r="CLE218" i="47"/>
  <c r="CLF218" i="47"/>
  <c r="CLG218" i="47"/>
  <c r="CLH218" i="47"/>
  <c r="CLI218" i="47"/>
  <c r="CLJ218" i="47"/>
  <c r="CLK218" i="47"/>
  <c r="CLL218" i="47"/>
  <c r="CLM218" i="47"/>
  <c r="CLN218" i="47"/>
  <c r="CLO218" i="47"/>
  <c r="CLP218" i="47"/>
  <c r="CLQ218" i="47"/>
  <c r="CLR218" i="47"/>
  <c r="CLS218" i="47"/>
  <c r="CLT218" i="47"/>
  <c r="CLU218" i="47"/>
  <c r="CLV218" i="47"/>
  <c r="CLW218" i="47"/>
  <c r="CLX218" i="47"/>
  <c r="CLY218" i="47"/>
  <c r="CLZ218" i="47"/>
  <c r="CMA218" i="47"/>
  <c r="CMB218" i="47"/>
  <c r="CMC218" i="47"/>
  <c r="CMD218" i="47"/>
  <c r="CME218" i="47"/>
  <c r="CMF218" i="47"/>
  <c r="CMG218" i="47"/>
  <c r="CMH218" i="47"/>
  <c r="CMI218" i="47"/>
  <c r="CMJ218" i="47"/>
  <c r="CMK218" i="47"/>
  <c r="CML218" i="47"/>
  <c r="CMM218" i="47"/>
  <c r="CMN218" i="47"/>
  <c r="CMO218" i="47"/>
  <c r="CMP218" i="47"/>
  <c r="CMQ218" i="47"/>
  <c r="CMR218" i="47"/>
  <c r="CMS218" i="47"/>
  <c r="CMT218" i="47"/>
  <c r="CMU218" i="47"/>
  <c r="CMV218" i="47"/>
  <c r="CMW218" i="47"/>
  <c r="CMX218" i="47"/>
  <c r="CMY218" i="47"/>
  <c r="CMZ218" i="47"/>
  <c r="CNA218" i="47"/>
  <c r="CNB218" i="47"/>
  <c r="CNC218" i="47"/>
  <c r="CND218" i="47"/>
  <c r="CNE218" i="47"/>
  <c r="CNF218" i="47"/>
  <c r="CNG218" i="47"/>
  <c r="CNH218" i="47"/>
  <c r="CNI218" i="47"/>
  <c r="CNJ218" i="47"/>
  <c r="CNK218" i="47"/>
  <c r="CNL218" i="47"/>
  <c r="CNM218" i="47"/>
  <c r="CNN218" i="47"/>
  <c r="CNO218" i="47"/>
  <c r="CNP218" i="47"/>
  <c r="CNQ218" i="47"/>
  <c r="CNR218" i="47"/>
  <c r="CNS218" i="47"/>
  <c r="CNT218" i="47"/>
  <c r="CNU218" i="47"/>
  <c r="CNV218" i="47"/>
  <c r="CNW218" i="47"/>
  <c r="CNX218" i="47"/>
  <c r="CNY218" i="47"/>
  <c r="CNZ218" i="47"/>
  <c r="COA218" i="47"/>
  <c r="COB218" i="47"/>
  <c r="COC218" i="47"/>
  <c r="COD218" i="47"/>
  <c r="COE218" i="47"/>
  <c r="COF218" i="47"/>
  <c r="COG218" i="47"/>
  <c r="COH218" i="47"/>
  <c r="COI218" i="47"/>
  <c r="COJ218" i="47"/>
  <c r="COK218" i="47"/>
  <c r="COL218" i="47"/>
  <c r="COM218" i="47"/>
  <c r="CON218" i="47"/>
  <c r="COO218" i="47"/>
  <c r="COP218" i="47"/>
  <c r="COQ218" i="47"/>
  <c r="COR218" i="47"/>
  <c r="COS218" i="47"/>
  <c r="COT218" i="47"/>
  <c r="COU218" i="47"/>
  <c r="COV218" i="47"/>
  <c r="COW218" i="47"/>
  <c r="COX218" i="47"/>
  <c r="COY218" i="47"/>
  <c r="COZ218" i="47"/>
  <c r="CPA218" i="47"/>
  <c r="CPB218" i="47"/>
  <c r="CPC218" i="47"/>
  <c r="CPD218" i="47"/>
  <c r="CPE218" i="47"/>
  <c r="CPF218" i="47"/>
  <c r="CPG218" i="47"/>
  <c r="CPH218" i="47"/>
  <c r="CPI218" i="47"/>
  <c r="CPJ218" i="47"/>
  <c r="CPK218" i="47"/>
  <c r="CPL218" i="47"/>
  <c r="CPM218" i="47"/>
  <c r="CPN218" i="47"/>
  <c r="CPO218" i="47"/>
  <c r="CPP218" i="47"/>
  <c r="CPQ218" i="47"/>
  <c r="CPR218" i="47"/>
  <c r="CPS218" i="47"/>
  <c r="CPT218" i="47"/>
  <c r="CPU218" i="47"/>
  <c r="CPV218" i="47"/>
  <c r="CPW218" i="47"/>
  <c r="CPX218" i="47"/>
  <c r="CPY218" i="47"/>
  <c r="CPZ218" i="47"/>
  <c r="CQA218" i="47"/>
  <c r="CQB218" i="47"/>
  <c r="CQC218" i="47"/>
  <c r="CQD218" i="47"/>
  <c r="CQE218" i="47"/>
  <c r="CQF218" i="47"/>
  <c r="CQG218" i="47"/>
  <c r="CQH218" i="47"/>
  <c r="CQI218" i="47"/>
  <c r="CQJ218" i="47"/>
  <c r="CQK218" i="47"/>
  <c r="CQL218" i="47"/>
  <c r="CQM218" i="47"/>
  <c r="CQN218" i="47"/>
  <c r="CQO218" i="47"/>
  <c r="CQP218" i="47"/>
  <c r="CQQ218" i="47"/>
  <c r="CQR218" i="47"/>
  <c r="CQS218" i="47"/>
  <c r="CQT218" i="47"/>
  <c r="CQU218" i="47"/>
  <c r="CQV218" i="47"/>
  <c r="CQW218" i="47"/>
  <c r="CQX218" i="47"/>
  <c r="CQY218" i="47"/>
  <c r="CQZ218" i="47"/>
  <c r="CRA218" i="47"/>
  <c r="CRB218" i="47"/>
  <c r="CRC218" i="47"/>
  <c r="CRD218" i="47"/>
  <c r="CRE218" i="47"/>
  <c r="CRF218" i="47"/>
  <c r="CRG218" i="47"/>
  <c r="CRH218" i="47"/>
  <c r="CRI218" i="47"/>
  <c r="CRJ218" i="47"/>
  <c r="CRK218" i="47"/>
  <c r="CRL218" i="47"/>
  <c r="CRM218" i="47"/>
  <c r="CRN218" i="47"/>
  <c r="CRO218" i="47"/>
  <c r="CRP218" i="47"/>
  <c r="CRQ218" i="47"/>
  <c r="CRR218" i="47"/>
  <c r="CRS218" i="47"/>
  <c r="CRT218" i="47"/>
  <c r="CRU218" i="47"/>
  <c r="CRV218" i="47"/>
  <c r="CRW218" i="47"/>
  <c r="CRX218" i="47"/>
  <c r="CRY218" i="47"/>
  <c r="CRZ218" i="47"/>
  <c r="CSA218" i="47"/>
  <c r="CSB218" i="47"/>
  <c r="CSC218" i="47"/>
  <c r="CSD218" i="47"/>
  <c r="CSE218" i="47"/>
  <c r="CSF218" i="47"/>
  <c r="CSG218" i="47"/>
  <c r="CSH218" i="47"/>
  <c r="CSI218" i="47"/>
  <c r="CSJ218" i="47"/>
  <c r="CSK218" i="47"/>
  <c r="CSL218" i="47"/>
  <c r="CSM218" i="47"/>
  <c r="CSN218" i="47"/>
  <c r="CSO218" i="47"/>
  <c r="CSP218" i="47"/>
  <c r="CSQ218" i="47"/>
  <c r="CSR218" i="47"/>
  <c r="CSS218" i="47"/>
  <c r="CST218" i="47"/>
  <c r="CSU218" i="47"/>
  <c r="CSV218" i="47"/>
  <c r="CSW218" i="47"/>
  <c r="CSX218" i="47"/>
  <c r="CSY218" i="47"/>
  <c r="CSZ218" i="47"/>
  <c r="CTA218" i="47"/>
  <c r="CTB218" i="47"/>
  <c r="CTC218" i="47"/>
  <c r="CTD218" i="47"/>
  <c r="CTE218" i="47"/>
  <c r="CTF218" i="47"/>
  <c r="CTG218" i="47"/>
  <c r="CTH218" i="47"/>
  <c r="CTI218" i="47"/>
  <c r="CTJ218" i="47"/>
  <c r="CTK218" i="47"/>
  <c r="CTL218" i="47"/>
  <c r="CTM218" i="47"/>
  <c r="CTN218" i="47"/>
  <c r="CTO218" i="47"/>
  <c r="CTP218" i="47"/>
  <c r="CTQ218" i="47"/>
  <c r="CTR218" i="47"/>
  <c r="CTS218" i="47"/>
  <c r="CTT218" i="47"/>
  <c r="CTU218" i="47"/>
  <c r="CTV218" i="47"/>
  <c r="CTW218" i="47"/>
  <c r="CTX218" i="47"/>
  <c r="CTY218" i="47"/>
  <c r="CTZ218" i="47"/>
  <c r="CUA218" i="47"/>
  <c r="CUB218" i="47"/>
  <c r="CUC218" i="47"/>
  <c r="CUD218" i="47"/>
  <c r="CUE218" i="47"/>
  <c r="CUF218" i="47"/>
  <c r="CUG218" i="47"/>
  <c r="CUH218" i="47"/>
  <c r="CUI218" i="47"/>
  <c r="CUJ218" i="47"/>
  <c r="CUK218" i="47"/>
  <c r="CUL218" i="47"/>
  <c r="CUM218" i="47"/>
  <c r="CUN218" i="47"/>
  <c r="CUO218" i="47"/>
  <c r="CUP218" i="47"/>
  <c r="CUQ218" i="47"/>
  <c r="CUR218" i="47"/>
  <c r="CUS218" i="47"/>
  <c r="CUT218" i="47"/>
  <c r="CUU218" i="47"/>
  <c r="CUV218" i="47"/>
  <c r="CUW218" i="47"/>
  <c r="CUX218" i="47"/>
  <c r="CUY218" i="47"/>
  <c r="CUZ218" i="47"/>
  <c r="CVA218" i="47"/>
  <c r="CVB218" i="47"/>
  <c r="CVC218" i="47"/>
  <c r="CVD218" i="47"/>
  <c r="CVE218" i="47"/>
  <c r="CVF218" i="47"/>
  <c r="CVG218" i="47"/>
  <c r="CVH218" i="47"/>
  <c r="CVI218" i="47"/>
  <c r="CVJ218" i="47"/>
  <c r="CVK218" i="47"/>
  <c r="CVL218" i="47"/>
  <c r="CVM218" i="47"/>
  <c r="CVN218" i="47"/>
  <c r="CVO218" i="47"/>
  <c r="CVP218" i="47"/>
  <c r="CVQ218" i="47"/>
  <c r="CVR218" i="47"/>
  <c r="CVS218" i="47"/>
  <c r="CVT218" i="47"/>
  <c r="CVU218" i="47"/>
  <c r="CVV218" i="47"/>
  <c r="CVW218" i="47"/>
  <c r="CVX218" i="47"/>
  <c r="CVY218" i="47"/>
  <c r="CVZ218" i="47"/>
  <c r="CWA218" i="47"/>
  <c r="CWB218" i="47"/>
  <c r="CWC218" i="47"/>
  <c r="CWD218" i="47"/>
  <c r="CWE218" i="47"/>
  <c r="CWF218" i="47"/>
  <c r="CWG218" i="47"/>
  <c r="CWH218" i="47"/>
  <c r="CWI218" i="47"/>
  <c r="CWJ218" i="47"/>
  <c r="CWK218" i="47"/>
  <c r="CWL218" i="47"/>
  <c r="CWM218" i="47"/>
  <c r="CWN218" i="47"/>
  <c r="CWO218" i="47"/>
  <c r="CWP218" i="47"/>
  <c r="CWQ218" i="47"/>
  <c r="CWR218" i="47"/>
  <c r="CWS218" i="47"/>
  <c r="CWT218" i="47"/>
  <c r="CWU218" i="47"/>
  <c r="CWV218" i="47"/>
  <c r="CWW218" i="47"/>
  <c r="CWX218" i="47"/>
  <c r="CWY218" i="47"/>
  <c r="CWZ218" i="47"/>
  <c r="CXA218" i="47"/>
  <c r="CXB218" i="47"/>
  <c r="CXC218" i="47"/>
  <c r="CXD218" i="47"/>
  <c r="CXE218" i="47"/>
  <c r="CXF218" i="47"/>
  <c r="CXG218" i="47"/>
  <c r="CXH218" i="47"/>
  <c r="CXI218" i="47"/>
  <c r="CXJ218" i="47"/>
  <c r="CXK218" i="47"/>
  <c r="CXL218" i="47"/>
  <c r="CXM218" i="47"/>
  <c r="CXN218" i="47"/>
  <c r="CXO218" i="47"/>
  <c r="CXP218" i="47"/>
  <c r="CXQ218" i="47"/>
  <c r="CXR218" i="47"/>
  <c r="CXS218" i="47"/>
  <c r="CXT218" i="47"/>
  <c r="CXU218" i="47"/>
  <c r="CXV218" i="47"/>
  <c r="CXW218" i="47"/>
  <c r="CXX218" i="47"/>
  <c r="CXY218" i="47"/>
  <c r="CXZ218" i="47"/>
  <c r="CYA218" i="47"/>
  <c r="CYB218" i="47"/>
  <c r="CYC218" i="47"/>
  <c r="CYD218" i="47"/>
  <c r="CYE218" i="47"/>
  <c r="CYF218" i="47"/>
  <c r="CYG218" i="47"/>
  <c r="CYH218" i="47"/>
  <c r="CYI218" i="47"/>
  <c r="CYJ218" i="47"/>
  <c r="CYK218" i="47"/>
  <c r="CYL218" i="47"/>
  <c r="CYM218" i="47"/>
  <c r="CYN218" i="47"/>
  <c r="CYO218" i="47"/>
  <c r="CYP218" i="47"/>
  <c r="CYQ218" i="47"/>
  <c r="CYR218" i="47"/>
  <c r="CYS218" i="47"/>
  <c r="CYT218" i="47"/>
  <c r="CYU218" i="47"/>
  <c r="CYV218" i="47"/>
  <c r="CYW218" i="47"/>
  <c r="CYX218" i="47"/>
  <c r="CYY218" i="47"/>
  <c r="CYZ218" i="47"/>
  <c r="CZA218" i="47"/>
  <c r="CZB218" i="47"/>
  <c r="CZC218" i="47"/>
  <c r="CZD218" i="47"/>
  <c r="CZE218" i="47"/>
  <c r="CZF218" i="47"/>
  <c r="CZG218" i="47"/>
  <c r="CZH218" i="47"/>
  <c r="CZI218" i="47"/>
  <c r="CZJ218" i="47"/>
  <c r="CZK218" i="47"/>
  <c r="CZL218" i="47"/>
  <c r="CZM218" i="47"/>
  <c r="CZN218" i="47"/>
  <c r="CZO218" i="47"/>
  <c r="CZP218" i="47"/>
  <c r="CZQ218" i="47"/>
  <c r="CZR218" i="47"/>
  <c r="CZS218" i="47"/>
  <c r="CZT218" i="47"/>
  <c r="CZU218" i="47"/>
  <c r="CZV218" i="47"/>
  <c r="CZW218" i="47"/>
  <c r="CZX218" i="47"/>
  <c r="CZY218" i="47"/>
  <c r="CZZ218" i="47"/>
  <c r="DAA218" i="47"/>
  <c r="DAB218" i="47"/>
  <c r="DAC218" i="47"/>
  <c r="DAD218" i="47"/>
  <c r="DAE218" i="47"/>
  <c r="DAF218" i="47"/>
  <c r="DAG218" i="47"/>
  <c r="DAH218" i="47"/>
  <c r="DAI218" i="47"/>
  <c r="DAJ218" i="47"/>
  <c r="DAK218" i="47"/>
  <c r="DAL218" i="47"/>
  <c r="DAM218" i="47"/>
  <c r="DAN218" i="47"/>
  <c r="DAO218" i="47"/>
  <c r="DAP218" i="47"/>
  <c r="DAQ218" i="47"/>
  <c r="DAR218" i="47"/>
  <c r="DAS218" i="47"/>
  <c r="DAT218" i="47"/>
  <c r="DAU218" i="47"/>
  <c r="DAV218" i="47"/>
  <c r="DAW218" i="47"/>
  <c r="DAX218" i="47"/>
  <c r="DAY218" i="47"/>
  <c r="DAZ218" i="47"/>
  <c r="DBA218" i="47"/>
  <c r="DBB218" i="47"/>
  <c r="DBC218" i="47"/>
  <c r="DBD218" i="47"/>
  <c r="DBE218" i="47"/>
  <c r="DBF218" i="47"/>
  <c r="DBG218" i="47"/>
  <c r="DBH218" i="47"/>
  <c r="DBI218" i="47"/>
  <c r="DBJ218" i="47"/>
  <c r="DBK218" i="47"/>
  <c r="DBL218" i="47"/>
  <c r="DBM218" i="47"/>
  <c r="DBN218" i="47"/>
  <c r="DBO218" i="47"/>
  <c r="DBP218" i="47"/>
  <c r="DBQ218" i="47"/>
  <c r="DBR218" i="47"/>
  <c r="DBS218" i="47"/>
  <c r="DBT218" i="47"/>
  <c r="DBU218" i="47"/>
  <c r="DBV218" i="47"/>
  <c r="DBW218" i="47"/>
  <c r="DBX218" i="47"/>
  <c r="DBY218" i="47"/>
  <c r="DBZ218" i="47"/>
  <c r="DCA218" i="47"/>
  <c r="DCB218" i="47"/>
  <c r="DCC218" i="47"/>
  <c r="DCD218" i="47"/>
  <c r="DCE218" i="47"/>
  <c r="DCF218" i="47"/>
  <c r="DCG218" i="47"/>
  <c r="DCH218" i="47"/>
  <c r="DCI218" i="47"/>
  <c r="DCJ218" i="47"/>
  <c r="DCK218" i="47"/>
  <c r="DCL218" i="47"/>
  <c r="DCM218" i="47"/>
  <c r="DCN218" i="47"/>
  <c r="DCO218" i="47"/>
  <c r="DCP218" i="47"/>
  <c r="DCQ218" i="47"/>
  <c r="DCR218" i="47"/>
  <c r="DCS218" i="47"/>
  <c r="DCT218" i="47"/>
  <c r="DCU218" i="47"/>
  <c r="DCV218" i="47"/>
  <c r="DCW218" i="47"/>
  <c r="DCX218" i="47"/>
  <c r="DCY218" i="47"/>
  <c r="DCZ218" i="47"/>
  <c r="DDA218" i="47"/>
  <c r="DDB218" i="47"/>
  <c r="DDC218" i="47"/>
  <c r="DDD218" i="47"/>
  <c r="DDE218" i="47"/>
  <c r="DDF218" i="47"/>
  <c r="DDG218" i="47"/>
  <c r="DDH218" i="47"/>
  <c r="DDI218" i="47"/>
  <c r="DDJ218" i="47"/>
  <c r="DDK218" i="47"/>
  <c r="DDL218" i="47"/>
  <c r="DDM218" i="47"/>
  <c r="DDN218" i="47"/>
  <c r="DDO218" i="47"/>
  <c r="DDP218" i="47"/>
  <c r="DDQ218" i="47"/>
  <c r="DDR218" i="47"/>
  <c r="DDS218" i="47"/>
  <c r="DDT218" i="47"/>
  <c r="DDU218" i="47"/>
  <c r="DDV218" i="47"/>
  <c r="DDW218" i="47"/>
  <c r="DDX218" i="47"/>
  <c r="DDY218" i="47"/>
  <c r="DDZ218" i="47"/>
  <c r="DEA218" i="47"/>
  <c r="DEB218" i="47"/>
  <c r="DEC218" i="47"/>
  <c r="DED218" i="47"/>
  <c r="DEE218" i="47"/>
  <c r="DEF218" i="47"/>
  <c r="DEG218" i="47"/>
  <c r="DEH218" i="47"/>
  <c r="DEI218" i="47"/>
  <c r="DEJ218" i="47"/>
  <c r="DEK218" i="47"/>
  <c r="DEL218" i="47"/>
  <c r="DEM218" i="47"/>
  <c r="DEN218" i="47"/>
  <c r="DEO218" i="47"/>
  <c r="DEP218" i="47"/>
  <c r="DEQ218" i="47"/>
  <c r="DER218" i="47"/>
  <c r="DES218" i="47"/>
  <c r="DET218" i="47"/>
  <c r="DEU218" i="47"/>
  <c r="DEV218" i="47"/>
  <c r="DEW218" i="47"/>
  <c r="DEX218" i="47"/>
  <c r="DEY218" i="47"/>
  <c r="DEZ218" i="47"/>
  <c r="DFA218" i="47"/>
  <c r="DFB218" i="47"/>
  <c r="DFC218" i="47"/>
  <c r="DFD218" i="47"/>
  <c r="DFE218" i="47"/>
  <c r="DFF218" i="47"/>
  <c r="DFG218" i="47"/>
  <c r="DFH218" i="47"/>
  <c r="DFI218" i="47"/>
  <c r="DFJ218" i="47"/>
  <c r="DFK218" i="47"/>
  <c r="DFL218" i="47"/>
  <c r="DFM218" i="47"/>
  <c r="DFN218" i="47"/>
  <c r="DFO218" i="47"/>
  <c r="DFP218" i="47"/>
  <c r="DFQ218" i="47"/>
  <c r="DFR218" i="47"/>
  <c r="DFS218" i="47"/>
  <c r="DFT218" i="47"/>
  <c r="DFU218" i="47"/>
  <c r="DFV218" i="47"/>
  <c r="DFW218" i="47"/>
  <c r="DFX218" i="47"/>
  <c r="DFY218" i="47"/>
  <c r="DFZ218" i="47"/>
  <c r="DGA218" i="47"/>
  <c r="DGB218" i="47"/>
  <c r="DGC218" i="47"/>
  <c r="DGD218" i="47"/>
  <c r="DGE218" i="47"/>
  <c r="DGF218" i="47"/>
  <c r="DGG218" i="47"/>
  <c r="DGH218" i="47"/>
  <c r="DGI218" i="47"/>
  <c r="DGJ218" i="47"/>
  <c r="DGK218" i="47"/>
  <c r="DGL218" i="47"/>
  <c r="DGM218" i="47"/>
  <c r="DGN218" i="47"/>
  <c r="DGO218" i="47"/>
  <c r="DGP218" i="47"/>
  <c r="DGQ218" i="47"/>
  <c r="DGR218" i="47"/>
  <c r="DGS218" i="47"/>
  <c r="DGT218" i="47"/>
  <c r="DGU218" i="47"/>
  <c r="DGV218" i="47"/>
  <c r="DGW218" i="47"/>
  <c r="DGX218" i="47"/>
  <c r="DGY218" i="47"/>
  <c r="DGZ218" i="47"/>
  <c r="DHA218" i="47"/>
  <c r="DHB218" i="47"/>
  <c r="DHC218" i="47"/>
  <c r="DHD218" i="47"/>
  <c r="DHE218" i="47"/>
  <c r="DHF218" i="47"/>
  <c r="DHG218" i="47"/>
  <c r="DHH218" i="47"/>
  <c r="DHI218" i="47"/>
  <c r="DHJ218" i="47"/>
  <c r="DHK218" i="47"/>
  <c r="DHL218" i="47"/>
  <c r="DHM218" i="47"/>
  <c r="DHN218" i="47"/>
  <c r="DHO218" i="47"/>
  <c r="DHP218" i="47"/>
  <c r="DHQ218" i="47"/>
  <c r="DHR218" i="47"/>
  <c r="DHS218" i="47"/>
  <c r="DHT218" i="47"/>
  <c r="DHU218" i="47"/>
  <c r="DHV218" i="47"/>
  <c r="DHW218" i="47"/>
  <c r="DHX218" i="47"/>
  <c r="DHY218" i="47"/>
  <c r="DHZ218" i="47"/>
  <c r="DIA218" i="47"/>
  <c r="DIB218" i="47"/>
  <c r="DIC218" i="47"/>
  <c r="DID218" i="47"/>
  <c r="DIE218" i="47"/>
  <c r="DIF218" i="47"/>
  <c r="DIG218" i="47"/>
  <c r="DIH218" i="47"/>
  <c r="DII218" i="47"/>
  <c r="DIJ218" i="47"/>
  <c r="DIK218" i="47"/>
  <c r="DIL218" i="47"/>
  <c r="DIM218" i="47"/>
  <c r="DIN218" i="47"/>
  <c r="DIO218" i="47"/>
  <c r="DIP218" i="47"/>
  <c r="DIQ218" i="47"/>
  <c r="DIR218" i="47"/>
  <c r="DIS218" i="47"/>
  <c r="DIT218" i="47"/>
  <c r="DIU218" i="47"/>
  <c r="DIV218" i="47"/>
  <c r="DIW218" i="47"/>
  <c r="DIX218" i="47"/>
  <c r="DIY218" i="47"/>
  <c r="DIZ218" i="47"/>
  <c r="DJA218" i="47"/>
  <c r="DJB218" i="47"/>
  <c r="DJC218" i="47"/>
  <c r="DJD218" i="47"/>
  <c r="DJE218" i="47"/>
  <c r="DJF218" i="47"/>
  <c r="DJG218" i="47"/>
  <c r="DJH218" i="47"/>
  <c r="DJI218" i="47"/>
  <c r="DJJ218" i="47"/>
  <c r="DJK218" i="47"/>
  <c r="DJL218" i="47"/>
  <c r="DJM218" i="47"/>
  <c r="DJN218" i="47"/>
  <c r="DJO218" i="47"/>
  <c r="DJP218" i="47"/>
  <c r="DJQ218" i="47"/>
  <c r="DJR218" i="47"/>
  <c r="DJS218" i="47"/>
  <c r="DJT218" i="47"/>
  <c r="DJU218" i="47"/>
  <c r="DJV218" i="47"/>
  <c r="DJW218" i="47"/>
  <c r="DJX218" i="47"/>
  <c r="DJY218" i="47"/>
  <c r="DJZ218" i="47"/>
  <c r="DKA218" i="47"/>
  <c r="DKB218" i="47"/>
  <c r="DKC218" i="47"/>
  <c r="DKD218" i="47"/>
  <c r="DKE218" i="47"/>
  <c r="DKF218" i="47"/>
  <c r="DKG218" i="47"/>
  <c r="DKH218" i="47"/>
  <c r="DKI218" i="47"/>
  <c r="DKJ218" i="47"/>
  <c r="DKK218" i="47"/>
  <c r="DKL218" i="47"/>
  <c r="DKM218" i="47"/>
  <c r="DKN218" i="47"/>
  <c r="DKO218" i="47"/>
  <c r="DKP218" i="47"/>
  <c r="DKQ218" i="47"/>
  <c r="DKR218" i="47"/>
  <c r="DKS218" i="47"/>
  <c r="DKT218" i="47"/>
  <c r="DKU218" i="47"/>
  <c r="DKV218" i="47"/>
  <c r="DKW218" i="47"/>
  <c r="DKX218" i="47"/>
  <c r="DKY218" i="47"/>
  <c r="DKZ218" i="47"/>
  <c r="DLA218" i="47"/>
  <c r="DLB218" i="47"/>
  <c r="DLC218" i="47"/>
  <c r="DLD218" i="47"/>
  <c r="DLE218" i="47"/>
  <c r="DLF218" i="47"/>
  <c r="DLG218" i="47"/>
  <c r="DLH218" i="47"/>
  <c r="DLI218" i="47"/>
  <c r="DLJ218" i="47"/>
  <c r="DLK218" i="47"/>
  <c r="DLL218" i="47"/>
  <c r="DLM218" i="47"/>
  <c r="DLN218" i="47"/>
  <c r="DLO218" i="47"/>
  <c r="DLP218" i="47"/>
  <c r="DLQ218" i="47"/>
  <c r="DLR218" i="47"/>
  <c r="DLS218" i="47"/>
  <c r="DLT218" i="47"/>
  <c r="DLU218" i="47"/>
  <c r="DLV218" i="47"/>
  <c r="DLW218" i="47"/>
  <c r="DLX218" i="47"/>
  <c r="DLY218" i="47"/>
  <c r="DLZ218" i="47"/>
  <c r="DMA218" i="47"/>
  <c r="DMB218" i="47"/>
  <c r="DMC218" i="47"/>
  <c r="DMD218" i="47"/>
  <c r="DME218" i="47"/>
  <c r="DMF218" i="47"/>
  <c r="DMG218" i="47"/>
  <c r="DMH218" i="47"/>
  <c r="DMI218" i="47"/>
  <c r="DMJ218" i="47"/>
  <c r="DMK218" i="47"/>
  <c r="DML218" i="47"/>
  <c r="DMM218" i="47"/>
  <c r="DMN218" i="47"/>
  <c r="DMO218" i="47"/>
  <c r="DMP218" i="47"/>
  <c r="DMQ218" i="47"/>
  <c r="DMR218" i="47"/>
  <c r="DMS218" i="47"/>
  <c r="DMT218" i="47"/>
  <c r="DMU218" i="47"/>
  <c r="DMV218" i="47"/>
  <c r="DMW218" i="47"/>
  <c r="DMX218" i="47"/>
  <c r="DMY218" i="47"/>
  <c r="DMZ218" i="47"/>
  <c r="DNA218" i="47"/>
  <c r="DNB218" i="47"/>
  <c r="DNC218" i="47"/>
  <c r="DND218" i="47"/>
  <c r="DNE218" i="47"/>
  <c r="DNF218" i="47"/>
  <c r="DNG218" i="47"/>
  <c r="DNH218" i="47"/>
  <c r="DNI218" i="47"/>
  <c r="DNJ218" i="47"/>
  <c r="DNK218" i="47"/>
  <c r="DNL218" i="47"/>
  <c r="DNM218" i="47"/>
  <c r="DNN218" i="47"/>
  <c r="DNO218" i="47"/>
  <c r="DNP218" i="47"/>
  <c r="DNQ218" i="47"/>
  <c r="DNR218" i="47"/>
  <c r="DNS218" i="47"/>
  <c r="DNT218" i="47"/>
  <c r="DNU218" i="47"/>
  <c r="DNV218" i="47"/>
  <c r="DNW218" i="47"/>
  <c r="DNX218" i="47"/>
  <c r="DNY218" i="47"/>
  <c r="DNZ218" i="47"/>
  <c r="DOA218" i="47"/>
  <c r="DOB218" i="47"/>
  <c r="DOC218" i="47"/>
  <c r="DOD218" i="47"/>
  <c r="DOE218" i="47"/>
  <c r="DOF218" i="47"/>
  <c r="DOG218" i="47"/>
  <c r="DOH218" i="47"/>
  <c r="DOI218" i="47"/>
  <c r="DOJ218" i="47"/>
  <c r="DOK218" i="47"/>
  <c r="DOL218" i="47"/>
  <c r="DOM218" i="47"/>
  <c r="DON218" i="47"/>
  <c r="DOO218" i="47"/>
  <c r="DOP218" i="47"/>
  <c r="DOQ218" i="47"/>
  <c r="DOR218" i="47"/>
  <c r="DOS218" i="47"/>
  <c r="DOT218" i="47"/>
  <c r="DOU218" i="47"/>
  <c r="DOV218" i="47"/>
  <c r="DOW218" i="47"/>
  <c r="DOX218" i="47"/>
  <c r="DOY218" i="47"/>
  <c r="DOZ218" i="47"/>
  <c r="DPA218" i="47"/>
  <c r="DPB218" i="47"/>
  <c r="DPC218" i="47"/>
  <c r="DPD218" i="47"/>
  <c r="DPE218" i="47"/>
  <c r="DPF218" i="47"/>
  <c r="DPG218" i="47"/>
  <c r="DPH218" i="47"/>
  <c r="DPI218" i="47"/>
  <c r="DPJ218" i="47"/>
  <c r="DPK218" i="47"/>
  <c r="DPL218" i="47"/>
  <c r="DPM218" i="47"/>
  <c r="DPN218" i="47"/>
  <c r="DPO218" i="47"/>
  <c r="DPP218" i="47"/>
  <c r="DPQ218" i="47"/>
  <c r="DPR218" i="47"/>
  <c r="DPS218" i="47"/>
  <c r="DPT218" i="47"/>
  <c r="DPU218" i="47"/>
  <c r="DPV218" i="47"/>
  <c r="DPW218" i="47"/>
  <c r="DPX218" i="47"/>
  <c r="DPY218" i="47"/>
  <c r="DPZ218" i="47"/>
  <c r="DQA218" i="47"/>
  <c r="DQB218" i="47"/>
  <c r="DQC218" i="47"/>
  <c r="DQD218" i="47"/>
  <c r="DQE218" i="47"/>
  <c r="DQF218" i="47"/>
  <c r="DQG218" i="47"/>
  <c r="DQH218" i="47"/>
  <c r="DQI218" i="47"/>
  <c r="DQJ218" i="47"/>
  <c r="DQK218" i="47"/>
  <c r="DQL218" i="47"/>
  <c r="DQM218" i="47"/>
  <c r="DQN218" i="47"/>
  <c r="DQO218" i="47"/>
  <c r="DQP218" i="47"/>
  <c r="DQQ218" i="47"/>
  <c r="DQR218" i="47"/>
  <c r="DQS218" i="47"/>
  <c r="DQT218" i="47"/>
  <c r="DQU218" i="47"/>
  <c r="DQV218" i="47"/>
  <c r="DQW218" i="47"/>
  <c r="DQX218" i="47"/>
  <c r="DQY218" i="47"/>
  <c r="DQZ218" i="47"/>
  <c r="DRA218" i="47"/>
  <c r="DRB218" i="47"/>
  <c r="DRC218" i="47"/>
  <c r="DRD218" i="47"/>
  <c r="DRE218" i="47"/>
  <c r="DRF218" i="47"/>
  <c r="DRG218" i="47"/>
  <c r="DRH218" i="47"/>
  <c r="DRI218" i="47"/>
  <c r="DRJ218" i="47"/>
  <c r="DRK218" i="47"/>
  <c r="DRL218" i="47"/>
  <c r="DRM218" i="47"/>
  <c r="DRN218" i="47"/>
  <c r="DRO218" i="47"/>
  <c r="DRP218" i="47"/>
  <c r="DRQ218" i="47"/>
  <c r="DRR218" i="47"/>
  <c r="DRS218" i="47"/>
  <c r="DRT218" i="47"/>
  <c r="DRU218" i="47"/>
  <c r="DRV218" i="47"/>
  <c r="DRW218" i="47"/>
  <c r="DRX218" i="47"/>
  <c r="DRY218" i="47"/>
  <c r="DRZ218" i="47"/>
  <c r="DSA218" i="47"/>
  <c r="DSB218" i="47"/>
  <c r="DSC218" i="47"/>
  <c r="DSD218" i="47"/>
  <c r="DSE218" i="47"/>
  <c r="DSF218" i="47"/>
  <c r="DSG218" i="47"/>
  <c r="DSH218" i="47"/>
  <c r="DSI218" i="47"/>
  <c r="DSJ218" i="47"/>
  <c r="DSK218" i="47"/>
  <c r="DSL218" i="47"/>
  <c r="DSM218" i="47"/>
  <c r="DSN218" i="47"/>
  <c r="DSO218" i="47"/>
  <c r="DSP218" i="47"/>
  <c r="DSQ218" i="47"/>
  <c r="DSR218" i="47"/>
  <c r="DSS218" i="47"/>
  <c r="DST218" i="47"/>
  <c r="DSU218" i="47"/>
  <c r="DSV218" i="47"/>
  <c r="DSW218" i="47"/>
  <c r="DSX218" i="47"/>
  <c r="DSY218" i="47"/>
  <c r="DSZ218" i="47"/>
  <c r="DTA218" i="47"/>
  <c r="DTB218" i="47"/>
  <c r="DTC218" i="47"/>
  <c r="DTD218" i="47"/>
  <c r="DTE218" i="47"/>
  <c r="DTF218" i="47"/>
  <c r="DTG218" i="47"/>
  <c r="DTH218" i="47"/>
  <c r="DTI218" i="47"/>
  <c r="DTJ218" i="47"/>
  <c r="DTK218" i="47"/>
  <c r="DTL218" i="47"/>
  <c r="DTM218" i="47"/>
  <c r="DTN218" i="47"/>
  <c r="DTO218" i="47"/>
  <c r="DTP218" i="47"/>
  <c r="DTQ218" i="47"/>
  <c r="DTR218" i="47"/>
  <c r="DTS218" i="47"/>
  <c r="DTT218" i="47"/>
  <c r="DTU218" i="47"/>
  <c r="DTV218" i="47"/>
  <c r="DTW218" i="47"/>
  <c r="DTX218" i="47"/>
  <c r="DTY218" i="47"/>
  <c r="DTZ218" i="47"/>
  <c r="DUA218" i="47"/>
  <c r="DUB218" i="47"/>
  <c r="DUC218" i="47"/>
  <c r="DUD218" i="47"/>
  <c r="DUE218" i="47"/>
  <c r="DUF218" i="47"/>
  <c r="DUG218" i="47"/>
  <c r="DUH218" i="47"/>
  <c r="DUI218" i="47"/>
  <c r="DUJ218" i="47"/>
  <c r="DUK218" i="47"/>
  <c r="DUL218" i="47"/>
  <c r="DUM218" i="47"/>
  <c r="DUN218" i="47"/>
  <c r="DUO218" i="47"/>
  <c r="DUP218" i="47"/>
  <c r="DUQ218" i="47"/>
  <c r="DUR218" i="47"/>
  <c r="DUS218" i="47"/>
  <c r="DUT218" i="47"/>
  <c r="DUU218" i="47"/>
  <c r="DUV218" i="47"/>
  <c r="DUW218" i="47"/>
  <c r="DUX218" i="47"/>
  <c r="DUY218" i="47"/>
  <c r="DUZ218" i="47"/>
  <c r="DVA218" i="47"/>
  <c r="DVB218" i="47"/>
  <c r="DVC218" i="47"/>
  <c r="DVD218" i="47"/>
  <c r="DVE218" i="47"/>
  <c r="DVF218" i="47"/>
  <c r="DVG218" i="47"/>
  <c r="DVH218" i="47"/>
  <c r="DVI218" i="47"/>
  <c r="DVJ218" i="47"/>
  <c r="DVK218" i="47"/>
  <c r="DVL218" i="47"/>
  <c r="DVM218" i="47"/>
  <c r="DVN218" i="47"/>
  <c r="DVO218" i="47"/>
  <c r="DVP218" i="47"/>
  <c r="DVQ218" i="47"/>
  <c r="DVR218" i="47"/>
  <c r="DVS218" i="47"/>
  <c r="DVT218" i="47"/>
  <c r="DVU218" i="47"/>
  <c r="DVV218" i="47"/>
  <c r="DVW218" i="47"/>
  <c r="DVX218" i="47"/>
  <c r="DVY218" i="47"/>
  <c r="DVZ218" i="47"/>
  <c r="DWA218" i="47"/>
  <c r="DWB218" i="47"/>
  <c r="DWC218" i="47"/>
  <c r="DWD218" i="47"/>
  <c r="DWE218" i="47"/>
  <c r="DWF218" i="47"/>
  <c r="DWG218" i="47"/>
  <c r="DWH218" i="47"/>
  <c r="DWI218" i="47"/>
  <c r="DWJ218" i="47"/>
  <c r="DWK218" i="47"/>
  <c r="DWL218" i="47"/>
  <c r="DWM218" i="47"/>
  <c r="DWN218" i="47"/>
  <c r="DWO218" i="47"/>
  <c r="DWP218" i="47"/>
  <c r="DWQ218" i="47"/>
  <c r="DWR218" i="47"/>
  <c r="DWS218" i="47"/>
  <c r="DWT218" i="47"/>
  <c r="DWU218" i="47"/>
  <c r="DWV218" i="47"/>
  <c r="DWW218" i="47"/>
  <c r="DWX218" i="47"/>
  <c r="DWY218" i="47"/>
  <c r="DWZ218" i="47"/>
  <c r="DXA218" i="47"/>
  <c r="DXB218" i="47"/>
  <c r="DXC218" i="47"/>
  <c r="DXD218" i="47"/>
  <c r="DXE218" i="47"/>
  <c r="DXF218" i="47"/>
  <c r="DXG218" i="47"/>
  <c r="DXH218" i="47"/>
  <c r="DXI218" i="47"/>
  <c r="DXJ218" i="47"/>
  <c r="DXK218" i="47"/>
  <c r="DXL218" i="47"/>
  <c r="DXM218" i="47"/>
  <c r="DXN218" i="47"/>
  <c r="DXO218" i="47"/>
  <c r="DXP218" i="47"/>
  <c r="DXQ218" i="47"/>
  <c r="DXR218" i="47"/>
  <c r="DXS218" i="47"/>
  <c r="DXT218" i="47"/>
  <c r="DXU218" i="47"/>
  <c r="DXV218" i="47"/>
  <c r="DXW218" i="47"/>
  <c r="DXX218" i="47"/>
  <c r="DXY218" i="47"/>
  <c r="DXZ218" i="47"/>
  <c r="DYA218" i="47"/>
  <c r="DYB218" i="47"/>
  <c r="DYC218" i="47"/>
  <c r="DYD218" i="47"/>
  <c r="DYE218" i="47"/>
  <c r="DYF218" i="47"/>
  <c r="DYG218" i="47"/>
  <c r="DYH218" i="47"/>
  <c r="DYI218" i="47"/>
  <c r="DYJ218" i="47"/>
  <c r="DYK218" i="47"/>
  <c r="DYL218" i="47"/>
  <c r="DYM218" i="47"/>
  <c r="DYN218" i="47"/>
  <c r="DYO218" i="47"/>
  <c r="DYP218" i="47"/>
  <c r="DYQ218" i="47"/>
  <c r="DYR218" i="47"/>
  <c r="DYS218" i="47"/>
  <c r="DYT218" i="47"/>
  <c r="DYU218" i="47"/>
  <c r="DYV218" i="47"/>
  <c r="DYW218" i="47"/>
  <c r="DYX218" i="47"/>
  <c r="DYY218" i="47"/>
  <c r="DYZ218" i="47"/>
  <c r="DZA218" i="47"/>
  <c r="DZB218" i="47"/>
  <c r="DZC218" i="47"/>
  <c r="DZD218" i="47"/>
  <c r="DZE218" i="47"/>
  <c r="DZF218" i="47"/>
  <c r="DZG218" i="47"/>
  <c r="DZH218" i="47"/>
  <c r="DZI218" i="47"/>
  <c r="DZJ218" i="47"/>
  <c r="DZK218" i="47"/>
  <c r="DZL218" i="47"/>
  <c r="DZM218" i="47"/>
  <c r="DZN218" i="47"/>
  <c r="DZO218" i="47"/>
  <c r="DZP218" i="47"/>
  <c r="DZQ218" i="47"/>
  <c r="DZR218" i="47"/>
  <c r="DZS218" i="47"/>
  <c r="DZT218" i="47"/>
  <c r="DZU218" i="47"/>
  <c r="DZV218" i="47"/>
  <c r="DZW218" i="47"/>
  <c r="DZX218" i="47"/>
  <c r="DZY218" i="47"/>
  <c r="DZZ218" i="47"/>
  <c r="EAA218" i="47"/>
  <c r="EAB218" i="47"/>
  <c r="EAC218" i="47"/>
  <c r="EAD218" i="47"/>
  <c r="EAE218" i="47"/>
  <c r="EAF218" i="47"/>
  <c r="EAG218" i="47"/>
  <c r="EAH218" i="47"/>
  <c r="EAI218" i="47"/>
  <c r="EAJ218" i="47"/>
  <c r="EAK218" i="47"/>
  <c r="EAL218" i="47"/>
  <c r="EAM218" i="47"/>
  <c r="EAN218" i="47"/>
  <c r="EAO218" i="47"/>
  <c r="EAP218" i="47"/>
  <c r="EAQ218" i="47"/>
  <c r="EAR218" i="47"/>
  <c r="EAS218" i="47"/>
  <c r="EAT218" i="47"/>
  <c r="EAU218" i="47"/>
  <c r="EAV218" i="47"/>
  <c r="EAW218" i="47"/>
  <c r="EAX218" i="47"/>
  <c r="EAY218" i="47"/>
  <c r="EAZ218" i="47"/>
  <c r="EBA218" i="47"/>
  <c r="EBB218" i="47"/>
  <c r="EBC218" i="47"/>
  <c r="EBD218" i="47"/>
  <c r="EBE218" i="47"/>
  <c r="EBF218" i="47"/>
  <c r="EBG218" i="47"/>
  <c r="EBH218" i="47"/>
  <c r="EBI218" i="47"/>
  <c r="EBJ218" i="47"/>
  <c r="EBK218" i="47"/>
  <c r="EBL218" i="47"/>
  <c r="EBM218" i="47"/>
  <c r="EBN218" i="47"/>
  <c r="EBO218" i="47"/>
  <c r="EBP218" i="47"/>
  <c r="EBQ218" i="47"/>
  <c r="EBR218" i="47"/>
  <c r="EBS218" i="47"/>
  <c r="EBT218" i="47"/>
  <c r="EBU218" i="47"/>
  <c r="EBV218" i="47"/>
  <c r="EBW218" i="47"/>
  <c r="EBX218" i="47"/>
  <c r="EBY218" i="47"/>
  <c r="EBZ218" i="47"/>
  <c r="ECA218" i="47"/>
  <c r="ECB218" i="47"/>
  <c r="ECC218" i="47"/>
  <c r="ECD218" i="47"/>
  <c r="ECE218" i="47"/>
  <c r="ECF218" i="47"/>
  <c r="ECG218" i="47"/>
  <c r="ECH218" i="47"/>
  <c r="ECI218" i="47"/>
  <c r="ECJ218" i="47"/>
  <c r="ECK218" i="47"/>
  <c r="ECL218" i="47"/>
  <c r="ECM218" i="47"/>
  <c r="ECN218" i="47"/>
  <c r="ECO218" i="47"/>
  <c r="ECP218" i="47"/>
  <c r="ECQ218" i="47"/>
  <c r="ECR218" i="47"/>
  <c r="ECS218" i="47"/>
  <c r="ECT218" i="47"/>
  <c r="ECU218" i="47"/>
  <c r="ECV218" i="47"/>
  <c r="ECW218" i="47"/>
  <c r="ECX218" i="47"/>
  <c r="ECY218" i="47"/>
  <c r="ECZ218" i="47"/>
  <c r="EDA218" i="47"/>
  <c r="EDB218" i="47"/>
  <c r="EDC218" i="47"/>
  <c r="EDD218" i="47"/>
  <c r="EDE218" i="47"/>
  <c r="EDF218" i="47"/>
  <c r="EDG218" i="47"/>
  <c r="EDH218" i="47"/>
  <c r="EDI218" i="47"/>
  <c r="EDJ218" i="47"/>
  <c r="EDK218" i="47"/>
  <c r="EDL218" i="47"/>
  <c r="EDM218" i="47"/>
  <c r="EDN218" i="47"/>
  <c r="EDO218" i="47"/>
  <c r="EDP218" i="47"/>
  <c r="EDQ218" i="47"/>
  <c r="EDR218" i="47"/>
  <c r="EDS218" i="47"/>
  <c r="EDT218" i="47"/>
  <c r="EDU218" i="47"/>
  <c r="EDV218" i="47"/>
  <c r="EDW218" i="47"/>
  <c r="EDX218" i="47"/>
  <c r="EDY218" i="47"/>
  <c r="EDZ218" i="47"/>
  <c r="EEA218" i="47"/>
  <c r="EEB218" i="47"/>
  <c r="EEC218" i="47"/>
  <c r="EED218" i="47"/>
  <c r="EEE218" i="47"/>
  <c r="EEF218" i="47"/>
  <c r="EEG218" i="47"/>
  <c r="EEH218" i="47"/>
  <c r="EEI218" i="47"/>
  <c r="EEJ218" i="47"/>
  <c r="EEK218" i="47"/>
  <c r="EEL218" i="47"/>
  <c r="EEM218" i="47"/>
  <c r="EEN218" i="47"/>
  <c r="EEO218" i="47"/>
  <c r="EEP218" i="47"/>
  <c r="EEQ218" i="47"/>
  <c r="EER218" i="47"/>
  <c r="EES218" i="47"/>
  <c r="EET218" i="47"/>
  <c r="EEU218" i="47"/>
  <c r="EEV218" i="47"/>
  <c r="EEW218" i="47"/>
  <c r="EEX218" i="47"/>
  <c r="EEY218" i="47"/>
  <c r="EEZ218" i="47"/>
  <c r="EFA218" i="47"/>
  <c r="EFB218" i="47"/>
  <c r="EFC218" i="47"/>
  <c r="EFD218" i="47"/>
  <c r="EFE218" i="47"/>
  <c r="EFF218" i="47"/>
  <c r="EFG218" i="47"/>
  <c r="EFH218" i="47"/>
  <c r="EFI218" i="47"/>
  <c r="EFJ218" i="47"/>
  <c r="EFK218" i="47"/>
  <c r="EFL218" i="47"/>
  <c r="EFM218" i="47"/>
  <c r="EFN218" i="47"/>
  <c r="EFO218" i="47"/>
  <c r="EFP218" i="47"/>
  <c r="EFQ218" i="47"/>
  <c r="EFR218" i="47"/>
  <c r="EFS218" i="47"/>
  <c r="EFT218" i="47"/>
  <c r="EFU218" i="47"/>
  <c r="EFV218" i="47"/>
  <c r="EFW218" i="47"/>
  <c r="EFX218" i="47"/>
  <c r="EFY218" i="47"/>
  <c r="EFZ218" i="47"/>
  <c r="EGA218" i="47"/>
  <c r="EGB218" i="47"/>
  <c r="EGC218" i="47"/>
  <c r="EGD218" i="47"/>
  <c r="EGE218" i="47"/>
  <c r="EGF218" i="47"/>
  <c r="EGG218" i="47"/>
  <c r="EGH218" i="47"/>
  <c r="EGI218" i="47"/>
  <c r="EGJ218" i="47"/>
  <c r="EGK218" i="47"/>
  <c r="EGL218" i="47"/>
  <c r="EGM218" i="47"/>
  <c r="EGN218" i="47"/>
  <c r="EGO218" i="47"/>
  <c r="EGP218" i="47"/>
  <c r="EGQ218" i="47"/>
  <c r="EGR218" i="47"/>
  <c r="EGS218" i="47"/>
  <c r="EGT218" i="47"/>
  <c r="EGU218" i="47"/>
  <c r="EGV218" i="47"/>
  <c r="EGW218" i="47"/>
  <c r="EGX218" i="47"/>
  <c r="EGY218" i="47"/>
  <c r="EGZ218" i="47"/>
  <c r="EHA218" i="47"/>
  <c r="EHB218" i="47"/>
  <c r="EHC218" i="47"/>
  <c r="EHD218" i="47"/>
  <c r="EHE218" i="47"/>
  <c r="EHF218" i="47"/>
  <c r="EHG218" i="47"/>
  <c r="EHH218" i="47"/>
  <c r="EHI218" i="47"/>
  <c r="EHJ218" i="47"/>
  <c r="EHK218" i="47"/>
  <c r="EHL218" i="47"/>
  <c r="EHM218" i="47"/>
  <c r="EHN218" i="47"/>
  <c r="EHO218" i="47"/>
  <c r="EHP218" i="47"/>
  <c r="EHQ218" i="47"/>
  <c r="EHR218" i="47"/>
  <c r="EHS218" i="47"/>
  <c r="EHT218" i="47"/>
  <c r="EHU218" i="47"/>
  <c r="EHV218" i="47"/>
  <c r="EHW218" i="47"/>
  <c r="EHX218" i="47"/>
  <c r="EHY218" i="47"/>
  <c r="EHZ218" i="47"/>
  <c r="EIA218" i="47"/>
  <c r="EIB218" i="47"/>
  <c r="EIC218" i="47"/>
  <c r="EID218" i="47"/>
  <c r="EIE218" i="47"/>
  <c r="EIF218" i="47"/>
  <c r="EIG218" i="47"/>
  <c r="EIH218" i="47"/>
  <c r="EII218" i="47"/>
  <c r="EIJ218" i="47"/>
  <c r="EIK218" i="47"/>
  <c r="EIL218" i="47"/>
  <c r="EIM218" i="47"/>
  <c r="EIN218" i="47"/>
  <c r="EIO218" i="47"/>
  <c r="EIP218" i="47"/>
  <c r="EIQ218" i="47"/>
  <c r="EIR218" i="47"/>
  <c r="EIS218" i="47"/>
  <c r="EIT218" i="47"/>
  <c r="EIU218" i="47"/>
  <c r="EIV218" i="47"/>
  <c r="EIW218" i="47"/>
  <c r="EIX218" i="47"/>
  <c r="EIY218" i="47"/>
  <c r="EIZ218" i="47"/>
  <c r="EJA218" i="47"/>
  <c r="EJB218" i="47"/>
  <c r="EJC218" i="47"/>
  <c r="EJD218" i="47"/>
  <c r="EJE218" i="47"/>
  <c r="EJF218" i="47"/>
  <c r="EJG218" i="47"/>
  <c r="EJH218" i="47"/>
  <c r="EJI218" i="47"/>
  <c r="EJJ218" i="47"/>
  <c r="EJK218" i="47"/>
  <c r="EJL218" i="47"/>
  <c r="EJM218" i="47"/>
  <c r="EJN218" i="47"/>
  <c r="EJO218" i="47"/>
  <c r="EJP218" i="47"/>
  <c r="EJQ218" i="47"/>
  <c r="EJR218" i="47"/>
  <c r="EJS218" i="47"/>
  <c r="EJT218" i="47"/>
  <c r="EJU218" i="47"/>
  <c r="EJV218" i="47"/>
  <c r="EJW218" i="47"/>
  <c r="EJX218" i="47"/>
  <c r="EJY218" i="47"/>
  <c r="EJZ218" i="47"/>
  <c r="EKA218" i="47"/>
  <c r="EKB218" i="47"/>
  <c r="EKC218" i="47"/>
  <c r="EKD218" i="47"/>
  <c r="EKE218" i="47"/>
  <c r="EKF218" i="47"/>
  <c r="EKG218" i="47"/>
  <c r="EKH218" i="47"/>
  <c r="EKI218" i="47"/>
  <c r="EKJ218" i="47"/>
  <c r="EKK218" i="47"/>
  <c r="EKL218" i="47"/>
  <c r="EKM218" i="47"/>
  <c r="EKN218" i="47"/>
  <c r="EKO218" i="47"/>
  <c r="EKP218" i="47"/>
  <c r="EKQ218" i="47"/>
  <c r="EKR218" i="47"/>
  <c r="EKS218" i="47"/>
  <c r="EKT218" i="47"/>
  <c r="EKU218" i="47"/>
  <c r="EKV218" i="47"/>
  <c r="EKW218" i="47"/>
  <c r="EKX218" i="47"/>
  <c r="EKY218" i="47"/>
  <c r="EKZ218" i="47"/>
  <c r="ELA218" i="47"/>
  <c r="ELB218" i="47"/>
  <c r="ELC218" i="47"/>
  <c r="ELD218" i="47"/>
  <c r="ELE218" i="47"/>
  <c r="ELF218" i="47"/>
  <c r="ELG218" i="47"/>
  <c r="ELH218" i="47"/>
  <c r="ELI218" i="47"/>
  <c r="ELJ218" i="47"/>
  <c r="ELK218" i="47"/>
  <c r="ELL218" i="47"/>
  <c r="ELM218" i="47"/>
  <c r="ELN218" i="47"/>
  <c r="ELO218" i="47"/>
  <c r="ELP218" i="47"/>
  <c r="ELQ218" i="47"/>
  <c r="ELR218" i="47"/>
  <c r="ELS218" i="47"/>
  <c r="ELT218" i="47"/>
  <c r="ELU218" i="47"/>
  <c r="ELV218" i="47"/>
  <c r="ELW218" i="47"/>
  <c r="ELX218" i="47"/>
  <c r="ELY218" i="47"/>
  <c r="ELZ218" i="47"/>
  <c r="EMA218" i="47"/>
  <c r="EMB218" i="47"/>
  <c r="EMC218" i="47"/>
  <c r="EMD218" i="47"/>
  <c r="EME218" i="47"/>
  <c r="EMF218" i="47"/>
  <c r="EMG218" i="47"/>
  <c r="EMH218" i="47"/>
  <c r="EMI218" i="47"/>
  <c r="EMJ218" i="47"/>
  <c r="EMK218" i="47"/>
  <c r="EML218" i="47"/>
  <c r="EMM218" i="47"/>
  <c r="EMN218" i="47"/>
  <c r="EMO218" i="47"/>
  <c r="EMP218" i="47"/>
  <c r="EMQ218" i="47"/>
  <c r="EMR218" i="47"/>
  <c r="EMS218" i="47"/>
  <c r="EMT218" i="47"/>
  <c r="EMU218" i="47"/>
  <c r="EMV218" i="47"/>
  <c r="EMW218" i="47"/>
  <c r="EMX218" i="47"/>
  <c r="EMY218" i="47"/>
  <c r="EMZ218" i="47"/>
  <c r="ENA218" i="47"/>
  <c r="ENB218" i="47"/>
  <c r="ENC218" i="47"/>
  <c r="END218" i="47"/>
  <c r="ENE218" i="47"/>
  <c r="ENF218" i="47"/>
  <c r="ENG218" i="47"/>
  <c r="ENH218" i="47"/>
  <c r="ENI218" i="47"/>
  <c r="ENJ218" i="47"/>
  <c r="ENK218" i="47"/>
  <c r="ENL218" i="47"/>
  <c r="ENM218" i="47"/>
  <c r="ENN218" i="47"/>
  <c r="ENO218" i="47"/>
  <c r="ENP218" i="47"/>
  <c r="ENQ218" i="47"/>
  <c r="ENR218" i="47"/>
  <c r="ENS218" i="47"/>
  <c r="ENT218" i="47"/>
  <c r="ENU218" i="47"/>
  <c r="ENV218" i="47"/>
  <c r="ENW218" i="47"/>
  <c r="ENX218" i="47"/>
  <c r="ENY218" i="47"/>
  <c r="ENZ218" i="47"/>
  <c r="EOA218" i="47"/>
  <c r="EOB218" i="47"/>
  <c r="EOC218" i="47"/>
  <c r="EOD218" i="47"/>
  <c r="EOE218" i="47"/>
  <c r="EOF218" i="47"/>
  <c r="EOG218" i="47"/>
  <c r="EOH218" i="47"/>
  <c r="EOI218" i="47"/>
  <c r="EOJ218" i="47"/>
  <c r="EOK218" i="47"/>
  <c r="EOL218" i="47"/>
  <c r="EOM218" i="47"/>
  <c r="EON218" i="47"/>
  <c r="EOO218" i="47"/>
  <c r="EOP218" i="47"/>
  <c r="EOQ218" i="47"/>
  <c r="EOR218" i="47"/>
  <c r="EOS218" i="47"/>
  <c r="EOT218" i="47"/>
  <c r="EOU218" i="47"/>
  <c r="EOV218" i="47"/>
  <c r="EOW218" i="47"/>
  <c r="EOX218" i="47"/>
  <c r="EOY218" i="47"/>
  <c r="EOZ218" i="47"/>
  <c r="EPA218" i="47"/>
  <c r="EPB218" i="47"/>
  <c r="EPC218" i="47"/>
  <c r="EPD218" i="47"/>
  <c r="EPE218" i="47"/>
  <c r="EPF218" i="47"/>
  <c r="EPG218" i="47"/>
  <c r="EPH218" i="47"/>
  <c r="EPI218" i="47"/>
  <c r="EPJ218" i="47"/>
  <c r="EPK218" i="47"/>
  <c r="EPL218" i="47"/>
  <c r="EPM218" i="47"/>
  <c r="EPN218" i="47"/>
  <c r="EPO218" i="47"/>
  <c r="EPP218" i="47"/>
  <c r="EPQ218" i="47"/>
  <c r="EPR218" i="47"/>
  <c r="EPS218" i="47"/>
  <c r="EPT218" i="47"/>
  <c r="EPU218" i="47"/>
  <c r="EPV218" i="47"/>
  <c r="EPW218" i="47"/>
  <c r="EPX218" i="47"/>
  <c r="EPY218" i="47"/>
  <c r="EPZ218" i="47"/>
  <c r="EQA218" i="47"/>
  <c r="EQB218" i="47"/>
  <c r="EQC218" i="47"/>
  <c r="EQD218" i="47"/>
  <c r="EQE218" i="47"/>
  <c r="EQF218" i="47"/>
  <c r="EQG218" i="47"/>
  <c r="EQH218" i="47"/>
  <c r="EQI218" i="47"/>
  <c r="EQJ218" i="47"/>
  <c r="EQK218" i="47"/>
  <c r="EQL218" i="47"/>
  <c r="EQM218" i="47"/>
  <c r="EQN218" i="47"/>
  <c r="EQO218" i="47"/>
  <c r="EQP218" i="47"/>
  <c r="EQQ218" i="47"/>
  <c r="EQR218" i="47"/>
  <c r="EQS218" i="47"/>
  <c r="EQT218" i="47"/>
  <c r="EQU218" i="47"/>
  <c r="EQV218" i="47"/>
  <c r="EQW218" i="47"/>
  <c r="EQX218" i="47"/>
  <c r="EQY218" i="47"/>
  <c r="EQZ218" i="47"/>
  <c r="ERA218" i="47"/>
  <c r="ERB218" i="47"/>
  <c r="ERC218" i="47"/>
  <c r="ERD218" i="47"/>
  <c r="ERE218" i="47"/>
  <c r="ERF218" i="47"/>
  <c r="ERG218" i="47"/>
  <c r="ERH218" i="47"/>
  <c r="ERI218" i="47"/>
  <c r="ERJ218" i="47"/>
  <c r="ERK218" i="47"/>
  <c r="ERL218" i="47"/>
  <c r="ERM218" i="47"/>
  <c r="ERN218" i="47"/>
  <c r="ERO218" i="47"/>
  <c r="ERP218" i="47"/>
  <c r="ERQ218" i="47"/>
  <c r="ERR218" i="47"/>
  <c r="ERS218" i="47"/>
  <c r="ERT218" i="47"/>
  <c r="ERU218" i="47"/>
  <c r="ERV218" i="47"/>
  <c r="ERW218" i="47"/>
  <c r="ERX218" i="47"/>
  <c r="ERY218" i="47"/>
  <c r="ERZ218" i="47"/>
  <c r="ESA218" i="47"/>
  <c r="ESB218" i="47"/>
  <c r="ESC218" i="47"/>
  <c r="ESD218" i="47"/>
  <c r="ESE218" i="47"/>
  <c r="ESF218" i="47"/>
  <c r="ESG218" i="47"/>
  <c r="ESH218" i="47"/>
  <c r="ESI218" i="47"/>
  <c r="ESJ218" i="47"/>
  <c r="ESK218" i="47"/>
  <c r="ESL218" i="47"/>
  <c r="ESM218" i="47"/>
  <c r="ESN218" i="47"/>
  <c r="ESO218" i="47"/>
  <c r="ESP218" i="47"/>
  <c r="ESQ218" i="47"/>
  <c r="ESR218" i="47"/>
  <c r="ESS218" i="47"/>
  <c r="EST218" i="47"/>
  <c r="ESU218" i="47"/>
  <c r="ESV218" i="47"/>
  <c r="ESW218" i="47"/>
  <c r="ESX218" i="47"/>
  <c r="ESY218" i="47"/>
  <c r="ESZ218" i="47"/>
  <c r="ETA218" i="47"/>
  <c r="ETB218" i="47"/>
  <c r="ETC218" i="47"/>
  <c r="ETD218" i="47"/>
  <c r="ETE218" i="47"/>
  <c r="ETF218" i="47"/>
  <c r="ETG218" i="47"/>
  <c r="ETH218" i="47"/>
  <c r="ETI218" i="47"/>
  <c r="ETJ218" i="47"/>
  <c r="ETK218" i="47"/>
  <c r="ETL218" i="47"/>
  <c r="ETM218" i="47"/>
  <c r="ETN218" i="47"/>
  <c r="ETO218" i="47"/>
  <c r="ETP218" i="47"/>
  <c r="ETQ218" i="47"/>
  <c r="ETR218" i="47"/>
  <c r="ETS218" i="47"/>
  <c r="ETT218" i="47"/>
  <c r="ETU218" i="47"/>
  <c r="ETV218" i="47"/>
  <c r="ETW218" i="47"/>
  <c r="ETX218" i="47"/>
  <c r="ETY218" i="47"/>
  <c r="ETZ218" i="47"/>
  <c r="EUA218" i="47"/>
  <c r="EUB218" i="47"/>
  <c r="EUC218" i="47"/>
  <c r="EUD218" i="47"/>
  <c r="EUE218" i="47"/>
  <c r="EUF218" i="47"/>
  <c r="EUG218" i="47"/>
  <c r="EUH218" i="47"/>
  <c r="EUI218" i="47"/>
  <c r="EUJ218" i="47"/>
  <c r="EUK218" i="47"/>
  <c r="EUL218" i="47"/>
  <c r="EUM218" i="47"/>
  <c r="EUN218" i="47"/>
  <c r="EUO218" i="47"/>
  <c r="EUP218" i="47"/>
  <c r="EUQ218" i="47"/>
  <c r="EUR218" i="47"/>
  <c r="EUS218" i="47"/>
  <c r="EUT218" i="47"/>
  <c r="EUU218" i="47"/>
  <c r="EUV218" i="47"/>
  <c r="EUW218" i="47"/>
  <c r="EUX218" i="47"/>
  <c r="EUY218" i="47"/>
  <c r="EUZ218" i="47"/>
  <c r="EVA218" i="47"/>
  <c r="EVB218" i="47"/>
  <c r="EVC218" i="47"/>
  <c r="EVD218" i="47"/>
  <c r="EVE218" i="47"/>
  <c r="EVF218" i="47"/>
  <c r="EVG218" i="47"/>
  <c r="EVH218" i="47"/>
  <c r="EVI218" i="47"/>
  <c r="EVJ218" i="47"/>
  <c r="EVK218" i="47"/>
  <c r="EVL218" i="47"/>
  <c r="EVM218" i="47"/>
  <c r="EVN218" i="47"/>
  <c r="EVO218" i="47"/>
  <c r="EVP218" i="47"/>
  <c r="EVQ218" i="47"/>
  <c r="EVR218" i="47"/>
  <c r="EVS218" i="47"/>
  <c r="EVT218" i="47"/>
  <c r="EVU218" i="47"/>
  <c r="EVV218" i="47"/>
  <c r="EVW218" i="47"/>
  <c r="EVX218" i="47"/>
  <c r="EVY218" i="47"/>
  <c r="EVZ218" i="47"/>
  <c r="EWA218" i="47"/>
  <c r="EWB218" i="47"/>
  <c r="EWC218" i="47"/>
  <c r="EWD218" i="47"/>
  <c r="EWE218" i="47"/>
  <c r="EWF218" i="47"/>
  <c r="EWG218" i="47"/>
  <c r="EWH218" i="47"/>
  <c r="EWI218" i="47"/>
  <c r="EWJ218" i="47"/>
  <c r="EWK218" i="47"/>
  <c r="EWL218" i="47"/>
  <c r="EWM218" i="47"/>
  <c r="EWN218" i="47"/>
  <c r="EWO218" i="47"/>
  <c r="EWP218" i="47"/>
  <c r="EWQ218" i="47"/>
  <c r="EWR218" i="47"/>
  <c r="EWS218" i="47"/>
  <c r="EWT218" i="47"/>
  <c r="EWU218" i="47"/>
  <c r="EWV218" i="47"/>
  <c r="EWW218" i="47"/>
  <c r="EWX218" i="47"/>
  <c r="EWY218" i="47"/>
  <c r="EWZ218" i="47"/>
  <c r="EXA218" i="47"/>
  <c r="EXB218" i="47"/>
  <c r="EXC218" i="47"/>
  <c r="EXD218" i="47"/>
  <c r="EXE218" i="47"/>
  <c r="EXF218" i="47"/>
  <c r="EXG218" i="47"/>
  <c r="EXH218" i="47"/>
  <c r="EXI218" i="47"/>
  <c r="EXJ218" i="47"/>
  <c r="EXK218" i="47"/>
  <c r="EXL218" i="47"/>
  <c r="EXM218" i="47"/>
  <c r="EXN218" i="47"/>
  <c r="EXO218" i="47"/>
  <c r="EXP218" i="47"/>
  <c r="EXQ218" i="47"/>
  <c r="EXR218" i="47"/>
  <c r="EXS218" i="47"/>
  <c r="EXT218" i="47"/>
  <c r="EXU218" i="47"/>
  <c r="EXV218" i="47"/>
  <c r="EXW218" i="47"/>
  <c r="EXX218" i="47"/>
  <c r="EXY218" i="47"/>
  <c r="EXZ218" i="47"/>
  <c r="EYA218" i="47"/>
  <c r="EYB218" i="47"/>
  <c r="EYC218" i="47"/>
  <c r="EYD218" i="47"/>
  <c r="EYE218" i="47"/>
  <c r="EYF218" i="47"/>
  <c r="EYG218" i="47"/>
  <c r="EYH218" i="47"/>
  <c r="EYI218" i="47"/>
  <c r="EYJ218" i="47"/>
  <c r="EYK218" i="47"/>
  <c r="EYL218" i="47"/>
  <c r="EYM218" i="47"/>
  <c r="EYN218" i="47"/>
  <c r="EYO218" i="47"/>
  <c r="EYP218" i="47"/>
  <c r="EYQ218" i="47"/>
  <c r="EYR218" i="47"/>
  <c r="EYS218" i="47"/>
  <c r="EYT218" i="47"/>
  <c r="EYU218" i="47"/>
  <c r="EYV218" i="47"/>
  <c r="EYW218" i="47"/>
  <c r="EYX218" i="47"/>
  <c r="EYY218" i="47"/>
  <c r="EYZ218" i="47"/>
  <c r="EZA218" i="47"/>
  <c r="EZB218" i="47"/>
  <c r="EZC218" i="47"/>
  <c r="EZD218" i="47"/>
  <c r="EZE218" i="47"/>
  <c r="EZF218" i="47"/>
  <c r="EZG218" i="47"/>
  <c r="EZH218" i="47"/>
  <c r="EZI218" i="47"/>
  <c r="EZJ218" i="47"/>
  <c r="EZK218" i="47"/>
  <c r="EZL218" i="47"/>
  <c r="EZM218" i="47"/>
  <c r="EZN218" i="47"/>
  <c r="EZO218" i="47"/>
  <c r="EZP218" i="47"/>
  <c r="EZQ218" i="47"/>
  <c r="EZR218" i="47"/>
  <c r="EZS218" i="47"/>
  <c r="EZT218" i="47"/>
  <c r="EZU218" i="47"/>
  <c r="EZV218" i="47"/>
  <c r="EZW218" i="47"/>
  <c r="EZX218" i="47"/>
  <c r="EZY218" i="47"/>
  <c r="EZZ218" i="47"/>
  <c r="FAA218" i="47"/>
  <c r="FAB218" i="47"/>
  <c r="FAC218" i="47"/>
  <c r="FAD218" i="47"/>
  <c r="FAE218" i="47"/>
  <c r="FAF218" i="47"/>
  <c r="FAG218" i="47"/>
  <c r="FAH218" i="47"/>
  <c r="FAI218" i="47"/>
  <c r="FAJ218" i="47"/>
  <c r="FAK218" i="47"/>
  <c r="FAL218" i="47"/>
  <c r="FAM218" i="47"/>
  <c r="FAN218" i="47"/>
  <c r="FAO218" i="47"/>
  <c r="FAP218" i="47"/>
  <c r="FAQ218" i="47"/>
  <c r="FAR218" i="47"/>
  <c r="FAS218" i="47"/>
  <c r="FAT218" i="47"/>
  <c r="FAU218" i="47"/>
  <c r="FAV218" i="47"/>
  <c r="FAW218" i="47"/>
  <c r="FAX218" i="47"/>
  <c r="FAY218" i="47"/>
  <c r="FAZ218" i="47"/>
  <c r="FBA218" i="47"/>
  <c r="FBB218" i="47"/>
  <c r="FBC218" i="47"/>
  <c r="FBD218" i="47"/>
  <c r="FBE218" i="47"/>
  <c r="FBF218" i="47"/>
  <c r="FBG218" i="47"/>
  <c r="FBH218" i="47"/>
  <c r="FBI218" i="47"/>
  <c r="FBJ218" i="47"/>
  <c r="FBK218" i="47"/>
  <c r="FBL218" i="47"/>
  <c r="FBM218" i="47"/>
  <c r="FBN218" i="47"/>
  <c r="FBO218" i="47"/>
  <c r="FBP218" i="47"/>
  <c r="FBQ218" i="47"/>
  <c r="FBR218" i="47"/>
  <c r="FBS218" i="47"/>
  <c r="FBT218" i="47"/>
  <c r="FBU218" i="47"/>
  <c r="FBV218" i="47"/>
  <c r="FBW218" i="47"/>
  <c r="FBX218" i="47"/>
  <c r="FBY218" i="47"/>
  <c r="FBZ218" i="47"/>
  <c r="FCA218" i="47"/>
  <c r="FCB218" i="47"/>
  <c r="FCC218" i="47"/>
  <c r="FCD218" i="47"/>
  <c r="FCE218" i="47"/>
  <c r="FCF218" i="47"/>
  <c r="FCG218" i="47"/>
  <c r="FCH218" i="47"/>
  <c r="FCI218" i="47"/>
  <c r="FCJ218" i="47"/>
  <c r="FCK218" i="47"/>
  <c r="FCL218" i="47"/>
  <c r="FCM218" i="47"/>
  <c r="FCN218" i="47"/>
  <c r="FCO218" i="47"/>
  <c r="FCP218" i="47"/>
  <c r="FCQ218" i="47"/>
  <c r="FCR218" i="47"/>
  <c r="FCS218" i="47"/>
  <c r="FCT218" i="47"/>
  <c r="FCU218" i="47"/>
  <c r="FCV218" i="47"/>
  <c r="FCW218" i="47"/>
  <c r="FCX218" i="47"/>
  <c r="FCY218" i="47"/>
  <c r="FCZ218" i="47"/>
  <c r="FDA218" i="47"/>
  <c r="FDB218" i="47"/>
  <c r="FDC218" i="47"/>
  <c r="FDD218" i="47"/>
  <c r="FDE218" i="47"/>
  <c r="FDF218" i="47"/>
  <c r="FDG218" i="47"/>
  <c r="FDH218" i="47"/>
  <c r="FDI218" i="47"/>
  <c r="FDJ218" i="47"/>
  <c r="FDK218" i="47"/>
  <c r="FDL218" i="47"/>
  <c r="FDM218" i="47"/>
  <c r="FDN218" i="47"/>
  <c r="FDO218" i="47"/>
  <c r="FDP218" i="47"/>
  <c r="FDQ218" i="47"/>
  <c r="FDR218" i="47"/>
  <c r="FDS218" i="47"/>
  <c r="FDT218" i="47"/>
  <c r="FDU218" i="47"/>
  <c r="FDV218" i="47"/>
  <c r="FDW218" i="47"/>
  <c r="FDX218" i="47"/>
  <c r="FDY218" i="47"/>
  <c r="FDZ218" i="47"/>
  <c r="FEA218" i="47"/>
  <c r="FEB218" i="47"/>
  <c r="FEC218" i="47"/>
  <c r="FED218" i="47"/>
  <c r="FEE218" i="47"/>
  <c r="FEF218" i="47"/>
  <c r="FEG218" i="47"/>
  <c r="FEH218" i="47"/>
  <c r="FEI218" i="47"/>
  <c r="FEJ218" i="47"/>
  <c r="FEK218" i="47"/>
  <c r="FEL218" i="47"/>
  <c r="FEM218" i="47"/>
  <c r="FEN218" i="47"/>
  <c r="FEO218" i="47"/>
  <c r="FEP218" i="47"/>
  <c r="FEQ218" i="47"/>
  <c r="FER218" i="47"/>
  <c r="FES218" i="47"/>
  <c r="FET218" i="47"/>
  <c r="FEU218" i="47"/>
  <c r="FEV218" i="47"/>
  <c r="FEW218" i="47"/>
  <c r="FEX218" i="47"/>
  <c r="FEY218" i="47"/>
  <c r="FEZ218" i="47"/>
  <c r="FFA218" i="47"/>
  <c r="FFB218" i="47"/>
  <c r="FFC218" i="47"/>
  <c r="FFD218" i="47"/>
  <c r="FFE218" i="47"/>
  <c r="FFF218" i="47"/>
  <c r="FFG218" i="47"/>
  <c r="FFH218" i="47"/>
  <c r="FFI218" i="47"/>
  <c r="FFJ218" i="47"/>
  <c r="FFK218" i="47"/>
  <c r="FFL218" i="47"/>
  <c r="FFM218" i="47"/>
  <c r="FFN218" i="47"/>
  <c r="FFO218" i="47"/>
  <c r="FFP218" i="47"/>
  <c r="FFQ218" i="47"/>
  <c r="FFR218" i="47"/>
  <c r="FFS218" i="47"/>
  <c r="FFT218" i="47"/>
  <c r="FFU218" i="47"/>
  <c r="FFV218" i="47"/>
  <c r="FFW218" i="47"/>
  <c r="FFX218" i="47"/>
  <c r="FFY218" i="47"/>
  <c r="FFZ218" i="47"/>
  <c r="FGA218" i="47"/>
  <c r="FGB218" i="47"/>
  <c r="FGC218" i="47"/>
  <c r="FGD218" i="47"/>
  <c r="FGE218" i="47"/>
  <c r="FGF218" i="47"/>
  <c r="FGG218" i="47"/>
  <c r="FGH218" i="47"/>
  <c r="FGI218" i="47"/>
  <c r="FGJ218" i="47"/>
  <c r="FGK218" i="47"/>
  <c r="FGL218" i="47"/>
  <c r="FGM218" i="47"/>
  <c r="FGN218" i="47"/>
  <c r="FGO218" i="47"/>
  <c r="FGP218" i="47"/>
  <c r="FGQ218" i="47"/>
  <c r="FGR218" i="47"/>
  <c r="FGS218" i="47"/>
  <c r="FGT218" i="47"/>
  <c r="FGU218" i="47"/>
  <c r="FGV218" i="47"/>
  <c r="FGW218" i="47"/>
  <c r="FGX218" i="47"/>
  <c r="FGY218" i="47"/>
  <c r="FGZ218" i="47"/>
  <c r="FHA218" i="47"/>
  <c r="FHB218" i="47"/>
  <c r="FHC218" i="47"/>
  <c r="FHD218" i="47"/>
  <c r="FHE218" i="47"/>
  <c r="FHF218" i="47"/>
  <c r="FHG218" i="47"/>
  <c r="FHH218" i="47"/>
  <c r="FHI218" i="47"/>
  <c r="FHJ218" i="47"/>
  <c r="FHK218" i="47"/>
  <c r="FHL218" i="47"/>
  <c r="FHM218" i="47"/>
  <c r="FHN218" i="47"/>
  <c r="FHO218" i="47"/>
  <c r="FHP218" i="47"/>
  <c r="FHQ218" i="47"/>
  <c r="FHR218" i="47"/>
  <c r="FHS218" i="47"/>
  <c r="FHT218" i="47"/>
  <c r="FHU218" i="47"/>
  <c r="FHV218" i="47"/>
  <c r="FHW218" i="47"/>
  <c r="FHX218" i="47"/>
  <c r="FHY218" i="47"/>
  <c r="FHZ218" i="47"/>
  <c r="FIA218" i="47"/>
  <c r="FIB218" i="47"/>
  <c r="FIC218" i="47"/>
  <c r="FID218" i="47"/>
  <c r="FIE218" i="47"/>
  <c r="FIF218" i="47"/>
  <c r="FIG218" i="47"/>
  <c r="FIH218" i="47"/>
  <c r="FII218" i="47"/>
  <c r="FIJ218" i="47"/>
  <c r="FIK218" i="47"/>
  <c r="FIL218" i="47"/>
  <c r="FIM218" i="47"/>
  <c r="FIN218" i="47"/>
  <c r="FIO218" i="47"/>
  <c r="FIP218" i="47"/>
  <c r="FIQ218" i="47"/>
  <c r="FIR218" i="47"/>
  <c r="FIS218" i="47"/>
  <c r="FIT218" i="47"/>
  <c r="FIU218" i="47"/>
  <c r="FIV218" i="47"/>
  <c r="FIW218" i="47"/>
  <c r="FIX218" i="47"/>
  <c r="FIY218" i="47"/>
  <c r="FIZ218" i="47"/>
  <c r="FJA218" i="47"/>
  <c r="FJB218" i="47"/>
  <c r="FJC218" i="47"/>
  <c r="FJD218" i="47"/>
  <c r="FJE218" i="47"/>
  <c r="FJF218" i="47"/>
  <c r="FJG218" i="47"/>
  <c r="FJH218" i="47"/>
  <c r="FJI218" i="47"/>
  <c r="FJJ218" i="47"/>
  <c r="FJK218" i="47"/>
  <c r="FJL218" i="47"/>
  <c r="FJM218" i="47"/>
  <c r="FJN218" i="47"/>
  <c r="FJO218" i="47"/>
  <c r="FJP218" i="47"/>
  <c r="FJQ218" i="47"/>
  <c r="FJR218" i="47"/>
  <c r="FJS218" i="47"/>
  <c r="FJT218" i="47"/>
  <c r="FJU218" i="47"/>
  <c r="FJV218" i="47"/>
  <c r="FJW218" i="47"/>
  <c r="FJX218" i="47"/>
  <c r="FJY218" i="47"/>
  <c r="FJZ218" i="47"/>
  <c r="FKA218" i="47"/>
  <c r="FKB218" i="47"/>
  <c r="FKC218" i="47"/>
  <c r="FKD218" i="47"/>
  <c r="FKE218" i="47"/>
  <c r="FKF218" i="47"/>
  <c r="FKG218" i="47"/>
  <c r="FKH218" i="47"/>
  <c r="FKI218" i="47"/>
  <c r="FKJ218" i="47"/>
  <c r="FKK218" i="47"/>
  <c r="FKL218" i="47"/>
  <c r="FKM218" i="47"/>
  <c r="FKN218" i="47"/>
  <c r="FKO218" i="47"/>
  <c r="FKP218" i="47"/>
  <c r="FKQ218" i="47"/>
  <c r="FKR218" i="47"/>
  <c r="FKS218" i="47"/>
  <c r="FKT218" i="47"/>
  <c r="FKU218" i="47"/>
  <c r="FKV218" i="47"/>
  <c r="FKW218" i="47"/>
  <c r="FKX218" i="47"/>
  <c r="FKY218" i="47"/>
  <c r="FKZ218" i="47"/>
  <c r="FLA218" i="47"/>
  <c r="FLB218" i="47"/>
  <c r="FLC218" i="47"/>
  <c r="FLD218" i="47"/>
  <c r="FLE218" i="47"/>
  <c r="FLF218" i="47"/>
  <c r="FLG218" i="47"/>
  <c r="FLH218" i="47"/>
  <c r="FLI218" i="47"/>
  <c r="FLJ218" i="47"/>
  <c r="FLK218" i="47"/>
  <c r="FLL218" i="47"/>
  <c r="FLM218" i="47"/>
  <c r="FLN218" i="47"/>
  <c r="FLO218" i="47"/>
  <c r="FLP218" i="47"/>
  <c r="FLQ218" i="47"/>
  <c r="FLR218" i="47"/>
  <c r="FLS218" i="47"/>
  <c r="FLT218" i="47"/>
  <c r="FLU218" i="47"/>
  <c r="FLV218" i="47"/>
  <c r="FLW218" i="47"/>
  <c r="FLX218" i="47"/>
  <c r="FLY218" i="47"/>
  <c r="FLZ218" i="47"/>
  <c r="FMA218" i="47"/>
  <c r="FMB218" i="47"/>
  <c r="FMC218" i="47"/>
  <c r="FMD218" i="47"/>
  <c r="FME218" i="47"/>
  <c r="FMF218" i="47"/>
  <c r="FMG218" i="47"/>
  <c r="FMH218" i="47"/>
  <c r="FMI218" i="47"/>
  <c r="FMJ218" i="47"/>
  <c r="FMK218" i="47"/>
  <c r="FML218" i="47"/>
  <c r="FMM218" i="47"/>
  <c r="FMN218" i="47"/>
  <c r="FMO218" i="47"/>
  <c r="FMP218" i="47"/>
  <c r="FMQ218" i="47"/>
  <c r="FMR218" i="47"/>
  <c r="FMS218" i="47"/>
  <c r="FMT218" i="47"/>
  <c r="FMU218" i="47"/>
  <c r="FMV218" i="47"/>
  <c r="FMW218" i="47"/>
  <c r="FMX218" i="47"/>
  <c r="FMY218" i="47"/>
  <c r="FMZ218" i="47"/>
  <c r="FNA218" i="47"/>
  <c r="FNB218" i="47"/>
  <c r="FNC218" i="47"/>
  <c r="FND218" i="47"/>
  <c r="FNE218" i="47"/>
  <c r="FNF218" i="47"/>
  <c r="FNG218" i="47"/>
  <c r="FNH218" i="47"/>
  <c r="FNI218" i="47"/>
  <c r="FNJ218" i="47"/>
  <c r="FNK218" i="47"/>
  <c r="FNL218" i="47"/>
  <c r="FNM218" i="47"/>
  <c r="FNN218" i="47"/>
  <c r="FNO218" i="47"/>
  <c r="FNP218" i="47"/>
  <c r="FNQ218" i="47"/>
  <c r="FNR218" i="47"/>
  <c r="FNS218" i="47"/>
  <c r="FNT218" i="47"/>
  <c r="FNU218" i="47"/>
  <c r="FNV218" i="47"/>
  <c r="FNW218" i="47"/>
  <c r="FNX218" i="47"/>
  <c r="FNY218" i="47"/>
  <c r="FNZ218" i="47"/>
  <c r="FOA218" i="47"/>
  <c r="FOB218" i="47"/>
  <c r="FOC218" i="47"/>
  <c r="FOD218" i="47"/>
  <c r="FOE218" i="47"/>
  <c r="FOF218" i="47"/>
  <c r="FOG218" i="47"/>
  <c r="FOH218" i="47"/>
  <c r="FOI218" i="47"/>
  <c r="FOJ218" i="47"/>
  <c r="FOK218" i="47"/>
  <c r="FOL218" i="47"/>
  <c r="FOM218" i="47"/>
  <c r="FON218" i="47"/>
  <c r="FOO218" i="47"/>
  <c r="FOP218" i="47"/>
  <c r="FOQ218" i="47"/>
  <c r="FOR218" i="47"/>
  <c r="FOS218" i="47"/>
  <c r="FOT218" i="47"/>
  <c r="FOU218" i="47"/>
  <c r="FOV218" i="47"/>
  <c r="FOW218" i="47"/>
  <c r="FOX218" i="47"/>
  <c r="FOY218" i="47"/>
  <c r="FOZ218" i="47"/>
  <c r="FPA218" i="47"/>
  <c r="FPB218" i="47"/>
  <c r="FPC218" i="47"/>
  <c r="FPD218" i="47"/>
  <c r="FPE218" i="47"/>
  <c r="FPF218" i="47"/>
  <c r="FPG218" i="47"/>
  <c r="FPH218" i="47"/>
  <c r="FPI218" i="47"/>
  <c r="FPJ218" i="47"/>
  <c r="FPK218" i="47"/>
  <c r="FPL218" i="47"/>
  <c r="FPM218" i="47"/>
  <c r="FPN218" i="47"/>
  <c r="FPO218" i="47"/>
  <c r="FPP218" i="47"/>
  <c r="FPQ218" i="47"/>
  <c r="FPR218" i="47"/>
  <c r="FPS218" i="47"/>
  <c r="FPT218" i="47"/>
  <c r="FPU218" i="47"/>
  <c r="FPV218" i="47"/>
  <c r="FPW218" i="47"/>
  <c r="FPX218" i="47"/>
  <c r="FPY218" i="47"/>
  <c r="FPZ218" i="47"/>
  <c r="FQA218" i="47"/>
  <c r="FQB218" i="47"/>
  <c r="FQC218" i="47"/>
  <c r="FQD218" i="47"/>
  <c r="FQE218" i="47"/>
  <c r="FQF218" i="47"/>
  <c r="FQG218" i="47"/>
  <c r="FQH218" i="47"/>
  <c r="FQI218" i="47"/>
  <c r="FQJ218" i="47"/>
  <c r="FQK218" i="47"/>
  <c r="FQL218" i="47"/>
  <c r="FQM218" i="47"/>
  <c r="FQN218" i="47"/>
  <c r="FQO218" i="47"/>
  <c r="FQP218" i="47"/>
  <c r="FQQ218" i="47"/>
  <c r="FQR218" i="47"/>
  <c r="FQS218" i="47"/>
  <c r="FQT218" i="47"/>
  <c r="FQU218" i="47"/>
  <c r="FQV218" i="47"/>
  <c r="FQW218" i="47"/>
  <c r="FQX218" i="47"/>
  <c r="FQY218" i="47"/>
  <c r="FQZ218" i="47"/>
  <c r="FRA218" i="47"/>
  <c r="FRB218" i="47"/>
  <c r="FRC218" i="47"/>
  <c r="FRD218" i="47"/>
  <c r="FRE218" i="47"/>
  <c r="FRF218" i="47"/>
  <c r="FRG218" i="47"/>
  <c r="FRH218" i="47"/>
  <c r="FRI218" i="47"/>
  <c r="FRJ218" i="47"/>
  <c r="FRK218" i="47"/>
  <c r="FRL218" i="47"/>
  <c r="FRM218" i="47"/>
  <c r="FRN218" i="47"/>
  <c r="FRO218" i="47"/>
  <c r="FRP218" i="47"/>
  <c r="FRQ218" i="47"/>
  <c r="FRR218" i="47"/>
  <c r="FRS218" i="47"/>
  <c r="FRT218" i="47"/>
  <c r="FRU218" i="47"/>
  <c r="FRV218" i="47"/>
  <c r="FRW218" i="47"/>
  <c r="FRX218" i="47"/>
  <c r="FRY218" i="47"/>
  <c r="FRZ218" i="47"/>
  <c r="FSA218" i="47"/>
  <c r="FSB218" i="47"/>
  <c r="FSC218" i="47"/>
  <c r="FSD218" i="47"/>
  <c r="FSE218" i="47"/>
  <c r="FSF218" i="47"/>
  <c r="FSG218" i="47"/>
  <c r="FSH218" i="47"/>
  <c r="FSI218" i="47"/>
  <c r="FSJ218" i="47"/>
  <c r="FSK218" i="47"/>
  <c r="FSL218" i="47"/>
  <c r="FSM218" i="47"/>
  <c r="FSN218" i="47"/>
  <c r="FSO218" i="47"/>
  <c r="FSP218" i="47"/>
  <c r="FSQ218" i="47"/>
  <c r="FSR218" i="47"/>
  <c r="FSS218" i="47"/>
  <c r="FST218" i="47"/>
  <c r="FSU218" i="47"/>
  <c r="FSV218" i="47"/>
  <c r="FSW218" i="47"/>
  <c r="FSX218" i="47"/>
  <c r="FSY218" i="47"/>
  <c r="FSZ218" i="47"/>
  <c r="FTA218" i="47"/>
  <c r="FTB218" i="47"/>
  <c r="FTC218" i="47"/>
  <c r="FTD218" i="47"/>
  <c r="FTE218" i="47"/>
  <c r="FTF218" i="47"/>
  <c r="FTG218" i="47"/>
  <c r="FTH218" i="47"/>
  <c r="FTI218" i="47"/>
  <c r="FTJ218" i="47"/>
  <c r="FTK218" i="47"/>
  <c r="FTL218" i="47"/>
  <c r="FTM218" i="47"/>
  <c r="FTN218" i="47"/>
  <c r="FTO218" i="47"/>
  <c r="FTP218" i="47"/>
  <c r="FTQ218" i="47"/>
  <c r="FTR218" i="47"/>
  <c r="FTS218" i="47"/>
  <c r="FTT218" i="47"/>
  <c r="FTU218" i="47"/>
  <c r="FTV218" i="47"/>
  <c r="FTW218" i="47"/>
  <c r="FTX218" i="47"/>
  <c r="FTY218" i="47"/>
  <c r="FTZ218" i="47"/>
  <c r="FUA218" i="47"/>
  <c r="FUB218" i="47"/>
  <c r="FUC218" i="47"/>
  <c r="FUD218" i="47"/>
  <c r="FUE218" i="47"/>
  <c r="FUF218" i="47"/>
  <c r="FUG218" i="47"/>
  <c r="FUH218" i="47"/>
  <c r="FUI218" i="47"/>
  <c r="FUJ218" i="47"/>
  <c r="FUK218" i="47"/>
  <c r="FUL218" i="47"/>
  <c r="FUM218" i="47"/>
  <c r="FUN218" i="47"/>
  <c r="FUO218" i="47"/>
  <c r="FUP218" i="47"/>
  <c r="FUQ218" i="47"/>
  <c r="FUR218" i="47"/>
  <c r="FUS218" i="47"/>
  <c r="FUT218" i="47"/>
  <c r="FUU218" i="47"/>
  <c r="FUV218" i="47"/>
  <c r="FUW218" i="47"/>
  <c r="FUX218" i="47"/>
  <c r="FUY218" i="47"/>
  <c r="FUZ218" i="47"/>
  <c r="FVA218" i="47"/>
  <c r="FVB218" i="47"/>
  <c r="FVC218" i="47"/>
  <c r="FVD218" i="47"/>
  <c r="FVE218" i="47"/>
  <c r="FVF218" i="47"/>
  <c r="FVG218" i="47"/>
  <c r="FVH218" i="47"/>
  <c r="FVI218" i="47"/>
  <c r="FVJ218" i="47"/>
  <c r="FVK218" i="47"/>
  <c r="FVL218" i="47"/>
  <c r="FVM218" i="47"/>
  <c r="FVN218" i="47"/>
  <c r="FVO218" i="47"/>
  <c r="FVP218" i="47"/>
  <c r="FVQ218" i="47"/>
  <c r="FVR218" i="47"/>
  <c r="FVS218" i="47"/>
  <c r="FVT218" i="47"/>
  <c r="FVU218" i="47"/>
  <c r="FVV218" i="47"/>
  <c r="FVW218" i="47"/>
  <c r="FVX218" i="47"/>
  <c r="FVY218" i="47"/>
  <c r="FVZ218" i="47"/>
  <c r="FWA218" i="47"/>
  <c r="FWB218" i="47"/>
  <c r="FWC218" i="47"/>
  <c r="FWD218" i="47"/>
  <c r="FWE218" i="47"/>
  <c r="FWF218" i="47"/>
  <c r="FWG218" i="47"/>
  <c r="FWH218" i="47"/>
  <c r="FWI218" i="47"/>
  <c r="FWJ218" i="47"/>
  <c r="FWK218" i="47"/>
  <c r="FWL218" i="47"/>
  <c r="FWM218" i="47"/>
  <c r="FWN218" i="47"/>
  <c r="FWO218" i="47"/>
  <c r="FWP218" i="47"/>
  <c r="FWQ218" i="47"/>
  <c r="FWR218" i="47"/>
  <c r="FWS218" i="47"/>
  <c r="FWT218" i="47"/>
  <c r="FWU218" i="47"/>
  <c r="FWV218" i="47"/>
  <c r="FWW218" i="47"/>
  <c r="FWX218" i="47"/>
  <c r="FWY218" i="47"/>
  <c r="FWZ218" i="47"/>
  <c r="FXA218" i="47"/>
  <c r="FXB218" i="47"/>
  <c r="FXC218" i="47"/>
  <c r="FXD218" i="47"/>
  <c r="FXE218" i="47"/>
  <c r="FXF218" i="47"/>
  <c r="FXG218" i="47"/>
  <c r="FXH218" i="47"/>
  <c r="FXI218" i="47"/>
  <c r="FXJ218" i="47"/>
  <c r="FXK218" i="47"/>
  <c r="FXL218" i="47"/>
  <c r="FXM218" i="47"/>
  <c r="FXN218" i="47"/>
  <c r="FXO218" i="47"/>
  <c r="FXP218" i="47"/>
  <c r="FXQ218" i="47"/>
  <c r="FXR218" i="47"/>
  <c r="FXS218" i="47"/>
  <c r="FXT218" i="47"/>
  <c r="FXU218" i="47"/>
  <c r="FXV218" i="47"/>
  <c r="FXW218" i="47"/>
  <c r="FXX218" i="47"/>
  <c r="FXY218" i="47"/>
  <c r="FXZ218" i="47"/>
  <c r="FYA218" i="47"/>
  <c r="FYB218" i="47"/>
  <c r="FYC218" i="47"/>
  <c r="FYD218" i="47"/>
  <c r="FYE218" i="47"/>
  <c r="FYF218" i="47"/>
  <c r="FYG218" i="47"/>
  <c r="FYH218" i="47"/>
  <c r="FYI218" i="47"/>
  <c r="FYJ218" i="47"/>
  <c r="FYK218" i="47"/>
  <c r="FYL218" i="47"/>
  <c r="FYM218" i="47"/>
  <c r="FYN218" i="47"/>
  <c r="FYO218" i="47"/>
  <c r="FYP218" i="47"/>
  <c r="FYQ218" i="47"/>
  <c r="FYR218" i="47"/>
  <c r="FYS218" i="47"/>
  <c r="FYT218" i="47"/>
  <c r="FYU218" i="47"/>
  <c r="FYV218" i="47"/>
  <c r="FYW218" i="47"/>
  <c r="FYX218" i="47"/>
  <c r="FYY218" i="47"/>
  <c r="FYZ218" i="47"/>
  <c r="FZA218" i="47"/>
  <c r="FZB218" i="47"/>
  <c r="FZC218" i="47"/>
  <c r="FZD218" i="47"/>
  <c r="FZE218" i="47"/>
  <c r="FZF218" i="47"/>
  <c r="FZG218" i="47"/>
  <c r="FZH218" i="47"/>
  <c r="FZI218" i="47"/>
  <c r="FZJ218" i="47"/>
  <c r="FZK218" i="47"/>
  <c r="FZL218" i="47"/>
  <c r="FZM218" i="47"/>
  <c r="FZN218" i="47"/>
  <c r="FZO218" i="47"/>
  <c r="FZP218" i="47"/>
  <c r="FZQ218" i="47"/>
  <c r="FZR218" i="47"/>
  <c r="FZS218" i="47"/>
  <c r="FZT218" i="47"/>
  <c r="FZU218" i="47"/>
  <c r="FZV218" i="47"/>
  <c r="FZW218" i="47"/>
  <c r="FZX218" i="47"/>
  <c r="FZY218" i="47"/>
  <c r="FZZ218" i="47"/>
  <c r="GAA218" i="47"/>
  <c r="GAB218" i="47"/>
  <c r="GAC218" i="47"/>
  <c r="GAD218" i="47"/>
  <c r="GAE218" i="47"/>
  <c r="GAF218" i="47"/>
  <c r="GAG218" i="47"/>
  <c r="GAH218" i="47"/>
  <c r="GAI218" i="47"/>
  <c r="GAJ218" i="47"/>
  <c r="GAK218" i="47"/>
  <c r="GAL218" i="47"/>
  <c r="GAM218" i="47"/>
  <c r="GAN218" i="47"/>
  <c r="GAO218" i="47"/>
  <c r="GAP218" i="47"/>
  <c r="GAQ218" i="47"/>
  <c r="GAR218" i="47"/>
  <c r="GAS218" i="47"/>
  <c r="GAT218" i="47"/>
  <c r="GAU218" i="47"/>
  <c r="GAV218" i="47"/>
  <c r="GAW218" i="47"/>
  <c r="GAX218" i="47"/>
  <c r="GAY218" i="47"/>
  <c r="GAZ218" i="47"/>
  <c r="GBA218" i="47"/>
  <c r="GBB218" i="47"/>
  <c r="GBC218" i="47"/>
  <c r="GBD218" i="47"/>
  <c r="GBE218" i="47"/>
  <c r="GBF218" i="47"/>
  <c r="GBG218" i="47"/>
  <c r="GBH218" i="47"/>
  <c r="GBI218" i="47"/>
  <c r="GBJ218" i="47"/>
  <c r="GBK218" i="47"/>
  <c r="GBL218" i="47"/>
  <c r="GBM218" i="47"/>
  <c r="GBN218" i="47"/>
  <c r="GBO218" i="47"/>
  <c r="GBP218" i="47"/>
  <c r="GBQ218" i="47"/>
  <c r="GBR218" i="47"/>
  <c r="GBS218" i="47"/>
  <c r="GBT218" i="47"/>
  <c r="GBU218" i="47"/>
  <c r="GBV218" i="47"/>
  <c r="GBW218" i="47"/>
  <c r="GBX218" i="47"/>
  <c r="GBY218" i="47"/>
  <c r="GBZ218" i="47"/>
  <c r="GCA218" i="47"/>
  <c r="GCB218" i="47"/>
  <c r="GCC218" i="47"/>
  <c r="GCD218" i="47"/>
  <c r="GCE218" i="47"/>
  <c r="GCF218" i="47"/>
  <c r="GCG218" i="47"/>
  <c r="GCH218" i="47"/>
  <c r="GCI218" i="47"/>
  <c r="GCJ218" i="47"/>
  <c r="GCK218" i="47"/>
  <c r="GCL218" i="47"/>
  <c r="GCM218" i="47"/>
  <c r="GCN218" i="47"/>
  <c r="GCO218" i="47"/>
  <c r="GCP218" i="47"/>
  <c r="GCQ218" i="47"/>
  <c r="GCR218" i="47"/>
  <c r="GCS218" i="47"/>
  <c r="GCT218" i="47"/>
  <c r="GCU218" i="47"/>
  <c r="GCV218" i="47"/>
  <c r="GCW218" i="47"/>
  <c r="GCX218" i="47"/>
  <c r="GCY218" i="47"/>
  <c r="GCZ218" i="47"/>
  <c r="GDA218" i="47"/>
  <c r="GDB218" i="47"/>
  <c r="GDC218" i="47"/>
  <c r="GDD218" i="47"/>
  <c r="GDE218" i="47"/>
  <c r="GDF218" i="47"/>
  <c r="GDG218" i="47"/>
  <c r="GDH218" i="47"/>
  <c r="GDI218" i="47"/>
  <c r="GDJ218" i="47"/>
  <c r="GDK218" i="47"/>
  <c r="GDL218" i="47"/>
  <c r="GDM218" i="47"/>
  <c r="GDN218" i="47"/>
  <c r="GDO218" i="47"/>
  <c r="GDP218" i="47"/>
  <c r="GDQ218" i="47"/>
  <c r="GDR218" i="47"/>
  <c r="GDS218" i="47"/>
  <c r="GDT218" i="47"/>
  <c r="GDU218" i="47"/>
  <c r="GDV218" i="47"/>
  <c r="GDW218" i="47"/>
  <c r="GDX218" i="47"/>
  <c r="GDY218" i="47"/>
  <c r="GDZ218" i="47"/>
  <c r="GEA218" i="47"/>
  <c r="GEB218" i="47"/>
  <c r="GEC218" i="47"/>
  <c r="GED218" i="47"/>
  <c r="GEE218" i="47"/>
  <c r="GEF218" i="47"/>
  <c r="GEG218" i="47"/>
  <c r="GEH218" i="47"/>
  <c r="GEI218" i="47"/>
  <c r="GEJ218" i="47"/>
  <c r="GEK218" i="47"/>
  <c r="GEL218" i="47"/>
  <c r="GEM218" i="47"/>
  <c r="GEN218" i="47"/>
  <c r="GEO218" i="47"/>
  <c r="GEP218" i="47"/>
  <c r="GEQ218" i="47"/>
  <c r="GER218" i="47"/>
  <c r="GES218" i="47"/>
  <c r="GET218" i="47"/>
  <c r="GEU218" i="47"/>
  <c r="GEV218" i="47"/>
  <c r="GEW218" i="47"/>
  <c r="GEX218" i="47"/>
  <c r="GEY218" i="47"/>
  <c r="GEZ218" i="47"/>
  <c r="GFA218" i="47"/>
  <c r="GFB218" i="47"/>
  <c r="GFC218" i="47"/>
  <c r="GFD218" i="47"/>
  <c r="GFE218" i="47"/>
  <c r="GFF218" i="47"/>
  <c r="GFG218" i="47"/>
  <c r="GFH218" i="47"/>
  <c r="GFI218" i="47"/>
  <c r="GFJ218" i="47"/>
  <c r="GFK218" i="47"/>
  <c r="GFL218" i="47"/>
  <c r="GFM218" i="47"/>
  <c r="GFN218" i="47"/>
  <c r="GFO218" i="47"/>
  <c r="GFP218" i="47"/>
  <c r="GFQ218" i="47"/>
  <c r="GFR218" i="47"/>
  <c r="GFS218" i="47"/>
  <c r="GFT218" i="47"/>
  <c r="GFU218" i="47"/>
  <c r="GFV218" i="47"/>
  <c r="GFW218" i="47"/>
  <c r="GFX218" i="47"/>
  <c r="GFY218" i="47"/>
  <c r="GFZ218" i="47"/>
  <c r="GGA218" i="47"/>
  <c r="GGB218" i="47"/>
  <c r="GGC218" i="47"/>
  <c r="GGD218" i="47"/>
  <c r="GGE218" i="47"/>
  <c r="GGF218" i="47"/>
  <c r="GGG218" i="47"/>
  <c r="GGH218" i="47"/>
  <c r="GGI218" i="47"/>
  <c r="GGJ218" i="47"/>
  <c r="GGK218" i="47"/>
  <c r="GGL218" i="47"/>
  <c r="GGM218" i="47"/>
  <c r="GGN218" i="47"/>
  <c r="GGO218" i="47"/>
  <c r="GGP218" i="47"/>
  <c r="GGQ218" i="47"/>
  <c r="GGR218" i="47"/>
  <c r="GGS218" i="47"/>
  <c r="GGT218" i="47"/>
  <c r="GGU218" i="47"/>
  <c r="GGV218" i="47"/>
  <c r="GGW218" i="47"/>
  <c r="GGX218" i="47"/>
  <c r="GGY218" i="47"/>
  <c r="GGZ218" i="47"/>
  <c r="GHA218" i="47"/>
  <c r="GHB218" i="47"/>
  <c r="GHC218" i="47"/>
  <c r="GHD218" i="47"/>
  <c r="GHE218" i="47"/>
  <c r="GHF218" i="47"/>
  <c r="GHG218" i="47"/>
  <c r="GHH218" i="47"/>
  <c r="GHI218" i="47"/>
  <c r="GHJ218" i="47"/>
  <c r="GHK218" i="47"/>
  <c r="GHL218" i="47"/>
  <c r="GHM218" i="47"/>
  <c r="GHN218" i="47"/>
  <c r="GHO218" i="47"/>
  <c r="GHP218" i="47"/>
  <c r="GHQ218" i="47"/>
  <c r="GHR218" i="47"/>
  <c r="GHS218" i="47"/>
  <c r="GHT218" i="47"/>
  <c r="GHU218" i="47"/>
  <c r="GHV218" i="47"/>
  <c r="GHW218" i="47"/>
  <c r="GHX218" i="47"/>
  <c r="GHY218" i="47"/>
  <c r="GHZ218" i="47"/>
  <c r="GIA218" i="47"/>
  <c r="GIB218" i="47"/>
  <c r="GIC218" i="47"/>
  <c r="GID218" i="47"/>
  <c r="GIE218" i="47"/>
  <c r="GIF218" i="47"/>
  <c r="GIG218" i="47"/>
  <c r="GIH218" i="47"/>
  <c r="GII218" i="47"/>
  <c r="GIJ218" i="47"/>
  <c r="GIK218" i="47"/>
  <c r="GIL218" i="47"/>
  <c r="GIM218" i="47"/>
  <c r="GIN218" i="47"/>
  <c r="GIO218" i="47"/>
  <c r="GIP218" i="47"/>
  <c r="GIQ218" i="47"/>
  <c r="GIR218" i="47"/>
  <c r="GIS218" i="47"/>
  <c r="GIT218" i="47"/>
  <c r="GIU218" i="47"/>
  <c r="GIV218" i="47"/>
  <c r="GIW218" i="47"/>
  <c r="GIX218" i="47"/>
  <c r="GIY218" i="47"/>
  <c r="GIZ218" i="47"/>
  <c r="GJA218" i="47"/>
  <c r="GJB218" i="47"/>
  <c r="GJC218" i="47"/>
  <c r="GJD218" i="47"/>
  <c r="GJE218" i="47"/>
  <c r="GJF218" i="47"/>
  <c r="GJG218" i="47"/>
  <c r="GJH218" i="47"/>
  <c r="GJI218" i="47"/>
  <c r="GJJ218" i="47"/>
  <c r="GJK218" i="47"/>
  <c r="GJL218" i="47"/>
  <c r="GJM218" i="47"/>
  <c r="GJN218" i="47"/>
  <c r="GJO218" i="47"/>
  <c r="GJP218" i="47"/>
  <c r="GJQ218" i="47"/>
  <c r="GJR218" i="47"/>
  <c r="GJS218" i="47"/>
  <c r="GJT218" i="47"/>
  <c r="GJU218" i="47"/>
  <c r="GJV218" i="47"/>
  <c r="GJW218" i="47"/>
  <c r="GJX218" i="47"/>
  <c r="GJY218" i="47"/>
  <c r="GJZ218" i="47"/>
  <c r="GKA218" i="47"/>
  <c r="GKB218" i="47"/>
  <c r="GKC218" i="47"/>
  <c r="GKD218" i="47"/>
  <c r="GKE218" i="47"/>
  <c r="GKF218" i="47"/>
  <c r="GKG218" i="47"/>
  <c r="GKH218" i="47"/>
  <c r="GKI218" i="47"/>
  <c r="GKJ218" i="47"/>
  <c r="GKK218" i="47"/>
  <c r="GKL218" i="47"/>
  <c r="GKM218" i="47"/>
  <c r="GKN218" i="47"/>
  <c r="GKO218" i="47"/>
  <c r="GKP218" i="47"/>
  <c r="GKQ218" i="47"/>
  <c r="GKR218" i="47"/>
  <c r="GKS218" i="47"/>
  <c r="GKT218" i="47"/>
  <c r="GKU218" i="47"/>
  <c r="GKV218" i="47"/>
  <c r="GKW218" i="47"/>
  <c r="GKX218" i="47"/>
  <c r="GKY218" i="47"/>
  <c r="GKZ218" i="47"/>
  <c r="GLA218" i="47"/>
  <c r="GLB218" i="47"/>
  <c r="GLC218" i="47"/>
  <c r="GLD218" i="47"/>
  <c r="GLE218" i="47"/>
  <c r="GLF218" i="47"/>
  <c r="GLG218" i="47"/>
  <c r="GLH218" i="47"/>
  <c r="GLI218" i="47"/>
  <c r="GLJ218" i="47"/>
  <c r="GLK218" i="47"/>
  <c r="GLL218" i="47"/>
  <c r="GLM218" i="47"/>
  <c r="GLN218" i="47"/>
  <c r="GLO218" i="47"/>
  <c r="GLP218" i="47"/>
  <c r="GLQ218" i="47"/>
  <c r="GLR218" i="47"/>
  <c r="GLS218" i="47"/>
  <c r="GLT218" i="47"/>
  <c r="GLU218" i="47"/>
  <c r="GLV218" i="47"/>
  <c r="GLW218" i="47"/>
  <c r="GLX218" i="47"/>
  <c r="GLY218" i="47"/>
  <c r="GLZ218" i="47"/>
  <c r="GMA218" i="47"/>
  <c r="GMB218" i="47"/>
  <c r="GMC218" i="47"/>
  <c r="GMD218" i="47"/>
  <c r="GME218" i="47"/>
  <c r="GMF218" i="47"/>
  <c r="GMG218" i="47"/>
  <c r="GMH218" i="47"/>
  <c r="GMI218" i="47"/>
  <c r="GMJ218" i="47"/>
  <c r="GMK218" i="47"/>
  <c r="GML218" i="47"/>
  <c r="GMM218" i="47"/>
  <c r="GMN218" i="47"/>
  <c r="GMO218" i="47"/>
  <c r="GMP218" i="47"/>
  <c r="GMQ218" i="47"/>
  <c r="GMR218" i="47"/>
  <c r="GMS218" i="47"/>
  <c r="GMT218" i="47"/>
  <c r="GMU218" i="47"/>
  <c r="GMV218" i="47"/>
  <c r="GMW218" i="47"/>
  <c r="GMX218" i="47"/>
  <c r="GMY218" i="47"/>
  <c r="GMZ218" i="47"/>
  <c r="GNA218" i="47"/>
  <c r="GNB218" i="47"/>
  <c r="GNC218" i="47"/>
  <c r="GND218" i="47"/>
  <c r="GNE218" i="47"/>
  <c r="GNF218" i="47"/>
  <c r="GNG218" i="47"/>
  <c r="GNH218" i="47"/>
  <c r="GNI218" i="47"/>
  <c r="GNJ218" i="47"/>
  <c r="GNK218" i="47"/>
  <c r="GNL218" i="47"/>
  <c r="GNM218" i="47"/>
  <c r="GNN218" i="47"/>
  <c r="GNO218" i="47"/>
  <c r="GNP218" i="47"/>
  <c r="GNQ218" i="47"/>
  <c r="GNR218" i="47"/>
  <c r="GNS218" i="47"/>
  <c r="GNT218" i="47"/>
  <c r="GNU218" i="47"/>
  <c r="GNV218" i="47"/>
  <c r="GNW218" i="47"/>
  <c r="GNX218" i="47"/>
  <c r="GNY218" i="47"/>
  <c r="GNZ218" i="47"/>
  <c r="GOA218" i="47"/>
  <c r="GOB218" i="47"/>
  <c r="GOC218" i="47"/>
  <c r="GOD218" i="47"/>
  <c r="GOE218" i="47"/>
  <c r="GOF218" i="47"/>
  <c r="GOG218" i="47"/>
  <c r="GOH218" i="47"/>
  <c r="GOI218" i="47"/>
  <c r="GOJ218" i="47"/>
  <c r="GOK218" i="47"/>
  <c r="GOL218" i="47"/>
  <c r="GOM218" i="47"/>
  <c r="GON218" i="47"/>
  <c r="GOO218" i="47"/>
  <c r="GOP218" i="47"/>
  <c r="GOQ218" i="47"/>
  <c r="GOR218" i="47"/>
  <c r="GOS218" i="47"/>
  <c r="GOT218" i="47"/>
  <c r="GOU218" i="47"/>
  <c r="GOV218" i="47"/>
  <c r="GOW218" i="47"/>
  <c r="GOX218" i="47"/>
  <c r="GOY218" i="47"/>
  <c r="GOZ218" i="47"/>
  <c r="GPA218" i="47"/>
  <c r="GPB218" i="47"/>
  <c r="GPC218" i="47"/>
  <c r="GPD218" i="47"/>
  <c r="GPE218" i="47"/>
  <c r="GPF218" i="47"/>
  <c r="GPG218" i="47"/>
  <c r="GPH218" i="47"/>
  <c r="GPI218" i="47"/>
  <c r="GPJ218" i="47"/>
  <c r="GPK218" i="47"/>
  <c r="GPL218" i="47"/>
  <c r="GPM218" i="47"/>
  <c r="GPN218" i="47"/>
  <c r="GPO218" i="47"/>
  <c r="GPP218" i="47"/>
  <c r="GPQ218" i="47"/>
  <c r="GPR218" i="47"/>
  <c r="GPS218" i="47"/>
  <c r="GPT218" i="47"/>
  <c r="GPU218" i="47"/>
  <c r="GPV218" i="47"/>
  <c r="GPW218" i="47"/>
  <c r="GPX218" i="47"/>
  <c r="GPY218" i="47"/>
  <c r="GPZ218" i="47"/>
  <c r="GQA218" i="47"/>
  <c r="GQB218" i="47"/>
  <c r="GQC218" i="47"/>
  <c r="GQD218" i="47"/>
  <c r="GQE218" i="47"/>
  <c r="GQF218" i="47"/>
  <c r="GQG218" i="47"/>
  <c r="GQH218" i="47"/>
  <c r="GQI218" i="47"/>
  <c r="GQJ218" i="47"/>
  <c r="GQK218" i="47"/>
  <c r="GQL218" i="47"/>
  <c r="GQM218" i="47"/>
  <c r="GQN218" i="47"/>
  <c r="GQO218" i="47"/>
  <c r="GQP218" i="47"/>
  <c r="GQQ218" i="47"/>
  <c r="GQR218" i="47"/>
  <c r="GQS218" i="47"/>
  <c r="GQT218" i="47"/>
  <c r="GQU218" i="47"/>
  <c r="GQV218" i="47"/>
  <c r="GQW218" i="47"/>
  <c r="GQX218" i="47"/>
  <c r="GQY218" i="47"/>
  <c r="GQZ218" i="47"/>
  <c r="GRA218" i="47"/>
  <c r="GRB218" i="47"/>
  <c r="GRC218" i="47"/>
  <c r="GRD218" i="47"/>
  <c r="GRE218" i="47"/>
  <c r="GRF218" i="47"/>
  <c r="GRG218" i="47"/>
  <c r="GRH218" i="47"/>
  <c r="GRI218" i="47"/>
  <c r="GRJ218" i="47"/>
  <c r="GRK218" i="47"/>
  <c r="GRL218" i="47"/>
  <c r="GRM218" i="47"/>
  <c r="GRN218" i="47"/>
  <c r="GRO218" i="47"/>
  <c r="GRP218" i="47"/>
  <c r="GRQ218" i="47"/>
  <c r="GRR218" i="47"/>
  <c r="GRS218" i="47"/>
  <c r="GRT218" i="47"/>
  <c r="GRU218" i="47"/>
  <c r="GRV218" i="47"/>
  <c r="GRW218" i="47"/>
  <c r="GRX218" i="47"/>
  <c r="GRY218" i="47"/>
  <c r="GRZ218" i="47"/>
  <c r="GSA218" i="47"/>
  <c r="GSB218" i="47"/>
  <c r="GSC218" i="47"/>
  <c r="GSD218" i="47"/>
  <c r="GSE218" i="47"/>
  <c r="GSF218" i="47"/>
  <c r="GSG218" i="47"/>
  <c r="GSH218" i="47"/>
  <c r="GSI218" i="47"/>
  <c r="GSJ218" i="47"/>
  <c r="GSK218" i="47"/>
  <c r="GSL218" i="47"/>
  <c r="GSM218" i="47"/>
  <c r="GSN218" i="47"/>
  <c r="GSO218" i="47"/>
  <c r="GSP218" i="47"/>
  <c r="GSQ218" i="47"/>
  <c r="GSR218" i="47"/>
  <c r="GSS218" i="47"/>
  <c r="GST218" i="47"/>
  <c r="GSU218" i="47"/>
  <c r="GSV218" i="47"/>
  <c r="GSW218" i="47"/>
  <c r="GSX218" i="47"/>
  <c r="GSY218" i="47"/>
  <c r="GSZ218" i="47"/>
  <c r="GTA218" i="47"/>
  <c r="GTB218" i="47"/>
  <c r="GTC218" i="47"/>
  <c r="GTD218" i="47"/>
  <c r="GTE218" i="47"/>
  <c r="GTF218" i="47"/>
  <c r="GTG218" i="47"/>
  <c r="GTH218" i="47"/>
  <c r="GTI218" i="47"/>
  <c r="GTJ218" i="47"/>
  <c r="GTK218" i="47"/>
  <c r="GTL218" i="47"/>
  <c r="GTM218" i="47"/>
  <c r="GTN218" i="47"/>
  <c r="GTO218" i="47"/>
  <c r="GTP218" i="47"/>
  <c r="GTQ218" i="47"/>
  <c r="GTR218" i="47"/>
  <c r="GTS218" i="47"/>
  <c r="GTT218" i="47"/>
  <c r="GTU218" i="47"/>
  <c r="GTV218" i="47"/>
  <c r="GTW218" i="47"/>
  <c r="GTX218" i="47"/>
  <c r="GTY218" i="47"/>
  <c r="GTZ218" i="47"/>
  <c r="GUA218" i="47"/>
  <c r="GUB218" i="47"/>
  <c r="GUC218" i="47"/>
  <c r="GUD218" i="47"/>
  <c r="GUE218" i="47"/>
  <c r="GUF218" i="47"/>
  <c r="GUG218" i="47"/>
  <c r="GUH218" i="47"/>
  <c r="GUI218" i="47"/>
  <c r="GUJ218" i="47"/>
  <c r="GUK218" i="47"/>
  <c r="GUL218" i="47"/>
  <c r="GUM218" i="47"/>
  <c r="GUN218" i="47"/>
  <c r="GUO218" i="47"/>
  <c r="GUP218" i="47"/>
  <c r="GUQ218" i="47"/>
  <c r="GUR218" i="47"/>
  <c r="GUS218" i="47"/>
  <c r="GUT218" i="47"/>
  <c r="GUU218" i="47"/>
  <c r="GUV218" i="47"/>
  <c r="GUW218" i="47"/>
  <c r="GUX218" i="47"/>
  <c r="GUY218" i="47"/>
  <c r="GUZ218" i="47"/>
  <c r="GVA218" i="47"/>
  <c r="GVB218" i="47"/>
  <c r="GVC218" i="47"/>
  <c r="GVD218" i="47"/>
  <c r="GVE218" i="47"/>
  <c r="GVF218" i="47"/>
  <c r="GVG218" i="47"/>
  <c r="GVH218" i="47"/>
  <c r="GVI218" i="47"/>
  <c r="GVJ218" i="47"/>
  <c r="GVK218" i="47"/>
  <c r="GVL218" i="47"/>
  <c r="GVM218" i="47"/>
  <c r="GVN218" i="47"/>
  <c r="GVO218" i="47"/>
  <c r="GVP218" i="47"/>
  <c r="GVQ218" i="47"/>
  <c r="GVR218" i="47"/>
  <c r="GVS218" i="47"/>
  <c r="GVT218" i="47"/>
  <c r="GVU218" i="47"/>
  <c r="GVV218" i="47"/>
  <c r="GVW218" i="47"/>
  <c r="GVX218" i="47"/>
  <c r="GVY218" i="47"/>
  <c r="GVZ218" i="47"/>
  <c r="GWA218" i="47"/>
  <c r="GWB218" i="47"/>
  <c r="GWC218" i="47"/>
  <c r="GWD218" i="47"/>
  <c r="GWE218" i="47"/>
  <c r="GWF218" i="47"/>
  <c r="GWG218" i="47"/>
  <c r="GWH218" i="47"/>
  <c r="GWI218" i="47"/>
  <c r="GWJ218" i="47"/>
  <c r="GWK218" i="47"/>
  <c r="GWL218" i="47"/>
  <c r="GWM218" i="47"/>
  <c r="GWN218" i="47"/>
  <c r="GWO218" i="47"/>
  <c r="GWP218" i="47"/>
  <c r="GWQ218" i="47"/>
  <c r="GWR218" i="47"/>
  <c r="GWS218" i="47"/>
  <c r="GWT218" i="47"/>
  <c r="GWU218" i="47"/>
  <c r="GWV218" i="47"/>
  <c r="GWW218" i="47"/>
  <c r="GWX218" i="47"/>
  <c r="GWY218" i="47"/>
  <c r="GWZ218" i="47"/>
  <c r="GXA218" i="47"/>
  <c r="GXB218" i="47"/>
  <c r="GXC218" i="47"/>
  <c r="GXD218" i="47"/>
  <c r="GXE218" i="47"/>
  <c r="GXF218" i="47"/>
  <c r="GXG218" i="47"/>
  <c r="GXH218" i="47"/>
  <c r="GXI218" i="47"/>
  <c r="GXJ218" i="47"/>
  <c r="GXK218" i="47"/>
  <c r="GXL218" i="47"/>
  <c r="GXM218" i="47"/>
  <c r="GXN218" i="47"/>
  <c r="GXO218" i="47"/>
  <c r="GXP218" i="47"/>
  <c r="GXQ218" i="47"/>
  <c r="GXR218" i="47"/>
  <c r="GXS218" i="47"/>
  <c r="GXT218" i="47"/>
  <c r="GXU218" i="47"/>
  <c r="GXV218" i="47"/>
  <c r="GXW218" i="47"/>
  <c r="GXX218" i="47"/>
  <c r="GXY218" i="47"/>
  <c r="GXZ218" i="47"/>
  <c r="GYA218" i="47"/>
  <c r="GYB218" i="47"/>
  <c r="GYC218" i="47"/>
  <c r="GYD218" i="47"/>
  <c r="GYE218" i="47"/>
  <c r="GYF218" i="47"/>
  <c r="GYG218" i="47"/>
  <c r="GYH218" i="47"/>
  <c r="GYI218" i="47"/>
  <c r="GYJ218" i="47"/>
  <c r="GYK218" i="47"/>
  <c r="GYL218" i="47"/>
  <c r="GYM218" i="47"/>
  <c r="GYN218" i="47"/>
  <c r="GYO218" i="47"/>
  <c r="GYP218" i="47"/>
  <c r="GYQ218" i="47"/>
  <c r="GYR218" i="47"/>
  <c r="GYS218" i="47"/>
  <c r="GYT218" i="47"/>
  <c r="GYU218" i="47"/>
  <c r="GYV218" i="47"/>
  <c r="GYW218" i="47"/>
  <c r="GYX218" i="47"/>
  <c r="GYY218" i="47"/>
  <c r="GYZ218" i="47"/>
  <c r="GZA218" i="47"/>
  <c r="GZB218" i="47"/>
  <c r="GZC218" i="47"/>
  <c r="GZD218" i="47"/>
  <c r="GZE218" i="47"/>
  <c r="GZF218" i="47"/>
  <c r="GZG218" i="47"/>
  <c r="GZH218" i="47"/>
  <c r="GZI218" i="47"/>
  <c r="GZJ218" i="47"/>
  <c r="GZK218" i="47"/>
  <c r="GZL218" i="47"/>
  <c r="GZM218" i="47"/>
  <c r="GZN218" i="47"/>
  <c r="GZO218" i="47"/>
  <c r="GZP218" i="47"/>
  <c r="GZQ218" i="47"/>
  <c r="GZR218" i="47"/>
  <c r="GZS218" i="47"/>
  <c r="GZT218" i="47"/>
  <c r="GZU218" i="47"/>
  <c r="GZV218" i="47"/>
  <c r="GZW218" i="47"/>
  <c r="GZX218" i="47"/>
  <c r="GZY218" i="47"/>
  <c r="GZZ218" i="47"/>
  <c r="HAA218" i="47"/>
  <c r="HAB218" i="47"/>
  <c r="HAC218" i="47"/>
  <c r="HAD218" i="47"/>
  <c r="HAE218" i="47"/>
  <c r="HAF218" i="47"/>
  <c r="HAG218" i="47"/>
  <c r="HAH218" i="47"/>
  <c r="HAI218" i="47"/>
  <c r="HAJ218" i="47"/>
  <c r="HAK218" i="47"/>
  <c r="HAL218" i="47"/>
  <c r="HAM218" i="47"/>
  <c r="HAN218" i="47"/>
  <c r="HAO218" i="47"/>
  <c r="HAP218" i="47"/>
  <c r="HAQ218" i="47"/>
  <c r="HAR218" i="47"/>
  <c r="HAS218" i="47"/>
  <c r="HAT218" i="47"/>
  <c r="HAU218" i="47"/>
  <c r="HAV218" i="47"/>
  <c r="HAW218" i="47"/>
  <c r="HAX218" i="47"/>
  <c r="HAY218" i="47"/>
  <c r="HAZ218" i="47"/>
  <c r="HBA218" i="47"/>
  <c r="HBB218" i="47"/>
  <c r="HBC218" i="47"/>
  <c r="HBD218" i="47"/>
  <c r="HBE218" i="47"/>
  <c r="HBF218" i="47"/>
  <c r="HBG218" i="47"/>
  <c r="HBH218" i="47"/>
  <c r="HBI218" i="47"/>
  <c r="HBJ218" i="47"/>
  <c r="HBK218" i="47"/>
  <c r="HBL218" i="47"/>
  <c r="HBM218" i="47"/>
  <c r="HBN218" i="47"/>
  <c r="HBO218" i="47"/>
  <c r="HBP218" i="47"/>
  <c r="HBQ218" i="47"/>
  <c r="HBR218" i="47"/>
  <c r="HBS218" i="47"/>
  <c r="HBT218" i="47"/>
  <c r="HBU218" i="47"/>
  <c r="HBV218" i="47"/>
  <c r="HBW218" i="47"/>
  <c r="HBX218" i="47"/>
  <c r="HBY218" i="47"/>
  <c r="HBZ218" i="47"/>
  <c r="HCA218" i="47"/>
  <c r="HCB218" i="47"/>
  <c r="HCC218" i="47"/>
  <c r="HCD218" i="47"/>
  <c r="HCE218" i="47"/>
  <c r="HCF218" i="47"/>
  <c r="HCG218" i="47"/>
  <c r="HCH218" i="47"/>
  <c r="HCI218" i="47"/>
  <c r="HCJ218" i="47"/>
  <c r="HCK218" i="47"/>
  <c r="HCL218" i="47"/>
  <c r="HCM218" i="47"/>
  <c r="HCN218" i="47"/>
  <c r="HCO218" i="47"/>
  <c r="HCP218" i="47"/>
  <c r="HCQ218" i="47"/>
  <c r="HCR218" i="47"/>
  <c r="HCS218" i="47"/>
  <c r="HCT218" i="47"/>
  <c r="HCU218" i="47"/>
  <c r="HCV218" i="47"/>
  <c r="HCW218" i="47"/>
  <c r="HCX218" i="47"/>
  <c r="HCY218" i="47"/>
  <c r="HCZ218" i="47"/>
  <c r="HDA218" i="47"/>
  <c r="HDB218" i="47"/>
  <c r="HDC218" i="47"/>
  <c r="HDD218" i="47"/>
  <c r="HDE218" i="47"/>
  <c r="HDF218" i="47"/>
  <c r="HDG218" i="47"/>
  <c r="HDH218" i="47"/>
  <c r="HDI218" i="47"/>
  <c r="HDJ218" i="47"/>
  <c r="HDK218" i="47"/>
  <c r="HDL218" i="47"/>
  <c r="HDM218" i="47"/>
  <c r="HDN218" i="47"/>
  <c r="HDO218" i="47"/>
  <c r="HDP218" i="47"/>
  <c r="HDQ218" i="47"/>
  <c r="HDR218" i="47"/>
  <c r="HDS218" i="47"/>
  <c r="HDT218" i="47"/>
  <c r="HDU218" i="47"/>
  <c r="HDV218" i="47"/>
  <c r="HDW218" i="47"/>
  <c r="HDX218" i="47"/>
  <c r="HDY218" i="47"/>
  <c r="HDZ218" i="47"/>
  <c r="HEA218" i="47"/>
  <c r="HEB218" i="47"/>
  <c r="HEC218" i="47"/>
  <c r="HED218" i="47"/>
  <c r="HEE218" i="47"/>
  <c r="HEF218" i="47"/>
  <c r="HEG218" i="47"/>
  <c r="HEH218" i="47"/>
  <c r="HEI218" i="47"/>
  <c r="HEJ218" i="47"/>
  <c r="HEK218" i="47"/>
  <c r="HEL218" i="47"/>
  <c r="HEM218" i="47"/>
  <c r="HEN218" i="47"/>
  <c r="HEO218" i="47"/>
  <c r="HEP218" i="47"/>
  <c r="HEQ218" i="47"/>
  <c r="HER218" i="47"/>
  <c r="HES218" i="47"/>
  <c r="HET218" i="47"/>
  <c r="HEU218" i="47"/>
  <c r="HEV218" i="47"/>
  <c r="HEW218" i="47"/>
  <c r="HEX218" i="47"/>
  <c r="HEY218" i="47"/>
  <c r="HEZ218" i="47"/>
  <c r="HFA218" i="47"/>
  <c r="HFB218" i="47"/>
  <c r="HFC218" i="47"/>
  <c r="HFD218" i="47"/>
  <c r="HFE218" i="47"/>
  <c r="HFF218" i="47"/>
  <c r="HFG218" i="47"/>
  <c r="HFH218" i="47"/>
  <c r="HFI218" i="47"/>
  <c r="HFJ218" i="47"/>
  <c r="HFK218" i="47"/>
  <c r="HFL218" i="47"/>
  <c r="HFM218" i="47"/>
  <c r="HFN218" i="47"/>
  <c r="HFO218" i="47"/>
  <c r="HFP218" i="47"/>
  <c r="HFQ218" i="47"/>
  <c r="HFR218" i="47"/>
  <c r="HFS218" i="47"/>
  <c r="HFT218" i="47"/>
  <c r="HFU218" i="47"/>
  <c r="HFV218" i="47"/>
  <c r="HFW218" i="47"/>
  <c r="HFX218" i="47"/>
  <c r="HFY218" i="47"/>
  <c r="HFZ218" i="47"/>
  <c r="HGA218" i="47"/>
  <c r="HGB218" i="47"/>
  <c r="HGC218" i="47"/>
  <c r="HGD218" i="47"/>
  <c r="HGE218" i="47"/>
  <c r="HGF218" i="47"/>
  <c r="HGG218" i="47"/>
  <c r="HGH218" i="47"/>
  <c r="HGI218" i="47"/>
  <c r="HGJ218" i="47"/>
  <c r="HGK218" i="47"/>
  <c r="HGL218" i="47"/>
  <c r="HGM218" i="47"/>
  <c r="HGN218" i="47"/>
  <c r="HGO218" i="47"/>
  <c r="HGP218" i="47"/>
  <c r="HGQ218" i="47"/>
  <c r="HGR218" i="47"/>
  <c r="HGS218" i="47"/>
  <c r="HGT218" i="47"/>
  <c r="HGU218" i="47"/>
  <c r="HGV218" i="47"/>
  <c r="HGW218" i="47"/>
  <c r="HGX218" i="47"/>
  <c r="HGY218" i="47"/>
  <c r="HGZ218" i="47"/>
  <c r="HHA218" i="47"/>
  <c r="HHB218" i="47"/>
  <c r="HHC218" i="47"/>
  <c r="HHD218" i="47"/>
  <c r="HHE218" i="47"/>
  <c r="HHF218" i="47"/>
  <c r="HHG218" i="47"/>
  <c r="HHH218" i="47"/>
  <c r="HHI218" i="47"/>
  <c r="HHJ218" i="47"/>
  <c r="HHK218" i="47"/>
  <c r="HHL218" i="47"/>
  <c r="HHM218" i="47"/>
  <c r="HHN218" i="47"/>
  <c r="HHO218" i="47"/>
  <c r="HHP218" i="47"/>
  <c r="HHQ218" i="47"/>
  <c r="HHR218" i="47"/>
  <c r="HHS218" i="47"/>
  <c r="HHT218" i="47"/>
  <c r="HHU218" i="47"/>
  <c r="HHV218" i="47"/>
  <c r="HHW218" i="47"/>
  <c r="HHX218" i="47"/>
  <c r="HHY218" i="47"/>
  <c r="HHZ218" i="47"/>
  <c r="HIA218" i="47"/>
  <c r="HIB218" i="47"/>
  <c r="HIC218" i="47"/>
  <c r="HID218" i="47"/>
  <c r="HIE218" i="47"/>
  <c r="HIF218" i="47"/>
  <c r="HIG218" i="47"/>
  <c r="HIH218" i="47"/>
  <c r="HII218" i="47"/>
  <c r="HIJ218" i="47"/>
  <c r="HIK218" i="47"/>
  <c r="HIL218" i="47"/>
  <c r="HIM218" i="47"/>
  <c r="HIN218" i="47"/>
  <c r="HIO218" i="47"/>
  <c r="HIP218" i="47"/>
  <c r="HIQ218" i="47"/>
  <c r="HIR218" i="47"/>
  <c r="HIS218" i="47"/>
  <c r="HIT218" i="47"/>
  <c r="HIU218" i="47"/>
  <c r="HIV218" i="47"/>
  <c r="HIW218" i="47"/>
  <c r="HIX218" i="47"/>
  <c r="HIY218" i="47"/>
  <c r="HIZ218" i="47"/>
  <c r="HJA218" i="47"/>
  <c r="HJB218" i="47"/>
  <c r="HJC218" i="47"/>
  <c r="HJD218" i="47"/>
  <c r="HJE218" i="47"/>
  <c r="HJF218" i="47"/>
  <c r="HJG218" i="47"/>
  <c r="HJH218" i="47"/>
  <c r="HJI218" i="47"/>
  <c r="HJJ218" i="47"/>
  <c r="HJK218" i="47"/>
  <c r="HJL218" i="47"/>
  <c r="HJM218" i="47"/>
  <c r="HJN218" i="47"/>
  <c r="HJO218" i="47"/>
  <c r="HJP218" i="47"/>
  <c r="HJQ218" i="47"/>
  <c r="HJR218" i="47"/>
  <c r="HJS218" i="47"/>
  <c r="HJT218" i="47"/>
  <c r="HJU218" i="47"/>
  <c r="HJV218" i="47"/>
  <c r="HJW218" i="47"/>
  <c r="HJX218" i="47"/>
  <c r="HJY218" i="47"/>
  <c r="HJZ218" i="47"/>
  <c r="HKA218" i="47"/>
  <c r="HKB218" i="47"/>
  <c r="HKC218" i="47"/>
  <c r="HKD218" i="47"/>
  <c r="HKE218" i="47"/>
  <c r="HKF218" i="47"/>
  <c r="HKG218" i="47"/>
  <c r="HKH218" i="47"/>
  <c r="HKI218" i="47"/>
  <c r="HKJ218" i="47"/>
  <c r="HKK218" i="47"/>
  <c r="HKL218" i="47"/>
  <c r="HKM218" i="47"/>
  <c r="HKN218" i="47"/>
  <c r="HKO218" i="47"/>
  <c r="HKP218" i="47"/>
  <c r="HKQ218" i="47"/>
  <c r="HKR218" i="47"/>
  <c r="HKS218" i="47"/>
  <c r="HKT218" i="47"/>
  <c r="HKU218" i="47"/>
  <c r="HKV218" i="47"/>
  <c r="HKW218" i="47"/>
  <c r="HKX218" i="47"/>
  <c r="HKY218" i="47"/>
  <c r="HKZ218" i="47"/>
  <c r="HLA218" i="47"/>
  <c r="HLB218" i="47"/>
  <c r="HLC218" i="47"/>
  <c r="HLD218" i="47"/>
  <c r="HLE218" i="47"/>
  <c r="HLF218" i="47"/>
  <c r="HLG218" i="47"/>
  <c r="HLH218" i="47"/>
  <c r="HLI218" i="47"/>
  <c r="HLJ218" i="47"/>
  <c r="HLK218" i="47"/>
  <c r="HLL218" i="47"/>
  <c r="HLM218" i="47"/>
  <c r="HLN218" i="47"/>
  <c r="HLO218" i="47"/>
  <c r="HLP218" i="47"/>
  <c r="HLQ218" i="47"/>
  <c r="HLR218" i="47"/>
  <c r="HLS218" i="47"/>
  <c r="HLT218" i="47"/>
  <c r="HLU218" i="47"/>
  <c r="HLV218" i="47"/>
  <c r="HLW218" i="47"/>
  <c r="HLX218" i="47"/>
  <c r="HLY218" i="47"/>
  <c r="HLZ218" i="47"/>
  <c r="HMA218" i="47"/>
  <c r="HMB218" i="47"/>
  <c r="HMC218" i="47"/>
  <c r="HMD218" i="47"/>
  <c r="HME218" i="47"/>
  <c r="HMF218" i="47"/>
  <c r="HMG218" i="47"/>
  <c r="HMH218" i="47"/>
  <c r="HMI218" i="47"/>
  <c r="HMJ218" i="47"/>
  <c r="HMK218" i="47"/>
  <c r="HML218" i="47"/>
  <c r="HMM218" i="47"/>
  <c r="HMN218" i="47"/>
  <c r="HMO218" i="47"/>
  <c r="HMP218" i="47"/>
  <c r="HMQ218" i="47"/>
  <c r="HMR218" i="47"/>
  <c r="HMS218" i="47"/>
  <c r="HMT218" i="47"/>
  <c r="HMU218" i="47"/>
  <c r="HMV218" i="47"/>
  <c r="HMW218" i="47"/>
  <c r="HMX218" i="47"/>
  <c r="HMY218" i="47"/>
  <c r="HMZ218" i="47"/>
  <c r="HNA218" i="47"/>
  <c r="HNB218" i="47"/>
  <c r="HNC218" i="47"/>
  <c r="HND218" i="47"/>
  <c r="HNE218" i="47"/>
  <c r="HNF218" i="47"/>
  <c r="HNG218" i="47"/>
  <c r="HNH218" i="47"/>
  <c r="HNI218" i="47"/>
  <c r="HNJ218" i="47"/>
  <c r="HNK218" i="47"/>
  <c r="HNL218" i="47"/>
  <c r="HNM218" i="47"/>
  <c r="HNN218" i="47"/>
  <c r="HNO218" i="47"/>
  <c r="HNP218" i="47"/>
  <c r="HNQ218" i="47"/>
  <c r="HNR218" i="47"/>
  <c r="HNS218" i="47"/>
  <c r="HNT218" i="47"/>
  <c r="HNU218" i="47"/>
  <c r="HNV218" i="47"/>
  <c r="HNW218" i="47"/>
  <c r="HNX218" i="47"/>
  <c r="HNY218" i="47"/>
  <c r="HNZ218" i="47"/>
  <c r="HOA218" i="47"/>
  <c r="HOB218" i="47"/>
  <c r="HOC218" i="47"/>
  <c r="HOD218" i="47"/>
  <c r="HOE218" i="47"/>
  <c r="HOF218" i="47"/>
  <c r="HOG218" i="47"/>
  <c r="HOH218" i="47"/>
  <c r="HOI218" i="47"/>
  <c r="HOJ218" i="47"/>
  <c r="HOK218" i="47"/>
  <c r="HOL218" i="47"/>
  <c r="HOM218" i="47"/>
  <c r="HON218" i="47"/>
  <c r="HOO218" i="47"/>
  <c r="HOP218" i="47"/>
  <c r="HOQ218" i="47"/>
  <c r="HOR218" i="47"/>
  <c r="HOS218" i="47"/>
  <c r="HOT218" i="47"/>
  <c r="HOU218" i="47"/>
  <c r="HOV218" i="47"/>
  <c r="HOW218" i="47"/>
  <c r="HOX218" i="47"/>
  <c r="HOY218" i="47"/>
  <c r="HOZ218" i="47"/>
  <c r="HPA218" i="47"/>
  <c r="HPB218" i="47"/>
  <c r="HPC218" i="47"/>
  <c r="HPD218" i="47"/>
  <c r="HPE218" i="47"/>
  <c r="HPF218" i="47"/>
  <c r="HPG218" i="47"/>
  <c r="HPH218" i="47"/>
  <c r="HPI218" i="47"/>
  <c r="HPJ218" i="47"/>
  <c r="HPK218" i="47"/>
  <c r="HPL218" i="47"/>
  <c r="HPM218" i="47"/>
  <c r="HPN218" i="47"/>
  <c r="HPO218" i="47"/>
  <c r="HPP218" i="47"/>
  <c r="HPQ218" i="47"/>
  <c r="HPR218" i="47"/>
  <c r="HPS218" i="47"/>
  <c r="HPT218" i="47"/>
  <c r="HPU218" i="47"/>
  <c r="HPV218" i="47"/>
  <c r="HPW218" i="47"/>
  <c r="HPX218" i="47"/>
  <c r="HPY218" i="47"/>
  <c r="HPZ218" i="47"/>
  <c r="HQA218" i="47"/>
  <c r="HQB218" i="47"/>
  <c r="HQC218" i="47"/>
  <c r="HQD218" i="47"/>
  <c r="HQE218" i="47"/>
  <c r="HQF218" i="47"/>
  <c r="HQG218" i="47"/>
  <c r="HQH218" i="47"/>
  <c r="HQI218" i="47"/>
  <c r="HQJ218" i="47"/>
  <c r="HQK218" i="47"/>
  <c r="HQL218" i="47"/>
  <c r="HQM218" i="47"/>
  <c r="HQN218" i="47"/>
  <c r="HQO218" i="47"/>
  <c r="HQP218" i="47"/>
  <c r="HQQ218" i="47"/>
  <c r="HQR218" i="47"/>
  <c r="HQS218" i="47"/>
  <c r="HQT218" i="47"/>
  <c r="HQU218" i="47"/>
  <c r="HQV218" i="47"/>
  <c r="HQW218" i="47"/>
  <c r="HQX218" i="47"/>
  <c r="HQY218" i="47"/>
  <c r="HQZ218" i="47"/>
  <c r="HRA218" i="47"/>
  <c r="HRB218" i="47"/>
  <c r="HRC218" i="47"/>
  <c r="HRD218" i="47"/>
  <c r="HRE218" i="47"/>
  <c r="HRF218" i="47"/>
  <c r="HRG218" i="47"/>
  <c r="HRH218" i="47"/>
  <c r="HRI218" i="47"/>
  <c r="HRJ218" i="47"/>
  <c r="HRK218" i="47"/>
  <c r="HRL218" i="47"/>
  <c r="HRM218" i="47"/>
  <c r="HRN218" i="47"/>
  <c r="HRO218" i="47"/>
  <c r="HRP218" i="47"/>
  <c r="HRQ218" i="47"/>
  <c r="HRR218" i="47"/>
  <c r="HRS218" i="47"/>
  <c r="HRT218" i="47"/>
  <c r="HRU218" i="47"/>
  <c r="HRV218" i="47"/>
  <c r="HRW218" i="47"/>
  <c r="HRX218" i="47"/>
  <c r="HRY218" i="47"/>
  <c r="HRZ218" i="47"/>
  <c r="HSA218" i="47"/>
  <c r="HSB218" i="47"/>
  <c r="HSC218" i="47"/>
  <c r="HSD218" i="47"/>
  <c r="HSE218" i="47"/>
  <c r="HSF218" i="47"/>
  <c r="HSG218" i="47"/>
  <c r="HSH218" i="47"/>
  <c r="HSI218" i="47"/>
  <c r="HSJ218" i="47"/>
  <c r="HSK218" i="47"/>
  <c r="HSL218" i="47"/>
  <c r="HSM218" i="47"/>
  <c r="HSN218" i="47"/>
  <c r="HSO218" i="47"/>
  <c r="HSP218" i="47"/>
  <c r="HSQ218" i="47"/>
  <c r="HSR218" i="47"/>
  <c r="HSS218" i="47"/>
  <c r="HST218" i="47"/>
  <c r="HSU218" i="47"/>
  <c r="HSV218" i="47"/>
  <c r="HSW218" i="47"/>
  <c r="HSX218" i="47"/>
  <c r="HSY218" i="47"/>
  <c r="HSZ218" i="47"/>
  <c r="HTA218" i="47"/>
  <c r="HTB218" i="47"/>
  <c r="HTC218" i="47"/>
  <c r="HTD218" i="47"/>
  <c r="HTE218" i="47"/>
  <c r="HTF218" i="47"/>
  <c r="HTG218" i="47"/>
  <c r="HTH218" i="47"/>
  <c r="HTI218" i="47"/>
  <c r="HTJ218" i="47"/>
  <c r="HTK218" i="47"/>
  <c r="HTL218" i="47"/>
  <c r="HTM218" i="47"/>
  <c r="HTN218" i="47"/>
  <c r="HTO218" i="47"/>
  <c r="HTP218" i="47"/>
  <c r="HTQ218" i="47"/>
  <c r="HTR218" i="47"/>
  <c r="HTS218" i="47"/>
  <c r="HTT218" i="47"/>
  <c r="HTU218" i="47"/>
  <c r="HTV218" i="47"/>
  <c r="HTW218" i="47"/>
  <c r="HTX218" i="47"/>
  <c r="HTY218" i="47"/>
  <c r="HTZ218" i="47"/>
  <c r="HUA218" i="47"/>
  <c r="HUB218" i="47"/>
  <c r="HUC218" i="47"/>
  <c r="HUD218" i="47"/>
  <c r="HUE218" i="47"/>
  <c r="HUF218" i="47"/>
  <c r="HUG218" i="47"/>
  <c r="HUH218" i="47"/>
  <c r="HUI218" i="47"/>
  <c r="HUJ218" i="47"/>
  <c r="HUK218" i="47"/>
  <c r="HUL218" i="47"/>
  <c r="HUM218" i="47"/>
  <c r="HUN218" i="47"/>
  <c r="HUO218" i="47"/>
  <c r="HUP218" i="47"/>
  <c r="HUQ218" i="47"/>
  <c r="HUR218" i="47"/>
  <c r="HUS218" i="47"/>
  <c r="HUT218" i="47"/>
  <c r="HUU218" i="47"/>
  <c r="HUV218" i="47"/>
  <c r="HUW218" i="47"/>
  <c r="HUX218" i="47"/>
  <c r="HUY218" i="47"/>
  <c r="HUZ218" i="47"/>
  <c r="HVA218" i="47"/>
  <c r="HVB218" i="47"/>
  <c r="HVC218" i="47"/>
  <c r="HVD218" i="47"/>
  <c r="HVE218" i="47"/>
  <c r="HVF218" i="47"/>
  <c r="HVG218" i="47"/>
  <c r="HVH218" i="47"/>
  <c r="HVI218" i="47"/>
  <c r="HVJ218" i="47"/>
  <c r="HVK218" i="47"/>
  <c r="HVL218" i="47"/>
  <c r="HVM218" i="47"/>
  <c r="HVN218" i="47"/>
  <c r="HVO218" i="47"/>
  <c r="HVP218" i="47"/>
  <c r="HVQ218" i="47"/>
  <c r="HVR218" i="47"/>
  <c r="HVS218" i="47"/>
  <c r="HVT218" i="47"/>
  <c r="HVU218" i="47"/>
  <c r="HVV218" i="47"/>
  <c r="HVW218" i="47"/>
  <c r="HVX218" i="47"/>
  <c r="HVY218" i="47"/>
  <c r="HVZ218" i="47"/>
  <c r="HWA218" i="47"/>
  <c r="HWB218" i="47"/>
  <c r="HWC218" i="47"/>
  <c r="HWD218" i="47"/>
  <c r="HWE218" i="47"/>
  <c r="HWF218" i="47"/>
  <c r="HWG218" i="47"/>
  <c r="HWH218" i="47"/>
  <c r="HWI218" i="47"/>
  <c r="HWJ218" i="47"/>
  <c r="HWK218" i="47"/>
  <c r="HWL218" i="47"/>
  <c r="HWM218" i="47"/>
  <c r="HWN218" i="47"/>
  <c r="HWO218" i="47"/>
  <c r="HWP218" i="47"/>
  <c r="HWQ218" i="47"/>
  <c r="HWR218" i="47"/>
  <c r="HWS218" i="47"/>
  <c r="HWT218" i="47"/>
  <c r="HWU218" i="47"/>
  <c r="HWV218" i="47"/>
  <c r="HWW218" i="47"/>
  <c r="HWX218" i="47"/>
  <c r="HWY218" i="47"/>
  <c r="HWZ218" i="47"/>
  <c r="HXA218" i="47"/>
  <c r="HXB218" i="47"/>
  <c r="HXC218" i="47"/>
  <c r="HXD218" i="47"/>
  <c r="HXE218" i="47"/>
  <c r="HXF218" i="47"/>
  <c r="HXG218" i="47"/>
  <c r="HXH218" i="47"/>
  <c r="HXI218" i="47"/>
  <c r="HXJ218" i="47"/>
  <c r="HXK218" i="47"/>
  <c r="HXL218" i="47"/>
  <c r="HXM218" i="47"/>
  <c r="HXN218" i="47"/>
  <c r="HXO218" i="47"/>
  <c r="HXP218" i="47"/>
  <c r="HXQ218" i="47"/>
  <c r="HXR218" i="47"/>
  <c r="HXS218" i="47"/>
  <c r="HXT218" i="47"/>
  <c r="HXU218" i="47"/>
  <c r="HXV218" i="47"/>
  <c r="HXW218" i="47"/>
  <c r="HXX218" i="47"/>
  <c r="HXY218" i="47"/>
  <c r="HXZ218" i="47"/>
  <c r="HYA218" i="47"/>
  <c r="HYB218" i="47"/>
  <c r="HYC218" i="47"/>
  <c r="HYD218" i="47"/>
  <c r="HYE218" i="47"/>
  <c r="HYF218" i="47"/>
  <c r="HYG218" i="47"/>
  <c r="HYH218" i="47"/>
  <c r="HYI218" i="47"/>
  <c r="HYJ218" i="47"/>
  <c r="HYK218" i="47"/>
  <c r="HYL218" i="47"/>
  <c r="HYM218" i="47"/>
  <c r="HYN218" i="47"/>
  <c r="HYO218" i="47"/>
  <c r="HYP218" i="47"/>
  <c r="HYQ218" i="47"/>
  <c r="HYR218" i="47"/>
  <c r="HYS218" i="47"/>
  <c r="HYT218" i="47"/>
  <c r="HYU218" i="47"/>
  <c r="HYV218" i="47"/>
  <c r="HYW218" i="47"/>
  <c r="HYX218" i="47"/>
  <c r="HYY218" i="47"/>
  <c r="HYZ218" i="47"/>
  <c r="HZA218" i="47"/>
  <c r="HZB218" i="47"/>
  <c r="HZC218" i="47"/>
  <c r="HZD218" i="47"/>
  <c r="HZE218" i="47"/>
  <c r="HZF218" i="47"/>
  <c r="HZG218" i="47"/>
  <c r="HZH218" i="47"/>
  <c r="HZI218" i="47"/>
  <c r="HZJ218" i="47"/>
  <c r="HZK218" i="47"/>
  <c r="HZL218" i="47"/>
  <c r="HZM218" i="47"/>
  <c r="HZN218" i="47"/>
  <c r="HZO218" i="47"/>
  <c r="HZP218" i="47"/>
  <c r="HZQ218" i="47"/>
  <c r="HZR218" i="47"/>
  <c r="HZS218" i="47"/>
  <c r="HZT218" i="47"/>
  <c r="HZU218" i="47"/>
  <c r="HZV218" i="47"/>
  <c r="HZW218" i="47"/>
  <c r="HZX218" i="47"/>
  <c r="HZY218" i="47"/>
  <c r="HZZ218" i="47"/>
  <c r="IAA218" i="47"/>
  <c r="IAB218" i="47"/>
  <c r="IAC218" i="47"/>
  <c r="IAD218" i="47"/>
  <c r="IAE218" i="47"/>
  <c r="IAF218" i="47"/>
  <c r="IAG218" i="47"/>
  <c r="IAH218" i="47"/>
  <c r="IAI218" i="47"/>
  <c r="IAJ218" i="47"/>
  <c r="IAK218" i="47"/>
  <c r="IAL218" i="47"/>
  <c r="IAM218" i="47"/>
  <c r="IAN218" i="47"/>
  <c r="IAO218" i="47"/>
  <c r="IAP218" i="47"/>
  <c r="IAQ218" i="47"/>
  <c r="IAR218" i="47"/>
  <c r="IAS218" i="47"/>
  <c r="IAT218" i="47"/>
  <c r="IAU218" i="47"/>
  <c r="IAV218" i="47"/>
  <c r="IAW218" i="47"/>
  <c r="IAX218" i="47"/>
  <c r="IAY218" i="47"/>
  <c r="IAZ218" i="47"/>
  <c r="IBA218" i="47"/>
  <c r="IBB218" i="47"/>
  <c r="IBC218" i="47"/>
  <c r="IBD218" i="47"/>
  <c r="IBE218" i="47"/>
  <c r="IBF218" i="47"/>
  <c r="IBG218" i="47"/>
  <c r="IBH218" i="47"/>
  <c r="IBI218" i="47"/>
  <c r="IBJ218" i="47"/>
  <c r="IBK218" i="47"/>
  <c r="IBL218" i="47"/>
  <c r="IBM218" i="47"/>
  <c r="IBN218" i="47"/>
  <c r="IBO218" i="47"/>
  <c r="IBP218" i="47"/>
  <c r="IBQ218" i="47"/>
  <c r="IBR218" i="47"/>
  <c r="IBS218" i="47"/>
  <c r="IBT218" i="47"/>
  <c r="IBU218" i="47"/>
  <c r="IBV218" i="47"/>
  <c r="IBW218" i="47"/>
  <c r="IBX218" i="47"/>
  <c r="IBY218" i="47"/>
  <c r="IBZ218" i="47"/>
  <c r="ICA218" i="47"/>
  <c r="ICB218" i="47"/>
  <c r="ICC218" i="47"/>
  <c r="ICD218" i="47"/>
  <c r="ICE218" i="47"/>
  <c r="ICF218" i="47"/>
  <c r="ICG218" i="47"/>
  <c r="ICH218" i="47"/>
  <c r="ICI218" i="47"/>
  <c r="ICJ218" i="47"/>
  <c r="ICK218" i="47"/>
  <c r="ICL218" i="47"/>
  <c r="ICM218" i="47"/>
  <c r="ICN218" i="47"/>
  <c r="ICO218" i="47"/>
  <c r="ICP218" i="47"/>
  <c r="ICQ218" i="47"/>
  <c r="ICR218" i="47"/>
  <c r="ICS218" i="47"/>
  <c r="ICT218" i="47"/>
  <c r="ICU218" i="47"/>
  <c r="ICV218" i="47"/>
  <c r="ICW218" i="47"/>
  <c r="ICX218" i="47"/>
  <c r="ICY218" i="47"/>
  <c r="ICZ218" i="47"/>
  <c r="IDA218" i="47"/>
  <c r="IDB218" i="47"/>
  <c r="IDC218" i="47"/>
  <c r="IDD218" i="47"/>
  <c r="IDE218" i="47"/>
  <c r="IDF218" i="47"/>
  <c r="IDG218" i="47"/>
  <c r="IDH218" i="47"/>
  <c r="IDI218" i="47"/>
  <c r="IDJ218" i="47"/>
  <c r="IDK218" i="47"/>
  <c r="IDL218" i="47"/>
  <c r="IDM218" i="47"/>
  <c r="IDN218" i="47"/>
  <c r="IDO218" i="47"/>
  <c r="IDP218" i="47"/>
  <c r="IDQ218" i="47"/>
  <c r="IDR218" i="47"/>
  <c r="IDS218" i="47"/>
  <c r="IDT218" i="47"/>
  <c r="IDU218" i="47"/>
  <c r="IDV218" i="47"/>
  <c r="IDW218" i="47"/>
  <c r="IDX218" i="47"/>
  <c r="IDY218" i="47"/>
  <c r="IDZ218" i="47"/>
  <c r="IEA218" i="47"/>
  <c r="IEB218" i="47"/>
  <c r="IEC218" i="47"/>
  <c r="IED218" i="47"/>
  <c r="IEE218" i="47"/>
  <c r="IEF218" i="47"/>
  <c r="IEG218" i="47"/>
  <c r="IEH218" i="47"/>
  <c r="IEI218" i="47"/>
  <c r="IEJ218" i="47"/>
  <c r="IEK218" i="47"/>
  <c r="IEL218" i="47"/>
  <c r="IEM218" i="47"/>
  <c r="IEN218" i="47"/>
  <c r="IEO218" i="47"/>
  <c r="IEP218" i="47"/>
  <c r="IEQ218" i="47"/>
  <c r="IER218" i="47"/>
  <c r="IES218" i="47"/>
  <c r="IET218" i="47"/>
  <c r="IEU218" i="47"/>
  <c r="IEV218" i="47"/>
  <c r="IEW218" i="47"/>
  <c r="IEX218" i="47"/>
  <c r="IEY218" i="47"/>
  <c r="IEZ218" i="47"/>
  <c r="IFA218" i="47"/>
  <c r="IFB218" i="47"/>
  <c r="IFC218" i="47"/>
  <c r="IFD218" i="47"/>
  <c r="IFE218" i="47"/>
  <c r="IFF218" i="47"/>
  <c r="IFG218" i="47"/>
  <c r="IFH218" i="47"/>
  <c r="IFI218" i="47"/>
  <c r="IFJ218" i="47"/>
  <c r="IFK218" i="47"/>
  <c r="IFL218" i="47"/>
  <c r="IFM218" i="47"/>
  <c r="IFN218" i="47"/>
  <c r="IFO218" i="47"/>
  <c r="IFP218" i="47"/>
  <c r="IFQ218" i="47"/>
  <c r="IFR218" i="47"/>
  <c r="IFS218" i="47"/>
  <c r="IFT218" i="47"/>
  <c r="IFU218" i="47"/>
  <c r="IFV218" i="47"/>
  <c r="IFW218" i="47"/>
  <c r="IFX218" i="47"/>
  <c r="IFY218" i="47"/>
  <c r="IFZ218" i="47"/>
  <c r="IGA218" i="47"/>
  <c r="IGB218" i="47"/>
  <c r="IGC218" i="47"/>
  <c r="IGD218" i="47"/>
  <c r="IGE218" i="47"/>
  <c r="IGF218" i="47"/>
  <c r="IGG218" i="47"/>
  <c r="IGH218" i="47"/>
  <c r="IGI218" i="47"/>
  <c r="IGJ218" i="47"/>
  <c r="IGK218" i="47"/>
  <c r="IGL218" i="47"/>
  <c r="IGM218" i="47"/>
  <c r="IGN218" i="47"/>
  <c r="IGO218" i="47"/>
  <c r="IGP218" i="47"/>
  <c r="IGQ218" i="47"/>
  <c r="IGR218" i="47"/>
  <c r="IGS218" i="47"/>
  <c r="IGT218" i="47"/>
  <c r="IGU218" i="47"/>
  <c r="IGV218" i="47"/>
  <c r="IGW218" i="47"/>
  <c r="IGX218" i="47"/>
  <c r="IGY218" i="47"/>
  <c r="IGZ218" i="47"/>
  <c r="IHA218" i="47"/>
  <c r="IHB218" i="47"/>
  <c r="IHC218" i="47"/>
  <c r="IHD218" i="47"/>
  <c r="IHE218" i="47"/>
  <c r="IHF218" i="47"/>
  <c r="IHG218" i="47"/>
  <c r="IHH218" i="47"/>
  <c r="IHI218" i="47"/>
  <c r="IHJ218" i="47"/>
  <c r="IHK218" i="47"/>
  <c r="IHL218" i="47"/>
  <c r="IHM218" i="47"/>
  <c r="IHN218" i="47"/>
  <c r="IHO218" i="47"/>
  <c r="IHP218" i="47"/>
  <c r="IHQ218" i="47"/>
  <c r="IHR218" i="47"/>
  <c r="IHS218" i="47"/>
  <c r="IHT218" i="47"/>
  <c r="IHU218" i="47"/>
  <c r="IHV218" i="47"/>
  <c r="IHW218" i="47"/>
  <c r="IHX218" i="47"/>
  <c r="IHY218" i="47"/>
  <c r="IHZ218" i="47"/>
  <c r="IIA218" i="47"/>
  <c r="IIB218" i="47"/>
  <c r="IIC218" i="47"/>
  <c r="IID218" i="47"/>
  <c r="IIE218" i="47"/>
  <c r="IIF218" i="47"/>
  <c r="IIG218" i="47"/>
  <c r="IIH218" i="47"/>
  <c r="III218" i="47"/>
  <c r="IIJ218" i="47"/>
  <c r="IIK218" i="47"/>
  <c r="IIL218" i="47"/>
  <c r="IIM218" i="47"/>
  <c r="IIN218" i="47"/>
  <c r="IIO218" i="47"/>
  <c r="IIP218" i="47"/>
  <c r="IIQ218" i="47"/>
  <c r="IIR218" i="47"/>
  <c r="IIS218" i="47"/>
  <c r="IIT218" i="47"/>
  <c r="IIU218" i="47"/>
  <c r="IIV218" i="47"/>
  <c r="IIW218" i="47"/>
  <c r="IIX218" i="47"/>
  <c r="IIY218" i="47"/>
  <c r="IIZ218" i="47"/>
  <c r="IJA218" i="47"/>
  <c r="IJB218" i="47"/>
  <c r="IJC218" i="47"/>
  <c r="IJD218" i="47"/>
  <c r="IJE218" i="47"/>
  <c r="IJF218" i="47"/>
  <c r="IJG218" i="47"/>
  <c r="IJH218" i="47"/>
  <c r="IJI218" i="47"/>
  <c r="IJJ218" i="47"/>
  <c r="IJK218" i="47"/>
  <c r="IJL218" i="47"/>
  <c r="IJM218" i="47"/>
  <c r="IJN218" i="47"/>
  <c r="IJO218" i="47"/>
  <c r="IJP218" i="47"/>
  <c r="IJQ218" i="47"/>
  <c r="IJR218" i="47"/>
  <c r="IJS218" i="47"/>
  <c r="IJT218" i="47"/>
  <c r="IJU218" i="47"/>
  <c r="IJV218" i="47"/>
  <c r="IJW218" i="47"/>
  <c r="IJX218" i="47"/>
  <c r="IJY218" i="47"/>
  <c r="IJZ218" i="47"/>
  <c r="IKA218" i="47"/>
  <c r="IKB218" i="47"/>
  <c r="IKC218" i="47"/>
  <c r="IKD218" i="47"/>
  <c r="IKE218" i="47"/>
  <c r="IKF218" i="47"/>
  <c r="IKG218" i="47"/>
  <c r="IKH218" i="47"/>
  <c r="IKI218" i="47"/>
  <c r="IKJ218" i="47"/>
  <c r="IKK218" i="47"/>
  <c r="IKL218" i="47"/>
  <c r="IKM218" i="47"/>
  <c r="IKN218" i="47"/>
  <c r="IKO218" i="47"/>
  <c r="IKP218" i="47"/>
  <c r="IKQ218" i="47"/>
  <c r="IKR218" i="47"/>
  <c r="IKS218" i="47"/>
  <c r="IKT218" i="47"/>
  <c r="IKU218" i="47"/>
  <c r="IKV218" i="47"/>
  <c r="IKW218" i="47"/>
  <c r="IKX218" i="47"/>
  <c r="IKY218" i="47"/>
  <c r="IKZ218" i="47"/>
  <c r="ILA218" i="47"/>
  <c r="ILB218" i="47"/>
  <c r="ILC218" i="47"/>
  <c r="ILD218" i="47"/>
  <c r="ILE218" i="47"/>
  <c r="ILF218" i="47"/>
  <c r="ILG218" i="47"/>
  <c r="ILH218" i="47"/>
  <c r="ILI218" i="47"/>
  <c r="ILJ218" i="47"/>
  <c r="ILK218" i="47"/>
  <c r="ILL218" i="47"/>
  <c r="ILM218" i="47"/>
  <c r="ILN218" i="47"/>
  <c r="ILO218" i="47"/>
  <c r="ILP218" i="47"/>
  <c r="ILQ218" i="47"/>
  <c r="ILR218" i="47"/>
  <c r="ILS218" i="47"/>
  <c r="ILT218" i="47"/>
  <c r="ILU218" i="47"/>
  <c r="ILV218" i="47"/>
  <c r="ILW218" i="47"/>
  <c r="ILX218" i="47"/>
  <c r="ILY218" i="47"/>
  <c r="ILZ218" i="47"/>
  <c r="IMA218" i="47"/>
  <c r="IMB218" i="47"/>
  <c r="IMC218" i="47"/>
  <c r="IMD218" i="47"/>
  <c r="IME218" i="47"/>
  <c r="IMF218" i="47"/>
  <c r="IMG218" i="47"/>
  <c r="IMH218" i="47"/>
  <c r="IMI218" i="47"/>
  <c r="IMJ218" i="47"/>
  <c r="IMK218" i="47"/>
  <c r="IML218" i="47"/>
  <c r="IMM218" i="47"/>
  <c r="IMN218" i="47"/>
  <c r="IMO218" i="47"/>
  <c r="IMP218" i="47"/>
  <c r="IMQ218" i="47"/>
  <c r="IMR218" i="47"/>
  <c r="IMS218" i="47"/>
  <c r="IMT218" i="47"/>
  <c r="IMU218" i="47"/>
  <c r="IMV218" i="47"/>
  <c r="IMW218" i="47"/>
  <c r="IMX218" i="47"/>
  <c r="IMY218" i="47"/>
  <c r="IMZ218" i="47"/>
  <c r="INA218" i="47"/>
  <c r="INB218" i="47"/>
  <c r="INC218" i="47"/>
  <c r="IND218" i="47"/>
  <c r="INE218" i="47"/>
  <c r="INF218" i="47"/>
  <c r="ING218" i="47"/>
  <c r="INH218" i="47"/>
  <c r="INI218" i="47"/>
  <c r="INJ218" i="47"/>
  <c r="INK218" i="47"/>
  <c r="INL218" i="47"/>
  <c r="INM218" i="47"/>
  <c r="INN218" i="47"/>
  <c r="INO218" i="47"/>
  <c r="INP218" i="47"/>
  <c r="INQ218" i="47"/>
  <c r="INR218" i="47"/>
  <c r="INS218" i="47"/>
  <c r="INT218" i="47"/>
  <c r="INU218" i="47"/>
  <c r="INV218" i="47"/>
  <c r="INW218" i="47"/>
  <c r="INX218" i="47"/>
  <c r="INY218" i="47"/>
  <c r="INZ218" i="47"/>
  <c r="IOA218" i="47"/>
  <c r="IOB218" i="47"/>
  <c r="IOC218" i="47"/>
  <c r="IOD218" i="47"/>
  <c r="IOE218" i="47"/>
  <c r="IOF218" i="47"/>
  <c r="IOG218" i="47"/>
  <c r="IOH218" i="47"/>
  <c r="IOI218" i="47"/>
  <c r="IOJ218" i="47"/>
  <c r="IOK218" i="47"/>
  <c r="IOL218" i="47"/>
  <c r="IOM218" i="47"/>
  <c r="ION218" i="47"/>
  <c r="IOO218" i="47"/>
  <c r="IOP218" i="47"/>
  <c r="IOQ218" i="47"/>
  <c r="IOR218" i="47"/>
  <c r="IOS218" i="47"/>
  <c r="IOT218" i="47"/>
  <c r="IOU218" i="47"/>
  <c r="IOV218" i="47"/>
  <c r="IOW218" i="47"/>
  <c r="IOX218" i="47"/>
  <c r="IOY218" i="47"/>
  <c r="IOZ218" i="47"/>
  <c r="IPA218" i="47"/>
  <c r="IPB218" i="47"/>
  <c r="IPC218" i="47"/>
  <c r="IPD218" i="47"/>
  <c r="IPE218" i="47"/>
  <c r="IPF218" i="47"/>
  <c r="IPG218" i="47"/>
  <c r="IPH218" i="47"/>
  <c r="IPI218" i="47"/>
  <c r="IPJ218" i="47"/>
  <c r="IPK218" i="47"/>
  <c r="IPL218" i="47"/>
  <c r="IPM218" i="47"/>
  <c r="IPN218" i="47"/>
  <c r="IPO218" i="47"/>
  <c r="IPP218" i="47"/>
  <c r="IPQ218" i="47"/>
  <c r="IPR218" i="47"/>
  <c r="IPS218" i="47"/>
  <c r="IPT218" i="47"/>
  <c r="IPU218" i="47"/>
  <c r="IPV218" i="47"/>
  <c r="IPW218" i="47"/>
  <c r="IPX218" i="47"/>
  <c r="IPY218" i="47"/>
  <c r="IPZ218" i="47"/>
  <c r="IQA218" i="47"/>
  <c r="IQB218" i="47"/>
  <c r="IQC218" i="47"/>
  <c r="IQD218" i="47"/>
  <c r="IQE218" i="47"/>
  <c r="IQF218" i="47"/>
  <c r="IQG218" i="47"/>
  <c r="IQH218" i="47"/>
  <c r="IQI218" i="47"/>
  <c r="IQJ218" i="47"/>
  <c r="IQK218" i="47"/>
  <c r="IQL218" i="47"/>
  <c r="IQM218" i="47"/>
  <c r="IQN218" i="47"/>
  <c r="IQO218" i="47"/>
  <c r="IQP218" i="47"/>
  <c r="IQQ218" i="47"/>
  <c r="IQR218" i="47"/>
  <c r="IQS218" i="47"/>
  <c r="IQT218" i="47"/>
  <c r="IQU218" i="47"/>
  <c r="IQV218" i="47"/>
  <c r="IQW218" i="47"/>
  <c r="IQX218" i="47"/>
  <c r="IQY218" i="47"/>
  <c r="IQZ218" i="47"/>
  <c r="IRA218" i="47"/>
  <c r="IRB218" i="47"/>
  <c r="IRC218" i="47"/>
  <c r="IRD218" i="47"/>
  <c r="IRE218" i="47"/>
  <c r="IRF218" i="47"/>
  <c r="IRG218" i="47"/>
  <c r="IRH218" i="47"/>
  <c r="IRI218" i="47"/>
  <c r="IRJ218" i="47"/>
  <c r="IRK218" i="47"/>
  <c r="IRL218" i="47"/>
  <c r="IRM218" i="47"/>
  <c r="IRN218" i="47"/>
  <c r="IRO218" i="47"/>
  <c r="IRP218" i="47"/>
  <c r="IRQ218" i="47"/>
  <c r="IRR218" i="47"/>
  <c r="IRS218" i="47"/>
  <c r="IRT218" i="47"/>
  <c r="IRU218" i="47"/>
  <c r="IRV218" i="47"/>
  <c r="IRW218" i="47"/>
  <c r="IRX218" i="47"/>
  <c r="IRY218" i="47"/>
  <c r="IRZ218" i="47"/>
  <c r="ISA218" i="47"/>
  <c r="ISB218" i="47"/>
  <c r="ISC218" i="47"/>
  <c r="ISD218" i="47"/>
  <c r="ISE218" i="47"/>
  <c r="ISF218" i="47"/>
  <c r="ISG218" i="47"/>
  <c r="ISH218" i="47"/>
  <c r="ISI218" i="47"/>
  <c r="ISJ218" i="47"/>
  <c r="ISK218" i="47"/>
  <c r="ISL218" i="47"/>
  <c r="ISM218" i="47"/>
  <c r="ISN218" i="47"/>
  <c r="ISO218" i="47"/>
  <c r="ISP218" i="47"/>
  <c r="ISQ218" i="47"/>
  <c r="ISR218" i="47"/>
  <c r="ISS218" i="47"/>
  <c r="IST218" i="47"/>
  <c r="ISU218" i="47"/>
  <c r="ISV218" i="47"/>
  <c r="ISW218" i="47"/>
  <c r="ISX218" i="47"/>
  <c r="ISY218" i="47"/>
  <c r="ISZ218" i="47"/>
  <c r="ITA218" i="47"/>
  <c r="ITB218" i="47"/>
  <c r="ITC218" i="47"/>
  <c r="ITD218" i="47"/>
  <c r="ITE218" i="47"/>
  <c r="ITF218" i="47"/>
  <c r="ITG218" i="47"/>
  <c r="ITH218" i="47"/>
  <c r="ITI218" i="47"/>
  <c r="ITJ218" i="47"/>
  <c r="ITK218" i="47"/>
  <c r="ITL218" i="47"/>
  <c r="ITM218" i="47"/>
  <c r="ITN218" i="47"/>
  <c r="ITO218" i="47"/>
  <c r="ITP218" i="47"/>
  <c r="ITQ218" i="47"/>
  <c r="ITR218" i="47"/>
  <c r="ITS218" i="47"/>
  <c r="ITT218" i="47"/>
  <c r="ITU218" i="47"/>
  <c r="ITV218" i="47"/>
  <c r="ITW218" i="47"/>
  <c r="ITX218" i="47"/>
  <c r="ITY218" i="47"/>
  <c r="ITZ218" i="47"/>
  <c r="IUA218" i="47"/>
  <c r="IUB218" i="47"/>
  <c r="IUC218" i="47"/>
  <c r="IUD218" i="47"/>
  <c r="IUE218" i="47"/>
  <c r="IUF218" i="47"/>
  <c r="IUG218" i="47"/>
  <c r="IUH218" i="47"/>
  <c r="IUI218" i="47"/>
  <c r="IUJ218" i="47"/>
  <c r="IUK218" i="47"/>
  <c r="IUL218" i="47"/>
  <c r="IUM218" i="47"/>
  <c r="IUN218" i="47"/>
  <c r="IUO218" i="47"/>
  <c r="IUP218" i="47"/>
  <c r="IUQ218" i="47"/>
  <c r="IUR218" i="47"/>
  <c r="IUS218" i="47"/>
  <c r="IUT218" i="47"/>
  <c r="IUU218" i="47"/>
  <c r="IUV218" i="47"/>
  <c r="IUW218" i="47"/>
  <c r="IUX218" i="47"/>
  <c r="IUY218" i="47"/>
  <c r="IUZ218" i="47"/>
  <c r="IVA218" i="47"/>
  <c r="IVB218" i="47"/>
  <c r="IVC218" i="47"/>
  <c r="IVD218" i="47"/>
  <c r="IVE218" i="47"/>
  <c r="IVF218" i="47"/>
  <c r="IVG218" i="47"/>
  <c r="IVH218" i="47"/>
  <c r="IVI218" i="47"/>
  <c r="IVJ218" i="47"/>
  <c r="IVK218" i="47"/>
  <c r="IVL218" i="47"/>
  <c r="IVM218" i="47"/>
  <c r="IVN218" i="47"/>
  <c r="IVO218" i="47"/>
  <c r="IVP218" i="47"/>
  <c r="IVQ218" i="47"/>
  <c r="IVR218" i="47"/>
  <c r="IVS218" i="47"/>
  <c r="IVT218" i="47"/>
  <c r="IVU218" i="47"/>
  <c r="IVV218" i="47"/>
  <c r="IVW218" i="47"/>
  <c r="IVX218" i="47"/>
  <c r="IVY218" i="47"/>
  <c r="IVZ218" i="47"/>
  <c r="IWA218" i="47"/>
  <c r="IWB218" i="47"/>
  <c r="IWC218" i="47"/>
  <c r="IWD218" i="47"/>
  <c r="IWE218" i="47"/>
  <c r="IWF218" i="47"/>
  <c r="IWG218" i="47"/>
  <c r="IWH218" i="47"/>
  <c r="IWI218" i="47"/>
  <c r="IWJ218" i="47"/>
  <c r="IWK218" i="47"/>
  <c r="IWL218" i="47"/>
  <c r="IWM218" i="47"/>
  <c r="IWN218" i="47"/>
  <c r="IWO218" i="47"/>
  <c r="IWP218" i="47"/>
  <c r="IWQ218" i="47"/>
  <c r="IWR218" i="47"/>
  <c r="IWS218" i="47"/>
  <c r="IWT218" i="47"/>
  <c r="IWU218" i="47"/>
  <c r="IWV218" i="47"/>
  <c r="IWW218" i="47"/>
  <c r="IWX218" i="47"/>
  <c r="IWY218" i="47"/>
  <c r="IWZ218" i="47"/>
  <c r="IXA218" i="47"/>
  <c r="IXB218" i="47"/>
  <c r="IXC218" i="47"/>
  <c r="IXD218" i="47"/>
  <c r="IXE218" i="47"/>
  <c r="IXF218" i="47"/>
  <c r="IXG218" i="47"/>
  <c r="IXH218" i="47"/>
  <c r="IXI218" i="47"/>
  <c r="IXJ218" i="47"/>
  <c r="IXK218" i="47"/>
  <c r="IXL218" i="47"/>
  <c r="IXM218" i="47"/>
  <c r="IXN218" i="47"/>
  <c r="IXO218" i="47"/>
  <c r="IXP218" i="47"/>
  <c r="IXQ218" i="47"/>
  <c r="IXR218" i="47"/>
  <c r="IXS218" i="47"/>
  <c r="IXT218" i="47"/>
  <c r="IXU218" i="47"/>
  <c r="IXV218" i="47"/>
  <c r="IXW218" i="47"/>
  <c r="IXX218" i="47"/>
  <c r="IXY218" i="47"/>
  <c r="IXZ218" i="47"/>
  <c r="IYA218" i="47"/>
  <c r="IYB218" i="47"/>
  <c r="IYC218" i="47"/>
  <c r="IYD218" i="47"/>
  <c r="IYE218" i="47"/>
  <c r="IYF218" i="47"/>
  <c r="IYG218" i="47"/>
  <c r="IYH218" i="47"/>
  <c r="IYI218" i="47"/>
  <c r="IYJ218" i="47"/>
  <c r="IYK218" i="47"/>
  <c r="IYL218" i="47"/>
  <c r="IYM218" i="47"/>
  <c r="IYN218" i="47"/>
  <c r="IYO218" i="47"/>
  <c r="IYP218" i="47"/>
  <c r="IYQ218" i="47"/>
  <c r="IYR218" i="47"/>
  <c r="IYS218" i="47"/>
  <c r="IYT218" i="47"/>
  <c r="IYU218" i="47"/>
  <c r="IYV218" i="47"/>
  <c r="IYW218" i="47"/>
  <c r="IYX218" i="47"/>
  <c r="IYY218" i="47"/>
  <c r="IYZ218" i="47"/>
  <c r="IZA218" i="47"/>
  <c r="IZB218" i="47"/>
  <c r="IZC218" i="47"/>
  <c r="IZD218" i="47"/>
  <c r="IZE218" i="47"/>
  <c r="IZF218" i="47"/>
  <c r="IZG218" i="47"/>
  <c r="IZH218" i="47"/>
  <c r="IZI218" i="47"/>
  <c r="IZJ218" i="47"/>
  <c r="IZK218" i="47"/>
  <c r="IZL218" i="47"/>
  <c r="IZM218" i="47"/>
  <c r="IZN218" i="47"/>
  <c r="IZO218" i="47"/>
  <c r="IZP218" i="47"/>
  <c r="IZQ218" i="47"/>
  <c r="IZR218" i="47"/>
  <c r="IZS218" i="47"/>
  <c r="IZT218" i="47"/>
  <c r="IZU218" i="47"/>
  <c r="IZV218" i="47"/>
  <c r="IZW218" i="47"/>
  <c r="IZX218" i="47"/>
  <c r="IZY218" i="47"/>
  <c r="IZZ218" i="47"/>
  <c r="JAA218" i="47"/>
  <c r="JAB218" i="47"/>
  <c r="JAC218" i="47"/>
  <c r="JAD218" i="47"/>
  <c r="JAE218" i="47"/>
  <c r="JAF218" i="47"/>
  <c r="JAG218" i="47"/>
  <c r="JAH218" i="47"/>
  <c r="JAI218" i="47"/>
  <c r="JAJ218" i="47"/>
  <c r="JAK218" i="47"/>
  <c r="JAL218" i="47"/>
  <c r="JAM218" i="47"/>
  <c r="JAN218" i="47"/>
  <c r="JAO218" i="47"/>
  <c r="JAP218" i="47"/>
  <c r="JAQ218" i="47"/>
  <c r="JAR218" i="47"/>
  <c r="JAS218" i="47"/>
  <c r="JAT218" i="47"/>
  <c r="JAU218" i="47"/>
  <c r="JAV218" i="47"/>
  <c r="JAW218" i="47"/>
  <c r="JAX218" i="47"/>
  <c r="JAY218" i="47"/>
  <c r="JAZ218" i="47"/>
  <c r="JBA218" i="47"/>
  <c r="JBB218" i="47"/>
  <c r="JBC218" i="47"/>
  <c r="JBD218" i="47"/>
  <c r="JBE218" i="47"/>
  <c r="JBF218" i="47"/>
  <c r="JBG218" i="47"/>
  <c r="JBH218" i="47"/>
  <c r="JBI218" i="47"/>
  <c r="JBJ218" i="47"/>
  <c r="JBK218" i="47"/>
  <c r="JBL218" i="47"/>
  <c r="JBM218" i="47"/>
  <c r="JBN218" i="47"/>
  <c r="JBO218" i="47"/>
  <c r="JBP218" i="47"/>
  <c r="JBQ218" i="47"/>
  <c r="JBR218" i="47"/>
  <c r="JBS218" i="47"/>
  <c r="JBT218" i="47"/>
  <c r="JBU218" i="47"/>
  <c r="JBV218" i="47"/>
  <c r="JBW218" i="47"/>
  <c r="JBX218" i="47"/>
  <c r="JBY218" i="47"/>
  <c r="JBZ218" i="47"/>
  <c r="JCA218" i="47"/>
  <c r="JCB218" i="47"/>
  <c r="JCC218" i="47"/>
  <c r="JCD218" i="47"/>
  <c r="JCE218" i="47"/>
  <c r="JCF218" i="47"/>
  <c r="JCG218" i="47"/>
  <c r="JCH218" i="47"/>
  <c r="JCI218" i="47"/>
  <c r="JCJ218" i="47"/>
  <c r="JCK218" i="47"/>
  <c r="JCL218" i="47"/>
  <c r="JCM218" i="47"/>
  <c r="JCN218" i="47"/>
  <c r="JCO218" i="47"/>
  <c r="JCP218" i="47"/>
  <c r="JCQ218" i="47"/>
  <c r="JCR218" i="47"/>
  <c r="JCS218" i="47"/>
  <c r="JCT218" i="47"/>
  <c r="JCU218" i="47"/>
  <c r="JCV218" i="47"/>
  <c r="JCW218" i="47"/>
  <c r="JCX218" i="47"/>
  <c r="JCY218" i="47"/>
  <c r="JCZ218" i="47"/>
  <c r="JDA218" i="47"/>
  <c r="JDB218" i="47"/>
  <c r="JDC218" i="47"/>
  <c r="JDD218" i="47"/>
  <c r="JDE218" i="47"/>
  <c r="JDF218" i="47"/>
  <c r="JDG218" i="47"/>
  <c r="JDH218" i="47"/>
  <c r="JDI218" i="47"/>
  <c r="JDJ218" i="47"/>
  <c r="JDK218" i="47"/>
  <c r="JDL218" i="47"/>
  <c r="JDM218" i="47"/>
  <c r="JDN218" i="47"/>
  <c r="JDO218" i="47"/>
  <c r="JDP218" i="47"/>
  <c r="JDQ218" i="47"/>
  <c r="JDR218" i="47"/>
  <c r="JDS218" i="47"/>
  <c r="JDT218" i="47"/>
  <c r="JDU218" i="47"/>
  <c r="JDV218" i="47"/>
  <c r="JDW218" i="47"/>
  <c r="JDX218" i="47"/>
  <c r="JDY218" i="47"/>
  <c r="JDZ218" i="47"/>
  <c r="JEA218" i="47"/>
  <c r="JEB218" i="47"/>
  <c r="JEC218" i="47"/>
  <c r="JED218" i="47"/>
  <c r="JEE218" i="47"/>
  <c r="JEF218" i="47"/>
  <c r="JEG218" i="47"/>
  <c r="JEH218" i="47"/>
  <c r="JEI218" i="47"/>
  <c r="JEJ218" i="47"/>
  <c r="JEK218" i="47"/>
  <c r="JEL218" i="47"/>
  <c r="JEM218" i="47"/>
  <c r="JEN218" i="47"/>
  <c r="JEO218" i="47"/>
  <c r="JEP218" i="47"/>
  <c r="JEQ218" i="47"/>
  <c r="JER218" i="47"/>
  <c r="JES218" i="47"/>
  <c r="JET218" i="47"/>
  <c r="JEU218" i="47"/>
  <c r="JEV218" i="47"/>
  <c r="JEW218" i="47"/>
  <c r="JEX218" i="47"/>
  <c r="JEY218" i="47"/>
  <c r="JEZ218" i="47"/>
  <c r="JFA218" i="47"/>
  <c r="JFB218" i="47"/>
  <c r="JFC218" i="47"/>
  <c r="JFD218" i="47"/>
  <c r="JFE218" i="47"/>
  <c r="JFF218" i="47"/>
  <c r="JFG218" i="47"/>
  <c r="JFH218" i="47"/>
  <c r="JFI218" i="47"/>
  <c r="JFJ218" i="47"/>
  <c r="JFK218" i="47"/>
  <c r="JFL218" i="47"/>
  <c r="JFM218" i="47"/>
  <c r="JFN218" i="47"/>
  <c r="JFO218" i="47"/>
  <c r="JFP218" i="47"/>
  <c r="JFQ218" i="47"/>
  <c r="JFR218" i="47"/>
  <c r="JFS218" i="47"/>
  <c r="JFT218" i="47"/>
  <c r="JFU218" i="47"/>
  <c r="JFV218" i="47"/>
  <c r="JFW218" i="47"/>
  <c r="JFX218" i="47"/>
  <c r="JFY218" i="47"/>
  <c r="JFZ218" i="47"/>
  <c r="JGA218" i="47"/>
  <c r="JGB218" i="47"/>
  <c r="JGC218" i="47"/>
  <c r="JGD218" i="47"/>
  <c r="JGE218" i="47"/>
  <c r="JGF218" i="47"/>
  <c r="JGG218" i="47"/>
  <c r="JGH218" i="47"/>
  <c r="JGI218" i="47"/>
  <c r="JGJ218" i="47"/>
  <c r="JGK218" i="47"/>
  <c r="JGL218" i="47"/>
  <c r="JGM218" i="47"/>
  <c r="JGN218" i="47"/>
  <c r="JGO218" i="47"/>
  <c r="JGP218" i="47"/>
  <c r="JGQ218" i="47"/>
  <c r="JGR218" i="47"/>
  <c r="JGS218" i="47"/>
  <c r="JGT218" i="47"/>
  <c r="JGU218" i="47"/>
  <c r="JGV218" i="47"/>
  <c r="JGW218" i="47"/>
  <c r="JGX218" i="47"/>
  <c r="JGY218" i="47"/>
  <c r="JGZ218" i="47"/>
  <c r="JHA218" i="47"/>
  <c r="JHB218" i="47"/>
  <c r="JHC218" i="47"/>
  <c r="JHD218" i="47"/>
  <c r="JHE218" i="47"/>
  <c r="JHF218" i="47"/>
  <c r="JHG218" i="47"/>
  <c r="JHH218" i="47"/>
  <c r="JHI218" i="47"/>
  <c r="JHJ218" i="47"/>
  <c r="JHK218" i="47"/>
  <c r="JHL218" i="47"/>
  <c r="JHM218" i="47"/>
  <c r="JHN218" i="47"/>
  <c r="JHO218" i="47"/>
  <c r="JHP218" i="47"/>
  <c r="JHQ218" i="47"/>
  <c r="JHR218" i="47"/>
  <c r="JHS218" i="47"/>
  <c r="JHT218" i="47"/>
  <c r="JHU218" i="47"/>
  <c r="JHV218" i="47"/>
  <c r="JHW218" i="47"/>
  <c r="JHX218" i="47"/>
  <c r="JHY218" i="47"/>
  <c r="JHZ218" i="47"/>
  <c r="JIA218" i="47"/>
  <c r="JIB218" i="47"/>
  <c r="JIC218" i="47"/>
  <c r="JID218" i="47"/>
  <c r="JIE218" i="47"/>
  <c r="JIF218" i="47"/>
  <c r="JIG218" i="47"/>
  <c r="JIH218" i="47"/>
  <c r="JII218" i="47"/>
  <c r="JIJ218" i="47"/>
  <c r="JIK218" i="47"/>
  <c r="JIL218" i="47"/>
  <c r="JIM218" i="47"/>
  <c r="JIN218" i="47"/>
  <c r="JIO218" i="47"/>
  <c r="JIP218" i="47"/>
  <c r="JIQ218" i="47"/>
  <c r="JIR218" i="47"/>
  <c r="JIS218" i="47"/>
  <c r="JIT218" i="47"/>
  <c r="JIU218" i="47"/>
  <c r="JIV218" i="47"/>
  <c r="JIW218" i="47"/>
  <c r="JIX218" i="47"/>
  <c r="JIY218" i="47"/>
  <c r="JIZ218" i="47"/>
  <c r="JJA218" i="47"/>
  <c r="JJB218" i="47"/>
  <c r="JJC218" i="47"/>
  <c r="JJD218" i="47"/>
  <c r="JJE218" i="47"/>
  <c r="JJF218" i="47"/>
  <c r="JJG218" i="47"/>
  <c r="JJH218" i="47"/>
  <c r="JJI218" i="47"/>
  <c r="JJJ218" i="47"/>
  <c r="JJK218" i="47"/>
  <c r="JJL218" i="47"/>
  <c r="JJM218" i="47"/>
  <c r="JJN218" i="47"/>
  <c r="JJO218" i="47"/>
  <c r="JJP218" i="47"/>
  <c r="JJQ218" i="47"/>
  <c r="JJR218" i="47"/>
  <c r="JJS218" i="47"/>
  <c r="JJT218" i="47"/>
  <c r="JJU218" i="47"/>
  <c r="JJV218" i="47"/>
  <c r="JJW218" i="47"/>
  <c r="JJX218" i="47"/>
  <c r="JJY218" i="47"/>
  <c r="JJZ218" i="47"/>
  <c r="JKA218" i="47"/>
  <c r="JKB218" i="47"/>
  <c r="JKC218" i="47"/>
  <c r="JKD218" i="47"/>
  <c r="JKE218" i="47"/>
  <c r="JKF218" i="47"/>
  <c r="JKG218" i="47"/>
  <c r="JKH218" i="47"/>
  <c r="JKI218" i="47"/>
  <c r="JKJ218" i="47"/>
  <c r="JKK218" i="47"/>
  <c r="JKL218" i="47"/>
  <c r="JKM218" i="47"/>
  <c r="JKN218" i="47"/>
  <c r="JKO218" i="47"/>
  <c r="JKP218" i="47"/>
  <c r="JKQ218" i="47"/>
  <c r="JKR218" i="47"/>
  <c r="JKS218" i="47"/>
  <c r="JKT218" i="47"/>
  <c r="JKU218" i="47"/>
  <c r="JKV218" i="47"/>
  <c r="JKW218" i="47"/>
  <c r="JKX218" i="47"/>
  <c r="JKY218" i="47"/>
  <c r="JKZ218" i="47"/>
  <c r="JLA218" i="47"/>
  <c r="JLB218" i="47"/>
  <c r="JLC218" i="47"/>
  <c r="JLD218" i="47"/>
  <c r="JLE218" i="47"/>
  <c r="JLF218" i="47"/>
  <c r="JLG218" i="47"/>
  <c r="JLH218" i="47"/>
  <c r="JLI218" i="47"/>
  <c r="JLJ218" i="47"/>
  <c r="JLK218" i="47"/>
  <c r="JLL218" i="47"/>
  <c r="JLM218" i="47"/>
  <c r="JLN218" i="47"/>
  <c r="JLO218" i="47"/>
  <c r="JLP218" i="47"/>
  <c r="JLQ218" i="47"/>
  <c r="JLR218" i="47"/>
  <c r="JLS218" i="47"/>
  <c r="JLT218" i="47"/>
  <c r="JLU218" i="47"/>
  <c r="JLV218" i="47"/>
  <c r="JLW218" i="47"/>
  <c r="JLX218" i="47"/>
  <c r="JLY218" i="47"/>
  <c r="JLZ218" i="47"/>
  <c r="JMA218" i="47"/>
  <c r="JMB218" i="47"/>
  <c r="JMC218" i="47"/>
  <c r="JMD218" i="47"/>
  <c r="JME218" i="47"/>
  <c r="JMF218" i="47"/>
  <c r="JMG218" i="47"/>
  <c r="JMH218" i="47"/>
  <c r="JMI218" i="47"/>
  <c r="JMJ218" i="47"/>
  <c r="JMK218" i="47"/>
  <c r="JML218" i="47"/>
  <c r="JMM218" i="47"/>
  <c r="JMN218" i="47"/>
  <c r="JMO218" i="47"/>
  <c r="JMP218" i="47"/>
  <c r="JMQ218" i="47"/>
  <c r="JMR218" i="47"/>
  <c r="JMS218" i="47"/>
  <c r="JMT218" i="47"/>
  <c r="JMU218" i="47"/>
  <c r="JMV218" i="47"/>
  <c r="JMW218" i="47"/>
  <c r="JMX218" i="47"/>
  <c r="JMY218" i="47"/>
  <c r="JMZ218" i="47"/>
  <c r="JNA218" i="47"/>
  <c r="JNB218" i="47"/>
  <c r="JNC218" i="47"/>
  <c r="JND218" i="47"/>
  <c r="JNE218" i="47"/>
  <c r="JNF218" i="47"/>
  <c r="JNG218" i="47"/>
  <c r="JNH218" i="47"/>
  <c r="JNI218" i="47"/>
  <c r="JNJ218" i="47"/>
  <c r="JNK218" i="47"/>
  <c r="JNL218" i="47"/>
  <c r="JNM218" i="47"/>
  <c r="JNN218" i="47"/>
  <c r="JNO218" i="47"/>
  <c r="JNP218" i="47"/>
  <c r="JNQ218" i="47"/>
  <c r="JNR218" i="47"/>
  <c r="JNS218" i="47"/>
  <c r="JNT218" i="47"/>
  <c r="JNU218" i="47"/>
  <c r="JNV218" i="47"/>
  <c r="JNW218" i="47"/>
  <c r="JNX218" i="47"/>
  <c r="JNY218" i="47"/>
  <c r="JNZ218" i="47"/>
  <c r="JOA218" i="47"/>
  <c r="JOB218" i="47"/>
  <c r="JOC218" i="47"/>
  <c r="JOD218" i="47"/>
  <c r="JOE218" i="47"/>
  <c r="JOF218" i="47"/>
  <c r="JOG218" i="47"/>
  <c r="JOH218" i="47"/>
  <c r="JOI218" i="47"/>
  <c r="JOJ218" i="47"/>
  <c r="JOK218" i="47"/>
  <c r="JOL218" i="47"/>
  <c r="JOM218" i="47"/>
  <c r="JON218" i="47"/>
  <c r="JOO218" i="47"/>
  <c r="JOP218" i="47"/>
  <c r="JOQ218" i="47"/>
  <c r="JOR218" i="47"/>
  <c r="JOS218" i="47"/>
  <c r="JOT218" i="47"/>
  <c r="JOU218" i="47"/>
  <c r="JOV218" i="47"/>
  <c r="JOW218" i="47"/>
  <c r="JOX218" i="47"/>
  <c r="JOY218" i="47"/>
  <c r="JOZ218" i="47"/>
  <c r="JPA218" i="47"/>
  <c r="JPB218" i="47"/>
  <c r="JPC218" i="47"/>
  <c r="JPD218" i="47"/>
  <c r="JPE218" i="47"/>
  <c r="JPF218" i="47"/>
  <c r="JPG218" i="47"/>
  <c r="JPH218" i="47"/>
  <c r="JPI218" i="47"/>
  <c r="JPJ218" i="47"/>
  <c r="JPK218" i="47"/>
  <c r="JPL218" i="47"/>
  <c r="JPM218" i="47"/>
  <c r="JPN218" i="47"/>
  <c r="JPO218" i="47"/>
  <c r="JPP218" i="47"/>
  <c r="JPQ218" i="47"/>
  <c r="JPR218" i="47"/>
  <c r="JPS218" i="47"/>
  <c r="JPT218" i="47"/>
  <c r="JPU218" i="47"/>
  <c r="JPV218" i="47"/>
  <c r="JPW218" i="47"/>
  <c r="JPX218" i="47"/>
  <c r="JPY218" i="47"/>
  <c r="JPZ218" i="47"/>
  <c r="JQA218" i="47"/>
  <c r="JQB218" i="47"/>
  <c r="JQC218" i="47"/>
  <c r="JQD218" i="47"/>
  <c r="JQE218" i="47"/>
  <c r="JQF218" i="47"/>
  <c r="JQG218" i="47"/>
  <c r="JQH218" i="47"/>
  <c r="JQI218" i="47"/>
  <c r="JQJ218" i="47"/>
  <c r="JQK218" i="47"/>
  <c r="JQL218" i="47"/>
  <c r="JQM218" i="47"/>
  <c r="JQN218" i="47"/>
  <c r="JQO218" i="47"/>
  <c r="JQP218" i="47"/>
  <c r="JQQ218" i="47"/>
  <c r="JQR218" i="47"/>
  <c r="JQS218" i="47"/>
  <c r="JQT218" i="47"/>
  <c r="JQU218" i="47"/>
  <c r="JQV218" i="47"/>
  <c r="JQW218" i="47"/>
  <c r="JQX218" i="47"/>
  <c r="JQY218" i="47"/>
  <c r="JQZ218" i="47"/>
  <c r="JRA218" i="47"/>
  <c r="JRB218" i="47"/>
  <c r="JRC218" i="47"/>
  <c r="JRD218" i="47"/>
  <c r="JRE218" i="47"/>
  <c r="JRF218" i="47"/>
  <c r="JRG218" i="47"/>
  <c r="JRH218" i="47"/>
  <c r="JRI218" i="47"/>
  <c r="JRJ218" i="47"/>
  <c r="JRK218" i="47"/>
  <c r="JRL218" i="47"/>
  <c r="JRM218" i="47"/>
  <c r="JRN218" i="47"/>
  <c r="JRO218" i="47"/>
  <c r="JRP218" i="47"/>
  <c r="JRQ218" i="47"/>
  <c r="JRR218" i="47"/>
  <c r="JRS218" i="47"/>
  <c r="JRT218" i="47"/>
  <c r="JRU218" i="47"/>
  <c r="JRV218" i="47"/>
  <c r="JRW218" i="47"/>
  <c r="JRX218" i="47"/>
  <c r="JRY218" i="47"/>
  <c r="JRZ218" i="47"/>
  <c r="JSA218" i="47"/>
  <c r="JSB218" i="47"/>
  <c r="JSC218" i="47"/>
  <c r="JSD218" i="47"/>
  <c r="JSE218" i="47"/>
  <c r="JSF218" i="47"/>
  <c r="JSG218" i="47"/>
  <c r="JSH218" i="47"/>
  <c r="JSI218" i="47"/>
  <c r="JSJ218" i="47"/>
  <c r="JSK218" i="47"/>
  <c r="JSL218" i="47"/>
  <c r="JSM218" i="47"/>
  <c r="JSN218" i="47"/>
  <c r="JSO218" i="47"/>
  <c r="JSP218" i="47"/>
  <c r="JSQ218" i="47"/>
  <c r="JSR218" i="47"/>
  <c r="JSS218" i="47"/>
  <c r="JST218" i="47"/>
  <c r="JSU218" i="47"/>
  <c r="JSV218" i="47"/>
  <c r="JSW218" i="47"/>
  <c r="JSX218" i="47"/>
  <c r="JSY218" i="47"/>
  <c r="JSZ218" i="47"/>
  <c r="JTA218" i="47"/>
  <c r="JTB218" i="47"/>
  <c r="JTC218" i="47"/>
  <c r="JTD218" i="47"/>
  <c r="JTE218" i="47"/>
  <c r="JTF218" i="47"/>
  <c r="JTG218" i="47"/>
  <c r="JTH218" i="47"/>
  <c r="JTI218" i="47"/>
  <c r="JTJ218" i="47"/>
  <c r="JTK218" i="47"/>
  <c r="JTL218" i="47"/>
  <c r="JTM218" i="47"/>
  <c r="JTN218" i="47"/>
  <c r="JTO218" i="47"/>
  <c r="JTP218" i="47"/>
  <c r="JTQ218" i="47"/>
  <c r="JTR218" i="47"/>
  <c r="JTS218" i="47"/>
  <c r="JTT218" i="47"/>
  <c r="JTU218" i="47"/>
  <c r="JTV218" i="47"/>
  <c r="JTW218" i="47"/>
  <c r="JTX218" i="47"/>
  <c r="JTY218" i="47"/>
  <c r="JTZ218" i="47"/>
  <c r="JUA218" i="47"/>
  <c r="JUB218" i="47"/>
  <c r="JUC218" i="47"/>
  <c r="JUD218" i="47"/>
  <c r="JUE218" i="47"/>
  <c r="JUF218" i="47"/>
  <c r="JUG218" i="47"/>
  <c r="JUH218" i="47"/>
  <c r="JUI218" i="47"/>
  <c r="JUJ218" i="47"/>
  <c r="JUK218" i="47"/>
  <c r="JUL218" i="47"/>
  <c r="JUM218" i="47"/>
  <c r="JUN218" i="47"/>
  <c r="JUO218" i="47"/>
  <c r="JUP218" i="47"/>
  <c r="JUQ218" i="47"/>
  <c r="JUR218" i="47"/>
  <c r="JUS218" i="47"/>
  <c r="JUT218" i="47"/>
  <c r="JUU218" i="47"/>
  <c r="JUV218" i="47"/>
  <c r="JUW218" i="47"/>
  <c r="JUX218" i="47"/>
  <c r="JUY218" i="47"/>
  <c r="JUZ218" i="47"/>
  <c r="JVA218" i="47"/>
  <c r="JVB218" i="47"/>
  <c r="JVC218" i="47"/>
  <c r="JVD218" i="47"/>
  <c r="JVE218" i="47"/>
  <c r="JVF218" i="47"/>
  <c r="JVG218" i="47"/>
  <c r="JVH218" i="47"/>
  <c r="JVI218" i="47"/>
  <c r="JVJ218" i="47"/>
  <c r="JVK218" i="47"/>
  <c r="JVL218" i="47"/>
  <c r="JVM218" i="47"/>
  <c r="JVN218" i="47"/>
  <c r="JVO218" i="47"/>
  <c r="JVP218" i="47"/>
  <c r="JVQ218" i="47"/>
  <c r="JVR218" i="47"/>
  <c r="JVS218" i="47"/>
  <c r="JVT218" i="47"/>
  <c r="JVU218" i="47"/>
  <c r="JVV218" i="47"/>
  <c r="JVW218" i="47"/>
  <c r="JVX218" i="47"/>
  <c r="JVY218" i="47"/>
  <c r="JVZ218" i="47"/>
  <c r="JWA218" i="47"/>
  <c r="JWB218" i="47"/>
  <c r="JWC218" i="47"/>
  <c r="JWD218" i="47"/>
  <c r="JWE218" i="47"/>
  <c r="JWF218" i="47"/>
  <c r="JWG218" i="47"/>
  <c r="JWH218" i="47"/>
  <c r="JWI218" i="47"/>
  <c r="JWJ218" i="47"/>
  <c r="JWK218" i="47"/>
  <c r="JWL218" i="47"/>
  <c r="JWM218" i="47"/>
  <c r="JWN218" i="47"/>
  <c r="JWO218" i="47"/>
  <c r="JWP218" i="47"/>
  <c r="JWQ218" i="47"/>
  <c r="JWR218" i="47"/>
  <c r="JWS218" i="47"/>
  <c r="JWT218" i="47"/>
  <c r="JWU218" i="47"/>
  <c r="JWV218" i="47"/>
  <c r="JWW218" i="47"/>
  <c r="JWX218" i="47"/>
  <c r="JWY218" i="47"/>
  <c r="JWZ218" i="47"/>
  <c r="JXA218" i="47"/>
  <c r="JXB218" i="47"/>
  <c r="JXC218" i="47"/>
  <c r="JXD218" i="47"/>
  <c r="JXE218" i="47"/>
  <c r="JXF218" i="47"/>
  <c r="JXG218" i="47"/>
  <c r="JXH218" i="47"/>
  <c r="JXI218" i="47"/>
  <c r="JXJ218" i="47"/>
  <c r="JXK218" i="47"/>
  <c r="JXL218" i="47"/>
  <c r="JXM218" i="47"/>
  <c r="JXN218" i="47"/>
  <c r="JXO218" i="47"/>
  <c r="JXP218" i="47"/>
  <c r="JXQ218" i="47"/>
  <c r="JXR218" i="47"/>
  <c r="JXS218" i="47"/>
  <c r="JXT218" i="47"/>
  <c r="JXU218" i="47"/>
  <c r="JXV218" i="47"/>
  <c r="JXW218" i="47"/>
  <c r="JXX218" i="47"/>
  <c r="JXY218" i="47"/>
  <c r="JXZ218" i="47"/>
  <c r="JYA218" i="47"/>
  <c r="JYB218" i="47"/>
  <c r="JYC218" i="47"/>
  <c r="JYD218" i="47"/>
  <c r="JYE218" i="47"/>
  <c r="JYF218" i="47"/>
  <c r="JYG218" i="47"/>
  <c r="JYH218" i="47"/>
  <c r="JYI218" i="47"/>
  <c r="JYJ218" i="47"/>
  <c r="JYK218" i="47"/>
  <c r="JYL218" i="47"/>
  <c r="JYM218" i="47"/>
  <c r="JYN218" i="47"/>
  <c r="JYO218" i="47"/>
  <c r="JYP218" i="47"/>
  <c r="JYQ218" i="47"/>
  <c r="JYR218" i="47"/>
  <c r="JYS218" i="47"/>
  <c r="JYT218" i="47"/>
  <c r="JYU218" i="47"/>
  <c r="JYV218" i="47"/>
  <c r="JYW218" i="47"/>
  <c r="JYX218" i="47"/>
  <c r="JYY218" i="47"/>
  <c r="JYZ218" i="47"/>
  <c r="JZA218" i="47"/>
  <c r="JZB218" i="47"/>
  <c r="JZC218" i="47"/>
  <c r="JZD218" i="47"/>
  <c r="JZE218" i="47"/>
  <c r="JZF218" i="47"/>
  <c r="JZG218" i="47"/>
  <c r="JZH218" i="47"/>
  <c r="JZI218" i="47"/>
  <c r="JZJ218" i="47"/>
  <c r="JZK218" i="47"/>
  <c r="JZL218" i="47"/>
  <c r="JZM218" i="47"/>
  <c r="JZN218" i="47"/>
  <c r="JZO218" i="47"/>
  <c r="JZP218" i="47"/>
  <c r="JZQ218" i="47"/>
  <c r="JZR218" i="47"/>
  <c r="JZS218" i="47"/>
  <c r="JZT218" i="47"/>
  <c r="JZU218" i="47"/>
  <c r="JZV218" i="47"/>
  <c r="JZW218" i="47"/>
  <c r="JZX218" i="47"/>
  <c r="JZY218" i="47"/>
  <c r="JZZ218" i="47"/>
  <c r="KAA218" i="47"/>
  <c r="KAB218" i="47"/>
  <c r="KAC218" i="47"/>
  <c r="KAD218" i="47"/>
  <c r="KAE218" i="47"/>
  <c r="KAF218" i="47"/>
  <c r="KAG218" i="47"/>
  <c r="KAH218" i="47"/>
  <c r="KAI218" i="47"/>
  <c r="KAJ218" i="47"/>
  <c r="KAK218" i="47"/>
  <c r="KAL218" i="47"/>
  <c r="KAM218" i="47"/>
  <c r="KAN218" i="47"/>
  <c r="KAO218" i="47"/>
  <c r="KAP218" i="47"/>
  <c r="KAQ218" i="47"/>
  <c r="KAR218" i="47"/>
  <c r="KAS218" i="47"/>
  <c r="KAT218" i="47"/>
  <c r="KAU218" i="47"/>
  <c r="KAV218" i="47"/>
  <c r="KAW218" i="47"/>
  <c r="KAX218" i="47"/>
  <c r="KAY218" i="47"/>
  <c r="KAZ218" i="47"/>
  <c r="KBA218" i="47"/>
  <c r="KBB218" i="47"/>
  <c r="KBC218" i="47"/>
  <c r="KBD218" i="47"/>
  <c r="KBE218" i="47"/>
  <c r="KBF218" i="47"/>
  <c r="KBG218" i="47"/>
  <c r="KBH218" i="47"/>
  <c r="KBI218" i="47"/>
  <c r="KBJ218" i="47"/>
  <c r="KBK218" i="47"/>
  <c r="KBL218" i="47"/>
  <c r="KBM218" i="47"/>
  <c r="KBN218" i="47"/>
  <c r="KBO218" i="47"/>
  <c r="KBP218" i="47"/>
  <c r="KBQ218" i="47"/>
  <c r="KBR218" i="47"/>
  <c r="KBS218" i="47"/>
  <c r="KBT218" i="47"/>
  <c r="KBU218" i="47"/>
  <c r="KBV218" i="47"/>
  <c r="KBW218" i="47"/>
  <c r="KBX218" i="47"/>
  <c r="KBY218" i="47"/>
  <c r="KBZ218" i="47"/>
  <c r="KCA218" i="47"/>
  <c r="KCB218" i="47"/>
  <c r="KCC218" i="47"/>
  <c r="KCD218" i="47"/>
  <c r="KCE218" i="47"/>
  <c r="KCF218" i="47"/>
  <c r="KCG218" i="47"/>
  <c r="KCH218" i="47"/>
  <c r="KCI218" i="47"/>
  <c r="KCJ218" i="47"/>
  <c r="KCK218" i="47"/>
  <c r="KCL218" i="47"/>
  <c r="KCM218" i="47"/>
  <c r="KCN218" i="47"/>
  <c r="KCO218" i="47"/>
  <c r="KCP218" i="47"/>
  <c r="KCQ218" i="47"/>
  <c r="KCR218" i="47"/>
  <c r="KCS218" i="47"/>
  <c r="KCT218" i="47"/>
  <c r="KCU218" i="47"/>
  <c r="KCV218" i="47"/>
  <c r="KCW218" i="47"/>
  <c r="KCX218" i="47"/>
  <c r="KCY218" i="47"/>
  <c r="KCZ218" i="47"/>
  <c r="KDA218" i="47"/>
  <c r="KDB218" i="47"/>
  <c r="KDC218" i="47"/>
  <c r="KDD218" i="47"/>
  <c r="KDE218" i="47"/>
  <c r="KDF218" i="47"/>
  <c r="KDG218" i="47"/>
  <c r="KDH218" i="47"/>
  <c r="KDI218" i="47"/>
  <c r="KDJ218" i="47"/>
  <c r="KDK218" i="47"/>
  <c r="KDL218" i="47"/>
  <c r="KDM218" i="47"/>
  <c r="KDN218" i="47"/>
  <c r="KDO218" i="47"/>
  <c r="KDP218" i="47"/>
  <c r="KDQ218" i="47"/>
  <c r="KDR218" i="47"/>
  <c r="KDS218" i="47"/>
  <c r="KDT218" i="47"/>
  <c r="KDU218" i="47"/>
  <c r="KDV218" i="47"/>
  <c r="KDW218" i="47"/>
  <c r="KDX218" i="47"/>
  <c r="KDY218" i="47"/>
  <c r="KDZ218" i="47"/>
  <c r="KEA218" i="47"/>
  <c r="KEB218" i="47"/>
  <c r="KEC218" i="47"/>
  <c r="KED218" i="47"/>
  <c r="KEE218" i="47"/>
  <c r="KEF218" i="47"/>
  <c r="KEG218" i="47"/>
  <c r="KEH218" i="47"/>
  <c r="KEI218" i="47"/>
  <c r="KEJ218" i="47"/>
  <c r="KEK218" i="47"/>
  <c r="KEL218" i="47"/>
  <c r="KEM218" i="47"/>
  <c r="KEN218" i="47"/>
  <c r="KEO218" i="47"/>
  <c r="KEP218" i="47"/>
  <c r="KEQ218" i="47"/>
  <c r="KER218" i="47"/>
  <c r="KES218" i="47"/>
  <c r="KET218" i="47"/>
  <c r="KEU218" i="47"/>
  <c r="KEV218" i="47"/>
  <c r="KEW218" i="47"/>
  <c r="KEX218" i="47"/>
  <c r="KEY218" i="47"/>
  <c r="KEZ218" i="47"/>
  <c r="KFA218" i="47"/>
  <c r="KFB218" i="47"/>
  <c r="KFC218" i="47"/>
  <c r="KFD218" i="47"/>
  <c r="KFE218" i="47"/>
  <c r="KFF218" i="47"/>
  <c r="KFG218" i="47"/>
  <c r="KFH218" i="47"/>
  <c r="KFI218" i="47"/>
  <c r="KFJ218" i="47"/>
  <c r="KFK218" i="47"/>
  <c r="KFL218" i="47"/>
  <c r="KFM218" i="47"/>
  <c r="KFN218" i="47"/>
  <c r="KFO218" i="47"/>
  <c r="KFP218" i="47"/>
  <c r="KFQ218" i="47"/>
  <c r="KFR218" i="47"/>
  <c r="KFS218" i="47"/>
  <c r="KFT218" i="47"/>
  <c r="KFU218" i="47"/>
  <c r="KFV218" i="47"/>
  <c r="KFW218" i="47"/>
  <c r="KFX218" i="47"/>
  <c r="KFY218" i="47"/>
  <c r="KFZ218" i="47"/>
  <c r="KGA218" i="47"/>
  <c r="KGB218" i="47"/>
  <c r="KGC218" i="47"/>
  <c r="KGD218" i="47"/>
  <c r="KGE218" i="47"/>
  <c r="KGF218" i="47"/>
  <c r="KGG218" i="47"/>
  <c r="KGH218" i="47"/>
  <c r="KGI218" i="47"/>
  <c r="KGJ218" i="47"/>
  <c r="KGK218" i="47"/>
  <c r="KGL218" i="47"/>
  <c r="KGM218" i="47"/>
  <c r="KGN218" i="47"/>
  <c r="KGO218" i="47"/>
  <c r="KGP218" i="47"/>
  <c r="KGQ218" i="47"/>
  <c r="KGR218" i="47"/>
  <c r="KGS218" i="47"/>
  <c r="KGT218" i="47"/>
  <c r="KGU218" i="47"/>
  <c r="KGV218" i="47"/>
  <c r="KGW218" i="47"/>
  <c r="KGX218" i="47"/>
  <c r="KGY218" i="47"/>
  <c r="KGZ218" i="47"/>
  <c r="KHA218" i="47"/>
  <c r="KHB218" i="47"/>
  <c r="KHC218" i="47"/>
  <c r="KHD218" i="47"/>
  <c r="KHE218" i="47"/>
  <c r="KHF218" i="47"/>
  <c r="KHG218" i="47"/>
  <c r="KHH218" i="47"/>
  <c r="KHI218" i="47"/>
  <c r="KHJ218" i="47"/>
  <c r="KHK218" i="47"/>
  <c r="KHL218" i="47"/>
  <c r="KHM218" i="47"/>
  <c r="KHN218" i="47"/>
  <c r="KHO218" i="47"/>
  <c r="KHP218" i="47"/>
  <c r="KHQ218" i="47"/>
  <c r="KHR218" i="47"/>
  <c r="KHS218" i="47"/>
  <c r="KHT218" i="47"/>
  <c r="KHU218" i="47"/>
  <c r="KHV218" i="47"/>
  <c r="KHW218" i="47"/>
  <c r="KHX218" i="47"/>
  <c r="KHY218" i="47"/>
  <c r="KHZ218" i="47"/>
  <c r="KIA218" i="47"/>
  <c r="KIB218" i="47"/>
  <c r="KIC218" i="47"/>
  <c r="KID218" i="47"/>
  <c r="KIE218" i="47"/>
  <c r="KIF218" i="47"/>
  <c r="KIG218" i="47"/>
  <c r="KIH218" i="47"/>
  <c r="KII218" i="47"/>
  <c r="KIJ218" i="47"/>
  <c r="KIK218" i="47"/>
  <c r="KIL218" i="47"/>
  <c r="KIM218" i="47"/>
  <c r="KIN218" i="47"/>
  <c r="KIO218" i="47"/>
  <c r="KIP218" i="47"/>
  <c r="KIQ218" i="47"/>
  <c r="KIR218" i="47"/>
  <c r="KIS218" i="47"/>
  <c r="KIT218" i="47"/>
  <c r="KIU218" i="47"/>
  <c r="KIV218" i="47"/>
  <c r="KIW218" i="47"/>
  <c r="KIX218" i="47"/>
  <c r="KIY218" i="47"/>
  <c r="KIZ218" i="47"/>
  <c r="KJA218" i="47"/>
  <c r="KJB218" i="47"/>
  <c r="KJC218" i="47"/>
  <c r="KJD218" i="47"/>
  <c r="KJE218" i="47"/>
  <c r="KJF218" i="47"/>
  <c r="KJG218" i="47"/>
  <c r="KJH218" i="47"/>
  <c r="KJI218" i="47"/>
  <c r="KJJ218" i="47"/>
  <c r="KJK218" i="47"/>
  <c r="KJL218" i="47"/>
  <c r="KJM218" i="47"/>
  <c r="KJN218" i="47"/>
  <c r="KJO218" i="47"/>
  <c r="KJP218" i="47"/>
  <c r="KJQ218" i="47"/>
  <c r="KJR218" i="47"/>
  <c r="KJS218" i="47"/>
  <c r="KJT218" i="47"/>
  <c r="KJU218" i="47"/>
  <c r="KJV218" i="47"/>
  <c r="KJW218" i="47"/>
  <c r="KJX218" i="47"/>
  <c r="KJY218" i="47"/>
  <c r="KJZ218" i="47"/>
  <c r="KKA218" i="47"/>
  <c r="KKB218" i="47"/>
  <c r="KKC218" i="47"/>
  <c r="KKD218" i="47"/>
  <c r="KKE218" i="47"/>
  <c r="KKF218" i="47"/>
  <c r="KKG218" i="47"/>
  <c r="KKH218" i="47"/>
  <c r="KKI218" i="47"/>
  <c r="KKJ218" i="47"/>
  <c r="KKK218" i="47"/>
  <c r="KKL218" i="47"/>
  <c r="KKM218" i="47"/>
  <c r="KKN218" i="47"/>
  <c r="KKO218" i="47"/>
  <c r="KKP218" i="47"/>
  <c r="KKQ218" i="47"/>
  <c r="KKR218" i="47"/>
  <c r="KKS218" i="47"/>
  <c r="KKT218" i="47"/>
  <c r="KKU218" i="47"/>
  <c r="KKV218" i="47"/>
  <c r="KKW218" i="47"/>
  <c r="KKX218" i="47"/>
  <c r="KKY218" i="47"/>
  <c r="KKZ218" i="47"/>
  <c r="KLA218" i="47"/>
  <c r="KLB218" i="47"/>
  <c r="KLC218" i="47"/>
  <c r="KLD218" i="47"/>
  <c r="KLE218" i="47"/>
  <c r="KLF218" i="47"/>
  <c r="KLG218" i="47"/>
  <c r="KLH218" i="47"/>
  <c r="KLI218" i="47"/>
  <c r="KLJ218" i="47"/>
  <c r="KLK218" i="47"/>
  <c r="KLL218" i="47"/>
  <c r="KLM218" i="47"/>
  <c r="KLN218" i="47"/>
  <c r="KLO218" i="47"/>
  <c r="KLP218" i="47"/>
  <c r="KLQ218" i="47"/>
  <c r="KLR218" i="47"/>
  <c r="KLS218" i="47"/>
  <c r="KLT218" i="47"/>
  <c r="KLU218" i="47"/>
  <c r="KLV218" i="47"/>
  <c r="KLW218" i="47"/>
  <c r="KLX218" i="47"/>
  <c r="KLY218" i="47"/>
  <c r="KLZ218" i="47"/>
  <c r="KMA218" i="47"/>
  <c r="KMB218" i="47"/>
  <c r="KMC218" i="47"/>
  <c r="KMD218" i="47"/>
  <c r="KME218" i="47"/>
  <c r="KMF218" i="47"/>
  <c r="KMG218" i="47"/>
  <c r="KMH218" i="47"/>
  <c r="KMI218" i="47"/>
  <c r="KMJ218" i="47"/>
  <c r="KMK218" i="47"/>
  <c r="KML218" i="47"/>
  <c r="KMM218" i="47"/>
  <c r="KMN218" i="47"/>
  <c r="KMO218" i="47"/>
  <c r="KMP218" i="47"/>
  <c r="KMQ218" i="47"/>
  <c r="KMR218" i="47"/>
  <c r="KMS218" i="47"/>
  <c r="KMT218" i="47"/>
  <c r="KMU218" i="47"/>
  <c r="KMV218" i="47"/>
  <c r="KMW218" i="47"/>
  <c r="KMX218" i="47"/>
  <c r="KMY218" i="47"/>
  <c r="KMZ218" i="47"/>
  <c r="KNA218" i="47"/>
  <c r="KNB218" i="47"/>
  <c r="KNC218" i="47"/>
  <c r="KND218" i="47"/>
  <c r="KNE218" i="47"/>
  <c r="KNF218" i="47"/>
  <c r="KNG218" i="47"/>
  <c r="KNH218" i="47"/>
  <c r="KNI218" i="47"/>
  <c r="KNJ218" i="47"/>
  <c r="KNK218" i="47"/>
  <c r="KNL218" i="47"/>
  <c r="KNM218" i="47"/>
  <c r="KNN218" i="47"/>
  <c r="KNO218" i="47"/>
  <c r="KNP218" i="47"/>
  <c r="KNQ218" i="47"/>
  <c r="KNR218" i="47"/>
  <c r="KNS218" i="47"/>
  <c r="KNT218" i="47"/>
  <c r="KNU218" i="47"/>
  <c r="KNV218" i="47"/>
  <c r="KNW218" i="47"/>
  <c r="KNX218" i="47"/>
  <c r="KNY218" i="47"/>
  <c r="KNZ218" i="47"/>
  <c r="KOA218" i="47"/>
  <c r="KOB218" i="47"/>
  <c r="KOC218" i="47"/>
  <c r="KOD218" i="47"/>
  <c r="KOE218" i="47"/>
  <c r="KOF218" i="47"/>
  <c r="KOG218" i="47"/>
  <c r="KOH218" i="47"/>
  <c r="KOI218" i="47"/>
  <c r="KOJ218" i="47"/>
  <c r="KOK218" i="47"/>
  <c r="KOL218" i="47"/>
  <c r="KOM218" i="47"/>
  <c r="KON218" i="47"/>
  <c r="KOO218" i="47"/>
  <c r="KOP218" i="47"/>
  <c r="KOQ218" i="47"/>
  <c r="KOR218" i="47"/>
  <c r="KOS218" i="47"/>
  <c r="KOT218" i="47"/>
  <c r="KOU218" i="47"/>
  <c r="KOV218" i="47"/>
  <c r="KOW218" i="47"/>
  <c r="KOX218" i="47"/>
  <c r="KOY218" i="47"/>
  <c r="KOZ218" i="47"/>
  <c r="KPA218" i="47"/>
  <c r="KPB218" i="47"/>
  <c r="KPC218" i="47"/>
  <c r="KPD218" i="47"/>
  <c r="KPE218" i="47"/>
  <c r="KPF218" i="47"/>
  <c r="KPG218" i="47"/>
  <c r="KPH218" i="47"/>
  <c r="KPI218" i="47"/>
  <c r="KPJ218" i="47"/>
  <c r="KPK218" i="47"/>
  <c r="KPL218" i="47"/>
  <c r="KPM218" i="47"/>
  <c r="KPN218" i="47"/>
  <c r="KPO218" i="47"/>
  <c r="KPP218" i="47"/>
  <c r="KPQ218" i="47"/>
  <c r="KPR218" i="47"/>
  <c r="KPS218" i="47"/>
  <c r="KPT218" i="47"/>
  <c r="KPU218" i="47"/>
  <c r="KPV218" i="47"/>
  <c r="KPW218" i="47"/>
  <c r="KPX218" i="47"/>
  <c r="KPY218" i="47"/>
  <c r="KPZ218" i="47"/>
  <c r="KQA218" i="47"/>
  <c r="KQB218" i="47"/>
  <c r="KQC218" i="47"/>
  <c r="KQD218" i="47"/>
  <c r="KQE218" i="47"/>
  <c r="KQF218" i="47"/>
  <c r="KQG218" i="47"/>
  <c r="KQH218" i="47"/>
  <c r="KQI218" i="47"/>
  <c r="KQJ218" i="47"/>
  <c r="KQK218" i="47"/>
  <c r="KQL218" i="47"/>
  <c r="KQM218" i="47"/>
  <c r="KQN218" i="47"/>
  <c r="KQO218" i="47"/>
  <c r="KQP218" i="47"/>
  <c r="KQQ218" i="47"/>
  <c r="KQR218" i="47"/>
  <c r="KQS218" i="47"/>
  <c r="KQT218" i="47"/>
  <c r="KQU218" i="47"/>
  <c r="KQV218" i="47"/>
  <c r="KQW218" i="47"/>
  <c r="KQX218" i="47"/>
  <c r="KQY218" i="47"/>
  <c r="KQZ218" i="47"/>
  <c r="KRA218" i="47"/>
  <c r="KRB218" i="47"/>
  <c r="KRC218" i="47"/>
  <c r="KRD218" i="47"/>
  <c r="KRE218" i="47"/>
  <c r="KRF218" i="47"/>
  <c r="KRG218" i="47"/>
  <c r="KRH218" i="47"/>
  <c r="KRI218" i="47"/>
  <c r="KRJ218" i="47"/>
  <c r="KRK218" i="47"/>
  <c r="KRL218" i="47"/>
  <c r="KRM218" i="47"/>
  <c r="KRN218" i="47"/>
  <c r="KRO218" i="47"/>
  <c r="KRP218" i="47"/>
  <c r="KRQ218" i="47"/>
  <c r="KRR218" i="47"/>
  <c r="KRS218" i="47"/>
  <c r="KRT218" i="47"/>
  <c r="KRU218" i="47"/>
  <c r="KRV218" i="47"/>
  <c r="KRW218" i="47"/>
  <c r="KRX218" i="47"/>
  <c r="KRY218" i="47"/>
  <c r="KRZ218" i="47"/>
  <c r="KSA218" i="47"/>
  <c r="KSB218" i="47"/>
  <c r="KSC218" i="47"/>
  <c r="KSD218" i="47"/>
  <c r="KSE218" i="47"/>
  <c r="KSF218" i="47"/>
  <c r="KSG218" i="47"/>
  <c r="KSH218" i="47"/>
  <c r="KSI218" i="47"/>
  <c r="KSJ218" i="47"/>
  <c r="KSK218" i="47"/>
  <c r="KSL218" i="47"/>
  <c r="KSM218" i="47"/>
  <c r="KSN218" i="47"/>
  <c r="KSO218" i="47"/>
  <c r="KSP218" i="47"/>
  <c r="KSQ218" i="47"/>
  <c r="KSR218" i="47"/>
  <c r="KSS218" i="47"/>
  <c r="KST218" i="47"/>
  <c r="KSU218" i="47"/>
  <c r="KSV218" i="47"/>
  <c r="KSW218" i="47"/>
  <c r="KSX218" i="47"/>
  <c r="KSY218" i="47"/>
  <c r="KSZ218" i="47"/>
  <c r="KTA218" i="47"/>
  <c r="KTB218" i="47"/>
  <c r="KTC218" i="47"/>
  <c r="KTD218" i="47"/>
  <c r="KTE218" i="47"/>
  <c r="KTF218" i="47"/>
  <c r="KTG218" i="47"/>
  <c r="KTH218" i="47"/>
  <c r="KTI218" i="47"/>
  <c r="KTJ218" i="47"/>
  <c r="KTK218" i="47"/>
  <c r="KTL218" i="47"/>
  <c r="KTM218" i="47"/>
  <c r="KTN218" i="47"/>
  <c r="KTO218" i="47"/>
  <c r="KTP218" i="47"/>
  <c r="KTQ218" i="47"/>
  <c r="KTR218" i="47"/>
  <c r="KTS218" i="47"/>
  <c r="KTT218" i="47"/>
  <c r="KTU218" i="47"/>
  <c r="KTV218" i="47"/>
  <c r="KTW218" i="47"/>
  <c r="KTX218" i="47"/>
  <c r="KTY218" i="47"/>
  <c r="KTZ218" i="47"/>
  <c r="KUA218" i="47"/>
  <c r="KUB218" i="47"/>
  <c r="KUC218" i="47"/>
  <c r="KUD218" i="47"/>
  <c r="KUE218" i="47"/>
  <c r="KUF218" i="47"/>
  <c r="KUG218" i="47"/>
  <c r="KUH218" i="47"/>
  <c r="KUI218" i="47"/>
  <c r="KUJ218" i="47"/>
  <c r="KUK218" i="47"/>
  <c r="KUL218" i="47"/>
  <c r="KUM218" i="47"/>
  <c r="KUN218" i="47"/>
  <c r="KUO218" i="47"/>
  <c r="KUP218" i="47"/>
  <c r="KUQ218" i="47"/>
  <c r="KUR218" i="47"/>
  <c r="KUS218" i="47"/>
  <c r="KUT218" i="47"/>
  <c r="KUU218" i="47"/>
  <c r="KUV218" i="47"/>
  <c r="KUW218" i="47"/>
  <c r="KUX218" i="47"/>
  <c r="KUY218" i="47"/>
  <c r="KUZ218" i="47"/>
  <c r="KVA218" i="47"/>
  <c r="KVB218" i="47"/>
  <c r="KVC218" i="47"/>
  <c r="KVD218" i="47"/>
  <c r="KVE218" i="47"/>
  <c r="KVF218" i="47"/>
  <c r="KVG218" i="47"/>
  <c r="KVH218" i="47"/>
  <c r="KVI218" i="47"/>
  <c r="KVJ218" i="47"/>
  <c r="KVK218" i="47"/>
  <c r="KVL218" i="47"/>
  <c r="KVM218" i="47"/>
  <c r="KVN218" i="47"/>
  <c r="KVO218" i="47"/>
  <c r="KVP218" i="47"/>
  <c r="KVQ218" i="47"/>
  <c r="KVR218" i="47"/>
  <c r="KVS218" i="47"/>
  <c r="KVT218" i="47"/>
  <c r="KVU218" i="47"/>
  <c r="KVV218" i="47"/>
  <c r="KVW218" i="47"/>
  <c r="KVX218" i="47"/>
  <c r="KVY218" i="47"/>
  <c r="KVZ218" i="47"/>
  <c r="KWA218" i="47"/>
  <c r="KWB218" i="47"/>
  <c r="KWC218" i="47"/>
  <c r="KWD218" i="47"/>
  <c r="KWE218" i="47"/>
  <c r="KWF218" i="47"/>
  <c r="KWG218" i="47"/>
  <c r="KWH218" i="47"/>
  <c r="KWI218" i="47"/>
  <c r="KWJ218" i="47"/>
  <c r="KWK218" i="47"/>
  <c r="KWL218" i="47"/>
  <c r="KWM218" i="47"/>
  <c r="KWN218" i="47"/>
  <c r="KWO218" i="47"/>
  <c r="KWP218" i="47"/>
  <c r="KWQ218" i="47"/>
  <c r="KWR218" i="47"/>
  <c r="KWS218" i="47"/>
  <c r="KWT218" i="47"/>
  <c r="KWU218" i="47"/>
  <c r="KWV218" i="47"/>
  <c r="KWW218" i="47"/>
  <c r="KWX218" i="47"/>
  <c r="KWY218" i="47"/>
  <c r="KWZ218" i="47"/>
  <c r="KXA218" i="47"/>
  <c r="KXB218" i="47"/>
  <c r="KXC218" i="47"/>
  <c r="KXD218" i="47"/>
  <c r="KXE218" i="47"/>
  <c r="KXF218" i="47"/>
  <c r="KXG218" i="47"/>
  <c r="KXH218" i="47"/>
  <c r="KXI218" i="47"/>
  <c r="KXJ218" i="47"/>
  <c r="KXK218" i="47"/>
  <c r="KXL218" i="47"/>
  <c r="KXM218" i="47"/>
  <c r="KXN218" i="47"/>
  <c r="KXO218" i="47"/>
  <c r="KXP218" i="47"/>
  <c r="KXQ218" i="47"/>
  <c r="KXR218" i="47"/>
  <c r="KXS218" i="47"/>
  <c r="KXT218" i="47"/>
  <c r="KXU218" i="47"/>
  <c r="KXV218" i="47"/>
  <c r="KXW218" i="47"/>
  <c r="KXX218" i="47"/>
  <c r="KXY218" i="47"/>
  <c r="KXZ218" i="47"/>
  <c r="KYA218" i="47"/>
  <c r="KYB218" i="47"/>
  <c r="KYC218" i="47"/>
  <c r="KYD218" i="47"/>
  <c r="KYE218" i="47"/>
  <c r="KYF218" i="47"/>
  <c r="KYG218" i="47"/>
  <c r="KYH218" i="47"/>
  <c r="KYI218" i="47"/>
  <c r="KYJ218" i="47"/>
  <c r="KYK218" i="47"/>
  <c r="KYL218" i="47"/>
  <c r="KYM218" i="47"/>
  <c r="KYN218" i="47"/>
  <c r="KYO218" i="47"/>
  <c r="KYP218" i="47"/>
  <c r="KYQ218" i="47"/>
  <c r="KYR218" i="47"/>
  <c r="KYS218" i="47"/>
  <c r="KYT218" i="47"/>
  <c r="KYU218" i="47"/>
  <c r="KYV218" i="47"/>
  <c r="KYW218" i="47"/>
  <c r="KYX218" i="47"/>
  <c r="KYY218" i="47"/>
  <c r="KYZ218" i="47"/>
  <c r="KZA218" i="47"/>
  <c r="KZB218" i="47"/>
  <c r="KZC218" i="47"/>
  <c r="KZD218" i="47"/>
  <c r="KZE218" i="47"/>
  <c r="KZF218" i="47"/>
  <c r="KZG218" i="47"/>
  <c r="KZH218" i="47"/>
  <c r="KZI218" i="47"/>
  <c r="KZJ218" i="47"/>
  <c r="KZK218" i="47"/>
  <c r="KZL218" i="47"/>
  <c r="KZM218" i="47"/>
  <c r="KZN218" i="47"/>
  <c r="KZO218" i="47"/>
  <c r="KZP218" i="47"/>
  <c r="KZQ218" i="47"/>
  <c r="KZR218" i="47"/>
  <c r="KZS218" i="47"/>
  <c r="KZT218" i="47"/>
  <c r="KZU218" i="47"/>
  <c r="KZV218" i="47"/>
  <c r="KZW218" i="47"/>
  <c r="KZX218" i="47"/>
  <c r="KZY218" i="47"/>
  <c r="KZZ218" i="47"/>
  <c r="LAA218" i="47"/>
  <c r="LAB218" i="47"/>
  <c r="LAC218" i="47"/>
  <c r="LAD218" i="47"/>
  <c r="LAE218" i="47"/>
  <c r="LAF218" i="47"/>
  <c r="LAG218" i="47"/>
  <c r="LAH218" i="47"/>
  <c r="LAI218" i="47"/>
  <c r="LAJ218" i="47"/>
  <c r="LAK218" i="47"/>
  <c r="LAL218" i="47"/>
  <c r="LAM218" i="47"/>
  <c r="LAN218" i="47"/>
  <c r="LAO218" i="47"/>
  <c r="LAP218" i="47"/>
  <c r="LAQ218" i="47"/>
  <c r="LAR218" i="47"/>
  <c r="LAS218" i="47"/>
  <c r="LAT218" i="47"/>
  <c r="LAU218" i="47"/>
  <c r="LAV218" i="47"/>
  <c r="LAW218" i="47"/>
  <c r="LAX218" i="47"/>
  <c r="LAY218" i="47"/>
  <c r="LAZ218" i="47"/>
  <c r="LBA218" i="47"/>
  <c r="LBB218" i="47"/>
  <c r="LBC218" i="47"/>
  <c r="LBD218" i="47"/>
  <c r="LBE218" i="47"/>
  <c r="LBF218" i="47"/>
  <c r="LBG218" i="47"/>
  <c r="LBH218" i="47"/>
  <c r="LBI218" i="47"/>
  <c r="LBJ218" i="47"/>
  <c r="LBK218" i="47"/>
  <c r="LBL218" i="47"/>
  <c r="LBM218" i="47"/>
  <c r="LBN218" i="47"/>
  <c r="LBO218" i="47"/>
  <c r="LBP218" i="47"/>
  <c r="LBQ218" i="47"/>
  <c r="LBR218" i="47"/>
  <c r="LBS218" i="47"/>
  <c r="LBT218" i="47"/>
  <c r="LBU218" i="47"/>
  <c r="LBV218" i="47"/>
  <c r="LBW218" i="47"/>
  <c r="LBX218" i="47"/>
  <c r="LBY218" i="47"/>
  <c r="LBZ218" i="47"/>
  <c r="LCA218" i="47"/>
  <c r="LCB218" i="47"/>
  <c r="LCC218" i="47"/>
  <c r="LCD218" i="47"/>
  <c r="LCE218" i="47"/>
  <c r="LCF218" i="47"/>
  <c r="LCG218" i="47"/>
  <c r="LCH218" i="47"/>
  <c r="LCI218" i="47"/>
  <c r="LCJ218" i="47"/>
  <c r="LCK218" i="47"/>
  <c r="LCL218" i="47"/>
  <c r="LCM218" i="47"/>
  <c r="LCN218" i="47"/>
  <c r="LCO218" i="47"/>
  <c r="LCP218" i="47"/>
  <c r="LCQ218" i="47"/>
  <c r="LCR218" i="47"/>
  <c r="LCS218" i="47"/>
  <c r="LCT218" i="47"/>
  <c r="LCU218" i="47"/>
  <c r="LCV218" i="47"/>
  <c r="LCW218" i="47"/>
  <c r="LCX218" i="47"/>
  <c r="LCY218" i="47"/>
  <c r="LCZ218" i="47"/>
  <c r="LDA218" i="47"/>
  <c r="LDB218" i="47"/>
  <c r="LDC218" i="47"/>
  <c r="LDD218" i="47"/>
  <c r="LDE218" i="47"/>
  <c r="LDF218" i="47"/>
  <c r="LDG218" i="47"/>
  <c r="LDH218" i="47"/>
  <c r="LDI218" i="47"/>
  <c r="LDJ218" i="47"/>
  <c r="LDK218" i="47"/>
  <c r="LDL218" i="47"/>
  <c r="LDM218" i="47"/>
  <c r="LDN218" i="47"/>
  <c r="LDO218" i="47"/>
  <c r="LDP218" i="47"/>
  <c r="LDQ218" i="47"/>
  <c r="LDR218" i="47"/>
  <c r="LDS218" i="47"/>
  <c r="LDT218" i="47"/>
  <c r="LDU218" i="47"/>
  <c r="LDV218" i="47"/>
  <c r="LDW218" i="47"/>
  <c r="LDX218" i="47"/>
  <c r="LDY218" i="47"/>
  <c r="LDZ218" i="47"/>
  <c r="LEA218" i="47"/>
  <c r="LEB218" i="47"/>
  <c r="LEC218" i="47"/>
  <c r="LED218" i="47"/>
  <c r="LEE218" i="47"/>
  <c r="LEF218" i="47"/>
  <c r="LEG218" i="47"/>
  <c r="LEH218" i="47"/>
  <c r="LEI218" i="47"/>
  <c r="LEJ218" i="47"/>
  <c r="LEK218" i="47"/>
  <c r="LEL218" i="47"/>
  <c r="LEM218" i="47"/>
  <c r="LEN218" i="47"/>
  <c r="LEO218" i="47"/>
  <c r="LEP218" i="47"/>
  <c r="LEQ218" i="47"/>
  <c r="LER218" i="47"/>
  <c r="LES218" i="47"/>
  <c r="LET218" i="47"/>
  <c r="LEU218" i="47"/>
  <c r="LEV218" i="47"/>
  <c r="LEW218" i="47"/>
  <c r="LEX218" i="47"/>
  <c r="LEY218" i="47"/>
  <c r="LEZ218" i="47"/>
  <c r="LFA218" i="47"/>
  <c r="LFB218" i="47"/>
  <c r="LFC218" i="47"/>
  <c r="LFD218" i="47"/>
  <c r="LFE218" i="47"/>
  <c r="LFF218" i="47"/>
  <c r="LFG218" i="47"/>
  <c r="LFH218" i="47"/>
  <c r="LFI218" i="47"/>
  <c r="LFJ218" i="47"/>
  <c r="LFK218" i="47"/>
  <c r="LFL218" i="47"/>
  <c r="LFM218" i="47"/>
  <c r="LFN218" i="47"/>
  <c r="LFO218" i="47"/>
  <c r="LFP218" i="47"/>
  <c r="LFQ218" i="47"/>
  <c r="LFR218" i="47"/>
  <c r="LFS218" i="47"/>
  <c r="LFT218" i="47"/>
  <c r="LFU218" i="47"/>
  <c r="LFV218" i="47"/>
  <c r="LFW218" i="47"/>
  <c r="LFX218" i="47"/>
  <c r="LFY218" i="47"/>
  <c r="LFZ218" i="47"/>
  <c r="LGA218" i="47"/>
  <c r="LGB218" i="47"/>
  <c r="LGC218" i="47"/>
  <c r="LGD218" i="47"/>
  <c r="LGE218" i="47"/>
  <c r="LGF218" i="47"/>
  <c r="LGG218" i="47"/>
  <c r="LGH218" i="47"/>
  <c r="LGI218" i="47"/>
  <c r="LGJ218" i="47"/>
  <c r="LGK218" i="47"/>
  <c r="LGL218" i="47"/>
  <c r="LGM218" i="47"/>
  <c r="LGN218" i="47"/>
  <c r="LGO218" i="47"/>
  <c r="LGP218" i="47"/>
  <c r="LGQ218" i="47"/>
  <c r="LGR218" i="47"/>
  <c r="LGS218" i="47"/>
  <c r="LGT218" i="47"/>
  <c r="LGU218" i="47"/>
  <c r="LGV218" i="47"/>
  <c r="LGW218" i="47"/>
  <c r="LGX218" i="47"/>
  <c r="LGY218" i="47"/>
  <c r="LGZ218" i="47"/>
  <c r="LHA218" i="47"/>
  <c r="LHB218" i="47"/>
  <c r="LHC218" i="47"/>
  <c r="LHD218" i="47"/>
  <c r="LHE218" i="47"/>
  <c r="LHF218" i="47"/>
  <c r="LHG218" i="47"/>
  <c r="LHH218" i="47"/>
  <c r="LHI218" i="47"/>
  <c r="LHJ218" i="47"/>
  <c r="LHK218" i="47"/>
  <c r="LHL218" i="47"/>
  <c r="LHM218" i="47"/>
  <c r="LHN218" i="47"/>
  <c r="LHO218" i="47"/>
  <c r="LHP218" i="47"/>
  <c r="LHQ218" i="47"/>
  <c r="LHR218" i="47"/>
  <c r="LHS218" i="47"/>
  <c r="LHT218" i="47"/>
  <c r="LHU218" i="47"/>
  <c r="LHV218" i="47"/>
  <c r="LHW218" i="47"/>
  <c r="LHX218" i="47"/>
  <c r="LHY218" i="47"/>
  <c r="LHZ218" i="47"/>
  <c r="LIA218" i="47"/>
  <c r="LIB218" i="47"/>
  <c r="LIC218" i="47"/>
  <c r="LID218" i="47"/>
  <c r="LIE218" i="47"/>
  <c r="LIF218" i="47"/>
  <c r="LIG218" i="47"/>
  <c r="LIH218" i="47"/>
  <c r="LII218" i="47"/>
  <c r="LIJ218" i="47"/>
  <c r="LIK218" i="47"/>
  <c r="LIL218" i="47"/>
  <c r="LIM218" i="47"/>
  <c r="LIN218" i="47"/>
  <c r="LIO218" i="47"/>
  <c r="LIP218" i="47"/>
  <c r="LIQ218" i="47"/>
  <c r="LIR218" i="47"/>
  <c r="LIS218" i="47"/>
  <c r="LIT218" i="47"/>
  <c r="LIU218" i="47"/>
  <c r="LIV218" i="47"/>
  <c r="LIW218" i="47"/>
  <c r="LIX218" i="47"/>
  <c r="LIY218" i="47"/>
  <c r="LIZ218" i="47"/>
  <c r="LJA218" i="47"/>
  <c r="LJB218" i="47"/>
  <c r="LJC218" i="47"/>
  <c r="LJD218" i="47"/>
  <c r="LJE218" i="47"/>
  <c r="LJF218" i="47"/>
  <c r="LJG218" i="47"/>
  <c r="LJH218" i="47"/>
  <c r="LJI218" i="47"/>
  <c r="LJJ218" i="47"/>
  <c r="LJK218" i="47"/>
  <c r="LJL218" i="47"/>
  <c r="LJM218" i="47"/>
  <c r="LJN218" i="47"/>
  <c r="LJO218" i="47"/>
  <c r="LJP218" i="47"/>
  <c r="LJQ218" i="47"/>
  <c r="LJR218" i="47"/>
  <c r="LJS218" i="47"/>
  <c r="LJT218" i="47"/>
  <c r="LJU218" i="47"/>
  <c r="LJV218" i="47"/>
  <c r="LJW218" i="47"/>
  <c r="LJX218" i="47"/>
  <c r="LJY218" i="47"/>
  <c r="LJZ218" i="47"/>
  <c r="LKA218" i="47"/>
  <c r="LKB218" i="47"/>
  <c r="LKC218" i="47"/>
  <c r="LKD218" i="47"/>
  <c r="LKE218" i="47"/>
  <c r="LKF218" i="47"/>
  <c r="LKG218" i="47"/>
  <c r="LKH218" i="47"/>
  <c r="LKI218" i="47"/>
  <c r="LKJ218" i="47"/>
  <c r="LKK218" i="47"/>
  <c r="LKL218" i="47"/>
  <c r="LKM218" i="47"/>
  <c r="LKN218" i="47"/>
  <c r="LKO218" i="47"/>
  <c r="LKP218" i="47"/>
  <c r="LKQ218" i="47"/>
  <c r="LKR218" i="47"/>
  <c r="LKS218" i="47"/>
  <c r="LKT218" i="47"/>
  <c r="LKU218" i="47"/>
  <c r="LKV218" i="47"/>
  <c r="LKW218" i="47"/>
  <c r="LKX218" i="47"/>
  <c r="LKY218" i="47"/>
  <c r="LKZ218" i="47"/>
  <c r="LLA218" i="47"/>
  <c r="LLB218" i="47"/>
  <c r="LLC218" i="47"/>
  <c r="LLD218" i="47"/>
  <c r="LLE218" i="47"/>
  <c r="LLF218" i="47"/>
  <c r="LLG218" i="47"/>
  <c r="LLH218" i="47"/>
  <c r="LLI218" i="47"/>
  <c r="LLJ218" i="47"/>
  <c r="LLK218" i="47"/>
  <c r="LLL218" i="47"/>
  <c r="LLM218" i="47"/>
  <c r="LLN218" i="47"/>
  <c r="LLO218" i="47"/>
  <c r="LLP218" i="47"/>
  <c r="LLQ218" i="47"/>
  <c r="LLR218" i="47"/>
  <c r="LLS218" i="47"/>
  <c r="LLT218" i="47"/>
  <c r="LLU218" i="47"/>
  <c r="LLV218" i="47"/>
  <c r="LLW218" i="47"/>
  <c r="LLX218" i="47"/>
  <c r="LLY218" i="47"/>
  <c r="LLZ218" i="47"/>
  <c r="LMA218" i="47"/>
  <c r="LMB218" i="47"/>
  <c r="LMC218" i="47"/>
  <c r="LMD218" i="47"/>
  <c r="LME218" i="47"/>
  <c r="LMF218" i="47"/>
  <c r="LMG218" i="47"/>
  <c r="LMH218" i="47"/>
  <c r="LMI218" i="47"/>
  <c r="LMJ218" i="47"/>
  <c r="LMK218" i="47"/>
  <c r="LML218" i="47"/>
  <c r="LMM218" i="47"/>
  <c r="LMN218" i="47"/>
  <c r="LMO218" i="47"/>
  <c r="LMP218" i="47"/>
  <c r="LMQ218" i="47"/>
  <c r="LMR218" i="47"/>
  <c r="LMS218" i="47"/>
  <c r="LMT218" i="47"/>
  <c r="LMU218" i="47"/>
  <c r="LMV218" i="47"/>
  <c r="LMW218" i="47"/>
  <c r="LMX218" i="47"/>
  <c r="LMY218" i="47"/>
  <c r="LMZ218" i="47"/>
  <c r="LNA218" i="47"/>
  <c r="LNB218" i="47"/>
  <c r="LNC218" i="47"/>
  <c r="LND218" i="47"/>
  <c r="LNE218" i="47"/>
  <c r="LNF218" i="47"/>
  <c r="LNG218" i="47"/>
  <c r="LNH218" i="47"/>
  <c r="LNI218" i="47"/>
  <c r="LNJ218" i="47"/>
  <c r="LNK218" i="47"/>
  <c r="LNL218" i="47"/>
  <c r="LNM218" i="47"/>
  <c r="LNN218" i="47"/>
  <c r="LNO218" i="47"/>
  <c r="LNP218" i="47"/>
  <c r="LNQ218" i="47"/>
  <c r="LNR218" i="47"/>
  <c r="LNS218" i="47"/>
  <c r="LNT218" i="47"/>
  <c r="LNU218" i="47"/>
  <c r="LNV218" i="47"/>
  <c r="LNW218" i="47"/>
  <c r="LNX218" i="47"/>
  <c r="LNY218" i="47"/>
  <c r="LNZ218" i="47"/>
  <c r="LOA218" i="47"/>
  <c r="LOB218" i="47"/>
  <c r="LOC218" i="47"/>
  <c r="LOD218" i="47"/>
  <c r="LOE218" i="47"/>
  <c r="LOF218" i="47"/>
  <c r="LOG218" i="47"/>
  <c r="LOH218" i="47"/>
  <c r="LOI218" i="47"/>
  <c r="LOJ218" i="47"/>
  <c r="LOK218" i="47"/>
  <c r="LOL218" i="47"/>
  <c r="LOM218" i="47"/>
  <c r="LON218" i="47"/>
  <c r="LOO218" i="47"/>
  <c r="LOP218" i="47"/>
  <c r="LOQ218" i="47"/>
  <c r="LOR218" i="47"/>
  <c r="LOS218" i="47"/>
  <c r="LOT218" i="47"/>
  <c r="LOU218" i="47"/>
  <c r="LOV218" i="47"/>
  <c r="LOW218" i="47"/>
  <c r="LOX218" i="47"/>
  <c r="LOY218" i="47"/>
  <c r="LOZ218" i="47"/>
  <c r="LPA218" i="47"/>
  <c r="LPB218" i="47"/>
  <c r="LPC218" i="47"/>
  <c r="LPD218" i="47"/>
  <c r="LPE218" i="47"/>
  <c r="LPF218" i="47"/>
  <c r="LPG218" i="47"/>
  <c r="LPH218" i="47"/>
  <c r="LPI218" i="47"/>
  <c r="LPJ218" i="47"/>
  <c r="LPK218" i="47"/>
  <c r="LPL218" i="47"/>
  <c r="LPM218" i="47"/>
  <c r="LPN218" i="47"/>
  <c r="LPO218" i="47"/>
  <c r="LPP218" i="47"/>
  <c r="LPQ218" i="47"/>
  <c r="LPR218" i="47"/>
  <c r="LPS218" i="47"/>
  <c r="LPT218" i="47"/>
  <c r="LPU218" i="47"/>
  <c r="LPV218" i="47"/>
  <c r="LPW218" i="47"/>
  <c r="LPX218" i="47"/>
  <c r="LPY218" i="47"/>
  <c r="LPZ218" i="47"/>
  <c r="LQA218" i="47"/>
  <c r="LQB218" i="47"/>
  <c r="LQC218" i="47"/>
  <c r="LQD218" i="47"/>
  <c r="LQE218" i="47"/>
  <c r="LQF218" i="47"/>
  <c r="LQG218" i="47"/>
  <c r="LQH218" i="47"/>
  <c r="LQI218" i="47"/>
  <c r="LQJ218" i="47"/>
  <c r="LQK218" i="47"/>
  <c r="LQL218" i="47"/>
  <c r="LQM218" i="47"/>
  <c r="LQN218" i="47"/>
  <c r="LQO218" i="47"/>
  <c r="LQP218" i="47"/>
  <c r="LQQ218" i="47"/>
  <c r="LQR218" i="47"/>
  <c r="LQS218" i="47"/>
  <c r="LQT218" i="47"/>
  <c r="LQU218" i="47"/>
  <c r="LQV218" i="47"/>
  <c r="LQW218" i="47"/>
  <c r="LQX218" i="47"/>
  <c r="LQY218" i="47"/>
  <c r="LQZ218" i="47"/>
  <c r="LRA218" i="47"/>
  <c r="LRB218" i="47"/>
  <c r="LRC218" i="47"/>
  <c r="LRD218" i="47"/>
  <c r="LRE218" i="47"/>
  <c r="LRF218" i="47"/>
  <c r="LRG218" i="47"/>
  <c r="LRH218" i="47"/>
  <c r="LRI218" i="47"/>
  <c r="LRJ218" i="47"/>
  <c r="LRK218" i="47"/>
  <c r="LRL218" i="47"/>
  <c r="LRM218" i="47"/>
  <c r="LRN218" i="47"/>
  <c r="LRO218" i="47"/>
  <c r="LRP218" i="47"/>
  <c r="LRQ218" i="47"/>
  <c r="LRR218" i="47"/>
  <c r="LRS218" i="47"/>
  <c r="LRT218" i="47"/>
  <c r="LRU218" i="47"/>
  <c r="LRV218" i="47"/>
  <c r="LRW218" i="47"/>
  <c r="LRX218" i="47"/>
  <c r="LRY218" i="47"/>
  <c r="LRZ218" i="47"/>
  <c r="LSA218" i="47"/>
  <c r="LSB218" i="47"/>
  <c r="LSC218" i="47"/>
  <c r="LSD218" i="47"/>
  <c r="LSE218" i="47"/>
  <c r="LSF218" i="47"/>
  <c r="LSG218" i="47"/>
  <c r="LSH218" i="47"/>
  <c r="LSI218" i="47"/>
  <c r="LSJ218" i="47"/>
  <c r="LSK218" i="47"/>
  <c r="LSL218" i="47"/>
  <c r="LSM218" i="47"/>
  <c r="LSN218" i="47"/>
  <c r="LSO218" i="47"/>
  <c r="LSP218" i="47"/>
  <c r="LSQ218" i="47"/>
  <c r="LSR218" i="47"/>
  <c r="LSS218" i="47"/>
  <c r="LST218" i="47"/>
  <c r="LSU218" i="47"/>
  <c r="LSV218" i="47"/>
  <c r="LSW218" i="47"/>
  <c r="LSX218" i="47"/>
  <c r="LSY218" i="47"/>
  <c r="LSZ218" i="47"/>
  <c r="LTA218" i="47"/>
  <c r="LTB218" i="47"/>
  <c r="LTC218" i="47"/>
  <c r="LTD218" i="47"/>
  <c r="LTE218" i="47"/>
  <c r="LTF218" i="47"/>
  <c r="LTG218" i="47"/>
  <c r="LTH218" i="47"/>
  <c r="LTI218" i="47"/>
  <c r="LTJ218" i="47"/>
  <c r="LTK218" i="47"/>
  <c r="LTL218" i="47"/>
  <c r="LTM218" i="47"/>
  <c r="LTN218" i="47"/>
  <c r="LTO218" i="47"/>
  <c r="LTP218" i="47"/>
  <c r="LTQ218" i="47"/>
  <c r="LTR218" i="47"/>
  <c r="LTS218" i="47"/>
  <c r="LTT218" i="47"/>
  <c r="LTU218" i="47"/>
  <c r="LTV218" i="47"/>
  <c r="LTW218" i="47"/>
  <c r="LTX218" i="47"/>
  <c r="LTY218" i="47"/>
  <c r="LTZ218" i="47"/>
  <c r="LUA218" i="47"/>
  <c r="LUB218" i="47"/>
  <c r="LUC218" i="47"/>
  <c r="LUD218" i="47"/>
  <c r="LUE218" i="47"/>
  <c r="LUF218" i="47"/>
  <c r="LUG218" i="47"/>
  <c r="LUH218" i="47"/>
  <c r="LUI218" i="47"/>
  <c r="LUJ218" i="47"/>
  <c r="LUK218" i="47"/>
  <c r="LUL218" i="47"/>
  <c r="LUM218" i="47"/>
  <c r="LUN218" i="47"/>
  <c r="LUO218" i="47"/>
  <c r="LUP218" i="47"/>
  <c r="LUQ218" i="47"/>
  <c r="LUR218" i="47"/>
  <c r="LUS218" i="47"/>
  <c r="LUT218" i="47"/>
  <c r="LUU218" i="47"/>
  <c r="LUV218" i="47"/>
  <c r="LUW218" i="47"/>
  <c r="LUX218" i="47"/>
  <c r="LUY218" i="47"/>
  <c r="LUZ218" i="47"/>
  <c r="LVA218" i="47"/>
  <c r="LVB218" i="47"/>
  <c r="LVC218" i="47"/>
  <c r="LVD218" i="47"/>
  <c r="LVE218" i="47"/>
  <c r="LVF218" i="47"/>
  <c r="LVG218" i="47"/>
  <c r="LVH218" i="47"/>
  <c r="LVI218" i="47"/>
  <c r="LVJ218" i="47"/>
  <c r="LVK218" i="47"/>
  <c r="LVL218" i="47"/>
  <c r="LVM218" i="47"/>
  <c r="LVN218" i="47"/>
  <c r="LVO218" i="47"/>
  <c r="LVP218" i="47"/>
  <c r="LVQ218" i="47"/>
  <c r="LVR218" i="47"/>
  <c r="LVS218" i="47"/>
  <c r="LVT218" i="47"/>
  <c r="LVU218" i="47"/>
  <c r="LVV218" i="47"/>
  <c r="LVW218" i="47"/>
  <c r="LVX218" i="47"/>
  <c r="LVY218" i="47"/>
  <c r="LVZ218" i="47"/>
  <c r="LWA218" i="47"/>
  <c r="LWB218" i="47"/>
  <c r="LWC218" i="47"/>
  <c r="LWD218" i="47"/>
  <c r="LWE218" i="47"/>
  <c r="LWF218" i="47"/>
  <c r="LWG218" i="47"/>
  <c r="LWH218" i="47"/>
  <c r="LWI218" i="47"/>
  <c r="LWJ218" i="47"/>
  <c r="LWK218" i="47"/>
  <c r="LWL218" i="47"/>
  <c r="LWM218" i="47"/>
  <c r="LWN218" i="47"/>
  <c r="LWO218" i="47"/>
  <c r="LWP218" i="47"/>
  <c r="LWQ218" i="47"/>
  <c r="LWR218" i="47"/>
  <c r="LWS218" i="47"/>
  <c r="LWT218" i="47"/>
  <c r="LWU218" i="47"/>
  <c r="LWV218" i="47"/>
  <c r="LWW218" i="47"/>
  <c r="LWX218" i="47"/>
  <c r="LWY218" i="47"/>
  <c r="LWZ218" i="47"/>
  <c r="LXA218" i="47"/>
  <c r="LXB218" i="47"/>
  <c r="LXC218" i="47"/>
  <c r="LXD218" i="47"/>
  <c r="LXE218" i="47"/>
  <c r="LXF218" i="47"/>
  <c r="LXG218" i="47"/>
  <c r="LXH218" i="47"/>
  <c r="LXI218" i="47"/>
  <c r="LXJ218" i="47"/>
  <c r="LXK218" i="47"/>
  <c r="LXL218" i="47"/>
  <c r="LXM218" i="47"/>
  <c r="LXN218" i="47"/>
  <c r="LXO218" i="47"/>
  <c r="LXP218" i="47"/>
  <c r="LXQ218" i="47"/>
  <c r="LXR218" i="47"/>
  <c r="LXS218" i="47"/>
  <c r="LXT218" i="47"/>
  <c r="LXU218" i="47"/>
  <c r="LXV218" i="47"/>
  <c r="LXW218" i="47"/>
  <c r="LXX218" i="47"/>
  <c r="LXY218" i="47"/>
  <c r="LXZ218" i="47"/>
  <c r="LYA218" i="47"/>
  <c r="LYB218" i="47"/>
  <c r="LYC218" i="47"/>
  <c r="LYD218" i="47"/>
  <c r="LYE218" i="47"/>
  <c r="LYF218" i="47"/>
  <c r="LYG218" i="47"/>
  <c r="LYH218" i="47"/>
  <c r="LYI218" i="47"/>
  <c r="LYJ218" i="47"/>
  <c r="LYK218" i="47"/>
  <c r="LYL218" i="47"/>
  <c r="LYM218" i="47"/>
  <c r="LYN218" i="47"/>
  <c r="LYO218" i="47"/>
  <c r="LYP218" i="47"/>
  <c r="LYQ218" i="47"/>
  <c r="LYR218" i="47"/>
  <c r="LYS218" i="47"/>
  <c r="LYT218" i="47"/>
  <c r="LYU218" i="47"/>
  <c r="LYV218" i="47"/>
  <c r="LYW218" i="47"/>
  <c r="LYX218" i="47"/>
  <c r="LYY218" i="47"/>
  <c r="LYZ218" i="47"/>
  <c r="LZA218" i="47"/>
  <c r="LZB218" i="47"/>
  <c r="LZC218" i="47"/>
  <c r="LZD218" i="47"/>
  <c r="LZE218" i="47"/>
  <c r="LZF218" i="47"/>
  <c r="LZG218" i="47"/>
  <c r="LZH218" i="47"/>
  <c r="LZI218" i="47"/>
  <c r="LZJ218" i="47"/>
  <c r="LZK218" i="47"/>
  <c r="LZL218" i="47"/>
  <c r="LZM218" i="47"/>
  <c r="LZN218" i="47"/>
  <c r="LZO218" i="47"/>
  <c r="LZP218" i="47"/>
  <c r="LZQ218" i="47"/>
  <c r="LZR218" i="47"/>
  <c r="LZS218" i="47"/>
  <c r="LZT218" i="47"/>
  <c r="LZU218" i="47"/>
  <c r="LZV218" i="47"/>
  <c r="LZW218" i="47"/>
  <c r="LZX218" i="47"/>
  <c r="LZY218" i="47"/>
  <c r="LZZ218" i="47"/>
  <c r="MAA218" i="47"/>
  <c r="MAB218" i="47"/>
  <c r="MAC218" i="47"/>
  <c r="MAD218" i="47"/>
  <c r="MAE218" i="47"/>
  <c r="MAF218" i="47"/>
  <c r="MAG218" i="47"/>
  <c r="MAH218" i="47"/>
  <c r="MAI218" i="47"/>
  <c r="MAJ218" i="47"/>
  <c r="MAK218" i="47"/>
  <c r="MAL218" i="47"/>
  <c r="MAM218" i="47"/>
  <c r="MAN218" i="47"/>
  <c r="MAO218" i="47"/>
  <c r="MAP218" i="47"/>
  <c r="MAQ218" i="47"/>
  <c r="MAR218" i="47"/>
  <c r="MAS218" i="47"/>
  <c r="MAT218" i="47"/>
  <c r="MAU218" i="47"/>
  <c r="MAV218" i="47"/>
  <c r="MAW218" i="47"/>
  <c r="MAX218" i="47"/>
  <c r="MAY218" i="47"/>
  <c r="MAZ218" i="47"/>
  <c r="MBA218" i="47"/>
  <c r="MBB218" i="47"/>
  <c r="MBC218" i="47"/>
  <c r="MBD218" i="47"/>
  <c r="MBE218" i="47"/>
  <c r="MBF218" i="47"/>
  <c r="MBG218" i="47"/>
  <c r="MBH218" i="47"/>
  <c r="MBI218" i="47"/>
  <c r="MBJ218" i="47"/>
  <c r="MBK218" i="47"/>
  <c r="MBL218" i="47"/>
  <c r="MBM218" i="47"/>
  <c r="MBN218" i="47"/>
  <c r="MBO218" i="47"/>
  <c r="MBP218" i="47"/>
  <c r="MBQ218" i="47"/>
  <c r="MBR218" i="47"/>
  <c r="MBS218" i="47"/>
  <c r="MBT218" i="47"/>
  <c r="MBU218" i="47"/>
  <c r="MBV218" i="47"/>
  <c r="MBW218" i="47"/>
  <c r="MBX218" i="47"/>
  <c r="MBY218" i="47"/>
  <c r="MBZ218" i="47"/>
  <c r="MCA218" i="47"/>
  <c r="MCB218" i="47"/>
  <c r="MCC218" i="47"/>
  <c r="MCD218" i="47"/>
  <c r="MCE218" i="47"/>
  <c r="MCF218" i="47"/>
  <c r="MCG218" i="47"/>
  <c r="MCH218" i="47"/>
  <c r="MCI218" i="47"/>
  <c r="MCJ218" i="47"/>
  <c r="MCK218" i="47"/>
  <c r="MCL218" i="47"/>
  <c r="MCM218" i="47"/>
  <c r="MCN218" i="47"/>
  <c r="MCO218" i="47"/>
  <c r="MCP218" i="47"/>
  <c r="MCQ218" i="47"/>
  <c r="MCR218" i="47"/>
  <c r="MCS218" i="47"/>
  <c r="MCT218" i="47"/>
  <c r="MCU218" i="47"/>
  <c r="MCV218" i="47"/>
  <c r="MCW218" i="47"/>
  <c r="MCX218" i="47"/>
  <c r="MCY218" i="47"/>
  <c r="MCZ218" i="47"/>
  <c r="MDA218" i="47"/>
  <c r="MDB218" i="47"/>
  <c r="MDC218" i="47"/>
  <c r="MDD218" i="47"/>
  <c r="MDE218" i="47"/>
  <c r="MDF218" i="47"/>
  <c r="MDG218" i="47"/>
  <c r="MDH218" i="47"/>
  <c r="MDI218" i="47"/>
  <c r="MDJ218" i="47"/>
  <c r="MDK218" i="47"/>
  <c r="MDL218" i="47"/>
  <c r="MDM218" i="47"/>
  <c r="MDN218" i="47"/>
  <c r="MDO218" i="47"/>
  <c r="MDP218" i="47"/>
  <c r="MDQ218" i="47"/>
  <c r="MDR218" i="47"/>
  <c r="MDS218" i="47"/>
  <c r="MDT218" i="47"/>
  <c r="MDU218" i="47"/>
  <c r="MDV218" i="47"/>
  <c r="MDW218" i="47"/>
  <c r="MDX218" i="47"/>
  <c r="MDY218" i="47"/>
  <c r="MDZ218" i="47"/>
  <c r="MEA218" i="47"/>
  <c r="MEB218" i="47"/>
  <c r="MEC218" i="47"/>
  <c r="MED218" i="47"/>
  <c r="MEE218" i="47"/>
  <c r="MEF218" i="47"/>
  <c r="MEG218" i="47"/>
  <c r="MEH218" i="47"/>
  <c r="MEI218" i="47"/>
  <c r="MEJ218" i="47"/>
  <c r="MEK218" i="47"/>
  <c r="MEL218" i="47"/>
  <c r="MEM218" i="47"/>
  <c r="MEN218" i="47"/>
  <c r="MEO218" i="47"/>
  <c r="MEP218" i="47"/>
  <c r="MEQ218" i="47"/>
  <c r="MER218" i="47"/>
  <c r="MES218" i="47"/>
  <c r="MET218" i="47"/>
  <c r="MEU218" i="47"/>
  <c r="MEV218" i="47"/>
  <c r="MEW218" i="47"/>
  <c r="MEX218" i="47"/>
  <c r="MEY218" i="47"/>
  <c r="MEZ218" i="47"/>
  <c r="MFA218" i="47"/>
  <c r="MFB218" i="47"/>
  <c r="MFC218" i="47"/>
  <c r="MFD218" i="47"/>
  <c r="MFE218" i="47"/>
  <c r="MFF218" i="47"/>
  <c r="MFG218" i="47"/>
  <c r="MFH218" i="47"/>
  <c r="MFI218" i="47"/>
  <c r="MFJ218" i="47"/>
  <c r="MFK218" i="47"/>
  <c r="MFL218" i="47"/>
  <c r="MFM218" i="47"/>
  <c r="MFN218" i="47"/>
  <c r="MFO218" i="47"/>
  <c r="MFP218" i="47"/>
  <c r="MFQ218" i="47"/>
  <c r="MFR218" i="47"/>
  <c r="MFS218" i="47"/>
  <c r="MFT218" i="47"/>
  <c r="MFU218" i="47"/>
  <c r="MFV218" i="47"/>
  <c r="MFW218" i="47"/>
  <c r="MFX218" i="47"/>
  <c r="MFY218" i="47"/>
  <c r="MFZ218" i="47"/>
  <c r="MGA218" i="47"/>
  <c r="MGB218" i="47"/>
  <c r="MGC218" i="47"/>
  <c r="MGD218" i="47"/>
  <c r="MGE218" i="47"/>
  <c r="MGF218" i="47"/>
  <c r="MGG218" i="47"/>
  <c r="MGH218" i="47"/>
  <c r="MGI218" i="47"/>
  <c r="MGJ218" i="47"/>
  <c r="MGK218" i="47"/>
  <c r="MGL218" i="47"/>
  <c r="MGM218" i="47"/>
  <c r="MGN218" i="47"/>
  <c r="MGO218" i="47"/>
  <c r="MGP218" i="47"/>
  <c r="MGQ218" i="47"/>
  <c r="MGR218" i="47"/>
  <c r="MGS218" i="47"/>
  <c r="MGT218" i="47"/>
  <c r="MGU218" i="47"/>
  <c r="MGV218" i="47"/>
  <c r="MGW218" i="47"/>
  <c r="MGX218" i="47"/>
  <c r="MGY218" i="47"/>
  <c r="MGZ218" i="47"/>
  <c r="MHA218" i="47"/>
  <c r="MHB218" i="47"/>
  <c r="MHC218" i="47"/>
  <c r="MHD218" i="47"/>
  <c r="MHE218" i="47"/>
  <c r="MHF218" i="47"/>
  <c r="MHG218" i="47"/>
  <c r="MHH218" i="47"/>
  <c r="MHI218" i="47"/>
  <c r="MHJ218" i="47"/>
  <c r="MHK218" i="47"/>
  <c r="MHL218" i="47"/>
  <c r="MHM218" i="47"/>
  <c r="MHN218" i="47"/>
  <c r="MHO218" i="47"/>
  <c r="MHP218" i="47"/>
  <c r="MHQ218" i="47"/>
  <c r="MHR218" i="47"/>
  <c r="MHS218" i="47"/>
  <c r="MHT218" i="47"/>
  <c r="MHU218" i="47"/>
  <c r="MHV218" i="47"/>
  <c r="MHW218" i="47"/>
  <c r="MHX218" i="47"/>
  <c r="MHY218" i="47"/>
  <c r="MHZ218" i="47"/>
  <c r="MIA218" i="47"/>
  <c r="MIB218" i="47"/>
  <c r="MIC218" i="47"/>
  <c r="MID218" i="47"/>
  <c r="MIE218" i="47"/>
  <c r="MIF218" i="47"/>
  <c r="MIG218" i="47"/>
  <c r="MIH218" i="47"/>
  <c r="MII218" i="47"/>
  <c r="MIJ218" i="47"/>
  <c r="MIK218" i="47"/>
  <c r="MIL218" i="47"/>
  <c r="MIM218" i="47"/>
  <c r="MIN218" i="47"/>
  <c r="MIO218" i="47"/>
  <c r="MIP218" i="47"/>
  <c r="MIQ218" i="47"/>
  <c r="MIR218" i="47"/>
  <c r="MIS218" i="47"/>
  <c r="MIT218" i="47"/>
  <c r="MIU218" i="47"/>
  <c r="MIV218" i="47"/>
  <c r="MIW218" i="47"/>
  <c r="MIX218" i="47"/>
  <c r="MIY218" i="47"/>
  <c r="MIZ218" i="47"/>
  <c r="MJA218" i="47"/>
  <c r="MJB218" i="47"/>
  <c r="MJC218" i="47"/>
  <c r="MJD218" i="47"/>
  <c r="MJE218" i="47"/>
  <c r="MJF218" i="47"/>
  <c r="MJG218" i="47"/>
  <c r="MJH218" i="47"/>
  <c r="MJI218" i="47"/>
  <c r="MJJ218" i="47"/>
  <c r="MJK218" i="47"/>
  <c r="MJL218" i="47"/>
  <c r="MJM218" i="47"/>
  <c r="MJN218" i="47"/>
  <c r="MJO218" i="47"/>
  <c r="MJP218" i="47"/>
  <c r="MJQ218" i="47"/>
  <c r="MJR218" i="47"/>
  <c r="MJS218" i="47"/>
  <c r="MJT218" i="47"/>
  <c r="MJU218" i="47"/>
  <c r="MJV218" i="47"/>
  <c r="MJW218" i="47"/>
  <c r="MJX218" i="47"/>
  <c r="MJY218" i="47"/>
  <c r="MJZ218" i="47"/>
  <c r="MKA218" i="47"/>
  <c r="MKB218" i="47"/>
  <c r="MKC218" i="47"/>
  <c r="MKD218" i="47"/>
  <c r="MKE218" i="47"/>
  <c r="MKF218" i="47"/>
  <c r="MKG218" i="47"/>
  <c r="MKH218" i="47"/>
  <c r="MKI218" i="47"/>
  <c r="MKJ218" i="47"/>
  <c r="MKK218" i="47"/>
  <c r="MKL218" i="47"/>
  <c r="MKM218" i="47"/>
  <c r="MKN218" i="47"/>
  <c r="MKO218" i="47"/>
  <c r="MKP218" i="47"/>
  <c r="MKQ218" i="47"/>
  <c r="MKR218" i="47"/>
  <c r="MKS218" i="47"/>
  <c r="MKT218" i="47"/>
  <c r="MKU218" i="47"/>
  <c r="MKV218" i="47"/>
  <c r="MKW218" i="47"/>
  <c r="MKX218" i="47"/>
  <c r="MKY218" i="47"/>
  <c r="MKZ218" i="47"/>
  <c r="MLA218" i="47"/>
  <c r="MLB218" i="47"/>
  <c r="MLC218" i="47"/>
  <c r="MLD218" i="47"/>
  <c r="MLE218" i="47"/>
  <c r="MLF218" i="47"/>
  <c r="MLG218" i="47"/>
  <c r="MLH218" i="47"/>
  <c r="MLI218" i="47"/>
  <c r="MLJ218" i="47"/>
  <c r="MLK218" i="47"/>
  <c r="MLL218" i="47"/>
  <c r="MLM218" i="47"/>
  <c r="MLN218" i="47"/>
  <c r="MLO218" i="47"/>
  <c r="MLP218" i="47"/>
  <c r="MLQ218" i="47"/>
  <c r="MLR218" i="47"/>
  <c r="MLS218" i="47"/>
  <c r="MLT218" i="47"/>
  <c r="MLU218" i="47"/>
  <c r="MLV218" i="47"/>
  <c r="MLW218" i="47"/>
  <c r="MLX218" i="47"/>
  <c r="MLY218" i="47"/>
  <c r="MLZ218" i="47"/>
  <c r="MMA218" i="47"/>
  <c r="MMB218" i="47"/>
  <c r="MMC218" i="47"/>
  <c r="MMD218" i="47"/>
  <c r="MME218" i="47"/>
  <c r="MMF218" i="47"/>
  <c r="MMG218" i="47"/>
  <c r="MMH218" i="47"/>
  <c r="MMI218" i="47"/>
  <c r="MMJ218" i="47"/>
  <c r="MMK218" i="47"/>
  <c r="MML218" i="47"/>
  <c r="MMM218" i="47"/>
  <c r="MMN218" i="47"/>
  <c r="MMO218" i="47"/>
  <c r="MMP218" i="47"/>
  <c r="MMQ218" i="47"/>
  <c r="MMR218" i="47"/>
  <c r="MMS218" i="47"/>
  <c r="MMT218" i="47"/>
  <c r="MMU218" i="47"/>
  <c r="MMV218" i="47"/>
  <c r="MMW218" i="47"/>
  <c r="MMX218" i="47"/>
  <c r="MMY218" i="47"/>
  <c r="MMZ218" i="47"/>
  <c r="MNA218" i="47"/>
  <c r="MNB218" i="47"/>
  <c r="MNC218" i="47"/>
  <c r="MND218" i="47"/>
  <c r="MNE218" i="47"/>
  <c r="MNF218" i="47"/>
  <c r="MNG218" i="47"/>
  <c r="MNH218" i="47"/>
  <c r="MNI218" i="47"/>
  <c r="MNJ218" i="47"/>
  <c r="MNK218" i="47"/>
  <c r="MNL218" i="47"/>
  <c r="MNM218" i="47"/>
  <c r="MNN218" i="47"/>
  <c r="MNO218" i="47"/>
  <c r="MNP218" i="47"/>
  <c r="MNQ218" i="47"/>
  <c r="MNR218" i="47"/>
  <c r="MNS218" i="47"/>
  <c r="MNT218" i="47"/>
  <c r="MNU218" i="47"/>
  <c r="MNV218" i="47"/>
  <c r="MNW218" i="47"/>
  <c r="MNX218" i="47"/>
  <c r="MNY218" i="47"/>
  <c r="MNZ218" i="47"/>
  <c r="MOA218" i="47"/>
  <c r="MOB218" i="47"/>
  <c r="MOC218" i="47"/>
  <c r="MOD218" i="47"/>
  <c r="MOE218" i="47"/>
  <c r="MOF218" i="47"/>
  <c r="MOG218" i="47"/>
  <c r="MOH218" i="47"/>
  <c r="MOI218" i="47"/>
  <c r="MOJ218" i="47"/>
  <c r="MOK218" i="47"/>
  <c r="MOL218" i="47"/>
  <c r="MOM218" i="47"/>
  <c r="MON218" i="47"/>
  <c r="MOO218" i="47"/>
  <c r="MOP218" i="47"/>
  <c r="MOQ218" i="47"/>
  <c r="MOR218" i="47"/>
  <c r="MOS218" i="47"/>
  <c r="MOT218" i="47"/>
  <c r="MOU218" i="47"/>
  <c r="MOV218" i="47"/>
  <c r="MOW218" i="47"/>
  <c r="MOX218" i="47"/>
  <c r="MOY218" i="47"/>
  <c r="MOZ218" i="47"/>
  <c r="MPA218" i="47"/>
  <c r="MPB218" i="47"/>
  <c r="MPC218" i="47"/>
  <c r="MPD218" i="47"/>
  <c r="MPE218" i="47"/>
  <c r="MPF218" i="47"/>
  <c r="MPG218" i="47"/>
  <c r="MPH218" i="47"/>
  <c r="MPI218" i="47"/>
  <c r="MPJ218" i="47"/>
  <c r="MPK218" i="47"/>
  <c r="MPL218" i="47"/>
  <c r="MPM218" i="47"/>
  <c r="MPN218" i="47"/>
  <c r="MPO218" i="47"/>
  <c r="MPP218" i="47"/>
  <c r="MPQ218" i="47"/>
  <c r="MPR218" i="47"/>
  <c r="MPS218" i="47"/>
  <c r="MPT218" i="47"/>
  <c r="MPU218" i="47"/>
  <c r="MPV218" i="47"/>
  <c r="MPW218" i="47"/>
  <c r="MPX218" i="47"/>
  <c r="MPY218" i="47"/>
  <c r="MPZ218" i="47"/>
  <c r="MQA218" i="47"/>
  <c r="MQB218" i="47"/>
  <c r="MQC218" i="47"/>
  <c r="MQD218" i="47"/>
  <c r="MQE218" i="47"/>
  <c r="MQF218" i="47"/>
  <c r="MQG218" i="47"/>
  <c r="MQH218" i="47"/>
  <c r="MQI218" i="47"/>
  <c r="MQJ218" i="47"/>
  <c r="MQK218" i="47"/>
  <c r="MQL218" i="47"/>
  <c r="MQM218" i="47"/>
  <c r="MQN218" i="47"/>
  <c r="MQO218" i="47"/>
  <c r="MQP218" i="47"/>
  <c r="MQQ218" i="47"/>
  <c r="MQR218" i="47"/>
  <c r="MQS218" i="47"/>
  <c r="MQT218" i="47"/>
  <c r="MQU218" i="47"/>
  <c r="MQV218" i="47"/>
  <c r="MQW218" i="47"/>
  <c r="MQX218" i="47"/>
  <c r="MQY218" i="47"/>
  <c r="MQZ218" i="47"/>
  <c r="MRA218" i="47"/>
  <c r="MRB218" i="47"/>
  <c r="MRC218" i="47"/>
  <c r="MRD218" i="47"/>
  <c r="MRE218" i="47"/>
  <c r="MRF218" i="47"/>
  <c r="MRG218" i="47"/>
  <c r="MRH218" i="47"/>
  <c r="MRI218" i="47"/>
  <c r="MRJ218" i="47"/>
  <c r="MRK218" i="47"/>
  <c r="MRL218" i="47"/>
  <c r="MRM218" i="47"/>
  <c r="MRN218" i="47"/>
  <c r="MRO218" i="47"/>
  <c r="MRP218" i="47"/>
  <c r="MRQ218" i="47"/>
  <c r="MRR218" i="47"/>
  <c r="MRS218" i="47"/>
  <c r="MRT218" i="47"/>
  <c r="MRU218" i="47"/>
  <c r="MRV218" i="47"/>
  <c r="MRW218" i="47"/>
  <c r="MRX218" i="47"/>
  <c r="MRY218" i="47"/>
  <c r="MRZ218" i="47"/>
  <c r="MSA218" i="47"/>
  <c r="MSB218" i="47"/>
  <c r="MSC218" i="47"/>
  <c r="MSD218" i="47"/>
  <c r="MSE218" i="47"/>
  <c r="MSF218" i="47"/>
  <c r="MSG218" i="47"/>
  <c r="MSH218" i="47"/>
  <c r="MSI218" i="47"/>
  <c r="MSJ218" i="47"/>
  <c r="MSK218" i="47"/>
  <c r="MSL218" i="47"/>
  <c r="MSM218" i="47"/>
  <c r="MSN218" i="47"/>
  <c r="MSO218" i="47"/>
  <c r="MSP218" i="47"/>
  <c r="MSQ218" i="47"/>
  <c r="MSR218" i="47"/>
  <c r="MSS218" i="47"/>
  <c r="MST218" i="47"/>
  <c r="MSU218" i="47"/>
  <c r="MSV218" i="47"/>
  <c r="MSW218" i="47"/>
  <c r="MSX218" i="47"/>
  <c r="MSY218" i="47"/>
  <c r="MSZ218" i="47"/>
  <c r="MTA218" i="47"/>
  <c r="MTB218" i="47"/>
  <c r="MTC218" i="47"/>
  <c r="MTD218" i="47"/>
  <c r="MTE218" i="47"/>
  <c r="MTF218" i="47"/>
  <c r="MTG218" i="47"/>
  <c r="MTH218" i="47"/>
  <c r="MTI218" i="47"/>
  <c r="MTJ218" i="47"/>
  <c r="MTK218" i="47"/>
  <c r="MTL218" i="47"/>
  <c r="MTM218" i="47"/>
  <c r="MTN218" i="47"/>
  <c r="MTO218" i="47"/>
  <c r="MTP218" i="47"/>
  <c r="MTQ218" i="47"/>
  <c r="MTR218" i="47"/>
  <c r="MTS218" i="47"/>
  <c r="MTT218" i="47"/>
  <c r="MTU218" i="47"/>
  <c r="MTV218" i="47"/>
  <c r="MTW218" i="47"/>
  <c r="MTX218" i="47"/>
  <c r="MTY218" i="47"/>
  <c r="MTZ218" i="47"/>
  <c r="MUA218" i="47"/>
  <c r="MUB218" i="47"/>
  <c r="MUC218" i="47"/>
  <c r="MUD218" i="47"/>
  <c r="MUE218" i="47"/>
  <c r="MUF218" i="47"/>
  <c r="MUG218" i="47"/>
  <c r="MUH218" i="47"/>
  <c r="MUI218" i="47"/>
  <c r="MUJ218" i="47"/>
  <c r="MUK218" i="47"/>
  <c r="MUL218" i="47"/>
  <c r="MUM218" i="47"/>
  <c r="MUN218" i="47"/>
  <c r="MUO218" i="47"/>
  <c r="MUP218" i="47"/>
  <c r="MUQ218" i="47"/>
  <c r="MUR218" i="47"/>
  <c r="MUS218" i="47"/>
  <c r="MUT218" i="47"/>
  <c r="MUU218" i="47"/>
  <c r="MUV218" i="47"/>
  <c r="MUW218" i="47"/>
  <c r="MUX218" i="47"/>
  <c r="MUY218" i="47"/>
  <c r="MUZ218" i="47"/>
  <c r="MVA218" i="47"/>
  <c r="MVB218" i="47"/>
  <c r="MVC218" i="47"/>
  <c r="MVD218" i="47"/>
  <c r="MVE218" i="47"/>
  <c r="MVF218" i="47"/>
  <c r="MVG218" i="47"/>
  <c r="MVH218" i="47"/>
  <c r="MVI218" i="47"/>
  <c r="MVJ218" i="47"/>
  <c r="MVK218" i="47"/>
  <c r="MVL218" i="47"/>
  <c r="MVM218" i="47"/>
  <c r="MVN218" i="47"/>
  <c r="MVO218" i="47"/>
  <c r="MVP218" i="47"/>
  <c r="MVQ218" i="47"/>
  <c r="MVR218" i="47"/>
  <c r="MVS218" i="47"/>
  <c r="MVT218" i="47"/>
  <c r="MVU218" i="47"/>
  <c r="MVV218" i="47"/>
  <c r="MVW218" i="47"/>
  <c r="MVX218" i="47"/>
  <c r="MVY218" i="47"/>
  <c r="MVZ218" i="47"/>
  <c r="MWA218" i="47"/>
  <c r="MWB218" i="47"/>
  <c r="MWC218" i="47"/>
  <c r="MWD218" i="47"/>
  <c r="MWE218" i="47"/>
  <c r="MWF218" i="47"/>
  <c r="MWG218" i="47"/>
  <c r="MWH218" i="47"/>
  <c r="MWI218" i="47"/>
  <c r="MWJ218" i="47"/>
  <c r="MWK218" i="47"/>
  <c r="MWL218" i="47"/>
  <c r="MWM218" i="47"/>
  <c r="MWN218" i="47"/>
  <c r="MWO218" i="47"/>
  <c r="MWP218" i="47"/>
  <c r="MWQ218" i="47"/>
  <c r="MWR218" i="47"/>
  <c r="MWS218" i="47"/>
  <c r="MWT218" i="47"/>
  <c r="MWU218" i="47"/>
  <c r="MWV218" i="47"/>
  <c r="MWW218" i="47"/>
  <c r="MWX218" i="47"/>
  <c r="MWY218" i="47"/>
  <c r="MWZ218" i="47"/>
  <c r="MXA218" i="47"/>
  <c r="MXB218" i="47"/>
  <c r="MXC218" i="47"/>
  <c r="MXD218" i="47"/>
  <c r="MXE218" i="47"/>
  <c r="MXF218" i="47"/>
  <c r="MXG218" i="47"/>
  <c r="MXH218" i="47"/>
  <c r="MXI218" i="47"/>
  <c r="MXJ218" i="47"/>
  <c r="MXK218" i="47"/>
  <c r="MXL218" i="47"/>
  <c r="MXM218" i="47"/>
  <c r="MXN218" i="47"/>
  <c r="MXO218" i="47"/>
  <c r="MXP218" i="47"/>
  <c r="MXQ218" i="47"/>
  <c r="MXR218" i="47"/>
  <c r="MXS218" i="47"/>
  <c r="MXT218" i="47"/>
  <c r="MXU218" i="47"/>
  <c r="MXV218" i="47"/>
  <c r="MXW218" i="47"/>
  <c r="MXX218" i="47"/>
  <c r="MXY218" i="47"/>
  <c r="MXZ218" i="47"/>
  <c r="MYA218" i="47"/>
  <c r="MYB218" i="47"/>
  <c r="MYC218" i="47"/>
  <c r="MYD218" i="47"/>
  <c r="MYE218" i="47"/>
  <c r="MYF218" i="47"/>
  <c r="MYG218" i="47"/>
  <c r="MYH218" i="47"/>
  <c r="MYI218" i="47"/>
  <c r="MYJ218" i="47"/>
  <c r="MYK218" i="47"/>
  <c r="MYL218" i="47"/>
  <c r="MYM218" i="47"/>
  <c r="MYN218" i="47"/>
  <c r="MYO218" i="47"/>
  <c r="MYP218" i="47"/>
  <c r="MYQ218" i="47"/>
  <c r="MYR218" i="47"/>
  <c r="MYS218" i="47"/>
  <c r="MYT218" i="47"/>
  <c r="MYU218" i="47"/>
  <c r="MYV218" i="47"/>
  <c r="MYW218" i="47"/>
  <c r="MYX218" i="47"/>
  <c r="MYY218" i="47"/>
  <c r="MYZ218" i="47"/>
  <c r="MZA218" i="47"/>
  <c r="MZB218" i="47"/>
  <c r="MZC218" i="47"/>
  <c r="MZD218" i="47"/>
  <c r="MZE218" i="47"/>
  <c r="MZF218" i="47"/>
  <c r="MZG218" i="47"/>
  <c r="MZH218" i="47"/>
  <c r="MZI218" i="47"/>
  <c r="MZJ218" i="47"/>
  <c r="MZK218" i="47"/>
  <c r="MZL218" i="47"/>
  <c r="MZM218" i="47"/>
  <c r="MZN218" i="47"/>
  <c r="MZO218" i="47"/>
  <c r="MZP218" i="47"/>
  <c r="MZQ218" i="47"/>
  <c r="MZR218" i="47"/>
  <c r="MZS218" i="47"/>
  <c r="MZT218" i="47"/>
  <c r="MZU218" i="47"/>
  <c r="MZV218" i="47"/>
  <c r="MZW218" i="47"/>
  <c r="MZX218" i="47"/>
  <c r="MZY218" i="47"/>
  <c r="MZZ218" i="47"/>
  <c r="NAA218" i="47"/>
  <c r="NAB218" i="47"/>
  <c r="NAC218" i="47"/>
  <c r="NAD218" i="47"/>
  <c r="NAE218" i="47"/>
  <c r="NAF218" i="47"/>
  <c r="NAG218" i="47"/>
  <c r="NAH218" i="47"/>
  <c r="NAI218" i="47"/>
  <c r="NAJ218" i="47"/>
  <c r="NAK218" i="47"/>
  <c r="NAL218" i="47"/>
  <c r="NAM218" i="47"/>
  <c r="NAN218" i="47"/>
  <c r="NAO218" i="47"/>
  <c r="NAP218" i="47"/>
  <c r="NAQ218" i="47"/>
  <c r="NAR218" i="47"/>
  <c r="NAS218" i="47"/>
  <c r="NAT218" i="47"/>
  <c r="NAU218" i="47"/>
  <c r="NAV218" i="47"/>
  <c r="NAW218" i="47"/>
  <c r="NAX218" i="47"/>
  <c r="NAY218" i="47"/>
  <c r="NAZ218" i="47"/>
  <c r="NBA218" i="47"/>
  <c r="NBB218" i="47"/>
  <c r="NBC218" i="47"/>
  <c r="NBD218" i="47"/>
  <c r="NBE218" i="47"/>
  <c r="NBF218" i="47"/>
  <c r="NBG218" i="47"/>
  <c r="NBH218" i="47"/>
  <c r="NBI218" i="47"/>
  <c r="NBJ218" i="47"/>
  <c r="NBK218" i="47"/>
  <c r="NBL218" i="47"/>
  <c r="NBM218" i="47"/>
  <c r="NBN218" i="47"/>
  <c r="NBO218" i="47"/>
  <c r="NBP218" i="47"/>
  <c r="NBQ218" i="47"/>
  <c r="NBR218" i="47"/>
  <c r="NBS218" i="47"/>
  <c r="NBT218" i="47"/>
  <c r="NBU218" i="47"/>
  <c r="NBV218" i="47"/>
  <c r="NBW218" i="47"/>
  <c r="NBX218" i="47"/>
  <c r="NBY218" i="47"/>
  <c r="NBZ218" i="47"/>
  <c r="NCA218" i="47"/>
  <c r="NCB218" i="47"/>
  <c r="NCC218" i="47"/>
  <c r="NCD218" i="47"/>
  <c r="NCE218" i="47"/>
  <c r="NCF218" i="47"/>
  <c r="NCG218" i="47"/>
  <c r="NCH218" i="47"/>
  <c r="NCI218" i="47"/>
  <c r="NCJ218" i="47"/>
  <c r="NCK218" i="47"/>
  <c r="NCL218" i="47"/>
  <c r="NCM218" i="47"/>
  <c r="NCN218" i="47"/>
  <c r="NCO218" i="47"/>
  <c r="NCP218" i="47"/>
  <c r="NCQ218" i="47"/>
  <c r="NCR218" i="47"/>
  <c r="NCS218" i="47"/>
  <c r="NCT218" i="47"/>
  <c r="NCU218" i="47"/>
  <c r="NCV218" i="47"/>
  <c r="NCW218" i="47"/>
  <c r="NCX218" i="47"/>
  <c r="NCY218" i="47"/>
  <c r="NCZ218" i="47"/>
  <c r="NDA218" i="47"/>
  <c r="NDB218" i="47"/>
  <c r="NDC218" i="47"/>
  <c r="NDD218" i="47"/>
  <c r="NDE218" i="47"/>
  <c r="NDF218" i="47"/>
  <c r="NDG218" i="47"/>
  <c r="NDH218" i="47"/>
  <c r="NDI218" i="47"/>
  <c r="NDJ218" i="47"/>
  <c r="NDK218" i="47"/>
  <c r="NDL218" i="47"/>
  <c r="NDM218" i="47"/>
  <c r="NDN218" i="47"/>
  <c r="NDO218" i="47"/>
  <c r="NDP218" i="47"/>
  <c r="NDQ218" i="47"/>
  <c r="NDR218" i="47"/>
  <c r="NDS218" i="47"/>
  <c r="NDT218" i="47"/>
  <c r="NDU218" i="47"/>
  <c r="NDV218" i="47"/>
  <c r="NDW218" i="47"/>
  <c r="NDX218" i="47"/>
  <c r="NDY218" i="47"/>
  <c r="NDZ218" i="47"/>
  <c r="NEA218" i="47"/>
  <c r="NEB218" i="47"/>
  <c r="NEC218" i="47"/>
  <c r="NED218" i="47"/>
  <c r="NEE218" i="47"/>
  <c r="NEF218" i="47"/>
  <c r="NEG218" i="47"/>
  <c r="NEH218" i="47"/>
  <c r="NEI218" i="47"/>
  <c r="NEJ218" i="47"/>
  <c r="NEK218" i="47"/>
  <c r="NEL218" i="47"/>
  <c r="NEM218" i="47"/>
  <c r="NEN218" i="47"/>
  <c r="NEO218" i="47"/>
  <c r="NEP218" i="47"/>
  <c r="NEQ218" i="47"/>
  <c r="NER218" i="47"/>
  <c r="NES218" i="47"/>
  <c r="NET218" i="47"/>
  <c r="NEU218" i="47"/>
  <c r="NEV218" i="47"/>
  <c r="NEW218" i="47"/>
  <c r="NEX218" i="47"/>
  <c r="NEY218" i="47"/>
  <c r="NEZ218" i="47"/>
  <c r="NFA218" i="47"/>
  <c r="NFB218" i="47"/>
  <c r="NFC218" i="47"/>
  <c r="NFD218" i="47"/>
  <c r="NFE218" i="47"/>
  <c r="NFF218" i="47"/>
  <c r="NFG218" i="47"/>
  <c r="NFH218" i="47"/>
  <c r="NFI218" i="47"/>
  <c r="NFJ218" i="47"/>
  <c r="NFK218" i="47"/>
  <c r="NFL218" i="47"/>
  <c r="NFM218" i="47"/>
  <c r="NFN218" i="47"/>
  <c r="NFO218" i="47"/>
  <c r="NFP218" i="47"/>
  <c r="NFQ218" i="47"/>
  <c r="NFR218" i="47"/>
  <c r="NFS218" i="47"/>
  <c r="NFT218" i="47"/>
  <c r="NFU218" i="47"/>
  <c r="NFV218" i="47"/>
  <c r="NFW218" i="47"/>
  <c r="NFX218" i="47"/>
  <c r="NFY218" i="47"/>
  <c r="NFZ218" i="47"/>
  <c r="NGA218" i="47"/>
  <c r="NGB218" i="47"/>
  <c r="NGC218" i="47"/>
  <c r="NGD218" i="47"/>
  <c r="NGE218" i="47"/>
  <c r="NGF218" i="47"/>
  <c r="NGG218" i="47"/>
  <c r="NGH218" i="47"/>
  <c r="NGI218" i="47"/>
  <c r="NGJ218" i="47"/>
  <c r="NGK218" i="47"/>
  <c r="NGL218" i="47"/>
  <c r="NGM218" i="47"/>
  <c r="NGN218" i="47"/>
  <c r="NGO218" i="47"/>
  <c r="NGP218" i="47"/>
  <c r="NGQ218" i="47"/>
  <c r="NGR218" i="47"/>
  <c r="NGS218" i="47"/>
  <c r="NGT218" i="47"/>
  <c r="NGU218" i="47"/>
  <c r="NGV218" i="47"/>
  <c r="NGW218" i="47"/>
  <c r="NGX218" i="47"/>
  <c r="NGY218" i="47"/>
  <c r="NGZ218" i="47"/>
  <c r="NHA218" i="47"/>
  <c r="NHB218" i="47"/>
  <c r="NHC218" i="47"/>
  <c r="NHD218" i="47"/>
  <c r="NHE218" i="47"/>
  <c r="NHF218" i="47"/>
  <c r="NHG218" i="47"/>
  <c r="NHH218" i="47"/>
  <c r="NHI218" i="47"/>
  <c r="NHJ218" i="47"/>
  <c r="NHK218" i="47"/>
  <c r="NHL218" i="47"/>
  <c r="NHM218" i="47"/>
  <c r="NHN218" i="47"/>
  <c r="NHO218" i="47"/>
  <c r="NHP218" i="47"/>
  <c r="NHQ218" i="47"/>
  <c r="NHR218" i="47"/>
  <c r="NHS218" i="47"/>
  <c r="NHT218" i="47"/>
  <c r="NHU218" i="47"/>
  <c r="NHV218" i="47"/>
  <c r="NHW218" i="47"/>
  <c r="NHX218" i="47"/>
  <c r="NHY218" i="47"/>
  <c r="NHZ218" i="47"/>
  <c r="NIA218" i="47"/>
  <c r="NIB218" i="47"/>
  <c r="NIC218" i="47"/>
  <c r="NID218" i="47"/>
  <c r="NIE218" i="47"/>
  <c r="NIF218" i="47"/>
  <c r="NIG218" i="47"/>
  <c r="NIH218" i="47"/>
  <c r="NII218" i="47"/>
  <c r="NIJ218" i="47"/>
  <c r="NIK218" i="47"/>
  <c r="NIL218" i="47"/>
  <c r="NIM218" i="47"/>
  <c r="NIN218" i="47"/>
  <c r="NIO218" i="47"/>
  <c r="NIP218" i="47"/>
  <c r="NIQ218" i="47"/>
  <c r="NIR218" i="47"/>
  <c r="NIS218" i="47"/>
  <c r="NIT218" i="47"/>
  <c r="NIU218" i="47"/>
  <c r="NIV218" i="47"/>
  <c r="NIW218" i="47"/>
  <c r="NIX218" i="47"/>
  <c r="NIY218" i="47"/>
  <c r="NIZ218" i="47"/>
  <c r="NJA218" i="47"/>
  <c r="NJB218" i="47"/>
  <c r="NJC218" i="47"/>
  <c r="NJD218" i="47"/>
  <c r="NJE218" i="47"/>
  <c r="NJF218" i="47"/>
  <c r="NJG218" i="47"/>
  <c r="NJH218" i="47"/>
  <c r="NJI218" i="47"/>
  <c r="NJJ218" i="47"/>
  <c r="NJK218" i="47"/>
  <c r="NJL218" i="47"/>
  <c r="NJM218" i="47"/>
  <c r="NJN218" i="47"/>
  <c r="NJO218" i="47"/>
  <c r="NJP218" i="47"/>
  <c r="NJQ218" i="47"/>
  <c r="NJR218" i="47"/>
  <c r="NJS218" i="47"/>
  <c r="NJT218" i="47"/>
  <c r="NJU218" i="47"/>
  <c r="NJV218" i="47"/>
  <c r="NJW218" i="47"/>
  <c r="NJX218" i="47"/>
  <c r="NJY218" i="47"/>
  <c r="NJZ218" i="47"/>
  <c r="NKA218" i="47"/>
  <c r="NKB218" i="47"/>
  <c r="NKC218" i="47"/>
  <c r="NKD218" i="47"/>
  <c r="NKE218" i="47"/>
  <c r="NKF218" i="47"/>
  <c r="NKG218" i="47"/>
  <c r="NKH218" i="47"/>
  <c r="NKI218" i="47"/>
  <c r="NKJ218" i="47"/>
  <c r="NKK218" i="47"/>
  <c r="NKL218" i="47"/>
  <c r="NKM218" i="47"/>
  <c r="NKN218" i="47"/>
  <c r="NKO218" i="47"/>
  <c r="NKP218" i="47"/>
  <c r="NKQ218" i="47"/>
  <c r="NKR218" i="47"/>
  <c r="NKS218" i="47"/>
  <c r="NKT218" i="47"/>
  <c r="NKU218" i="47"/>
  <c r="NKV218" i="47"/>
  <c r="NKW218" i="47"/>
  <c r="NKX218" i="47"/>
  <c r="NKY218" i="47"/>
  <c r="NKZ218" i="47"/>
  <c r="NLA218" i="47"/>
  <c r="NLB218" i="47"/>
  <c r="NLC218" i="47"/>
  <c r="NLD218" i="47"/>
  <c r="NLE218" i="47"/>
  <c r="NLF218" i="47"/>
  <c r="NLG218" i="47"/>
  <c r="NLH218" i="47"/>
  <c r="NLI218" i="47"/>
  <c r="NLJ218" i="47"/>
  <c r="NLK218" i="47"/>
  <c r="NLL218" i="47"/>
  <c r="NLM218" i="47"/>
  <c r="NLN218" i="47"/>
  <c r="NLO218" i="47"/>
  <c r="NLP218" i="47"/>
  <c r="NLQ218" i="47"/>
  <c r="NLR218" i="47"/>
  <c r="NLS218" i="47"/>
  <c r="NLT218" i="47"/>
  <c r="NLU218" i="47"/>
  <c r="NLV218" i="47"/>
  <c r="NLW218" i="47"/>
  <c r="NLX218" i="47"/>
  <c r="NLY218" i="47"/>
  <c r="NLZ218" i="47"/>
  <c r="NMA218" i="47"/>
  <c r="NMB218" i="47"/>
  <c r="NMC218" i="47"/>
  <c r="NMD218" i="47"/>
  <c r="NME218" i="47"/>
  <c r="NMF218" i="47"/>
  <c r="NMG218" i="47"/>
  <c r="NMH218" i="47"/>
  <c r="NMI218" i="47"/>
  <c r="NMJ218" i="47"/>
  <c r="NMK218" i="47"/>
  <c r="NML218" i="47"/>
  <c r="NMM218" i="47"/>
  <c r="NMN218" i="47"/>
  <c r="NMO218" i="47"/>
  <c r="NMP218" i="47"/>
  <c r="NMQ218" i="47"/>
  <c r="NMR218" i="47"/>
  <c r="NMS218" i="47"/>
  <c r="NMT218" i="47"/>
  <c r="NMU218" i="47"/>
  <c r="NMV218" i="47"/>
  <c r="NMW218" i="47"/>
  <c r="NMX218" i="47"/>
  <c r="NMY218" i="47"/>
  <c r="NMZ218" i="47"/>
  <c r="NNA218" i="47"/>
  <c r="NNB218" i="47"/>
  <c r="NNC218" i="47"/>
  <c r="NND218" i="47"/>
  <c r="NNE218" i="47"/>
  <c r="NNF218" i="47"/>
  <c r="NNG218" i="47"/>
  <c r="NNH218" i="47"/>
  <c r="NNI218" i="47"/>
  <c r="NNJ218" i="47"/>
  <c r="NNK218" i="47"/>
  <c r="NNL218" i="47"/>
  <c r="NNM218" i="47"/>
  <c r="NNN218" i="47"/>
  <c r="NNO218" i="47"/>
  <c r="NNP218" i="47"/>
  <c r="NNQ218" i="47"/>
  <c r="NNR218" i="47"/>
  <c r="NNS218" i="47"/>
  <c r="NNT218" i="47"/>
  <c r="NNU218" i="47"/>
  <c r="NNV218" i="47"/>
  <c r="NNW218" i="47"/>
  <c r="NNX218" i="47"/>
  <c r="NNY218" i="47"/>
  <c r="NNZ218" i="47"/>
  <c r="NOA218" i="47"/>
  <c r="NOB218" i="47"/>
  <c r="NOC218" i="47"/>
  <c r="NOD218" i="47"/>
  <c r="NOE218" i="47"/>
  <c r="NOF218" i="47"/>
  <c r="NOG218" i="47"/>
  <c r="NOH218" i="47"/>
  <c r="NOI218" i="47"/>
  <c r="NOJ218" i="47"/>
  <c r="NOK218" i="47"/>
  <c r="NOL218" i="47"/>
  <c r="NOM218" i="47"/>
  <c r="NON218" i="47"/>
  <c r="NOO218" i="47"/>
  <c r="NOP218" i="47"/>
  <c r="NOQ218" i="47"/>
  <c r="NOR218" i="47"/>
  <c r="NOS218" i="47"/>
  <c r="NOT218" i="47"/>
  <c r="NOU218" i="47"/>
  <c r="NOV218" i="47"/>
  <c r="NOW218" i="47"/>
  <c r="NOX218" i="47"/>
  <c r="NOY218" i="47"/>
  <c r="NOZ218" i="47"/>
  <c r="NPA218" i="47"/>
  <c r="NPB218" i="47"/>
  <c r="NPC218" i="47"/>
  <c r="NPD218" i="47"/>
  <c r="NPE218" i="47"/>
  <c r="NPF218" i="47"/>
  <c r="NPG218" i="47"/>
  <c r="NPH218" i="47"/>
  <c r="NPI218" i="47"/>
  <c r="NPJ218" i="47"/>
  <c r="NPK218" i="47"/>
  <c r="NPL218" i="47"/>
  <c r="NPM218" i="47"/>
  <c r="NPN218" i="47"/>
  <c r="NPO218" i="47"/>
  <c r="NPP218" i="47"/>
  <c r="NPQ218" i="47"/>
  <c r="NPR218" i="47"/>
  <c r="NPS218" i="47"/>
  <c r="NPT218" i="47"/>
  <c r="NPU218" i="47"/>
  <c r="NPV218" i="47"/>
  <c r="NPW218" i="47"/>
  <c r="NPX218" i="47"/>
  <c r="NPY218" i="47"/>
  <c r="NPZ218" i="47"/>
  <c r="NQA218" i="47"/>
  <c r="NQB218" i="47"/>
  <c r="NQC218" i="47"/>
  <c r="NQD218" i="47"/>
  <c r="NQE218" i="47"/>
  <c r="NQF218" i="47"/>
  <c r="NQG218" i="47"/>
  <c r="NQH218" i="47"/>
  <c r="NQI218" i="47"/>
  <c r="NQJ218" i="47"/>
  <c r="NQK218" i="47"/>
  <c r="NQL218" i="47"/>
  <c r="NQM218" i="47"/>
  <c r="NQN218" i="47"/>
  <c r="NQO218" i="47"/>
  <c r="NQP218" i="47"/>
  <c r="NQQ218" i="47"/>
  <c r="NQR218" i="47"/>
  <c r="NQS218" i="47"/>
  <c r="NQT218" i="47"/>
  <c r="NQU218" i="47"/>
  <c r="NQV218" i="47"/>
  <c r="NQW218" i="47"/>
  <c r="NQX218" i="47"/>
  <c r="NQY218" i="47"/>
  <c r="NQZ218" i="47"/>
  <c r="NRA218" i="47"/>
  <c r="NRB218" i="47"/>
  <c r="NRC218" i="47"/>
  <c r="NRD218" i="47"/>
  <c r="NRE218" i="47"/>
  <c r="NRF218" i="47"/>
  <c r="NRG218" i="47"/>
  <c r="NRH218" i="47"/>
  <c r="NRI218" i="47"/>
  <c r="NRJ218" i="47"/>
  <c r="NRK218" i="47"/>
  <c r="NRL218" i="47"/>
  <c r="NRM218" i="47"/>
  <c r="NRN218" i="47"/>
  <c r="NRO218" i="47"/>
  <c r="NRP218" i="47"/>
  <c r="NRQ218" i="47"/>
  <c r="NRR218" i="47"/>
  <c r="NRS218" i="47"/>
  <c r="NRT218" i="47"/>
  <c r="NRU218" i="47"/>
  <c r="NRV218" i="47"/>
  <c r="NRW218" i="47"/>
  <c r="NRX218" i="47"/>
  <c r="NRY218" i="47"/>
  <c r="NRZ218" i="47"/>
  <c r="NSA218" i="47"/>
  <c r="NSB218" i="47"/>
  <c r="NSC218" i="47"/>
  <c r="NSD218" i="47"/>
  <c r="NSE218" i="47"/>
  <c r="NSF218" i="47"/>
  <c r="NSG218" i="47"/>
  <c r="NSH218" i="47"/>
  <c r="NSI218" i="47"/>
  <c r="NSJ218" i="47"/>
  <c r="NSK218" i="47"/>
  <c r="NSL218" i="47"/>
  <c r="NSM218" i="47"/>
  <c r="NSN218" i="47"/>
  <c r="NSO218" i="47"/>
  <c r="NSP218" i="47"/>
  <c r="NSQ218" i="47"/>
  <c r="NSR218" i="47"/>
  <c r="NSS218" i="47"/>
  <c r="NST218" i="47"/>
  <c r="NSU218" i="47"/>
  <c r="NSV218" i="47"/>
  <c r="NSW218" i="47"/>
  <c r="NSX218" i="47"/>
  <c r="NSY218" i="47"/>
  <c r="NSZ218" i="47"/>
  <c r="NTA218" i="47"/>
  <c r="NTB218" i="47"/>
  <c r="NTC218" i="47"/>
  <c r="NTD218" i="47"/>
  <c r="NTE218" i="47"/>
  <c r="NTF218" i="47"/>
  <c r="NTG218" i="47"/>
  <c r="NTH218" i="47"/>
  <c r="NTI218" i="47"/>
  <c r="NTJ218" i="47"/>
  <c r="NTK218" i="47"/>
  <c r="NTL218" i="47"/>
  <c r="NTM218" i="47"/>
  <c r="NTN218" i="47"/>
  <c r="NTO218" i="47"/>
  <c r="NTP218" i="47"/>
  <c r="NTQ218" i="47"/>
  <c r="NTR218" i="47"/>
  <c r="NTS218" i="47"/>
  <c r="NTT218" i="47"/>
  <c r="NTU218" i="47"/>
  <c r="NTV218" i="47"/>
  <c r="NTW218" i="47"/>
  <c r="NTX218" i="47"/>
  <c r="NTY218" i="47"/>
  <c r="NTZ218" i="47"/>
  <c r="NUA218" i="47"/>
  <c r="NUB218" i="47"/>
  <c r="NUC218" i="47"/>
  <c r="NUD218" i="47"/>
  <c r="NUE218" i="47"/>
  <c r="NUF218" i="47"/>
  <c r="NUG218" i="47"/>
  <c r="NUH218" i="47"/>
  <c r="NUI218" i="47"/>
  <c r="NUJ218" i="47"/>
  <c r="NUK218" i="47"/>
  <c r="NUL218" i="47"/>
  <c r="NUM218" i="47"/>
  <c r="NUN218" i="47"/>
  <c r="NUO218" i="47"/>
  <c r="NUP218" i="47"/>
  <c r="NUQ218" i="47"/>
  <c r="NUR218" i="47"/>
  <c r="NUS218" i="47"/>
  <c r="NUT218" i="47"/>
  <c r="NUU218" i="47"/>
  <c r="NUV218" i="47"/>
  <c r="NUW218" i="47"/>
  <c r="NUX218" i="47"/>
  <c r="NUY218" i="47"/>
  <c r="NUZ218" i="47"/>
  <c r="NVA218" i="47"/>
  <c r="NVB218" i="47"/>
  <c r="NVC218" i="47"/>
  <c r="NVD218" i="47"/>
  <c r="NVE218" i="47"/>
  <c r="NVF218" i="47"/>
  <c r="NVG218" i="47"/>
  <c r="NVH218" i="47"/>
  <c r="NVI218" i="47"/>
  <c r="NVJ218" i="47"/>
  <c r="NVK218" i="47"/>
  <c r="NVL218" i="47"/>
  <c r="NVM218" i="47"/>
  <c r="NVN218" i="47"/>
  <c r="NVO218" i="47"/>
  <c r="NVP218" i="47"/>
  <c r="NVQ218" i="47"/>
  <c r="NVR218" i="47"/>
  <c r="NVS218" i="47"/>
  <c r="NVT218" i="47"/>
  <c r="NVU218" i="47"/>
  <c r="NVV218" i="47"/>
  <c r="NVW218" i="47"/>
  <c r="NVX218" i="47"/>
  <c r="NVY218" i="47"/>
  <c r="NVZ218" i="47"/>
  <c r="NWA218" i="47"/>
  <c r="NWB218" i="47"/>
  <c r="NWC218" i="47"/>
  <c r="NWD218" i="47"/>
  <c r="NWE218" i="47"/>
  <c r="NWF218" i="47"/>
  <c r="NWG218" i="47"/>
  <c r="NWH218" i="47"/>
  <c r="NWI218" i="47"/>
  <c r="NWJ218" i="47"/>
  <c r="NWK218" i="47"/>
  <c r="NWL218" i="47"/>
  <c r="NWM218" i="47"/>
  <c r="NWN218" i="47"/>
  <c r="NWO218" i="47"/>
  <c r="NWP218" i="47"/>
  <c r="NWQ218" i="47"/>
  <c r="NWR218" i="47"/>
  <c r="NWS218" i="47"/>
  <c r="NWT218" i="47"/>
  <c r="NWU218" i="47"/>
  <c r="NWV218" i="47"/>
  <c r="NWW218" i="47"/>
  <c r="NWX218" i="47"/>
  <c r="NWY218" i="47"/>
  <c r="NWZ218" i="47"/>
  <c r="NXA218" i="47"/>
  <c r="NXB218" i="47"/>
  <c r="NXC218" i="47"/>
  <c r="NXD218" i="47"/>
  <c r="NXE218" i="47"/>
  <c r="NXF218" i="47"/>
  <c r="NXG218" i="47"/>
  <c r="NXH218" i="47"/>
  <c r="NXI218" i="47"/>
  <c r="NXJ218" i="47"/>
  <c r="NXK218" i="47"/>
  <c r="NXL218" i="47"/>
  <c r="NXM218" i="47"/>
  <c r="NXN218" i="47"/>
  <c r="NXO218" i="47"/>
  <c r="NXP218" i="47"/>
  <c r="NXQ218" i="47"/>
  <c r="NXR218" i="47"/>
  <c r="NXS218" i="47"/>
  <c r="NXT218" i="47"/>
  <c r="NXU218" i="47"/>
  <c r="NXV218" i="47"/>
  <c r="NXW218" i="47"/>
  <c r="NXX218" i="47"/>
  <c r="NXY218" i="47"/>
  <c r="NXZ218" i="47"/>
  <c r="NYA218" i="47"/>
  <c r="NYB218" i="47"/>
  <c r="NYC218" i="47"/>
  <c r="NYD218" i="47"/>
  <c r="NYE218" i="47"/>
  <c r="NYF218" i="47"/>
  <c r="NYG218" i="47"/>
  <c r="NYH218" i="47"/>
  <c r="NYI218" i="47"/>
  <c r="NYJ218" i="47"/>
  <c r="NYK218" i="47"/>
  <c r="NYL218" i="47"/>
  <c r="NYM218" i="47"/>
  <c r="NYN218" i="47"/>
  <c r="NYO218" i="47"/>
  <c r="NYP218" i="47"/>
  <c r="NYQ218" i="47"/>
  <c r="NYR218" i="47"/>
  <c r="NYS218" i="47"/>
  <c r="NYT218" i="47"/>
  <c r="NYU218" i="47"/>
  <c r="NYV218" i="47"/>
  <c r="NYW218" i="47"/>
  <c r="NYX218" i="47"/>
  <c r="NYY218" i="47"/>
  <c r="NYZ218" i="47"/>
  <c r="NZA218" i="47"/>
  <c r="NZB218" i="47"/>
  <c r="NZC218" i="47"/>
  <c r="NZD218" i="47"/>
  <c r="NZE218" i="47"/>
  <c r="NZF218" i="47"/>
  <c r="NZG218" i="47"/>
  <c r="NZH218" i="47"/>
  <c r="NZI218" i="47"/>
  <c r="NZJ218" i="47"/>
  <c r="NZK218" i="47"/>
  <c r="NZL218" i="47"/>
  <c r="NZM218" i="47"/>
  <c r="NZN218" i="47"/>
  <c r="NZO218" i="47"/>
  <c r="NZP218" i="47"/>
  <c r="NZQ218" i="47"/>
  <c r="NZR218" i="47"/>
  <c r="NZS218" i="47"/>
  <c r="NZT218" i="47"/>
  <c r="NZU218" i="47"/>
  <c r="NZV218" i="47"/>
  <c r="NZW218" i="47"/>
  <c r="NZX218" i="47"/>
  <c r="NZY218" i="47"/>
  <c r="NZZ218" i="47"/>
  <c r="OAA218" i="47"/>
  <c r="OAB218" i="47"/>
  <c r="OAC218" i="47"/>
  <c r="OAD218" i="47"/>
  <c r="OAE218" i="47"/>
  <c r="OAF218" i="47"/>
  <c r="OAG218" i="47"/>
  <c r="OAH218" i="47"/>
  <c r="OAI218" i="47"/>
  <c r="OAJ218" i="47"/>
  <c r="OAK218" i="47"/>
  <c r="OAL218" i="47"/>
  <c r="OAM218" i="47"/>
  <c r="OAN218" i="47"/>
  <c r="OAO218" i="47"/>
  <c r="OAP218" i="47"/>
  <c r="OAQ218" i="47"/>
  <c r="OAR218" i="47"/>
  <c r="OAS218" i="47"/>
  <c r="OAT218" i="47"/>
  <c r="OAU218" i="47"/>
  <c r="OAV218" i="47"/>
  <c r="OAW218" i="47"/>
  <c r="OAX218" i="47"/>
  <c r="OAY218" i="47"/>
  <c r="OAZ218" i="47"/>
  <c r="OBA218" i="47"/>
  <c r="OBB218" i="47"/>
  <c r="OBC218" i="47"/>
  <c r="OBD218" i="47"/>
  <c r="OBE218" i="47"/>
  <c r="OBF218" i="47"/>
  <c r="OBG218" i="47"/>
  <c r="OBH218" i="47"/>
  <c r="OBI218" i="47"/>
  <c r="OBJ218" i="47"/>
  <c r="OBK218" i="47"/>
  <c r="OBL218" i="47"/>
  <c r="OBM218" i="47"/>
  <c r="OBN218" i="47"/>
  <c r="OBO218" i="47"/>
  <c r="OBP218" i="47"/>
  <c r="OBQ218" i="47"/>
  <c r="OBR218" i="47"/>
  <c r="OBS218" i="47"/>
  <c r="OBT218" i="47"/>
  <c r="OBU218" i="47"/>
  <c r="OBV218" i="47"/>
  <c r="OBW218" i="47"/>
  <c r="OBX218" i="47"/>
  <c r="OBY218" i="47"/>
  <c r="OBZ218" i="47"/>
  <c r="OCA218" i="47"/>
  <c r="OCB218" i="47"/>
  <c r="OCC218" i="47"/>
  <c r="OCD218" i="47"/>
  <c r="OCE218" i="47"/>
  <c r="OCF218" i="47"/>
  <c r="OCG218" i="47"/>
  <c r="OCH218" i="47"/>
  <c r="OCI218" i="47"/>
  <c r="OCJ218" i="47"/>
  <c r="OCK218" i="47"/>
  <c r="OCL218" i="47"/>
  <c r="OCM218" i="47"/>
  <c r="OCN218" i="47"/>
  <c r="OCO218" i="47"/>
  <c r="OCP218" i="47"/>
  <c r="OCQ218" i="47"/>
  <c r="OCR218" i="47"/>
  <c r="OCS218" i="47"/>
  <c r="OCT218" i="47"/>
  <c r="OCU218" i="47"/>
  <c r="OCV218" i="47"/>
  <c r="OCW218" i="47"/>
  <c r="OCX218" i="47"/>
  <c r="OCY218" i="47"/>
  <c r="OCZ218" i="47"/>
  <c r="ODA218" i="47"/>
  <c r="ODB218" i="47"/>
  <c r="ODC218" i="47"/>
  <c r="ODD218" i="47"/>
  <c r="ODE218" i="47"/>
  <c r="ODF218" i="47"/>
  <c r="ODG218" i="47"/>
  <c r="ODH218" i="47"/>
  <c r="ODI218" i="47"/>
  <c r="ODJ218" i="47"/>
  <c r="ODK218" i="47"/>
  <c r="ODL218" i="47"/>
  <c r="ODM218" i="47"/>
  <c r="ODN218" i="47"/>
  <c r="ODO218" i="47"/>
  <c r="ODP218" i="47"/>
  <c r="ODQ218" i="47"/>
  <c r="ODR218" i="47"/>
  <c r="ODS218" i="47"/>
  <c r="ODT218" i="47"/>
  <c r="ODU218" i="47"/>
  <c r="ODV218" i="47"/>
  <c r="ODW218" i="47"/>
  <c r="ODX218" i="47"/>
  <c r="ODY218" i="47"/>
  <c r="ODZ218" i="47"/>
  <c r="OEA218" i="47"/>
  <c r="OEB218" i="47"/>
  <c r="OEC218" i="47"/>
  <c r="OED218" i="47"/>
  <c r="OEE218" i="47"/>
  <c r="OEF218" i="47"/>
  <c r="OEG218" i="47"/>
  <c r="OEH218" i="47"/>
  <c r="OEI218" i="47"/>
  <c r="OEJ218" i="47"/>
  <c r="OEK218" i="47"/>
  <c r="OEL218" i="47"/>
  <c r="OEM218" i="47"/>
  <c r="OEN218" i="47"/>
  <c r="OEO218" i="47"/>
  <c r="OEP218" i="47"/>
  <c r="OEQ218" i="47"/>
  <c r="OER218" i="47"/>
  <c r="OES218" i="47"/>
  <c r="OET218" i="47"/>
  <c r="OEU218" i="47"/>
  <c r="OEV218" i="47"/>
  <c r="OEW218" i="47"/>
  <c r="OEX218" i="47"/>
  <c r="OEY218" i="47"/>
  <c r="OEZ218" i="47"/>
  <c r="OFA218" i="47"/>
  <c r="OFB218" i="47"/>
  <c r="OFC218" i="47"/>
  <c r="OFD218" i="47"/>
  <c r="OFE218" i="47"/>
  <c r="OFF218" i="47"/>
  <c r="OFG218" i="47"/>
  <c r="OFH218" i="47"/>
  <c r="OFI218" i="47"/>
  <c r="OFJ218" i="47"/>
  <c r="OFK218" i="47"/>
  <c r="OFL218" i="47"/>
  <c r="OFM218" i="47"/>
  <c r="OFN218" i="47"/>
  <c r="OFO218" i="47"/>
  <c r="OFP218" i="47"/>
  <c r="OFQ218" i="47"/>
  <c r="OFR218" i="47"/>
  <c r="OFS218" i="47"/>
  <c r="OFT218" i="47"/>
  <c r="OFU218" i="47"/>
  <c r="OFV218" i="47"/>
  <c r="OFW218" i="47"/>
  <c r="OFX218" i="47"/>
  <c r="OFY218" i="47"/>
  <c r="OFZ218" i="47"/>
  <c r="OGA218" i="47"/>
  <c r="OGB218" i="47"/>
  <c r="OGC218" i="47"/>
  <c r="OGD218" i="47"/>
  <c r="OGE218" i="47"/>
  <c r="OGF218" i="47"/>
  <c r="OGG218" i="47"/>
  <c r="OGH218" i="47"/>
  <c r="OGI218" i="47"/>
  <c r="OGJ218" i="47"/>
  <c r="OGK218" i="47"/>
  <c r="OGL218" i="47"/>
  <c r="OGM218" i="47"/>
  <c r="OGN218" i="47"/>
  <c r="OGO218" i="47"/>
  <c r="OGP218" i="47"/>
  <c r="OGQ218" i="47"/>
  <c r="OGR218" i="47"/>
  <c r="OGS218" i="47"/>
  <c r="OGT218" i="47"/>
  <c r="OGU218" i="47"/>
  <c r="OGV218" i="47"/>
  <c r="OGW218" i="47"/>
  <c r="OGX218" i="47"/>
  <c r="OGY218" i="47"/>
  <c r="OGZ218" i="47"/>
  <c r="OHA218" i="47"/>
  <c r="OHB218" i="47"/>
  <c r="OHC218" i="47"/>
  <c r="OHD218" i="47"/>
  <c r="OHE218" i="47"/>
  <c r="OHF218" i="47"/>
  <c r="OHG218" i="47"/>
  <c r="OHH218" i="47"/>
  <c r="OHI218" i="47"/>
  <c r="OHJ218" i="47"/>
  <c r="OHK218" i="47"/>
  <c r="OHL218" i="47"/>
  <c r="OHM218" i="47"/>
  <c r="OHN218" i="47"/>
  <c r="OHO218" i="47"/>
  <c r="OHP218" i="47"/>
  <c r="OHQ218" i="47"/>
  <c r="OHR218" i="47"/>
  <c r="OHS218" i="47"/>
  <c r="OHT218" i="47"/>
  <c r="OHU218" i="47"/>
  <c r="OHV218" i="47"/>
  <c r="OHW218" i="47"/>
  <c r="OHX218" i="47"/>
  <c r="OHY218" i="47"/>
  <c r="OHZ218" i="47"/>
  <c r="OIA218" i="47"/>
  <c r="OIB218" i="47"/>
  <c r="OIC218" i="47"/>
  <c r="OID218" i="47"/>
  <c r="OIE218" i="47"/>
  <c r="OIF218" i="47"/>
  <c r="OIG218" i="47"/>
  <c r="OIH218" i="47"/>
  <c r="OII218" i="47"/>
  <c r="OIJ218" i="47"/>
  <c r="OIK218" i="47"/>
  <c r="OIL218" i="47"/>
  <c r="OIM218" i="47"/>
  <c r="OIN218" i="47"/>
  <c r="OIO218" i="47"/>
  <c r="OIP218" i="47"/>
  <c r="OIQ218" i="47"/>
  <c r="OIR218" i="47"/>
  <c r="OIS218" i="47"/>
  <c r="OIT218" i="47"/>
  <c r="OIU218" i="47"/>
  <c r="OIV218" i="47"/>
  <c r="OIW218" i="47"/>
  <c r="OIX218" i="47"/>
  <c r="OIY218" i="47"/>
  <c r="OIZ218" i="47"/>
  <c r="OJA218" i="47"/>
  <c r="OJB218" i="47"/>
  <c r="OJC218" i="47"/>
  <c r="OJD218" i="47"/>
  <c r="OJE218" i="47"/>
  <c r="OJF218" i="47"/>
  <c r="OJG218" i="47"/>
  <c r="OJH218" i="47"/>
  <c r="OJI218" i="47"/>
  <c r="OJJ218" i="47"/>
  <c r="OJK218" i="47"/>
  <c r="OJL218" i="47"/>
  <c r="OJM218" i="47"/>
  <c r="OJN218" i="47"/>
  <c r="OJO218" i="47"/>
  <c r="OJP218" i="47"/>
  <c r="OJQ218" i="47"/>
  <c r="OJR218" i="47"/>
  <c r="OJS218" i="47"/>
  <c r="OJT218" i="47"/>
  <c r="OJU218" i="47"/>
  <c r="OJV218" i="47"/>
  <c r="OJW218" i="47"/>
  <c r="OJX218" i="47"/>
  <c r="OJY218" i="47"/>
  <c r="OJZ218" i="47"/>
  <c r="OKA218" i="47"/>
  <c r="OKB218" i="47"/>
  <c r="OKC218" i="47"/>
  <c r="OKD218" i="47"/>
  <c r="OKE218" i="47"/>
  <c r="OKF218" i="47"/>
  <c r="OKG218" i="47"/>
  <c r="OKH218" i="47"/>
  <c r="OKI218" i="47"/>
  <c r="OKJ218" i="47"/>
  <c r="OKK218" i="47"/>
  <c r="OKL218" i="47"/>
  <c r="OKM218" i="47"/>
  <c r="OKN218" i="47"/>
  <c r="OKO218" i="47"/>
  <c r="OKP218" i="47"/>
  <c r="OKQ218" i="47"/>
  <c r="OKR218" i="47"/>
  <c r="OKS218" i="47"/>
  <c r="OKT218" i="47"/>
  <c r="OKU218" i="47"/>
  <c r="OKV218" i="47"/>
  <c r="OKW218" i="47"/>
  <c r="OKX218" i="47"/>
  <c r="OKY218" i="47"/>
  <c r="OKZ218" i="47"/>
  <c r="OLA218" i="47"/>
  <c r="OLB218" i="47"/>
  <c r="OLC218" i="47"/>
  <c r="OLD218" i="47"/>
  <c r="OLE218" i="47"/>
  <c r="OLF218" i="47"/>
  <c r="OLG218" i="47"/>
  <c r="OLH218" i="47"/>
  <c r="OLI218" i="47"/>
  <c r="OLJ218" i="47"/>
  <c r="OLK218" i="47"/>
  <c r="OLL218" i="47"/>
  <c r="OLM218" i="47"/>
  <c r="OLN218" i="47"/>
  <c r="OLO218" i="47"/>
  <c r="OLP218" i="47"/>
  <c r="OLQ218" i="47"/>
  <c r="OLR218" i="47"/>
  <c r="OLS218" i="47"/>
  <c r="OLT218" i="47"/>
  <c r="OLU218" i="47"/>
  <c r="OLV218" i="47"/>
  <c r="OLW218" i="47"/>
  <c r="OLX218" i="47"/>
  <c r="OLY218" i="47"/>
  <c r="OLZ218" i="47"/>
  <c r="OMA218" i="47"/>
  <c r="OMB218" i="47"/>
  <c r="OMC218" i="47"/>
  <c r="OMD218" i="47"/>
  <c r="OME218" i="47"/>
  <c r="OMF218" i="47"/>
  <c r="OMG218" i="47"/>
  <c r="OMH218" i="47"/>
  <c r="OMI218" i="47"/>
  <c r="OMJ218" i="47"/>
  <c r="OMK218" i="47"/>
  <c r="OML218" i="47"/>
  <c r="OMM218" i="47"/>
  <c r="OMN218" i="47"/>
  <c r="OMO218" i="47"/>
  <c r="OMP218" i="47"/>
  <c r="OMQ218" i="47"/>
  <c r="OMR218" i="47"/>
  <c r="OMS218" i="47"/>
  <c r="OMT218" i="47"/>
  <c r="OMU218" i="47"/>
  <c r="OMV218" i="47"/>
  <c r="OMW218" i="47"/>
  <c r="OMX218" i="47"/>
  <c r="OMY218" i="47"/>
  <c r="OMZ218" i="47"/>
  <c r="ONA218" i="47"/>
  <c r="ONB218" i="47"/>
  <c r="ONC218" i="47"/>
  <c r="OND218" i="47"/>
  <c r="ONE218" i="47"/>
  <c r="ONF218" i="47"/>
  <c r="ONG218" i="47"/>
  <c r="ONH218" i="47"/>
  <c r="ONI218" i="47"/>
  <c r="ONJ218" i="47"/>
  <c r="ONK218" i="47"/>
  <c r="ONL218" i="47"/>
  <c r="ONM218" i="47"/>
  <c r="ONN218" i="47"/>
  <c r="ONO218" i="47"/>
  <c r="ONP218" i="47"/>
  <c r="ONQ218" i="47"/>
  <c r="ONR218" i="47"/>
  <c r="ONS218" i="47"/>
  <c r="ONT218" i="47"/>
  <c r="ONU218" i="47"/>
  <c r="ONV218" i="47"/>
  <c r="ONW218" i="47"/>
  <c r="ONX218" i="47"/>
  <c r="ONY218" i="47"/>
  <c r="ONZ218" i="47"/>
  <c r="OOA218" i="47"/>
  <c r="OOB218" i="47"/>
  <c r="OOC218" i="47"/>
  <c r="OOD218" i="47"/>
  <c r="OOE218" i="47"/>
  <c r="OOF218" i="47"/>
  <c r="OOG218" i="47"/>
  <c r="OOH218" i="47"/>
  <c r="OOI218" i="47"/>
  <c r="OOJ218" i="47"/>
  <c r="OOK218" i="47"/>
  <c r="OOL218" i="47"/>
  <c r="OOM218" i="47"/>
  <c r="OON218" i="47"/>
  <c r="OOO218" i="47"/>
  <c r="OOP218" i="47"/>
  <c r="OOQ218" i="47"/>
  <c r="OOR218" i="47"/>
  <c r="OOS218" i="47"/>
  <c r="OOT218" i="47"/>
  <c r="OOU218" i="47"/>
  <c r="OOV218" i="47"/>
  <c r="OOW218" i="47"/>
  <c r="OOX218" i="47"/>
  <c r="OOY218" i="47"/>
  <c r="OOZ218" i="47"/>
  <c r="OPA218" i="47"/>
  <c r="OPB218" i="47"/>
  <c r="OPC218" i="47"/>
  <c r="OPD218" i="47"/>
  <c r="OPE218" i="47"/>
  <c r="OPF218" i="47"/>
  <c r="OPG218" i="47"/>
  <c r="OPH218" i="47"/>
  <c r="OPI218" i="47"/>
  <c r="OPJ218" i="47"/>
  <c r="OPK218" i="47"/>
  <c r="OPL218" i="47"/>
  <c r="OPM218" i="47"/>
  <c r="OPN218" i="47"/>
  <c r="OPO218" i="47"/>
  <c r="OPP218" i="47"/>
  <c r="OPQ218" i="47"/>
  <c r="OPR218" i="47"/>
  <c r="OPS218" i="47"/>
  <c r="OPT218" i="47"/>
  <c r="OPU218" i="47"/>
  <c r="OPV218" i="47"/>
  <c r="OPW218" i="47"/>
  <c r="OPX218" i="47"/>
  <c r="OPY218" i="47"/>
  <c r="OPZ218" i="47"/>
  <c r="OQA218" i="47"/>
  <c r="OQB218" i="47"/>
  <c r="OQC218" i="47"/>
  <c r="OQD218" i="47"/>
  <c r="OQE218" i="47"/>
  <c r="OQF218" i="47"/>
  <c r="OQG218" i="47"/>
  <c r="OQH218" i="47"/>
  <c r="OQI218" i="47"/>
  <c r="OQJ218" i="47"/>
  <c r="OQK218" i="47"/>
  <c r="OQL218" i="47"/>
  <c r="OQM218" i="47"/>
  <c r="OQN218" i="47"/>
  <c r="OQO218" i="47"/>
  <c r="OQP218" i="47"/>
  <c r="OQQ218" i="47"/>
  <c r="OQR218" i="47"/>
  <c r="OQS218" i="47"/>
  <c r="OQT218" i="47"/>
  <c r="OQU218" i="47"/>
  <c r="OQV218" i="47"/>
  <c r="OQW218" i="47"/>
  <c r="OQX218" i="47"/>
  <c r="OQY218" i="47"/>
  <c r="OQZ218" i="47"/>
  <c r="ORA218" i="47"/>
  <c r="ORB218" i="47"/>
  <c r="ORC218" i="47"/>
  <c r="ORD218" i="47"/>
  <c r="ORE218" i="47"/>
  <c r="ORF218" i="47"/>
  <c r="ORG218" i="47"/>
  <c r="ORH218" i="47"/>
  <c r="ORI218" i="47"/>
  <c r="ORJ218" i="47"/>
  <c r="ORK218" i="47"/>
  <c r="ORL218" i="47"/>
  <c r="ORM218" i="47"/>
  <c r="ORN218" i="47"/>
  <c r="ORO218" i="47"/>
  <c r="ORP218" i="47"/>
  <c r="ORQ218" i="47"/>
  <c r="ORR218" i="47"/>
  <c r="ORS218" i="47"/>
  <c r="ORT218" i="47"/>
  <c r="ORU218" i="47"/>
  <c r="ORV218" i="47"/>
  <c r="ORW218" i="47"/>
  <c r="ORX218" i="47"/>
  <c r="ORY218" i="47"/>
  <c r="ORZ218" i="47"/>
  <c r="OSA218" i="47"/>
  <c r="OSB218" i="47"/>
  <c r="OSC218" i="47"/>
  <c r="OSD218" i="47"/>
  <c r="OSE218" i="47"/>
  <c r="OSF218" i="47"/>
  <c r="OSG218" i="47"/>
  <c r="OSH218" i="47"/>
  <c r="OSI218" i="47"/>
  <c r="OSJ218" i="47"/>
  <c r="OSK218" i="47"/>
  <c r="OSL218" i="47"/>
  <c r="OSM218" i="47"/>
  <c r="OSN218" i="47"/>
  <c r="OSO218" i="47"/>
  <c r="OSP218" i="47"/>
  <c r="OSQ218" i="47"/>
  <c r="OSR218" i="47"/>
  <c r="OSS218" i="47"/>
  <c r="OST218" i="47"/>
  <c r="OSU218" i="47"/>
  <c r="OSV218" i="47"/>
  <c r="OSW218" i="47"/>
  <c r="OSX218" i="47"/>
  <c r="OSY218" i="47"/>
  <c r="OSZ218" i="47"/>
  <c r="OTA218" i="47"/>
  <c r="OTB218" i="47"/>
  <c r="OTC218" i="47"/>
  <c r="OTD218" i="47"/>
  <c r="OTE218" i="47"/>
  <c r="OTF218" i="47"/>
  <c r="OTG218" i="47"/>
  <c r="OTH218" i="47"/>
  <c r="OTI218" i="47"/>
  <c r="OTJ218" i="47"/>
  <c r="OTK218" i="47"/>
  <c r="OTL218" i="47"/>
  <c r="OTM218" i="47"/>
  <c r="OTN218" i="47"/>
  <c r="OTO218" i="47"/>
  <c r="OTP218" i="47"/>
  <c r="OTQ218" i="47"/>
  <c r="OTR218" i="47"/>
  <c r="OTS218" i="47"/>
  <c r="OTT218" i="47"/>
  <c r="OTU218" i="47"/>
  <c r="OTV218" i="47"/>
  <c r="OTW218" i="47"/>
  <c r="OTX218" i="47"/>
  <c r="OTY218" i="47"/>
  <c r="OTZ218" i="47"/>
  <c r="OUA218" i="47"/>
  <c r="OUB218" i="47"/>
  <c r="OUC218" i="47"/>
  <c r="OUD218" i="47"/>
  <c r="OUE218" i="47"/>
  <c r="OUF218" i="47"/>
  <c r="OUG218" i="47"/>
  <c r="OUH218" i="47"/>
  <c r="OUI218" i="47"/>
  <c r="OUJ218" i="47"/>
  <c r="OUK218" i="47"/>
  <c r="OUL218" i="47"/>
  <c r="OUM218" i="47"/>
  <c r="OUN218" i="47"/>
  <c r="OUO218" i="47"/>
  <c r="OUP218" i="47"/>
  <c r="OUQ218" i="47"/>
  <c r="OUR218" i="47"/>
  <c r="OUS218" i="47"/>
  <c r="OUT218" i="47"/>
  <c r="OUU218" i="47"/>
  <c r="OUV218" i="47"/>
  <c r="OUW218" i="47"/>
  <c r="OUX218" i="47"/>
  <c r="OUY218" i="47"/>
  <c r="OUZ218" i="47"/>
  <c r="OVA218" i="47"/>
  <c r="OVB218" i="47"/>
  <c r="OVC218" i="47"/>
  <c r="OVD218" i="47"/>
  <c r="OVE218" i="47"/>
  <c r="OVF218" i="47"/>
  <c r="OVG218" i="47"/>
  <c r="OVH218" i="47"/>
  <c r="OVI218" i="47"/>
  <c r="OVJ218" i="47"/>
  <c r="OVK218" i="47"/>
  <c r="OVL218" i="47"/>
  <c r="OVM218" i="47"/>
  <c r="OVN218" i="47"/>
  <c r="OVO218" i="47"/>
  <c r="OVP218" i="47"/>
  <c r="OVQ218" i="47"/>
  <c r="OVR218" i="47"/>
  <c r="OVS218" i="47"/>
  <c r="OVT218" i="47"/>
  <c r="OVU218" i="47"/>
  <c r="OVV218" i="47"/>
  <c r="OVW218" i="47"/>
  <c r="OVX218" i="47"/>
  <c r="OVY218" i="47"/>
  <c r="OVZ218" i="47"/>
  <c r="OWA218" i="47"/>
  <c r="OWB218" i="47"/>
  <c r="OWC218" i="47"/>
  <c r="OWD218" i="47"/>
  <c r="OWE218" i="47"/>
  <c r="OWF218" i="47"/>
  <c r="OWG218" i="47"/>
  <c r="OWH218" i="47"/>
  <c r="OWI218" i="47"/>
  <c r="OWJ218" i="47"/>
  <c r="OWK218" i="47"/>
  <c r="OWL218" i="47"/>
  <c r="OWM218" i="47"/>
  <c r="OWN218" i="47"/>
  <c r="OWO218" i="47"/>
  <c r="OWP218" i="47"/>
  <c r="OWQ218" i="47"/>
  <c r="OWR218" i="47"/>
  <c r="OWS218" i="47"/>
  <c r="OWT218" i="47"/>
  <c r="OWU218" i="47"/>
  <c r="OWV218" i="47"/>
  <c r="OWW218" i="47"/>
  <c r="OWX218" i="47"/>
  <c r="OWY218" i="47"/>
  <c r="OWZ218" i="47"/>
  <c r="OXA218" i="47"/>
  <c r="OXB218" i="47"/>
  <c r="OXC218" i="47"/>
  <c r="OXD218" i="47"/>
  <c r="OXE218" i="47"/>
  <c r="OXF218" i="47"/>
  <c r="OXG218" i="47"/>
  <c r="OXH218" i="47"/>
  <c r="OXI218" i="47"/>
  <c r="OXJ218" i="47"/>
  <c r="OXK218" i="47"/>
  <c r="OXL218" i="47"/>
  <c r="OXM218" i="47"/>
  <c r="OXN218" i="47"/>
  <c r="OXO218" i="47"/>
  <c r="OXP218" i="47"/>
  <c r="OXQ218" i="47"/>
  <c r="OXR218" i="47"/>
  <c r="OXS218" i="47"/>
  <c r="OXT218" i="47"/>
  <c r="OXU218" i="47"/>
  <c r="OXV218" i="47"/>
  <c r="OXW218" i="47"/>
  <c r="OXX218" i="47"/>
  <c r="OXY218" i="47"/>
  <c r="OXZ218" i="47"/>
  <c r="OYA218" i="47"/>
  <c r="OYB218" i="47"/>
  <c r="OYC218" i="47"/>
  <c r="OYD218" i="47"/>
  <c r="OYE218" i="47"/>
  <c r="OYF218" i="47"/>
  <c r="OYG218" i="47"/>
  <c r="OYH218" i="47"/>
  <c r="OYI218" i="47"/>
  <c r="OYJ218" i="47"/>
  <c r="OYK218" i="47"/>
  <c r="OYL218" i="47"/>
  <c r="OYM218" i="47"/>
  <c r="OYN218" i="47"/>
  <c r="OYO218" i="47"/>
  <c r="OYP218" i="47"/>
  <c r="OYQ218" i="47"/>
  <c r="OYR218" i="47"/>
  <c r="OYS218" i="47"/>
  <c r="OYT218" i="47"/>
  <c r="OYU218" i="47"/>
  <c r="OYV218" i="47"/>
  <c r="OYW218" i="47"/>
  <c r="OYX218" i="47"/>
  <c r="OYY218" i="47"/>
  <c r="OYZ218" i="47"/>
  <c r="OZA218" i="47"/>
  <c r="OZB218" i="47"/>
  <c r="OZC218" i="47"/>
  <c r="OZD218" i="47"/>
  <c r="OZE218" i="47"/>
  <c r="OZF218" i="47"/>
  <c r="OZG218" i="47"/>
  <c r="OZH218" i="47"/>
  <c r="OZI218" i="47"/>
  <c r="OZJ218" i="47"/>
  <c r="OZK218" i="47"/>
  <c r="OZL218" i="47"/>
  <c r="OZM218" i="47"/>
  <c r="OZN218" i="47"/>
  <c r="OZO218" i="47"/>
  <c r="OZP218" i="47"/>
  <c r="OZQ218" i="47"/>
  <c r="OZR218" i="47"/>
  <c r="OZS218" i="47"/>
  <c r="OZT218" i="47"/>
  <c r="OZU218" i="47"/>
  <c r="OZV218" i="47"/>
  <c r="OZW218" i="47"/>
  <c r="OZX218" i="47"/>
  <c r="OZY218" i="47"/>
  <c r="OZZ218" i="47"/>
  <c r="PAA218" i="47"/>
  <c r="PAB218" i="47"/>
  <c r="PAC218" i="47"/>
  <c r="PAD218" i="47"/>
  <c r="PAE218" i="47"/>
  <c r="PAF218" i="47"/>
  <c r="PAG218" i="47"/>
  <c r="PAH218" i="47"/>
  <c r="PAI218" i="47"/>
  <c r="PAJ218" i="47"/>
  <c r="PAK218" i="47"/>
  <c r="PAL218" i="47"/>
  <c r="PAM218" i="47"/>
  <c r="PAN218" i="47"/>
  <c r="PAO218" i="47"/>
  <c r="PAP218" i="47"/>
  <c r="PAQ218" i="47"/>
  <c r="PAR218" i="47"/>
  <c r="PAS218" i="47"/>
  <c r="PAT218" i="47"/>
  <c r="PAU218" i="47"/>
  <c r="PAV218" i="47"/>
  <c r="PAW218" i="47"/>
  <c r="PAX218" i="47"/>
  <c r="PAY218" i="47"/>
  <c r="PAZ218" i="47"/>
  <c r="PBA218" i="47"/>
  <c r="PBB218" i="47"/>
  <c r="PBC218" i="47"/>
  <c r="PBD218" i="47"/>
  <c r="PBE218" i="47"/>
  <c r="PBF218" i="47"/>
  <c r="PBG218" i="47"/>
  <c r="PBH218" i="47"/>
  <c r="PBI218" i="47"/>
  <c r="PBJ218" i="47"/>
  <c r="PBK218" i="47"/>
  <c r="PBL218" i="47"/>
  <c r="PBM218" i="47"/>
  <c r="PBN218" i="47"/>
  <c r="PBO218" i="47"/>
  <c r="PBP218" i="47"/>
  <c r="PBQ218" i="47"/>
  <c r="PBR218" i="47"/>
  <c r="PBS218" i="47"/>
  <c r="PBT218" i="47"/>
  <c r="PBU218" i="47"/>
  <c r="PBV218" i="47"/>
  <c r="PBW218" i="47"/>
  <c r="PBX218" i="47"/>
  <c r="PBY218" i="47"/>
  <c r="PBZ218" i="47"/>
  <c r="PCA218" i="47"/>
  <c r="PCB218" i="47"/>
  <c r="PCC218" i="47"/>
  <c r="PCD218" i="47"/>
  <c r="PCE218" i="47"/>
  <c r="PCF218" i="47"/>
  <c r="PCG218" i="47"/>
  <c r="PCH218" i="47"/>
  <c r="PCI218" i="47"/>
  <c r="PCJ218" i="47"/>
  <c r="PCK218" i="47"/>
  <c r="PCL218" i="47"/>
  <c r="PCM218" i="47"/>
  <c r="PCN218" i="47"/>
  <c r="PCO218" i="47"/>
  <c r="PCP218" i="47"/>
  <c r="PCQ218" i="47"/>
  <c r="PCR218" i="47"/>
  <c r="PCS218" i="47"/>
  <c r="PCT218" i="47"/>
  <c r="PCU218" i="47"/>
  <c r="PCV218" i="47"/>
  <c r="PCW218" i="47"/>
  <c r="PCX218" i="47"/>
  <c r="PCY218" i="47"/>
  <c r="PCZ218" i="47"/>
  <c r="PDA218" i="47"/>
  <c r="PDB218" i="47"/>
  <c r="PDC218" i="47"/>
  <c r="PDD218" i="47"/>
  <c r="PDE218" i="47"/>
  <c r="PDF218" i="47"/>
  <c r="PDG218" i="47"/>
  <c r="PDH218" i="47"/>
  <c r="PDI218" i="47"/>
  <c r="PDJ218" i="47"/>
  <c r="PDK218" i="47"/>
  <c r="PDL218" i="47"/>
  <c r="PDM218" i="47"/>
  <c r="PDN218" i="47"/>
  <c r="PDO218" i="47"/>
  <c r="PDP218" i="47"/>
  <c r="PDQ218" i="47"/>
  <c r="PDR218" i="47"/>
  <c r="PDS218" i="47"/>
  <c r="PDT218" i="47"/>
  <c r="PDU218" i="47"/>
  <c r="PDV218" i="47"/>
  <c r="PDW218" i="47"/>
  <c r="PDX218" i="47"/>
  <c r="PDY218" i="47"/>
  <c r="PDZ218" i="47"/>
  <c r="PEA218" i="47"/>
  <c r="PEB218" i="47"/>
  <c r="PEC218" i="47"/>
  <c r="PED218" i="47"/>
  <c r="PEE218" i="47"/>
  <c r="PEF218" i="47"/>
  <c r="PEG218" i="47"/>
  <c r="PEH218" i="47"/>
  <c r="PEI218" i="47"/>
  <c r="PEJ218" i="47"/>
  <c r="PEK218" i="47"/>
  <c r="PEL218" i="47"/>
  <c r="PEM218" i="47"/>
  <c r="PEN218" i="47"/>
  <c r="PEO218" i="47"/>
  <c r="PEP218" i="47"/>
  <c r="PEQ218" i="47"/>
  <c r="PER218" i="47"/>
  <c r="PES218" i="47"/>
  <c r="PET218" i="47"/>
  <c r="PEU218" i="47"/>
  <c r="PEV218" i="47"/>
  <c r="PEW218" i="47"/>
  <c r="PEX218" i="47"/>
  <c r="PEY218" i="47"/>
  <c r="PEZ218" i="47"/>
  <c r="PFA218" i="47"/>
  <c r="PFB218" i="47"/>
  <c r="PFC218" i="47"/>
  <c r="PFD218" i="47"/>
  <c r="PFE218" i="47"/>
  <c r="PFF218" i="47"/>
  <c r="PFG218" i="47"/>
  <c r="PFH218" i="47"/>
  <c r="PFI218" i="47"/>
  <c r="PFJ218" i="47"/>
  <c r="PFK218" i="47"/>
  <c r="PFL218" i="47"/>
  <c r="PFM218" i="47"/>
  <c r="PFN218" i="47"/>
  <c r="PFO218" i="47"/>
  <c r="PFP218" i="47"/>
  <c r="PFQ218" i="47"/>
  <c r="PFR218" i="47"/>
  <c r="PFS218" i="47"/>
  <c r="PFT218" i="47"/>
  <c r="PFU218" i="47"/>
  <c r="PFV218" i="47"/>
  <c r="PFW218" i="47"/>
  <c r="PFX218" i="47"/>
  <c r="PFY218" i="47"/>
  <c r="PFZ218" i="47"/>
  <c r="PGA218" i="47"/>
  <c r="PGB218" i="47"/>
  <c r="PGC218" i="47"/>
  <c r="PGD218" i="47"/>
  <c r="PGE218" i="47"/>
  <c r="PGF218" i="47"/>
  <c r="PGG218" i="47"/>
  <c r="PGH218" i="47"/>
  <c r="PGI218" i="47"/>
  <c r="PGJ218" i="47"/>
  <c r="PGK218" i="47"/>
  <c r="PGL218" i="47"/>
  <c r="PGM218" i="47"/>
  <c r="PGN218" i="47"/>
  <c r="PGO218" i="47"/>
  <c r="PGP218" i="47"/>
  <c r="PGQ218" i="47"/>
  <c r="PGR218" i="47"/>
  <c r="PGS218" i="47"/>
  <c r="PGT218" i="47"/>
  <c r="PGU218" i="47"/>
  <c r="PGV218" i="47"/>
  <c r="PGW218" i="47"/>
  <c r="PGX218" i="47"/>
  <c r="PGY218" i="47"/>
  <c r="PGZ218" i="47"/>
  <c r="PHA218" i="47"/>
  <c r="PHB218" i="47"/>
  <c r="PHC218" i="47"/>
  <c r="PHD218" i="47"/>
  <c r="PHE218" i="47"/>
  <c r="PHF218" i="47"/>
  <c r="PHG218" i="47"/>
  <c r="PHH218" i="47"/>
  <c r="PHI218" i="47"/>
  <c r="PHJ218" i="47"/>
  <c r="PHK218" i="47"/>
  <c r="PHL218" i="47"/>
  <c r="PHM218" i="47"/>
  <c r="PHN218" i="47"/>
  <c r="PHO218" i="47"/>
  <c r="PHP218" i="47"/>
  <c r="PHQ218" i="47"/>
  <c r="PHR218" i="47"/>
  <c r="PHS218" i="47"/>
  <c r="PHT218" i="47"/>
  <c r="PHU218" i="47"/>
  <c r="PHV218" i="47"/>
  <c r="PHW218" i="47"/>
  <c r="PHX218" i="47"/>
  <c r="PHY218" i="47"/>
  <c r="PHZ218" i="47"/>
  <c r="PIA218" i="47"/>
  <c r="PIB218" i="47"/>
  <c r="PIC218" i="47"/>
  <c r="PID218" i="47"/>
  <c r="PIE218" i="47"/>
  <c r="PIF218" i="47"/>
  <c r="PIG218" i="47"/>
  <c r="PIH218" i="47"/>
  <c r="PII218" i="47"/>
  <c r="PIJ218" i="47"/>
  <c r="PIK218" i="47"/>
  <c r="PIL218" i="47"/>
  <c r="PIM218" i="47"/>
  <c r="PIN218" i="47"/>
  <c r="PIO218" i="47"/>
  <c r="PIP218" i="47"/>
  <c r="PIQ218" i="47"/>
  <c r="PIR218" i="47"/>
  <c r="PIS218" i="47"/>
  <c r="PIT218" i="47"/>
  <c r="PIU218" i="47"/>
  <c r="PIV218" i="47"/>
  <c r="PIW218" i="47"/>
  <c r="PIX218" i="47"/>
  <c r="PIY218" i="47"/>
  <c r="PIZ218" i="47"/>
  <c r="PJA218" i="47"/>
  <c r="PJB218" i="47"/>
  <c r="PJC218" i="47"/>
  <c r="PJD218" i="47"/>
  <c r="PJE218" i="47"/>
  <c r="PJF218" i="47"/>
  <c r="PJG218" i="47"/>
  <c r="PJH218" i="47"/>
  <c r="PJI218" i="47"/>
  <c r="PJJ218" i="47"/>
  <c r="PJK218" i="47"/>
  <c r="PJL218" i="47"/>
  <c r="PJM218" i="47"/>
  <c r="PJN218" i="47"/>
  <c r="PJO218" i="47"/>
  <c r="PJP218" i="47"/>
  <c r="PJQ218" i="47"/>
  <c r="PJR218" i="47"/>
  <c r="PJS218" i="47"/>
  <c r="PJT218" i="47"/>
  <c r="PJU218" i="47"/>
  <c r="PJV218" i="47"/>
  <c r="PJW218" i="47"/>
  <c r="PJX218" i="47"/>
  <c r="PJY218" i="47"/>
  <c r="PJZ218" i="47"/>
  <c r="PKA218" i="47"/>
  <c r="PKB218" i="47"/>
  <c r="PKC218" i="47"/>
  <c r="PKD218" i="47"/>
  <c r="PKE218" i="47"/>
  <c r="PKF218" i="47"/>
  <c r="PKG218" i="47"/>
  <c r="PKH218" i="47"/>
  <c r="PKI218" i="47"/>
  <c r="PKJ218" i="47"/>
  <c r="PKK218" i="47"/>
  <c r="PKL218" i="47"/>
  <c r="PKM218" i="47"/>
  <c r="PKN218" i="47"/>
  <c r="PKO218" i="47"/>
  <c r="PKP218" i="47"/>
  <c r="PKQ218" i="47"/>
  <c r="PKR218" i="47"/>
  <c r="PKS218" i="47"/>
  <c r="PKT218" i="47"/>
  <c r="PKU218" i="47"/>
  <c r="PKV218" i="47"/>
  <c r="PKW218" i="47"/>
  <c r="PKX218" i="47"/>
  <c r="PKY218" i="47"/>
  <c r="PKZ218" i="47"/>
  <c r="PLA218" i="47"/>
  <c r="PLB218" i="47"/>
  <c r="PLC218" i="47"/>
  <c r="PLD218" i="47"/>
  <c r="PLE218" i="47"/>
  <c r="PLF218" i="47"/>
  <c r="PLG218" i="47"/>
  <c r="PLH218" i="47"/>
  <c r="PLI218" i="47"/>
  <c r="PLJ218" i="47"/>
  <c r="PLK218" i="47"/>
  <c r="PLL218" i="47"/>
  <c r="PLM218" i="47"/>
  <c r="PLN218" i="47"/>
  <c r="PLO218" i="47"/>
  <c r="PLP218" i="47"/>
  <c r="PLQ218" i="47"/>
  <c r="PLR218" i="47"/>
  <c r="PLS218" i="47"/>
  <c r="PLT218" i="47"/>
  <c r="PLU218" i="47"/>
  <c r="PLV218" i="47"/>
  <c r="PLW218" i="47"/>
  <c r="PLX218" i="47"/>
  <c r="PLY218" i="47"/>
  <c r="PLZ218" i="47"/>
  <c r="PMA218" i="47"/>
  <c r="PMB218" i="47"/>
  <c r="PMC218" i="47"/>
  <c r="PMD218" i="47"/>
  <c r="PME218" i="47"/>
  <c r="PMF218" i="47"/>
  <c r="PMG218" i="47"/>
  <c r="PMH218" i="47"/>
  <c r="PMI218" i="47"/>
  <c r="PMJ218" i="47"/>
  <c r="PMK218" i="47"/>
  <c r="PML218" i="47"/>
  <c r="PMM218" i="47"/>
  <c r="PMN218" i="47"/>
  <c r="PMO218" i="47"/>
  <c r="PMP218" i="47"/>
  <c r="PMQ218" i="47"/>
  <c r="PMR218" i="47"/>
  <c r="PMS218" i="47"/>
  <c r="PMT218" i="47"/>
  <c r="PMU218" i="47"/>
  <c r="PMV218" i="47"/>
  <c r="PMW218" i="47"/>
  <c r="PMX218" i="47"/>
  <c r="PMY218" i="47"/>
  <c r="PMZ218" i="47"/>
  <c r="PNA218" i="47"/>
  <c r="PNB218" i="47"/>
  <c r="PNC218" i="47"/>
  <c r="PND218" i="47"/>
  <c r="PNE218" i="47"/>
  <c r="PNF218" i="47"/>
  <c r="PNG218" i="47"/>
  <c r="PNH218" i="47"/>
  <c r="PNI218" i="47"/>
  <c r="PNJ218" i="47"/>
  <c r="PNK218" i="47"/>
  <c r="PNL218" i="47"/>
  <c r="PNM218" i="47"/>
  <c r="PNN218" i="47"/>
  <c r="PNO218" i="47"/>
  <c r="PNP218" i="47"/>
  <c r="PNQ218" i="47"/>
  <c r="PNR218" i="47"/>
  <c r="PNS218" i="47"/>
  <c r="PNT218" i="47"/>
  <c r="PNU218" i="47"/>
  <c r="PNV218" i="47"/>
  <c r="PNW218" i="47"/>
  <c r="PNX218" i="47"/>
  <c r="PNY218" i="47"/>
  <c r="PNZ218" i="47"/>
  <c r="POA218" i="47"/>
  <c r="POB218" i="47"/>
  <c r="POC218" i="47"/>
  <c r="POD218" i="47"/>
  <c r="POE218" i="47"/>
  <c r="POF218" i="47"/>
  <c r="POG218" i="47"/>
  <c r="POH218" i="47"/>
  <c r="POI218" i="47"/>
  <c r="POJ218" i="47"/>
  <c r="POK218" i="47"/>
  <c r="POL218" i="47"/>
  <c r="POM218" i="47"/>
  <c r="PON218" i="47"/>
  <c r="POO218" i="47"/>
  <c r="POP218" i="47"/>
  <c r="POQ218" i="47"/>
  <c r="POR218" i="47"/>
  <c r="POS218" i="47"/>
  <c r="POT218" i="47"/>
  <c r="POU218" i="47"/>
  <c r="POV218" i="47"/>
  <c r="POW218" i="47"/>
  <c r="POX218" i="47"/>
  <c r="POY218" i="47"/>
  <c r="POZ218" i="47"/>
  <c r="PPA218" i="47"/>
  <c r="PPB218" i="47"/>
  <c r="PPC218" i="47"/>
  <c r="PPD218" i="47"/>
  <c r="PPE218" i="47"/>
  <c r="PPF218" i="47"/>
  <c r="PPG218" i="47"/>
  <c r="PPH218" i="47"/>
  <c r="PPI218" i="47"/>
  <c r="PPJ218" i="47"/>
  <c r="PPK218" i="47"/>
  <c r="PPL218" i="47"/>
  <c r="PPM218" i="47"/>
  <c r="PPN218" i="47"/>
  <c r="PPO218" i="47"/>
  <c r="PPP218" i="47"/>
  <c r="PPQ218" i="47"/>
  <c r="PPR218" i="47"/>
  <c r="PPS218" i="47"/>
  <c r="PPT218" i="47"/>
  <c r="PPU218" i="47"/>
  <c r="PPV218" i="47"/>
  <c r="PPW218" i="47"/>
  <c r="PPX218" i="47"/>
  <c r="PPY218" i="47"/>
  <c r="PPZ218" i="47"/>
  <c r="PQA218" i="47"/>
  <c r="PQB218" i="47"/>
  <c r="PQC218" i="47"/>
  <c r="PQD218" i="47"/>
  <c r="PQE218" i="47"/>
  <c r="PQF218" i="47"/>
  <c r="PQG218" i="47"/>
  <c r="PQH218" i="47"/>
  <c r="PQI218" i="47"/>
  <c r="PQJ218" i="47"/>
  <c r="PQK218" i="47"/>
  <c r="PQL218" i="47"/>
  <c r="PQM218" i="47"/>
  <c r="PQN218" i="47"/>
  <c r="PQO218" i="47"/>
  <c r="PQP218" i="47"/>
  <c r="PQQ218" i="47"/>
  <c r="PQR218" i="47"/>
  <c r="PQS218" i="47"/>
  <c r="PQT218" i="47"/>
  <c r="PQU218" i="47"/>
  <c r="PQV218" i="47"/>
  <c r="PQW218" i="47"/>
  <c r="PQX218" i="47"/>
  <c r="PQY218" i="47"/>
  <c r="PQZ218" i="47"/>
  <c r="PRA218" i="47"/>
  <c r="PRB218" i="47"/>
  <c r="PRC218" i="47"/>
  <c r="PRD218" i="47"/>
  <c r="PRE218" i="47"/>
  <c r="PRF218" i="47"/>
  <c r="PRG218" i="47"/>
  <c r="PRH218" i="47"/>
  <c r="PRI218" i="47"/>
  <c r="PRJ218" i="47"/>
  <c r="PRK218" i="47"/>
  <c r="PRL218" i="47"/>
  <c r="PRM218" i="47"/>
  <c r="PRN218" i="47"/>
  <c r="PRO218" i="47"/>
  <c r="PRP218" i="47"/>
  <c r="PRQ218" i="47"/>
  <c r="PRR218" i="47"/>
  <c r="PRS218" i="47"/>
  <c r="PRT218" i="47"/>
  <c r="PRU218" i="47"/>
  <c r="PRV218" i="47"/>
  <c r="PRW218" i="47"/>
  <c r="PRX218" i="47"/>
  <c r="PRY218" i="47"/>
  <c r="PRZ218" i="47"/>
  <c r="PSA218" i="47"/>
  <c r="PSB218" i="47"/>
  <c r="PSC218" i="47"/>
  <c r="PSD218" i="47"/>
  <c r="PSE218" i="47"/>
  <c r="PSF218" i="47"/>
  <c r="PSG218" i="47"/>
  <c r="PSH218" i="47"/>
  <c r="PSI218" i="47"/>
  <c r="PSJ218" i="47"/>
  <c r="PSK218" i="47"/>
  <c r="PSL218" i="47"/>
  <c r="PSM218" i="47"/>
  <c r="PSN218" i="47"/>
  <c r="PSO218" i="47"/>
  <c r="PSP218" i="47"/>
  <c r="PSQ218" i="47"/>
  <c r="PSR218" i="47"/>
  <c r="PSS218" i="47"/>
  <c r="PST218" i="47"/>
  <c r="PSU218" i="47"/>
  <c r="PSV218" i="47"/>
  <c r="PSW218" i="47"/>
  <c r="PSX218" i="47"/>
  <c r="PSY218" i="47"/>
  <c r="PSZ218" i="47"/>
  <c r="PTA218" i="47"/>
  <c r="PTB218" i="47"/>
  <c r="PTC218" i="47"/>
  <c r="PTD218" i="47"/>
  <c r="PTE218" i="47"/>
  <c r="PTF218" i="47"/>
  <c r="PTG218" i="47"/>
  <c r="PTH218" i="47"/>
  <c r="PTI218" i="47"/>
  <c r="PTJ218" i="47"/>
  <c r="PTK218" i="47"/>
  <c r="PTL218" i="47"/>
  <c r="PTM218" i="47"/>
  <c r="PTN218" i="47"/>
  <c r="PTO218" i="47"/>
  <c r="PTP218" i="47"/>
  <c r="PTQ218" i="47"/>
  <c r="PTR218" i="47"/>
  <c r="PTS218" i="47"/>
  <c r="PTT218" i="47"/>
  <c r="PTU218" i="47"/>
  <c r="PTV218" i="47"/>
  <c r="PTW218" i="47"/>
  <c r="PTX218" i="47"/>
  <c r="PTY218" i="47"/>
  <c r="PTZ218" i="47"/>
  <c r="PUA218" i="47"/>
  <c r="PUB218" i="47"/>
  <c r="PUC218" i="47"/>
  <c r="PUD218" i="47"/>
  <c r="PUE218" i="47"/>
  <c r="PUF218" i="47"/>
  <c r="PUG218" i="47"/>
  <c r="PUH218" i="47"/>
  <c r="PUI218" i="47"/>
  <c r="PUJ218" i="47"/>
  <c r="PUK218" i="47"/>
  <c r="PUL218" i="47"/>
  <c r="PUM218" i="47"/>
  <c r="PUN218" i="47"/>
  <c r="PUO218" i="47"/>
  <c r="PUP218" i="47"/>
  <c r="PUQ218" i="47"/>
  <c r="PUR218" i="47"/>
  <c r="PUS218" i="47"/>
  <c r="PUT218" i="47"/>
  <c r="PUU218" i="47"/>
  <c r="PUV218" i="47"/>
  <c r="PUW218" i="47"/>
  <c r="PUX218" i="47"/>
  <c r="PUY218" i="47"/>
  <c r="PUZ218" i="47"/>
  <c r="PVA218" i="47"/>
  <c r="PVB218" i="47"/>
  <c r="PVC218" i="47"/>
  <c r="PVD218" i="47"/>
  <c r="PVE218" i="47"/>
  <c r="PVF218" i="47"/>
  <c r="PVG218" i="47"/>
  <c r="PVH218" i="47"/>
  <c r="PVI218" i="47"/>
  <c r="PVJ218" i="47"/>
  <c r="PVK218" i="47"/>
  <c r="PVL218" i="47"/>
  <c r="PVM218" i="47"/>
  <c r="PVN218" i="47"/>
  <c r="PVO218" i="47"/>
  <c r="PVP218" i="47"/>
  <c r="PVQ218" i="47"/>
  <c r="PVR218" i="47"/>
  <c r="PVS218" i="47"/>
  <c r="PVT218" i="47"/>
  <c r="PVU218" i="47"/>
  <c r="PVV218" i="47"/>
  <c r="PVW218" i="47"/>
  <c r="PVX218" i="47"/>
  <c r="PVY218" i="47"/>
  <c r="PVZ218" i="47"/>
  <c r="PWA218" i="47"/>
  <c r="PWB218" i="47"/>
  <c r="PWC218" i="47"/>
  <c r="PWD218" i="47"/>
  <c r="PWE218" i="47"/>
  <c r="PWF218" i="47"/>
  <c r="PWG218" i="47"/>
  <c r="PWH218" i="47"/>
  <c r="PWI218" i="47"/>
  <c r="PWJ218" i="47"/>
  <c r="PWK218" i="47"/>
  <c r="PWL218" i="47"/>
  <c r="PWM218" i="47"/>
  <c r="PWN218" i="47"/>
  <c r="PWO218" i="47"/>
  <c r="PWP218" i="47"/>
  <c r="PWQ218" i="47"/>
  <c r="PWR218" i="47"/>
  <c r="PWS218" i="47"/>
  <c r="PWT218" i="47"/>
  <c r="PWU218" i="47"/>
  <c r="PWV218" i="47"/>
  <c r="PWW218" i="47"/>
  <c r="PWX218" i="47"/>
  <c r="PWY218" i="47"/>
  <c r="PWZ218" i="47"/>
  <c r="PXA218" i="47"/>
  <c r="PXB218" i="47"/>
  <c r="PXC218" i="47"/>
  <c r="PXD218" i="47"/>
  <c r="PXE218" i="47"/>
  <c r="PXF218" i="47"/>
  <c r="PXG218" i="47"/>
  <c r="PXH218" i="47"/>
  <c r="PXI218" i="47"/>
  <c r="PXJ218" i="47"/>
  <c r="PXK218" i="47"/>
  <c r="PXL218" i="47"/>
  <c r="PXM218" i="47"/>
  <c r="PXN218" i="47"/>
  <c r="PXO218" i="47"/>
  <c r="PXP218" i="47"/>
  <c r="PXQ218" i="47"/>
  <c r="PXR218" i="47"/>
  <c r="PXS218" i="47"/>
  <c r="PXT218" i="47"/>
  <c r="PXU218" i="47"/>
  <c r="PXV218" i="47"/>
  <c r="PXW218" i="47"/>
  <c r="PXX218" i="47"/>
  <c r="PXY218" i="47"/>
  <c r="PXZ218" i="47"/>
  <c r="PYA218" i="47"/>
  <c r="PYB218" i="47"/>
  <c r="PYC218" i="47"/>
  <c r="PYD218" i="47"/>
  <c r="PYE218" i="47"/>
  <c r="PYF218" i="47"/>
  <c r="PYG218" i="47"/>
  <c r="PYH218" i="47"/>
  <c r="PYI218" i="47"/>
  <c r="PYJ218" i="47"/>
  <c r="PYK218" i="47"/>
  <c r="PYL218" i="47"/>
  <c r="PYM218" i="47"/>
  <c r="PYN218" i="47"/>
  <c r="PYO218" i="47"/>
  <c r="PYP218" i="47"/>
  <c r="PYQ218" i="47"/>
  <c r="PYR218" i="47"/>
  <c r="PYS218" i="47"/>
  <c r="PYT218" i="47"/>
  <c r="PYU218" i="47"/>
  <c r="PYV218" i="47"/>
  <c r="PYW218" i="47"/>
  <c r="PYX218" i="47"/>
  <c r="PYY218" i="47"/>
  <c r="PYZ218" i="47"/>
  <c r="PZA218" i="47"/>
  <c r="PZB218" i="47"/>
  <c r="PZC218" i="47"/>
  <c r="PZD218" i="47"/>
  <c r="PZE218" i="47"/>
  <c r="PZF218" i="47"/>
  <c r="PZG218" i="47"/>
  <c r="PZH218" i="47"/>
  <c r="PZI218" i="47"/>
  <c r="PZJ218" i="47"/>
  <c r="PZK218" i="47"/>
  <c r="PZL218" i="47"/>
  <c r="PZM218" i="47"/>
  <c r="PZN218" i="47"/>
  <c r="PZO218" i="47"/>
  <c r="PZP218" i="47"/>
  <c r="PZQ218" i="47"/>
  <c r="PZR218" i="47"/>
  <c r="PZS218" i="47"/>
  <c r="PZT218" i="47"/>
  <c r="PZU218" i="47"/>
  <c r="PZV218" i="47"/>
  <c r="PZW218" i="47"/>
  <c r="PZX218" i="47"/>
  <c r="PZY218" i="47"/>
  <c r="PZZ218" i="47"/>
  <c r="QAA218" i="47"/>
  <c r="QAB218" i="47"/>
  <c r="QAC218" i="47"/>
  <c r="QAD218" i="47"/>
  <c r="QAE218" i="47"/>
  <c r="QAF218" i="47"/>
  <c r="QAG218" i="47"/>
  <c r="QAH218" i="47"/>
  <c r="QAI218" i="47"/>
  <c r="QAJ218" i="47"/>
  <c r="QAK218" i="47"/>
  <c r="QAL218" i="47"/>
  <c r="QAM218" i="47"/>
  <c r="QAN218" i="47"/>
  <c r="QAO218" i="47"/>
  <c r="QAP218" i="47"/>
  <c r="QAQ218" i="47"/>
  <c r="QAR218" i="47"/>
  <c r="QAS218" i="47"/>
  <c r="QAT218" i="47"/>
  <c r="QAU218" i="47"/>
  <c r="QAV218" i="47"/>
  <c r="QAW218" i="47"/>
  <c r="QAX218" i="47"/>
  <c r="QAY218" i="47"/>
  <c r="QAZ218" i="47"/>
  <c r="QBA218" i="47"/>
  <c r="QBB218" i="47"/>
  <c r="QBC218" i="47"/>
  <c r="QBD218" i="47"/>
  <c r="QBE218" i="47"/>
  <c r="QBF218" i="47"/>
  <c r="QBG218" i="47"/>
  <c r="QBH218" i="47"/>
  <c r="QBI218" i="47"/>
  <c r="QBJ218" i="47"/>
  <c r="QBK218" i="47"/>
  <c r="QBL218" i="47"/>
  <c r="QBM218" i="47"/>
  <c r="QBN218" i="47"/>
  <c r="QBO218" i="47"/>
  <c r="QBP218" i="47"/>
  <c r="QBQ218" i="47"/>
  <c r="QBR218" i="47"/>
  <c r="QBS218" i="47"/>
  <c r="QBT218" i="47"/>
  <c r="QBU218" i="47"/>
  <c r="QBV218" i="47"/>
  <c r="QBW218" i="47"/>
  <c r="QBX218" i="47"/>
  <c r="QBY218" i="47"/>
  <c r="QBZ218" i="47"/>
  <c r="QCA218" i="47"/>
  <c r="QCB218" i="47"/>
  <c r="QCC218" i="47"/>
  <c r="QCD218" i="47"/>
  <c r="QCE218" i="47"/>
  <c r="QCF218" i="47"/>
  <c r="QCG218" i="47"/>
  <c r="QCH218" i="47"/>
  <c r="QCI218" i="47"/>
  <c r="QCJ218" i="47"/>
  <c r="QCK218" i="47"/>
  <c r="QCL218" i="47"/>
  <c r="QCM218" i="47"/>
  <c r="QCN218" i="47"/>
  <c r="QCO218" i="47"/>
  <c r="QCP218" i="47"/>
  <c r="QCQ218" i="47"/>
  <c r="QCR218" i="47"/>
  <c r="QCS218" i="47"/>
  <c r="QCT218" i="47"/>
  <c r="QCU218" i="47"/>
  <c r="QCV218" i="47"/>
  <c r="QCW218" i="47"/>
  <c r="QCX218" i="47"/>
  <c r="QCY218" i="47"/>
  <c r="QCZ218" i="47"/>
  <c r="QDA218" i="47"/>
  <c r="QDB218" i="47"/>
  <c r="QDC218" i="47"/>
  <c r="QDD218" i="47"/>
  <c r="QDE218" i="47"/>
  <c r="QDF218" i="47"/>
  <c r="QDG218" i="47"/>
  <c r="QDH218" i="47"/>
  <c r="QDI218" i="47"/>
  <c r="QDJ218" i="47"/>
  <c r="QDK218" i="47"/>
  <c r="QDL218" i="47"/>
  <c r="QDM218" i="47"/>
  <c r="QDN218" i="47"/>
  <c r="QDO218" i="47"/>
  <c r="QDP218" i="47"/>
  <c r="QDQ218" i="47"/>
  <c r="QDR218" i="47"/>
  <c r="QDS218" i="47"/>
  <c r="QDT218" i="47"/>
  <c r="QDU218" i="47"/>
  <c r="QDV218" i="47"/>
  <c r="QDW218" i="47"/>
  <c r="QDX218" i="47"/>
  <c r="QDY218" i="47"/>
  <c r="QDZ218" i="47"/>
  <c r="QEA218" i="47"/>
  <c r="QEB218" i="47"/>
  <c r="QEC218" i="47"/>
  <c r="QED218" i="47"/>
  <c r="QEE218" i="47"/>
  <c r="QEF218" i="47"/>
  <c r="QEG218" i="47"/>
  <c r="QEH218" i="47"/>
  <c r="QEI218" i="47"/>
  <c r="QEJ218" i="47"/>
  <c r="QEK218" i="47"/>
  <c r="QEL218" i="47"/>
  <c r="QEM218" i="47"/>
  <c r="QEN218" i="47"/>
  <c r="QEO218" i="47"/>
  <c r="QEP218" i="47"/>
  <c r="QEQ218" i="47"/>
  <c r="QER218" i="47"/>
  <c r="QES218" i="47"/>
  <c r="QET218" i="47"/>
  <c r="QEU218" i="47"/>
  <c r="QEV218" i="47"/>
  <c r="QEW218" i="47"/>
  <c r="QEX218" i="47"/>
  <c r="QEY218" i="47"/>
  <c r="QEZ218" i="47"/>
  <c r="QFA218" i="47"/>
  <c r="QFB218" i="47"/>
  <c r="QFC218" i="47"/>
  <c r="QFD218" i="47"/>
  <c r="QFE218" i="47"/>
  <c r="QFF218" i="47"/>
  <c r="QFG218" i="47"/>
  <c r="QFH218" i="47"/>
  <c r="QFI218" i="47"/>
  <c r="QFJ218" i="47"/>
  <c r="QFK218" i="47"/>
  <c r="QFL218" i="47"/>
  <c r="QFM218" i="47"/>
  <c r="QFN218" i="47"/>
  <c r="QFO218" i="47"/>
  <c r="QFP218" i="47"/>
  <c r="QFQ218" i="47"/>
  <c r="QFR218" i="47"/>
  <c r="QFS218" i="47"/>
  <c r="QFT218" i="47"/>
  <c r="QFU218" i="47"/>
  <c r="QFV218" i="47"/>
  <c r="QFW218" i="47"/>
  <c r="QFX218" i="47"/>
  <c r="QFY218" i="47"/>
  <c r="QFZ218" i="47"/>
  <c r="QGA218" i="47"/>
  <c r="QGB218" i="47"/>
  <c r="QGC218" i="47"/>
  <c r="QGD218" i="47"/>
  <c r="QGE218" i="47"/>
  <c r="QGF218" i="47"/>
  <c r="QGG218" i="47"/>
  <c r="QGH218" i="47"/>
  <c r="QGI218" i="47"/>
  <c r="QGJ218" i="47"/>
  <c r="QGK218" i="47"/>
  <c r="QGL218" i="47"/>
  <c r="QGM218" i="47"/>
  <c r="QGN218" i="47"/>
  <c r="QGO218" i="47"/>
  <c r="QGP218" i="47"/>
  <c r="QGQ218" i="47"/>
  <c r="QGR218" i="47"/>
  <c r="QGS218" i="47"/>
  <c r="QGT218" i="47"/>
  <c r="QGU218" i="47"/>
  <c r="QGV218" i="47"/>
  <c r="QGW218" i="47"/>
  <c r="QGX218" i="47"/>
  <c r="QGY218" i="47"/>
  <c r="QGZ218" i="47"/>
  <c r="QHA218" i="47"/>
  <c r="QHB218" i="47"/>
  <c r="QHC218" i="47"/>
  <c r="QHD218" i="47"/>
  <c r="QHE218" i="47"/>
  <c r="QHF218" i="47"/>
  <c r="QHG218" i="47"/>
  <c r="QHH218" i="47"/>
  <c r="QHI218" i="47"/>
  <c r="QHJ218" i="47"/>
  <c r="QHK218" i="47"/>
  <c r="QHL218" i="47"/>
  <c r="QHM218" i="47"/>
  <c r="QHN218" i="47"/>
  <c r="QHO218" i="47"/>
  <c r="QHP218" i="47"/>
  <c r="QHQ218" i="47"/>
  <c r="QHR218" i="47"/>
  <c r="QHS218" i="47"/>
  <c r="QHT218" i="47"/>
  <c r="QHU218" i="47"/>
  <c r="QHV218" i="47"/>
  <c r="QHW218" i="47"/>
  <c r="QHX218" i="47"/>
  <c r="QHY218" i="47"/>
  <c r="QHZ218" i="47"/>
  <c r="QIA218" i="47"/>
  <c r="QIB218" i="47"/>
  <c r="QIC218" i="47"/>
  <c r="QID218" i="47"/>
  <c r="QIE218" i="47"/>
  <c r="QIF218" i="47"/>
  <c r="QIG218" i="47"/>
  <c r="QIH218" i="47"/>
  <c r="QII218" i="47"/>
  <c r="QIJ218" i="47"/>
  <c r="QIK218" i="47"/>
  <c r="QIL218" i="47"/>
  <c r="QIM218" i="47"/>
  <c r="QIN218" i="47"/>
  <c r="QIO218" i="47"/>
  <c r="QIP218" i="47"/>
  <c r="QIQ218" i="47"/>
  <c r="QIR218" i="47"/>
  <c r="QIS218" i="47"/>
  <c r="QIT218" i="47"/>
  <c r="QIU218" i="47"/>
  <c r="QIV218" i="47"/>
  <c r="QIW218" i="47"/>
  <c r="QIX218" i="47"/>
  <c r="QIY218" i="47"/>
  <c r="QIZ218" i="47"/>
  <c r="QJA218" i="47"/>
  <c r="QJB218" i="47"/>
  <c r="QJC218" i="47"/>
  <c r="QJD218" i="47"/>
  <c r="QJE218" i="47"/>
  <c r="QJF218" i="47"/>
  <c r="QJG218" i="47"/>
  <c r="QJH218" i="47"/>
  <c r="QJI218" i="47"/>
  <c r="QJJ218" i="47"/>
  <c r="QJK218" i="47"/>
  <c r="QJL218" i="47"/>
  <c r="QJM218" i="47"/>
  <c r="QJN218" i="47"/>
  <c r="QJO218" i="47"/>
  <c r="QJP218" i="47"/>
  <c r="QJQ218" i="47"/>
  <c r="QJR218" i="47"/>
  <c r="QJS218" i="47"/>
  <c r="QJT218" i="47"/>
  <c r="QJU218" i="47"/>
  <c r="QJV218" i="47"/>
  <c r="QJW218" i="47"/>
  <c r="QJX218" i="47"/>
  <c r="QJY218" i="47"/>
  <c r="QJZ218" i="47"/>
  <c r="QKA218" i="47"/>
  <c r="QKB218" i="47"/>
  <c r="QKC218" i="47"/>
  <c r="QKD218" i="47"/>
  <c r="QKE218" i="47"/>
  <c r="QKF218" i="47"/>
  <c r="QKG218" i="47"/>
  <c r="QKH218" i="47"/>
  <c r="QKI218" i="47"/>
  <c r="QKJ218" i="47"/>
  <c r="QKK218" i="47"/>
  <c r="QKL218" i="47"/>
  <c r="QKM218" i="47"/>
  <c r="QKN218" i="47"/>
  <c r="QKO218" i="47"/>
  <c r="QKP218" i="47"/>
  <c r="QKQ218" i="47"/>
  <c r="QKR218" i="47"/>
  <c r="QKS218" i="47"/>
  <c r="QKT218" i="47"/>
  <c r="QKU218" i="47"/>
  <c r="QKV218" i="47"/>
  <c r="QKW218" i="47"/>
  <c r="QKX218" i="47"/>
  <c r="QKY218" i="47"/>
  <c r="QKZ218" i="47"/>
  <c r="QLA218" i="47"/>
  <c r="QLB218" i="47"/>
  <c r="QLC218" i="47"/>
  <c r="QLD218" i="47"/>
  <c r="QLE218" i="47"/>
  <c r="QLF218" i="47"/>
  <c r="QLG218" i="47"/>
  <c r="QLH218" i="47"/>
  <c r="QLI218" i="47"/>
  <c r="QLJ218" i="47"/>
  <c r="QLK218" i="47"/>
  <c r="QLL218" i="47"/>
  <c r="QLM218" i="47"/>
  <c r="QLN218" i="47"/>
  <c r="QLO218" i="47"/>
  <c r="QLP218" i="47"/>
  <c r="QLQ218" i="47"/>
  <c r="QLR218" i="47"/>
  <c r="QLS218" i="47"/>
  <c r="QLT218" i="47"/>
  <c r="QLU218" i="47"/>
  <c r="QLV218" i="47"/>
  <c r="QLW218" i="47"/>
  <c r="QLX218" i="47"/>
  <c r="QLY218" i="47"/>
  <c r="QLZ218" i="47"/>
  <c r="QMA218" i="47"/>
  <c r="QMB218" i="47"/>
  <c r="QMC218" i="47"/>
  <c r="QMD218" i="47"/>
  <c r="QME218" i="47"/>
  <c r="QMF218" i="47"/>
  <c r="QMG218" i="47"/>
  <c r="QMH218" i="47"/>
  <c r="QMI218" i="47"/>
  <c r="QMJ218" i="47"/>
  <c r="QMK218" i="47"/>
  <c r="QML218" i="47"/>
  <c r="QMM218" i="47"/>
  <c r="QMN218" i="47"/>
  <c r="QMO218" i="47"/>
  <c r="QMP218" i="47"/>
  <c r="QMQ218" i="47"/>
  <c r="QMR218" i="47"/>
  <c r="QMS218" i="47"/>
  <c r="QMT218" i="47"/>
  <c r="QMU218" i="47"/>
  <c r="QMV218" i="47"/>
  <c r="QMW218" i="47"/>
  <c r="QMX218" i="47"/>
  <c r="QMY218" i="47"/>
  <c r="QMZ218" i="47"/>
  <c r="QNA218" i="47"/>
  <c r="QNB218" i="47"/>
  <c r="QNC218" i="47"/>
  <c r="QND218" i="47"/>
  <c r="QNE218" i="47"/>
  <c r="QNF218" i="47"/>
  <c r="QNG218" i="47"/>
  <c r="QNH218" i="47"/>
  <c r="QNI218" i="47"/>
  <c r="QNJ218" i="47"/>
  <c r="QNK218" i="47"/>
  <c r="QNL218" i="47"/>
  <c r="QNM218" i="47"/>
  <c r="QNN218" i="47"/>
  <c r="QNO218" i="47"/>
  <c r="QNP218" i="47"/>
  <c r="QNQ218" i="47"/>
  <c r="QNR218" i="47"/>
  <c r="QNS218" i="47"/>
  <c r="QNT218" i="47"/>
  <c r="QNU218" i="47"/>
  <c r="QNV218" i="47"/>
  <c r="QNW218" i="47"/>
  <c r="QNX218" i="47"/>
  <c r="QNY218" i="47"/>
  <c r="QNZ218" i="47"/>
  <c r="QOA218" i="47"/>
  <c r="QOB218" i="47"/>
  <c r="QOC218" i="47"/>
  <c r="QOD218" i="47"/>
  <c r="QOE218" i="47"/>
  <c r="QOF218" i="47"/>
  <c r="QOG218" i="47"/>
  <c r="QOH218" i="47"/>
  <c r="QOI218" i="47"/>
  <c r="QOJ218" i="47"/>
  <c r="QOK218" i="47"/>
  <c r="QOL218" i="47"/>
  <c r="QOM218" i="47"/>
  <c r="QON218" i="47"/>
  <c r="QOO218" i="47"/>
  <c r="QOP218" i="47"/>
  <c r="QOQ218" i="47"/>
  <c r="QOR218" i="47"/>
  <c r="QOS218" i="47"/>
  <c r="QOT218" i="47"/>
  <c r="QOU218" i="47"/>
  <c r="QOV218" i="47"/>
  <c r="QOW218" i="47"/>
  <c r="QOX218" i="47"/>
  <c r="QOY218" i="47"/>
  <c r="QOZ218" i="47"/>
  <c r="QPA218" i="47"/>
  <c r="QPB218" i="47"/>
  <c r="QPC218" i="47"/>
  <c r="QPD218" i="47"/>
  <c r="QPE218" i="47"/>
  <c r="QPF218" i="47"/>
  <c r="QPG218" i="47"/>
  <c r="QPH218" i="47"/>
  <c r="QPI218" i="47"/>
  <c r="QPJ218" i="47"/>
  <c r="QPK218" i="47"/>
  <c r="QPL218" i="47"/>
  <c r="QPM218" i="47"/>
  <c r="QPN218" i="47"/>
  <c r="QPO218" i="47"/>
  <c r="QPP218" i="47"/>
  <c r="QPQ218" i="47"/>
  <c r="QPR218" i="47"/>
  <c r="QPS218" i="47"/>
  <c r="QPT218" i="47"/>
  <c r="QPU218" i="47"/>
  <c r="QPV218" i="47"/>
  <c r="QPW218" i="47"/>
  <c r="QPX218" i="47"/>
  <c r="QPY218" i="47"/>
  <c r="QPZ218" i="47"/>
  <c r="QQA218" i="47"/>
  <c r="QQB218" i="47"/>
  <c r="QQC218" i="47"/>
  <c r="QQD218" i="47"/>
  <c r="QQE218" i="47"/>
  <c r="QQF218" i="47"/>
  <c r="QQG218" i="47"/>
  <c r="QQH218" i="47"/>
  <c r="QQI218" i="47"/>
  <c r="QQJ218" i="47"/>
  <c r="QQK218" i="47"/>
  <c r="QQL218" i="47"/>
  <c r="QQM218" i="47"/>
  <c r="QQN218" i="47"/>
  <c r="QQO218" i="47"/>
  <c r="QQP218" i="47"/>
  <c r="QQQ218" i="47"/>
  <c r="QQR218" i="47"/>
  <c r="QQS218" i="47"/>
  <c r="QQT218" i="47"/>
  <c r="QQU218" i="47"/>
  <c r="QQV218" i="47"/>
  <c r="QQW218" i="47"/>
  <c r="QQX218" i="47"/>
  <c r="QQY218" i="47"/>
  <c r="QQZ218" i="47"/>
  <c r="QRA218" i="47"/>
  <c r="QRB218" i="47"/>
  <c r="QRC218" i="47"/>
  <c r="QRD218" i="47"/>
  <c r="QRE218" i="47"/>
  <c r="QRF218" i="47"/>
  <c r="QRG218" i="47"/>
  <c r="QRH218" i="47"/>
  <c r="QRI218" i="47"/>
  <c r="QRJ218" i="47"/>
  <c r="QRK218" i="47"/>
  <c r="QRL218" i="47"/>
  <c r="QRM218" i="47"/>
  <c r="QRN218" i="47"/>
  <c r="QRO218" i="47"/>
  <c r="QRP218" i="47"/>
  <c r="QRQ218" i="47"/>
  <c r="QRR218" i="47"/>
  <c r="QRS218" i="47"/>
  <c r="QRT218" i="47"/>
  <c r="QRU218" i="47"/>
  <c r="QRV218" i="47"/>
  <c r="QRW218" i="47"/>
  <c r="QRX218" i="47"/>
  <c r="QRY218" i="47"/>
  <c r="QRZ218" i="47"/>
  <c r="QSA218" i="47"/>
  <c r="QSB218" i="47"/>
  <c r="QSC218" i="47"/>
  <c r="QSD218" i="47"/>
  <c r="QSE218" i="47"/>
  <c r="QSF218" i="47"/>
  <c r="QSG218" i="47"/>
  <c r="QSH218" i="47"/>
  <c r="QSI218" i="47"/>
  <c r="QSJ218" i="47"/>
  <c r="QSK218" i="47"/>
  <c r="QSL218" i="47"/>
  <c r="QSM218" i="47"/>
  <c r="QSN218" i="47"/>
  <c r="QSO218" i="47"/>
  <c r="QSP218" i="47"/>
  <c r="QSQ218" i="47"/>
  <c r="QSR218" i="47"/>
  <c r="QSS218" i="47"/>
  <c r="QST218" i="47"/>
  <c r="QSU218" i="47"/>
  <c r="QSV218" i="47"/>
  <c r="QSW218" i="47"/>
  <c r="QSX218" i="47"/>
  <c r="QSY218" i="47"/>
  <c r="QSZ218" i="47"/>
  <c r="QTA218" i="47"/>
  <c r="QTB218" i="47"/>
  <c r="QTC218" i="47"/>
  <c r="QTD218" i="47"/>
  <c r="QTE218" i="47"/>
  <c r="QTF218" i="47"/>
  <c r="QTG218" i="47"/>
  <c r="QTH218" i="47"/>
  <c r="QTI218" i="47"/>
  <c r="QTJ218" i="47"/>
  <c r="QTK218" i="47"/>
  <c r="QTL218" i="47"/>
  <c r="QTM218" i="47"/>
  <c r="QTN218" i="47"/>
  <c r="QTO218" i="47"/>
  <c r="QTP218" i="47"/>
  <c r="QTQ218" i="47"/>
  <c r="QTR218" i="47"/>
  <c r="QTS218" i="47"/>
  <c r="QTT218" i="47"/>
  <c r="QTU218" i="47"/>
  <c r="QTV218" i="47"/>
  <c r="QTW218" i="47"/>
  <c r="QTX218" i="47"/>
  <c r="QTY218" i="47"/>
  <c r="QTZ218" i="47"/>
  <c r="QUA218" i="47"/>
  <c r="QUB218" i="47"/>
  <c r="QUC218" i="47"/>
  <c r="QUD218" i="47"/>
  <c r="QUE218" i="47"/>
  <c r="QUF218" i="47"/>
  <c r="QUG218" i="47"/>
  <c r="QUH218" i="47"/>
  <c r="QUI218" i="47"/>
  <c r="QUJ218" i="47"/>
  <c r="QUK218" i="47"/>
  <c r="QUL218" i="47"/>
  <c r="QUM218" i="47"/>
  <c r="QUN218" i="47"/>
  <c r="QUO218" i="47"/>
  <c r="QUP218" i="47"/>
  <c r="QUQ218" i="47"/>
  <c r="QUR218" i="47"/>
  <c r="QUS218" i="47"/>
  <c r="QUT218" i="47"/>
  <c r="QUU218" i="47"/>
  <c r="QUV218" i="47"/>
  <c r="QUW218" i="47"/>
  <c r="QUX218" i="47"/>
  <c r="QUY218" i="47"/>
  <c r="QUZ218" i="47"/>
  <c r="QVA218" i="47"/>
  <c r="QVB218" i="47"/>
  <c r="QVC218" i="47"/>
  <c r="QVD218" i="47"/>
  <c r="QVE218" i="47"/>
  <c r="QVF218" i="47"/>
  <c r="QVG218" i="47"/>
  <c r="QVH218" i="47"/>
  <c r="QVI218" i="47"/>
  <c r="QVJ218" i="47"/>
  <c r="QVK218" i="47"/>
  <c r="QVL218" i="47"/>
  <c r="QVM218" i="47"/>
  <c r="QVN218" i="47"/>
  <c r="QVO218" i="47"/>
  <c r="QVP218" i="47"/>
  <c r="QVQ218" i="47"/>
  <c r="QVR218" i="47"/>
  <c r="QVS218" i="47"/>
  <c r="QVT218" i="47"/>
  <c r="QVU218" i="47"/>
  <c r="QVV218" i="47"/>
  <c r="QVW218" i="47"/>
  <c r="QVX218" i="47"/>
  <c r="QVY218" i="47"/>
  <c r="QVZ218" i="47"/>
  <c r="QWA218" i="47"/>
  <c r="QWB218" i="47"/>
  <c r="QWC218" i="47"/>
  <c r="QWD218" i="47"/>
  <c r="QWE218" i="47"/>
  <c r="QWF218" i="47"/>
  <c r="QWG218" i="47"/>
  <c r="QWH218" i="47"/>
  <c r="QWI218" i="47"/>
  <c r="QWJ218" i="47"/>
  <c r="QWK218" i="47"/>
  <c r="QWL218" i="47"/>
  <c r="QWM218" i="47"/>
  <c r="QWN218" i="47"/>
  <c r="QWO218" i="47"/>
  <c r="QWP218" i="47"/>
  <c r="QWQ218" i="47"/>
  <c r="QWR218" i="47"/>
  <c r="QWS218" i="47"/>
  <c r="QWT218" i="47"/>
  <c r="QWU218" i="47"/>
  <c r="QWV218" i="47"/>
  <c r="QWW218" i="47"/>
  <c r="QWX218" i="47"/>
  <c r="QWY218" i="47"/>
  <c r="QWZ218" i="47"/>
  <c r="QXA218" i="47"/>
  <c r="QXB218" i="47"/>
  <c r="QXC218" i="47"/>
  <c r="QXD218" i="47"/>
  <c r="QXE218" i="47"/>
  <c r="QXF218" i="47"/>
  <c r="QXG218" i="47"/>
  <c r="QXH218" i="47"/>
  <c r="QXI218" i="47"/>
  <c r="QXJ218" i="47"/>
  <c r="QXK218" i="47"/>
  <c r="QXL218" i="47"/>
  <c r="QXM218" i="47"/>
  <c r="QXN218" i="47"/>
  <c r="QXO218" i="47"/>
  <c r="QXP218" i="47"/>
  <c r="QXQ218" i="47"/>
  <c r="QXR218" i="47"/>
  <c r="QXS218" i="47"/>
  <c r="QXT218" i="47"/>
  <c r="QXU218" i="47"/>
  <c r="QXV218" i="47"/>
  <c r="QXW218" i="47"/>
  <c r="QXX218" i="47"/>
  <c r="QXY218" i="47"/>
  <c r="QXZ218" i="47"/>
  <c r="QYA218" i="47"/>
  <c r="QYB218" i="47"/>
  <c r="QYC218" i="47"/>
  <c r="QYD218" i="47"/>
  <c r="QYE218" i="47"/>
  <c r="QYF218" i="47"/>
  <c r="QYG218" i="47"/>
  <c r="QYH218" i="47"/>
  <c r="QYI218" i="47"/>
  <c r="QYJ218" i="47"/>
  <c r="QYK218" i="47"/>
  <c r="QYL218" i="47"/>
  <c r="QYM218" i="47"/>
  <c r="QYN218" i="47"/>
  <c r="QYO218" i="47"/>
  <c r="QYP218" i="47"/>
  <c r="QYQ218" i="47"/>
  <c r="QYR218" i="47"/>
  <c r="QYS218" i="47"/>
  <c r="QYT218" i="47"/>
  <c r="QYU218" i="47"/>
  <c r="QYV218" i="47"/>
  <c r="QYW218" i="47"/>
  <c r="QYX218" i="47"/>
  <c r="QYY218" i="47"/>
  <c r="QYZ218" i="47"/>
  <c r="QZA218" i="47"/>
  <c r="QZB218" i="47"/>
  <c r="QZC218" i="47"/>
  <c r="QZD218" i="47"/>
  <c r="QZE218" i="47"/>
  <c r="QZF218" i="47"/>
  <c r="QZG218" i="47"/>
  <c r="QZH218" i="47"/>
  <c r="QZI218" i="47"/>
  <c r="QZJ218" i="47"/>
  <c r="QZK218" i="47"/>
  <c r="QZL218" i="47"/>
  <c r="QZM218" i="47"/>
  <c r="QZN218" i="47"/>
  <c r="QZO218" i="47"/>
  <c r="QZP218" i="47"/>
  <c r="QZQ218" i="47"/>
  <c r="QZR218" i="47"/>
  <c r="QZS218" i="47"/>
  <c r="QZT218" i="47"/>
  <c r="QZU218" i="47"/>
  <c r="QZV218" i="47"/>
  <c r="QZW218" i="47"/>
  <c r="QZX218" i="47"/>
  <c r="QZY218" i="47"/>
  <c r="QZZ218" i="47"/>
  <c r="RAA218" i="47"/>
  <c r="RAB218" i="47"/>
  <c r="RAC218" i="47"/>
  <c r="RAD218" i="47"/>
  <c r="RAE218" i="47"/>
  <c r="RAF218" i="47"/>
  <c r="RAG218" i="47"/>
  <c r="RAH218" i="47"/>
  <c r="RAI218" i="47"/>
  <c r="RAJ218" i="47"/>
  <c r="RAK218" i="47"/>
  <c r="RAL218" i="47"/>
  <c r="RAM218" i="47"/>
  <c r="RAN218" i="47"/>
  <c r="RAO218" i="47"/>
  <c r="RAP218" i="47"/>
  <c r="RAQ218" i="47"/>
  <c r="RAR218" i="47"/>
  <c r="RAS218" i="47"/>
  <c r="RAT218" i="47"/>
  <c r="RAU218" i="47"/>
  <c r="RAV218" i="47"/>
  <c r="RAW218" i="47"/>
  <c r="RAX218" i="47"/>
  <c r="RAY218" i="47"/>
  <c r="RAZ218" i="47"/>
  <c r="RBA218" i="47"/>
  <c r="RBB218" i="47"/>
  <c r="RBC218" i="47"/>
  <c r="RBD218" i="47"/>
  <c r="RBE218" i="47"/>
  <c r="RBF218" i="47"/>
  <c r="RBG218" i="47"/>
  <c r="RBH218" i="47"/>
  <c r="RBI218" i="47"/>
  <c r="RBJ218" i="47"/>
  <c r="RBK218" i="47"/>
  <c r="RBL218" i="47"/>
  <c r="RBM218" i="47"/>
  <c r="RBN218" i="47"/>
  <c r="RBO218" i="47"/>
  <c r="RBP218" i="47"/>
  <c r="RBQ218" i="47"/>
  <c r="RBR218" i="47"/>
  <c r="RBS218" i="47"/>
  <c r="RBT218" i="47"/>
  <c r="RBU218" i="47"/>
  <c r="RBV218" i="47"/>
  <c r="RBW218" i="47"/>
  <c r="RBX218" i="47"/>
  <c r="RBY218" i="47"/>
  <c r="RBZ218" i="47"/>
  <c r="RCA218" i="47"/>
  <c r="RCB218" i="47"/>
  <c r="RCC218" i="47"/>
  <c r="RCD218" i="47"/>
  <c r="RCE218" i="47"/>
  <c r="RCF218" i="47"/>
  <c r="RCG218" i="47"/>
  <c r="RCH218" i="47"/>
  <c r="RCI218" i="47"/>
  <c r="RCJ218" i="47"/>
  <c r="RCK218" i="47"/>
  <c r="RCL218" i="47"/>
  <c r="RCM218" i="47"/>
  <c r="RCN218" i="47"/>
  <c r="RCO218" i="47"/>
  <c r="RCP218" i="47"/>
  <c r="RCQ218" i="47"/>
  <c r="RCR218" i="47"/>
  <c r="RCS218" i="47"/>
  <c r="RCT218" i="47"/>
  <c r="RCU218" i="47"/>
  <c r="RCV218" i="47"/>
  <c r="RCW218" i="47"/>
  <c r="RCX218" i="47"/>
  <c r="RCY218" i="47"/>
  <c r="RCZ218" i="47"/>
  <c r="RDA218" i="47"/>
  <c r="RDB218" i="47"/>
  <c r="RDC218" i="47"/>
  <c r="RDD218" i="47"/>
  <c r="RDE218" i="47"/>
  <c r="RDF218" i="47"/>
  <c r="RDG218" i="47"/>
  <c r="RDH218" i="47"/>
  <c r="RDI218" i="47"/>
  <c r="RDJ218" i="47"/>
  <c r="RDK218" i="47"/>
  <c r="RDL218" i="47"/>
  <c r="RDM218" i="47"/>
  <c r="RDN218" i="47"/>
  <c r="RDO218" i="47"/>
  <c r="RDP218" i="47"/>
  <c r="RDQ218" i="47"/>
  <c r="RDR218" i="47"/>
  <c r="RDS218" i="47"/>
  <c r="RDT218" i="47"/>
  <c r="RDU218" i="47"/>
  <c r="RDV218" i="47"/>
  <c r="RDW218" i="47"/>
  <c r="RDX218" i="47"/>
  <c r="RDY218" i="47"/>
  <c r="RDZ218" i="47"/>
  <c r="REA218" i="47"/>
  <c r="REB218" i="47"/>
  <c r="REC218" i="47"/>
  <c r="RED218" i="47"/>
  <c r="REE218" i="47"/>
  <c r="REF218" i="47"/>
  <c r="REG218" i="47"/>
  <c r="REH218" i="47"/>
  <c r="REI218" i="47"/>
  <c r="REJ218" i="47"/>
  <c r="REK218" i="47"/>
  <c r="REL218" i="47"/>
  <c r="REM218" i="47"/>
  <c r="REN218" i="47"/>
  <c r="REO218" i="47"/>
  <c r="REP218" i="47"/>
  <c r="REQ218" i="47"/>
  <c r="RER218" i="47"/>
  <c r="RES218" i="47"/>
  <c r="RET218" i="47"/>
  <c r="REU218" i="47"/>
  <c r="REV218" i="47"/>
  <c r="REW218" i="47"/>
  <c r="REX218" i="47"/>
  <c r="REY218" i="47"/>
  <c r="REZ218" i="47"/>
  <c r="RFA218" i="47"/>
  <c r="RFB218" i="47"/>
  <c r="RFC218" i="47"/>
  <c r="RFD218" i="47"/>
  <c r="RFE218" i="47"/>
  <c r="RFF218" i="47"/>
  <c r="RFG218" i="47"/>
  <c r="RFH218" i="47"/>
  <c r="RFI218" i="47"/>
  <c r="RFJ218" i="47"/>
  <c r="RFK218" i="47"/>
  <c r="RFL218" i="47"/>
  <c r="RFM218" i="47"/>
  <c r="RFN218" i="47"/>
  <c r="RFO218" i="47"/>
  <c r="RFP218" i="47"/>
  <c r="RFQ218" i="47"/>
  <c r="RFR218" i="47"/>
  <c r="RFS218" i="47"/>
  <c r="RFT218" i="47"/>
  <c r="RFU218" i="47"/>
  <c r="RFV218" i="47"/>
  <c r="RFW218" i="47"/>
  <c r="RFX218" i="47"/>
  <c r="RFY218" i="47"/>
  <c r="RFZ218" i="47"/>
  <c r="RGA218" i="47"/>
  <c r="RGB218" i="47"/>
  <c r="RGC218" i="47"/>
  <c r="RGD218" i="47"/>
  <c r="RGE218" i="47"/>
  <c r="RGF218" i="47"/>
  <c r="RGG218" i="47"/>
  <c r="RGH218" i="47"/>
  <c r="RGI218" i="47"/>
  <c r="RGJ218" i="47"/>
  <c r="RGK218" i="47"/>
  <c r="RGL218" i="47"/>
  <c r="RGM218" i="47"/>
  <c r="RGN218" i="47"/>
  <c r="RGO218" i="47"/>
  <c r="RGP218" i="47"/>
  <c r="RGQ218" i="47"/>
  <c r="RGR218" i="47"/>
  <c r="RGS218" i="47"/>
  <c r="RGT218" i="47"/>
  <c r="RGU218" i="47"/>
  <c r="RGV218" i="47"/>
  <c r="RGW218" i="47"/>
  <c r="RGX218" i="47"/>
  <c r="RGY218" i="47"/>
  <c r="RGZ218" i="47"/>
  <c r="RHA218" i="47"/>
  <c r="RHB218" i="47"/>
  <c r="RHC218" i="47"/>
  <c r="RHD218" i="47"/>
  <c r="RHE218" i="47"/>
  <c r="RHF218" i="47"/>
  <c r="RHG218" i="47"/>
  <c r="RHH218" i="47"/>
  <c r="RHI218" i="47"/>
  <c r="RHJ218" i="47"/>
  <c r="RHK218" i="47"/>
  <c r="RHL218" i="47"/>
  <c r="RHM218" i="47"/>
  <c r="RHN218" i="47"/>
  <c r="RHO218" i="47"/>
  <c r="RHP218" i="47"/>
  <c r="RHQ218" i="47"/>
  <c r="RHR218" i="47"/>
  <c r="RHS218" i="47"/>
  <c r="RHT218" i="47"/>
  <c r="RHU218" i="47"/>
  <c r="RHV218" i="47"/>
  <c r="RHW218" i="47"/>
  <c r="RHX218" i="47"/>
  <c r="RHY218" i="47"/>
  <c r="RHZ218" i="47"/>
  <c r="RIA218" i="47"/>
  <c r="RIB218" i="47"/>
  <c r="RIC218" i="47"/>
  <c r="RID218" i="47"/>
  <c r="RIE218" i="47"/>
  <c r="RIF218" i="47"/>
  <c r="RIG218" i="47"/>
  <c r="RIH218" i="47"/>
  <c r="RII218" i="47"/>
  <c r="RIJ218" i="47"/>
  <c r="RIK218" i="47"/>
  <c r="RIL218" i="47"/>
  <c r="RIM218" i="47"/>
  <c r="RIN218" i="47"/>
  <c r="RIO218" i="47"/>
  <c r="RIP218" i="47"/>
  <c r="RIQ218" i="47"/>
  <c r="RIR218" i="47"/>
  <c r="RIS218" i="47"/>
  <c r="RIT218" i="47"/>
  <c r="RIU218" i="47"/>
  <c r="RIV218" i="47"/>
  <c r="RIW218" i="47"/>
  <c r="RIX218" i="47"/>
  <c r="RIY218" i="47"/>
  <c r="RIZ218" i="47"/>
  <c r="RJA218" i="47"/>
  <c r="RJB218" i="47"/>
  <c r="RJC218" i="47"/>
  <c r="RJD218" i="47"/>
  <c r="RJE218" i="47"/>
  <c r="RJF218" i="47"/>
  <c r="RJG218" i="47"/>
  <c r="RJH218" i="47"/>
  <c r="RJI218" i="47"/>
  <c r="RJJ218" i="47"/>
  <c r="RJK218" i="47"/>
  <c r="RJL218" i="47"/>
  <c r="RJM218" i="47"/>
  <c r="RJN218" i="47"/>
  <c r="RJO218" i="47"/>
  <c r="RJP218" i="47"/>
  <c r="RJQ218" i="47"/>
  <c r="RJR218" i="47"/>
  <c r="RJS218" i="47"/>
  <c r="RJT218" i="47"/>
  <c r="RJU218" i="47"/>
  <c r="RJV218" i="47"/>
  <c r="RJW218" i="47"/>
  <c r="RJX218" i="47"/>
  <c r="RJY218" i="47"/>
  <c r="RJZ218" i="47"/>
  <c r="RKA218" i="47"/>
  <c r="RKB218" i="47"/>
  <c r="RKC218" i="47"/>
  <c r="RKD218" i="47"/>
  <c r="RKE218" i="47"/>
  <c r="RKF218" i="47"/>
  <c r="RKG218" i="47"/>
  <c r="RKH218" i="47"/>
  <c r="RKI218" i="47"/>
  <c r="RKJ218" i="47"/>
  <c r="RKK218" i="47"/>
  <c r="RKL218" i="47"/>
  <c r="RKM218" i="47"/>
  <c r="RKN218" i="47"/>
  <c r="RKO218" i="47"/>
  <c r="RKP218" i="47"/>
  <c r="RKQ218" i="47"/>
  <c r="RKR218" i="47"/>
  <c r="RKS218" i="47"/>
  <c r="RKT218" i="47"/>
  <c r="RKU218" i="47"/>
  <c r="RKV218" i="47"/>
  <c r="RKW218" i="47"/>
  <c r="RKX218" i="47"/>
  <c r="RKY218" i="47"/>
  <c r="RKZ218" i="47"/>
  <c r="RLA218" i="47"/>
  <c r="RLB218" i="47"/>
  <c r="RLC218" i="47"/>
  <c r="RLD218" i="47"/>
  <c r="RLE218" i="47"/>
  <c r="RLF218" i="47"/>
  <c r="RLG218" i="47"/>
  <c r="RLH218" i="47"/>
  <c r="RLI218" i="47"/>
  <c r="RLJ218" i="47"/>
  <c r="RLK218" i="47"/>
  <c r="RLL218" i="47"/>
  <c r="RLM218" i="47"/>
  <c r="RLN218" i="47"/>
  <c r="RLO218" i="47"/>
  <c r="RLP218" i="47"/>
  <c r="RLQ218" i="47"/>
  <c r="RLR218" i="47"/>
  <c r="RLS218" i="47"/>
  <c r="RLT218" i="47"/>
  <c r="RLU218" i="47"/>
  <c r="RLV218" i="47"/>
  <c r="RLW218" i="47"/>
  <c r="RLX218" i="47"/>
  <c r="RLY218" i="47"/>
  <c r="RLZ218" i="47"/>
  <c r="RMA218" i="47"/>
  <c r="RMB218" i="47"/>
  <c r="RMC218" i="47"/>
  <c r="RMD218" i="47"/>
  <c r="RME218" i="47"/>
  <c r="RMF218" i="47"/>
  <c r="RMG218" i="47"/>
  <c r="RMH218" i="47"/>
  <c r="RMI218" i="47"/>
  <c r="RMJ218" i="47"/>
  <c r="RMK218" i="47"/>
  <c r="RML218" i="47"/>
  <c r="RMM218" i="47"/>
  <c r="RMN218" i="47"/>
  <c r="RMO218" i="47"/>
  <c r="RMP218" i="47"/>
  <c r="RMQ218" i="47"/>
  <c r="RMR218" i="47"/>
  <c r="RMS218" i="47"/>
  <c r="RMT218" i="47"/>
  <c r="RMU218" i="47"/>
  <c r="RMV218" i="47"/>
  <c r="RMW218" i="47"/>
  <c r="RMX218" i="47"/>
  <c r="RMY218" i="47"/>
  <c r="RMZ218" i="47"/>
  <c r="RNA218" i="47"/>
  <c r="RNB218" i="47"/>
  <c r="RNC218" i="47"/>
  <c r="RND218" i="47"/>
  <c r="RNE218" i="47"/>
  <c r="RNF218" i="47"/>
  <c r="RNG218" i="47"/>
  <c r="RNH218" i="47"/>
  <c r="RNI218" i="47"/>
  <c r="RNJ218" i="47"/>
  <c r="RNK218" i="47"/>
  <c r="RNL218" i="47"/>
  <c r="RNM218" i="47"/>
  <c r="RNN218" i="47"/>
  <c r="RNO218" i="47"/>
  <c r="RNP218" i="47"/>
  <c r="RNQ218" i="47"/>
  <c r="RNR218" i="47"/>
  <c r="RNS218" i="47"/>
  <c r="RNT218" i="47"/>
  <c r="RNU218" i="47"/>
  <c r="RNV218" i="47"/>
  <c r="RNW218" i="47"/>
  <c r="RNX218" i="47"/>
  <c r="RNY218" i="47"/>
  <c r="RNZ218" i="47"/>
  <c r="ROA218" i="47"/>
  <c r="ROB218" i="47"/>
  <c r="ROC218" i="47"/>
  <c r="ROD218" i="47"/>
  <c r="ROE218" i="47"/>
  <c r="ROF218" i="47"/>
  <c r="ROG218" i="47"/>
  <c r="ROH218" i="47"/>
  <c r="ROI218" i="47"/>
  <c r="ROJ218" i="47"/>
  <c r="ROK218" i="47"/>
  <c r="ROL218" i="47"/>
  <c r="ROM218" i="47"/>
  <c r="RON218" i="47"/>
  <c r="ROO218" i="47"/>
  <c r="ROP218" i="47"/>
  <c r="ROQ218" i="47"/>
  <c r="ROR218" i="47"/>
  <c r="ROS218" i="47"/>
  <c r="ROT218" i="47"/>
  <c r="ROU218" i="47"/>
  <c r="ROV218" i="47"/>
  <c r="ROW218" i="47"/>
  <c r="ROX218" i="47"/>
  <c r="ROY218" i="47"/>
  <c r="ROZ218" i="47"/>
  <c r="RPA218" i="47"/>
  <c r="RPB218" i="47"/>
  <c r="RPC218" i="47"/>
  <c r="RPD218" i="47"/>
  <c r="RPE218" i="47"/>
  <c r="RPF218" i="47"/>
  <c r="RPG218" i="47"/>
  <c r="RPH218" i="47"/>
  <c r="RPI218" i="47"/>
  <c r="RPJ218" i="47"/>
  <c r="RPK218" i="47"/>
  <c r="RPL218" i="47"/>
  <c r="RPM218" i="47"/>
  <c r="RPN218" i="47"/>
  <c r="RPO218" i="47"/>
  <c r="RPP218" i="47"/>
  <c r="RPQ218" i="47"/>
  <c r="RPR218" i="47"/>
  <c r="RPS218" i="47"/>
  <c r="RPT218" i="47"/>
  <c r="RPU218" i="47"/>
  <c r="RPV218" i="47"/>
  <c r="RPW218" i="47"/>
  <c r="RPX218" i="47"/>
  <c r="RPY218" i="47"/>
  <c r="RPZ218" i="47"/>
  <c r="RQA218" i="47"/>
  <c r="RQB218" i="47"/>
  <c r="RQC218" i="47"/>
  <c r="RQD218" i="47"/>
  <c r="RQE218" i="47"/>
  <c r="RQF218" i="47"/>
  <c r="RQG218" i="47"/>
  <c r="RQH218" i="47"/>
  <c r="RQI218" i="47"/>
  <c r="RQJ218" i="47"/>
  <c r="RQK218" i="47"/>
  <c r="RQL218" i="47"/>
  <c r="RQM218" i="47"/>
  <c r="RQN218" i="47"/>
  <c r="RQO218" i="47"/>
  <c r="RQP218" i="47"/>
  <c r="RQQ218" i="47"/>
  <c r="RQR218" i="47"/>
  <c r="RQS218" i="47"/>
  <c r="RQT218" i="47"/>
  <c r="RQU218" i="47"/>
  <c r="RQV218" i="47"/>
  <c r="RQW218" i="47"/>
  <c r="RQX218" i="47"/>
  <c r="RQY218" i="47"/>
  <c r="RQZ218" i="47"/>
  <c r="RRA218" i="47"/>
  <c r="RRB218" i="47"/>
  <c r="RRC218" i="47"/>
  <c r="RRD218" i="47"/>
  <c r="RRE218" i="47"/>
  <c r="RRF218" i="47"/>
  <c r="RRG218" i="47"/>
  <c r="RRH218" i="47"/>
  <c r="RRI218" i="47"/>
  <c r="RRJ218" i="47"/>
  <c r="RRK218" i="47"/>
  <c r="RRL218" i="47"/>
  <c r="RRM218" i="47"/>
  <c r="RRN218" i="47"/>
  <c r="RRO218" i="47"/>
  <c r="RRP218" i="47"/>
  <c r="RRQ218" i="47"/>
  <c r="RRR218" i="47"/>
  <c r="RRS218" i="47"/>
  <c r="RRT218" i="47"/>
  <c r="RRU218" i="47"/>
  <c r="RRV218" i="47"/>
  <c r="RRW218" i="47"/>
  <c r="RRX218" i="47"/>
  <c r="RRY218" i="47"/>
  <c r="RRZ218" i="47"/>
  <c r="RSA218" i="47"/>
  <c r="RSB218" i="47"/>
  <c r="RSC218" i="47"/>
  <c r="RSD218" i="47"/>
  <c r="RSE218" i="47"/>
  <c r="RSF218" i="47"/>
  <c r="RSG218" i="47"/>
  <c r="RSH218" i="47"/>
  <c r="RSI218" i="47"/>
  <c r="RSJ218" i="47"/>
  <c r="RSK218" i="47"/>
  <c r="RSL218" i="47"/>
  <c r="RSM218" i="47"/>
  <c r="RSN218" i="47"/>
  <c r="RSO218" i="47"/>
  <c r="RSP218" i="47"/>
  <c r="RSQ218" i="47"/>
  <c r="RSR218" i="47"/>
  <c r="RSS218" i="47"/>
  <c r="RST218" i="47"/>
  <c r="RSU218" i="47"/>
  <c r="RSV218" i="47"/>
  <c r="RSW218" i="47"/>
  <c r="RSX218" i="47"/>
  <c r="RSY218" i="47"/>
  <c r="RSZ218" i="47"/>
  <c r="RTA218" i="47"/>
  <c r="RTB218" i="47"/>
  <c r="RTC218" i="47"/>
  <c r="RTD218" i="47"/>
  <c r="RTE218" i="47"/>
  <c r="RTF218" i="47"/>
  <c r="RTG218" i="47"/>
  <c r="RTH218" i="47"/>
  <c r="RTI218" i="47"/>
  <c r="RTJ218" i="47"/>
  <c r="RTK218" i="47"/>
  <c r="RTL218" i="47"/>
  <c r="RTM218" i="47"/>
  <c r="RTN218" i="47"/>
  <c r="RTO218" i="47"/>
  <c r="RTP218" i="47"/>
  <c r="RTQ218" i="47"/>
  <c r="RTR218" i="47"/>
  <c r="RTS218" i="47"/>
  <c r="RTT218" i="47"/>
  <c r="RTU218" i="47"/>
  <c r="RTV218" i="47"/>
  <c r="RTW218" i="47"/>
  <c r="RTX218" i="47"/>
  <c r="RTY218" i="47"/>
  <c r="RTZ218" i="47"/>
  <c r="RUA218" i="47"/>
  <c r="RUB218" i="47"/>
  <c r="RUC218" i="47"/>
  <c r="RUD218" i="47"/>
  <c r="RUE218" i="47"/>
  <c r="RUF218" i="47"/>
  <c r="RUG218" i="47"/>
  <c r="RUH218" i="47"/>
  <c r="RUI218" i="47"/>
  <c r="RUJ218" i="47"/>
  <c r="RUK218" i="47"/>
  <c r="RUL218" i="47"/>
  <c r="RUM218" i="47"/>
  <c r="RUN218" i="47"/>
  <c r="RUO218" i="47"/>
  <c r="RUP218" i="47"/>
  <c r="RUQ218" i="47"/>
  <c r="RUR218" i="47"/>
  <c r="RUS218" i="47"/>
  <c r="RUT218" i="47"/>
  <c r="RUU218" i="47"/>
  <c r="RUV218" i="47"/>
  <c r="RUW218" i="47"/>
  <c r="RUX218" i="47"/>
  <c r="RUY218" i="47"/>
  <c r="RUZ218" i="47"/>
  <c r="RVA218" i="47"/>
  <c r="RVB218" i="47"/>
  <c r="RVC218" i="47"/>
  <c r="RVD218" i="47"/>
  <c r="RVE218" i="47"/>
  <c r="RVF218" i="47"/>
  <c r="RVG218" i="47"/>
  <c r="RVH218" i="47"/>
  <c r="RVI218" i="47"/>
  <c r="RVJ218" i="47"/>
  <c r="RVK218" i="47"/>
  <c r="RVL218" i="47"/>
  <c r="RVM218" i="47"/>
  <c r="RVN218" i="47"/>
  <c r="RVO218" i="47"/>
  <c r="RVP218" i="47"/>
  <c r="RVQ218" i="47"/>
  <c r="RVR218" i="47"/>
  <c r="RVS218" i="47"/>
  <c r="RVT218" i="47"/>
  <c r="RVU218" i="47"/>
  <c r="RVV218" i="47"/>
  <c r="RVW218" i="47"/>
  <c r="RVX218" i="47"/>
  <c r="RVY218" i="47"/>
  <c r="RVZ218" i="47"/>
  <c r="RWA218" i="47"/>
  <c r="RWB218" i="47"/>
  <c r="RWC218" i="47"/>
  <c r="RWD218" i="47"/>
  <c r="RWE218" i="47"/>
  <c r="RWF218" i="47"/>
  <c r="RWG218" i="47"/>
  <c r="RWH218" i="47"/>
  <c r="RWI218" i="47"/>
  <c r="RWJ218" i="47"/>
  <c r="RWK218" i="47"/>
  <c r="RWL218" i="47"/>
  <c r="RWM218" i="47"/>
  <c r="RWN218" i="47"/>
  <c r="RWO218" i="47"/>
  <c r="RWP218" i="47"/>
  <c r="RWQ218" i="47"/>
  <c r="RWR218" i="47"/>
  <c r="RWS218" i="47"/>
  <c r="RWT218" i="47"/>
  <c r="RWU218" i="47"/>
  <c r="RWV218" i="47"/>
  <c r="RWW218" i="47"/>
  <c r="RWX218" i="47"/>
  <c r="RWY218" i="47"/>
  <c r="RWZ218" i="47"/>
  <c r="RXA218" i="47"/>
  <c r="RXB218" i="47"/>
  <c r="RXC218" i="47"/>
  <c r="RXD218" i="47"/>
  <c r="RXE218" i="47"/>
  <c r="RXF218" i="47"/>
  <c r="RXG218" i="47"/>
  <c r="RXH218" i="47"/>
  <c r="RXI218" i="47"/>
  <c r="RXJ218" i="47"/>
  <c r="RXK218" i="47"/>
  <c r="RXL218" i="47"/>
  <c r="RXM218" i="47"/>
  <c r="RXN218" i="47"/>
  <c r="RXO218" i="47"/>
  <c r="RXP218" i="47"/>
  <c r="RXQ218" i="47"/>
  <c r="RXR218" i="47"/>
  <c r="RXS218" i="47"/>
  <c r="RXT218" i="47"/>
  <c r="RXU218" i="47"/>
  <c r="RXV218" i="47"/>
  <c r="RXW218" i="47"/>
  <c r="RXX218" i="47"/>
  <c r="RXY218" i="47"/>
  <c r="RXZ218" i="47"/>
  <c r="RYA218" i="47"/>
  <c r="RYB218" i="47"/>
  <c r="RYC218" i="47"/>
  <c r="RYD218" i="47"/>
  <c r="RYE218" i="47"/>
  <c r="RYF218" i="47"/>
  <c r="RYG218" i="47"/>
  <c r="RYH218" i="47"/>
  <c r="RYI218" i="47"/>
  <c r="RYJ218" i="47"/>
  <c r="RYK218" i="47"/>
  <c r="RYL218" i="47"/>
  <c r="RYM218" i="47"/>
  <c r="RYN218" i="47"/>
  <c r="RYO218" i="47"/>
  <c r="RYP218" i="47"/>
  <c r="RYQ218" i="47"/>
  <c r="RYR218" i="47"/>
  <c r="RYS218" i="47"/>
  <c r="RYT218" i="47"/>
  <c r="RYU218" i="47"/>
  <c r="RYV218" i="47"/>
  <c r="RYW218" i="47"/>
  <c r="RYX218" i="47"/>
  <c r="RYY218" i="47"/>
  <c r="RYZ218" i="47"/>
  <c r="RZA218" i="47"/>
  <c r="RZB218" i="47"/>
  <c r="RZC218" i="47"/>
  <c r="RZD218" i="47"/>
  <c r="RZE218" i="47"/>
  <c r="RZF218" i="47"/>
  <c r="RZG218" i="47"/>
  <c r="RZH218" i="47"/>
  <c r="RZI218" i="47"/>
  <c r="RZJ218" i="47"/>
  <c r="RZK218" i="47"/>
  <c r="RZL218" i="47"/>
  <c r="RZM218" i="47"/>
  <c r="RZN218" i="47"/>
  <c r="RZO218" i="47"/>
  <c r="RZP218" i="47"/>
  <c r="RZQ218" i="47"/>
  <c r="RZR218" i="47"/>
  <c r="RZS218" i="47"/>
  <c r="RZT218" i="47"/>
  <c r="RZU218" i="47"/>
  <c r="RZV218" i="47"/>
  <c r="RZW218" i="47"/>
  <c r="RZX218" i="47"/>
  <c r="RZY218" i="47"/>
  <c r="RZZ218" i="47"/>
  <c r="SAA218" i="47"/>
  <c r="SAB218" i="47"/>
  <c r="SAC218" i="47"/>
  <c r="SAD218" i="47"/>
  <c r="SAE218" i="47"/>
  <c r="SAF218" i="47"/>
  <c r="SAG218" i="47"/>
  <c r="SAH218" i="47"/>
  <c r="SAI218" i="47"/>
  <c r="SAJ218" i="47"/>
  <c r="SAK218" i="47"/>
  <c r="SAL218" i="47"/>
  <c r="SAM218" i="47"/>
  <c r="SAN218" i="47"/>
  <c r="SAO218" i="47"/>
  <c r="SAP218" i="47"/>
  <c r="SAQ218" i="47"/>
  <c r="SAR218" i="47"/>
  <c r="SAS218" i="47"/>
  <c r="SAT218" i="47"/>
  <c r="SAU218" i="47"/>
  <c r="SAV218" i="47"/>
  <c r="SAW218" i="47"/>
  <c r="SAX218" i="47"/>
  <c r="SAY218" i="47"/>
  <c r="SAZ218" i="47"/>
  <c r="SBA218" i="47"/>
  <c r="SBB218" i="47"/>
  <c r="SBC218" i="47"/>
  <c r="SBD218" i="47"/>
  <c r="SBE218" i="47"/>
  <c r="SBF218" i="47"/>
  <c r="SBG218" i="47"/>
  <c r="SBH218" i="47"/>
  <c r="SBI218" i="47"/>
  <c r="SBJ218" i="47"/>
  <c r="SBK218" i="47"/>
  <c r="SBL218" i="47"/>
  <c r="SBM218" i="47"/>
  <c r="SBN218" i="47"/>
  <c r="SBO218" i="47"/>
  <c r="SBP218" i="47"/>
  <c r="SBQ218" i="47"/>
  <c r="SBR218" i="47"/>
  <c r="SBS218" i="47"/>
  <c r="SBT218" i="47"/>
  <c r="SBU218" i="47"/>
  <c r="SBV218" i="47"/>
  <c r="SBW218" i="47"/>
  <c r="SBX218" i="47"/>
  <c r="SBY218" i="47"/>
  <c r="SBZ218" i="47"/>
  <c r="SCA218" i="47"/>
  <c r="SCB218" i="47"/>
  <c r="SCC218" i="47"/>
  <c r="SCD218" i="47"/>
  <c r="SCE218" i="47"/>
  <c r="SCF218" i="47"/>
  <c r="SCG218" i="47"/>
  <c r="SCH218" i="47"/>
  <c r="SCI218" i="47"/>
  <c r="SCJ218" i="47"/>
  <c r="SCK218" i="47"/>
  <c r="SCL218" i="47"/>
  <c r="SCM218" i="47"/>
  <c r="SCN218" i="47"/>
  <c r="SCO218" i="47"/>
  <c r="SCP218" i="47"/>
  <c r="SCQ218" i="47"/>
  <c r="SCR218" i="47"/>
  <c r="SCS218" i="47"/>
  <c r="SCT218" i="47"/>
  <c r="SCU218" i="47"/>
  <c r="SCV218" i="47"/>
  <c r="SCW218" i="47"/>
  <c r="SCX218" i="47"/>
  <c r="SCY218" i="47"/>
  <c r="SCZ218" i="47"/>
  <c r="SDA218" i="47"/>
  <c r="SDB218" i="47"/>
  <c r="SDC218" i="47"/>
  <c r="SDD218" i="47"/>
  <c r="SDE218" i="47"/>
  <c r="SDF218" i="47"/>
  <c r="SDG218" i="47"/>
  <c r="SDH218" i="47"/>
  <c r="SDI218" i="47"/>
  <c r="SDJ218" i="47"/>
  <c r="SDK218" i="47"/>
  <c r="SDL218" i="47"/>
  <c r="SDM218" i="47"/>
  <c r="SDN218" i="47"/>
  <c r="SDO218" i="47"/>
  <c r="SDP218" i="47"/>
  <c r="SDQ218" i="47"/>
  <c r="SDR218" i="47"/>
  <c r="SDS218" i="47"/>
  <c r="SDT218" i="47"/>
  <c r="SDU218" i="47"/>
  <c r="SDV218" i="47"/>
  <c r="SDW218" i="47"/>
  <c r="SDX218" i="47"/>
  <c r="SDY218" i="47"/>
  <c r="SDZ218" i="47"/>
  <c r="SEA218" i="47"/>
  <c r="SEB218" i="47"/>
  <c r="SEC218" i="47"/>
  <c r="SED218" i="47"/>
  <c r="SEE218" i="47"/>
  <c r="SEF218" i="47"/>
  <c r="SEG218" i="47"/>
  <c r="SEH218" i="47"/>
  <c r="SEI218" i="47"/>
  <c r="SEJ218" i="47"/>
  <c r="SEK218" i="47"/>
  <c r="SEL218" i="47"/>
  <c r="SEM218" i="47"/>
  <c r="SEN218" i="47"/>
  <c r="SEO218" i="47"/>
  <c r="SEP218" i="47"/>
  <c r="SEQ218" i="47"/>
  <c r="SER218" i="47"/>
  <c r="SES218" i="47"/>
  <c r="SET218" i="47"/>
  <c r="SEU218" i="47"/>
  <c r="SEV218" i="47"/>
  <c r="SEW218" i="47"/>
  <c r="SEX218" i="47"/>
  <c r="SEY218" i="47"/>
  <c r="SEZ218" i="47"/>
  <c r="SFA218" i="47"/>
  <c r="SFB218" i="47"/>
  <c r="SFC218" i="47"/>
  <c r="SFD218" i="47"/>
  <c r="SFE218" i="47"/>
  <c r="SFF218" i="47"/>
  <c r="SFG218" i="47"/>
  <c r="SFH218" i="47"/>
  <c r="SFI218" i="47"/>
  <c r="SFJ218" i="47"/>
  <c r="SFK218" i="47"/>
  <c r="SFL218" i="47"/>
  <c r="SFM218" i="47"/>
  <c r="SFN218" i="47"/>
  <c r="SFO218" i="47"/>
  <c r="SFP218" i="47"/>
  <c r="SFQ218" i="47"/>
  <c r="SFR218" i="47"/>
  <c r="SFS218" i="47"/>
  <c r="SFT218" i="47"/>
  <c r="SFU218" i="47"/>
  <c r="SFV218" i="47"/>
  <c r="SFW218" i="47"/>
  <c r="SFX218" i="47"/>
  <c r="SFY218" i="47"/>
  <c r="SFZ218" i="47"/>
  <c r="SGA218" i="47"/>
  <c r="SGB218" i="47"/>
  <c r="SGC218" i="47"/>
  <c r="SGD218" i="47"/>
  <c r="SGE218" i="47"/>
  <c r="SGF218" i="47"/>
  <c r="SGG218" i="47"/>
  <c r="SGH218" i="47"/>
  <c r="SGI218" i="47"/>
  <c r="SGJ218" i="47"/>
  <c r="SGK218" i="47"/>
  <c r="SGL218" i="47"/>
  <c r="SGM218" i="47"/>
  <c r="SGN218" i="47"/>
  <c r="SGO218" i="47"/>
  <c r="SGP218" i="47"/>
  <c r="SGQ218" i="47"/>
  <c r="SGR218" i="47"/>
  <c r="SGS218" i="47"/>
  <c r="SGT218" i="47"/>
  <c r="SGU218" i="47"/>
  <c r="SGV218" i="47"/>
  <c r="SGW218" i="47"/>
  <c r="SGX218" i="47"/>
  <c r="SGY218" i="47"/>
  <c r="SGZ218" i="47"/>
  <c r="SHA218" i="47"/>
  <c r="SHB218" i="47"/>
  <c r="SHC218" i="47"/>
  <c r="SHD218" i="47"/>
  <c r="SHE218" i="47"/>
  <c r="SHF218" i="47"/>
  <c r="SHG218" i="47"/>
  <c r="SHH218" i="47"/>
  <c r="SHI218" i="47"/>
  <c r="SHJ218" i="47"/>
  <c r="SHK218" i="47"/>
  <c r="SHL218" i="47"/>
  <c r="SHM218" i="47"/>
  <c r="SHN218" i="47"/>
  <c r="SHO218" i="47"/>
  <c r="SHP218" i="47"/>
  <c r="SHQ218" i="47"/>
  <c r="SHR218" i="47"/>
  <c r="SHS218" i="47"/>
  <c r="SHT218" i="47"/>
  <c r="SHU218" i="47"/>
  <c r="SHV218" i="47"/>
  <c r="SHW218" i="47"/>
  <c r="SHX218" i="47"/>
  <c r="SHY218" i="47"/>
  <c r="SHZ218" i="47"/>
  <c r="SIA218" i="47"/>
  <c r="SIB218" i="47"/>
  <c r="SIC218" i="47"/>
  <c r="SID218" i="47"/>
  <c r="SIE218" i="47"/>
  <c r="SIF218" i="47"/>
  <c r="SIG218" i="47"/>
  <c r="SIH218" i="47"/>
  <c r="SII218" i="47"/>
  <c r="SIJ218" i="47"/>
  <c r="SIK218" i="47"/>
  <c r="SIL218" i="47"/>
  <c r="SIM218" i="47"/>
  <c r="SIN218" i="47"/>
  <c r="SIO218" i="47"/>
  <c r="SIP218" i="47"/>
  <c r="SIQ218" i="47"/>
  <c r="SIR218" i="47"/>
  <c r="SIS218" i="47"/>
  <c r="SIT218" i="47"/>
  <c r="SIU218" i="47"/>
  <c r="SIV218" i="47"/>
  <c r="SIW218" i="47"/>
  <c r="SIX218" i="47"/>
  <c r="SIY218" i="47"/>
  <c r="SIZ218" i="47"/>
  <c r="SJA218" i="47"/>
  <c r="SJB218" i="47"/>
  <c r="SJC218" i="47"/>
  <c r="SJD218" i="47"/>
  <c r="SJE218" i="47"/>
  <c r="SJF218" i="47"/>
  <c r="SJG218" i="47"/>
  <c r="SJH218" i="47"/>
  <c r="SJI218" i="47"/>
  <c r="SJJ218" i="47"/>
  <c r="SJK218" i="47"/>
  <c r="SJL218" i="47"/>
  <c r="SJM218" i="47"/>
  <c r="SJN218" i="47"/>
  <c r="SJO218" i="47"/>
  <c r="SJP218" i="47"/>
  <c r="SJQ218" i="47"/>
  <c r="SJR218" i="47"/>
  <c r="SJS218" i="47"/>
  <c r="SJT218" i="47"/>
  <c r="SJU218" i="47"/>
  <c r="SJV218" i="47"/>
  <c r="SJW218" i="47"/>
  <c r="SJX218" i="47"/>
  <c r="SJY218" i="47"/>
  <c r="SJZ218" i="47"/>
  <c r="SKA218" i="47"/>
  <c r="SKB218" i="47"/>
  <c r="SKC218" i="47"/>
  <c r="SKD218" i="47"/>
  <c r="SKE218" i="47"/>
  <c r="SKF218" i="47"/>
  <c r="SKG218" i="47"/>
  <c r="SKH218" i="47"/>
  <c r="SKI218" i="47"/>
  <c r="SKJ218" i="47"/>
  <c r="SKK218" i="47"/>
  <c r="SKL218" i="47"/>
  <c r="SKM218" i="47"/>
  <c r="SKN218" i="47"/>
  <c r="SKO218" i="47"/>
  <c r="SKP218" i="47"/>
  <c r="SKQ218" i="47"/>
  <c r="SKR218" i="47"/>
  <c r="SKS218" i="47"/>
  <c r="SKT218" i="47"/>
  <c r="SKU218" i="47"/>
  <c r="SKV218" i="47"/>
  <c r="SKW218" i="47"/>
  <c r="SKX218" i="47"/>
  <c r="SKY218" i="47"/>
  <c r="SKZ218" i="47"/>
  <c r="SLA218" i="47"/>
  <c r="SLB218" i="47"/>
  <c r="SLC218" i="47"/>
  <c r="SLD218" i="47"/>
  <c r="SLE218" i="47"/>
  <c r="SLF218" i="47"/>
  <c r="SLG218" i="47"/>
  <c r="SLH218" i="47"/>
  <c r="SLI218" i="47"/>
  <c r="SLJ218" i="47"/>
  <c r="SLK218" i="47"/>
  <c r="SLL218" i="47"/>
  <c r="SLM218" i="47"/>
  <c r="SLN218" i="47"/>
  <c r="SLO218" i="47"/>
  <c r="SLP218" i="47"/>
  <c r="SLQ218" i="47"/>
  <c r="SLR218" i="47"/>
  <c r="SLS218" i="47"/>
  <c r="SLT218" i="47"/>
  <c r="SLU218" i="47"/>
  <c r="SLV218" i="47"/>
  <c r="SLW218" i="47"/>
  <c r="SLX218" i="47"/>
  <c r="SLY218" i="47"/>
  <c r="SLZ218" i="47"/>
  <c r="SMA218" i="47"/>
  <c r="SMB218" i="47"/>
  <c r="SMC218" i="47"/>
  <c r="SMD218" i="47"/>
  <c r="SME218" i="47"/>
  <c r="SMF218" i="47"/>
  <c r="SMG218" i="47"/>
  <c r="SMH218" i="47"/>
  <c r="SMI218" i="47"/>
  <c r="SMJ218" i="47"/>
  <c r="SMK218" i="47"/>
  <c r="SML218" i="47"/>
  <c r="SMM218" i="47"/>
  <c r="SMN218" i="47"/>
  <c r="SMO218" i="47"/>
  <c r="SMP218" i="47"/>
  <c r="SMQ218" i="47"/>
  <c r="SMR218" i="47"/>
  <c r="SMS218" i="47"/>
  <c r="SMT218" i="47"/>
  <c r="SMU218" i="47"/>
  <c r="SMV218" i="47"/>
  <c r="SMW218" i="47"/>
  <c r="SMX218" i="47"/>
  <c r="SMY218" i="47"/>
  <c r="SMZ218" i="47"/>
  <c r="SNA218" i="47"/>
  <c r="SNB218" i="47"/>
  <c r="SNC218" i="47"/>
  <c r="SND218" i="47"/>
  <c r="SNE218" i="47"/>
  <c r="SNF218" i="47"/>
  <c r="SNG218" i="47"/>
  <c r="SNH218" i="47"/>
  <c r="SNI218" i="47"/>
  <c r="SNJ218" i="47"/>
  <c r="SNK218" i="47"/>
  <c r="SNL218" i="47"/>
  <c r="SNM218" i="47"/>
  <c r="SNN218" i="47"/>
  <c r="SNO218" i="47"/>
  <c r="SNP218" i="47"/>
  <c r="SNQ218" i="47"/>
  <c r="SNR218" i="47"/>
  <c r="SNS218" i="47"/>
  <c r="SNT218" i="47"/>
  <c r="SNU218" i="47"/>
  <c r="SNV218" i="47"/>
  <c r="SNW218" i="47"/>
  <c r="SNX218" i="47"/>
  <c r="SNY218" i="47"/>
  <c r="SNZ218" i="47"/>
  <c r="SOA218" i="47"/>
  <c r="SOB218" i="47"/>
  <c r="SOC218" i="47"/>
  <c r="SOD218" i="47"/>
  <c r="SOE218" i="47"/>
  <c r="SOF218" i="47"/>
  <c r="SOG218" i="47"/>
  <c r="SOH218" i="47"/>
  <c r="SOI218" i="47"/>
  <c r="SOJ218" i="47"/>
  <c r="SOK218" i="47"/>
  <c r="SOL218" i="47"/>
  <c r="SOM218" i="47"/>
  <c r="SON218" i="47"/>
  <c r="SOO218" i="47"/>
  <c r="SOP218" i="47"/>
  <c r="SOQ218" i="47"/>
  <c r="SOR218" i="47"/>
  <c r="SOS218" i="47"/>
  <c r="SOT218" i="47"/>
  <c r="SOU218" i="47"/>
  <c r="SOV218" i="47"/>
  <c r="SOW218" i="47"/>
  <c r="SOX218" i="47"/>
  <c r="SOY218" i="47"/>
  <c r="SOZ218" i="47"/>
  <c r="SPA218" i="47"/>
  <c r="SPB218" i="47"/>
  <c r="SPC218" i="47"/>
  <c r="SPD218" i="47"/>
  <c r="SPE218" i="47"/>
  <c r="SPF218" i="47"/>
  <c r="SPG218" i="47"/>
  <c r="SPH218" i="47"/>
  <c r="SPI218" i="47"/>
  <c r="SPJ218" i="47"/>
  <c r="SPK218" i="47"/>
  <c r="SPL218" i="47"/>
  <c r="SPM218" i="47"/>
  <c r="SPN218" i="47"/>
  <c r="SPO218" i="47"/>
  <c r="SPP218" i="47"/>
  <c r="SPQ218" i="47"/>
  <c r="SPR218" i="47"/>
  <c r="SPS218" i="47"/>
  <c r="SPT218" i="47"/>
  <c r="SPU218" i="47"/>
  <c r="SPV218" i="47"/>
  <c r="SPW218" i="47"/>
  <c r="SPX218" i="47"/>
  <c r="SPY218" i="47"/>
  <c r="SPZ218" i="47"/>
  <c r="SQA218" i="47"/>
  <c r="SQB218" i="47"/>
  <c r="SQC218" i="47"/>
  <c r="SQD218" i="47"/>
  <c r="SQE218" i="47"/>
  <c r="SQF218" i="47"/>
  <c r="SQG218" i="47"/>
  <c r="SQH218" i="47"/>
  <c r="SQI218" i="47"/>
  <c r="SQJ218" i="47"/>
  <c r="SQK218" i="47"/>
  <c r="SQL218" i="47"/>
  <c r="SQM218" i="47"/>
  <c r="SQN218" i="47"/>
  <c r="SQO218" i="47"/>
  <c r="SQP218" i="47"/>
  <c r="SQQ218" i="47"/>
  <c r="SQR218" i="47"/>
  <c r="SQS218" i="47"/>
  <c r="SQT218" i="47"/>
  <c r="SQU218" i="47"/>
  <c r="SQV218" i="47"/>
  <c r="SQW218" i="47"/>
  <c r="SQX218" i="47"/>
  <c r="SQY218" i="47"/>
  <c r="SQZ218" i="47"/>
  <c r="SRA218" i="47"/>
  <c r="SRB218" i="47"/>
  <c r="SRC218" i="47"/>
  <c r="SRD218" i="47"/>
  <c r="SRE218" i="47"/>
  <c r="SRF218" i="47"/>
  <c r="SRG218" i="47"/>
  <c r="SRH218" i="47"/>
  <c r="SRI218" i="47"/>
  <c r="SRJ218" i="47"/>
  <c r="SRK218" i="47"/>
  <c r="SRL218" i="47"/>
  <c r="SRM218" i="47"/>
  <c r="SRN218" i="47"/>
  <c r="SRO218" i="47"/>
  <c r="SRP218" i="47"/>
  <c r="SRQ218" i="47"/>
  <c r="SRR218" i="47"/>
  <c r="SRS218" i="47"/>
  <c r="SRT218" i="47"/>
  <c r="SRU218" i="47"/>
  <c r="SRV218" i="47"/>
  <c r="SRW218" i="47"/>
  <c r="SRX218" i="47"/>
  <c r="SRY218" i="47"/>
  <c r="SRZ218" i="47"/>
  <c r="SSA218" i="47"/>
  <c r="SSB218" i="47"/>
  <c r="SSC218" i="47"/>
  <c r="SSD218" i="47"/>
  <c r="SSE218" i="47"/>
  <c r="SSF218" i="47"/>
  <c r="SSG218" i="47"/>
  <c r="SSH218" i="47"/>
  <c r="SSI218" i="47"/>
  <c r="SSJ218" i="47"/>
  <c r="SSK218" i="47"/>
  <c r="SSL218" i="47"/>
  <c r="SSM218" i="47"/>
  <c r="SSN218" i="47"/>
  <c r="SSO218" i="47"/>
  <c r="SSP218" i="47"/>
  <c r="SSQ218" i="47"/>
  <c r="SSR218" i="47"/>
  <c r="SSS218" i="47"/>
  <c r="SST218" i="47"/>
  <c r="SSU218" i="47"/>
  <c r="SSV218" i="47"/>
  <c r="SSW218" i="47"/>
  <c r="SSX218" i="47"/>
  <c r="SSY218" i="47"/>
  <c r="SSZ218" i="47"/>
  <c r="STA218" i="47"/>
  <c r="STB218" i="47"/>
  <c r="STC218" i="47"/>
  <c r="STD218" i="47"/>
  <c r="STE218" i="47"/>
  <c r="STF218" i="47"/>
  <c r="STG218" i="47"/>
  <c r="STH218" i="47"/>
  <c r="STI218" i="47"/>
  <c r="STJ218" i="47"/>
  <c r="STK218" i="47"/>
  <c r="STL218" i="47"/>
  <c r="STM218" i="47"/>
  <c r="STN218" i="47"/>
  <c r="STO218" i="47"/>
  <c r="STP218" i="47"/>
  <c r="STQ218" i="47"/>
  <c r="STR218" i="47"/>
  <c r="STS218" i="47"/>
  <c r="STT218" i="47"/>
  <c r="STU218" i="47"/>
  <c r="STV218" i="47"/>
  <c r="STW218" i="47"/>
  <c r="STX218" i="47"/>
  <c r="STY218" i="47"/>
  <c r="STZ218" i="47"/>
  <c r="SUA218" i="47"/>
  <c r="SUB218" i="47"/>
  <c r="SUC218" i="47"/>
  <c r="SUD218" i="47"/>
  <c r="SUE218" i="47"/>
  <c r="SUF218" i="47"/>
  <c r="SUG218" i="47"/>
  <c r="SUH218" i="47"/>
  <c r="SUI218" i="47"/>
  <c r="SUJ218" i="47"/>
  <c r="SUK218" i="47"/>
  <c r="SUL218" i="47"/>
  <c r="SUM218" i="47"/>
  <c r="SUN218" i="47"/>
  <c r="SUO218" i="47"/>
  <c r="SUP218" i="47"/>
  <c r="SUQ218" i="47"/>
  <c r="SUR218" i="47"/>
  <c r="SUS218" i="47"/>
  <c r="SUT218" i="47"/>
  <c r="SUU218" i="47"/>
  <c r="SUV218" i="47"/>
  <c r="SUW218" i="47"/>
  <c r="SUX218" i="47"/>
  <c r="SUY218" i="47"/>
  <c r="SUZ218" i="47"/>
  <c r="SVA218" i="47"/>
  <c r="SVB218" i="47"/>
  <c r="SVC218" i="47"/>
  <c r="SVD218" i="47"/>
  <c r="SVE218" i="47"/>
  <c r="SVF218" i="47"/>
  <c r="SVG218" i="47"/>
  <c r="SVH218" i="47"/>
  <c r="SVI218" i="47"/>
  <c r="SVJ218" i="47"/>
  <c r="SVK218" i="47"/>
  <c r="SVL218" i="47"/>
  <c r="SVM218" i="47"/>
  <c r="SVN218" i="47"/>
  <c r="SVO218" i="47"/>
  <c r="SVP218" i="47"/>
  <c r="SVQ218" i="47"/>
  <c r="SVR218" i="47"/>
  <c r="SVS218" i="47"/>
  <c r="SVT218" i="47"/>
  <c r="SVU218" i="47"/>
  <c r="SVV218" i="47"/>
  <c r="SVW218" i="47"/>
  <c r="SVX218" i="47"/>
  <c r="SVY218" i="47"/>
  <c r="SVZ218" i="47"/>
  <c r="SWA218" i="47"/>
  <c r="SWB218" i="47"/>
  <c r="SWC218" i="47"/>
  <c r="SWD218" i="47"/>
  <c r="SWE218" i="47"/>
  <c r="SWF218" i="47"/>
  <c r="SWG218" i="47"/>
  <c r="SWH218" i="47"/>
  <c r="SWI218" i="47"/>
  <c r="SWJ218" i="47"/>
  <c r="SWK218" i="47"/>
  <c r="SWL218" i="47"/>
  <c r="SWM218" i="47"/>
  <c r="SWN218" i="47"/>
  <c r="SWO218" i="47"/>
  <c r="SWP218" i="47"/>
  <c r="SWQ218" i="47"/>
  <c r="SWR218" i="47"/>
  <c r="SWS218" i="47"/>
  <c r="SWT218" i="47"/>
  <c r="SWU218" i="47"/>
  <c r="SWV218" i="47"/>
  <c r="SWW218" i="47"/>
  <c r="SWX218" i="47"/>
  <c r="SWY218" i="47"/>
  <c r="SWZ218" i="47"/>
  <c r="SXA218" i="47"/>
  <c r="SXB218" i="47"/>
  <c r="SXC218" i="47"/>
  <c r="SXD218" i="47"/>
  <c r="SXE218" i="47"/>
  <c r="SXF218" i="47"/>
  <c r="SXG218" i="47"/>
  <c r="SXH218" i="47"/>
  <c r="SXI218" i="47"/>
  <c r="SXJ218" i="47"/>
  <c r="SXK218" i="47"/>
  <c r="SXL218" i="47"/>
  <c r="SXM218" i="47"/>
  <c r="SXN218" i="47"/>
  <c r="SXO218" i="47"/>
  <c r="SXP218" i="47"/>
  <c r="SXQ218" i="47"/>
  <c r="SXR218" i="47"/>
  <c r="SXS218" i="47"/>
  <c r="SXT218" i="47"/>
  <c r="SXU218" i="47"/>
  <c r="SXV218" i="47"/>
  <c r="SXW218" i="47"/>
  <c r="SXX218" i="47"/>
  <c r="SXY218" i="47"/>
  <c r="SXZ218" i="47"/>
  <c r="SYA218" i="47"/>
  <c r="SYB218" i="47"/>
  <c r="SYC218" i="47"/>
  <c r="SYD218" i="47"/>
  <c r="SYE218" i="47"/>
  <c r="SYF218" i="47"/>
  <c r="SYG218" i="47"/>
  <c r="SYH218" i="47"/>
  <c r="SYI218" i="47"/>
  <c r="SYJ218" i="47"/>
  <c r="SYK218" i="47"/>
  <c r="SYL218" i="47"/>
  <c r="SYM218" i="47"/>
  <c r="SYN218" i="47"/>
  <c r="SYO218" i="47"/>
  <c r="SYP218" i="47"/>
  <c r="SYQ218" i="47"/>
  <c r="SYR218" i="47"/>
  <c r="SYS218" i="47"/>
  <c r="SYT218" i="47"/>
  <c r="SYU218" i="47"/>
  <c r="SYV218" i="47"/>
  <c r="SYW218" i="47"/>
  <c r="SYX218" i="47"/>
  <c r="SYY218" i="47"/>
  <c r="SYZ218" i="47"/>
  <c r="SZA218" i="47"/>
  <c r="SZB218" i="47"/>
  <c r="SZC218" i="47"/>
  <c r="SZD218" i="47"/>
  <c r="SZE218" i="47"/>
  <c r="SZF218" i="47"/>
  <c r="SZG218" i="47"/>
  <c r="SZH218" i="47"/>
  <c r="SZI218" i="47"/>
  <c r="SZJ218" i="47"/>
  <c r="SZK218" i="47"/>
  <c r="SZL218" i="47"/>
  <c r="SZM218" i="47"/>
  <c r="SZN218" i="47"/>
  <c r="SZO218" i="47"/>
  <c r="SZP218" i="47"/>
  <c r="SZQ218" i="47"/>
  <c r="SZR218" i="47"/>
  <c r="SZS218" i="47"/>
  <c r="SZT218" i="47"/>
  <c r="SZU218" i="47"/>
  <c r="SZV218" i="47"/>
  <c r="SZW218" i="47"/>
  <c r="SZX218" i="47"/>
  <c r="SZY218" i="47"/>
  <c r="SZZ218" i="47"/>
  <c r="TAA218" i="47"/>
  <c r="TAB218" i="47"/>
  <c r="TAC218" i="47"/>
  <c r="TAD218" i="47"/>
  <c r="TAE218" i="47"/>
  <c r="TAF218" i="47"/>
  <c r="TAG218" i="47"/>
  <c r="TAH218" i="47"/>
  <c r="TAI218" i="47"/>
  <c r="TAJ218" i="47"/>
  <c r="TAK218" i="47"/>
  <c r="TAL218" i="47"/>
  <c r="TAM218" i="47"/>
  <c r="TAN218" i="47"/>
  <c r="TAO218" i="47"/>
  <c r="TAP218" i="47"/>
  <c r="TAQ218" i="47"/>
  <c r="TAR218" i="47"/>
  <c r="TAS218" i="47"/>
  <c r="TAT218" i="47"/>
  <c r="TAU218" i="47"/>
  <c r="TAV218" i="47"/>
  <c r="TAW218" i="47"/>
  <c r="TAX218" i="47"/>
  <c r="TAY218" i="47"/>
  <c r="TAZ218" i="47"/>
  <c r="TBA218" i="47"/>
  <c r="TBB218" i="47"/>
  <c r="TBC218" i="47"/>
  <c r="TBD218" i="47"/>
  <c r="TBE218" i="47"/>
  <c r="TBF218" i="47"/>
  <c r="TBG218" i="47"/>
  <c r="TBH218" i="47"/>
  <c r="TBI218" i="47"/>
  <c r="TBJ218" i="47"/>
  <c r="TBK218" i="47"/>
  <c r="TBL218" i="47"/>
  <c r="TBM218" i="47"/>
  <c r="TBN218" i="47"/>
  <c r="TBO218" i="47"/>
  <c r="TBP218" i="47"/>
  <c r="TBQ218" i="47"/>
  <c r="TBR218" i="47"/>
  <c r="TBS218" i="47"/>
  <c r="TBT218" i="47"/>
  <c r="TBU218" i="47"/>
  <c r="TBV218" i="47"/>
  <c r="TBW218" i="47"/>
  <c r="TBX218" i="47"/>
  <c r="TBY218" i="47"/>
  <c r="TBZ218" i="47"/>
  <c r="TCA218" i="47"/>
  <c r="TCB218" i="47"/>
  <c r="TCC218" i="47"/>
  <c r="TCD218" i="47"/>
  <c r="TCE218" i="47"/>
  <c r="TCF218" i="47"/>
  <c r="TCG218" i="47"/>
  <c r="TCH218" i="47"/>
  <c r="TCI218" i="47"/>
  <c r="TCJ218" i="47"/>
  <c r="TCK218" i="47"/>
  <c r="TCL218" i="47"/>
  <c r="TCM218" i="47"/>
  <c r="TCN218" i="47"/>
  <c r="TCO218" i="47"/>
  <c r="TCP218" i="47"/>
  <c r="TCQ218" i="47"/>
  <c r="TCR218" i="47"/>
  <c r="TCS218" i="47"/>
  <c r="TCT218" i="47"/>
  <c r="TCU218" i="47"/>
  <c r="TCV218" i="47"/>
  <c r="TCW218" i="47"/>
  <c r="TCX218" i="47"/>
  <c r="TCY218" i="47"/>
  <c r="TCZ218" i="47"/>
  <c r="TDA218" i="47"/>
  <c r="TDB218" i="47"/>
  <c r="TDC218" i="47"/>
  <c r="TDD218" i="47"/>
  <c r="TDE218" i="47"/>
  <c r="TDF218" i="47"/>
  <c r="TDG218" i="47"/>
  <c r="TDH218" i="47"/>
  <c r="TDI218" i="47"/>
  <c r="TDJ218" i="47"/>
  <c r="TDK218" i="47"/>
  <c r="TDL218" i="47"/>
  <c r="TDM218" i="47"/>
  <c r="TDN218" i="47"/>
  <c r="TDO218" i="47"/>
  <c r="TDP218" i="47"/>
  <c r="TDQ218" i="47"/>
  <c r="TDR218" i="47"/>
  <c r="TDS218" i="47"/>
  <c r="TDT218" i="47"/>
  <c r="TDU218" i="47"/>
  <c r="TDV218" i="47"/>
  <c r="TDW218" i="47"/>
  <c r="TDX218" i="47"/>
  <c r="TDY218" i="47"/>
  <c r="TDZ218" i="47"/>
  <c r="TEA218" i="47"/>
  <c r="TEB218" i="47"/>
  <c r="TEC218" i="47"/>
  <c r="TED218" i="47"/>
  <c r="TEE218" i="47"/>
  <c r="TEF218" i="47"/>
  <c r="TEG218" i="47"/>
  <c r="TEH218" i="47"/>
  <c r="TEI218" i="47"/>
  <c r="TEJ218" i="47"/>
  <c r="TEK218" i="47"/>
  <c r="TEL218" i="47"/>
  <c r="TEM218" i="47"/>
  <c r="TEN218" i="47"/>
  <c r="TEO218" i="47"/>
  <c r="TEP218" i="47"/>
  <c r="TEQ218" i="47"/>
  <c r="TER218" i="47"/>
  <c r="TES218" i="47"/>
  <c r="TET218" i="47"/>
  <c r="TEU218" i="47"/>
  <c r="TEV218" i="47"/>
  <c r="TEW218" i="47"/>
  <c r="TEX218" i="47"/>
  <c r="TEY218" i="47"/>
  <c r="TEZ218" i="47"/>
  <c r="TFA218" i="47"/>
  <c r="TFB218" i="47"/>
  <c r="TFC218" i="47"/>
  <c r="TFD218" i="47"/>
  <c r="TFE218" i="47"/>
  <c r="TFF218" i="47"/>
  <c r="TFG218" i="47"/>
  <c r="TFH218" i="47"/>
  <c r="TFI218" i="47"/>
  <c r="TFJ218" i="47"/>
  <c r="TFK218" i="47"/>
  <c r="TFL218" i="47"/>
  <c r="TFM218" i="47"/>
  <c r="TFN218" i="47"/>
  <c r="TFO218" i="47"/>
  <c r="TFP218" i="47"/>
  <c r="TFQ218" i="47"/>
  <c r="TFR218" i="47"/>
  <c r="TFS218" i="47"/>
  <c r="TFT218" i="47"/>
  <c r="TFU218" i="47"/>
  <c r="TFV218" i="47"/>
  <c r="TFW218" i="47"/>
  <c r="TFX218" i="47"/>
  <c r="TFY218" i="47"/>
  <c r="TFZ218" i="47"/>
  <c r="TGA218" i="47"/>
  <c r="TGB218" i="47"/>
  <c r="TGC218" i="47"/>
  <c r="TGD218" i="47"/>
  <c r="TGE218" i="47"/>
  <c r="TGF218" i="47"/>
  <c r="TGG218" i="47"/>
  <c r="TGH218" i="47"/>
  <c r="TGI218" i="47"/>
  <c r="TGJ218" i="47"/>
  <c r="TGK218" i="47"/>
  <c r="TGL218" i="47"/>
  <c r="TGM218" i="47"/>
  <c r="TGN218" i="47"/>
  <c r="TGO218" i="47"/>
  <c r="TGP218" i="47"/>
  <c r="TGQ218" i="47"/>
  <c r="TGR218" i="47"/>
  <c r="TGS218" i="47"/>
  <c r="TGT218" i="47"/>
  <c r="TGU218" i="47"/>
  <c r="TGV218" i="47"/>
  <c r="TGW218" i="47"/>
  <c r="TGX218" i="47"/>
  <c r="TGY218" i="47"/>
  <c r="TGZ218" i="47"/>
  <c r="THA218" i="47"/>
  <c r="THB218" i="47"/>
  <c r="THC218" i="47"/>
  <c r="THD218" i="47"/>
  <c r="THE218" i="47"/>
  <c r="THF218" i="47"/>
  <c r="THG218" i="47"/>
  <c r="THH218" i="47"/>
  <c r="THI218" i="47"/>
  <c r="THJ218" i="47"/>
  <c r="THK218" i="47"/>
  <c r="THL218" i="47"/>
  <c r="THM218" i="47"/>
  <c r="THN218" i="47"/>
  <c r="THO218" i="47"/>
  <c r="THP218" i="47"/>
  <c r="THQ218" i="47"/>
  <c r="THR218" i="47"/>
  <c r="THS218" i="47"/>
  <c r="THT218" i="47"/>
  <c r="THU218" i="47"/>
  <c r="THV218" i="47"/>
  <c r="THW218" i="47"/>
  <c r="THX218" i="47"/>
  <c r="THY218" i="47"/>
  <c r="THZ218" i="47"/>
  <c r="TIA218" i="47"/>
  <c r="TIB218" i="47"/>
  <c r="TIC218" i="47"/>
  <c r="TID218" i="47"/>
  <c r="TIE218" i="47"/>
  <c r="TIF218" i="47"/>
  <c r="TIG218" i="47"/>
  <c r="TIH218" i="47"/>
  <c r="TII218" i="47"/>
  <c r="TIJ218" i="47"/>
  <c r="TIK218" i="47"/>
  <c r="TIL218" i="47"/>
  <c r="TIM218" i="47"/>
  <c r="TIN218" i="47"/>
  <c r="TIO218" i="47"/>
  <c r="TIP218" i="47"/>
  <c r="TIQ218" i="47"/>
  <c r="TIR218" i="47"/>
  <c r="TIS218" i="47"/>
  <c r="TIT218" i="47"/>
  <c r="TIU218" i="47"/>
  <c r="TIV218" i="47"/>
  <c r="TIW218" i="47"/>
  <c r="TIX218" i="47"/>
  <c r="TIY218" i="47"/>
  <c r="TIZ218" i="47"/>
  <c r="TJA218" i="47"/>
  <c r="TJB218" i="47"/>
  <c r="TJC218" i="47"/>
  <c r="TJD218" i="47"/>
  <c r="TJE218" i="47"/>
  <c r="TJF218" i="47"/>
  <c r="TJG218" i="47"/>
  <c r="TJH218" i="47"/>
  <c r="TJI218" i="47"/>
  <c r="TJJ218" i="47"/>
  <c r="TJK218" i="47"/>
  <c r="TJL218" i="47"/>
  <c r="TJM218" i="47"/>
  <c r="TJN218" i="47"/>
  <c r="TJO218" i="47"/>
  <c r="TJP218" i="47"/>
  <c r="TJQ218" i="47"/>
  <c r="TJR218" i="47"/>
  <c r="TJS218" i="47"/>
  <c r="TJT218" i="47"/>
  <c r="TJU218" i="47"/>
  <c r="TJV218" i="47"/>
  <c r="TJW218" i="47"/>
  <c r="TJX218" i="47"/>
  <c r="TJY218" i="47"/>
  <c r="TJZ218" i="47"/>
  <c r="TKA218" i="47"/>
  <c r="TKB218" i="47"/>
  <c r="TKC218" i="47"/>
  <c r="TKD218" i="47"/>
  <c r="TKE218" i="47"/>
  <c r="TKF218" i="47"/>
  <c r="TKG218" i="47"/>
  <c r="TKH218" i="47"/>
  <c r="TKI218" i="47"/>
  <c r="TKJ218" i="47"/>
  <c r="TKK218" i="47"/>
  <c r="TKL218" i="47"/>
  <c r="TKM218" i="47"/>
  <c r="TKN218" i="47"/>
  <c r="TKO218" i="47"/>
  <c r="TKP218" i="47"/>
  <c r="TKQ218" i="47"/>
  <c r="TKR218" i="47"/>
  <c r="TKS218" i="47"/>
  <c r="TKT218" i="47"/>
  <c r="TKU218" i="47"/>
  <c r="TKV218" i="47"/>
  <c r="TKW218" i="47"/>
  <c r="TKX218" i="47"/>
  <c r="TKY218" i="47"/>
  <c r="TKZ218" i="47"/>
  <c r="TLA218" i="47"/>
  <c r="TLB218" i="47"/>
  <c r="TLC218" i="47"/>
  <c r="TLD218" i="47"/>
  <c r="TLE218" i="47"/>
  <c r="TLF218" i="47"/>
  <c r="TLG218" i="47"/>
  <c r="TLH218" i="47"/>
  <c r="TLI218" i="47"/>
  <c r="TLJ218" i="47"/>
  <c r="TLK218" i="47"/>
  <c r="TLL218" i="47"/>
  <c r="TLM218" i="47"/>
  <c r="TLN218" i="47"/>
  <c r="TLO218" i="47"/>
  <c r="TLP218" i="47"/>
  <c r="TLQ218" i="47"/>
  <c r="TLR218" i="47"/>
  <c r="TLS218" i="47"/>
  <c r="TLT218" i="47"/>
  <c r="TLU218" i="47"/>
  <c r="TLV218" i="47"/>
  <c r="TLW218" i="47"/>
  <c r="TLX218" i="47"/>
  <c r="TLY218" i="47"/>
  <c r="TLZ218" i="47"/>
  <c r="TMA218" i="47"/>
  <c r="TMB218" i="47"/>
  <c r="TMC218" i="47"/>
  <c r="TMD218" i="47"/>
  <c r="TME218" i="47"/>
  <c r="TMF218" i="47"/>
  <c r="TMG218" i="47"/>
  <c r="TMH218" i="47"/>
  <c r="TMI218" i="47"/>
  <c r="TMJ218" i="47"/>
  <c r="TMK218" i="47"/>
  <c r="TML218" i="47"/>
  <c r="TMM218" i="47"/>
  <c r="TMN218" i="47"/>
  <c r="TMO218" i="47"/>
  <c r="TMP218" i="47"/>
  <c r="TMQ218" i="47"/>
  <c r="TMR218" i="47"/>
  <c r="TMS218" i="47"/>
  <c r="TMT218" i="47"/>
  <c r="TMU218" i="47"/>
  <c r="TMV218" i="47"/>
  <c r="TMW218" i="47"/>
  <c r="TMX218" i="47"/>
  <c r="TMY218" i="47"/>
  <c r="TMZ218" i="47"/>
  <c r="TNA218" i="47"/>
  <c r="TNB218" i="47"/>
  <c r="TNC218" i="47"/>
  <c r="TND218" i="47"/>
  <c r="TNE218" i="47"/>
  <c r="TNF218" i="47"/>
  <c r="TNG218" i="47"/>
  <c r="TNH218" i="47"/>
  <c r="TNI218" i="47"/>
  <c r="TNJ218" i="47"/>
  <c r="TNK218" i="47"/>
  <c r="TNL218" i="47"/>
  <c r="TNM218" i="47"/>
  <c r="TNN218" i="47"/>
  <c r="TNO218" i="47"/>
  <c r="TNP218" i="47"/>
  <c r="TNQ218" i="47"/>
  <c r="TNR218" i="47"/>
  <c r="TNS218" i="47"/>
  <c r="TNT218" i="47"/>
  <c r="TNU218" i="47"/>
  <c r="TNV218" i="47"/>
  <c r="TNW218" i="47"/>
  <c r="TNX218" i="47"/>
  <c r="TNY218" i="47"/>
  <c r="TNZ218" i="47"/>
  <c r="TOA218" i="47"/>
  <c r="TOB218" i="47"/>
  <c r="TOC218" i="47"/>
  <c r="TOD218" i="47"/>
  <c r="TOE218" i="47"/>
  <c r="TOF218" i="47"/>
  <c r="TOG218" i="47"/>
  <c r="TOH218" i="47"/>
  <c r="TOI218" i="47"/>
  <c r="TOJ218" i="47"/>
  <c r="TOK218" i="47"/>
  <c r="TOL218" i="47"/>
  <c r="TOM218" i="47"/>
  <c r="TON218" i="47"/>
  <c r="TOO218" i="47"/>
  <c r="TOP218" i="47"/>
  <c r="TOQ218" i="47"/>
  <c r="TOR218" i="47"/>
  <c r="TOS218" i="47"/>
  <c r="TOT218" i="47"/>
  <c r="TOU218" i="47"/>
  <c r="TOV218" i="47"/>
  <c r="TOW218" i="47"/>
  <c r="TOX218" i="47"/>
  <c r="TOY218" i="47"/>
  <c r="TOZ218" i="47"/>
  <c r="TPA218" i="47"/>
  <c r="TPB218" i="47"/>
  <c r="TPC218" i="47"/>
  <c r="TPD218" i="47"/>
  <c r="TPE218" i="47"/>
  <c r="TPF218" i="47"/>
  <c r="TPG218" i="47"/>
  <c r="TPH218" i="47"/>
  <c r="TPI218" i="47"/>
  <c r="TPJ218" i="47"/>
  <c r="TPK218" i="47"/>
  <c r="TPL218" i="47"/>
  <c r="TPM218" i="47"/>
  <c r="TPN218" i="47"/>
  <c r="TPO218" i="47"/>
  <c r="TPP218" i="47"/>
  <c r="TPQ218" i="47"/>
  <c r="TPR218" i="47"/>
  <c r="TPS218" i="47"/>
  <c r="TPT218" i="47"/>
  <c r="TPU218" i="47"/>
  <c r="TPV218" i="47"/>
  <c r="TPW218" i="47"/>
  <c r="TPX218" i="47"/>
  <c r="TPY218" i="47"/>
  <c r="TPZ218" i="47"/>
  <c r="TQA218" i="47"/>
  <c r="TQB218" i="47"/>
  <c r="TQC218" i="47"/>
  <c r="TQD218" i="47"/>
  <c r="TQE218" i="47"/>
  <c r="TQF218" i="47"/>
  <c r="TQG218" i="47"/>
  <c r="TQH218" i="47"/>
  <c r="TQI218" i="47"/>
  <c r="TQJ218" i="47"/>
  <c r="TQK218" i="47"/>
  <c r="TQL218" i="47"/>
  <c r="TQM218" i="47"/>
  <c r="TQN218" i="47"/>
  <c r="TQO218" i="47"/>
  <c r="TQP218" i="47"/>
  <c r="TQQ218" i="47"/>
  <c r="TQR218" i="47"/>
  <c r="TQS218" i="47"/>
  <c r="TQT218" i="47"/>
  <c r="TQU218" i="47"/>
  <c r="TQV218" i="47"/>
  <c r="TQW218" i="47"/>
  <c r="TQX218" i="47"/>
  <c r="TQY218" i="47"/>
  <c r="TQZ218" i="47"/>
  <c r="TRA218" i="47"/>
  <c r="TRB218" i="47"/>
  <c r="TRC218" i="47"/>
  <c r="TRD218" i="47"/>
  <c r="TRE218" i="47"/>
  <c r="TRF218" i="47"/>
  <c r="TRG218" i="47"/>
  <c r="TRH218" i="47"/>
  <c r="TRI218" i="47"/>
  <c r="TRJ218" i="47"/>
  <c r="TRK218" i="47"/>
  <c r="TRL218" i="47"/>
  <c r="TRM218" i="47"/>
  <c r="TRN218" i="47"/>
  <c r="TRO218" i="47"/>
  <c r="TRP218" i="47"/>
  <c r="TRQ218" i="47"/>
  <c r="TRR218" i="47"/>
  <c r="TRS218" i="47"/>
  <c r="TRT218" i="47"/>
  <c r="TRU218" i="47"/>
  <c r="TRV218" i="47"/>
  <c r="TRW218" i="47"/>
  <c r="TRX218" i="47"/>
  <c r="TRY218" i="47"/>
  <c r="TRZ218" i="47"/>
  <c r="TSA218" i="47"/>
  <c r="TSB218" i="47"/>
  <c r="TSC218" i="47"/>
  <c r="TSD218" i="47"/>
  <c r="TSE218" i="47"/>
  <c r="TSF218" i="47"/>
  <c r="TSG218" i="47"/>
  <c r="TSH218" i="47"/>
  <c r="TSI218" i="47"/>
  <c r="TSJ218" i="47"/>
  <c r="TSK218" i="47"/>
  <c r="TSL218" i="47"/>
  <c r="TSM218" i="47"/>
  <c r="TSN218" i="47"/>
  <c r="TSO218" i="47"/>
  <c r="TSP218" i="47"/>
  <c r="TSQ218" i="47"/>
  <c r="TSR218" i="47"/>
  <c r="TSS218" i="47"/>
  <c r="TST218" i="47"/>
  <c r="TSU218" i="47"/>
  <c r="TSV218" i="47"/>
  <c r="TSW218" i="47"/>
  <c r="TSX218" i="47"/>
  <c r="TSY218" i="47"/>
  <c r="TSZ218" i="47"/>
  <c r="TTA218" i="47"/>
  <c r="TTB218" i="47"/>
  <c r="TTC218" i="47"/>
  <c r="TTD218" i="47"/>
  <c r="TTE218" i="47"/>
  <c r="TTF218" i="47"/>
  <c r="TTG218" i="47"/>
  <c r="TTH218" i="47"/>
  <c r="TTI218" i="47"/>
  <c r="TTJ218" i="47"/>
  <c r="TTK218" i="47"/>
  <c r="TTL218" i="47"/>
  <c r="TTM218" i="47"/>
  <c r="TTN218" i="47"/>
  <c r="TTO218" i="47"/>
  <c r="TTP218" i="47"/>
  <c r="TTQ218" i="47"/>
  <c r="TTR218" i="47"/>
  <c r="TTS218" i="47"/>
  <c r="TTT218" i="47"/>
  <c r="TTU218" i="47"/>
  <c r="TTV218" i="47"/>
  <c r="TTW218" i="47"/>
  <c r="TTX218" i="47"/>
  <c r="TTY218" i="47"/>
  <c r="TTZ218" i="47"/>
  <c r="TUA218" i="47"/>
  <c r="TUB218" i="47"/>
  <c r="TUC218" i="47"/>
  <c r="TUD218" i="47"/>
  <c r="TUE218" i="47"/>
  <c r="TUF218" i="47"/>
  <c r="TUG218" i="47"/>
  <c r="TUH218" i="47"/>
  <c r="TUI218" i="47"/>
  <c r="TUJ218" i="47"/>
  <c r="TUK218" i="47"/>
  <c r="TUL218" i="47"/>
  <c r="TUM218" i="47"/>
  <c r="TUN218" i="47"/>
  <c r="TUO218" i="47"/>
  <c r="TUP218" i="47"/>
  <c r="TUQ218" i="47"/>
  <c r="TUR218" i="47"/>
  <c r="TUS218" i="47"/>
  <c r="TUT218" i="47"/>
  <c r="TUU218" i="47"/>
  <c r="TUV218" i="47"/>
  <c r="TUW218" i="47"/>
  <c r="TUX218" i="47"/>
  <c r="TUY218" i="47"/>
  <c r="TUZ218" i="47"/>
  <c r="TVA218" i="47"/>
  <c r="TVB218" i="47"/>
  <c r="TVC218" i="47"/>
  <c r="TVD218" i="47"/>
  <c r="TVE218" i="47"/>
  <c r="TVF218" i="47"/>
  <c r="TVG218" i="47"/>
  <c r="TVH218" i="47"/>
  <c r="TVI218" i="47"/>
  <c r="TVJ218" i="47"/>
  <c r="TVK218" i="47"/>
  <c r="TVL218" i="47"/>
  <c r="TVM218" i="47"/>
  <c r="TVN218" i="47"/>
  <c r="TVO218" i="47"/>
  <c r="TVP218" i="47"/>
  <c r="TVQ218" i="47"/>
  <c r="TVR218" i="47"/>
  <c r="TVS218" i="47"/>
  <c r="TVT218" i="47"/>
  <c r="TVU218" i="47"/>
  <c r="TVV218" i="47"/>
  <c r="TVW218" i="47"/>
  <c r="TVX218" i="47"/>
  <c r="TVY218" i="47"/>
  <c r="TVZ218" i="47"/>
  <c r="TWA218" i="47"/>
  <c r="TWB218" i="47"/>
  <c r="TWC218" i="47"/>
  <c r="TWD218" i="47"/>
  <c r="TWE218" i="47"/>
  <c r="TWF218" i="47"/>
  <c r="TWG218" i="47"/>
  <c r="TWH218" i="47"/>
  <c r="TWI218" i="47"/>
  <c r="TWJ218" i="47"/>
  <c r="TWK218" i="47"/>
  <c r="TWL218" i="47"/>
  <c r="TWM218" i="47"/>
  <c r="TWN218" i="47"/>
  <c r="TWO218" i="47"/>
  <c r="TWP218" i="47"/>
  <c r="TWQ218" i="47"/>
  <c r="TWR218" i="47"/>
  <c r="TWS218" i="47"/>
  <c r="TWT218" i="47"/>
  <c r="TWU218" i="47"/>
  <c r="TWV218" i="47"/>
  <c r="TWW218" i="47"/>
  <c r="TWX218" i="47"/>
  <c r="TWY218" i="47"/>
  <c r="TWZ218" i="47"/>
  <c r="TXA218" i="47"/>
  <c r="TXB218" i="47"/>
  <c r="TXC218" i="47"/>
  <c r="TXD218" i="47"/>
  <c r="TXE218" i="47"/>
  <c r="TXF218" i="47"/>
  <c r="TXG218" i="47"/>
  <c r="TXH218" i="47"/>
  <c r="TXI218" i="47"/>
  <c r="TXJ218" i="47"/>
  <c r="TXK218" i="47"/>
  <c r="TXL218" i="47"/>
  <c r="TXM218" i="47"/>
  <c r="TXN218" i="47"/>
  <c r="TXO218" i="47"/>
  <c r="TXP218" i="47"/>
  <c r="TXQ218" i="47"/>
  <c r="TXR218" i="47"/>
  <c r="TXS218" i="47"/>
  <c r="TXT218" i="47"/>
  <c r="TXU218" i="47"/>
  <c r="TXV218" i="47"/>
  <c r="TXW218" i="47"/>
  <c r="TXX218" i="47"/>
  <c r="TXY218" i="47"/>
  <c r="TXZ218" i="47"/>
  <c r="TYA218" i="47"/>
  <c r="TYB218" i="47"/>
  <c r="TYC218" i="47"/>
  <c r="TYD218" i="47"/>
  <c r="TYE218" i="47"/>
  <c r="TYF218" i="47"/>
  <c r="TYG218" i="47"/>
  <c r="TYH218" i="47"/>
  <c r="TYI218" i="47"/>
  <c r="TYJ218" i="47"/>
  <c r="TYK218" i="47"/>
  <c r="TYL218" i="47"/>
  <c r="TYM218" i="47"/>
  <c r="TYN218" i="47"/>
  <c r="TYO218" i="47"/>
  <c r="TYP218" i="47"/>
  <c r="TYQ218" i="47"/>
  <c r="TYR218" i="47"/>
  <c r="TYS218" i="47"/>
  <c r="TYT218" i="47"/>
  <c r="TYU218" i="47"/>
  <c r="TYV218" i="47"/>
  <c r="TYW218" i="47"/>
  <c r="TYX218" i="47"/>
  <c r="TYY218" i="47"/>
  <c r="TYZ218" i="47"/>
  <c r="TZA218" i="47"/>
  <c r="TZB218" i="47"/>
  <c r="TZC218" i="47"/>
  <c r="TZD218" i="47"/>
  <c r="TZE218" i="47"/>
  <c r="TZF218" i="47"/>
  <c r="TZG218" i="47"/>
  <c r="TZH218" i="47"/>
  <c r="TZI218" i="47"/>
  <c r="TZJ218" i="47"/>
  <c r="TZK218" i="47"/>
  <c r="TZL218" i="47"/>
  <c r="TZM218" i="47"/>
  <c r="TZN218" i="47"/>
  <c r="TZO218" i="47"/>
  <c r="TZP218" i="47"/>
  <c r="TZQ218" i="47"/>
  <c r="TZR218" i="47"/>
  <c r="TZS218" i="47"/>
  <c r="TZT218" i="47"/>
  <c r="TZU218" i="47"/>
  <c r="TZV218" i="47"/>
  <c r="TZW218" i="47"/>
  <c r="TZX218" i="47"/>
  <c r="TZY218" i="47"/>
  <c r="TZZ218" i="47"/>
  <c r="UAA218" i="47"/>
  <c r="UAB218" i="47"/>
  <c r="UAC218" i="47"/>
  <c r="UAD218" i="47"/>
  <c r="UAE218" i="47"/>
  <c r="UAF218" i="47"/>
  <c r="UAG218" i="47"/>
  <c r="UAH218" i="47"/>
  <c r="UAI218" i="47"/>
  <c r="UAJ218" i="47"/>
  <c r="UAK218" i="47"/>
  <c r="UAL218" i="47"/>
  <c r="UAM218" i="47"/>
  <c r="UAN218" i="47"/>
  <c r="UAO218" i="47"/>
  <c r="UAP218" i="47"/>
  <c r="UAQ218" i="47"/>
  <c r="UAR218" i="47"/>
  <c r="UAS218" i="47"/>
  <c r="UAT218" i="47"/>
  <c r="UAU218" i="47"/>
  <c r="UAV218" i="47"/>
  <c r="UAW218" i="47"/>
  <c r="UAX218" i="47"/>
  <c r="UAY218" i="47"/>
  <c r="UAZ218" i="47"/>
  <c r="UBA218" i="47"/>
  <c r="UBB218" i="47"/>
  <c r="UBC218" i="47"/>
  <c r="UBD218" i="47"/>
  <c r="UBE218" i="47"/>
  <c r="UBF218" i="47"/>
  <c r="UBG218" i="47"/>
  <c r="UBH218" i="47"/>
  <c r="UBI218" i="47"/>
  <c r="UBJ218" i="47"/>
  <c r="UBK218" i="47"/>
  <c r="UBL218" i="47"/>
  <c r="UBM218" i="47"/>
  <c r="UBN218" i="47"/>
  <c r="UBO218" i="47"/>
  <c r="UBP218" i="47"/>
  <c r="UBQ218" i="47"/>
  <c r="UBR218" i="47"/>
  <c r="UBS218" i="47"/>
  <c r="UBT218" i="47"/>
  <c r="UBU218" i="47"/>
  <c r="UBV218" i="47"/>
  <c r="UBW218" i="47"/>
  <c r="UBX218" i="47"/>
  <c r="UBY218" i="47"/>
  <c r="UBZ218" i="47"/>
  <c r="UCA218" i="47"/>
  <c r="UCB218" i="47"/>
  <c r="UCC218" i="47"/>
  <c r="UCD218" i="47"/>
  <c r="UCE218" i="47"/>
  <c r="UCF218" i="47"/>
  <c r="UCG218" i="47"/>
  <c r="UCH218" i="47"/>
  <c r="UCI218" i="47"/>
  <c r="UCJ218" i="47"/>
  <c r="UCK218" i="47"/>
  <c r="UCL218" i="47"/>
  <c r="UCM218" i="47"/>
  <c r="UCN218" i="47"/>
  <c r="UCO218" i="47"/>
  <c r="UCP218" i="47"/>
  <c r="UCQ218" i="47"/>
  <c r="UCR218" i="47"/>
  <c r="UCS218" i="47"/>
  <c r="UCT218" i="47"/>
  <c r="UCU218" i="47"/>
  <c r="UCV218" i="47"/>
  <c r="UCW218" i="47"/>
  <c r="UCX218" i="47"/>
  <c r="UCY218" i="47"/>
  <c r="UCZ218" i="47"/>
  <c r="UDA218" i="47"/>
  <c r="UDB218" i="47"/>
  <c r="UDC218" i="47"/>
  <c r="UDD218" i="47"/>
  <c r="UDE218" i="47"/>
  <c r="UDF218" i="47"/>
  <c r="UDG218" i="47"/>
  <c r="UDH218" i="47"/>
  <c r="UDI218" i="47"/>
  <c r="UDJ218" i="47"/>
  <c r="UDK218" i="47"/>
  <c r="UDL218" i="47"/>
  <c r="UDM218" i="47"/>
  <c r="UDN218" i="47"/>
  <c r="UDO218" i="47"/>
  <c r="UDP218" i="47"/>
  <c r="UDQ218" i="47"/>
  <c r="UDR218" i="47"/>
  <c r="UDS218" i="47"/>
  <c r="UDT218" i="47"/>
  <c r="UDU218" i="47"/>
  <c r="UDV218" i="47"/>
  <c r="UDW218" i="47"/>
  <c r="UDX218" i="47"/>
  <c r="UDY218" i="47"/>
  <c r="UDZ218" i="47"/>
  <c r="UEA218" i="47"/>
  <c r="UEB218" i="47"/>
  <c r="UEC218" i="47"/>
  <c r="UED218" i="47"/>
  <c r="UEE218" i="47"/>
  <c r="UEF218" i="47"/>
  <c r="UEG218" i="47"/>
  <c r="UEH218" i="47"/>
  <c r="UEI218" i="47"/>
  <c r="UEJ218" i="47"/>
  <c r="UEK218" i="47"/>
  <c r="UEL218" i="47"/>
  <c r="UEM218" i="47"/>
  <c r="UEN218" i="47"/>
  <c r="UEO218" i="47"/>
  <c r="UEP218" i="47"/>
  <c r="UEQ218" i="47"/>
  <c r="UER218" i="47"/>
  <c r="UES218" i="47"/>
  <c r="UET218" i="47"/>
  <c r="UEU218" i="47"/>
  <c r="UEV218" i="47"/>
  <c r="UEW218" i="47"/>
  <c r="UEX218" i="47"/>
  <c r="UEY218" i="47"/>
  <c r="UEZ218" i="47"/>
  <c r="UFA218" i="47"/>
  <c r="UFB218" i="47"/>
  <c r="UFC218" i="47"/>
  <c r="UFD218" i="47"/>
  <c r="UFE218" i="47"/>
  <c r="UFF218" i="47"/>
  <c r="UFG218" i="47"/>
  <c r="UFH218" i="47"/>
  <c r="UFI218" i="47"/>
  <c r="UFJ218" i="47"/>
  <c r="UFK218" i="47"/>
  <c r="UFL218" i="47"/>
  <c r="UFM218" i="47"/>
  <c r="UFN218" i="47"/>
  <c r="UFO218" i="47"/>
  <c r="UFP218" i="47"/>
  <c r="UFQ218" i="47"/>
  <c r="UFR218" i="47"/>
  <c r="UFS218" i="47"/>
  <c r="UFT218" i="47"/>
  <c r="UFU218" i="47"/>
  <c r="UFV218" i="47"/>
  <c r="UFW218" i="47"/>
  <c r="UFX218" i="47"/>
  <c r="UFY218" i="47"/>
  <c r="UFZ218" i="47"/>
  <c r="UGA218" i="47"/>
  <c r="UGB218" i="47"/>
  <c r="UGC218" i="47"/>
  <c r="UGD218" i="47"/>
  <c r="UGE218" i="47"/>
  <c r="UGF218" i="47"/>
  <c r="UGG218" i="47"/>
  <c r="UGH218" i="47"/>
  <c r="UGI218" i="47"/>
  <c r="UGJ218" i="47"/>
  <c r="UGK218" i="47"/>
  <c r="UGL218" i="47"/>
  <c r="UGM218" i="47"/>
  <c r="UGN218" i="47"/>
  <c r="UGO218" i="47"/>
  <c r="UGP218" i="47"/>
  <c r="UGQ218" i="47"/>
  <c r="UGR218" i="47"/>
  <c r="UGS218" i="47"/>
  <c r="UGT218" i="47"/>
  <c r="UGU218" i="47"/>
  <c r="UGV218" i="47"/>
  <c r="UGW218" i="47"/>
  <c r="UGX218" i="47"/>
  <c r="UGY218" i="47"/>
  <c r="UGZ218" i="47"/>
  <c r="UHA218" i="47"/>
  <c r="UHB218" i="47"/>
  <c r="UHC218" i="47"/>
  <c r="UHD218" i="47"/>
  <c r="UHE218" i="47"/>
  <c r="UHF218" i="47"/>
  <c r="UHG218" i="47"/>
  <c r="UHH218" i="47"/>
  <c r="UHI218" i="47"/>
  <c r="UHJ218" i="47"/>
  <c r="UHK218" i="47"/>
  <c r="UHL218" i="47"/>
  <c r="UHM218" i="47"/>
  <c r="UHN218" i="47"/>
  <c r="UHO218" i="47"/>
  <c r="UHP218" i="47"/>
  <c r="UHQ218" i="47"/>
  <c r="UHR218" i="47"/>
  <c r="UHS218" i="47"/>
  <c r="UHT218" i="47"/>
  <c r="UHU218" i="47"/>
  <c r="UHV218" i="47"/>
  <c r="UHW218" i="47"/>
  <c r="UHX218" i="47"/>
  <c r="UHY218" i="47"/>
  <c r="UHZ218" i="47"/>
  <c r="UIA218" i="47"/>
  <c r="UIB218" i="47"/>
  <c r="UIC218" i="47"/>
  <c r="UID218" i="47"/>
  <c r="UIE218" i="47"/>
  <c r="UIF218" i="47"/>
  <c r="UIG218" i="47"/>
  <c r="UIH218" i="47"/>
  <c r="UII218" i="47"/>
  <c r="UIJ218" i="47"/>
  <c r="UIK218" i="47"/>
  <c r="UIL218" i="47"/>
  <c r="UIM218" i="47"/>
  <c r="UIN218" i="47"/>
  <c r="UIO218" i="47"/>
  <c r="UIP218" i="47"/>
  <c r="UIQ218" i="47"/>
  <c r="UIR218" i="47"/>
  <c r="UIS218" i="47"/>
  <c r="UIT218" i="47"/>
  <c r="UIU218" i="47"/>
  <c r="UIV218" i="47"/>
  <c r="UIW218" i="47"/>
  <c r="UIX218" i="47"/>
  <c r="UIY218" i="47"/>
  <c r="UIZ218" i="47"/>
  <c r="UJA218" i="47"/>
  <c r="UJB218" i="47"/>
  <c r="UJC218" i="47"/>
  <c r="UJD218" i="47"/>
  <c r="UJE218" i="47"/>
  <c r="UJF218" i="47"/>
  <c r="UJG218" i="47"/>
  <c r="UJH218" i="47"/>
  <c r="UJI218" i="47"/>
  <c r="UJJ218" i="47"/>
  <c r="UJK218" i="47"/>
  <c r="UJL218" i="47"/>
  <c r="UJM218" i="47"/>
  <c r="UJN218" i="47"/>
  <c r="UJO218" i="47"/>
  <c r="UJP218" i="47"/>
  <c r="UJQ218" i="47"/>
  <c r="UJR218" i="47"/>
  <c r="UJS218" i="47"/>
  <c r="UJT218" i="47"/>
  <c r="UJU218" i="47"/>
  <c r="UJV218" i="47"/>
  <c r="UJW218" i="47"/>
  <c r="UJX218" i="47"/>
  <c r="UJY218" i="47"/>
  <c r="UJZ218" i="47"/>
  <c r="UKA218" i="47"/>
  <c r="UKB218" i="47"/>
  <c r="UKC218" i="47"/>
  <c r="UKD218" i="47"/>
  <c r="UKE218" i="47"/>
  <c r="UKF218" i="47"/>
  <c r="UKG218" i="47"/>
  <c r="UKH218" i="47"/>
  <c r="UKI218" i="47"/>
  <c r="UKJ218" i="47"/>
  <c r="UKK218" i="47"/>
  <c r="UKL218" i="47"/>
  <c r="UKM218" i="47"/>
  <c r="UKN218" i="47"/>
  <c r="UKO218" i="47"/>
  <c r="UKP218" i="47"/>
  <c r="UKQ218" i="47"/>
  <c r="UKR218" i="47"/>
  <c r="UKS218" i="47"/>
  <c r="UKT218" i="47"/>
  <c r="UKU218" i="47"/>
  <c r="UKV218" i="47"/>
  <c r="UKW218" i="47"/>
  <c r="UKX218" i="47"/>
  <c r="UKY218" i="47"/>
  <c r="UKZ218" i="47"/>
  <c r="ULA218" i="47"/>
  <c r="ULB218" i="47"/>
  <c r="ULC218" i="47"/>
  <c r="ULD218" i="47"/>
  <c r="ULE218" i="47"/>
  <c r="ULF218" i="47"/>
  <c r="ULG218" i="47"/>
  <c r="ULH218" i="47"/>
  <c r="ULI218" i="47"/>
  <c r="ULJ218" i="47"/>
  <c r="ULK218" i="47"/>
  <c r="ULL218" i="47"/>
  <c r="ULM218" i="47"/>
  <c r="ULN218" i="47"/>
  <c r="ULO218" i="47"/>
  <c r="ULP218" i="47"/>
  <c r="ULQ218" i="47"/>
  <c r="ULR218" i="47"/>
  <c r="ULS218" i="47"/>
  <c r="ULT218" i="47"/>
  <c r="ULU218" i="47"/>
  <c r="ULV218" i="47"/>
  <c r="ULW218" i="47"/>
  <c r="ULX218" i="47"/>
  <c r="ULY218" i="47"/>
  <c r="ULZ218" i="47"/>
  <c r="UMA218" i="47"/>
  <c r="UMB218" i="47"/>
  <c r="UMC218" i="47"/>
  <c r="UMD218" i="47"/>
  <c r="UME218" i="47"/>
  <c r="UMF218" i="47"/>
  <c r="UMG218" i="47"/>
  <c r="UMH218" i="47"/>
  <c r="UMI218" i="47"/>
  <c r="UMJ218" i="47"/>
  <c r="UMK218" i="47"/>
  <c r="UML218" i="47"/>
  <c r="UMM218" i="47"/>
  <c r="UMN218" i="47"/>
  <c r="UMO218" i="47"/>
  <c r="UMP218" i="47"/>
  <c r="UMQ218" i="47"/>
  <c r="UMR218" i="47"/>
  <c r="UMS218" i="47"/>
  <c r="UMT218" i="47"/>
  <c r="UMU218" i="47"/>
  <c r="UMV218" i="47"/>
  <c r="UMW218" i="47"/>
  <c r="UMX218" i="47"/>
  <c r="UMY218" i="47"/>
  <c r="UMZ218" i="47"/>
  <c r="UNA218" i="47"/>
  <c r="UNB218" i="47"/>
  <c r="UNC218" i="47"/>
  <c r="UND218" i="47"/>
  <c r="UNE218" i="47"/>
  <c r="UNF218" i="47"/>
  <c r="UNG218" i="47"/>
  <c r="UNH218" i="47"/>
  <c r="UNI218" i="47"/>
  <c r="UNJ218" i="47"/>
  <c r="UNK218" i="47"/>
  <c r="UNL218" i="47"/>
  <c r="UNM218" i="47"/>
  <c r="UNN218" i="47"/>
  <c r="UNO218" i="47"/>
  <c r="UNP218" i="47"/>
  <c r="UNQ218" i="47"/>
  <c r="UNR218" i="47"/>
  <c r="UNS218" i="47"/>
  <c r="UNT218" i="47"/>
  <c r="UNU218" i="47"/>
  <c r="UNV218" i="47"/>
  <c r="UNW218" i="47"/>
  <c r="UNX218" i="47"/>
  <c r="UNY218" i="47"/>
  <c r="UNZ218" i="47"/>
  <c r="UOA218" i="47"/>
  <c r="UOB218" i="47"/>
  <c r="UOC218" i="47"/>
  <c r="UOD218" i="47"/>
  <c r="UOE218" i="47"/>
  <c r="UOF218" i="47"/>
  <c r="UOG218" i="47"/>
  <c r="UOH218" i="47"/>
  <c r="UOI218" i="47"/>
  <c r="UOJ218" i="47"/>
  <c r="UOK218" i="47"/>
  <c r="UOL218" i="47"/>
  <c r="UOM218" i="47"/>
  <c r="UON218" i="47"/>
  <c r="UOO218" i="47"/>
  <c r="UOP218" i="47"/>
  <c r="UOQ218" i="47"/>
  <c r="UOR218" i="47"/>
  <c r="UOS218" i="47"/>
  <c r="UOT218" i="47"/>
  <c r="UOU218" i="47"/>
  <c r="UOV218" i="47"/>
  <c r="UOW218" i="47"/>
  <c r="UOX218" i="47"/>
  <c r="UOY218" i="47"/>
  <c r="UOZ218" i="47"/>
  <c r="UPA218" i="47"/>
  <c r="UPB218" i="47"/>
  <c r="UPC218" i="47"/>
  <c r="UPD218" i="47"/>
  <c r="UPE218" i="47"/>
  <c r="UPF218" i="47"/>
  <c r="UPG218" i="47"/>
  <c r="UPH218" i="47"/>
  <c r="UPI218" i="47"/>
  <c r="UPJ218" i="47"/>
  <c r="UPK218" i="47"/>
  <c r="UPL218" i="47"/>
  <c r="UPM218" i="47"/>
  <c r="UPN218" i="47"/>
  <c r="UPO218" i="47"/>
  <c r="UPP218" i="47"/>
  <c r="UPQ218" i="47"/>
  <c r="UPR218" i="47"/>
  <c r="UPS218" i="47"/>
  <c r="UPT218" i="47"/>
  <c r="UPU218" i="47"/>
  <c r="UPV218" i="47"/>
  <c r="UPW218" i="47"/>
  <c r="UPX218" i="47"/>
  <c r="UPY218" i="47"/>
  <c r="UPZ218" i="47"/>
  <c r="UQA218" i="47"/>
  <c r="UQB218" i="47"/>
  <c r="UQC218" i="47"/>
  <c r="UQD218" i="47"/>
  <c r="UQE218" i="47"/>
  <c r="UQF218" i="47"/>
  <c r="UQG218" i="47"/>
  <c r="UQH218" i="47"/>
  <c r="UQI218" i="47"/>
  <c r="UQJ218" i="47"/>
  <c r="UQK218" i="47"/>
  <c r="UQL218" i="47"/>
  <c r="UQM218" i="47"/>
  <c r="UQN218" i="47"/>
  <c r="UQO218" i="47"/>
  <c r="UQP218" i="47"/>
  <c r="UQQ218" i="47"/>
  <c r="UQR218" i="47"/>
  <c r="UQS218" i="47"/>
  <c r="UQT218" i="47"/>
  <c r="UQU218" i="47"/>
  <c r="UQV218" i="47"/>
  <c r="UQW218" i="47"/>
  <c r="UQX218" i="47"/>
  <c r="UQY218" i="47"/>
  <c r="UQZ218" i="47"/>
  <c r="URA218" i="47"/>
  <c r="URB218" i="47"/>
  <c r="URC218" i="47"/>
  <c r="URD218" i="47"/>
  <c r="URE218" i="47"/>
  <c r="URF218" i="47"/>
  <c r="URG218" i="47"/>
  <c r="URH218" i="47"/>
  <c r="URI218" i="47"/>
  <c r="URJ218" i="47"/>
  <c r="URK218" i="47"/>
  <c r="URL218" i="47"/>
  <c r="URM218" i="47"/>
  <c r="URN218" i="47"/>
  <c r="URO218" i="47"/>
  <c r="URP218" i="47"/>
  <c r="URQ218" i="47"/>
  <c r="URR218" i="47"/>
  <c r="URS218" i="47"/>
  <c r="URT218" i="47"/>
  <c r="URU218" i="47"/>
  <c r="URV218" i="47"/>
  <c r="URW218" i="47"/>
  <c r="URX218" i="47"/>
  <c r="URY218" i="47"/>
  <c r="URZ218" i="47"/>
  <c r="USA218" i="47"/>
  <c r="USB218" i="47"/>
  <c r="USC218" i="47"/>
  <c r="USD218" i="47"/>
  <c r="USE218" i="47"/>
  <c r="USF218" i="47"/>
  <c r="USG218" i="47"/>
  <c r="USH218" i="47"/>
  <c r="USI218" i="47"/>
  <c r="USJ218" i="47"/>
  <c r="USK218" i="47"/>
  <c r="USL218" i="47"/>
  <c r="USM218" i="47"/>
  <c r="USN218" i="47"/>
  <c r="USO218" i="47"/>
  <c r="USP218" i="47"/>
  <c r="USQ218" i="47"/>
  <c r="USR218" i="47"/>
  <c r="USS218" i="47"/>
  <c r="UST218" i="47"/>
  <c r="USU218" i="47"/>
  <c r="USV218" i="47"/>
  <c r="USW218" i="47"/>
  <c r="USX218" i="47"/>
  <c r="USY218" i="47"/>
  <c r="USZ218" i="47"/>
  <c r="UTA218" i="47"/>
  <c r="UTB218" i="47"/>
  <c r="UTC218" i="47"/>
  <c r="UTD218" i="47"/>
  <c r="UTE218" i="47"/>
  <c r="UTF218" i="47"/>
  <c r="UTG218" i="47"/>
  <c r="UTH218" i="47"/>
  <c r="UTI218" i="47"/>
  <c r="UTJ218" i="47"/>
  <c r="UTK218" i="47"/>
  <c r="UTL218" i="47"/>
  <c r="UTM218" i="47"/>
  <c r="UTN218" i="47"/>
  <c r="UTO218" i="47"/>
  <c r="UTP218" i="47"/>
  <c r="UTQ218" i="47"/>
  <c r="UTR218" i="47"/>
  <c r="UTS218" i="47"/>
  <c r="UTT218" i="47"/>
  <c r="UTU218" i="47"/>
  <c r="UTV218" i="47"/>
  <c r="UTW218" i="47"/>
  <c r="UTX218" i="47"/>
  <c r="UTY218" i="47"/>
  <c r="UTZ218" i="47"/>
  <c r="UUA218" i="47"/>
  <c r="UUB218" i="47"/>
  <c r="UUC218" i="47"/>
  <c r="UUD218" i="47"/>
  <c r="UUE218" i="47"/>
  <c r="UUF218" i="47"/>
  <c r="UUG218" i="47"/>
  <c r="UUH218" i="47"/>
  <c r="UUI218" i="47"/>
  <c r="UUJ218" i="47"/>
  <c r="UUK218" i="47"/>
  <c r="UUL218" i="47"/>
  <c r="UUM218" i="47"/>
  <c r="UUN218" i="47"/>
  <c r="UUO218" i="47"/>
  <c r="UUP218" i="47"/>
  <c r="UUQ218" i="47"/>
  <c r="UUR218" i="47"/>
  <c r="UUS218" i="47"/>
  <c r="UUT218" i="47"/>
  <c r="UUU218" i="47"/>
  <c r="UUV218" i="47"/>
  <c r="UUW218" i="47"/>
  <c r="UUX218" i="47"/>
  <c r="UUY218" i="47"/>
  <c r="UUZ218" i="47"/>
  <c r="UVA218" i="47"/>
  <c r="UVB218" i="47"/>
  <c r="UVC218" i="47"/>
  <c r="UVD218" i="47"/>
  <c r="UVE218" i="47"/>
  <c r="UVF218" i="47"/>
  <c r="UVG218" i="47"/>
  <c r="UVH218" i="47"/>
  <c r="UVI218" i="47"/>
  <c r="UVJ218" i="47"/>
  <c r="UVK218" i="47"/>
  <c r="UVL218" i="47"/>
  <c r="UVM218" i="47"/>
  <c r="UVN218" i="47"/>
  <c r="UVO218" i="47"/>
  <c r="UVP218" i="47"/>
  <c r="UVQ218" i="47"/>
  <c r="UVR218" i="47"/>
  <c r="UVS218" i="47"/>
  <c r="UVT218" i="47"/>
  <c r="UVU218" i="47"/>
  <c r="UVV218" i="47"/>
  <c r="UVW218" i="47"/>
  <c r="UVX218" i="47"/>
  <c r="UVY218" i="47"/>
  <c r="UVZ218" i="47"/>
  <c r="UWA218" i="47"/>
  <c r="UWB218" i="47"/>
  <c r="UWC218" i="47"/>
  <c r="UWD218" i="47"/>
  <c r="UWE218" i="47"/>
  <c r="UWF218" i="47"/>
  <c r="UWG218" i="47"/>
  <c r="UWH218" i="47"/>
  <c r="UWI218" i="47"/>
  <c r="UWJ218" i="47"/>
  <c r="UWK218" i="47"/>
  <c r="UWL218" i="47"/>
  <c r="UWM218" i="47"/>
  <c r="UWN218" i="47"/>
  <c r="UWO218" i="47"/>
  <c r="UWP218" i="47"/>
  <c r="UWQ218" i="47"/>
  <c r="UWR218" i="47"/>
  <c r="UWS218" i="47"/>
  <c r="UWT218" i="47"/>
  <c r="UWU218" i="47"/>
  <c r="UWV218" i="47"/>
  <c r="UWW218" i="47"/>
  <c r="UWX218" i="47"/>
  <c r="UWY218" i="47"/>
  <c r="UWZ218" i="47"/>
  <c r="UXA218" i="47"/>
  <c r="UXB218" i="47"/>
  <c r="UXC218" i="47"/>
  <c r="UXD218" i="47"/>
  <c r="UXE218" i="47"/>
  <c r="UXF218" i="47"/>
  <c r="UXG218" i="47"/>
  <c r="UXH218" i="47"/>
  <c r="UXI218" i="47"/>
  <c r="UXJ218" i="47"/>
  <c r="UXK218" i="47"/>
  <c r="UXL218" i="47"/>
  <c r="UXM218" i="47"/>
  <c r="UXN218" i="47"/>
  <c r="UXO218" i="47"/>
  <c r="UXP218" i="47"/>
  <c r="UXQ218" i="47"/>
  <c r="UXR218" i="47"/>
  <c r="UXS218" i="47"/>
  <c r="UXT218" i="47"/>
  <c r="UXU218" i="47"/>
  <c r="UXV218" i="47"/>
  <c r="UXW218" i="47"/>
  <c r="UXX218" i="47"/>
  <c r="UXY218" i="47"/>
  <c r="UXZ218" i="47"/>
  <c r="UYA218" i="47"/>
  <c r="UYB218" i="47"/>
  <c r="UYC218" i="47"/>
  <c r="UYD218" i="47"/>
  <c r="UYE218" i="47"/>
  <c r="UYF218" i="47"/>
  <c r="UYG218" i="47"/>
  <c r="UYH218" i="47"/>
  <c r="UYI218" i="47"/>
  <c r="UYJ218" i="47"/>
  <c r="UYK218" i="47"/>
  <c r="UYL218" i="47"/>
  <c r="UYM218" i="47"/>
  <c r="UYN218" i="47"/>
  <c r="UYO218" i="47"/>
  <c r="UYP218" i="47"/>
  <c r="UYQ218" i="47"/>
  <c r="UYR218" i="47"/>
  <c r="UYS218" i="47"/>
  <c r="UYT218" i="47"/>
  <c r="UYU218" i="47"/>
  <c r="UYV218" i="47"/>
  <c r="UYW218" i="47"/>
  <c r="UYX218" i="47"/>
  <c r="UYY218" i="47"/>
  <c r="UYZ218" i="47"/>
  <c r="UZA218" i="47"/>
  <c r="UZB218" i="47"/>
  <c r="UZC218" i="47"/>
  <c r="UZD218" i="47"/>
  <c r="UZE218" i="47"/>
  <c r="UZF218" i="47"/>
  <c r="UZG218" i="47"/>
  <c r="UZH218" i="47"/>
  <c r="UZI218" i="47"/>
  <c r="UZJ218" i="47"/>
  <c r="UZK218" i="47"/>
  <c r="UZL218" i="47"/>
  <c r="UZM218" i="47"/>
  <c r="UZN218" i="47"/>
  <c r="UZO218" i="47"/>
  <c r="UZP218" i="47"/>
  <c r="UZQ218" i="47"/>
  <c r="UZR218" i="47"/>
  <c r="UZS218" i="47"/>
  <c r="UZT218" i="47"/>
  <c r="UZU218" i="47"/>
  <c r="UZV218" i="47"/>
  <c r="UZW218" i="47"/>
  <c r="UZX218" i="47"/>
  <c r="UZY218" i="47"/>
  <c r="UZZ218" i="47"/>
  <c r="VAA218" i="47"/>
  <c r="VAB218" i="47"/>
  <c r="VAC218" i="47"/>
  <c r="VAD218" i="47"/>
  <c r="VAE218" i="47"/>
  <c r="VAF218" i="47"/>
  <c r="VAG218" i="47"/>
  <c r="VAH218" i="47"/>
  <c r="VAI218" i="47"/>
  <c r="VAJ218" i="47"/>
  <c r="VAK218" i="47"/>
  <c r="VAL218" i="47"/>
  <c r="VAM218" i="47"/>
  <c r="VAN218" i="47"/>
  <c r="VAO218" i="47"/>
  <c r="VAP218" i="47"/>
  <c r="VAQ218" i="47"/>
  <c r="VAR218" i="47"/>
  <c r="VAS218" i="47"/>
  <c r="VAT218" i="47"/>
  <c r="VAU218" i="47"/>
  <c r="VAV218" i="47"/>
  <c r="VAW218" i="47"/>
  <c r="VAX218" i="47"/>
  <c r="VAY218" i="47"/>
  <c r="VAZ218" i="47"/>
  <c r="VBA218" i="47"/>
  <c r="VBB218" i="47"/>
  <c r="VBC218" i="47"/>
  <c r="VBD218" i="47"/>
  <c r="VBE218" i="47"/>
  <c r="VBF218" i="47"/>
  <c r="VBG218" i="47"/>
  <c r="VBH218" i="47"/>
  <c r="VBI218" i="47"/>
  <c r="VBJ218" i="47"/>
  <c r="VBK218" i="47"/>
  <c r="VBL218" i="47"/>
  <c r="VBM218" i="47"/>
  <c r="VBN218" i="47"/>
  <c r="VBO218" i="47"/>
  <c r="VBP218" i="47"/>
  <c r="VBQ218" i="47"/>
  <c r="VBR218" i="47"/>
  <c r="VBS218" i="47"/>
  <c r="VBT218" i="47"/>
  <c r="VBU218" i="47"/>
  <c r="VBV218" i="47"/>
  <c r="VBW218" i="47"/>
  <c r="VBX218" i="47"/>
  <c r="VBY218" i="47"/>
  <c r="VBZ218" i="47"/>
  <c r="VCA218" i="47"/>
  <c r="VCB218" i="47"/>
  <c r="VCC218" i="47"/>
  <c r="VCD218" i="47"/>
  <c r="VCE218" i="47"/>
  <c r="VCF218" i="47"/>
  <c r="VCG218" i="47"/>
  <c r="VCH218" i="47"/>
  <c r="VCI218" i="47"/>
  <c r="VCJ218" i="47"/>
  <c r="VCK218" i="47"/>
  <c r="VCL218" i="47"/>
  <c r="VCM218" i="47"/>
  <c r="VCN218" i="47"/>
  <c r="VCO218" i="47"/>
  <c r="VCP218" i="47"/>
  <c r="VCQ218" i="47"/>
  <c r="VCR218" i="47"/>
  <c r="VCS218" i="47"/>
  <c r="VCT218" i="47"/>
  <c r="VCU218" i="47"/>
  <c r="VCV218" i="47"/>
  <c r="VCW218" i="47"/>
  <c r="VCX218" i="47"/>
  <c r="VCY218" i="47"/>
  <c r="VCZ218" i="47"/>
  <c r="VDA218" i="47"/>
  <c r="VDB218" i="47"/>
  <c r="VDC218" i="47"/>
  <c r="VDD218" i="47"/>
  <c r="VDE218" i="47"/>
  <c r="VDF218" i="47"/>
  <c r="VDG218" i="47"/>
  <c r="VDH218" i="47"/>
  <c r="VDI218" i="47"/>
  <c r="VDJ218" i="47"/>
  <c r="VDK218" i="47"/>
  <c r="VDL218" i="47"/>
  <c r="VDM218" i="47"/>
  <c r="VDN218" i="47"/>
  <c r="VDO218" i="47"/>
  <c r="VDP218" i="47"/>
  <c r="VDQ218" i="47"/>
  <c r="VDR218" i="47"/>
  <c r="VDS218" i="47"/>
  <c r="VDT218" i="47"/>
  <c r="VDU218" i="47"/>
  <c r="VDV218" i="47"/>
  <c r="VDW218" i="47"/>
  <c r="VDX218" i="47"/>
  <c r="VDY218" i="47"/>
  <c r="VDZ218" i="47"/>
  <c r="VEA218" i="47"/>
  <c r="VEB218" i="47"/>
  <c r="VEC218" i="47"/>
  <c r="VED218" i="47"/>
  <c r="VEE218" i="47"/>
  <c r="VEF218" i="47"/>
  <c r="VEG218" i="47"/>
  <c r="VEH218" i="47"/>
  <c r="VEI218" i="47"/>
  <c r="VEJ218" i="47"/>
  <c r="VEK218" i="47"/>
  <c r="VEL218" i="47"/>
  <c r="VEM218" i="47"/>
  <c r="VEN218" i="47"/>
  <c r="VEO218" i="47"/>
  <c r="VEP218" i="47"/>
  <c r="VEQ218" i="47"/>
  <c r="VER218" i="47"/>
  <c r="VES218" i="47"/>
  <c r="VET218" i="47"/>
  <c r="VEU218" i="47"/>
  <c r="VEV218" i="47"/>
  <c r="VEW218" i="47"/>
  <c r="VEX218" i="47"/>
  <c r="VEY218" i="47"/>
  <c r="VEZ218" i="47"/>
  <c r="VFA218" i="47"/>
  <c r="VFB218" i="47"/>
  <c r="VFC218" i="47"/>
  <c r="VFD218" i="47"/>
  <c r="VFE218" i="47"/>
  <c r="VFF218" i="47"/>
  <c r="VFG218" i="47"/>
  <c r="VFH218" i="47"/>
  <c r="VFI218" i="47"/>
  <c r="VFJ218" i="47"/>
  <c r="VFK218" i="47"/>
  <c r="VFL218" i="47"/>
  <c r="VFM218" i="47"/>
  <c r="VFN218" i="47"/>
  <c r="VFO218" i="47"/>
  <c r="VFP218" i="47"/>
  <c r="VFQ218" i="47"/>
  <c r="VFR218" i="47"/>
  <c r="VFS218" i="47"/>
  <c r="VFT218" i="47"/>
  <c r="VFU218" i="47"/>
  <c r="VFV218" i="47"/>
  <c r="VFW218" i="47"/>
  <c r="VFX218" i="47"/>
  <c r="VFY218" i="47"/>
  <c r="VFZ218" i="47"/>
  <c r="VGA218" i="47"/>
  <c r="VGB218" i="47"/>
  <c r="VGC218" i="47"/>
  <c r="VGD218" i="47"/>
  <c r="VGE218" i="47"/>
  <c r="VGF218" i="47"/>
  <c r="VGG218" i="47"/>
  <c r="VGH218" i="47"/>
  <c r="VGI218" i="47"/>
  <c r="VGJ218" i="47"/>
  <c r="VGK218" i="47"/>
  <c r="VGL218" i="47"/>
  <c r="VGM218" i="47"/>
  <c r="VGN218" i="47"/>
  <c r="VGO218" i="47"/>
  <c r="VGP218" i="47"/>
  <c r="VGQ218" i="47"/>
  <c r="VGR218" i="47"/>
  <c r="VGS218" i="47"/>
  <c r="VGT218" i="47"/>
  <c r="VGU218" i="47"/>
  <c r="VGV218" i="47"/>
  <c r="VGW218" i="47"/>
  <c r="VGX218" i="47"/>
  <c r="VGY218" i="47"/>
  <c r="VGZ218" i="47"/>
  <c r="VHA218" i="47"/>
  <c r="VHB218" i="47"/>
  <c r="VHC218" i="47"/>
  <c r="VHD218" i="47"/>
  <c r="VHE218" i="47"/>
  <c r="VHF218" i="47"/>
  <c r="VHG218" i="47"/>
  <c r="VHH218" i="47"/>
  <c r="VHI218" i="47"/>
  <c r="VHJ218" i="47"/>
  <c r="VHK218" i="47"/>
  <c r="VHL218" i="47"/>
  <c r="VHM218" i="47"/>
  <c r="VHN218" i="47"/>
  <c r="VHO218" i="47"/>
  <c r="VHP218" i="47"/>
  <c r="VHQ218" i="47"/>
  <c r="VHR218" i="47"/>
  <c r="VHS218" i="47"/>
  <c r="VHT218" i="47"/>
  <c r="VHU218" i="47"/>
  <c r="VHV218" i="47"/>
  <c r="VHW218" i="47"/>
  <c r="VHX218" i="47"/>
  <c r="VHY218" i="47"/>
  <c r="VHZ218" i="47"/>
  <c r="VIA218" i="47"/>
  <c r="VIB218" i="47"/>
  <c r="VIC218" i="47"/>
  <c r="VID218" i="47"/>
  <c r="VIE218" i="47"/>
  <c r="VIF218" i="47"/>
  <c r="VIG218" i="47"/>
  <c r="VIH218" i="47"/>
  <c r="VII218" i="47"/>
  <c r="VIJ218" i="47"/>
  <c r="VIK218" i="47"/>
  <c r="VIL218" i="47"/>
  <c r="VIM218" i="47"/>
  <c r="VIN218" i="47"/>
  <c r="VIO218" i="47"/>
  <c r="VIP218" i="47"/>
  <c r="VIQ218" i="47"/>
  <c r="VIR218" i="47"/>
  <c r="VIS218" i="47"/>
  <c r="VIT218" i="47"/>
  <c r="VIU218" i="47"/>
  <c r="VIV218" i="47"/>
  <c r="VIW218" i="47"/>
  <c r="VIX218" i="47"/>
  <c r="VIY218" i="47"/>
  <c r="VIZ218" i="47"/>
  <c r="VJA218" i="47"/>
  <c r="VJB218" i="47"/>
  <c r="VJC218" i="47"/>
  <c r="VJD218" i="47"/>
  <c r="VJE218" i="47"/>
  <c r="VJF218" i="47"/>
  <c r="VJG218" i="47"/>
  <c r="VJH218" i="47"/>
  <c r="VJI218" i="47"/>
  <c r="VJJ218" i="47"/>
  <c r="VJK218" i="47"/>
  <c r="VJL218" i="47"/>
  <c r="VJM218" i="47"/>
  <c r="VJN218" i="47"/>
  <c r="VJO218" i="47"/>
  <c r="VJP218" i="47"/>
  <c r="VJQ218" i="47"/>
  <c r="VJR218" i="47"/>
  <c r="VJS218" i="47"/>
  <c r="VJT218" i="47"/>
  <c r="VJU218" i="47"/>
  <c r="VJV218" i="47"/>
  <c r="VJW218" i="47"/>
  <c r="VJX218" i="47"/>
  <c r="VJY218" i="47"/>
  <c r="VJZ218" i="47"/>
  <c r="VKA218" i="47"/>
  <c r="VKB218" i="47"/>
  <c r="VKC218" i="47"/>
  <c r="VKD218" i="47"/>
  <c r="VKE218" i="47"/>
  <c r="VKF218" i="47"/>
  <c r="VKG218" i="47"/>
  <c r="VKH218" i="47"/>
  <c r="VKI218" i="47"/>
  <c r="VKJ218" i="47"/>
  <c r="VKK218" i="47"/>
  <c r="VKL218" i="47"/>
  <c r="VKM218" i="47"/>
  <c r="VKN218" i="47"/>
  <c r="VKO218" i="47"/>
  <c r="VKP218" i="47"/>
  <c r="VKQ218" i="47"/>
  <c r="VKR218" i="47"/>
  <c r="VKS218" i="47"/>
  <c r="VKT218" i="47"/>
  <c r="VKU218" i="47"/>
  <c r="VKV218" i="47"/>
  <c r="VKW218" i="47"/>
  <c r="VKX218" i="47"/>
  <c r="VKY218" i="47"/>
  <c r="VKZ218" i="47"/>
  <c r="VLA218" i="47"/>
  <c r="VLB218" i="47"/>
  <c r="VLC218" i="47"/>
  <c r="VLD218" i="47"/>
  <c r="VLE218" i="47"/>
  <c r="VLF218" i="47"/>
  <c r="VLG218" i="47"/>
  <c r="VLH218" i="47"/>
  <c r="VLI218" i="47"/>
  <c r="VLJ218" i="47"/>
  <c r="VLK218" i="47"/>
  <c r="VLL218" i="47"/>
  <c r="VLM218" i="47"/>
  <c r="VLN218" i="47"/>
  <c r="VLO218" i="47"/>
  <c r="VLP218" i="47"/>
  <c r="VLQ218" i="47"/>
  <c r="VLR218" i="47"/>
  <c r="VLS218" i="47"/>
  <c r="VLT218" i="47"/>
  <c r="VLU218" i="47"/>
  <c r="VLV218" i="47"/>
  <c r="VLW218" i="47"/>
  <c r="VLX218" i="47"/>
  <c r="VLY218" i="47"/>
  <c r="VLZ218" i="47"/>
  <c r="VMA218" i="47"/>
  <c r="VMB218" i="47"/>
  <c r="VMC218" i="47"/>
  <c r="VMD218" i="47"/>
  <c r="VME218" i="47"/>
  <c r="VMF218" i="47"/>
  <c r="VMG218" i="47"/>
  <c r="VMH218" i="47"/>
  <c r="VMI218" i="47"/>
  <c r="VMJ218" i="47"/>
  <c r="VMK218" i="47"/>
  <c r="VML218" i="47"/>
  <c r="VMM218" i="47"/>
  <c r="VMN218" i="47"/>
  <c r="VMO218" i="47"/>
  <c r="VMP218" i="47"/>
  <c r="VMQ218" i="47"/>
  <c r="VMR218" i="47"/>
  <c r="VMS218" i="47"/>
  <c r="VMT218" i="47"/>
  <c r="VMU218" i="47"/>
  <c r="VMV218" i="47"/>
  <c r="VMW218" i="47"/>
  <c r="VMX218" i="47"/>
  <c r="VMY218" i="47"/>
  <c r="VMZ218" i="47"/>
  <c r="VNA218" i="47"/>
  <c r="VNB218" i="47"/>
  <c r="VNC218" i="47"/>
  <c r="VND218" i="47"/>
  <c r="VNE218" i="47"/>
  <c r="VNF218" i="47"/>
  <c r="VNG218" i="47"/>
  <c r="VNH218" i="47"/>
  <c r="VNI218" i="47"/>
  <c r="VNJ218" i="47"/>
  <c r="VNK218" i="47"/>
  <c r="VNL218" i="47"/>
  <c r="VNM218" i="47"/>
  <c r="VNN218" i="47"/>
  <c r="VNO218" i="47"/>
  <c r="VNP218" i="47"/>
  <c r="VNQ218" i="47"/>
  <c r="VNR218" i="47"/>
  <c r="VNS218" i="47"/>
  <c r="VNT218" i="47"/>
  <c r="VNU218" i="47"/>
  <c r="VNV218" i="47"/>
  <c r="VNW218" i="47"/>
  <c r="VNX218" i="47"/>
  <c r="VNY218" i="47"/>
  <c r="VNZ218" i="47"/>
  <c r="VOA218" i="47"/>
  <c r="VOB218" i="47"/>
  <c r="VOC218" i="47"/>
  <c r="VOD218" i="47"/>
  <c r="VOE218" i="47"/>
  <c r="VOF218" i="47"/>
  <c r="VOG218" i="47"/>
  <c r="VOH218" i="47"/>
  <c r="VOI218" i="47"/>
  <c r="VOJ218" i="47"/>
  <c r="VOK218" i="47"/>
  <c r="VOL218" i="47"/>
  <c r="VOM218" i="47"/>
  <c r="VON218" i="47"/>
  <c r="VOO218" i="47"/>
  <c r="VOP218" i="47"/>
  <c r="VOQ218" i="47"/>
  <c r="VOR218" i="47"/>
  <c r="VOS218" i="47"/>
  <c r="VOT218" i="47"/>
  <c r="VOU218" i="47"/>
  <c r="VOV218" i="47"/>
  <c r="VOW218" i="47"/>
  <c r="VOX218" i="47"/>
  <c r="VOY218" i="47"/>
  <c r="VOZ218" i="47"/>
  <c r="VPA218" i="47"/>
  <c r="VPB218" i="47"/>
  <c r="VPC218" i="47"/>
  <c r="VPD218" i="47"/>
  <c r="VPE218" i="47"/>
  <c r="VPF218" i="47"/>
  <c r="VPG218" i="47"/>
  <c r="VPH218" i="47"/>
  <c r="VPI218" i="47"/>
  <c r="VPJ218" i="47"/>
  <c r="VPK218" i="47"/>
  <c r="VPL218" i="47"/>
  <c r="VPM218" i="47"/>
  <c r="VPN218" i="47"/>
  <c r="VPO218" i="47"/>
  <c r="VPP218" i="47"/>
  <c r="VPQ218" i="47"/>
  <c r="VPR218" i="47"/>
  <c r="VPS218" i="47"/>
  <c r="VPT218" i="47"/>
  <c r="VPU218" i="47"/>
  <c r="VPV218" i="47"/>
  <c r="VPW218" i="47"/>
  <c r="VPX218" i="47"/>
  <c r="VPY218" i="47"/>
  <c r="VPZ218" i="47"/>
  <c r="VQA218" i="47"/>
  <c r="VQB218" i="47"/>
  <c r="VQC218" i="47"/>
  <c r="VQD218" i="47"/>
  <c r="VQE218" i="47"/>
  <c r="VQF218" i="47"/>
  <c r="VQG218" i="47"/>
  <c r="VQH218" i="47"/>
  <c r="VQI218" i="47"/>
  <c r="VQJ218" i="47"/>
  <c r="VQK218" i="47"/>
  <c r="VQL218" i="47"/>
  <c r="VQM218" i="47"/>
  <c r="VQN218" i="47"/>
  <c r="VQO218" i="47"/>
  <c r="VQP218" i="47"/>
  <c r="VQQ218" i="47"/>
  <c r="VQR218" i="47"/>
  <c r="VQS218" i="47"/>
  <c r="VQT218" i="47"/>
  <c r="VQU218" i="47"/>
  <c r="VQV218" i="47"/>
  <c r="VQW218" i="47"/>
  <c r="VQX218" i="47"/>
  <c r="VQY218" i="47"/>
  <c r="VQZ218" i="47"/>
  <c r="VRA218" i="47"/>
  <c r="VRB218" i="47"/>
  <c r="VRC218" i="47"/>
  <c r="VRD218" i="47"/>
  <c r="VRE218" i="47"/>
  <c r="VRF218" i="47"/>
  <c r="VRG218" i="47"/>
  <c r="VRH218" i="47"/>
  <c r="VRI218" i="47"/>
  <c r="VRJ218" i="47"/>
  <c r="VRK218" i="47"/>
  <c r="VRL218" i="47"/>
  <c r="VRM218" i="47"/>
  <c r="VRN218" i="47"/>
  <c r="VRO218" i="47"/>
  <c r="VRP218" i="47"/>
  <c r="VRQ218" i="47"/>
  <c r="VRR218" i="47"/>
  <c r="VRS218" i="47"/>
  <c r="VRT218" i="47"/>
  <c r="VRU218" i="47"/>
  <c r="VRV218" i="47"/>
  <c r="VRW218" i="47"/>
  <c r="VRX218" i="47"/>
  <c r="VRY218" i="47"/>
  <c r="VRZ218" i="47"/>
  <c r="VSA218" i="47"/>
  <c r="VSB218" i="47"/>
  <c r="VSC218" i="47"/>
  <c r="VSD218" i="47"/>
  <c r="VSE218" i="47"/>
  <c r="VSF218" i="47"/>
  <c r="VSG218" i="47"/>
  <c r="VSH218" i="47"/>
  <c r="VSI218" i="47"/>
  <c r="VSJ218" i="47"/>
  <c r="VSK218" i="47"/>
  <c r="VSL218" i="47"/>
  <c r="VSM218" i="47"/>
  <c r="VSN218" i="47"/>
  <c r="VSO218" i="47"/>
  <c r="VSP218" i="47"/>
  <c r="VSQ218" i="47"/>
  <c r="VSR218" i="47"/>
  <c r="VSS218" i="47"/>
  <c r="VST218" i="47"/>
  <c r="VSU218" i="47"/>
  <c r="VSV218" i="47"/>
  <c r="VSW218" i="47"/>
  <c r="VSX218" i="47"/>
  <c r="VSY218" i="47"/>
  <c r="VSZ218" i="47"/>
  <c r="VTA218" i="47"/>
  <c r="VTB218" i="47"/>
  <c r="VTC218" i="47"/>
  <c r="VTD218" i="47"/>
  <c r="VTE218" i="47"/>
  <c r="VTF218" i="47"/>
  <c r="VTG218" i="47"/>
  <c r="VTH218" i="47"/>
  <c r="VTI218" i="47"/>
  <c r="VTJ218" i="47"/>
  <c r="VTK218" i="47"/>
  <c r="VTL218" i="47"/>
  <c r="VTM218" i="47"/>
  <c r="VTN218" i="47"/>
  <c r="VTO218" i="47"/>
  <c r="VTP218" i="47"/>
  <c r="VTQ218" i="47"/>
  <c r="VTR218" i="47"/>
  <c r="VTS218" i="47"/>
  <c r="VTT218" i="47"/>
  <c r="VTU218" i="47"/>
  <c r="VTV218" i="47"/>
  <c r="VTW218" i="47"/>
  <c r="VTX218" i="47"/>
  <c r="VTY218" i="47"/>
  <c r="VTZ218" i="47"/>
  <c r="VUA218" i="47"/>
  <c r="VUB218" i="47"/>
  <c r="VUC218" i="47"/>
  <c r="VUD218" i="47"/>
  <c r="VUE218" i="47"/>
  <c r="VUF218" i="47"/>
  <c r="VUG218" i="47"/>
  <c r="VUH218" i="47"/>
  <c r="VUI218" i="47"/>
  <c r="VUJ218" i="47"/>
  <c r="VUK218" i="47"/>
  <c r="VUL218" i="47"/>
  <c r="VUM218" i="47"/>
  <c r="VUN218" i="47"/>
  <c r="VUO218" i="47"/>
  <c r="VUP218" i="47"/>
  <c r="VUQ218" i="47"/>
  <c r="VUR218" i="47"/>
  <c r="VUS218" i="47"/>
  <c r="VUT218" i="47"/>
  <c r="VUU218" i="47"/>
  <c r="VUV218" i="47"/>
  <c r="VUW218" i="47"/>
  <c r="VUX218" i="47"/>
  <c r="VUY218" i="47"/>
  <c r="VUZ218" i="47"/>
  <c r="VVA218" i="47"/>
  <c r="VVB218" i="47"/>
  <c r="VVC218" i="47"/>
  <c r="VVD218" i="47"/>
  <c r="VVE218" i="47"/>
  <c r="VVF218" i="47"/>
  <c r="VVG218" i="47"/>
  <c r="VVH218" i="47"/>
  <c r="VVI218" i="47"/>
  <c r="VVJ218" i="47"/>
  <c r="VVK218" i="47"/>
  <c r="VVL218" i="47"/>
  <c r="VVM218" i="47"/>
  <c r="VVN218" i="47"/>
  <c r="VVO218" i="47"/>
  <c r="VVP218" i="47"/>
  <c r="VVQ218" i="47"/>
  <c r="VVR218" i="47"/>
  <c r="VVS218" i="47"/>
  <c r="VVT218" i="47"/>
  <c r="VVU218" i="47"/>
  <c r="VVV218" i="47"/>
  <c r="VVW218" i="47"/>
  <c r="VVX218" i="47"/>
  <c r="VVY218" i="47"/>
  <c r="VVZ218" i="47"/>
  <c r="VWA218" i="47"/>
  <c r="VWB218" i="47"/>
  <c r="VWC218" i="47"/>
  <c r="VWD218" i="47"/>
  <c r="VWE218" i="47"/>
  <c r="VWF218" i="47"/>
  <c r="VWG218" i="47"/>
  <c r="VWH218" i="47"/>
  <c r="VWI218" i="47"/>
  <c r="VWJ218" i="47"/>
  <c r="VWK218" i="47"/>
  <c r="VWL218" i="47"/>
  <c r="VWM218" i="47"/>
  <c r="VWN218" i="47"/>
  <c r="VWO218" i="47"/>
  <c r="VWP218" i="47"/>
  <c r="VWQ218" i="47"/>
  <c r="VWR218" i="47"/>
  <c r="VWS218" i="47"/>
  <c r="VWT218" i="47"/>
  <c r="VWU218" i="47"/>
  <c r="VWV218" i="47"/>
  <c r="VWW218" i="47"/>
  <c r="VWX218" i="47"/>
  <c r="VWY218" i="47"/>
  <c r="VWZ218" i="47"/>
  <c r="VXA218" i="47"/>
  <c r="VXB218" i="47"/>
  <c r="VXC218" i="47"/>
  <c r="VXD218" i="47"/>
  <c r="VXE218" i="47"/>
  <c r="VXF218" i="47"/>
  <c r="VXG218" i="47"/>
  <c r="VXH218" i="47"/>
  <c r="VXI218" i="47"/>
  <c r="VXJ218" i="47"/>
  <c r="VXK218" i="47"/>
  <c r="VXL218" i="47"/>
  <c r="VXM218" i="47"/>
  <c r="VXN218" i="47"/>
  <c r="VXO218" i="47"/>
  <c r="VXP218" i="47"/>
  <c r="VXQ218" i="47"/>
  <c r="VXR218" i="47"/>
  <c r="VXS218" i="47"/>
  <c r="VXT218" i="47"/>
  <c r="VXU218" i="47"/>
  <c r="VXV218" i="47"/>
  <c r="VXW218" i="47"/>
  <c r="VXX218" i="47"/>
  <c r="VXY218" i="47"/>
  <c r="VXZ218" i="47"/>
  <c r="VYA218" i="47"/>
  <c r="VYB218" i="47"/>
  <c r="VYC218" i="47"/>
  <c r="VYD218" i="47"/>
  <c r="VYE218" i="47"/>
  <c r="VYF218" i="47"/>
  <c r="VYG218" i="47"/>
  <c r="VYH218" i="47"/>
  <c r="VYI218" i="47"/>
  <c r="VYJ218" i="47"/>
  <c r="VYK218" i="47"/>
  <c r="VYL218" i="47"/>
  <c r="VYM218" i="47"/>
  <c r="VYN218" i="47"/>
  <c r="VYO218" i="47"/>
  <c r="VYP218" i="47"/>
  <c r="VYQ218" i="47"/>
  <c r="VYR218" i="47"/>
  <c r="VYS218" i="47"/>
  <c r="VYT218" i="47"/>
  <c r="VYU218" i="47"/>
  <c r="VYV218" i="47"/>
  <c r="VYW218" i="47"/>
  <c r="VYX218" i="47"/>
  <c r="VYY218" i="47"/>
  <c r="VYZ218" i="47"/>
  <c r="VZA218" i="47"/>
  <c r="VZB218" i="47"/>
  <c r="VZC218" i="47"/>
  <c r="VZD218" i="47"/>
  <c r="VZE218" i="47"/>
  <c r="VZF218" i="47"/>
  <c r="VZG218" i="47"/>
  <c r="VZH218" i="47"/>
  <c r="VZI218" i="47"/>
  <c r="VZJ218" i="47"/>
  <c r="VZK218" i="47"/>
  <c r="VZL218" i="47"/>
  <c r="VZM218" i="47"/>
  <c r="VZN218" i="47"/>
  <c r="VZO218" i="47"/>
  <c r="VZP218" i="47"/>
  <c r="VZQ218" i="47"/>
  <c r="VZR218" i="47"/>
  <c r="VZS218" i="47"/>
  <c r="VZT218" i="47"/>
  <c r="VZU218" i="47"/>
  <c r="VZV218" i="47"/>
  <c r="VZW218" i="47"/>
  <c r="VZX218" i="47"/>
  <c r="VZY218" i="47"/>
  <c r="VZZ218" i="47"/>
  <c r="WAA218" i="47"/>
  <c r="WAB218" i="47"/>
  <c r="WAC218" i="47"/>
  <c r="WAD218" i="47"/>
  <c r="WAE218" i="47"/>
  <c r="WAF218" i="47"/>
  <c r="WAG218" i="47"/>
  <c r="WAH218" i="47"/>
  <c r="WAI218" i="47"/>
  <c r="WAJ218" i="47"/>
  <c r="WAK218" i="47"/>
  <c r="WAL218" i="47"/>
  <c r="WAM218" i="47"/>
  <c r="WAN218" i="47"/>
  <c r="WAO218" i="47"/>
  <c r="WAP218" i="47"/>
  <c r="WAQ218" i="47"/>
  <c r="WAR218" i="47"/>
  <c r="WAS218" i="47"/>
  <c r="WAT218" i="47"/>
  <c r="WAU218" i="47"/>
  <c r="WAV218" i="47"/>
  <c r="WAW218" i="47"/>
  <c r="WAX218" i="47"/>
  <c r="WAY218" i="47"/>
  <c r="WAZ218" i="47"/>
  <c r="WBA218" i="47"/>
  <c r="WBB218" i="47"/>
  <c r="WBC218" i="47"/>
  <c r="WBD218" i="47"/>
  <c r="WBE218" i="47"/>
  <c r="WBF218" i="47"/>
  <c r="WBG218" i="47"/>
  <c r="WBH218" i="47"/>
  <c r="WBI218" i="47"/>
  <c r="WBJ218" i="47"/>
  <c r="WBK218" i="47"/>
  <c r="WBL218" i="47"/>
  <c r="WBM218" i="47"/>
  <c r="WBN218" i="47"/>
  <c r="WBO218" i="47"/>
  <c r="WBP218" i="47"/>
  <c r="WBQ218" i="47"/>
  <c r="WBR218" i="47"/>
  <c r="WBS218" i="47"/>
  <c r="WBT218" i="47"/>
  <c r="WBU218" i="47"/>
  <c r="WBV218" i="47"/>
  <c r="WBW218" i="47"/>
  <c r="WBX218" i="47"/>
  <c r="WBY218" i="47"/>
  <c r="WBZ218" i="47"/>
  <c r="WCA218" i="47"/>
  <c r="WCB218" i="47"/>
  <c r="WCC218" i="47"/>
  <c r="WCD218" i="47"/>
  <c r="WCE218" i="47"/>
  <c r="WCF218" i="47"/>
  <c r="WCG218" i="47"/>
  <c r="WCH218" i="47"/>
  <c r="WCI218" i="47"/>
  <c r="WCJ218" i="47"/>
  <c r="WCK218" i="47"/>
  <c r="WCL218" i="47"/>
  <c r="WCM218" i="47"/>
  <c r="WCN218" i="47"/>
  <c r="WCO218" i="47"/>
  <c r="WCP218" i="47"/>
  <c r="WCQ218" i="47"/>
  <c r="WCR218" i="47"/>
  <c r="WCS218" i="47"/>
  <c r="WCT218" i="47"/>
  <c r="WCU218" i="47"/>
  <c r="WCV218" i="47"/>
  <c r="WCW218" i="47"/>
  <c r="WCX218" i="47"/>
  <c r="WCY218" i="47"/>
  <c r="WCZ218" i="47"/>
  <c r="WDA218" i="47"/>
  <c r="WDB218" i="47"/>
  <c r="WDC218" i="47"/>
  <c r="WDD218" i="47"/>
  <c r="WDE218" i="47"/>
  <c r="WDF218" i="47"/>
  <c r="WDG218" i="47"/>
  <c r="WDH218" i="47"/>
  <c r="WDI218" i="47"/>
  <c r="WDJ218" i="47"/>
  <c r="WDK218" i="47"/>
  <c r="WDL218" i="47"/>
  <c r="WDM218" i="47"/>
  <c r="WDN218" i="47"/>
  <c r="WDO218" i="47"/>
  <c r="WDP218" i="47"/>
  <c r="WDQ218" i="47"/>
  <c r="WDR218" i="47"/>
  <c r="WDS218" i="47"/>
  <c r="WDT218" i="47"/>
  <c r="WDU218" i="47"/>
  <c r="WDV218" i="47"/>
  <c r="WDW218" i="47"/>
  <c r="WDX218" i="47"/>
  <c r="WDY218" i="47"/>
  <c r="WDZ218" i="47"/>
  <c r="WEA218" i="47"/>
  <c r="WEB218" i="47"/>
  <c r="WEC218" i="47"/>
  <c r="WED218" i="47"/>
  <c r="WEE218" i="47"/>
  <c r="WEF218" i="47"/>
  <c r="WEG218" i="47"/>
  <c r="WEH218" i="47"/>
  <c r="WEI218" i="47"/>
  <c r="WEJ218" i="47"/>
  <c r="WEK218" i="47"/>
  <c r="WEL218" i="47"/>
  <c r="WEM218" i="47"/>
  <c r="WEN218" i="47"/>
  <c r="WEO218" i="47"/>
  <c r="WEP218" i="47"/>
  <c r="WEQ218" i="47"/>
  <c r="WER218" i="47"/>
  <c r="WES218" i="47"/>
  <c r="WET218" i="47"/>
  <c r="WEU218" i="47"/>
  <c r="WEV218" i="47"/>
  <c r="WEW218" i="47"/>
  <c r="WEX218" i="47"/>
  <c r="WEY218" i="47"/>
  <c r="WEZ218" i="47"/>
  <c r="WFA218" i="47"/>
  <c r="WFB218" i="47"/>
  <c r="WFC218" i="47"/>
  <c r="WFD218" i="47"/>
  <c r="WFE218" i="47"/>
  <c r="WFF218" i="47"/>
  <c r="WFG218" i="47"/>
  <c r="WFH218" i="47"/>
  <c r="WFI218" i="47"/>
  <c r="WFJ218" i="47"/>
  <c r="WFK218" i="47"/>
  <c r="WFL218" i="47"/>
  <c r="WFM218" i="47"/>
  <c r="WFN218" i="47"/>
  <c r="WFO218" i="47"/>
  <c r="WFP218" i="47"/>
  <c r="WFQ218" i="47"/>
  <c r="WFR218" i="47"/>
  <c r="WFS218" i="47"/>
  <c r="WFT218" i="47"/>
  <c r="WFU218" i="47"/>
  <c r="WFV218" i="47"/>
  <c r="WFW218" i="47"/>
  <c r="WFX218" i="47"/>
  <c r="WFY218" i="47"/>
  <c r="WFZ218" i="47"/>
  <c r="WGA218" i="47"/>
  <c r="WGB218" i="47"/>
  <c r="WGC218" i="47"/>
  <c r="WGD218" i="47"/>
  <c r="WGE218" i="47"/>
  <c r="WGF218" i="47"/>
  <c r="WGG218" i="47"/>
  <c r="WGH218" i="47"/>
  <c r="WGI218" i="47"/>
  <c r="WGJ218" i="47"/>
  <c r="WGK218" i="47"/>
  <c r="WGL218" i="47"/>
  <c r="WGM218" i="47"/>
  <c r="WGN218" i="47"/>
  <c r="WGO218" i="47"/>
  <c r="WGP218" i="47"/>
  <c r="WGQ218" i="47"/>
  <c r="WGR218" i="47"/>
  <c r="WGS218" i="47"/>
  <c r="WGT218" i="47"/>
  <c r="WGU218" i="47"/>
  <c r="WGV218" i="47"/>
  <c r="WGW218" i="47"/>
  <c r="WGX218" i="47"/>
  <c r="WGY218" i="47"/>
  <c r="WGZ218" i="47"/>
  <c r="WHA218" i="47"/>
  <c r="WHB218" i="47"/>
  <c r="WHC218" i="47"/>
  <c r="WHD218" i="47"/>
  <c r="WHE218" i="47"/>
  <c r="WHF218" i="47"/>
  <c r="WHG218" i="47"/>
  <c r="WHH218" i="47"/>
  <c r="WHI218" i="47"/>
  <c r="WHJ218" i="47"/>
  <c r="WHK218" i="47"/>
  <c r="WHL218" i="47"/>
  <c r="WHM218" i="47"/>
  <c r="WHN218" i="47"/>
  <c r="WHO218" i="47"/>
  <c r="WHP218" i="47"/>
  <c r="WHQ218" i="47"/>
  <c r="WHR218" i="47"/>
  <c r="WHS218" i="47"/>
  <c r="WHT218" i="47"/>
  <c r="WHU218" i="47"/>
  <c r="WHV218" i="47"/>
  <c r="WHW218" i="47"/>
  <c r="WHX218" i="47"/>
  <c r="WHY218" i="47"/>
  <c r="WHZ218" i="47"/>
  <c r="WIA218" i="47"/>
  <c r="WIB218" i="47"/>
  <c r="WIC218" i="47"/>
  <c r="WID218" i="47"/>
  <c r="WIE218" i="47"/>
  <c r="WIF218" i="47"/>
  <c r="WIG218" i="47"/>
  <c r="WIH218" i="47"/>
  <c r="WII218" i="47"/>
  <c r="WIJ218" i="47"/>
  <c r="WIK218" i="47"/>
  <c r="WIL218" i="47"/>
  <c r="WIM218" i="47"/>
  <c r="WIN218" i="47"/>
  <c r="WIO218" i="47"/>
  <c r="WIP218" i="47"/>
  <c r="WIQ218" i="47"/>
  <c r="WIR218" i="47"/>
  <c r="WIS218" i="47"/>
  <c r="WIT218" i="47"/>
  <c r="WIU218" i="47"/>
  <c r="WIV218" i="47"/>
  <c r="WIW218" i="47"/>
  <c r="WIX218" i="47"/>
  <c r="WIY218" i="47"/>
  <c r="WIZ218" i="47"/>
  <c r="WJA218" i="47"/>
  <c r="WJB218" i="47"/>
  <c r="WJC218" i="47"/>
  <c r="WJD218" i="47"/>
  <c r="WJE218" i="47"/>
  <c r="WJF218" i="47"/>
  <c r="WJG218" i="47"/>
  <c r="WJH218" i="47"/>
  <c r="WJI218" i="47"/>
  <c r="WJJ218" i="47"/>
  <c r="WJK218" i="47"/>
  <c r="WJL218" i="47"/>
  <c r="WJM218" i="47"/>
  <c r="WJN218" i="47"/>
  <c r="WJO218" i="47"/>
  <c r="WJP218" i="47"/>
  <c r="WJQ218" i="47"/>
  <c r="WJR218" i="47"/>
  <c r="WJS218" i="47"/>
  <c r="WJT218" i="47"/>
  <c r="WJU218" i="47"/>
  <c r="WJV218" i="47"/>
  <c r="WJW218" i="47"/>
  <c r="WJX218" i="47"/>
  <c r="WJY218" i="47"/>
  <c r="WJZ218" i="47"/>
  <c r="WKA218" i="47"/>
  <c r="WKB218" i="47"/>
  <c r="WKC218" i="47"/>
  <c r="WKD218" i="47"/>
  <c r="WKE218" i="47"/>
  <c r="WKF218" i="47"/>
  <c r="WKG218" i="47"/>
  <c r="WKH218" i="47"/>
  <c r="WKI218" i="47"/>
  <c r="WKJ218" i="47"/>
  <c r="WKK218" i="47"/>
  <c r="WKL218" i="47"/>
  <c r="WKM218" i="47"/>
  <c r="WKN218" i="47"/>
  <c r="WKO218" i="47"/>
  <c r="WKP218" i="47"/>
  <c r="WKQ218" i="47"/>
  <c r="WKR218" i="47"/>
  <c r="WKS218" i="47"/>
  <c r="WKT218" i="47"/>
  <c r="WKU218" i="47"/>
  <c r="WKV218" i="47"/>
  <c r="WKW218" i="47"/>
  <c r="WKX218" i="47"/>
  <c r="WKY218" i="47"/>
  <c r="WKZ218" i="47"/>
  <c r="WLA218" i="47"/>
  <c r="WLB218" i="47"/>
  <c r="WLC218" i="47"/>
  <c r="WLD218" i="47"/>
  <c r="WLE218" i="47"/>
  <c r="WLF218" i="47"/>
  <c r="WLG218" i="47"/>
  <c r="WLH218" i="47"/>
  <c r="WLI218" i="47"/>
  <c r="WLJ218" i="47"/>
  <c r="WLK218" i="47"/>
  <c r="WLL218" i="47"/>
  <c r="WLM218" i="47"/>
  <c r="WLN218" i="47"/>
  <c r="WLO218" i="47"/>
  <c r="WLP218" i="47"/>
  <c r="WLQ218" i="47"/>
  <c r="WLR218" i="47"/>
  <c r="WLS218" i="47"/>
  <c r="WLT218" i="47"/>
  <c r="WLU218" i="47"/>
  <c r="WLV218" i="47"/>
  <c r="WLW218" i="47"/>
  <c r="WLX218" i="47"/>
  <c r="WLY218" i="47"/>
  <c r="WLZ218" i="47"/>
  <c r="WMA218" i="47"/>
  <c r="WMB218" i="47"/>
  <c r="WMC218" i="47"/>
  <c r="WMD218" i="47"/>
  <c r="WME218" i="47"/>
  <c r="WMF218" i="47"/>
  <c r="WMG218" i="47"/>
  <c r="WMH218" i="47"/>
  <c r="WMI218" i="47"/>
  <c r="WMJ218" i="47"/>
  <c r="WMK218" i="47"/>
  <c r="WML218" i="47"/>
  <c r="WMM218" i="47"/>
  <c r="WMN218" i="47"/>
  <c r="WMO218" i="47"/>
  <c r="WMP218" i="47"/>
  <c r="WMQ218" i="47"/>
  <c r="WMR218" i="47"/>
  <c r="WMS218" i="47"/>
  <c r="WMT218" i="47"/>
  <c r="WMU218" i="47"/>
  <c r="WMV218" i="47"/>
  <c r="WMW218" i="47"/>
  <c r="WMX218" i="47"/>
  <c r="WMY218" i="47"/>
  <c r="WMZ218" i="47"/>
  <c r="WNA218" i="47"/>
  <c r="WNB218" i="47"/>
  <c r="WNC218" i="47"/>
  <c r="WND218" i="47"/>
  <c r="WNE218" i="47"/>
  <c r="WNF218" i="47"/>
  <c r="WNG218" i="47"/>
  <c r="WNH218" i="47"/>
  <c r="WNI218" i="47"/>
  <c r="WNJ218" i="47"/>
  <c r="WNK218" i="47"/>
  <c r="WNL218" i="47"/>
  <c r="WNM218" i="47"/>
  <c r="WNN218" i="47"/>
  <c r="WNO218" i="47"/>
  <c r="WNP218" i="47"/>
  <c r="WNQ218" i="47"/>
  <c r="WNR218" i="47"/>
  <c r="WNS218" i="47"/>
  <c r="WNT218" i="47"/>
  <c r="WNU218" i="47"/>
  <c r="WNV218" i="47"/>
  <c r="WNW218" i="47"/>
  <c r="WNX218" i="47"/>
  <c r="WNY218" i="47"/>
  <c r="WNZ218" i="47"/>
  <c r="WOA218" i="47"/>
  <c r="WOB218" i="47"/>
  <c r="WOC218" i="47"/>
  <c r="WOD218" i="47"/>
  <c r="WOE218" i="47"/>
  <c r="WOF218" i="47"/>
  <c r="WOG218" i="47"/>
  <c r="WOH218" i="47"/>
  <c r="WOI218" i="47"/>
  <c r="WOJ218" i="47"/>
  <c r="WOK218" i="47"/>
  <c r="WOL218" i="47"/>
  <c r="WOM218" i="47"/>
  <c r="WON218" i="47"/>
  <c r="WOO218" i="47"/>
  <c r="WOP218" i="47"/>
  <c r="WOQ218" i="47"/>
  <c r="WOR218" i="47"/>
  <c r="WOS218" i="47"/>
  <c r="WOT218" i="47"/>
  <c r="WOU218" i="47"/>
  <c r="WOV218" i="47"/>
  <c r="WOW218" i="47"/>
  <c r="WOX218" i="47"/>
  <c r="WOY218" i="47"/>
  <c r="WOZ218" i="47"/>
  <c r="WPA218" i="47"/>
  <c r="WPB218" i="47"/>
  <c r="WPC218" i="47"/>
  <c r="WPD218" i="47"/>
  <c r="WPE218" i="47"/>
  <c r="WPF218" i="47"/>
  <c r="WPG218" i="47"/>
  <c r="WPH218" i="47"/>
  <c r="WPI218" i="47"/>
  <c r="WPJ218" i="47"/>
  <c r="WPK218" i="47"/>
  <c r="WPL218" i="47"/>
  <c r="WPM218" i="47"/>
  <c r="WPN218" i="47"/>
  <c r="WPO218" i="47"/>
  <c r="WPP218" i="47"/>
  <c r="WPQ218" i="47"/>
  <c r="WPR218" i="47"/>
  <c r="WPS218" i="47"/>
  <c r="WPT218" i="47"/>
  <c r="WPU218" i="47"/>
  <c r="WPV218" i="47"/>
  <c r="WPW218" i="47"/>
  <c r="WPX218" i="47"/>
  <c r="WPY218" i="47"/>
  <c r="WPZ218" i="47"/>
  <c r="WQA218" i="47"/>
  <c r="WQB218" i="47"/>
  <c r="WQC218" i="47"/>
  <c r="WQD218" i="47"/>
  <c r="WQE218" i="47"/>
  <c r="WQF218" i="47"/>
  <c r="WQG218" i="47"/>
  <c r="WQH218" i="47"/>
  <c r="WQI218" i="47"/>
  <c r="WQJ218" i="47"/>
  <c r="WQK218" i="47"/>
  <c r="WQL218" i="47"/>
  <c r="WQM218" i="47"/>
  <c r="WQN218" i="47"/>
  <c r="WQO218" i="47"/>
  <c r="WQP218" i="47"/>
  <c r="WQQ218" i="47"/>
  <c r="WQR218" i="47"/>
  <c r="WQS218" i="47"/>
  <c r="WQT218" i="47"/>
  <c r="WQU218" i="47"/>
  <c r="WQV218" i="47"/>
  <c r="WQW218" i="47"/>
  <c r="WQX218" i="47"/>
  <c r="WQY218" i="47"/>
  <c r="WQZ218" i="47"/>
  <c r="WRA218" i="47"/>
  <c r="WRB218" i="47"/>
  <c r="WRC218" i="47"/>
  <c r="WRD218" i="47"/>
  <c r="WRE218" i="47"/>
  <c r="WRF218" i="47"/>
  <c r="WRG218" i="47"/>
  <c r="WRH218" i="47"/>
  <c r="WRI218" i="47"/>
  <c r="WRJ218" i="47"/>
  <c r="WRK218" i="47"/>
  <c r="WRL218" i="47"/>
  <c r="WRM218" i="47"/>
  <c r="WRN218" i="47"/>
  <c r="WRO218" i="47"/>
  <c r="WRP218" i="47"/>
  <c r="WRQ218" i="47"/>
  <c r="WRR218" i="47"/>
  <c r="WRS218" i="47"/>
  <c r="WRT218" i="47"/>
  <c r="WRU218" i="47"/>
  <c r="WRV218" i="47"/>
  <c r="WRW218" i="47"/>
  <c r="WRX218" i="47"/>
  <c r="WRY218" i="47"/>
  <c r="WRZ218" i="47"/>
  <c r="WSA218" i="47"/>
  <c r="WSB218" i="47"/>
  <c r="WSC218" i="47"/>
  <c r="WSD218" i="47"/>
  <c r="WSE218" i="47"/>
  <c r="WSF218" i="47"/>
  <c r="WSG218" i="47"/>
  <c r="WSH218" i="47"/>
  <c r="WSI218" i="47"/>
  <c r="WSJ218" i="47"/>
  <c r="WSK218" i="47"/>
  <c r="WSL218" i="47"/>
  <c r="WSM218" i="47"/>
  <c r="WSN218" i="47"/>
  <c r="WSO218" i="47"/>
  <c r="WSP218" i="47"/>
  <c r="WSQ218" i="47"/>
  <c r="WSR218" i="47"/>
  <c r="WSS218" i="47"/>
  <c r="WST218" i="47"/>
  <c r="WSU218" i="47"/>
  <c r="WSV218" i="47"/>
  <c r="WSW218" i="47"/>
  <c r="WSX218" i="47"/>
  <c r="WSY218" i="47"/>
  <c r="WSZ218" i="47"/>
  <c r="WTA218" i="47"/>
  <c r="WTB218" i="47"/>
  <c r="WTC218" i="47"/>
  <c r="WTD218" i="47"/>
  <c r="WTE218" i="47"/>
  <c r="WTF218" i="47"/>
  <c r="WTG218" i="47"/>
  <c r="WTH218" i="47"/>
  <c r="WTI218" i="47"/>
  <c r="WTJ218" i="47"/>
  <c r="WTK218" i="47"/>
  <c r="WTL218" i="47"/>
  <c r="WTM218" i="47"/>
  <c r="WTN218" i="47"/>
  <c r="WTO218" i="47"/>
  <c r="WTP218" i="47"/>
  <c r="WTQ218" i="47"/>
  <c r="WTR218" i="47"/>
  <c r="WTS218" i="47"/>
  <c r="WTT218" i="47"/>
  <c r="WTU218" i="47"/>
  <c r="WTV218" i="47"/>
  <c r="WTW218" i="47"/>
  <c r="WTX218" i="47"/>
  <c r="WTY218" i="47"/>
  <c r="WTZ218" i="47"/>
  <c r="WUA218" i="47"/>
  <c r="WUB218" i="47"/>
  <c r="WUC218" i="47"/>
  <c r="WUD218" i="47"/>
  <c r="WUE218" i="47"/>
  <c r="WUF218" i="47"/>
  <c r="WUG218" i="47"/>
  <c r="WUH218" i="47"/>
  <c r="WUI218" i="47"/>
  <c r="WUJ218" i="47"/>
  <c r="WUK218" i="47"/>
  <c r="WUL218" i="47"/>
  <c r="WUM218" i="47"/>
  <c r="WUN218" i="47"/>
  <c r="WUO218" i="47"/>
  <c r="WUP218" i="47"/>
  <c r="WUQ218" i="47"/>
  <c r="WUR218" i="47"/>
  <c r="WUS218" i="47"/>
  <c r="WUT218" i="47"/>
  <c r="WUU218" i="47"/>
  <c r="WUV218" i="47"/>
  <c r="WUW218" i="47"/>
  <c r="WUX218" i="47"/>
  <c r="WUY218" i="47"/>
  <c r="WUZ218" i="47"/>
  <c r="WVA218" i="47"/>
  <c r="WVB218" i="47"/>
  <c r="WVC218" i="47"/>
  <c r="WVD218" i="47"/>
  <c r="WVE218" i="47"/>
  <c r="WVF218" i="47"/>
  <c r="WVG218" i="47"/>
  <c r="WVH218" i="47"/>
  <c r="WVI218" i="47"/>
  <c r="WVJ218" i="47"/>
  <c r="WVK218" i="47"/>
  <c r="WVL218" i="47"/>
  <c r="WVM218" i="47"/>
  <c r="WVN218" i="47"/>
  <c r="WVO218" i="47"/>
  <c r="WVP218" i="47"/>
  <c r="WVQ218" i="47"/>
  <c r="WVR218" i="47"/>
  <c r="WVS218" i="47"/>
  <c r="WVT218" i="47"/>
  <c r="WVU218" i="47"/>
  <c r="WVV218" i="47"/>
  <c r="WVW218" i="47"/>
  <c r="WVX218" i="47"/>
  <c r="WVY218" i="47"/>
  <c r="WVZ218" i="47"/>
  <c r="WWA218" i="47"/>
  <c r="WWB218" i="47"/>
  <c r="WWC218" i="47"/>
  <c r="WWD218" i="47"/>
  <c r="WWE218" i="47"/>
  <c r="WWF218" i="47"/>
  <c r="WWG218" i="47"/>
  <c r="WWH218" i="47"/>
  <c r="WWI218" i="47"/>
  <c r="WWJ218" i="47"/>
  <c r="WWK218" i="47"/>
  <c r="WWL218" i="47"/>
  <c r="WWM218" i="47"/>
  <c r="WWN218" i="47"/>
  <c r="WWO218" i="47"/>
  <c r="WWP218" i="47"/>
  <c r="WWQ218" i="47"/>
  <c r="WWR218" i="47"/>
  <c r="WWS218" i="47"/>
  <c r="WWT218" i="47"/>
  <c r="WWU218" i="47"/>
  <c r="WWV218" i="47"/>
  <c r="WWW218" i="47"/>
  <c r="WWX218" i="47"/>
  <c r="WWY218" i="47"/>
  <c r="WWZ218" i="47"/>
  <c r="WXA218" i="47"/>
  <c r="WXB218" i="47"/>
  <c r="WXC218" i="47"/>
  <c r="WXD218" i="47"/>
  <c r="WXE218" i="47"/>
  <c r="WXF218" i="47"/>
  <c r="WXG218" i="47"/>
  <c r="WXH218" i="47"/>
  <c r="WXI218" i="47"/>
  <c r="WXJ218" i="47"/>
  <c r="WXK218" i="47"/>
  <c r="WXL218" i="47"/>
  <c r="WXM218" i="47"/>
  <c r="WXN218" i="47"/>
  <c r="WXO218" i="47"/>
  <c r="WXP218" i="47"/>
  <c r="WXQ218" i="47"/>
  <c r="WXR218" i="47"/>
  <c r="WXS218" i="47"/>
  <c r="WXT218" i="47"/>
  <c r="WXU218" i="47"/>
  <c r="WXV218" i="47"/>
  <c r="WXW218" i="47"/>
  <c r="WXX218" i="47"/>
  <c r="WXY218" i="47"/>
  <c r="WXZ218" i="47"/>
  <c r="WYA218" i="47"/>
  <c r="WYB218" i="47"/>
  <c r="WYC218" i="47"/>
  <c r="WYD218" i="47"/>
  <c r="WYE218" i="47"/>
  <c r="WYF218" i="47"/>
  <c r="WYG218" i="47"/>
  <c r="WYH218" i="47"/>
  <c r="WYI218" i="47"/>
  <c r="WYJ218" i="47"/>
  <c r="WYK218" i="47"/>
  <c r="WYL218" i="47"/>
  <c r="WYM218" i="47"/>
  <c r="WYN218" i="47"/>
  <c r="WYO218" i="47"/>
  <c r="WYP218" i="47"/>
  <c r="WYQ218" i="47"/>
  <c r="WYR218" i="47"/>
  <c r="WYS218" i="47"/>
  <c r="WYT218" i="47"/>
  <c r="WYU218" i="47"/>
  <c r="WYV218" i="47"/>
  <c r="WYW218" i="47"/>
  <c r="WYX218" i="47"/>
  <c r="WYY218" i="47"/>
  <c r="WYZ218" i="47"/>
  <c r="WZA218" i="47"/>
  <c r="WZB218" i="47"/>
  <c r="WZC218" i="47"/>
  <c r="WZD218" i="47"/>
  <c r="WZE218" i="47"/>
  <c r="WZF218" i="47"/>
  <c r="WZG218" i="47"/>
  <c r="WZH218" i="47"/>
  <c r="WZI218" i="47"/>
  <c r="WZJ218" i="47"/>
  <c r="WZK218" i="47"/>
  <c r="WZL218" i="47"/>
  <c r="WZM218" i="47"/>
  <c r="WZN218" i="47"/>
  <c r="WZO218" i="47"/>
  <c r="WZP218" i="47"/>
  <c r="WZQ218" i="47"/>
  <c r="WZR218" i="47"/>
  <c r="WZS218" i="47"/>
  <c r="WZT218" i="47"/>
  <c r="WZU218" i="47"/>
  <c r="WZV218" i="47"/>
  <c r="WZW218" i="47"/>
  <c r="WZX218" i="47"/>
  <c r="WZY218" i="47"/>
  <c r="WZZ218" i="47"/>
  <c r="XAA218" i="47"/>
  <c r="XAB218" i="47"/>
  <c r="XAC218" i="47"/>
  <c r="XAD218" i="47"/>
  <c r="XAE218" i="47"/>
  <c r="XAF218" i="47"/>
  <c r="XAG218" i="47"/>
  <c r="XAH218" i="47"/>
  <c r="XAI218" i="47"/>
  <c r="XAJ218" i="47"/>
  <c r="XAK218" i="47"/>
  <c r="XAL218" i="47"/>
  <c r="XAM218" i="47"/>
  <c r="XAN218" i="47"/>
  <c r="XAO218" i="47"/>
  <c r="XAP218" i="47"/>
  <c r="XAQ218" i="47"/>
  <c r="XAR218" i="47"/>
  <c r="XAS218" i="47"/>
  <c r="XAT218" i="47"/>
  <c r="XAU218" i="47"/>
  <c r="XAV218" i="47"/>
  <c r="XAW218" i="47"/>
  <c r="XAX218" i="47"/>
  <c r="XAY218" i="47"/>
  <c r="XAZ218" i="47"/>
  <c r="XBA218" i="47"/>
  <c r="XBB218" i="47"/>
  <c r="XBC218" i="47"/>
  <c r="XBD218" i="47"/>
  <c r="XBE218" i="47"/>
  <c r="XBF218" i="47"/>
  <c r="XBG218" i="47"/>
  <c r="XBH218" i="47"/>
  <c r="XBI218" i="47"/>
  <c r="XBJ218" i="47"/>
  <c r="XBK218" i="47"/>
  <c r="XBL218" i="47"/>
  <c r="XBM218" i="47"/>
  <c r="XBN218" i="47"/>
  <c r="XBO218" i="47"/>
  <c r="XBP218" i="47"/>
  <c r="XBQ218" i="47"/>
  <c r="XBR218" i="47"/>
  <c r="XBS218" i="47"/>
  <c r="XBT218" i="47"/>
  <c r="XBU218" i="47"/>
  <c r="XBV218" i="47"/>
  <c r="XBW218" i="47"/>
  <c r="XBX218" i="47"/>
  <c r="XBY218" i="47"/>
  <c r="XBZ218" i="47"/>
  <c r="XCA218" i="47"/>
  <c r="XCB218" i="47"/>
  <c r="XCC218" i="47"/>
  <c r="XCD218" i="47"/>
  <c r="XCE218" i="47"/>
  <c r="XCF218" i="47"/>
  <c r="XCG218" i="47"/>
  <c r="XCH218" i="47"/>
  <c r="XCI218" i="47"/>
  <c r="XCJ218" i="47"/>
  <c r="XCK218" i="47"/>
  <c r="XCL218" i="47"/>
  <c r="XCM218" i="47"/>
  <c r="XCN218" i="47"/>
  <c r="XCO218" i="47"/>
  <c r="XCP218" i="47"/>
  <c r="XCQ218" i="47"/>
  <c r="XCR218" i="47"/>
  <c r="XCS218" i="47"/>
  <c r="XCT218" i="47"/>
  <c r="XCU218" i="47"/>
  <c r="XCV218" i="47"/>
  <c r="XCW218" i="47"/>
  <c r="XCX218" i="47"/>
  <c r="XCY218" i="47"/>
  <c r="XCZ218" i="47"/>
  <c r="XDA218" i="47"/>
  <c r="XDB218" i="47"/>
  <c r="XDC218" i="47"/>
  <c r="XDD218" i="47"/>
  <c r="XDE218" i="47"/>
  <c r="XDF218" i="47"/>
  <c r="XDG218" i="47"/>
  <c r="XDH218" i="47"/>
  <c r="XDI218" i="47"/>
  <c r="XDJ218" i="47"/>
  <c r="XDK218" i="47"/>
  <c r="XDL218" i="47"/>
  <c r="XDM218" i="47"/>
  <c r="XDN218" i="47"/>
  <c r="XDO218" i="47"/>
  <c r="XDP218" i="47"/>
  <c r="XDQ218" i="47"/>
  <c r="XDR218" i="47"/>
  <c r="XDS218" i="47"/>
  <c r="XDT218" i="47"/>
  <c r="XDU218" i="47"/>
  <c r="XDV218" i="47"/>
  <c r="XDW218" i="47"/>
  <c r="XDX218" i="47"/>
  <c r="XDY218" i="47"/>
  <c r="XDZ218" i="47"/>
  <c r="XEA218" i="47"/>
  <c r="XEB218" i="47"/>
  <c r="XEC218" i="47"/>
  <c r="XED218" i="47"/>
  <c r="XEE218" i="47"/>
  <c r="XEF218" i="47"/>
  <c r="XEG218" i="47"/>
  <c r="XEH218" i="47"/>
  <c r="XEI218" i="47"/>
  <c r="XEJ218" i="47"/>
  <c r="XEK218" i="47"/>
  <c r="XEL218" i="47"/>
  <c r="XEM218" i="47"/>
  <c r="XEN218" i="47"/>
  <c r="XEO218" i="47"/>
  <c r="XEP218" i="47"/>
  <c r="XEQ218" i="47"/>
  <c r="XER218" i="47"/>
  <c r="XES218" i="47"/>
  <c r="XET218" i="47"/>
  <c r="XEU218" i="47"/>
  <c r="XEV218" i="47"/>
  <c r="XEW218" i="47"/>
  <c r="XEX218" i="47"/>
  <c r="XEY218" i="47"/>
  <c r="XEZ218" i="47"/>
  <c r="XFA218" i="47"/>
  <c r="XFB218" i="47"/>
  <c r="XFC218" i="47"/>
  <c r="XFD218" i="47"/>
  <c r="D427" i="47"/>
  <c r="E4" i="47"/>
  <c r="F4" i="47"/>
  <c r="G4" i="47"/>
  <c r="H4" i="47"/>
  <c r="I4" i="47"/>
  <c r="J4" i="47"/>
  <c r="K4" i="47"/>
  <c r="L4" i="47"/>
  <c r="M4" i="47"/>
  <c r="N4" i="47"/>
  <c r="O4" i="47"/>
  <c r="P4" i="47"/>
  <c r="Q4" i="47"/>
  <c r="R4" i="47"/>
  <c r="S4" i="47"/>
  <c r="T4" i="47"/>
  <c r="U4" i="47"/>
  <c r="V4" i="47"/>
  <c r="W4" i="47"/>
  <c r="X4" i="47"/>
  <c r="Y4" i="47"/>
  <c r="Z4" i="47"/>
  <c r="AA4" i="47"/>
  <c r="AB4" i="47"/>
  <c r="AC4" i="47"/>
  <c r="AD4" i="47"/>
  <c r="AE4" i="47"/>
  <c r="AF4" i="47"/>
  <c r="AG4" i="47"/>
  <c r="AH4" i="47"/>
  <c r="AI4" i="47"/>
  <c r="AJ4" i="47"/>
  <c r="AK4" i="47"/>
  <c r="AL4" i="47"/>
  <c r="AM4" i="47"/>
  <c r="AN4" i="47"/>
  <c r="AO4" i="47"/>
  <c r="AP4" i="47"/>
  <c r="AQ4" i="47"/>
  <c r="AR4" i="47"/>
  <c r="AS4" i="47"/>
  <c r="AT4" i="47"/>
  <c r="AU4" i="47"/>
  <c r="AV4" i="47"/>
  <c r="AW4" i="47"/>
  <c r="AX4" i="47"/>
  <c r="AY4" i="47"/>
  <c r="AZ4" i="47"/>
  <c r="BA4" i="47"/>
  <c r="BB4" i="47"/>
  <c r="BC4" i="47"/>
  <c r="BD4" i="47"/>
  <c r="BE4" i="47"/>
  <c r="BF4" i="47"/>
  <c r="BG4" i="47"/>
  <c r="BH4" i="47"/>
  <c r="BI4" i="47"/>
  <c r="BJ4" i="47"/>
  <c r="BK4" i="47"/>
  <c r="BL4" i="47"/>
  <c r="BM4" i="47"/>
  <c r="BN4" i="47"/>
  <c r="BO4" i="47"/>
  <c r="BP4" i="47"/>
  <c r="BQ4" i="47"/>
  <c r="BR4" i="47"/>
  <c r="BS4" i="47"/>
  <c r="BT4" i="47"/>
  <c r="BU4" i="47"/>
  <c r="BV4" i="47"/>
  <c r="BW4" i="47"/>
  <c r="BX4" i="47"/>
  <c r="BY4" i="47"/>
  <c r="BZ4" i="47"/>
  <c r="CA4" i="47"/>
  <c r="CB4" i="47"/>
  <c r="CC4" i="47"/>
  <c r="CD4" i="47"/>
  <c r="CE4" i="47"/>
  <c r="CF4" i="47"/>
  <c r="CG4" i="47"/>
  <c r="CH4" i="47"/>
  <c r="CI4" i="47"/>
  <c r="CJ4" i="47"/>
  <c r="CK4" i="47"/>
  <c r="CL4" i="47"/>
  <c r="CM4" i="47"/>
  <c r="CN4" i="47"/>
  <c r="CO4" i="47"/>
  <c r="CP4" i="47"/>
  <c r="CQ4" i="47"/>
  <c r="CR4" i="47"/>
  <c r="CS4" i="47"/>
  <c r="CT4" i="47"/>
  <c r="CU4" i="47"/>
  <c r="CV4" i="47"/>
  <c r="CW4" i="47"/>
  <c r="CX4" i="47"/>
  <c r="CY4" i="47"/>
  <c r="CZ4" i="47"/>
  <c r="DA4" i="47"/>
  <c r="DB4" i="47"/>
  <c r="DC4" i="47"/>
  <c r="DD4" i="47"/>
  <c r="DE4" i="47"/>
  <c r="DF4" i="47"/>
  <c r="DG4" i="47"/>
  <c r="DH4" i="47"/>
  <c r="DI4" i="47"/>
  <c r="DJ4" i="47"/>
  <c r="DK4" i="47"/>
  <c r="DL4" i="47"/>
  <c r="DM4" i="47"/>
  <c r="DN4" i="47"/>
  <c r="DO4" i="47"/>
  <c r="DP4" i="47"/>
  <c r="DQ4" i="47"/>
  <c r="DR4" i="47"/>
  <c r="DS4" i="47"/>
  <c r="DT4" i="47"/>
  <c r="DU4" i="47"/>
  <c r="DV4" i="47"/>
  <c r="DW4" i="47"/>
  <c r="DX4" i="47"/>
  <c r="DY4" i="47"/>
  <c r="DZ4" i="47"/>
  <c r="EA4" i="47"/>
  <c r="EB4" i="47"/>
  <c r="EC4" i="47"/>
  <c r="ED4" i="47"/>
  <c r="EE4" i="47"/>
  <c r="EF4" i="47"/>
  <c r="EG4" i="47"/>
  <c r="EH4" i="47"/>
  <c r="EI4" i="47"/>
  <c r="EJ4" i="47"/>
  <c r="EK4" i="47"/>
  <c r="EL4" i="47"/>
  <c r="EM4" i="47"/>
  <c r="EN4" i="47"/>
  <c r="EO4" i="47"/>
  <c r="EP4" i="47"/>
  <c r="EQ4" i="47"/>
  <c r="ER4" i="47"/>
  <c r="ES4" i="47"/>
  <c r="ET4" i="47"/>
  <c r="EU4" i="47"/>
  <c r="EV4" i="47"/>
  <c r="EW4" i="47"/>
  <c r="EX4" i="47"/>
  <c r="EY4" i="47"/>
  <c r="EZ4" i="47"/>
  <c r="FA4" i="47"/>
  <c r="FB4" i="47"/>
  <c r="FC4" i="47"/>
  <c r="FD4" i="47"/>
  <c r="FE4" i="47"/>
  <c r="FF4" i="47"/>
  <c r="FG4" i="47"/>
  <c r="FH4" i="47"/>
  <c r="FI4" i="47"/>
  <c r="FJ4" i="47"/>
  <c r="FK4" i="47"/>
  <c r="FL4" i="47"/>
  <c r="FM4" i="47"/>
  <c r="FN4" i="47"/>
  <c r="FO4" i="47"/>
  <c r="FP4" i="47"/>
  <c r="FQ4" i="47"/>
  <c r="FR4" i="47"/>
  <c r="FS4" i="47"/>
  <c r="FT4" i="47"/>
  <c r="FU4" i="47"/>
  <c r="FV4" i="47"/>
  <c r="FW4" i="47"/>
  <c r="FX4" i="47"/>
  <c r="FY4" i="47"/>
  <c r="FZ4" i="47"/>
  <c r="GA4" i="47"/>
  <c r="GB4" i="47"/>
  <c r="GC4" i="47"/>
  <c r="GD4" i="47"/>
  <c r="GE4" i="47"/>
  <c r="GF4" i="47"/>
  <c r="GG4" i="47"/>
  <c r="GH4" i="47"/>
  <c r="GI4" i="47"/>
  <c r="GJ4" i="47"/>
  <c r="GK4" i="47"/>
  <c r="GL4" i="47"/>
  <c r="GM4" i="47"/>
  <c r="GN4" i="47"/>
  <c r="GO4" i="47"/>
  <c r="GP4" i="47"/>
  <c r="GQ4" i="47"/>
  <c r="GR4" i="47"/>
  <c r="GS4" i="47"/>
  <c r="GT4" i="47"/>
  <c r="GU4" i="47"/>
  <c r="GV4" i="47"/>
  <c r="GW4" i="47"/>
  <c r="GX4" i="47"/>
  <c r="GY4" i="47"/>
  <c r="GZ4" i="47"/>
  <c r="HA4" i="47"/>
  <c r="HB4" i="47"/>
  <c r="HC4" i="47"/>
  <c r="HD4" i="47"/>
  <c r="HE4" i="47"/>
  <c r="HF4" i="47"/>
  <c r="HG4" i="47"/>
  <c r="HH4" i="47"/>
  <c r="HI4" i="47"/>
  <c r="HJ4" i="47"/>
  <c r="HK4" i="47"/>
  <c r="HL4" i="47"/>
  <c r="HM4" i="47"/>
  <c r="HN4" i="47"/>
  <c r="HO4" i="47"/>
  <c r="HP4" i="47"/>
  <c r="HQ4" i="47"/>
  <c r="HR4" i="47"/>
  <c r="HS4" i="47"/>
  <c r="HT4" i="47"/>
  <c r="HU4" i="47"/>
  <c r="HV4" i="47"/>
  <c r="HW4" i="47"/>
  <c r="HX4" i="47"/>
  <c r="HY4" i="47"/>
  <c r="HZ4" i="47"/>
  <c r="IA4" i="47"/>
  <c r="IB4" i="47"/>
  <c r="IC4" i="47"/>
  <c r="ID4" i="47"/>
  <c r="IE4" i="47"/>
  <c r="IF4" i="47"/>
  <c r="IG4" i="47"/>
  <c r="IH4" i="47"/>
  <c r="II4" i="47"/>
  <c r="IJ4" i="47"/>
  <c r="IK4" i="47"/>
  <c r="IL4" i="47"/>
  <c r="IM4" i="47"/>
  <c r="IN4" i="47"/>
  <c r="IO4" i="47"/>
  <c r="IP4" i="47"/>
  <c r="IQ4" i="47"/>
  <c r="IR4" i="47"/>
  <c r="IS4" i="47"/>
  <c r="IT4" i="47"/>
  <c r="IU4" i="47"/>
  <c r="IV4" i="47"/>
  <c r="IW4" i="47"/>
  <c r="IX4" i="47"/>
  <c r="IY4" i="47"/>
  <c r="IZ4" i="47"/>
  <c r="JA4" i="47"/>
  <c r="JB4" i="47"/>
  <c r="JC4" i="47"/>
  <c r="JD4" i="47"/>
  <c r="JE4" i="47"/>
  <c r="JF4" i="47"/>
  <c r="JG4" i="47"/>
  <c r="JH4" i="47"/>
  <c r="JI4" i="47"/>
  <c r="JJ4" i="47"/>
  <c r="JK4" i="47"/>
  <c r="JL4" i="47"/>
  <c r="JM4" i="47"/>
  <c r="JN4" i="47"/>
  <c r="JO4" i="47"/>
  <c r="JP4" i="47"/>
  <c r="JQ4" i="47"/>
  <c r="JR4" i="47"/>
  <c r="JS4" i="47"/>
  <c r="JT4" i="47"/>
  <c r="JU4" i="47"/>
  <c r="JV4" i="47"/>
  <c r="JW4" i="47"/>
  <c r="JX4" i="47"/>
  <c r="JY4" i="47"/>
  <c r="JZ4" i="47"/>
  <c r="KA4" i="47"/>
  <c r="KB4" i="47"/>
  <c r="KC4" i="47"/>
  <c r="KD4" i="47"/>
  <c r="KE4" i="47"/>
  <c r="KF4" i="47"/>
  <c r="KG4" i="47"/>
  <c r="KH4" i="47"/>
  <c r="KI4" i="47"/>
  <c r="KJ4" i="47"/>
  <c r="KK4" i="47"/>
  <c r="KL4" i="47"/>
  <c r="KM4" i="47"/>
  <c r="KN4" i="47"/>
  <c r="KO4" i="47"/>
  <c r="KP4" i="47"/>
  <c r="KQ4" i="47"/>
  <c r="KR4" i="47"/>
  <c r="KS4" i="47"/>
  <c r="KT4" i="47"/>
  <c r="KU4" i="47"/>
  <c r="KV4" i="47"/>
  <c r="KW4" i="47"/>
  <c r="KX4" i="47"/>
  <c r="KY4" i="47"/>
  <c r="KZ4" i="47"/>
  <c r="LA4" i="47"/>
  <c r="LB4" i="47"/>
  <c r="LC4" i="47"/>
  <c r="LD4" i="47"/>
  <c r="LE4" i="47"/>
  <c r="LF4" i="47"/>
  <c r="LG4" i="47"/>
  <c r="LH4" i="47"/>
  <c r="LI4" i="47"/>
  <c r="LJ4" i="47"/>
  <c r="LK4" i="47"/>
  <c r="LL4" i="47"/>
  <c r="LM4" i="47"/>
  <c r="LN4" i="47"/>
  <c r="LO4" i="47"/>
  <c r="LP4" i="47"/>
  <c r="LQ4" i="47"/>
  <c r="LR4" i="47"/>
  <c r="LS4" i="47"/>
  <c r="LT4" i="47"/>
  <c r="LU4" i="47"/>
  <c r="LV4" i="47"/>
  <c r="LW4" i="47"/>
  <c r="LX4" i="47"/>
  <c r="LY4" i="47"/>
  <c r="LZ4" i="47"/>
  <c r="MA4" i="47"/>
  <c r="MB4" i="47"/>
  <c r="MC4" i="47"/>
  <c r="MD4" i="47"/>
  <c r="ME4" i="47"/>
  <c r="MF4" i="47"/>
  <c r="MG4" i="47"/>
  <c r="MH4" i="47"/>
  <c r="MI4" i="47"/>
  <c r="MJ4" i="47"/>
  <c r="MK4" i="47"/>
  <c r="ML4" i="47"/>
  <c r="MM4" i="47"/>
  <c r="MN4" i="47"/>
  <c r="MO4" i="47"/>
  <c r="MP4" i="47"/>
  <c r="MQ4" i="47"/>
  <c r="MR4" i="47"/>
  <c r="MS4" i="47"/>
  <c r="MT4" i="47"/>
  <c r="MU4" i="47"/>
  <c r="MV4" i="47"/>
  <c r="MW4" i="47"/>
  <c r="MX4" i="47"/>
  <c r="MY4" i="47"/>
  <c r="MZ4" i="47"/>
  <c r="NA4" i="47"/>
  <c r="NB4" i="47"/>
  <c r="NC4" i="47"/>
  <c r="ND4" i="47"/>
  <c r="NE4" i="47"/>
  <c r="NF4" i="47"/>
  <c r="NG4" i="47"/>
  <c r="NH4" i="47"/>
  <c r="NI4" i="47"/>
  <c r="NJ4" i="47"/>
  <c r="NK4" i="47"/>
  <c r="NL4" i="47"/>
  <c r="NM4" i="47"/>
  <c r="NN4" i="47"/>
  <c r="NO4" i="47"/>
  <c r="NP4" i="47"/>
  <c r="NQ4" i="47"/>
  <c r="NR4" i="47"/>
  <c r="NS4" i="47"/>
  <c r="NT4" i="47"/>
  <c r="NU4" i="47"/>
  <c r="NV4" i="47"/>
  <c r="NW4" i="47"/>
  <c r="NX4" i="47"/>
  <c r="NY4" i="47"/>
  <c r="NZ4" i="47"/>
  <c r="OA4" i="47"/>
  <c r="OB4" i="47"/>
  <c r="OC4" i="47"/>
  <c r="OD4" i="47"/>
  <c r="OE4" i="47"/>
  <c r="OF4" i="47"/>
  <c r="OG4" i="47"/>
  <c r="OH4" i="47"/>
  <c r="OI4" i="47"/>
  <c r="OJ4" i="47"/>
  <c r="OK4" i="47"/>
  <c r="OL4" i="47"/>
  <c r="OM4" i="47"/>
  <c r="ON4" i="47"/>
  <c r="OO4" i="47"/>
  <c r="OP4" i="47"/>
  <c r="OQ4" i="47"/>
  <c r="OR4" i="47"/>
  <c r="OS4" i="47"/>
  <c r="OT4" i="47"/>
  <c r="OU4" i="47"/>
  <c r="OV4" i="47"/>
  <c r="OW4" i="47"/>
  <c r="OX4" i="47"/>
  <c r="OY4" i="47"/>
  <c r="OZ4" i="47"/>
  <c r="PA4" i="47"/>
  <c r="PB4" i="47"/>
  <c r="PC4" i="47"/>
  <c r="PD4" i="47"/>
  <c r="PE4" i="47"/>
  <c r="PF4" i="47"/>
  <c r="PG4" i="47"/>
  <c r="PH4" i="47"/>
  <c r="PI4" i="47"/>
  <c r="PJ4" i="47"/>
  <c r="PK4" i="47"/>
  <c r="PL4" i="47"/>
  <c r="PM4" i="47"/>
  <c r="PN4" i="47"/>
  <c r="PO4" i="47"/>
  <c r="PP4" i="47"/>
  <c r="PQ4" i="47"/>
  <c r="PR4" i="47"/>
  <c r="PS4" i="47"/>
  <c r="PT4" i="47"/>
  <c r="PU4" i="47"/>
  <c r="PV4" i="47"/>
  <c r="PW4" i="47"/>
  <c r="PX4" i="47"/>
  <c r="PY4" i="47"/>
  <c r="PZ4" i="47"/>
  <c r="QA4" i="47"/>
  <c r="QB4" i="47"/>
  <c r="QC4" i="47"/>
  <c r="QD4" i="47"/>
  <c r="QE4" i="47"/>
  <c r="QF4" i="47"/>
  <c r="QG4" i="47"/>
  <c r="QH4" i="47"/>
  <c r="QI4" i="47"/>
  <c r="QJ4" i="47"/>
  <c r="QK4" i="47"/>
  <c r="QL4" i="47"/>
  <c r="QM4" i="47"/>
  <c r="QN4" i="47"/>
  <c r="QO4" i="47"/>
  <c r="QP4" i="47"/>
  <c r="QQ4" i="47"/>
  <c r="QR4" i="47"/>
  <c r="QS4" i="47"/>
  <c r="QT4" i="47"/>
  <c r="QU4" i="47"/>
  <c r="QV4" i="47"/>
  <c r="QW4" i="47"/>
  <c r="QX4" i="47"/>
  <c r="QY4" i="47"/>
  <c r="QZ4" i="47"/>
  <c r="RA4" i="47"/>
  <c r="RB4" i="47"/>
  <c r="RC4" i="47"/>
  <c r="RD4" i="47"/>
  <c r="RE4" i="47"/>
  <c r="RF4" i="47"/>
  <c r="RG4" i="47"/>
  <c r="RH4" i="47"/>
  <c r="RI4" i="47"/>
  <c r="RJ4" i="47"/>
  <c r="RK4" i="47"/>
  <c r="RL4" i="47"/>
  <c r="RM4" i="47"/>
  <c r="RN4" i="47"/>
  <c r="RO4" i="47"/>
  <c r="RP4" i="47"/>
  <c r="RQ4" i="47"/>
  <c r="RR4" i="47"/>
  <c r="RS4" i="47"/>
  <c r="RT4" i="47"/>
  <c r="RU4" i="47"/>
  <c r="RV4" i="47"/>
  <c r="RW4" i="47"/>
  <c r="RX4" i="47"/>
  <c r="RY4" i="47"/>
  <c r="RZ4" i="47"/>
  <c r="SA4" i="47"/>
  <c r="SB4" i="47"/>
  <c r="SC4" i="47"/>
  <c r="SD4" i="47"/>
  <c r="SE4" i="47"/>
  <c r="SF4" i="47"/>
  <c r="SG4" i="47"/>
  <c r="SH4" i="47"/>
  <c r="SI4" i="47"/>
  <c r="SJ4" i="47"/>
  <c r="SK4" i="47"/>
  <c r="SL4" i="47"/>
  <c r="SM4" i="47"/>
  <c r="SN4" i="47"/>
  <c r="SO4" i="47"/>
  <c r="SP4" i="47"/>
  <c r="SQ4" i="47"/>
  <c r="SR4" i="47"/>
  <c r="SS4" i="47"/>
  <c r="ST4" i="47"/>
  <c r="SU4" i="47"/>
  <c r="SV4" i="47"/>
  <c r="SW4" i="47"/>
  <c r="SX4" i="47"/>
  <c r="SY4" i="47"/>
  <c r="SZ4" i="47"/>
  <c r="TA4" i="47"/>
  <c r="TB4" i="47"/>
  <c r="TC4" i="47"/>
  <c r="TD4" i="47"/>
  <c r="TE4" i="47"/>
  <c r="TF4" i="47"/>
  <c r="TG4" i="47"/>
  <c r="TH4" i="47"/>
  <c r="TI4" i="47"/>
  <c r="TJ4" i="47"/>
  <c r="TK4" i="47"/>
  <c r="TL4" i="47"/>
  <c r="TM4" i="47"/>
  <c r="TN4" i="47"/>
  <c r="TO4" i="47"/>
  <c r="TP4" i="47"/>
  <c r="TQ4" i="47"/>
  <c r="TR4" i="47"/>
  <c r="TS4" i="47"/>
  <c r="TT4" i="47"/>
  <c r="TU4" i="47"/>
  <c r="TV4" i="47"/>
  <c r="TW4" i="47"/>
  <c r="TX4" i="47"/>
  <c r="TY4" i="47"/>
  <c r="TZ4" i="47"/>
  <c r="UA4" i="47"/>
  <c r="UB4" i="47"/>
  <c r="UC4" i="47"/>
  <c r="UD4" i="47"/>
  <c r="UE4" i="47"/>
  <c r="UF4" i="47"/>
  <c r="UG4" i="47"/>
  <c r="UH4" i="47"/>
  <c r="UI4" i="47"/>
  <c r="UJ4" i="47"/>
  <c r="UK4" i="47"/>
  <c r="UL4" i="47"/>
  <c r="UM4" i="47"/>
  <c r="UN4" i="47"/>
  <c r="UO4" i="47"/>
  <c r="UP4" i="47"/>
  <c r="UQ4" i="47"/>
  <c r="UR4" i="47"/>
  <c r="US4" i="47"/>
  <c r="UT4" i="47"/>
  <c r="UU4" i="47"/>
  <c r="UV4" i="47"/>
  <c r="UW4" i="47"/>
  <c r="UX4" i="47"/>
  <c r="UY4" i="47"/>
  <c r="UZ4" i="47"/>
  <c r="VA4" i="47"/>
  <c r="VB4" i="47"/>
  <c r="VC4" i="47"/>
  <c r="VD4" i="47"/>
  <c r="VE4" i="47"/>
  <c r="VF4" i="47"/>
  <c r="VG4" i="47"/>
  <c r="VH4" i="47"/>
  <c r="VI4" i="47"/>
  <c r="VJ4" i="47"/>
  <c r="VK4" i="47"/>
  <c r="VL4" i="47"/>
  <c r="VM4" i="47"/>
  <c r="VN4" i="47"/>
  <c r="VO4" i="47"/>
  <c r="VP4" i="47"/>
  <c r="VQ4" i="47"/>
  <c r="VR4" i="47"/>
  <c r="VS4" i="47"/>
  <c r="VT4" i="47"/>
  <c r="VU4" i="47"/>
  <c r="VV4" i="47"/>
  <c r="VW4" i="47"/>
  <c r="VX4" i="47"/>
  <c r="VY4" i="47"/>
  <c r="VZ4" i="47"/>
  <c r="WA4" i="47"/>
  <c r="WB4" i="47"/>
  <c r="WC4" i="47"/>
  <c r="WD4" i="47"/>
  <c r="WE4" i="47"/>
  <c r="WF4" i="47"/>
  <c r="WG4" i="47"/>
  <c r="WH4" i="47"/>
  <c r="WI4" i="47"/>
  <c r="WJ4" i="47"/>
  <c r="WK4" i="47"/>
  <c r="WL4" i="47"/>
  <c r="WM4" i="47"/>
  <c r="WN4" i="47"/>
  <c r="WO4" i="47"/>
  <c r="WP4" i="47"/>
  <c r="WQ4" i="47"/>
  <c r="WR4" i="47"/>
  <c r="WS4" i="47"/>
  <c r="WT4" i="47"/>
  <c r="WU4" i="47"/>
  <c r="WV4" i="47"/>
  <c r="WW4" i="47"/>
  <c r="WX4" i="47"/>
  <c r="WY4" i="47"/>
  <c r="WZ4" i="47"/>
  <c r="XA4" i="47"/>
  <c r="XB4" i="47"/>
  <c r="XC4" i="47"/>
  <c r="XD4" i="47"/>
  <c r="XE4" i="47"/>
  <c r="XF4" i="47"/>
  <c r="XG4" i="47"/>
  <c r="XH4" i="47"/>
  <c r="XI4" i="47"/>
  <c r="XJ4" i="47"/>
  <c r="XK4" i="47"/>
  <c r="XL4" i="47"/>
  <c r="XM4" i="47"/>
  <c r="XN4" i="47"/>
  <c r="XO4" i="47"/>
  <c r="XP4" i="47"/>
  <c r="XQ4" i="47"/>
  <c r="XR4" i="47"/>
  <c r="XS4" i="47"/>
  <c r="XT4" i="47"/>
  <c r="XU4" i="47"/>
  <c r="XV4" i="47"/>
  <c r="XW4" i="47"/>
  <c r="XX4" i="47"/>
  <c r="XY4" i="47"/>
  <c r="XZ4" i="47"/>
  <c r="YA4" i="47"/>
  <c r="YB4" i="47"/>
  <c r="YC4" i="47"/>
  <c r="YD4" i="47"/>
  <c r="YE4" i="47"/>
  <c r="YF4" i="47"/>
  <c r="YG4" i="47"/>
  <c r="YH4" i="47"/>
  <c r="YI4" i="47"/>
  <c r="YJ4" i="47"/>
  <c r="YK4" i="47"/>
  <c r="YL4" i="47"/>
  <c r="YM4" i="47"/>
  <c r="YN4" i="47"/>
  <c r="YO4" i="47"/>
  <c r="YP4" i="47"/>
  <c r="YQ4" i="47"/>
  <c r="YR4" i="47"/>
  <c r="YS4" i="47"/>
  <c r="YT4" i="47"/>
  <c r="YU4" i="47"/>
  <c r="YV4" i="47"/>
  <c r="YW4" i="47"/>
  <c r="YX4" i="47"/>
  <c r="YY4" i="47"/>
  <c r="YZ4" i="47"/>
  <c r="ZA4" i="47"/>
  <c r="ZB4" i="47"/>
  <c r="ZC4" i="47"/>
  <c r="ZD4" i="47"/>
  <c r="ZE4" i="47"/>
  <c r="ZF4" i="47"/>
  <c r="ZG4" i="47"/>
  <c r="ZH4" i="47"/>
  <c r="ZI4" i="47"/>
  <c r="ZJ4" i="47"/>
  <c r="ZK4" i="47"/>
  <c r="ZL4" i="47"/>
  <c r="ZM4" i="47"/>
  <c r="ZN4" i="47"/>
  <c r="ZO4" i="47"/>
  <c r="ZP4" i="47"/>
  <c r="ZQ4" i="47"/>
  <c r="ZR4" i="47"/>
  <c r="ZS4" i="47"/>
  <c r="ZT4" i="47"/>
  <c r="ZU4" i="47"/>
  <c r="ZV4" i="47"/>
  <c r="ZW4" i="47"/>
  <c r="ZX4" i="47"/>
  <c r="ZY4" i="47"/>
  <c r="ZZ4" i="47"/>
  <c r="AAA4" i="47"/>
  <c r="AAB4" i="47"/>
  <c r="AAC4" i="47"/>
  <c r="AAD4" i="47"/>
  <c r="AAE4" i="47"/>
  <c r="AAF4" i="47"/>
  <c r="AAG4" i="47"/>
  <c r="AAH4" i="47"/>
  <c r="AAI4" i="47"/>
  <c r="AAJ4" i="47"/>
  <c r="AAK4" i="47"/>
  <c r="AAL4" i="47"/>
  <c r="AAM4" i="47"/>
  <c r="AAN4" i="47"/>
  <c r="AAO4" i="47"/>
  <c r="AAP4" i="47"/>
  <c r="AAQ4" i="47"/>
  <c r="AAR4" i="47"/>
  <c r="AAS4" i="47"/>
  <c r="AAT4" i="47"/>
  <c r="AAU4" i="47"/>
  <c r="AAV4" i="47"/>
  <c r="AAW4" i="47"/>
  <c r="AAX4" i="47"/>
  <c r="AAY4" i="47"/>
  <c r="AAZ4" i="47"/>
  <c r="ABA4" i="47"/>
  <c r="ABB4" i="47"/>
  <c r="ABC4" i="47"/>
  <c r="ABD4" i="47"/>
  <c r="ABE4" i="47"/>
  <c r="ABF4" i="47"/>
  <c r="ABG4" i="47"/>
  <c r="ABH4" i="47"/>
  <c r="ABI4" i="47"/>
  <c r="ABJ4" i="47"/>
  <c r="ABK4" i="47"/>
  <c r="ABL4" i="47"/>
  <c r="ABM4" i="47"/>
  <c r="ABN4" i="47"/>
  <c r="ABO4" i="47"/>
  <c r="ABP4" i="47"/>
  <c r="ABQ4" i="47"/>
  <c r="ABR4" i="47"/>
  <c r="ABS4" i="47"/>
  <c r="ABT4" i="47"/>
  <c r="ABU4" i="47"/>
  <c r="ABV4" i="47"/>
  <c r="ABW4" i="47"/>
  <c r="ABX4" i="47"/>
  <c r="ABY4" i="47"/>
  <c r="ABZ4" i="47"/>
  <c r="ACA4" i="47"/>
  <c r="ACB4" i="47"/>
  <c r="ACC4" i="47"/>
  <c r="ACD4" i="47"/>
  <c r="ACE4" i="47"/>
  <c r="ACF4" i="47"/>
  <c r="ACG4" i="47"/>
  <c r="ACH4" i="47"/>
  <c r="ACI4" i="47"/>
  <c r="ACJ4" i="47"/>
  <c r="ACK4" i="47"/>
  <c r="ACL4" i="47"/>
  <c r="ACM4" i="47"/>
  <c r="ACN4" i="47"/>
  <c r="ACO4" i="47"/>
  <c r="ACP4" i="47"/>
  <c r="ACQ4" i="47"/>
  <c r="ACR4" i="47"/>
  <c r="ACS4" i="47"/>
  <c r="ACT4" i="47"/>
  <c r="ACU4" i="47"/>
  <c r="ACV4" i="47"/>
  <c r="ACW4" i="47"/>
  <c r="ACX4" i="47"/>
  <c r="ACY4" i="47"/>
  <c r="ACZ4" i="47"/>
  <c r="ADA4" i="47"/>
  <c r="ADB4" i="47"/>
  <c r="ADC4" i="47"/>
  <c r="ADD4" i="47"/>
  <c r="ADE4" i="47"/>
  <c r="ADF4" i="47"/>
  <c r="ADG4" i="47"/>
  <c r="ADH4" i="47"/>
  <c r="ADI4" i="47"/>
  <c r="ADJ4" i="47"/>
  <c r="ADK4" i="47"/>
  <c r="ADL4" i="47"/>
  <c r="ADM4" i="47"/>
  <c r="ADN4" i="47"/>
  <c r="ADO4" i="47"/>
  <c r="ADP4" i="47"/>
  <c r="ADQ4" i="47"/>
  <c r="ADR4" i="47"/>
  <c r="ADS4" i="47"/>
  <c r="ADT4" i="47"/>
  <c r="ADU4" i="47"/>
  <c r="ADV4" i="47"/>
  <c r="ADW4" i="47"/>
  <c r="ADX4" i="47"/>
  <c r="ADY4" i="47"/>
  <c r="ADZ4" i="47"/>
  <c r="AEA4" i="47"/>
  <c r="AEB4" i="47"/>
  <c r="AEC4" i="47"/>
  <c r="AED4" i="47"/>
  <c r="AEE4" i="47"/>
  <c r="AEF4" i="47"/>
  <c r="AEG4" i="47"/>
  <c r="AEH4" i="47"/>
  <c r="AEI4" i="47"/>
  <c r="AEJ4" i="47"/>
  <c r="AEK4" i="47"/>
  <c r="AEL4" i="47"/>
  <c r="AEM4" i="47"/>
  <c r="AEN4" i="47"/>
  <c r="AEO4" i="47"/>
  <c r="AEP4" i="47"/>
  <c r="AEQ4" i="47"/>
  <c r="AER4" i="47"/>
  <c r="AES4" i="47"/>
  <c r="AET4" i="47"/>
  <c r="AEU4" i="47"/>
  <c r="AEV4" i="47"/>
  <c r="AEW4" i="47"/>
  <c r="AEX4" i="47"/>
  <c r="AEY4" i="47"/>
  <c r="AEZ4" i="47"/>
  <c r="AFA4" i="47"/>
  <c r="AFB4" i="47"/>
  <c r="AFC4" i="47"/>
  <c r="AFD4" i="47"/>
  <c r="AFE4" i="47"/>
  <c r="AFF4" i="47"/>
  <c r="AFG4" i="47"/>
  <c r="AFH4" i="47"/>
  <c r="AFI4" i="47"/>
  <c r="AFJ4" i="47"/>
  <c r="AFK4" i="47"/>
  <c r="AFL4" i="47"/>
  <c r="AFM4" i="47"/>
  <c r="AFN4" i="47"/>
  <c r="AFO4" i="47"/>
  <c r="AFP4" i="47"/>
  <c r="AFQ4" i="47"/>
  <c r="AFR4" i="47"/>
  <c r="AFS4" i="47"/>
  <c r="AFT4" i="47"/>
  <c r="AFU4" i="47"/>
  <c r="AFV4" i="47"/>
  <c r="AFW4" i="47"/>
  <c r="AFX4" i="47"/>
  <c r="AFY4" i="47"/>
  <c r="AFZ4" i="47"/>
  <c r="AGA4" i="47"/>
  <c r="AGB4" i="47"/>
  <c r="AGC4" i="47"/>
  <c r="AGD4" i="47"/>
  <c r="AGE4" i="47"/>
  <c r="AGF4" i="47"/>
  <c r="AGG4" i="47"/>
  <c r="AGH4" i="47"/>
  <c r="AGI4" i="47"/>
  <c r="AGJ4" i="47"/>
  <c r="AGK4" i="47"/>
  <c r="AGL4" i="47"/>
  <c r="AGM4" i="47"/>
  <c r="AGN4" i="47"/>
  <c r="AGO4" i="47"/>
  <c r="AGP4" i="47"/>
  <c r="AGQ4" i="47"/>
  <c r="AGR4" i="47"/>
  <c r="AGS4" i="47"/>
  <c r="AGT4" i="47"/>
  <c r="AGU4" i="47"/>
  <c r="AGV4" i="47"/>
  <c r="AGW4" i="47"/>
  <c r="AGX4" i="47"/>
  <c r="AGY4" i="47"/>
  <c r="AGZ4" i="47"/>
  <c r="AHA4" i="47"/>
  <c r="AHB4" i="47"/>
  <c r="AHC4" i="47"/>
  <c r="AHD4" i="47"/>
  <c r="AHE4" i="47"/>
  <c r="AHF4" i="47"/>
  <c r="AHG4" i="47"/>
  <c r="AHH4" i="47"/>
  <c r="AHI4" i="47"/>
  <c r="AHJ4" i="47"/>
  <c r="AHK4" i="47"/>
  <c r="AHL4" i="47"/>
  <c r="AHM4" i="47"/>
  <c r="AHN4" i="47"/>
  <c r="AHO4" i="47"/>
  <c r="AHP4" i="47"/>
  <c r="AHQ4" i="47"/>
  <c r="AHR4" i="47"/>
  <c r="AHS4" i="47"/>
  <c r="AHT4" i="47"/>
  <c r="AHU4" i="47"/>
  <c r="AHV4" i="47"/>
  <c r="AHW4" i="47"/>
  <c r="AHX4" i="47"/>
  <c r="AHY4" i="47"/>
  <c r="AHZ4" i="47"/>
  <c r="AIA4" i="47"/>
  <c r="AIB4" i="47"/>
  <c r="AIC4" i="47"/>
  <c r="AID4" i="47"/>
  <c r="AIE4" i="47"/>
  <c r="AIF4" i="47"/>
  <c r="AIG4" i="47"/>
  <c r="AIH4" i="47"/>
  <c r="AII4" i="47"/>
  <c r="AIJ4" i="47"/>
  <c r="AIK4" i="47"/>
  <c r="AIL4" i="47"/>
  <c r="AIM4" i="47"/>
  <c r="AIN4" i="47"/>
  <c r="AIO4" i="47"/>
  <c r="AIP4" i="47"/>
  <c r="AIQ4" i="47"/>
  <c r="AIR4" i="47"/>
  <c r="AIS4" i="47"/>
  <c r="AIT4" i="47"/>
  <c r="AIU4" i="47"/>
  <c r="AIV4" i="47"/>
  <c r="AIW4" i="47"/>
  <c r="AIX4" i="47"/>
  <c r="AIY4" i="47"/>
  <c r="AIZ4" i="47"/>
  <c r="AJA4" i="47"/>
  <c r="AJB4" i="47"/>
  <c r="AJC4" i="47"/>
  <c r="AJD4" i="47"/>
  <c r="AJE4" i="47"/>
  <c r="AJF4" i="47"/>
  <c r="AJG4" i="47"/>
  <c r="AJH4" i="47"/>
  <c r="AJI4" i="47"/>
  <c r="AJJ4" i="47"/>
  <c r="AJK4" i="47"/>
  <c r="AJL4" i="47"/>
  <c r="AJM4" i="47"/>
  <c r="AJN4" i="47"/>
  <c r="AJO4" i="47"/>
  <c r="AJP4" i="47"/>
  <c r="AJQ4" i="47"/>
  <c r="AJR4" i="47"/>
  <c r="AJS4" i="47"/>
  <c r="AJT4" i="47"/>
  <c r="AJU4" i="47"/>
  <c r="AJV4" i="47"/>
  <c r="AJW4" i="47"/>
  <c r="AJX4" i="47"/>
  <c r="AJY4" i="47"/>
  <c r="AJZ4" i="47"/>
  <c r="AKA4" i="47"/>
  <c r="AKB4" i="47"/>
  <c r="AKC4" i="47"/>
  <c r="AKD4" i="47"/>
  <c r="AKE4" i="47"/>
  <c r="AKF4" i="47"/>
  <c r="AKG4" i="47"/>
  <c r="AKH4" i="47"/>
  <c r="AKI4" i="47"/>
  <c r="AKJ4" i="47"/>
  <c r="AKK4" i="47"/>
  <c r="AKL4" i="47"/>
  <c r="AKM4" i="47"/>
  <c r="AKN4" i="47"/>
  <c r="AKO4" i="47"/>
  <c r="AKP4" i="47"/>
  <c r="AKQ4" i="47"/>
  <c r="AKR4" i="47"/>
  <c r="AKS4" i="47"/>
  <c r="AKT4" i="47"/>
  <c r="AKU4" i="47"/>
  <c r="AKV4" i="47"/>
  <c r="AKW4" i="47"/>
  <c r="AKX4" i="47"/>
  <c r="AKY4" i="47"/>
  <c r="AKZ4" i="47"/>
  <c r="ALA4" i="47"/>
  <c r="ALB4" i="47"/>
  <c r="ALC4" i="47"/>
  <c r="ALD4" i="47"/>
  <c r="ALE4" i="47"/>
  <c r="ALF4" i="47"/>
  <c r="ALG4" i="47"/>
  <c r="ALH4" i="47"/>
  <c r="ALI4" i="47"/>
  <c r="ALJ4" i="47"/>
  <c r="ALK4" i="47"/>
  <c r="ALL4" i="47"/>
  <c r="ALM4" i="47"/>
  <c r="ALN4" i="47"/>
  <c r="ALO4" i="47"/>
  <c r="ALP4" i="47"/>
  <c r="ALQ4" i="47"/>
  <c r="ALR4" i="47"/>
  <c r="ALS4" i="47"/>
  <c r="ALT4" i="47"/>
  <c r="ALU4" i="47"/>
  <c r="ALV4" i="47"/>
  <c r="ALW4" i="47"/>
  <c r="ALX4" i="47"/>
  <c r="ALY4" i="47"/>
  <c r="ALZ4" i="47"/>
  <c r="AMA4" i="47"/>
  <c r="AMB4" i="47"/>
  <c r="AMC4" i="47"/>
  <c r="AMD4" i="47"/>
  <c r="AME4" i="47"/>
  <c r="AMF4" i="47"/>
  <c r="AMG4" i="47"/>
  <c r="AMH4" i="47"/>
  <c r="AMI4" i="47"/>
  <c r="AMJ4" i="47"/>
  <c r="AMK4" i="47"/>
  <c r="AML4" i="47"/>
  <c r="AMM4" i="47"/>
  <c r="AMN4" i="47"/>
  <c r="AMO4" i="47"/>
  <c r="AMP4" i="47"/>
  <c r="AMQ4" i="47"/>
  <c r="AMR4" i="47"/>
  <c r="AMS4" i="47"/>
  <c r="AMT4" i="47"/>
  <c r="AMU4" i="47"/>
  <c r="AMV4" i="47"/>
  <c r="AMW4" i="47"/>
  <c r="AMX4" i="47"/>
  <c r="AMY4" i="47"/>
  <c r="AMZ4" i="47"/>
  <c r="ANA4" i="47"/>
  <c r="ANB4" i="47"/>
  <c r="ANC4" i="47"/>
  <c r="AND4" i="47"/>
  <c r="ANE4" i="47"/>
  <c r="ANF4" i="47"/>
  <c r="ANG4" i="47"/>
  <c r="ANH4" i="47"/>
  <c r="ANI4" i="47"/>
  <c r="ANJ4" i="47"/>
  <c r="ANK4" i="47"/>
  <c r="ANL4" i="47"/>
  <c r="ANM4" i="47"/>
  <c r="ANN4" i="47"/>
  <c r="ANO4" i="47"/>
  <c r="ANP4" i="47"/>
  <c r="ANQ4" i="47"/>
  <c r="ANR4" i="47"/>
  <c r="ANS4" i="47"/>
  <c r="ANT4" i="47"/>
  <c r="ANU4" i="47"/>
  <c r="ANV4" i="47"/>
  <c r="ANW4" i="47"/>
  <c r="ANX4" i="47"/>
  <c r="ANY4" i="47"/>
  <c r="ANZ4" i="47"/>
  <c r="AOA4" i="47"/>
  <c r="AOB4" i="47"/>
  <c r="AOC4" i="47"/>
  <c r="AOD4" i="47"/>
  <c r="AOE4" i="47"/>
  <c r="AOF4" i="47"/>
  <c r="AOG4" i="47"/>
  <c r="AOH4" i="47"/>
  <c r="AOI4" i="47"/>
  <c r="AOJ4" i="47"/>
  <c r="AOK4" i="47"/>
  <c r="AOL4" i="47"/>
  <c r="AOM4" i="47"/>
  <c r="AON4" i="47"/>
  <c r="AOO4" i="47"/>
  <c r="AOP4" i="47"/>
  <c r="AOQ4" i="47"/>
  <c r="AOR4" i="47"/>
  <c r="AOS4" i="47"/>
  <c r="AOT4" i="47"/>
  <c r="AOU4" i="47"/>
  <c r="AOV4" i="47"/>
  <c r="AOW4" i="47"/>
  <c r="AOX4" i="47"/>
  <c r="AOY4" i="47"/>
  <c r="AOZ4" i="47"/>
  <c r="APA4" i="47"/>
  <c r="APB4" i="47"/>
  <c r="APC4" i="47"/>
  <c r="APD4" i="47"/>
  <c r="APE4" i="47"/>
  <c r="APF4" i="47"/>
  <c r="APG4" i="47"/>
  <c r="APH4" i="47"/>
  <c r="API4" i="47"/>
  <c r="APJ4" i="47"/>
  <c r="APK4" i="47"/>
  <c r="APL4" i="47"/>
  <c r="APM4" i="47"/>
  <c r="APN4" i="47"/>
  <c r="APO4" i="47"/>
  <c r="APP4" i="47"/>
  <c r="APQ4" i="47"/>
  <c r="APR4" i="47"/>
  <c r="APS4" i="47"/>
  <c r="APT4" i="47"/>
  <c r="APU4" i="47"/>
  <c r="APV4" i="47"/>
  <c r="APW4" i="47"/>
  <c r="APX4" i="47"/>
  <c r="APY4" i="47"/>
  <c r="APZ4" i="47"/>
  <c r="AQA4" i="47"/>
  <c r="AQB4" i="47"/>
  <c r="AQC4" i="47"/>
  <c r="AQD4" i="47"/>
  <c r="AQE4" i="47"/>
  <c r="AQF4" i="47"/>
  <c r="AQG4" i="47"/>
  <c r="AQH4" i="47"/>
  <c r="AQI4" i="47"/>
  <c r="AQJ4" i="47"/>
  <c r="AQK4" i="47"/>
  <c r="AQL4" i="47"/>
  <c r="AQM4" i="47"/>
  <c r="AQN4" i="47"/>
  <c r="AQO4" i="47"/>
  <c r="AQP4" i="47"/>
  <c r="AQQ4" i="47"/>
  <c r="AQR4" i="47"/>
  <c r="AQS4" i="47"/>
  <c r="AQT4" i="47"/>
  <c r="AQU4" i="47"/>
  <c r="AQV4" i="47"/>
  <c r="AQW4" i="47"/>
  <c r="AQX4" i="47"/>
  <c r="AQY4" i="47"/>
  <c r="AQZ4" i="47"/>
  <c r="ARA4" i="47"/>
  <c r="ARB4" i="47"/>
  <c r="ARC4" i="47"/>
  <c r="ARD4" i="47"/>
  <c r="ARE4" i="47"/>
  <c r="ARF4" i="47"/>
  <c r="ARG4" i="47"/>
  <c r="ARH4" i="47"/>
  <c r="ARI4" i="47"/>
  <c r="ARJ4" i="47"/>
  <c r="ARK4" i="47"/>
  <c r="ARL4" i="47"/>
  <c r="ARM4" i="47"/>
  <c r="ARN4" i="47"/>
  <c r="ARO4" i="47"/>
  <c r="ARP4" i="47"/>
  <c r="ARQ4" i="47"/>
  <c r="ARR4" i="47"/>
  <c r="ARS4" i="47"/>
  <c r="ART4" i="47"/>
  <c r="ARU4" i="47"/>
  <c r="ARV4" i="47"/>
  <c r="ARW4" i="47"/>
  <c r="ARX4" i="47"/>
  <c r="ARY4" i="47"/>
  <c r="ARZ4" i="47"/>
  <c r="ASA4" i="47"/>
  <c r="ASB4" i="47"/>
  <c r="ASC4" i="47"/>
  <c r="ASD4" i="47"/>
  <c r="ASE4" i="47"/>
  <c r="ASF4" i="47"/>
  <c r="ASG4" i="47"/>
  <c r="ASH4" i="47"/>
  <c r="ASI4" i="47"/>
  <c r="ASJ4" i="47"/>
  <c r="ASK4" i="47"/>
  <c r="ASL4" i="47"/>
  <c r="ASM4" i="47"/>
  <c r="ASN4" i="47"/>
  <c r="ASO4" i="47"/>
  <c r="ASP4" i="47"/>
  <c r="ASQ4" i="47"/>
  <c r="ASR4" i="47"/>
  <c r="ASS4" i="47"/>
  <c r="AST4" i="47"/>
  <c r="ASU4" i="47"/>
  <c r="ASV4" i="47"/>
  <c r="ASW4" i="47"/>
  <c r="ASX4" i="47"/>
  <c r="ASY4" i="47"/>
  <c r="ASZ4" i="47"/>
  <c r="ATA4" i="47"/>
  <c r="ATB4" i="47"/>
  <c r="ATC4" i="47"/>
  <c r="ATD4" i="47"/>
  <c r="ATE4" i="47"/>
  <c r="ATF4" i="47"/>
  <c r="ATG4" i="47"/>
  <c r="ATH4" i="47"/>
  <c r="ATI4" i="47"/>
  <c r="ATJ4" i="47"/>
  <c r="ATK4" i="47"/>
  <c r="ATL4" i="47"/>
  <c r="ATM4" i="47"/>
  <c r="ATN4" i="47"/>
  <c r="ATO4" i="47"/>
  <c r="ATP4" i="47"/>
  <c r="ATQ4" i="47"/>
  <c r="ATR4" i="47"/>
  <c r="ATS4" i="47"/>
  <c r="ATT4" i="47"/>
  <c r="ATU4" i="47"/>
  <c r="ATV4" i="47"/>
  <c r="ATW4" i="47"/>
  <c r="ATX4" i="47"/>
  <c r="ATY4" i="47"/>
  <c r="ATZ4" i="47"/>
  <c r="AUA4" i="47"/>
  <c r="AUB4" i="47"/>
  <c r="AUC4" i="47"/>
  <c r="AUD4" i="47"/>
  <c r="AUE4" i="47"/>
  <c r="AUF4" i="47"/>
  <c r="AUG4" i="47"/>
  <c r="AUH4" i="47"/>
  <c r="AUI4" i="47"/>
  <c r="AUJ4" i="47"/>
  <c r="AUK4" i="47"/>
  <c r="AUL4" i="47"/>
  <c r="AUM4" i="47"/>
  <c r="AUN4" i="47"/>
  <c r="AUO4" i="47"/>
  <c r="AUP4" i="47"/>
  <c r="AUQ4" i="47"/>
  <c r="AUR4" i="47"/>
  <c r="AUS4" i="47"/>
  <c r="AUT4" i="47"/>
  <c r="AUU4" i="47"/>
  <c r="AUV4" i="47"/>
  <c r="AUW4" i="47"/>
  <c r="AUX4" i="47"/>
  <c r="AUY4" i="47"/>
  <c r="AUZ4" i="47"/>
  <c r="AVA4" i="47"/>
  <c r="AVB4" i="47"/>
  <c r="AVC4" i="47"/>
  <c r="AVD4" i="47"/>
  <c r="AVE4" i="47"/>
  <c r="AVF4" i="47"/>
  <c r="AVG4" i="47"/>
  <c r="AVH4" i="47"/>
  <c r="AVI4" i="47"/>
  <c r="AVJ4" i="47"/>
  <c r="AVK4" i="47"/>
  <c r="AVL4" i="47"/>
  <c r="AVM4" i="47"/>
  <c r="AVN4" i="47"/>
  <c r="AVO4" i="47"/>
  <c r="AVP4" i="47"/>
  <c r="AVQ4" i="47"/>
  <c r="AVR4" i="47"/>
  <c r="AVS4" i="47"/>
  <c r="AVT4" i="47"/>
  <c r="AVU4" i="47"/>
  <c r="AVV4" i="47"/>
  <c r="AVW4" i="47"/>
  <c r="AVX4" i="47"/>
  <c r="AVY4" i="47"/>
  <c r="AVZ4" i="47"/>
  <c r="AWA4" i="47"/>
  <c r="AWB4" i="47"/>
  <c r="AWC4" i="47"/>
  <c r="AWD4" i="47"/>
  <c r="AWE4" i="47"/>
  <c r="AWF4" i="47"/>
  <c r="AWG4" i="47"/>
  <c r="AWH4" i="47"/>
  <c r="AWI4" i="47"/>
  <c r="AWJ4" i="47"/>
  <c r="AWK4" i="47"/>
  <c r="AWL4" i="47"/>
  <c r="AWM4" i="47"/>
  <c r="AWN4" i="47"/>
  <c r="AWO4" i="47"/>
  <c r="AWP4" i="47"/>
  <c r="AWQ4" i="47"/>
  <c r="AWR4" i="47"/>
  <c r="AWS4" i="47"/>
  <c r="AWT4" i="47"/>
  <c r="AWU4" i="47"/>
  <c r="AWV4" i="47"/>
  <c r="AWW4" i="47"/>
  <c r="AWX4" i="47"/>
  <c r="AWY4" i="47"/>
  <c r="AWZ4" i="47"/>
  <c r="AXA4" i="47"/>
  <c r="AXB4" i="47"/>
  <c r="AXC4" i="47"/>
  <c r="AXD4" i="47"/>
  <c r="AXE4" i="47"/>
  <c r="AXF4" i="47"/>
  <c r="AXG4" i="47"/>
  <c r="AXH4" i="47"/>
  <c r="AXI4" i="47"/>
  <c r="AXJ4" i="47"/>
  <c r="AXK4" i="47"/>
  <c r="AXL4" i="47"/>
  <c r="AXM4" i="47"/>
  <c r="AXN4" i="47"/>
  <c r="AXO4" i="47"/>
  <c r="AXP4" i="47"/>
  <c r="AXQ4" i="47"/>
  <c r="AXR4" i="47"/>
  <c r="AXS4" i="47"/>
  <c r="AXT4" i="47"/>
  <c r="AXU4" i="47"/>
  <c r="AXV4" i="47"/>
  <c r="AXW4" i="47"/>
  <c r="AXX4" i="47"/>
  <c r="AXY4" i="47"/>
  <c r="AXZ4" i="47"/>
  <c r="AYA4" i="47"/>
  <c r="AYB4" i="47"/>
  <c r="AYC4" i="47"/>
  <c r="AYD4" i="47"/>
  <c r="AYE4" i="47"/>
  <c r="AYF4" i="47"/>
  <c r="AYG4" i="47"/>
  <c r="AYH4" i="47"/>
  <c r="AYI4" i="47"/>
  <c r="AYJ4" i="47"/>
  <c r="AYK4" i="47"/>
  <c r="AYL4" i="47"/>
  <c r="AYM4" i="47"/>
  <c r="AYN4" i="47"/>
  <c r="AYO4" i="47"/>
  <c r="AYP4" i="47"/>
  <c r="AYQ4" i="47"/>
  <c r="AYR4" i="47"/>
  <c r="AYS4" i="47"/>
  <c r="AYT4" i="47"/>
  <c r="AYU4" i="47"/>
  <c r="AYV4" i="47"/>
  <c r="AYW4" i="47"/>
  <c r="AYX4" i="47"/>
  <c r="AYY4" i="47"/>
  <c r="AYZ4" i="47"/>
  <c r="AZA4" i="47"/>
  <c r="AZB4" i="47"/>
  <c r="AZC4" i="47"/>
  <c r="AZD4" i="47"/>
  <c r="AZE4" i="47"/>
  <c r="AZF4" i="47"/>
  <c r="AZG4" i="47"/>
  <c r="AZH4" i="47"/>
  <c r="AZI4" i="47"/>
  <c r="AZJ4" i="47"/>
  <c r="AZK4" i="47"/>
  <c r="AZL4" i="47"/>
  <c r="AZM4" i="47"/>
  <c r="AZN4" i="47"/>
  <c r="AZO4" i="47"/>
  <c r="AZP4" i="47"/>
  <c r="AZQ4" i="47"/>
  <c r="AZR4" i="47"/>
  <c r="AZS4" i="47"/>
  <c r="AZT4" i="47"/>
  <c r="AZU4" i="47"/>
  <c r="AZV4" i="47"/>
  <c r="AZW4" i="47"/>
  <c r="AZX4" i="47"/>
  <c r="AZY4" i="47"/>
  <c r="AZZ4" i="47"/>
  <c r="BAA4" i="47"/>
  <c r="BAB4" i="47"/>
  <c r="BAC4" i="47"/>
  <c r="BAD4" i="47"/>
  <c r="BAE4" i="47"/>
  <c r="BAF4" i="47"/>
  <c r="BAG4" i="47"/>
  <c r="BAH4" i="47"/>
  <c r="BAI4" i="47"/>
  <c r="BAJ4" i="47"/>
  <c r="BAK4" i="47"/>
  <c r="BAL4" i="47"/>
  <c r="BAM4" i="47"/>
  <c r="BAN4" i="47"/>
  <c r="BAO4" i="47"/>
  <c r="BAP4" i="47"/>
  <c r="BAQ4" i="47"/>
  <c r="BAR4" i="47"/>
  <c r="BAS4" i="47"/>
  <c r="BAT4" i="47"/>
  <c r="BAU4" i="47"/>
  <c r="BAV4" i="47"/>
  <c r="BAW4" i="47"/>
  <c r="BAX4" i="47"/>
  <c r="BAY4" i="47"/>
  <c r="BAZ4" i="47"/>
  <c r="BBA4" i="47"/>
  <c r="BBB4" i="47"/>
  <c r="BBC4" i="47"/>
  <c r="BBD4" i="47"/>
  <c r="BBE4" i="47"/>
  <c r="BBF4" i="47"/>
  <c r="BBG4" i="47"/>
  <c r="BBH4" i="47"/>
  <c r="BBI4" i="47"/>
  <c r="BBJ4" i="47"/>
  <c r="BBK4" i="47"/>
  <c r="BBL4" i="47"/>
  <c r="BBM4" i="47"/>
  <c r="BBN4" i="47"/>
  <c r="BBO4" i="47"/>
  <c r="BBP4" i="47"/>
  <c r="BBQ4" i="47"/>
  <c r="BBR4" i="47"/>
  <c r="BBS4" i="47"/>
  <c r="BBT4" i="47"/>
  <c r="BBU4" i="47"/>
  <c r="BBV4" i="47"/>
  <c r="BBW4" i="47"/>
  <c r="BBX4" i="47"/>
  <c r="BBY4" i="47"/>
  <c r="BBZ4" i="47"/>
  <c r="BCA4" i="47"/>
  <c r="BCB4" i="47"/>
  <c r="BCC4" i="47"/>
  <c r="BCD4" i="47"/>
  <c r="BCE4" i="47"/>
  <c r="BCF4" i="47"/>
  <c r="BCG4" i="47"/>
  <c r="BCH4" i="47"/>
  <c r="BCI4" i="47"/>
  <c r="BCJ4" i="47"/>
  <c r="BCK4" i="47"/>
  <c r="BCL4" i="47"/>
  <c r="BCM4" i="47"/>
  <c r="BCN4" i="47"/>
  <c r="BCO4" i="47"/>
  <c r="BCP4" i="47"/>
  <c r="BCQ4" i="47"/>
  <c r="BCR4" i="47"/>
  <c r="BCS4" i="47"/>
  <c r="BCT4" i="47"/>
  <c r="BCU4" i="47"/>
  <c r="BCV4" i="47"/>
  <c r="BCW4" i="47"/>
  <c r="BCX4" i="47"/>
  <c r="BCY4" i="47"/>
  <c r="BCZ4" i="47"/>
  <c r="BDA4" i="47"/>
  <c r="BDB4" i="47"/>
  <c r="BDC4" i="47"/>
  <c r="BDD4" i="47"/>
  <c r="BDE4" i="47"/>
  <c r="BDF4" i="47"/>
  <c r="BDG4" i="47"/>
  <c r="BDH4" i="47"/>
  <c r="BDI4" i="47"/>
  <c r="BDJ4" i="47"/>
  <c r="BDK4" i="47"/>
  <c r="BDL4" i="47"/>
  <c r="BDM4" i="47"/>
  <c r="BDN4" i="47"/>
  <c r="BDO4" i="47"/>
  <c r="BDP4" i="47"/>
  <c r="BDQ4" i="47"/>
  <c r="BDR4" i="47"/>
  <c r="BDS4" i="47"/>
  <c r="BDT4" i="47"/>
  <c r="BDU4" i="47"/>
  <c r="BDV4" i="47"/>
  <c r="BDW4" i="47"/>
  <c r="BDX4" i="47"/>
  <c r="BDY4" i="47"/>
  <c r="BDZ4" i="47"/>
  <c r="BEA4" i="47"/>
  <c r="BEB4" i="47"/>
  <c r="BEC4" i="47"/>
  <c r="BED4" i="47"/>
  <c r="BEE4" i="47"/>
  <c r="BEF4" i="47"/>
  <c r="BEG4" i="47"/>
  <c r="BEH4" i="47"/>
  <c r="BEI4" i="47"/>
  <c r="BEJ4" i="47"/>
  <c r="BEK4" i="47"/>
  <c r="BEL4" i="47"/>
  <c r="BEM4" i="47"/>
  <c r="BEN4" i="47"/>
  <c r="BEO4" i="47"/>
  <c r="BEP4" i="47"/>
  <c r="BEQ4" i="47"/>
  <c r="BER4" i="47"/>
  <c r="BES4" i="47"/>
  <c r="BET4" i="47"/>
  <c r="BEU4" i="47"/>
  <c r="BEV4" i="47"/>
  <c r="BEW4" i="47"/>
  <c r="BEX4" i="47"/>
  <c r="BEY4" i="47"/>
  <c r="BEZ4" i="47"/>
  <c r="BFA4" i="47"/>
  <c r="BFB4" i="47"/>
  <c r="BFC4" i="47"/>
  <c r="BFD4" i="47"/>
  <c r="BFE4" i="47"/>
  <c r="BFF4" i="47"/>
  <c r="BFG4" i="47"/>
  <c r="BFH4" i="47"/>
  <c r="BFI4" i="47"/>
  <c r="BFJ4" i="47"/>
  <c r="BFK4" i="47"/>
  <c r="BFL4" i="47"/>
  <c r="BFM4" i="47"/>
  <c r="BFN4" i="47"/>
  <c r="BFO4" i="47"/>
  <c r="BFP4" i="47"/>
  <c r="BFQ4" i="47"/>
  <c r="BFR4" i="47"/>
  <c r="BFS4" i="47"/>
  <c r="BFT4" i="47"/>
  <c r="BFU4" i="47"/>
  <c r="BFV4" i="47"/>
  <c r="BFW4" i="47"/>
  <c r="BFX4" i="47"/>
  <c r="BFY4" i="47"/>
  <c r="BFZ4" i="47"/>
  <c r="BGA4" i="47"/>
  <c r="BGB4" i="47"/>
  <c r="BGC4" i="47"/>
  <c r="BGD4" i="47"/>
  <c r="BGE4" i="47"/>
  <c r="BGF4" i="47"/>
  <c r="BGG4" i="47"/>
  <c r="BGH4" i="47"/>
  <c r="BGI4" i="47"/>
  <c r="BGJ4" i="47"/>
  <c r="BGK4" i="47"/>
  <c r="BGL4" i="47"/>
  <c r="BGM4" i="47"/>
  <c r="BGN4" i="47"/>
  <c r="BGO4" i="47"/>
  <c r="BGP4" i="47"/>
  <c r="BGQ4" i="47"/>
  <c r="BGR4" i="47"/>
  <c r="BGS4" i="47"/>
  <c r="BGT4" i="47"/>
  <c r="BGU4" i="47"/>
  <c r="BGV4" i="47"/>
  <c r="BGW4" i="47"/>
  <c r="BGX4" i="47"/>
  <c r="BGY4" i="47"/>
  <c r="BGZ4" i="47"/>
  <c r="BHA4" i="47"/>
  <c r="BHB4" i="47"/>
  <c r="BHC4" i="47"/>
  <c r="BHD4" i="47"/>
  <c r="BHE4" i="47"/>
  <c r="BHF4" i="47"/>
  <c r="BHG4" i="47"/>
  <c r="BHH4" i="47"/>
  <c r="BHI4" i="47"/>
  <c r="BHJ4" i="47"/>
  <c r="BHK4" i="47"/>
  <c r="BHL4" i="47"/>
  <c r="BHM4" i="47"/>
  <c r="BHN4" i="47"/>
  <c r="BHO4" i="47"/>
  <c r="BHP4" i="47"/>
  <c r="BHQ4" i="47"/>
  <c r="BHR4" i="47"/>
  <c r="BHS4" i="47"/>
  <c r="BHT4" i="47"/>
  <c r="BHU4" i="47"/>
  <c r="BHV4" i="47"/>
  <c r="BHW4" i="47"/>
  <c r="BHX4" i="47"/>
  <c r="BHY4" i="47"/>
  <c r="BHZ4" i="47"/>
  <c r="BIA4" i="47"/>
  <c r="BIB4" i="47"/>
  <c r="BIC4" i="47"/>
  <c r="BID4" i="47"/>
  <c r="BIE4" i="47"/>
  <c r="BIF4" i="47"/>
  <c r="BIG4" i="47"/>
  <c r="BIH4" i="47"/>
  <c r="BII4" i="47"/>
  <c r="BIJ4" i="47"/>
  <c r="BIK4" i="47"/>
  <c r="BIL4" i="47"/>
  <c r="BIM4" i="47"/>
  <c r="BIN4" i="47"/>
  <c r="BIO4" i="47"/>
  <c r="BIP4" i="47"/>
  <c r="BIQ4" i="47"/>
  <c r="BIR4" i="47"/>
  <c r="BIS4" i="47"/>
  <c r="BIT4" i="47"/>
  <c r="BIU4" i="47"/>
  <c r="BIV4" i="47"/>
  <c r="BIW4" i="47"/>
  <c r="BIX4" i="47"/>
  <c r="BIY4" i="47"/>
  <c r="BIZ4" i="47"/>
  <c r="BJA4" i="47"/>
  <c r="BJB4" i="47"/>
  <c r="BJC4" i="47"/>
  <c r="BJD4" i="47"/>
  <c r="BJE4" i="47"/>
  <c r="BJF4" i="47"/>
  <c r="BJG4" i="47"/>
  <c r="BJH4" i="47"/>
  <c r="BJI4" i="47"/>
  <c r="BJJ4" i="47"/>
  <c r="BJK4" i="47"/>
  <c r="BJL4" i="47"/>
  <c r="BJM4" i="47"/>
  <c r="BJN4" i="47"/>
  <c r="BJO4" i="47"/>
  <c r="BJP4" i="47"/>
  <c r="BJQ4" i="47"/>
  <c r="BJR4" i="47"/>
  <c r="BJS4" i="47"/>
  <c r="BJT4" i="47"/>
  <c r="BJU4" i="47"/>
  <c r="BJV4" i="47"/>
  <c r="BJW4" i="47"/>
  <c r="BJX4" i="47"/>
  <c r="BJY4" i="47"/>
  <c r="BJZ4" i="47"/>
  <c r="BKA4" i="47"/>
  <c r="BKB4" i="47"/>
  <c r="BKC4" i="47"/>
  <c r="BKD4" i="47"/>
  <c r="BKE4" i="47"/>
  <c r="BKF4" i="47"/>
  <c r="BKG4" i="47"/>
  <c r="BKH4" i="47"/>
  <c r="BKI4" i="47"/>
  <c r="BKJ4" i="47"/>
  <c r="BKK4" i="47"/>
  <c r="BKL4" i="47"/>
  <c r="BKM4" i="47"/>
  <c r="BKN4" i="47"/>
  <c r="BKO4" i="47"/>
  <c r="BKP4" i="47"/>
  <c r="BKQ4" i="47"/>
  <c r="BKR4" i="47"/>
  <c r="BKS4" i="47"/>
  <c r="BKT4" i="47"/>
  <c r="BKU4" i="47"/>
  <c r="BKV4" i="47"/>
  <c r="BKW4" i="47"/>
  <c r="BKX4" i="47"/>
  <c r="BKY4" i="47"/>
  <c r="BKZ4" i="47"/>
  <c r="BLA4" i="47"/>
  <c r="BLB4" i="47"/>
  <c r="BLC4" i="47"/>
  <c r="BLD4" i="47"/>
  <c r="BLE4" i="47"/>
  <c r="BLF4" i="47"/>
  <c r="BLG4" i="47"/>
  <c r="BLH4" i="47"/>
  <c r="BLI4" i="47"/>
  <c r="BLJ4" i="47"/>
  <c r="BLK4" i="47"/>
  <c r="BLL4" i="47"/>
  <c r="BLM4" i="47"/>
  <c r="BLN4" i="47"/>
  <c r="BLO4" i="47"/>
  <c r="BLP4" i="47"/>
  <c r="BLQ4" i="47"/>
  <c r="BLR4" i="47"/>
  <c r="BLS4" i="47"/>
  <c r="BLT4" i="47"/>
  <c r="BLU4" i="47"/>
  <c r="BLV4" i="47"/>
  <c r="BLW4" i="47"/>
  <c r="BLX4" i="47"/>
  <c r="BLY4" i="47"/>
  <c r="BLZ4" i="47"/>
  <c r="BMA4" i="47"/>
  <c r="BMB4" i="47"/>
  <c r="BMC4" i="47"/>
  <c r="BMD4" i="47"/>
  <c r="BME4" i="47"/>
  <c r="BMF4" i="47"/>
  <c r="BMG4" i="47"/>
  <c r="BMH4" i="47"/>
  <c r="BMI4" i="47"/>
  <c r="BMJ4" i="47"/>
  <c r="BMK4" i="47"/>
  <c r="BML4" i="47"/>
  <c r="BMM4" i="47"/>
  <c r="BMN4" i="47"/>
  <c r="BMO4" i="47"/>
  <c r="BMP4" i="47"/>
  <c r="BMQ4" i="47"/>
  <c r="BMR4" i="47"/>
  <c r="BMS4" i="47"/>
  <c r="BMT4" i="47"/>
  <c r="BMU4" i="47"/>
  <c r="BMV4" i="47"/>
  <c r="BMW4" i="47"/>
  <c r="BMX4" i="47"/>
  <c r="BMY4" i="47"/>
  <c r="BMZ4" i="47"/>
  <c r="BNA4" i="47"/>
  <c r="BNB4" i="47"/>
  <c r="BNC4" i="47"/>
  <c r="BND4" i="47"/>
  <c r="BNE4" i="47"/>
  <c r="BNF4" i="47"/>
  <c r="BNG4" i="47"/>
  <c r="BNH4" i="47"/>
  <c r="BNI4" i="47"/>
  <c r="BNJ4" i="47"/>
  <c r="BNK4" i="47"/>
  <c r="BNL4" i="47"/>
  <c r="BNM4" i="47"/>
  <c r="BNN4" i="47"/>
  <c r="BNO4" i="47"/>
  <c r="BNP4" i="47"/>
  <c r="BNQ4" i="47"/>
  <c r="BNR4" i="47"/>
  <c r="BNS4" i="47"/>
  <c r="BNT4" i="47"/>
  <c r="BNU4" i="47"/>
  <c r="BNV4" i="47"/>
  <c r="BNW4" i="47"/>
  <c r="BNX4" i="47"/>
  <c r="BNY4" i="47"/>
  <c r="BNZ4" i="47"/>
  <c r="BOA4" i="47"/>
  <c r="BOB4" i="47"/>
  <c r="BOC4" i="47"/>
  <c r="BOD4" i="47"/>
  <c r="BOE4" i="47"/>
  <c r="BOF4" i="47"/>
  <c r="BOG4" i="47"/>
  <c r="BOH4" i="47"/>
  <c r="BOI4" i="47"/>
  <c r="BOJ4" i="47"/>
  <c r="BOK4" i="47"/>
  <c r="BOL4" i="47"/>
  <c r="BOM4" i="47"/>
  <c r="BON4" i="47"/>
  <c r="BOO4" i="47"/>
  <c r="BOP4" i="47"/>
  <c r="BOQ4" i="47"/>
  <c r="BOR4" i="47"/>
  <c r="BOS4" i="47"/>
  <c r="BOT4" i="47"/>
  <c r="BOU4" i="47"/>
  <c r="BOV4" i="47"/>
  <c r="BOW4" i="47"/>
  <c r="BOX4" i="47"/>
  <c r="BOY4" i="47"/>
  <c r="BOZ4" i="47"/>
  <c r="BPA4" i="47"/>
  <c r="BPB4" i="47"/>
  <c r="BPC4" i="47"/>
  <c r="BPD4" i="47"/>
  <c r="BPE4" i="47"/>
  <c r="BPF4" i="47"/>
  <c r="BPG4" i="47"/>
  <c r="BPH4" i="47"/>
  <c r="BPI4" i="47"/>
  <c r="BPJ4" i="47"/>
  <c r="BPK4" i="47"/>
  <c r="BPL4" i="47"/>
  <c r="BPM4" i="47"/>
  <c r="BPN4" i="47"/>
  <c r="BPO4" i="47"/>
  <c r="BPP4" i="47"/>
  <c r="BPQ4" i="47"/>
  <c r="BPR4" i="47"/>
  <c r="BPS4" i="47"/>
  <c r="BPT4" i="47"/>
  <c r="BPU4" i="47"/>
  <c r="BPV4" i="47"/>
  <c r="BPW4" i="47"/>
  <c r="BPX4" i="47"/>
  <c r="BPY4" i="47"/>
  <c r="BPZ4" i="47"/>
  <c r="BQA4" i="47"/>
  <c r="BQB4" i="47"/>
  <c r="BQC4" i="47"/>
  <c r="BQD4" i="47"/>
  <c r="BQE4" i="47"/>
  <c r="BQF4" i="47"/>
  <c r="BQG4" i="47"/>
  <c r="BQH4" i="47"/>
  <c r="BQI4" i="47"/>
  <c r="BQJ4" i="47"/>
  <c r="BQK4" i="47"/>
  <c r="BQL4" i="47"/>
  <c r="BQM4" i="47"/>
  <c r="BQN4" i="47"/>
  <c r="BQO4" i="47"/>
  <c r="BQP4" i="47"/>
  <c r="BQQ4" i="47"/>
  <c r="BQR4" i="47"/>
  <c r="BQS4" i="47"/>
  <c r="BQT4" i="47"/>
  <c r="BQU4" i="47"/>
  <c r="BQV4" i="47"/>
  <c r="BQW4" i="47"/>
  <c r="BQX4" i="47"/>
  <c r="BQY4" i="47"/>
  <c r="BQZ4" i="47"/>
  <c r="BRA4" i="47"/>
  <c r="BRB4" i="47"/>
  <c r="BRC4" i="47"/>
  <c r="BRD4" i="47"/>
  <c r="BRE4" i="47"/>
  <c r="BRF4" i="47"/>
  <c r="BRG4" i="47"/>
  <c r="BRH4" i="47"/>
  <c r="BRI4" i="47"/>
  <c r="BRJ4" i="47"/>
  <c r="BRK4" i="47"/>
  <c r="BRL4" i="47"/>
  <c r="BRM4" i="47"/>
  <c r="BRN4" i="47"/>
  <c r="BRO4" i="47"/>
  <c r="BRP4" i="47"/>
  <c r="BRQ4" i="47"/>
  <c r="BRR4" i="47"/>
  <c r="BRS4" i="47"/>
  <c r="BRT4" i="47"/>
  <c r="BRU4" i="47"/>
  <c r="BRV4" i="47"/>
  <c r="BRW4" i="47"/>
  <c r="BRX4" i="47"/>
  <c r="BRY4" i="47"/>
  <c r="BRZ4" i="47"/>
  <c r="BSA4" i="47"/>
  <c r="BSB4" i="47"/>
  <c r="BSC4" i="47"/>
  <c r="BSD4" i="47"/>
  <c r="BSE4" i="47"/>
  <c r="BSF4" i="47"/>
  <c r="BSG4" i="47"/>
  <c r="BSH4" i="47"/>
  <c r="BSI4" i="47"/>
  <c r="BSJ4" i="47"/>
  <c r="BSK4" i="47"/>
  <c r="BSL4" i="47"/>
  <c r="BSM4" i="47"/>
  <c r="BSN4" i="47"/>
  <c r="BSO4" i="47"/>
  <c r="BSP4" i="47"/>
  <c r="BSQ4" i="47"/>
  <c r="BSR4" i="47"/>
  <c r="BSS4" i="47"/>
  <c r="BST4" i="47"/>
  <c r="BSU4" i="47"/>
  <c r="BSV4" i="47"/>
  <c r="BSW4" i="47"/>
  <c r="BSX4" i="47"/>
  <c r="BSY4" i="47"/>
  <c r="BSZ4" i="47"/>
  <c r="BTA4" i="47"/>
  <c r="BTB4" i="47"/>
  <c r="BTC4" i="47"/>
  <c r="BTD4" i="47"/>
  <c r="BTE4" i="47"/>
  <c r="BTF4" i="47"/>
  <c r="BTG4" i="47"/>
  <c r="BTH4" i="47"/>
  <c r="BTI4" i="47"/>
  <c r="BTJ4" i="47"/>
  <c r="BTK4" i="47"/>
  <c r="BTL4" i="47"/>
  <c r="BTM4" i="47"/>
  <c r="BTN4" i="47"/>
  <c r="BTO4" i="47"/>
  <c r="BTP4" i="47"/>
  <c r="BTQ4" i="47"/>
  <c r="BTR4" i="47"/>
  <c r="BTS4" i="47"/>
  <c r="BTT4" i="47"/>
  <c r="BTU4" i="47"/>
  <c r="BTV4" i="47"/>
  <c r="BTW4" i="47"/>
  <c r="BTX4" i="47"/>
  <c r="BTY4" i="47"/>
  <c r="BTZ4" i="47"/>
  <c r="BUA4" i="47"/>
  <c r="BUB4" i="47"/>
  <c r="BUC4" i="47"/>
  <c r="BUD4" i="47"/>
  <c r="BUE4" i="47"/>
  <c r="BUF4" i="47"/>
  <c r="BUG4" i="47"/>
  <c r="BUH4" i="47"/>
  <c r="BUI4" i="47"/>
  <c r="BUJ4" i="47"/>
  <c r="BUK4" i="47"/>
  <c r="BUL4" i="47"/>
  <c r="BUM4" i="47"/>
  <c r="BUN4" i="47"/>
  <c r="BUO4" i="47"/>
  <c r="BUP4" i="47"/>
  <c r="BUQ4" i="47"/>
  <c r="BUR4" i="47"/>
  <c r="BUS4" i="47"/>
  <c r="BUT4" i="47"/>
  <c r="BUU4" i="47"/>
  <c r="BUV4" i="47"/>
  <c r="BUW4" i="47"/>
  <c r="BUX4" i="47"/>
  <c r="BUY4" i="47"/>
  <c r="BUZ4" i="47"/>
  <c r="BVA4" i="47"/>
  <c r="BVB4" i="47"/>
  <c r="BVC4" i="47"/>
  <c r="BVD4" i="47"/>
  <c r="BVE4" i="47"/>
  <c r="BVF4" i="47"/>
  <c r="BVG4" i="47"/>
  <c r="BVH4" i="47"/>
  <c r="BVI4" i="47"/>
  <c r="BVJ4" i="47"/>
  <c r="BVK4" i="47"/>
  <c r="BVL4" i="47"/>
  <c r="BVM4" i="47"/>
  <c r="BVN4" i="47"/>
  <c r="BVO4" i="47"/>
  <c r="BVP4" i="47"/>
  <c r="BVQ4" i="47"/>
  <c r="BVR4" i="47"/>
  <c r="BVS4" i="47"/>
  <c r="BVT4" i="47"/>
  <c r="BVU4" i="47"/>
  <c r="BVV4" i="47"/>
  <c r="BVW4" i="47"/>
  <c r="BVX4" i="47"/>
  <c r="BVY4" i="47"/>
  <c r="BVZ4" i="47"/>
  <c r="BWA4" i="47"/>
  <c r="BWB4" i="47"/>
  <c r="BWC4" i="47"/>
  <c r="BWD4" i="47"/>
  <c r="BWE4" i="47"/>
  <c r="BWF4" i="47"/>
  <c r="BWG4" i="47"/>
  <c r="BWH4" i="47"/>
  <c r="BWI4" i="47"/>
  <c r="BWJ4" i="47"/>
  <c r="BWK4" i="47"/>
  <c r="BWL4" i="47"/>
  <c r="BWM4" i="47"/>
  <c r="BWN4" i="47"/>
  <c r="BWO4" i="47"/>
  <c r="BWP4" i="47"/>
  <c r="BWQ4" i="47"/>
  <c r="BWR4" i="47"/>
  <c r="BWS4" i="47"/>
  <c r="BWT4" i="47"/>
  <c r="BWU4" i="47"/>
  <c r="BWV4" i="47"/>
  <c r="BWW4" i="47"/>
  <c r="BWX4" i="47"/>
  <c r="BWY4" i="47"/>
  <c r="BWZ4" i="47"/>
  <c r="BXA4" i="47"/>
  <c r="BXB4" i="47"/>
  <c r="BXC4" i="47"/>
  <c r="BXD4" i="47"/>
  <c r="BXE4" i="47"/>
  <c r="BXF4" i="47"/>
  <c r="BXG4" i="47"/>
  <c r="BXH4" i="47"/>
  <c r="BXI4" i="47"/>
  <c r="BXJ4" i="47"/>
  <c r="BXK4" i="47"/>
  <c r="BXL4" i="47"/>
  <c r="BXM4" i="47"/>
  <c r="BXN4" i="47"/>
  <c r="BXO4" i="47"/>
  <c r="BXP4" i="47"/>
  <c r="BXQ4" i="47"/>
  <c r="BXR4" i="47"/>
  <c r="BXS4" i="47"/>
  <c r="BXT4" i="47"/>
  <c r="BXU4" i="47"/>
  <c r="BXV4" i="47"/>
  <c r="BXW4" i="47"/>
  <c r="BXX4" i="47"/>
  <c r="BXY4" i="47"/>
  <c r="BXZ4" i="47"/>
  <c r="BYA4" i="47"/>
  <c r="BYB4" i="47"/>
  <c r="BYC4" i="47"/>
  <c r="BYD4" i="47"/>
  <c r="BYE4" i="47"/>
  <c r="BYF4" i="47"/>
  <c r="BYG4" i="47"/>
  <c r="BYH4" i="47"/>
  <c r="BYI4" i="47"/>
  <c r="BYJ4" i="47"/>
  <c r="BYK4" i="47"/>
  <c r="BYL4" i="47"/>
  <c r="BYM4" i="47"/>
  <c r="BYN4" i="47"/>
  <c r="BYO4" i="47"/>
  <c r="BYP4" i="47"/>
  <c r="BYQ4" i="47"/>
  <c r="BYR4" i="47"/>
  <c r="BYS4" i="47"/>
  <c r="BYT4" i="47"/>
  <c r="BYU4" i="47"/>
  <c r="BYV4" i="47"/>
  <c r="BYW4" i="47"/>
  <c r="BYX4" i="47"/>
  <c r="BYY4" i="47"/>
  <c r="BYZ4" i="47"/>
  <c r="BZA4" i="47"/>
  <c r="BZB4" i="47"/>
  <c r="BZC4" i="47"/>
  <c r="BZD4" i="47"/>
  <c r="BZE4" i="47"/>
  <c r="BZF4" i="47"/>
  <c r="BZG4" i="47"/>
  <c r="BZH4" i="47"/>
  <c r="BZI4" i="47"/>
  <c r="BZJ4" i="47"/>
  <c r="BZK4" i="47"/>
  <c r="BZL4" i="47"/>
  <c r="BZM4" i="47"/>
  <c r="BZN4" i="47"/>
  <c r="BZO4" i="47"/>
  <c r="BZP4" i="47"/>
  <c r="BZQ4" i="47"/>
  <c r="BZR4" i="47"/>
  <c r="BZS4" i="47"/>
  <c r="BZT4" i="47"/>
  <c r="BZU4" i="47"/>
  <c r="BZV4" i="47"/>
  <c r="BZW4" i="47"/>
  <c r="BZX4" i="47"/>
  <c r="BZY4" i="47"/>
  <c r="BZZ4" i="47"/>
  <c r="CAA4" i="47"/>
  <c r="CAB4" i="47"/>
  <c r="CAC4" i="47"/>
  <c r="CAD4" i="47"/>
  <c r="CAE4" i="47"/>
  <c r="CAF4" i="47"/>
  <c r="CAG4" i="47"/>
  <c r="CAH4" i="47"/>
  <c r="CAI4" i="47"/>
  <c r="CAJ4" i="47"/>
  <c r="CAK4" i="47"/>
  <c r="CAL4" i="47"/>
  <c r="CAM4" i="47"/>
  <c r="CAN4" i="47"/>
  <c r="CAO4" i="47"/>
  <c r="CAP4" i="47"/>
  <c r="CAQ4" i="47"/>
  <c r="CAR4" i="47"/>
  <c r="CAS4" i="47"/>
  <c r="CAT4" i="47"/>
  <c r="CAU4" i="47"/>
  <c r="CAV4" i="47"/>
  <c r="CAW4" i="47"/>
  <c r="CAX4" i="47"/>
  <c r="CAY4" i="47"/>
  <c r="CAZ4" i="47"/>
  <c r="CBA4" i="47"/>
  <c r="CBB4" i="47"/>
  <c r="CBC4" i="47"/>
  <c r="CBD4" i="47"/>
  <c r="CBE4" i="47"/>
  <c r="CBF4" i="47"/>
  <c r="CBG4" i="47"/>
  <c r="CBH4" i="47"/>
  <c r="CBI4" i="47"/>
  <c r="CBJ4" i="47"/>
  <c r="CBK4" i="47"/>
  <c r="CBL4" i="47"/>
  <c r="CBM4" i="47"/>
  <c r="CBN4" i="47"/>
  <c r="CBO4" i="47"/>
  <c r="CBP4" i="47"/>
  <c r="CBQ4" i="47"/>
  <c r="CBR4" i="47"/>
  <c r="CBS4" i="47"/>
  <c r="CBT4" i="47"/>
  <c r="CBU4" i="47"/>
  <c r="CBV4" i="47"/>
  <c r="CBW4" i="47"/>
  <c r="CBX4" i="47"/>
  <c r="CBY4" i="47"/>
  <c r="CBZ4" i="47"/>
  <c r="CCA4" i="47"/>
  <c r="CCB4" i="47"/>
  <c r="CCC4" i="47"/>
  <c r="CCD4" i="47"/>
  <c r="CCE4" i="47"/>
  <c r="CCF4" i="47"/>
  <c r="CCG4" i="47"/>
  <c r="CCH4" i="47"/>
  <c r="CCI4" i="47"/>
  <c r="CCJ4" i="47"/>
  <c r="CCK4" i="47"/>
  <c r="CCL4" i="47"/>
  <c r="CCM4" i="47"/>
  <c r="CCN4" i="47"/>
  <c r="CCO4" i="47"/>
  <c r="CCP4" i="47"/>
  <c r="CCQ4" i="47"/>
  <c r="CCR4" i="47"/>
  <c r="CCS4" i="47"/>
  <c r="CCT4" i="47"/>
  <c r="CCU4" i="47"/>
  <c r="CCV4" i="47"/>
  <c r="CCW4" i="47"/>
  <c r="CCX4" i="47"/>
  <c r="CCY4" i="47"/>
  <c r="CCZ4" i="47"/>
  <c r="CDA4" i="47"/>
  <c r="CDB4" i="47"/>
  <c r="CDC4" i="47"/>
  <c r="CDD4" i="47"/>
  <c r="CDE4" i="47"/>
  <c r="CDF4" i="47"/>
  <c r="CDG4" i="47"/>
  <c r="CDH4" i="47"/>
  <c r="CDI4" i="47"/>
  <c r="CDJ4" i="47"/>
  <c r="CDK4" i="47"/>
  <c r="CDL4" i="47"/>
  <c r="CDM4" i="47"/>
  <c r="CDN4" i="47"/>
  <c r="CDO4" i="47"/>
  <c r="CDP4" i="47"/>
  <c r="CDQ4" i="47"/>
  <c r="CDR4" i="47"/>
  <c r="CDS4" i="47"/>
  <c r="CDT4" i="47"/>
  <c r="CDU4" i="47"/>
  <c r="CDV4" i="47"/>
  <c r="CDW4" i="47"/>
  <c r="CDX4" i="47"/>
  <c r="CDY4" i="47"/>
  <c r="CDZ4" i="47"/>
  <c r="CEA4" i="47"/>
  <c r="CEB4" i="47"/>
  <c r="CEC4" i="47"/>
  <c r="CED4" i="47"/>
  <c r="CEE4" i="47"/>
  <c r="CEF4" i="47"/>
  <c r="CEG4" i="47"/>
  <c r="CEH4" i="47"/>
  <c r="CEI4" i="47"/>
  <c r="CEJ4" i="47"/>
  <c r="CEK4" i="47"/>
  <c r="CEL4" i="47"/>
  <c r="CEM4" i="47"/>
  <c r="CEN4" i="47"/>
  <c r="CEO4" i="47"/>
  <c r="CEP4" i="47"/>
  <c r="CEQ4" i="47"/>
  <c r="CER4" i="47"/>
  <c r="CES4" i="47"/>
  <c r="CET4" i="47"/>
  <c r="CEU4" i="47"/>
  <c r="CEV4" i="47"/>
  <c r="CEW4" i="47"/>
  <c r="CEX4" i="47"/>
  <c r="CEY4" i="47"/>
  <c r="CEZ4" i="47"/>
  <c r="CFA4" i="47"/>
  <c r="CFB4" i="47"/>
  <c r="CFC4" i="47"/>
  <c r="CFD4" i="47"/>
  <c r="CFE4" i="47"/>
  <c r="CFF4" i="47"/>
  <c r="CFG4" i="47"/>
  <c r="CFH4" i="47"/>
  <c r="CFI4" i="47"/>
  <c r="CFJ4" i="47"/>
  <c r="CFK4" i="47"/>
  <c r="CFL4" i="47"/>
  <c r="CFM4" i="47"/>
  <c r="CFN4" i="47"/>
  <c r="CFO4" i="47"/>
  <c r="CFP4" i="47"/>
  <c r="CFQ4" i="47"/>
  <c r="CFR4" i="47"/>
  <c r="CFS4" i="47"/>
  <c r="CFT4" i="47"/>
  <c r="CFU4" i="47"/>
  <c r="CFV4" i="47"/>
  <c r="CFW4" i="47"/>
  <c r="CFX4" i="47"/>
  <c r="CFY4" i="47"/>
  <c r="CFZ4" i="47"/>
  <c r="CGA4" i="47"/>
  <c r="CGB4" i="47"/>
  <c r="CGC4" i="47"/>
  <c r="CGD4" i="47"/>
  <c r="CGE4" i="47"/>
  <c r="CGF4" i="47"/>
  <c r="CGG4" i="47"/>
  <c r="CGH4" i="47"/>
  <c r="CGI4" i="47"/>
  <c r="CGJ4" i="47"/>
  <c r="CGK4" i="47"/>
  <c r="CGL4" i="47"/>
  <c r="CGM4" i="47"/>
  <c r="CGN4" i="47"/>
  <c r="CGO4" i="47"/>
  <c r="CGP4" i="47"/>
  <c r="CGQ4" i="47"/>
  <c r="CGR4" i="47"/>
  <c r="CGS4" i="47"/>
  <c r="CGT4" i="47"/>
  <c r="CGU4" i="47"/>
  <c r="CGV4" i="47"/>
  <c r="CGW4" i="47"/>
  <c r="CGX4" i="47"/>
  <c r="CGY4" i="47"/>
  <c r="CGZ4" i="47"/>
  <c r="CHA4" i="47"/>
  <c r="CHB4" i="47"/>
  <c r="CHC4" i="47"/>
  <c r="CHD4" i="47"/>
  <c r="CHE4" i="47"/>
  <c r="CHF4" i="47"/>
  <c r="CHG4" i="47"/>
  <c r="CHH4" i="47"/>
  <c r="CHI4" i="47"/>
  <c r="CHJ4" i="47"/>
  <c r="CHK4" i="47"/>
  <c r="CHL4" i="47"/>
  <c r="CHM4" i="47"/>
  <c r="CHN4" i="47"/>
  <c r="CHO4" i="47"/>
  <c r="CHP4" i="47"/>
  <c r="CHQ4" i="47"/>
  <c r="CHR4" i="47"/>
  <c r="CHS4" i="47"/>
  <c r="CHT4" i="47"/>
  <c r="CHU4" i="47"/>
  <c r="CHV4" i="47"/>
  <c r="CHW4" i="47"/>
  <c r="CHX4" i="47"/>
  <c r="CHY4" i="47"/>
  <c r="CHZ4" i="47"/>
  <c r="CIA4" i="47"/>
  <c r="CIB4" i="47"/>
  <c r="CIC4" i="47"/>
  <c r="CID4" i="47"/>
  <c r="CIE4" i="47"/>
  <c r="CIF4" i="47"/>
  <c r="CIG4" i="47"/>
  <c r="CIH4" i="47"/>
  <c r="CII4" i="47"/>
  <c r="CIJ4" i="47"/>
  <c r="CIK4" i="47"/>
  <c r="CIL4" i="47"/>
  <c r="CIM4" i="47"/>
  <c r="CIN4" i="47"/>
  <c r="CIO4" i="47"/>
  <c r="CIP4" i="47"/>
  <c r="CIQ4" i="47"/>
  <c r="CIR4" i="47"/>
  <c r="CIS4" i="47"/>
  <c r="CIT4" i="47"/>
  <c r="CIU4" i="47"/>
  <c r="CIV4" i="47"/>
  <c r="CIW4" i="47"/>
  <c r="CIX4" i="47"/>
  <c r="CIY4" i="47"/>
  <c r="CIZ4" i="47"/>
  <c r="CJA4" i="47"/>
  <c r="CJB4" i="47"/>
  <c r="CJC4" i="47"/>
  <c r="CJD4" i="47"/>
  <c r="CJE4" i="47"/>
  <c r="CJF4" i="47"/>
  <c r="CJG4" i="47"/>
  <c r="CJH4" i="47"/>
  <c r="CJI4" i="47"/>
  <c r="CJJ4" i="47"/>
  <c r="CJK4" i="47"/>
  <c r="CJL4" i="47"/>
  <c r="CJM4" i="47"/>
  <c r="CJN4" i="47"/>
  <c r="CJO4" i="47"/>
  <c r="CJP4" i="47"/>
  <c r="CJQ4" i="47"/>
  <c r="CJR4" i="47"/>
  <c r="CJS4" i="47"/>
  <c r="CJT4" i="47"/>
  <c r="CJU4" i="47"/>
  <c r="CJV4" i="47"/>
  <c r="CJW4" i="47"/>
  <c r="CJX4" i="47"/>
  <c r="CJY4" i="47"/>
  <c r="CJZ4" i="47"/>
  <c r="CKA4" i="47"/>
  <c r="CKB4" i="47"/>
  <c r="CKC4" i="47"/>
  <c r="CKD4" i="47"/>
  <c r="CKE4" i="47"/>
  <c r="CKF4" i="47"/>
  <c r="CKG4" i="47"/>
  <c r="CKH4" i="47"/>
  <c r="CKI4" i="47"/>
  <c r="CKJ4" i="47"/>
  <c r="CKK4" i="47"/>
  <c r="CKL4" i="47"/>
  <c r="CKM4" i="47"/>
  <c r="CKN4" i="47"/>
  <c r="CKO4" i="47"/>
  <c r="CKP4" i="47"/>
  <c r="CKQ4" i="47"/>
  <c r="CKR4" i="47"/>
  <c r="CKS4" i="47"/>
  <c r="CKT4" i="47"/>
  <c r="CKU4" i="47"/>
  <c r="CKV4" i="47"/>
  <c r="CKW4" i="47"/>
  <c r="CKX4" i="47"/>
  <c r="CKY4" i="47"/>
  <c r="CKZ4" i="47"/>
  <c r="CLA4" i="47"/>
  <c r="CLB4" i="47"/>
  <c r="CLC4" i="47"/>
  <c r="CLD4" i="47"/>
  <c r="CLE4" i="47"/>
  <c r="CLF4" i="47"/>
  <c r="CLG4" i="47"/>
  <c r="CLH4" i="47"/>
  <c r="CLI4" i="47"/>
  <c r="CLJ4" i="47"/>
  <c r="CLK4" i="47"/>
  <c r="CLL4" i="47"/>
  <c r="CLM4" i="47"/>
  <c r="CLN4" i="47"/>
  <c r="CLO4" i="47"/>
  <c r="CLP4" i="47"/>
  <c r="CLQ4" i="47"/>
  <c r="CLR4" i="47"/>
  <c r="CLS4" i="47"/>
  <c r="CLT4" i="47"/>
  <c r="CLU4" i="47"/>
  <c r="CLV4" i="47"/>
  <c r="CLW4" i="47"/>
  <c r="CLX4" i="47"/>
  <c r="CLY4" i="47"/>
  <c r="CLZ4" i="47"/>
  <c r="CMA4" i="47"/>
  <c r="CMB4" i="47"/>
  <c r="CMC4" i="47"/>
  <c r="CMD4" i="47"/>
  <c r="CME4" i="47"/>
  <c r="CMF4" i="47"/>
  <c r="CMG4" i="47"/>
  <c r="CMH4" i="47"/>
  <c r="CMI4" i="47"/>
  <c r="CMJ4" i="47"/>
  <c r="CMK4" i="47"/>
  <c r="CML4" i="47"/>
  <c r="CMM4" i="47"/>
  <c r="CMN4" i="47"/>
  <c r="CMO4" i="47"/>
  <c r="CMP4" i="47"/>
  <c r="CMQ4" i="47"/>
  <c r="CMR4" i="47"/>
  <c r="CMS4" i="47"/>
  <c r="CMT4" i="47"/>
  <c r="CMU4" i="47"/>
  <c r="CMV4" i="47"/>
  <c r="CMW4" i="47"/>
  <c r="CMX4" i="47"/>
  <c r="CMY4" i="47"/>
  <c r="CMZ4" i="47"/>
  <c r="CNA4" i="47"/>
  <c r="CNB4" i="47"/>
  <c r="CNC4" i="47"/>
  <c r="CND4" i="47"/>
  <c r="CNE4" i="47"/>
  <c r="CNF4" i="47"/>
  <c r="CNG4" i="47"/>
  <c r="CNH4" i="47"/>
  <c r="CNI4" i="47"/>
  <c r="CNJ4" i="47"/>
  <c r="CNK4" i="47"/>
  <c r="CNL4" i="47"/>
  <c r="CNM4" i="47"/>
  <c r="CNN4" i="47"/>
  <c r="CNO4" i="47"/>
  <c r="CNP4" i="47"/>
  <c r="CNQ4" i="47"/>
  <c r="CNR4" i="47"/>
  <c r="CNS4" i="47"/>
  <c r="CNT4" i="47"/>
  <c r="CNU4" i="47"/>
  <c r="CNV4" i="47"/>
  <c r="CNW4" i="47"/>
  <c r="CNX4" i="47"/>
  <c r="CNY4" i="47"/>
  <c r="CNZ4" i="47"/>
  <c r="COA4" i="47"/>
  <c r="COB4" i="47"/>
  <c r="COC4" i="47"/>
  <c r="COD4" i="47"/>
  <c r="COE4" i="47"/>
  <c r="COF4" i="47"/>
  <c r="COG4" i="47"/>
  <c r="COH4" i="47"/>
  <c r="COI4" i="47"/>
  <c r="COJ4" i="47"/>
  <c r="COK4" i="47"/>
  <c r="COL4" i="47"/>
  <c r="COM4" i="47"/>
  <c r="CON4" i="47"/>
  <c r="COO4" i="47"/>
  <c r="COP4" i="47"/>
  <c r="COQ4" i="47"/>
  <c r="COR4" i="47"/>
  <c r="COS4" i="47"/>
  <c r="COT4" i="47"/>
  <c r="COU4" i="47"/>
  <c r="COV4" i="47"/>
  <c r="COW4" i="47"/>
  <c r="COX4" i="47"/>
  <c r="COY4" i="47"/>
  <c r="COZ4" i="47"/>
  <c r="CPA4" i="47"/>
  <c r="CPB4" i="47"/>
  <c r="CPC4" i="47"/>
  <c r="CPD4" i="47"/>
  <c r="CPE4" i="47"/>
  <c r="CPF4" i="47"/>
  <c r="CPG4" i="47"/>
  <c r="CPH4" i="47"/>
  <c r="CPI4" i="47"/>
  <c r="CPJ4" i="47"/>
  <c r="CPK4" i="47"/>
  <c r="CPL4" i="47"/>
  <c r="CPM4" i="47"/>
  <c r="CPN4" i="47"/>
  <c r="CPO4" i="47"/>
  <c r="CPP4" i="47"/>
  <c r="CPQ4" i="47"/>
  <c r="CPR4" i="47"/>
  <c r="CPS4" i="47"/>
  <c r="CPT4" i="47"/>
  <c r="CPU4" i="47"/>
  <c r="CPV4" i="47"/>
  <c r="CPW4" i="47"/>
  <c r="CPX4" i="47"/>
  <c r="CPY4" i="47"/>
  <c r="CPZ4" i="47"/>
  <c r="CQA4" i="47"/>
  <c r="CQB4" i="47"/>
  <c r="CQC4" i="47"/>
  <c r="CQD4" i="47"/>
  <c r="CQE4" i="47"/>
  <c r="CQF4" i="47"/>
  <c r="CQG4" i="47"/>
  <c r="CQH4" i="47"/>
  <c r="CQI4" i="47"/>
  <c r="CQJ4" i="47"/>
  <c r="CQK4" i="47"/>
  <c r="CQL4" i="47"/>
  <c r="CQM4" i="47"/>
  <c r="CQN4" i="47"/>
  <c r="CQO4" i="47"/>
  <c r="CQP4" i="47"/>
  <c r="CQQ4" i="47"/>
  <c r="CQR4" i="47"/>
  <c r="CQS4" i="47"/>
  <c r="CQT4" i="47"/>
  <c r="CQU4" i="47"/>
  <c r="CQV4" i="47"/>
  <c r="CQW4" i="47"/>
  <c r="CQX4" i="47"/>
  <c r="CQY4" i="47"/>
  <c r="CQZ4" i="47"/>
  <c r="CRA4" i="47"/>
  <c r="CRB4" i="47"/>
  <c r="CRC4" i="47"/>
  <c r="CRD4" i="47"/>
  <c r="CRE4" i="47"/>
  <c r="CRF4" i="47"/>
  <c r="CRG4" i="47"/>
  <c r="CRH4" i="47"/>
  <c r="CRI4" i="47"/>
  <c r="CRJ4" i="47"/>
  <c r="CRK4" i="47"/>
  <c r="CRL4" i="47"/>
  <c r="CRM4" i="47"/>
  <c r="CRN4" i="47"/>
  <c r="CRO4" i="47"/>
  <c r="CRP4" i="47"/>
  <c r="CRQ4" i="47"/>
  <c r="CRR4" i="47"/>
  <c r="CRS4" i="47"/>
  <c r="CRT4" i="47"/>
  <c r="CRU4" i="47"/>
  <c r="CRV4" i="47"/>
  <c r="CRW4" i="47"/>
  <c r="CRX4" i="47"/>
  <c r="CRY4" i="47"/>
  <c r="CRZ4" i="47"/>
  <c r="CSA4" i="47"/>
  <c r="CSB4" i="47"/>
  <c r="CSC4" i="47"/>
  <c r="CSD4" i="47"/>
  <c r="CSE4" i="47"/>
  <c r="CSF4" i="47"/>
  <c r="CSG4" i="47"/>
  <c r="CSH4" i="47"/>
  <c r="CSI4" i="47"/>
  <c r="CSJ4" i="47"/>
  <c r="CSK4" i="47"/>
  <c r="CSL4" i="47"/>
  <c r="CSM4" i="47"/>
  <c r="CSN4" i="47"/>
  <c r="CSO4" i="47"/>
  <c r="CSP4" i="47"/>
  <c r="CSQ4" i="47"/>
  <c r="CSR4" i="47"/>
  <c r="CSS4" i="47"/>
  <c r="CST4" i="47"/>
  <c r="CSU4" i="47"/>
  <c r="CSV4" i="47"/>
  <c r="CSW4" i="47"/>
  <c r="CSX4" i="47"/>
  <c r="CSY4" i="47"/>
  <c r="CSZ4" i="47"/>
  <c r="CTA4" i="47"/>
  <c r="CTB4" i="47"/>
  <c r="CTC4" i="47"/>
  <c r="CTD4" i="47"/>
  <c r="CTE4" i="47"/>
  <c r="CTF4" i="47"/>
  <c r="CTG4" i="47"/>
  <c r="CTH4" i="47"/>
  <c r="CTI4" i="47"/>
  <c r="CTJ4" i="47"/>
  <c r="CTK4" i="47"/>
  <c r="CTL4" i="47"/>
  <c r="CTM4" i="47"/>
  <c r="CTN4" i="47"/>
  <c r="CTO4" i="47"/>
  <c r="CTP4" i="47"/>
  <c r="CTQ4" i="47"/>
  <c r="CTR4" i="47"/>
  <c r="CTS4" i="47"/>
  <c r="CTT4" i="47"/>
  <c r="CTU4" i="47"/>
  <c r="CTV4" i="47"/>
  <c r="CTW4" i="47"/>
  <c r="CTX4" i="47"/>
  <c r="CTY4" i="47"/>
  <c r="CTZ4" i="47"/>
  <c r="CUA4" i="47"/>
  <c r="CUB4" i="47"/>
  <c r="CUC4" i="47"/>
  <c r="CUD4" i="47"/>
  <c r="CUE4" i="47"/>
  <c r="CUF4" i="47"/>
  <c r="CUG4" i="47"/>
  <c r="CUH4" i="47"/>
  <c r="CUI4" i="47"/>
  <c r="CUJ4" i="47"/>
  <c r="CUK4" i="47"/>
  <c r="CUL4" i="47"/>
  <c r="CUM4" i="47"/>
  <c r="CUN4" i="47"/>
  <c r="CUO4" i="47"/>
  <c r="CUP4" i="47"/>
  <c r="CUQ4" i="47"/>
  <c r="CUR4" i="47"/>
  <c r="CUS4" i="47"/>
  <c r="CUT4" i="47"/>
  <c r="CUU4" i="47"/>
  <c r="CUV4" i="47"/>
  <c r="CUW4" i="47"/>
  <c r="CUX4" i="47"/>
  <c r="CUY4" i="47"/>
  <c r="CUZ4" i="47"/>
  <c r="CVA4" i="47"/>
  <c r="CVB4" i="47"/>
  <c r="CVC4" i="47"/>
  <c r="CVD4" i="47"/>
  <c r="CVE4" i="47"/>
  <c r="CVF4" i="47"/>
  <c r="CVG4" i="47"/>
  <c r="CVH4" i="47"/>
  <c r="CVI4" i="47"/>
  <c r="CVJ4" i="47"/>
  <c r="CVK4" i="47"/>
  <c r="CVL4" i="47"/>
  <c r="CVM4" i="47"/>
  <c r="CVN4" i="47"/>
  <c r="CVO4" i="47"/>
  <c r="CVP4" i="47"/>
  <c r="CVQ4" i="47"/>
  <c r="CVR4" i="47"/>
  <c r="CVS4" i="47"/>
  <c r="CVT4" i="47"/>
  <c r="CVU4" i="47"/>
  <c r="CVV4" i="47"/>
  <c r="CVW4" i="47"/>
  <c r="CVX4" i="47"/>
  <c r="CVY4" i="47"/>
  <c r="CVZ4" i="47"/>
  <c r="CWA4" i="47"/>
  <c r="CWB4" i="47"/>
  <c r="CWC4" i="47"/>
  <c r="CWD4" i="47"/>
  <c r="CWE4" i="47"/>
  <c r="CWF4" i="47"/>
  <c r="CWG4" i="47"/>
  <c r="CWH4" i="47"/>
  <c r="CWI4" i="47"/>
  <c r="CWJ4" i="47"/>
  <c r="CWK4" i="47"/>
  <c r="CWL4" i="47"/>
  <c r="CWM4" i="47"/>
  <c r="CWN4" i="47"/>
  <c r="CWO4" i="47"/>
  <c r="CWP4" i="47"/>
  <c r="CWQ4" i="47"/>
  <c r="CWR4" i="47"/>
  <c r="CWS4" i="47"/>
  <c r="CWT4" i="47"/>
  <c r="CWU4" i="47"/>
  <c r="CWV4" i="47"/>
  <c r="CWW4" i="47"/>
  <c r="CWX4" i="47"/>
  <c r="CWY4" i="47"/>
  <c r="CWZ4" i="47"/>
  <c r="CXA4" i="47"/>
  <c r="CXB4" i="47"/>
  <c r="CXC4" i="47"/>
  <c r="CXD4" i="47"/>
  <c r="CXE4" i="47"/>
  <c r="CXF4" i="47"/>
  <c r="CXG4" i="47"/>
  <c r="CXH4" i="47"/>
  <c r="CXI4" i="47"/>
  <c r="CXJ4" i="47"/>
  <c r="CXK4" i="47"/>
  <c r="CXL4" i="47"/>
  <c r="CXM4" i="47"/>
  <c r="CXN4" i="47"/>
  <c r="CXO4" i="47"/>
  <c r="CXP4" i="47"/>
  <c r="CXQ4" i="47"/>
  <c r="CXR4" i="47"/>
  <c r="CXS4" i="47"/>
  <c r="CXT4" i="47"/>
  <c r="CXU4" i="47"/>
  <c r="CXV4" i="47"/>
  <c r="CXW4" i="47"/>
  <c r="CXX4" i="47"/>
  <c r="CXY4" i="47"/>
  <c r="CXZ4" i="47"/>
  <c r="CYA4" i="47"/>
  <c r="CYB4" i="47"/>
  <c r="CYC4" i="47"/>
  <c r="CYD4" i="47"/>
  <c r="CYE4" i="47"/>
  <c r="CYF4" i="47"/>
  <c r="CYG4" i="47"/>
  <c r="CYH4" i="47"/>
  <c r="CYI4" i="47"/>
  <c r="CYJ4" i="47"/>
  <c r="CYK4" i="47"/>
  <c r="CYL4" i="47"/>
  <c r="CYM4" i="47"/>
  <c r="CYN4" i="47"/>
  <c r="CYO4" i="47"/>
  <c r="CYP4" i="47"/>
  <c r="CYQ4" i="47"/>
  <c r="CYR4" i="47"/>
  <c r="CYS4" i="47"/>
  <c r="CYT4" i="47"/>
  <c r="CYU4" i="47"/>
  <c r="CYV4" i="47"/>
  <c r="CYW4" i="47"/>
  <c r="CYX4" i="47"/>
  <c r="CYY4" i="47"/>
  <c r="CYZ4" i="47"/>
  <c r="CZA4" i="47"/>
  <c r="CZB4" i="47"/>
  <c r="CZC4" i="47"/>
  <c r="CZD4" i="47"/>
  <c r="CZE4" i="47"/>
  <c r="CZF4" i="47"/>
  <c r="CZG4" i="47"/>
  <c r="CZH4" i="47"/>
  <c r="CZI4" i="47"/>
  <c r="CZJ4" i="47"/>
  <c r="CZK4" i="47"/>
  <c r="CZL4" i="47"/>
  <c r="CZM4" i="47"/>
  <c r="CZN4" i="47"/>
  <c r="CZO4" i="47"/>
  <c r="CZP4" i="47"/>
  <c r="CZQ4" i="47"/>
  <c r="CZR4" i="47"/>
  <c r="CZS4" i="47"/>
  <c r="CZT4" i="47"/>
  <c r="CZU4" i="47"/>
  <c r="CZV4" i="47"/>
  <c r="CZW4" i="47"/>
  <c r="CZX4" i="47"/>
  <c r="CZY4" i="47"/>
  <c r="CZZ4" i="47"/>
  <c r="DAA4" i="47"/>
  <c r="DAB4" i="47"/>
  <c r="DAC4" i="47"/>
  <c r="DAD4" i="47"/>
  <c r="DAE4" i="47"/>
  <c r="DAF4" i="47"/>
  <c r="DAG4" i="47"/>
  <c r="DAH4" i="47"/>
  <c r="DAI4" i="47"/>
  <c r="DAJ4" i="47"/>
  <c r="DAK4" i="47"/>
  <c r="DAL4" i="47"/>
  <c r="DAM4" i="47"/>
  <c r="DAN4" i="47"/>
  <c r="DAO4" i="47"/>
  <c r="DAP4" i="47"/>
  <c r="DAQ4" i="47"/>
  <c r="DAR4" i="47"/>
  <c r="DAS4" i="47"/>
  <c r="DAT4" i="47"/>
  <c r="DAU4" i="47"/>
  <c r="DAV4" i="47"/>
  <c r="DAW4" i="47"/>
  <c r="DAX4" i="47"/>
  <c r="DAY4" i="47"/>
  <c r="DAZ4" i="47"/>
  <c r="DBA4" i="47"/>
  <c r="DBB4" i="47"/>
  <c r="DBC4" i="47"/>
  <c r="DBD4" i="47"/>
  <c r="DBE4" i="47"/>
  <c r="DBF4" i="47"/>
  <c r="DBG4" i="47"/>
  <c r="DBH4" i="47"/>
  <c r="DBI4" i="47"/>
  <c r="DBJ4" i="47"/>
  <c r="DBK4" i="47"/>
  <c r="DBL4" i="47"/>
  <c r="DBM4" i="47"/>
  <c r="DBN4" i="47"/>
  <c r="DBO4" i="47"/>
  <c r="DBP4" i="47"/>
  <c r="DBQ4" i="47"/>
  <c r="DBR4" i="47"/>
  <c r="DBS4" i="47"/>
  <c r="DBT4" i="47"/>
  <c r="DBU4" i="47"/>
  <c r="DBV4" i="47"/>
  <c r="DBW4" i="47"/>
  <c r="DBX4" i="47"/>
  <c r="DBY4" i="47"/>
  <c r="DBZ4" i="47"/>
  <c r="DCA4" i="47"/>
  <c r="DCB4" i="47"/>
  <c r="DCC4" i="47"/>
  <c r="DCD4" i="47"/>
  <c r="DCE4" i="47"/>
  <c r="DCF4" i="47"/>
  <c r="DCG4" i="47"/>
  <c r="DCH4" i="47"/>
  <c r="DCI4" i="47"/>
  <c r="DCJ4" i="47"/>
  <c r="DCK4" i="47"/>
  <c r="DCL4" i="47"/>
  <c r="DCM4" i="47"/>
  <c r="DCN4" i="47"/>
  <c r="DCO4" i="47"/>
  <c r="DCP4" i="47"/>
  <c r="DCQ4" i="47"/>
  <c r="DCR4" i="47"/>
  <c r="DCS4" i="47"/>
  <c r="DCT4" i="47"/>
  <c r="DCU4" i="47"/>
  <c r="DCV4" i="47"/>
  <c r="DCW4" i="47"/>
  <c r="DCX4" i="47"/>
  <c r="DCY4" i="47"/>
  <c r="DCZ4" i="47"/>
  <c r="DDA4" i="47"/>
  <c r="DDB4" i="47"/>
  <c r="DDC4" i="47"/>
  <c r="DDD4" i="47"/>
  <c r="DDE4" i="47"/>
  <c r="DDF4" i="47"/>
  <c r="DDG4" i="47"/>
  <c r="DDH4" i="47"/>
  <c r="DDI4" i="47"/>
  <c r="DDJ4" i="47"/>
  <c r="DDK4" i="47"/>
  <c r="DDL4" i="47"/>
  <c r="DDM4" i="47"/>
  <c r="DDN4" i="47"/>
  <c r="DDO4" i="47"/>
  <c r="DDP4" i="47"/>
  <c r="DDQ4" i="47"/>
  <c r="DDR4" i="47"/>
  <c r="DDS4" i="47"/>
  <c r="DDT4" i="47"/>
  <c r="DDU4" i="47"/>
  <c r="DDV4" i="47"/>
  <c r="DDW4" i="47"/>
  <c r="DDX4" i="47"/>
  <c r="DDY4" i="47"/>
  <c r="DDZ4" i="47"/>
  <c r="DEA4" i="47"/>
  <c r="DEB4" i="47"/>
  <c r="DEC4" i="47"/>
  <c r="DED4" i="47"/>
  <c r="DEE4" i="47"/>
  <c r="DEF4" i="47"/>
  <c r="DEG4" i="47"/>
  <c r="DEH4" i="47"/>
  <c r="DEI4" i="47"/>
  <c r="DEJ4" i="47"/>
  <c r="DEK4" i="47"/>
  <c r="DEL4" i="47"/>
  <c r="DEM4" i="47"/>
  <c r="DEN4" i="47"/>
  <c r="DEO4" i="47"/>
  <c r="DEP4" i="47"/>
  <c r="DEQ4" i="47"/>
  <c r="DER4" i="47"/>
  <c r="DES4" i="47"/>
  <c r="DET4" i="47"/>
  <c r="DEU4" i="47"/>
  <c r="DEV4" i="47"/>
  <c r="DEW4" i="47"/>
  <c r="DEX4" i="47"/>
  <c r="DEY4" i="47"/>
  <c r="DEZ4" i="47"/>
  <c r="DFA4" i="47"/>
  <c r="DFB4" i="47"/>
  <c r="DFC4" i="47"/>
  <c r="DFD4" i="47"/>
  <c r="DFE4" i="47"/>
  <c r="DFF4" i="47"/>
  <c r="DFG4" i="47"/>
  <c r="DFH4" i="47"/>
  <c r="DFI4" i="47"/>
  <c r="DFJ4" i="47"/>
  <c r="DFK4" i="47"/>
  <c r="DFL4" i="47"/>
  <c r="DFM4" i="47"/>
  <c r="DFN4" i="47"/>
  <c r="DFO4" i="47"/>
  <c r="DFP4" i="47"/>
  <c r="DFQ4" i="47"/>
  <c r="DFR4" i="47"/>
  <c r="DFS4" i="47"/>
  <c r="DFT4" i="47"/>
  <c r="DFU4" i="47"/>
  <c r="DFV4" i="47"/>
  <c r="DFW4" i="47"/>
  <c r="DFX4" i="47"/>
  <c r="DFY4" i="47"/>
  <c r="DFZ4" i="47"/>
  <c r="DGA4" i="47"/>
  <c r="DGB4" i="47"/>
  <c r="DGC4" i="47"/>
  <c r="DGD4" i="47"/>
  <c r="DGE4" i="47"/>
  <c r="DGF4" i="47"/>
  <c r="DGG4" i="47"/>
  <c r="DGH4" i="47"/>
  <c r="DGI4" i="47"/>
  <c r="DGJ4" i="47"/>
  <c r="DGK4" i="47"/>
  <c r="DGL4" i="47"/>
  <c r="DGM4" i="47"/>
  <c r="DGN4" i="47"/>
  <c r="DGO4" i="47"/>
  <c r="DGP4" i="47"/>
  <c r="DGQ4" i="47"/>
  <c r="DGR4" i="47"/>
  <c r="DGS4" i="47"/>
  <c r="DGT4" i="47"/>
  <c r="DGU4" i="47"/>
  <c r="DGV4" i="47"/>
  <c r="DGW4" i="47"/>
  <c r="DGX4" i="47"/>
  <c r="DGY4" i="47"/>
  <c r="DGZ4" i="47"/>
  <c r="DHA4" i="47"/>
  <c r="DHB4" i="47"/>
  <c r="DHC4" i="47"/>
  <c r="DHD4" i="47"/>
  <c r="DHE4" i="47"/>
  <c r="DHF4" i="47"/>
  <c r="DHG4" i="47"/>
  <c r="DHH4" i="47"/>
  <c r="DHI4" i="47"/>
  <c r="DHJ4" i="47"/>
  <c r="DHK4" i="47"/>
  <c r="DHL4" i="47"/>
  <c r="DHM4" i="47"/>
  <c r="DHN4" i="47"/>
  <c r="DHO4" i="47"/>
  <c r="DHP4" i="47"/>
  <c r="DHQ4" i="47"/>
  <c r="DHR4" i="47"/>
  <c r="DHS4" i="47"/>
  <c r="DHT4" i="47"/>
  <c r="DHU4" i="47"/>
  <c r="DHV4" i="47"/>
  <c r="DHW4" i="47"/>
  <c r="DHX4" i="47"/>
  <c r="DHY4" i="47"/>
  <c r="DHZ4" i="47"/>
  <c r="DIA4" i="47"/>
  <c r="DIB4" i="47"/>
  <c r="DIC4" i="47"/>
  <c r="DID4" i="47"/>
  <c r="DIE4" i="47"/>
  <c r="DIF4" i="47"/>
  <c r="DIG4" i="47"/>
  <c r="DIH4" i="47"/>
  <c r="DII4" i="47"/>
  <c r="DIJ4" i="47"/>
  <c r="DIK4" i="47"/>
  <c r="DIL4" i="47"/>
  <c r="DIM4" i="47"/>
  <c r="DIN4" i="47"/>
  <c r="DIO4" i="47"/>
  <c r="DIP4" i="47"/>
  <c r="DIQ4" i="47"/>
  <c r="DIR4" i="47"/>
  <c r="DIS4" i="47"/>
  <c r="DIT4" i="47"/>
  <c r="DIU4" i="47"/>
  <c r="DIV4" i="47"/>
  <c r="DIW4" i="47"/>
  <c r="DIX4" i="47"/>
  <c r="DIY4" i="47"/>
  <c r="DIZ4" i="47"/>
  <c r="DJA4" i="47"/>
  <c r="DJB4" i="47"/>
  <c r="DJC4" i="47"/>
  <c r="DJD4" i="47"/>
  <c r="DJE4" i="47"/>
  <c r="DJF4" i="47"/>
  <c r="DJG4" i="47"/>
  <c r="DJH4" i="47"/>
  <c r="DJI4" i="47"/>
  <c r="DJJ4" i="47"/>
  <c r="DJK4" i="47"/>
  <c r="DJL4" i="47"/>
  <c r="DJM4" i="47"/>
  <c r="DJN4" i="47"/>
  <c r="DJO4" i="47"/>
  <c r="DJP4" i="47"/>
  <c r="DJQ4" i="47"/>
  <c r="DJR4" i="47"/>
  <c r="DJS4" i="47"/>
  <c r="DJT4" i="47"/>
  <c r="DJU4" i="47"/>
  <c r="DJV4" i="47"/>
  <c r="DJW4" i="47"/>
  <c r="DJX4" i="47"/>
  <c r="DJY4" i="47"/>
  <c r="DJZ4" i="47"/>
  <c r="DKA4" i="47"/>
  <c r="DKB4" i="47"/>
  <c r="DKC4" i="47"/>
  <c r="DKD4" i="47"/>
  <c r="DKE4" i="47"/>
  <c r="DKF4" i="47"/>
  <c r="DKG4" i="47"/>
  <c r="DKH4" i="47"/>
  <c r="DKI4" i="47"/>
  <c r="DKJ4" i="47"/>
  <c r="DKK4" i="47"/>
  <c r="DKL4" i="47"/>
  <c r="DKM4" i="47"/>
  <c r="DKN4" i="47"/>
  <c r="DKO4" i="47"/>
  <c r="DKP4" i="47"/>
  <c r="DKQ4" i="47"/>
  <c r="DKR4" i="47"/>
  <c r="DKS4" i="47"/>
  <c r="DKT4" i="47"/>
  <c r="DKU4" i="47"/>
  <c r="DKV4" i="47"/>
  <c r="DKW4" i="47"/>
  <c r="DKX4" i="47"/>
  <c r="DKY4" i="47"/>
  <c r="DKZ4" i="47"/>
  <c r="DLA4" i="47"/>
  <c r="DLB4" i="47"/>
  <c r="DLC4" i="47"/>
  <c r="DLD4" i="47"/>
  <c r="DLE4" i="47"/>
  <c r="DLF4" i="47"/>
  <c r="DLG4" i="47"/>
  <c r="DLH4" i="47"/>
  <c r="DLI4" i="47"/>
  <c r="DLJ4" i="47"/>
  <c r="DLK4" i="47"/>
  <c r="DLL4" i="47"/>
  <c r="DLM4" i="47"/>
  <c r="DLN4" i="47"/>
  <c r="DLO4" i="47"/>
  <c r="DLP4" i="47"/>
  <c r="DLQ4" i="47"/>
  <c r="DLR4" i="47"/>
  <c r="DLS4" i="47"/>
  <c r="DLT4" i="47"/>
  <c r="DLU4" i="47"/>
  <c r="DLV4" i="47"/>
  <c r="DLW4" i="47"/>
  <c r="DLX4" i="47"/>
  <c r="DLY4" i="47"/>
  <c r="DLZ4" i="47"/>
  <c r="DMA4" i="47"/>
  <c r="DMB4" i="47"/>
  <c r="DMC4" i="47"/>
  <c r="DMD4" i="47"/>
  <c r="DME4" i="47"/>
  <c r="DMF4" i="47"/>
  <c r="DMG4" i="47"/>
  <c r="DMH4" i="47"/>
  <c r="DMI4" i="47"/>
  <c r="DMJ4" i="47"/>
  <c r="DMK4" i="47"/>
  <c r="DML4" i="47"/>
  <c r="DMM4" i="47"/>
  <c r="DMN4" i="47"/>
  <c r="DMO4" i="47"/>
  <c r="DMP4" i="47"/>
  <c r="DMQ4" i="47"/>
  <c r="DMR4" i="47"/>
  <c r="DMS4" i="47"/>
  <c r="DMT4" i="47"/>
  <c r="DMU4" i="47"/>
  <c r="DMV4" i="47"/>
  <c r="DMW4" i="47"/>
  <c r="DMX4" i="47"/>
  <c r="DMY4" i="47"/>
  <c r="DMZ4" i="47"/>
  <c r="DNA4" i="47"/>
  <c r="DNB4" i="47"/>
  <c r="DNC4" i="47"/>
  <c r="DND4" i="47"/>
  <c r="DNE4" i="47"/>
  <c r="DNF4" i="47"/>
  <c r="DNG4" i="47"/>
  <c r="DNH4" i="47"/>
  <c r="DNI4" i="47"/>
  <c r="DNJ4" i="47"/>
  <c r="DNK4" i="47"/>
  <c r="DNL4" i="47"/>
  <c r="DNM4" i="47"/>
  <c r="DNN4" i="47"/>
  <c r="DNO4" i="47"/>
  <c r="DNP4" i="47"/>
  <c r="DNQ4" i="47"/>
  <c r="DNR4" i="47"/>
  <c r="DNS4" i="47"/>
  <c r="DNT4" i="47"/>
  <c r="DNU4" i="47"/>
  <c r="DNV4" i="47"/>
  <c r="DNW4" i="47"/>
  <c r="DNX4" i="47"/>
  <c r="DNY4" i="47"/>
  <c r="DNZ4" i="47"/>
  <c r="DOA4" i="47"/>
  <c r="DOB4" i="47"/>
  <c r="DOC4" i="47"/>
  <c r="DOD4" i="47"/>
  <c r="DOE4" i="47"/>
  <c r="DOF4" i="47"/>
  <c r="DOG4" i="47"/>
  <c r="DOH4" i="47"/>
  <c r="DOI4" i="47"/>
  <c r="DOJ4" i="47"/>
  <c r="DOK4" i="47"/>
  <c r="DOL4" i="47"/>
  <c r="DOM4" i="47"/>
  <c r="DON4" i="47"/>
  <c r="DOO4" i="47"/>
  <c r="DOP4" i="47"/>
  <c r="DOQ4" i="47"/>
  <c r="DOR4" i="47"/>
  <c r="DOS4" i="47"/>
  <c r="DOT4" i="47"/>
  <c r="DOU4" i="47"/>
  <c r="DOV4" i="47"/>
  <c r="DOW4" i="47"/>
  <c r="DOX4" i="47"/>
  <c r="DOY4" i="47"/>
  <c r="DOZ4" i="47"/>
  <c r="DPA4" i="47"/>
  <c r="DPB4" i="47"/>
  <c r="DPC4" i="47"/>
  <c r="DPD4" i="47"/>
  <c r="DPE4" i="47"/>
  <c r="DPF4" i="47"/>
  <c r="DPG4" i="47"/>
  <c r="DPH4" i="47"/>
  <c r="DPI4" i="47"/>
  <c r="DPJ4" i="47"/>
  <c r="DPK4" i="47"/>
  <c r="DPL4" i="47"/>
  <c r="DPM4" i="47"/>
  <c r="DPN4" i="47"/>
  <c r="DPO4" i="47"/>
  <c r="DPP4" i="47"/>
  <c r="DPQ4" i="47"/>
  <c r="DPR4" i="47"/>
  <c r="DPS4" i="47"/>
  <c r="DPT4" i="47"/>
  <c r="DPU4" i="47"/>
  <c r="DPV4" i="47"/>
  <c r="DPW4" i="47"/>
  <c r="DPX4" i="47"/>
  <c r="DPY4" i="47"/>
  <c r="DPZ4" i="47"/>
  <c r="DQA4" i="47"/>
  <c r="DQB4" i="47"/>
  <c r="DQC4" i="47"/>
  <c r="DQD4" i="47"/>
  <c r="DQE4" i="47"/>
  <c r="DQF4" i="47"/>
  <c r="DQG4" i="47"/>
  <c r="DQH4" i="47"/>
  <c r="DQI4" i="47"/>
  <c r="DQJ4" i="47"/>
  <c r="DQK4" i="47"/>
  <c r="DQL4" i="47"/>
  <c r="DQM4" i="47"/>
  <c r="DQN4" i="47"/>
  <c r="DQO4" i="47"/>
  <c r="DQP4" i="47"/>
  <c r="DQQ4" i="47"/>
  <c r="DQR4" i="47"/>
  <c r="DQS4" i="47"/>
  <c r="DQT4" i="47"/>
  <c r="DQU4" i="47"/>
  <c r="DQV4" i="47"/>
  <c r="DQW4" i="47"/>
  <c r="DQX4" i="47"/>
  <c r="DQY4" i="47"/>
  <c r="DQZ4" i="47"/>
  <c r="DRA4" i="47"/>
  <c r="DRB4" i="47"/>
  <c r="DRC4" i="47"/>
  <c r="DRD4" i="47"/>
  <c r="DRE4" i="47"/>
  <c r="DRF4" i="47"/>
  <c r="DRG4" i="47"/>
  <c r="DRH4" i="47"/>
  <c r="DRI4" i="47"/>
  <c r="DRJ4" i="47"/>
  <c r="DRK4" i="47"/>
  <c r="DRL4" i="47"/>
  <c r="DRM4" i="47"/>
  <c r="DRN4" i="47"/>
  <c r="DRO4" i="47"/>
  <c r="DRP4" i="47"/>
  <c r="DRQ4" i="47"/>
  <c r="DRR4" i="47"/>
  <c r="DRS4" i="47"/>
  <c r="DRT4" i="47"/>
  <c r="DRU4" i="47"/>
  <c r="DRV4" i="47"/>
  <c r="DRW4" i="47"/>
  <c r="DRX4" i="47"/>
  <c r="DRY4" i="47"/>
  <c r="DRZ4" i="47"/>
  <c r="DSA4" i="47"/>
  <c r="DSB4" i="47"/>
  <c r="DSC4" i="47"/>
  <c r="DSD4" i="47"/>
  <c r="DSE4" i="47"/>
  <c r="DSF4" i="47"/>
  <c r="DSG4" i="47"/>
  <c r="DSH4" i="47"/>
  <c r="DSI4" i="47"/>
  <c r="DSJ4" i="47"/>
  <c r="DSK4" i="47"/>
  <c r="DSL4" i="47"/>
  <c r="DSM4" i="47"/>
  <c r="DSN4" i="47"/>
  <c r="DSO4" i="47"/>
  <c r="DSP4" i="47"/>
  <c r="DSQ4" i="47"/>
  <c r="DSR4" i="47"/>
  <c r="DSS4" i="47"/>
  <c r="DST4" i="47"/>
  <c r="DSU4" i="47"/>
  <c r="DSV4" i="47"/>
  <c r="DSW4" i="47"/>
  <c r="DSX4" i="47"/>
  <c r="DSY4" i="47"/>
  <c r="DSZ4" i="47"/>
  <c r="DTA4" i="47"/>
  <c r="DTB4" i="47"/>
  <c r="DTC4" i="47"/>
  <c r="DTD4" i="47"/>
  <c r="DTE4" i="47"/>
  <c r="DTF4" i="47"/>
  <c r="DTG4" i="47"/>
  <c r="DTH4" i="47"/>
  <c r="DTI4" i="47"/>
  <c r="DTJ4" i="47"/>
  <c r="DTK4" i="47"/>
  <c r="DTL4" i="47"/>
  <c r="DTM4" i="47"/>
  <c r="DTN4" i="47"/>
  <c r="DTO4" i="47"/>
  <c r="DTP4" i="47"/>
  <c r="DTQ4" i="47"/>
  <c r="DTR4" i="47"/>
  <c r="DTS4" i="47"/>
  <c r="DTT4" i="47"/>
  <c r="DTU4" i="47"/>
  <c r="DTV4" i="47"/>
  <c r="DTW4" i="47"/>
  <c r="DTX4" i="47"/>
  <c r="DTY4" i="47"/>
  <c r="DTZ4" i="47"/>
  <c r="DUA4" i="47"/>
  <c r="DUB4" i="47"/>
  <c r="DUC4" i="47"/>
  <c r="DUD4" i="47"/>
  <c r="DUE4" i="47"/>
  <c r="DUF4" i="47"/>
  <c r="DUG4" i="47"/>
  <c r="DUH4" i="47"/>
  <c r="DUI4" i="47"/>
  <c r="DUJ4" i="47"/>
  <c r="DUK4" i="47"/>
  <c r="DUL4" i="47"/>
  <c r="DUM4" i="47"/>
  <c r="DUN4" i="47"/>
  <c r="DUO4" i="47"/>
  <c r="DUP4" i="47"/>
  <c r="DUQ4" i="47"/>
  <c r="DUR4" i="47"/>
  <c r="DUS4" i="47"/>
  <c r="DUT4" i="47"/>
  <c r="DUU4" i="47"/>
  <c r="DUV4" i="47"/>
  <c r="DUW4" i="47"/>
  <c r="DUX4" i="47"/>
  <c r="DUY4" i="47"/>
  <c r="DUZ4" i="47"/>
  <c r="DVA4" i="47"/>
  <c r="DVB4" i="47"/>
  <c r="DVC4" i="47"/>
  <c r="DVD4" i="47"/>
  <c r="DVE4" i="47"/>
  <c r="DVF4" i="47"/>
  <c r="DVG4" i="47"/>
  <c r="DVH4" i="47"/>
  <c r="DVI4" i="47"/>
  <c r="DVJ4" i="47"/>
  <c r="DVK4" i="47"/>
  <c r="DVL4" i="47"/>
  <c r="DVM4" i="47"/>
  <c r="DVN4" i="47"/>
  <c r="DVO4" i="47"/>
  <c r="DVP4" i="47"/>
  <c r="DVQ4" i="47"/>
  <c r="DVR4" i="47"/>
  <c r="DVS4" i="47"/>
  <c r="DVT4" i="47"/>
  <c r="DVU4" i="47"/>
  <c r="DVV4" i="47"/>
  <c r="DVW4" i="47"/>
  <c r="DVX4" i="47"/>
  <c r="DVY4" i="47"/>
  <c r="DVZ4" i="47"/>
  <c r="DWA4" i="47"/>
  <c r="DWB4" i="47"/>
  <c r="DWC4" i="47"/>
  <c r="DWD4" i="47"/>
  <c r="DWE4" i="47"/>
  <c r="DWF4" i="47"/>
  <c r="DWG4" i="47"/>
  <c r="DWH4" i="47"/>
  <c r="DWI4" i="47"/>
  <c r="DWJ4" i="47"/>
  <c r="DWK4" i="47"/>
  <c r="DWL4" i="47"/>
  <c r="DWM4" i="47"/>
  <c r="DWN4" i="47"/>
  <c r="DWO4" i="47"/>
  <c r="DWP4" i="47"/>
  <c r="DWQ4" i="47"/>
  <c r="DWR4" i="47"/>
  <c r="DWS4" i="47"/>
  <c r="DWT4" i="47"/>
  <c r="DWU4" i="47"/>
  <c r="DWV4" i="47"/>
  <c r="DWW4" i="47"/>
  <c r="DWX4" i="47"/>
  <c r="DWY4" i="47"/>
  <c r="DWZ4" i="47"/>
  <c r="DXA4" i="47"/>
  <c r="DXB4" i="47"/>
  <c r="DXC4" i="47"/>
  <c r="DXD4" i="47"/>
  <c r="DXE4" i="47"/>
  <c r="DXF4" i="47"/>
  <c r="DXG4" i="47"/>
  <c r="DXH4" i="47"/>
  <c r="DXI4" i="47"/>
  <c r="DXJ4" i="47"/>
  <c r="DXK4" i="47"/>
  <c r="DXL4" i="47"/>
  <c r="DXM4" i="47"/>
  <c r="DXN4" i="47"/>
  <c r="DXO4" i="47"/>
  <c r="DXP4" i="47"/>
  <c r="DXQ4" i="47"/>
  <c r="DXR4" i="47"/>
  <c r="DXS4" i="47"/>
  <c r="DXT4" i="47"/>
  <c r="DXU4" i="47"/>
  <c r="DXV4" i="47"/>
  <c r="DXW4" i="47"/>
  <c r="DXX4" i="47"/>
  <c r="DXY4" i="47"/>
  <c r="DXZ4" i="47"/>
  <c r="DYA4" i="47"/>
  <c r="DYB4" i="47"/>
  <c r="DYC4" i="47"/>
  <c r="DYD4" i="47"/>
  <c r="DYE4" i="47"/>
  <c r="DYF4" i="47"/>
  <c r="DYG4" i="47"/>
  <c r="DYH4" i="47"/>
  <c r="DYI4" i="47"/>
  <c r="DYJ4" i="47"/>
  <c r="DYK4" i="47"/>
  <c r="DYL4" i="47"/>
  <c r="DYM4" i="47"/>
  <c r="DYN4" i="47"/>
  <c r="DYO4" i="47"/>
  <c r="DYP4" i="47"/>
  <c r="DYQ4" i="47"/>
  <c r="DYR4" i="47"/>
  <c r="DYS4" i="47"/>
  <c r="DYT4" i="47"/>
  <c r="DYU4" i="47"/>
  <c r="DYV4" i="47"/>
  <c r="DYW4" i="47"/>
  <c r="DYX4" i="47"/>
  <c r="DYY4" i="47"/>
  <c r="DYZ4" i="47"/>
  <c r="DZA4" i="47"/>
  <c r="DZB4" i="47"/>
  <c r="DZC4" i="47"/>
  <c r="DZD4" i="47"/>
  <c r="DZE4" i="47"/>
  <c r="DZF4" i="47"/>
  <c r="DZG4" i="47"/>
  <c r="DZH4" i="47"/>
  <c r="DZI4" i="47"/>
  <c r="DZJ4" i="47"/>
  <c r="DZK4" i="47"/>
  <c r="DZL4" i="47"/>
  <c r="DZM4" i="47"/>
  <c r="DZN4" i="47"/>
  <c r="DZO4" i="47"/>
  <c r="DZP4" i="47"/>
  <c r="DZQ4" i="47"/>
  <c r="DZR4" i="47"/>
  <c r="DZS4" i="47"/>
  <c r="DZT4" i="47"/>
  <c r="DZU4" i="47"/>
  <c r="DZV4" i="47"/>
  <c r="DZW4" i="47"/>
  <c r="DZX4" i="47"/>
  <c r="DZY4" i="47"/>
  <c r="DZZ4" i="47"/>
  <c r="EAA4" i="47"/>
  <c r="EAB4" i="47"/>
  <c r="EAC4" i="47"/>
  <c r="EAD4" i="47"/>
  <c r="EAE4" i="47"/>
  <c r="EAF4" i="47"/>
  <c r="EAG4" i="47"/>
  <c r="EAH4" i="47"/>
  <c r="EAI4" i="47"/>
  <c r="EAJ4" i="47"/>
  <c r="EAK4" i="47"/>
  <c r="EAL4" i="47"/>
  <c r="EAM4" i="47"/>
  <c r="EAN4" i="47"/>
  <c r="EAO4" i="47"/>
  <c r="EAP4" i="47"/>
  <c r="EAQ4" i="47"/>
  <c r="EAR4" i="47"/>
  <c r="EAS4" i="47"/>
  <c r="EAT4" i="47"/>
  <c r="EAU4" i="47"/>
  <c r="EAV4" i="47"/>
  <c r="EAW4" i="47"/>
  <c r="EAX4" i="47"/>
  <c r="EAY4" i="47"/>
  <c r="EAZ4" i="47"/>
  <c r="EBA4" i="47"/>
  <c r="EBB4" i="47"/>
  <c r="EBC4" i="47"/>
  <c r="EBD4" i="47"/>
  <c r="EBE4" i="47"/>
  <c r="EBF4" i="47"/>
  <c r="EBG4" i="47"/>
  <c r="EBH4" i="47"/>
  <c r="EBI4" i="47"/>
  <c r="EBJ4" i="47"/>
  <c r="EBK4" i="47"/>
  <c r="EBL4" i="47"/>
  <c r="EBM4" i="47"/>
  <c r="EBN4" i="47"/>
  <c r="EBO4" i="47"/>
  <c r="EBP4" i="47"/>
  <c r="EBQ4" i="47"/>
  <c r="EBR4" i="47"/>
  <c r="EBS4" i="47"/>
  <c r="EBT4" i="47"/>
  <c r="EBU4" i="47"/>
  <c r="EBV4" i="47"/>
  <c r="EBW4" i="47"/>
  <c r="EBX4" i="47"/>
  <c r="EBY4" i="47"/>
  <c r="EBZ4" i="47"/>
  <c r="ECA4" i="47"/>
  <c r="ECB4" i="47"/>
  <c r="ECC4" i="47"/>
  <c r="ECD4" i="47"/>
  <c r="ECE4" i="47"/>
  <c r="ECF4" i="47"/>
  <c r="ECG4" i="47"/>
  <c r="ECH4" i="47"/>
  <c r="ECI4" i="47"/>
  <c r="ECJ4" i="47"/>
  <c r="ECK4" i="47"/>
  <c r="ECL4" i="47"/>
  <c r="ECM4" i="47"/>
  <c r="ECN4" i="47"/>
  <c r="ECO4" i="47"/>
  <c r="ECP4" i="47"/>
  <c r="ECQ4" i="47"/>
  <c r="ECR4" i="47"/>
  <c r="ECS4" i="47"/>
  <c r="ECT4" i="47"/>
  <c r="ECU4" i="47"/>
  <c r="ECV4" i="47"/>
  <c r="ECW4" i="47"/>
  <c r="ECX4" i="47"/>
  <c r="ECY4" i="47"/>
  <c r="ECZ4" i="47"/>
  <c r="EDA4" i="47"/>
  <c r="EDB4" i="47"/>
  <c r="EDC4" i="47"/>
  <c r="EDD4" i="47"/>
  <c r="EDE4" i="47"/>
  <c r="EDF4" i="47"/>
  <c r="EDG4" i="47"/>
  <c r="EDH4" i="47"/>
  <c r="EDI4" i="47"/>
  <c r="EDJ4" i="47"/>
  <c r="EDK4" i="47"/>
  <c r="EDL4" i="47"/>
  <c r="EDM4" i="47"/>
  <c r="EDN4" i="47"/>
  <c r="EDO4" i="47"/>
  <c r="EDP4" i="47"/>
  <c r="EDQ4" i="47"/>
  <c r="EDR4" i="47"/>
  <c r="EDS4" i="47"/>
  <c r="EDT4" i="47"/>
  <c r="EDU4" i="47"/>
  <c r="EDV4" i="47"/>
  <c r="EDW4" i="47"/>
  <c r="EDX4" i="47"/>
  <c r="EDY4" i="47"/>
  <c r="EDZ4" i="47"/>
  <c r="EEA4" i="47"/>
  <c r="EEB4" i="47"/>
  <c r="EEC4" i="47"/>
  <c r="EED4" i="47"/>
  <c r="EEE4" i="47"/>
  <c r="EEF4" i="47"/>
  <c r="EEG4" i="47"/>
  <c r="EEH4" i="47"/>
  <c r="EEI4" i="47"/>
  <c r="EEJ4" i="47"/>
  <c r="EEK4" i="47"/>
  <c r="EEL4" i="47"/>
  <c r="EEM4" i="47"/>
  <c r="EEN4" i="47"/>
  <c r="EEO4" i="47"/>
  <c r="EEP4" i="47"/>
  <c r="EEQ4" i="47"/>
  <c r="EER4" i="47"/>
  <c r="EES4" i="47"/>
  <c r="EET4" i="47"/>
  <c r="EEU4" i="47"/>
  <c r="EEV4" i="47"/>
  <c r="EEW4" i="47"/>
  <c r="EEX4" i="47"/>
  <c r="EEY4" i="47"/>
  <c r="EEZ4" i="47"/>
  <c r="EFA4" i="47"/>
  <c r="EFB4" i="47"/>
  <c r="EFC4" i="47"/>
  <c r="EFD4" i="47"/>
  <c r="EFE4" i="47"/>
  <c r="EFF4" i="47"/>
  <c r="EFG4" i="47"/>
  <c r="EFH4" i="47"/>
  <c r="EFI4" i="47"/>
  <c r="EFJ4" i="47"/>
  <c r="EFK4" i="47"/>
  <c r="EFL4" i="47"/>
  <c r="EFM4" i="47"/>
  <c r="EFN4" i="47"/>
  <c r="EFO4" i="47"/>
  <c r="EFP4" i="47"/>
  <c r="EFQ4" i="47"/>
  <c r="EFR4" i="47"/>
  <c r="EFS4" i="47"/>
  <c r="EFT4" i="47"/>
  <c r="EFU4" i="47"/>
  <c r="EFV4" i="47"/>
  <c r="EFW4" i="47"/>
  <c r="EFX4" i="47"/>
  <c r="EFY4" i="47"/>
  <c r="EFZ4" i="47"/>
  <c r="EGA4" i="47"/>
  <c r="EGB4" i="47"/>
  <c r="EGC4" i="47"/>
  <c r="EGD4" i="47"/>
  <c r="EGE4" i="47"/>
  <c r="EGF4" i="47"/>
  <c r="EGG4" i="47"/>
  <c r="EGH4" i="47"/>
  <c r="EGI4" i="47"/>
  <c r="EGJ4" i="47"/>
  <c r="EGK4" i="47"/>
  <c r="EGL4" i="47"/>
  <c r="EGM4" i="47"/>
  <c r="EGN4" i="47"/>
  <c r="EGO4" i="47"/>
  <c r="EGP4" i="47"/>
  <c r="EGQ4" i="47"/>
  <c r="EGR4" i="47"/>
  <c r="EGS4" i="47"/>
  <c r="EGT4" i="47"/>
  <c r="EGU4" i="47"/>
  <c r="EGV4" i="47"/>
  <c r="EGW4" i="47"/>
  <c r="EGX4" i="47"/>
  <c r="EGY4" i="47"/>
  <c r="EGZ4" i="47"/>
  <c r="EHA4" i="47"/>
  <c r="EHB4" i="47"/>
  <c r="EHC4" i="47"/>
  <c r="EHD4" i="47"/>
  <c r="EHE4" i="47"/>
  <c r="EHF4" i="47"/>
  <c r="EHG4" i="47"/>
  <c r="EHH4" i="47"/>
  <c r="EHI4" i="47"/>
  <c r="EHJ4" i="47"/>
  <c r="EHK4" i="47"/>
  <c r="EHL4" i="47"/>
  <c r="EHM4" i="47"/>
  <c r="EHN4" i="47"/>
  <c r="EHO4" i="47"/>
  <c r="EHP4" i="47"/>
  <c r="EHQ4" i="47"/>
  <c r="EHR4" i="47"/>
  <c r="EHS4" i="47"/>
  <c r="EHT4" i="47"/>
  <c r="EHU4" i="47"/>
  <c r="EHV4" i="47"/>
  <c r="EHW4" i="47"/>
  <c r="EHX4" i="47"/>
  <c r="EHY4" i="47"/>
  <c r="EHZ4" i="47"/>
  <c r="EIA4" i="47"/>
  <c r="EIB4" i="47"/>
  <c r="EIC4" i="47"/>
  <c r="EID4" i="47"/>
  <c r="EIE4" i="47"/>
  <c r="EIF4" i="47"/>
  <c r="EIG4" i="47"/>
  <c r="EIH4" i="47"/>
  <c r="EII4" i="47"/>
  <c r="EIJ4" i="47"/>
  <c r="EIK4" i="47"/>
  <c r="EIL4" i="47"/>
  <c r="EIM4" i="47"/>
  <c r="EIN4" i="47"/>
  <c r="EIO4" i="47"/>
  <c r="EIP4" i="47"/>
  <c r="EIQ4" i="47"/>
  <c r="EIR4" i="47"/>
  <c r="EIS4" i="47"/>
  <c r="EIT4" i="47"/>
  <c r="EIU4" i="47"/>
  <c r="EIV4" i="47"/>
  <c r="EIW4" i="47"/>
  <c r="EIX4" i="47"/>
  <c r="EIY4" i="47"/>
  <c r="EIZ4" i="47"/>
  <c r="EJA4" i="47"/>
  <c r="EJB4" i="47"/>
  <c r="EJC4" i="47"/>
  <c r="EJD4" i="47"/>
  <c r="EJE4" i="47"/>
  <c r="EJF4" i="47"/>
  <c r="EJG4" i="47"/>
  <c r="EJH4" i="47"/>
  <c r="EJI4" i="47"/>
  <c r="EJJ4" i="47"/>
  <c r="EJK4" i="47"/>
  <c r="EJL4" i="47"/>
  <c r="EJM4" i="47"/>
  <c r="EJN4" i="47"/>
  <c r="EJO4" i="47"/>
  <c r="EJP4" i="47"/>
  <c r="EJQ4" i="47"/>
  <c r="EJR4" i="47"/>
  <c r="EJS4" i="47"/>
  <c r="EJT4" i="47"/>
  <c r="EJU4" i="47"/>
  <c r="EJV4" i="47"/>
  <c r="EJW4" i="47"/>
  <c r="EJX4" i="47"/>
  <c r="EJY4" i="47"/>
  <c r="EJZ4" i="47"/>
  <c r="EKA4" i="47"/>
  <c r="EKB4" i="47"/>
  <c r="EKC4" i="47"/>
  <c r="EKD4" i="47"/>
  <c r="EKE4" i="47"/>
  <c r="EKF4" i="47"/>
  <c r="EKG4" i="47"/>
  <c r="EKH4" i="47"/>
  <c r="EKI4" i="47"/>
  <c r="EKJ4" i="47"/>
  <c r="EKK4" i="47"/>
  <c r="EKL4" i="47"/>
  <c r="EKM4" i="47"/>
  <c r="EKN4" i="47"/>
  <c r="EKO4" i="47"/>
  <c r="EKP4" i="47"/>
  <c r="EKQ4" i="47"/>
  <c r="EKR4" i="47"/>
  <c r="EKS4" i="47"/>
  <c r="EKT4" i="47"/>
  <c r="EKU4" i="47"/>
  <c r="EKV4" i="47"/>
  <c r="EKW4" i="47"/>
  <c r="EKX4" i="47"/>
  <c r="EKY4" i="47"/>
  <c r="EKZ4" i="47"/>
  <c r="ELA4" i="47"/>
  <c r="ELB4" i="47"/>
  <c r="ELC4" i="47"/>
  <c r="ELD4" i="47"/>
  <c r="ELE4" i="47"/>
  <c r="ELF4" i="47"/>
  <c r="ELG4" i="47"/>
  <c r="ELH4" i="47"/>
  <c r="ELI4" i="47"/>
  <c r="ELJ4" i="47"/>
  <c r="ELK4" i="47"/>
  <c r="ELL4" i="47"/>
  <c r="ELM4" i="47"/>
  <c r="ELN4" i="47"/>
  <c r="ELO4" i="47"/>
  <c r="ELP4" i="47"/>
  <c r="ELQ4" i="47"/>
  <c r="ELR4" i="47"/>
  <c r="ELS4" i="47"/>
  <c r="ELT4" i="47"/>
  <c r="ELU4" i="47"/>
  <c r="ELV4" i="47"/>
  <c r="ELW4" i="47"/>
  <c r="ELX4" i="47"/>
  <c r="ELY4" i="47"/>
  <c r="ELZ4" i="47"/>
  <c r="EMA4" i="47"/>
  <c r="EMB4" i="47"/>
  <c r="EMC4" i="47"/>
  <c r="EMD4" i="47"/>
  <c r="EME4" i="47"/>
  <c r="EMF4" i="47"/>
  <c r="EMG4" i="47"/>
  <c r="EMH4" i="47"/>
  <c r="EMI4" i="47"/>
  <c r="EMJ4" i="47"/>
  <c r="EMK4" i="47"/>
  <c r="EML4" i="47"/>
  <c r="EMM4" i="47"/>
  <c r="EMN4" i="47"/>
  <c r="EMO4" i="47"/>
  <c r="EMP4" i="47"/>
  <c r="EMQ4" i="47"/>
  <c r="EMR4" i="47"/>
  <c r="EMS4" i="47"/>
  <c r="EMT4" i="47"/>
  <c r="EMU4" i="47"/>
  <c r="EMV4" i="47"/>
  <c r="EMW4" i="47"/>
  <c r="EMX4" i="47"/>
  <c r="EMY4" i="47"/>
  <c r="EMZ4" i="47"/>
  <c r="ENA4" i="47"/>
  <c r="ENB4" i="47"/>
  <c r="ENC4" i="47"/>
  <c r="END4" i="47"/>
  <c r="ENE4" i="47"/>
  <c r="ENF4" i="47"/>
  <c r="ENG4" i="47"/>
  <c r="ENH4" i="47"/>
  <c r="ENI4" i="47"/>
  <c r="ENJ4" i="47"/>
  <c r="ENK4" i="47"/>
  <c r="ENL4" i="47"/>
  <c r="ENM4" i="47"/>
  <c r="ENN4" i="47"/>
  <c r="ENO4" i="47"/>
  <c r="ENP4" i="47"/>
  <c r="ENQ4" i="47"/>
  <c r="ENR4" i="47"/>
  <c r="ENS4" i="47"/>
  <c r="ENT4" i="47"/>
  <c r="ENU4" i="47"/>
  <c r="ENV4" i="47"/>
  <c r="ENW4" i="47"/>
  <c r="ENX4" i="47"/>
  <c r="ENY4" i="47"/>
  <c r="ENZ4" i="47"/>
  <c r="EOA4" i="47"/>
  <c r="EOB4" i="47"/>
  <c r="EOC4" i="47"/>
  <c r="EOD4" i="47"/>
  <c r="EOE4" i="47"/>
  <c r="EOF4" i="47"/>
  <c r="EOG4" i="47"/>
  <c r="EOH4" i="47"/>
  <c r="EOI4" i="47"/>
  <c r="EOJ4" i="47"/>
  <c r="EOK4" i="47"/>
  <c r="EOL4" i="47"/>
  <c r="EOM4" i="47"/>
  <c r="EON4" i="47"/>
  <c r="EOO4" i="47"/>
  <c r="EOP4" i="47"/>
  <c r="EOQ4" i="47"/>
  <c r="EOR4" i="47"/>
  <c r="EOS4" i="47"/>
  <c r="EOT4" i="47"/>
  <c r="EOU4" i="47"/>
  <c r="EOV4" i="47"/>
  <c r="EOW4" i="47"/>
  <c r="EOX4" i="47"/>
  <c r="EOY4" i="47"/>
  <c r="EOZ4" i="47"/>
  <c r="EPA4" i="47"/>
  <c r="EPB4" i="47"/>
  <c r="EPC4" i="47"/>
  <c r="EPD4" i="47"/>
  <c r="EPE4" i="47"/>
  <c r="EPF4" i="47"/>
  <c r="EPG4" i="47"/>
  <c r="EPH4" i="47"/>
  <c r="EPI4" i="47"/>
  <c r="EPJ4" i="47"/>
  <c r="EPK4" i="47"/>
  <c r="EPL4" i="47"/>
  <c r="EPM4" i="47"/>
  <c r="EPN4" i="47"/>
  <c r="EPO4" i="47"/>
  <c r="EPP4" i="47"/>
  <c r="EPQ4" i="47"/>
  <c r="EPR4" i="47"/>
  <c r="EPS4" i="47"/>
  <c r="EPT4" i="47"/>
  <c r="EPU4" i="47"/>
  <c r="EPV4" i="47"/>
  <c r="EPW4" i="47"/>
  <c r="EPX4" i="47"/>
  <c r="EPY4" i="47"/>
  <c r="EPZ4" i="47"/>
  <c r="EQA4" i="47"/>
  <c r="EQB4" i="47"/>
  <c r="EQC4" i="47"/>
  <c r="EQD4" i="47"/>
  <c r="EQE4" i="47"/>
  <c r="EQF4" i="47"/>
  <c r="EQG4" i="47"/>
  <c r="EQH4" i="47"/>
  <c r="EQI4" i="47"/>
  <c r="EQJ4" i="47"/>
  <c r="EQK4" i="47"/>
  <c r="EQL4" i="47"/>
  <c r="EQM4" i="47"/>
  <c r="EQN4" i="47"/>
  <c r="EQO4" i="47"/>
  <c r="EQP4" i="47"/>
  <c r="EQQ4" i="47"/>
  <c r="EQR4" i="47"/>
  <c r="EQS4" i="47"/>
  <c r="EQT4" i="47"/>
  <c r="EQU4" i="47"/>
  <c r="EQV4" i="47"/>
  <c r="EQW4" i="47"/>
  <c r="EQX4" i="47"/>
  <c r="EQY4" i="47"/>
  <c r="EQZ4" i="47"/>
  <c r="ERA4" i="47"/>
  <c r="ERB4" i="47"/>
  <c r="ERC4" i="47"/>
  <c r="ERD4" i="47"/>
  <c r="ERE4" i="47"/>
  <c r="ERF4" i="47"/>
  <c r="ERG4" i="47"/>
  <c r="ERH4" i="47"/>
  <c r="ERI4" i="47"/>
  <c r="ERJ4" i="47"/>
  <c r="ERK4" i="47"/>
  <c r="ERL4" i="47"/>
  <c r="ERM4" i="47"/>
  <c r="ERN4" i="47"/>
  <c r="ERO4" i="47"/>
  <c r="ERP4" i="47"/>
  <c r="ERQ4" i="47"/>
  <c r="ERR4" i="47"/>
  <c r="ERS4" i="47"/>
  <c r="ERT4" i="47"/>
  <c r="ERU4" i="47"/>
  <c r="ERV4" i="47"/>
  <c r="ERW4" i="47"/>
  <c r="ERX4" i="47"/>
  <c r="ERY4" i="47"/>
  <c r="ERZ4" i="47"/>
  <c r="ESA4" i="47"/>
  <c r="ESB4" i="47"/>
  <c r="ESC4" i="47"/>
  <c r="ESD4" i="47"/>
  <c r="ESE4" i="47"/>
  <c r="ESF4" i="47"/>
  <c r="ESG4" i="47"/>
  <c r="ESH4" i="47"/>
  <c r="ESI4" i="47"/>
  <c r="ESJ4" i="47"/>
  <c r="ESK4" i="47"/>
  <c r="ESL4" i="47"/>
  <c r="ESM4" i="47"/>
  <c r="ESN4" i="47"/>
  <c r="ESO4" i="47"/>
  <c r="ESP4" i="47"/>
  <c r="ESQ4" i="47"/>
  <c r="ESR4" i="47"/>
  <c r="ESS4" i="47"/>
  <c r="EST4" i="47"/>
  <c r="ESU4" i="47"/>
  <c r="ESV4" i="47"/>
  <c r="ESW4" i="47"/>
  <c r="ESX4" i="47"/>
  <c r="ESY4" i="47"/>
  <c r="ESZ4" i="47"/>
  <c r="ETA4" i="47"/>
  <c r="ETB4" i="47"/>
  <c r="ETC4" i="47"/>
  <c r="ETD4" i="47"/>
  <c r="ETE4" i="47"/>
  <c r="ETF4" i="47"/>
  <c r="ETG4" i="47"/>
  <c r="ETH4" i="47"/>
  <c r="ETI4" i="47"/>
  <c r="ETJ4" i="47"/>
  <c r="ETK4" i="47"/>
  <c r="ETL4" i="47"/>
  <c r="ETM4" i="47"/>
  <c r="ETN4" i="47"/>
  <c r="ETO4" i="47"/>
  <c r="ETP4" i="47"/>
  <c r="ETQ4" i="47"/>
  <c r="ETR4" i="47"/>
  <c r="ETS4" i="47"/>
  <c r="ETT4" i="47"/>
  <c r="ETU4" i="47"/>
  <c r="ETV4" i="47"/>
  <c r="ETW4" i="47"/>
  <c r="ETX4" i="47"/>
  <c r="ETY4" i="47"/>
  <c r="ETZ4" i="47"/>
  <c r="EUA4" i="47"/>
  <c r="EUB4" i="47"/>
  <c r="EUC4" i="47"/>
  <c r="EUD4" i="47"/>
  <c r="EUE4" i="47"/>
  <c r="EUF4" i="47"/>
  <c r="EUG4" i="47"/>
  <c r="EUH4" i="47"/>
  <c r="EUI4" i="47"/>
  <c r="EUJ4" i="47"/>
  <c r="EUK4" i="47"/>
  <c r="EUL4" i="47"/>
  <c r="EUM4" i="47"/>
  <c r="EUN4" i="47"/>
  <c r="EUO4" i="47"/>
  <c r="EUP4" i="47"/>
  <c r="EUQ4" i="47"/>
  <c r="EUR4" i="47"/>
  <c r="EUS4" i="47"/>
  <c r="EUT4" i="47"/>
  <c r="EUU4" i="47"/>
  <c r="EUV4" i="47"/>
  <c r="EUW4" i="47"/>
  <c r="EUX4" i="47"/>
  <c r="EUY4" i="47"/>
  <c r="EUZ4" i="47"/>
  <c r="EVA4" i="47"/>
  <c r="EVB4" i="47"/>
  <c r="EVC4" i="47"/>
  <c r="EVD4" i="47"/>
  <c r="EVE4" i="47"/>
  <c r="EVF4" i="47"/>
  <c r="EVG4" i="47"/>
  <c r="EVH4" i="47"/>
  <c r="EVI4" i="47"/>
  <c r="EVJ4" i="47"/>
  <c r="EVK4" i="47"/>
  <c r="EVL4" i="47"/>
  <c r="EVM4" i="47"/>
  <c r="EVN4" i="47"/>
  <c r="EVO4" i="47"/>
  <c r="EVP4" i="47"/>
  <c r="EVQ4" i="47"/>
  <c r="EVR4" i="47"/>
  <c r="EVS4" i="47"/>
  <c r="EVT4" i="47"/>
  <c r="EVU4" i="47"/>
  <c r="EVV4" i="47"/>
  <c r="EVW4" i="47"/>
  <c r="EVX4" i="47"/>
  <c r="EVY4" i="47"/>
  <c r="EVZ4" i="47"/>
  <c r="EWA4" i="47"/>
  <c r="EWB4" i="47"/>
  <c r="EWC4" i="47"/>
  <c r="EWD4" i="47"/>
  <c r="EWE4" i="47"/>
  <c r="EWF4" i="47"/>
  <c r="EWG4" i="47"/>
  <c r="EWH4" i="47"/>
  <c r="EWI4" i="47"/>
  <c r="EWJ4" i="47"/>
  <c r="EWK4" i="47"/>
  <c r="EWL4" i="47"/>
  <c r="EWM4" i="47"/>
  <c r="EWN4" i="47"/>
  <c r="EWO4" i="47"/>
  <c r="EWP4" i="47"/>
  <c r="EWQ4" i="47"/>
  <c r="EWR4" i="47"/>
  <c r="EWS4" i="47"/>
  <c r="EWT4" i="47"/>
  <c r="EWU4" i="47"/>
  <c r="EWV4" i="47"/>
  <c r="EWW4" i="47"/>
  <c r="EWX4" i="47"/>
  <c r="EWY4" i="47"/>
  <c r="EWZ4" i="47"/>
  <c r="EXA4" i="47"/>
  <c r="EXB4" i="47"/>
  <c r="EXC4" i="47"/>
  <c r="EXD4" i="47"/>
  <c r="EXE4" i="47"/>
  <c r="EXF4" i="47"/>
  <c r="EXG4" i="47"/>
  <c r="EXH4" i="47"/>
  <c r="EXI4" i="47"/>
  <c r="EXJ4" i="47"/>
  <c r="EXK4" i="47"/>
  <c r="EXL4" i="47"/>
  <c r="EXM4" i="47"/>
  <c r="EXN4" i="47"/>
  <c r="EXO4" i="47"/>
  <c r="EXP4" i="47"/>
  <c r="EXQ4" i="47"/>
  <c r="EXR4" i="47"/>
  <c r="EXS4" i="47"/>
  <c r="EXT4" i="47"/>
  <c r="EXU4" i="47"/>
  <c r="EXV4" i="47"/>
  <c r="EXW4" i="47"/>
  <c r="EXX4" i="47"/>
  <c r="EXY4" i="47"/>
  <c r="EXZ4" i="47"/>
  <c r="EYA4" i="47"/>
  <c r="EYB4" i="47"/>
  <c r="EYC4" i="47"/>
  <c r="EYD4" i="47"/>
  <c r="EYE4" i="47"/>
  <c r="EYF4" i="47"/>
  <c r="EYG4" i="47"/>
  <c r="EYH4" i="47"/>
  <c r="EYI4" i="47"/>
  <c r="EYJ4" i="47"/>
  <c r="EYK4" i="47"/>
  <c r="EYL4" i="47"/>
  <c r="EYM4" i="47"/>
  <c r="EYN4" i="47"/>
  <c r="EYO4" i="47"/>
  <c r="EYP4" i="47"/>
  <c r="EYQ4" i="47"/>
  <c r="EYR4" i="47"/>
  <c r="EYS4" i="47"/>
  <c r="EYT4" i="47"/>
  <c r="EYU4" i="47"/>
  <c r="EYV4" i="47"/>
  <c r="EYW4" i="47"/>
  <c r="EYX4" i="47"/>
  <c r="EYY4" i="47"/>
  <c r="EYZ4" i="47"/>
  <c r="EZA4" i="47"/>
  <c r="EZB4" i="47"/>
  <c r="EZC4" i="47"/>
  <c r="EZD4" i="47"/>
  <c r="EZE4" i="47"/>
  <c r="EZF4" i="47"/>
  <c r="EZG4" i="47"/>
  <c r="EZH4" i="47"/>
  <c r="EZI4" i="47"/>
  <c r="EZJ4" i="47"/>
  <c r="EZK4" i="47"/>
  <c r="EZL4" i="47"/>
  <c r="EZM4" i="47"/>
  <c r="EZN4" i="47"/>
  <c r="EZO4" i="47"/>
  <c r="EZP4" i="47"/>
  <c r="EZQ4" i="47"/>
  <c r="EZR4" i="47"/>
  <c r="EZS4" i="47"/>
  <c r="EZT4" i="47"/>
  <c r="EZU4" i="47"/>
  <c r="EZV4" i="47"/>
  <c r="EZW4" i="47"/>
  <c r="EZX4" i="47"/>
  <c r="EZY4" i="47"/>
  <c r="EZZ4" i="47"/>
  <c r="FAA4" i="47"/>
  <c r="FAB4" i="47"/>
  <c r="FAC4" i="47"/>
  <c r="FAD4" i="47"/>
  <c r="FAE4" i="47"/>
  <c r="FAF4" i="47"/>
  <c r="FAG4" i="47"/>
  <c r="FAH4" i="47"/>
  <c r="FAI4" i="47"/>
  <c r="FAJ4" i="47"/>
  <c r="FAK4" i="47"/>
  <c r="FAL4" i="47"/>
  <c r="FAM4" i="47"/>
  <c r="FAN4" i="47"/>
  <c r="FAO4" i="47"/>
  <c r="FAP4" i="47"/>
  <c r="FAQ4" i="47"/>
  <c r="FAR4" i="47"/>
  <c r="FAS4" i="47"/>
  <c r="FAT4" i="47"/>
  <c r="FAU4" i="47"/>
  <c r="FAV4" i="47"/>
  <c r="FAW4" i="47"/>
  <c r="FAX4" i="47"/>
  <c r="FAY4" i="47"/>
  <c r="FAZ4" i="47"/>
  <c r="FBA4" i="47"/>
  <c r="FBB4" i="47"/>
  <c r="FBC4" i="47"/>
  <c r="FBD4" i="47"/>
  <c r="FBE4" i="47"/>
  <c r="FBF4" i="47"/>
  <c r="FBG4" i="47"/>
  <c r="FBH4" i="47"/>
  <c r="FBI4" i="47"/>
  <c r="FBJ4" i="47"/>
  <c r="FBK4" i="47"/>
  <c r="FBL4" i="47"/>
  <c r="FBM4" i="47"/>
  <c r="FBN4" i="47"/>
  <c r="FBO4" i="47"/>
  <c r="FBP4" i="47"/>
  <c r="FBQ4" i="47"/>
  <c r="FBR4" i="47"/>
  <c r="FBS4" i="47"/>
  <c r="FBT4" i="47"/>
  <c r="FBU4" i="47"/>
  <c r="FBV4" i="47"/>
  <c r="FBW4" i="47"/>
  <c r="FBX4" i="47"/>
  <c r="FBY4" i="47"/>
  <c r="FBZ4" i="47"/>
  <c r="FCA4" i="47"/>
  <c r="FCB4" i="47"/>
  <c r="FCC4" i="47"/>
  <c r="FCD4" i="47"/>
  <c r="FCE4" i="47"/>
  <c r="FCF4" i="47"/>
  <c r="FCG4" i="47"/>
  <c r="FCH4" i="47"/>
  <c r="FCI4" i="47"/>
  <c r="FCJ4" i="47"/>
  <c r="FCK4" i="47"/>
  <c r="FCL4" i="47"/>
  <c r="FCM4" i="47"/>
  <c r="FCN4" i="47"/>
  <c r="FCO4" i="47"/>
  <c r="FCP4" i="47"/>
  <c r="FCQ4" i="47"/>
  <c r="FCR4" i="47"/>
  <c r="FCS4" i="47"/>
  <c r="FCT4" i="47"/>
  <c r="FCU4" i="47"/>
  <c r="FCV4" i="47"/>
  <c r="FCW4" i="47"/>
  <c r="FCX4" i="47"/>
  <c r="FCY4" i="47"/>
  <c r="FCZ4" i="47"/>
  <c r="FDA4" i="47"/>
  <c r="FDB4" i="47"/>
  <c r="FDC4" i="47"/>
  <c r="FDD4" i="47"/>
  <c r="FDE4" i="47"/>
  <c r="FDF4" i="47"/>
  <c r="FDG4" i="47"/>
  <c r="FDH4" i="47"/>
  <c r="FDI4" i="47"/>
  <c r="FDJ4" i="47"/>
  <c r="FDK4" i="47"/>
  <c r="FDL4" i="47"/>
  <c r="FDM4" i="47"/>
  <c r="FDN4" i="47"/>
  <c r="FDO4" i="47"/>
  <c r="FDP4" i="47"/>
  <c r="FDQ4" i="47"/>
  <c r="FDR4" i="47"/>
  <c r="FDS4" i="47"/>
  <c r="FDT4" i="47"/>
  <c r="FDU4" i="47"/>
  <c r="FDV4" i="47"/>
  <c r="FDW4" i="47"/>
  <c r="FDX4" i="47"/>
  <c r="FDY4" i="47"/>
  <c r="FDZ4" i="47"/>
  <c r="FEA4" i="47"/>
  <c r="FEB4" i="47"/>
  <c r="FEC4" i="47"/>
  <c r="FED4" i="47"/>
  <c r="FEE4" i="47"/>
  <c r="FEF4" i="47"/>
  <c r="FEG4" i="47"/>
  <c r="FEH4" i="47"/>
  <c r="FEI4" i="47"/>
  <c r="FEJ4" i="47"/>
  <c r="FEK4" i="47"/>
  <c r="FEL4" i="47"/>
  <c r="FEM4" i="47"/>
  <c r="FEN4" i="47"/>
  <c r="FEO4" i="47"/>
  <c r="FEP4" i="47"/>
  <c r="FEQ4" i="47"/>
  <c r="FER4" i="47"/>
  <c r="FES4" i="47"/>
  <c r="FET4" i="47"/>
  <c r="FEU4" i="47"/>
  <c r="FEV4" i="47"/>
  <c r="FEW4" i="47"/>
  <c r="FEX4" i="47"/>
  <c r="FEY4" i="47"/>
  <c r="FEZ4" i="47"/>
  <c r="FFA4" i="47"/>
  <c r="FFB4" i="47"/>
  <c r="FFC4" i="47"/>
  <c r="FFD4" i="47"/>
  <c r="FFE4" i="47"/>
  <c r="FFF4" i="47"/>
  <c r="FFG4" i="47"/>
  <c r="FFH4" i="47"/>
  <c r="FFI4" i="47"/>
  <c r="FFJ4" i="47"/>
  <c r="FFK4" i="47"/>
  <c r="FFL4" i="47"/>
  <c r="FFM4" i="47"/>
  <c r="FFN4" i="47"/>
  <c r="FFO4" i="47"/>
  <c r="FFP4" i="47"/>
  <c r="FFQ4" i="47"/>
  <c r="FFR4" i="47"/>
  <c r="FFS4" i="47"/>
  <c r="FFT4" i="47"/>
  <c r="FFU4" i="47"/>
  <c r="FFV4" i="47"/>
  <c r="FFW4" i="47"/>
  <c r="FFX4" i="47"/>
  <c r="FFY4" i="47"/>
  <c r="FFZ4" i="47"/>
  <c r="FGA4" i="47"/>
  <c r="FGB4" i="47"/>
  <c r="FGC4" i="47"/>
  <c r="FGD4" i="47"/>
  <c r="FGE4" i="47"/>
  <c r="FGF4" i="47"/>
  <c r="FGG4" i="47"/>
  <c r="FGH4" i="47"/>
  <c r="FGI4" i="47"/>
  <c r="FGJ4" i="47"/>
  <c r="FGK4" i="47"/>
  <c r="FGL4" i="47"/>
  <c r="FGM4" i="47"/>
  <c r="FGN4" i="47"/>
  <c r="FGO4" i="47"/>
  <c r="FGP4" i="47"/>
  <c r="FGQ4" i="47"/>
  <c r="FGR4" i="47"/>
  <c r="FGS4" i="47"/>
  <c r="FGT4" i="47"/>
  <c r="FGU4" i="47"/>
  <c r="FGV4" i="47"/>
  <c r="FGW4" i="47"/>
  <c r="FGX4" i="47"/>
  <c r="FGY4" i="47"/>
  <c r="FGZ4" i="47"/>
  <c r="FHA4" i="47"/>
  <c r="FHB4" i="47"/>
  <c r="FHC4" i="47"/>
  <c r="FHD4" i="47"/>
  <c r="FHE4" i="47"/>
  <c r="FHF4" i="47"/>
  <c r="FHG4" i="47"/>
  <c r="FHH4" i="47"/>
  <c r="FHI4" i="47"/>
  <c r="FHJ4" i="47"/>
  <c r="FHK4" i="47"/>
  <c r="FHL4" i="47"/>
  <c r="FHM4" i="47"/>
  <c r="FHN4" i="47"/>
  <c r="FHO4" i="47"/>
  <c r="FHP4" i="47"/>
  <c r="FHQ4" i="47"/>
  <c r="FHR4" i="47"/>
  <c r="FHS4" i="47"/>
  <c r="FHT4" i="47"/>
  <c r="FHU4" i="47"/>
  <c r="FHV4" i="47"/>
  <c r="FHW4" i="47"/>
  <c r="FHX4" i="47"/>
  <c r="FHY4" i="47"/>
  <c r="FHZ4" i="47"/>
  <c r="FIA4" i="47"/>
  <c r="FIB4" i="47"/>
  <c r="FIC4" i="47"/>
  <c r="FID4" i="47"/>
  <c r="FIE4" i="47"/>
  <c r="FIF4" i="47"/>
  <c r="FIG4" i="47"/>
  <c r="FIH4" i="47"/>
  <c r="FII4" i="47"/>
  <c r="FIJ4" i="47"/>
  <c r="FIK4" i="47"/>
  <c r="FIL4" i="47"/>
  <c r="FIM4" i="47"/>
  <c r="FIN4" i="47"/>
  <c r="FIO4" i="47"/>
  <c r="FIP4" i="47"/>
  <c r="FIQ4" i="47"/>
  <c r="FIR4" i="47"/>
  <c r="FIS4" i="47"/>
  <c r="FIT4" i="47"/>
  <c r="FIU4" i="47"/>
  <c r="FIV4" i="47"/>
  <c r="FIW4" i="47"/>
  <c r="FIX4" i="47"/>
  <c r="FIY4" i="47"/>
  <c r="FIZ4" i="47"/>
  <c r="FJA4" i="47"/>
  <c r="FJB4" i="47"/>
  <c r="FJC4" i="47"/>
  <c r="FJD4" i="47"/>
  <c r="FJE4" i="47"/>
  <c r="FJF4" i="47"/>
  <c r="FJG4" i="47"/>
  <c r="FJH4" i="47"/>
  <c r="FJI4" i="47"/>
  <c r="FJJ4" i="47"/>
  <c r="FJK4" i="47"/>
  <c r="FJL4" i="47"/>
  <c r="FJM4" i="47"/>
  <c r="FJN4" i="47"/>
  <c r="FJO4" i="47"/>
  <c r="FJP4" i="47"/>
  <c r="FJQ4" i="47"/>
  <c r="FJR4" i="47"/>
  <c r="FJS4" i="47"/>
  <c r="FJT4" i="47"/>
  <c r="FJU4" i="47"/>
  <c r="FJV4" i="47"/>
  <c r="FJW4" i="47"/>
  <c r="FJX4" i="47"/>
  <c r="FJY4" i="47"/>
  <c r="FJZ4" i="47"/>
  <c r="FKA4" i="47"/>
  <c r="FKB4" i="47"/>
  <c r="FKC4" i="47"/>
  <c r="FKD4" i="47"/>
  <c r="FKE4" i="47"/>
  <c r="FKF4" i="47"/>
  <c r="FKG4" i="47"/>
  <c r="FKH4" i="47"/>
  <c r="FKI4" i="47"/>
  <c r="FKJ4" i="47"/>
  <c r="FKK4" i="47"/>
  <c r="FKL4" i="47"/>
  <c r="FKM4" i="47"/>
  <c r="FKN4" i="47"/>
  <c r="FKO4" i="47"/>
  <c r="FKP4" i="47"/>
  <c r="FKQ4" i="47"/>
  <c r="FKR4" i="47"/>
  <c r="FKS4" i="47"/>
  <c r="FKT4" i="47"/>
  <c r="FKU4" i="47"/>
  <c r="FKV4" i="47"/>
  <c r="FKW4" i="47"/>
  <c r="FKX4" i="47"/>
  <c r="FKY4" i="47"/>
  <c r="FKZ4" i="47"/>
  <c r="FLA4" i="47"/>
  <c r="FLB4" i="47"/>
  <c r="FLC4" i="47"/>
  <c r="FLD4" i="47"/>
  <c r="FLE4" i="47"/>
  <c r="FLF4" i="47"/>
  <c r="FLG4" i="47"/>
  <c r="FLH4" i="47"/>
  <c r="FLI4" i="47"/>
  <c r="FLJ4" i="47"/>
  <c r="FLK4" i="47"/>
  <c r="FLL4" i="47"/>
  <c r="FLM4" i="47"/>
  <c r="FLN4" i="47"/>
  <c r="FLO4" i="47"/>
  <c r="FLP4" i="47"/>
  <c r="FLQ4" i="47"/>
  <c r="FLR4" i="47"/>
  <c r="FLS4" i="47"/>
  <c r="FLT4" i="47"/>
  <c r="FLU4" i="47"/>
  <c r="FLV4" i="47"/>
  <c r="FLW4" i="47"/>
  <c r="FLX4" i="47"/>
  <c r="FLY4" i="47"/>
  <c r="FLZ4" i="47"/>
  <c r="FMA4" i="47"/>
  <c r="FMB4" i="47"/>
  <c r="FMC4" i="47"/>
  <c r="FMD4" i="47"/>
  <c r="FME4" i="47"/>
  <c r="FMF4" i="47"/>
  <c r="FMG4" i="47"/>
  <c r="FMH4" i="47"/>
  <c r="FMI4" i="47"/>
  <c r="FMJ4" i="47"/>
  <c r="FMK4" i="47"/>
  <c r="FML4" i="47"/>
  <c r="FMM4" i="47"/>
  <c r="FMN4" i="47"/>
  <c r="FMO4" i="47"/>
  <c r="FMP4" i="47"/>
  <c r="FMQ4" i="47"/>
  <c r="FMR4" i="47"/>
  <c r="FMS4" i="47"/>
  <c r="FMT4" i="47"/>
  <c r="FMU4" i="47"/>
  <c r="FMV4" i="47"/>
  <c r="FMW4" i="47"/>
  <c r="FMX4" i="47"/>
  <c r="FMY4" i="47"/>
  <c r="FMZ4" i="47"/>
  <c r="FNA4" i="47"/>
  <c r="FNB4" i="47"/>
  <c r="FNC4" i="47"/>
  <c r="FND4" i="47"/>
  <c r="FNE4" i="47"/>
  <c r="FNF4" i="47"/>
  <c r="FNG4" i="47"/>
  <c r="FNH4" i="47"/>
  <c r="FNI4" i="47"/>
  <c r="FNJ4" i="47"/>
  <c r="FNK4" i="47"/>
  <c r="FNL4" i="47"/>
  <c r="FNM4" i="47"/>
  <c r="FNN4" i="47"/>
  <c r="FNO4" i="47"/>
  <c r="FNP4" i="47"/>
  <c r="FNQ4" i="47"/>
  <c r="FNR4" i="47"/>
  <c r="FNS4" i="47"/>
  <c r="FNT4" i="47"/>
  <c r="FNU4" i="47"/>
  <c r="FNV4" i="47"/>
  <c r="FNW4" i="47"/>
  <c r="FNX4" i="47"/>
  <c r="FNY4" i="47"/>
  <c r="FNZ4" i="47"/>
  <c r="FOA4" i="47"/>
  <c r="FOB4" i="47"/>
  <c r="FOC4" i="47"/>
  <c r="FOD4" i="47"/>
  <c r="FOE4" i="47"/>
  <c r="FOF4" i="47"/>
  <c r="FOG4" i="47"/>
  <c r="FOH4" i="47"/>
  <c r="FOI4" i="47"/>
  <c r="FOJ4" i="47"/>
  <c r="FOK4" i="47"/>
  <c r="FOL4" i="47"/>
  <c r="FOM4" i="47"/>
  <c r="FON4" i="47"/>
  <c r="FOO4" i="47"/>
  <c r="FOP4" i="47"/>
  <c r="FOQ4" i="47"/>
  <c r="FOR4" i="47"/>
  <c r="FOS4" i="47"/>
  <c r="FOT4" i="47"/>
  <c r="FOU4" i="47"/>
  <c r="FOV4" i="47"/>
  <c r="FOW4" i="47"/>
  <c r="FOX4" i="47"/>
  <c r="FOY4" i="47"/>
  <c r="FOZ4" i="47"/>
  <c r="FPA4" i="47"/>
  <c r="FPB4" i="47"/>
  <c r="FPC4" i="47"/>
  <c r="FPD4" i="47"/>
  <c r="FPE4" i="47"/>
  <c r="FPF4" i="47"/>
  <c r="FPG4" i="47"/>
  <c r="FPH4" i="47"/>
  <c r="FPI4" i="47"/>
  <c r="FPJ4" i="47"/>
  <c r="FPK4" i="47"/>
  <c r="FPL4" i="47"/>
  <c r="FPM4" i="47"/>
  <c r="FPN4" i="47"/>
  <c r="FPO4" i="47"/>
  <c r="FPP4" i="47"/>
  <c r="FPQ4" i="47"/>
  <c r="FPR4" i="47"/>
  <c r="FPS4" i="47"/>
  <c r="FPT4" i="47"/>
  <c r="FPU4" i="47"/>
  <c r="FPV4" i="47"/>
  <c r="FPW4" i="47"/>
  <c r="FPX4" i="47"/>
  <c r="FPY4" i="47"/>
  <c r="FPZ4" i="47"/>
  <c r="FQA4" i="47"/>
  <c r="FQB4" i="47"/>
  <c r="FQC4" i="47"/>
  <c r="FQD4" i="47"/>
  <c r="FQE4" i="47"/>
  <c r="FQF4" i="47"/>
  <c r="FQG4" i="47"/>
  <c r="FQH4" i="47"/>
  <c r="FQI4" i="47"/>
  <c r="FQJ4" i="47"/>
  <c r="FQK4" i="47"/>
  <c r="FQL4" i="47"/>
  <c r="FQM4" i="47"/>
  <c r="FQN4" i="47"/>
  <c r="FQO4" i="47"/>
  <c r="FQP4" i="47"/>
  <c r="FQQ4" i="47"/>
  <c r="FQR4" i="47"/>
  <c r="FQS4" i="47"/>
  <c r="FQT4" i="47"/>
  <c r="FQU4" i="47"/>
  <c r="FQV4" i="47"/>
  <c r="FQW4" i="47"/>
  <c r="FQX4" i="47"/>
  <c r="FQY4" i="47"/>
  <c r="FQZ4" i="47"/>
  <c r="FRA4" i="47"/>
  <c r="FRB4" i="47"/>
  <c r="FRC4" i="47"/>
  <c r="FRD4" i="47"/>
  <c r="FRE4" i="47"/>
  <c r="FRF4" i="47"/>
  <c r="FRG4" i="47"/>
  <c r="FRH4" i="47"/>
  <c r="FRI4" i="47"/>
  <c r="FRJ4" i="47"/>
  <c r="FRK4" i="47"/>
  <c r="FRL4" i="47"/>
  <c r="FRM4" i="47"/>
  <c r="FRN4" i="47"/>
  <c r="FRO4" i="47"/>
  <c r="FRP4" i="47"/>
  <c r="FRQ4" i="47"/>
  <c r="FRR4" i="47"/>
  <c r="FRS4" i="47"/>
  <c r="FRT4" i="47"/>
  <c r="FRU4" i="47"/>
  <c r="FRV4" i="47"/>
  <c r="FRW4" i="47"/>
  <c r="FRX4" i="47"/>
  <c r="FRY4" i="47"/>
  <c r="FRZ4" i="47"/>
  <c r="FSA4" i="47"/>
  <c r="FSB4" i="47"/>
  <c r="FSC4" i="47"/>
  <c r="FSD4" i="47"/>
  <c r="FSE4" i="47"/>
  <c r="FSF4" i="47"/>
  <c r="FSG4" i="47"/>
  <c r="FSH4" i="47"/>
  <c r="FSI4" i="47"/>
  <c r="FSJ4" i="47"/>
  <c r="FSK4" i="47"/>
  <c r="FSL4" i="47"/>
  <c r="FSM4" i="47"/>
  <c r="FSN4" i="47"/>
  <c r="FSO4" i="47"/>
  <c r="FSP4" i="47"/>
  <c r="FSQ4" i="47"/>
  <c r="FSR4" i="47"/>
  <c r="FSS4" i="47"/>
  <c r="FST4" i="47"/>
  <c r="FSU4" i="47"/>
  <c r="FSV4" i="47"/>
  <c r="FSW4" i="47"/>
  <c r="FSX4" i="47"/>
  <c r="FSY4" i="47"/>
  <c r="FSZ4" i="47"/>
  <c r="FTA4" i="47"/>
  <c r="FTB4" i="47"/>
  <c r="FTC4" i="47"/>
  <c r="FTD4" i="47"/>
  <c r="FTE4" i="47"/>
  <c r="FTF4" i="47"/>
  <c r="FTG4" i="47"/>
  <c r="FTH4" i="47"/>
  <c r="FTI4" i="47"/>
  <c r="FTJ4" i="47"/>
  <c r="FTK4" i="47"/>
  <c r="FTL4" i="47"/>
  <c r="FTM4" i="47"/>
  <c r="FTN4" i="47"/>
  <c r="FTO4" i="47"/>
  <c r="FTP4" i="47"/>
  <c r="FTQ4" i="47"/>
  <c r="FTR4" i="47"/>
  <c r="FTS4" i="47"/>
  <c r="FTT4" i="47"/>
  <c r="FTU4" i="47"/>
  <c r="FTV4" i="47"/>
  <c r="FTW4" i="47"/>
  <c r="FTX4" i="47"/>
  <c r="FTY4" i="47"/>
  <c r="FTZ4" i="47"/>
  <c r="FUA4" i="47"/>
  <c r="FUB4" i="47"/>
  <c r="FUC4" i="47"/>
  <c r="FUD4" i="47"/>
  <c r="FUE4" i="47"/>
  <c r="FUF4" i="47"/>
  <c r="FUG4" i="47"/>
  <c r="FUH4" i="47"/>
  <c r="FUI4" i="47"/>
  <c r="FUJ4" i="47"/>
  <c r="FUK4" i="47"/>
  <c r="FUL4" i="47"/>
  <c r="FUM4" i="47"/>
  <c r="FUN4" i="47"/>
  <c r="FUO4" i="47"/>
  <c r="FUP4" i="47"/>
  <c r="FUQ4" i="47"/>
  <c r="FUR4" i="47"/>
  <c r="FUS4" i="47"/>
  <c r="FUT4" i="47"/>
  <c r="FUU4" i="47"/>
  <c r="FUV4" i="47"/>
  <c r="FUW4" i="47"/>
  <c r="FUX4" i="47"/>
  <c r="FUY4" i="47"/>
  <c r="FUZ4" i="47"/>
  <c r="FVA4" i="47"/>
  <c r="FVB4" i="47"/>
  <c r="FVC4" i="47"/>
  <c r="FVD4" i="47"/>
  <c r="FVE4" i="47"/>
  <c r="FVF4" i="47"/>
  <c r="FVG4" i="47"/>
  <c r="FVH4" i="47"/>
  <c r="FVI4" i="47"/>
  <c r="FVJ4" i="47"/>
  <c r="FVK4" i="47"/>
  <c r="FVL4" i="47"/>
  <c r="FVM4" i="47"/>
  <c r="FVN4" i="47"/>
  <c r="FVO4" i="47"/>
  <c r="FVP4" i="47"/>
  <c r="FVQ4" i="47"/>
  <c r="FVR4" i="47"/>
  <c r="FVS4" i="47"/>
  <c r="FVT4" i="47"/>
  <c r="FVU4" i="47"/>
  <c r="FVV4" i="47"/>
  <c r="FVW4" i="47"/>
  <c r="FVX4" i="47"/>
  <c r="FVY4" i="47"/>
  <c r="FVZ4" i="47"/>
  <c r="FWA4" i="47"/>
  <c r="FWB4" i="47"/>
  <c r="FWC4" i="47"/>
  <c r="FWD4" i="47"/>
  <c r="FWE4" i="47"/>
  <c r="FWF4" i="47"/>
  <c r="FWG4" i="47"/>
  <c r="FWH4" i="47"/>
  <c r="FWI4" i="47"/>
  <c r="FWJ4" i="47"/>
  <c r="FWK4" i="47"/>
  <c r="FWL4" i="47"/>
  <c r="FWM4" i="47"/>
  <c r="FWN4" i="47"/>
  <c r="FWO4" i="47"/>
  <c r="FWP4" i="47"/>
  <c r="FWQ4" i="47"/>
  <c r="FWR4" i="47"/>
  <c r="FWS4" i="47"/>
  <c r="FWT4" i="47"/>
  <c r="FWU4" i="47"/>
  <c r="FWV4" i="47"/>
  <c r="FWW4" i="47"/>
  <c r="FWX4" i="47"/>
  <c r="FWY4" i="47"/>
  <c r="FWZ4" i="47"/>
  <c r="FXA4" i="47"/>
  <c r="FXB4" i="47"/>
  <c r="FXC4" i="47"/>
  <c r="FXD4" i="47"/>
  <c r="FXE4" i="47"/>
  <c r="FXF4" i="47"/>
  <c r="FXG4" i="47"/>
  <c r="FXH4" i="47"/>
  <c r="FXI4" i="47"/>
  <c r="FXJ4" i="47"/>
  <c r="FXK4" i="47"/>
  <c r="FXL4" i="47"/>
  <c r="FXM4" i="47"/>
  <c r="FXN4" i="47"/>
  <c r="FXO4" i="47"/>
  <c r="FXP4" i="47"/>
  <c r="FXQ4" i="47"/>
  <c r="FXR4" i="47"/>
  <c r="FXS4" i="47"/>
  <c r="FXT4" i="47"/>
  <c r="FXU4" i="47"/>
  <c r="FXV4" i="47"/>
  <c r="FXW4" i="47"/>
  <c r="FXX4" i="47"/>
  <c r="FXY4" i="47"/>
  <c r="FXZ4" i="47"/>
  <c r="FYA4" i="47"/>
  <c r="FYB4" i="47"/>
  <c r="FYC4" i="47"/>
  <c r="FYD4" i="47"/>
  <c r="FYE4" i="47"/>
  <c r="FYF4" i="47"/>
  <c r="FYG4" i="47"/>
  <c r="FYH4" i="47"/>
  <c r="FYI4" i="47"/>
  <c r="FYJ4" i="47"/>
  <c r="FYK4" i="47"/>
  <c r="FYL4" i="47"/>
  <c r="FYM4" i="47"/>
  <c r="FYN4" i="47"/>
  <c r="FYO4" i="47"/>
  <c r="FYP4" i="47"/>
  <c r="FYQ4" i="47"/>
  <c r="FYR4" i="47"/>
  <c r="FYS4" i="47"/>
  <c r="FYT4" i="47"/>
  <c r="FYU4" i="47"/>
  <c r="FYV4" i="47"/>
  <c r="FYW4" i="47"/>
  <c r="FYX4" i="47"/>
  <c r="FYY4" i="47"/>
  <c r="FYZ4" i="47"/>
  <c r="FZA4" i="47"/>
  <c r="FZB4" i="47"/>
  <c r="FZC4" i="47"/>
  <c r="FZD4" i="47"/>
  <c r="FZE4" i="47"/>
  <c r="FZF4" i="47"/>
  <c r="FZG4" i="47"/>
  <c r="FZH4" i="47"/>
  <c r="FZI4" i="47"/>
  <c r="FZJ4" i="47"/>
  <c r="FZK4" i="47"/>
  <c r="FZL4" i="47"/>
  <c r="FZM4" i="47"/>
  <c r="FZN4" i="47"/>
  <c r="FZO4" i="47"/>
  <c r="FZP4" i="47"/>
  <c r="FZQ4" i="47"/>
  <c r="FZR4" i="47"/>
  <c r="FZS4" i="47"/>
  <c r="FZT4" i="47"/>
  <c r="FZU4" i="47"/>
  <c r="FZV4" i="47"/>
  <c r="FZW4" i="47"/>
  <c r="FZX4" i="47"/>
  <c r="FZY4" i="47"/>
  <c r="FZZ4" i="47"/>
  <c r="GAA4" i="47"/>
  <c r="GAB4" i="47"/>
  <c r="GAC4" i="47"/>
  <c r="GAD4" i="47"/>
  <c r="GAE4" i="47"/>
  <c r="GAF4" i="47"/>
  <c r="GAG4" i="47"/>
  <c r="GAH4" i="47"/>
  <c r="GAI4" i="47"/>
  <c r="GAJ4" i="47"/>
  <c r="GAK4" i="47"/>
  <c r="GAL4" i="47"/>
  <c r="GAM4" i="47"/>
  <c r="GAN4" i="47"/>
  <c r="GAO4" i="47"/>
  <c r="GAP4" i="47"/>
  <c r="GAQ4" i="47"/>
  <c r="GAR4" i="47"/>
  <c r="GAS4" i="47"/>
  <c r="GAT4" i="47"/>
  <c r="GAU4" i="47"/>
  <c r="GAV4" i="47"/>
  <c r="GAW4" i="47"/>
  <c r="GAX4" i="47"/>
  <c r="GAY4" i="47"/>
  <c r="GAZ4" i="47"/>
  <c r="GBA4" i="47"/>
  <c r="GBB4" i="47"/>
  <c r="GBC4" i="47"/>
  <c r="GBD4" i="47"/>
  <c r="GBE4" i="47"/>
  <c r="GBF4" i="47"/>
  <c r="GBG4" i="47"/>
  <c r="GBH4" i="47"/>
  <c r="GBI4" i="47"/>
  <c r="GBJ4" i="47"/>
  <c r="GBK4" i="47"/>
  <c r="GBL4" i="47"/>
  <c r="GBM4" i="47"/>
  <c r="GBN4" i="47"/>
  <c r="GBO4" i="47"/>
  <c r="GBP4" i="47"/>
  <c r="GBQ4" i="47"/>
  <c r="GBR4" i="47"/>
  <c r="GBS4" i="47"/>
  <c r="GBT4" i="47"/>
  <c r="GBU4" i="47"/>
  <c r="GBV4" i="47"/>
  <c r="GBW4" i="47"/>
  <c r="GBX4" i="47"/>
  <c r="GBY4" i="47"/>
  <c r="GBZ4" i="47"/>
  <c r="GCA4" i="47"/>
  <c r="GCB4" i="47"/>
  <c r="GCC4" i="47"/>
  <c r="GCD4" i="47"/>
  <c r="GCE4" i="47"/>
  <c r="GCF4" i="47"/>
  <c r="GCG4" i="47"/>
  <c r="GCH4" i="47"/>
  <c r="GCI4" i="47"/>
  <c r="GCJ4" i="47"/>
  <c r="GCK4" i="47"/>
  <c r="GCL4" i="47"/>
  <c r="GCM4" i="47"/>
  <c r="GCN4" i="47"/>
  <c r="GCO4" i="47"/>
  <c r="GCP4" i="47"/>
  <c r="GCQ4" i="47"/>
  <c r="GCR4" i="47"/>
  <c r="GCS4" i="47"/>
  <c r="GCT4" i="47"/>
  <c r="GCU4" i="47"/>
  <c r="GCV4" i="47"/>
  <c r="GCW4" i="47"/>
  <c r="GCX4" i="47"/>
  <c r="GCY4" i="47"/>
  <c r="GCZ4" i="47"/>
  <c r="GDA4" i="47"/>
  <c r="GDB4" i="47"/>
  <c r="GDC4" i="47"/>
  <c r="GDD4" i="47"/>
  <c r="GDE4" i="47"/>
  <c r="GDF4" i="47"/>
  <c r="GDG4" i="47"/>
  <c r="GDH4" i="47"/>
  <c r="GDI4" i="47"/>
  <c r="GDJ4" i="47"/>
  <c r="GDK4" i="47"/>
  <c r="GDL4" i="47"/>
  <c r="GDM4" i="47"/>
  <c r="GDN4" i="47"/>
  <c r="GDO4" i="47"/>
  <c r="GDP4" i="47"/>
  <c r="GDQ4" i="47"/>
  <c r="GDR4" i="47"/>
  <c r="GDS4" i="47"/>
  <c r="GDT4" i="47"/>
  <c r="GDU4" i="47"/>
  <c r="GDV4" i="47"/>
  <c r="GDW4" i="47"/>
  <c r="GDX4" i="47"/>
  <c r="GDY4" i="47"/>
  <c r="GDZ4" i="47"/>
  <c r="GEA4" i="47"/>
  <c r="GEB4" i="47"/>
  <c r="GEC4" i="47"/>
  <c r="GED4" i="47"/>
  <c r="GEE4" i="47"/>
  <c r="GEF4" i="47"/>
  <c r="GEG4" i="47"/>
  <c r="GEH4" i="47"/>
  <c r="GEI4" i="47"/>
  <c r="GEJ4" i="47"/>
  <c r="GEK4" i="47"/>
  <c r="GEL4" i="47"/>
  <c r="GEM4" i="47"/>
  <c r="GEN4" i="47"/>
  <c r="GEO4" i="47"/>
  <c r="GEP4" i="47"/>
  <c r="GEQ4" i="47"/>
  <c r="GER4" i="47"/>
  <c r="GES4" i="47"/>
  <c r="GET4" i="47"/>
  <c r="GEU4" i="47"/>
  <c r="GEV4" i="47"/>
  <c r="GEW4" i="47"/>
  <c r="GEX4" i="47"/>
  <c r="GEY4" i="47"/>
  <c r="GEZ4" i="47"/>
  <c r="GFA4" i="47"/>
  <c r="GFB4" i="47"/>
  <c r="GFC4" i="47"/>
  <c r="GFD4" i="47"/>
  <c r="GFE4" i="47"/>
  <c r="GFF4" i="47"/>
  <c r="GFG4" i="47"/>
  <c r="GFH4" i="47"/>
  <c r="GFI4" i="47"/>
  <c r="GFJ4" i="47"/>
  <c r="GFK4" i="47"/>
  <c r="GFL4" i="47"/>
  <c r="GFM4" i="47"/>
  <c r="GFN4" i="47"/>
  <c r="GFO4" i="47"/>
  <c r="GFP4" i="47"/>
  <c r="GFQ4" i="47"/>
  <c r="GFR4" i="47"/>
  <c r="GFS4" i="47"/>
  <c r="GFT4" i="47"/>
  <c r="GFU4" i="47"/>
  <c r="GFV4" i="47"/>
  <c r="GFW4" i="47"/>
  <c r="GFX4" i="47"/>
  <c r="GFY4" i="47"/>
  <c r="GFZ4" i="47"/>
  <c r="GGA4" i="47"/>
  <c r="GGB4" i="47"/>
  <c r="GGC4" i="47"/>
  <c r="GGD4" i="47"/>
  <c r="GGE4" i="47"/>
  <c r="GGF4" i="47"/>
  <c r="GGG4" i="47"/>
  <c r="GGH4" i="47"/>
  <c r="GGI4" i="47"/>
  <c r="GGJ4" i="47"/>
  <c r="GGK4" i="47"/>
  <c r="GGL4" i="47"/>
  <c r="GGM4" i="47"/>
  <c r="GGN4" i="47"/>
  <c r="GGO4" i="47"/>
  <c r="GGP4" i="47"/>
  <c r="GGQ4" i="47"/>
  <c r="GGR4" i="47"/>
  <c r="GGS4" i="47"/>
  <c r="GGT4" i="47"/>
  <c r="GGU4" i="47"/>
  <c r="GGV4" i="47"/>
  <c r="GGW4" i="47"/>
  <c r="GGX4" i="47"/>
  <c r="GGY4" i="47"/>
  <c r="GGZ4" i="47"/>
  <c r="GHA4" i="47"/>
  <c r="GHB4" i="47"/>
  <c r="GHC4" i="47"/>
  <c r="GHD4" i="47"/>
  <c r="GHE4" i="47"/>
  <c r="GHF4" i="47"/>
  <c r="GHG4" i="47"/>
  <c r="GHH4" i="47"/>
  <c r="GHI4" i="47"/>
  <c r="GHJ4" i="47"/>
  <c r="GHK4" i="47"/>
  <c r="GHL4" i="47"/>
  <c r="GHM4" i="47"/>
  <c r="GHN4" i="47"/>
  <c r="GHO4" i="47"/>
  <c r="GHP4" i="47"/>
  <c r="GHQ4" i="47"/>
  <c r="GHR4" i="47"/>
  <c r="GHS4" i="47"/>
  <c r="GHT4" i="47"/>
  <c r="GHU4" i="47"/>
  <c r="GHV4" i="47"/>
  <c r="GHW4" i="47"/>
  <c r="GHX4" i="47"/>
  <c r="GHY4" i="47"/>
  <c r="GHZ4" i="47"/>
  <c r="GIA4" i="47"/>
  <c r="GIB4" i="47"/>
  <c r="GIC4" i="47"/>
  <c r="GID4" i="47"/>
  <c r="GIE4" i="47"/>
  <c r="GIF4" i="47"/>
  <c r="GIG4" i="47"/>
  <c r="GIH4" i="47"/>
  <c r="GII4" i="47"/>
  <c r="GIJ4" i="47"/>
  <c r="GIK4" i="47"/>
  <c r="GIL4" i="47"/>
  <c r="GIM4" i="47"/>
  <c r="GIN4" i="47"/>
  <c r="GIO4" i="47"/>
  <c r="GIP4" i="47"/>
  <c r="GIQ4" i="47"/>
  <c r="GIR4" i="47"/>
  <c r="GIS4" i="47"/>
  <c r="GIT4" i="47"/>
  <c r="GIU4" i="47"/>
  <c r="GIV4" i="47"/>
  <c r="GIW4" i="47"/>
  <c r="GIX4" i="47"/>
  <c r="GIY4" i="47"/>
  <c r="GIZ4" i="47"/>
  <c r="GJA4" i="47"/>
  <c r="GJB4" i="47"/>
  <c r="GJC4" i="47"/>
  <c r="GJD4" i="47"/>
  <c r="GJE4" i="47"/>
  <c r="GJF4" i="47"/>
  <c r="GJG4" i="47"/>
  <c r="GJH4" i="47"/>
  <c r="GJI4" i="47"/>
  <c r="GJJ4" i="47"/>
  <c r="GJK4" i="47"/>
  <c r="GJL4" i="47"/>
  <c r="GJM4" i="47"/>
  <c r="GJN4" i="47"/>
  <c r="GJO4" i="47"/>
  <c r="GJP4" i="47"/>
  <c r="GJQ4" i="47"/>
  <c r="GJR4" i="47"/>
  <c r="GJS4" i="47"/>
  <c r="GJT4" i="47"/>
  <c r="GJU4" i="47"/>
  <c r="GJV4" i="47"/>
  <c r="GJW4" i="47"/>
  <c r="GJX4" i="47"/>
  <c r="GJY4" i="47"/>
  <c r="GJZ4" i="47"/>
  <c r="GKA4" i="47"/>
  <c r="GKB4" i="47"/>
  <c r="GKC4" i="47"/>
  <c r="GKD4" i="47"/>
  <c r="GKE4" i="47"/>
  <c r="GKF4" i="47"/>
  <c r="GKG4" i="47"/>
  <c r="GKH4" i="47"/>
  <c r="GKI4" i="47"/>
  <c r="GKJ4" i="47"/>
  <c r="GKK4" i="47"/>
  <c r="GKL4" i="47"/>
  <c r="GKM4" i="47"/>
  <c r="GKN4" i="47"/>
  <c r="GKO4" i="47"/>
  <c r="GKP4" i="47"/>
  <c r="GKQ4" i="47"/>
  <c r="GKR4" i="47"/>
  <c r="GKS4" i="47"/>
  <c r="GKT4" i="47"/>
  <c r="GKU4" i="47"/>
  <c r="GKV4" i="47"/>
  <c r="GKW4" i="47"/>
  <c r="GKX4" i="47"/>
  <c r="GKY4" i="47"/>
  <c r="GKZ4" i="47"/>
  <c r="GLA4" i="47"/>
  <c r="GLB4" i="47"/>
  <c r="GLC4" i="47"/>
  <c r="GLD4" i="47"/>
  <c r="GLE4" i="47"/>
  <c r="GLF4" i="47"/>
  <c r="GLG4" i="47"/>
  <c r="GLH4" i="47"/>
  <c r="GLI4" i="47"/>
  <c r="GLJ4" i="47"/>
  <c r="GLK4" i="47"/>
  <c r="GLL4" i="47"/>
  <c r="GLM4" i="47"/>
  <c r="GLN4" i="47"/>
  <c r="GLO4" i="47"/>
  <c r="GLP4" i="47"/>
  <c r="GLQ4" i="47"/>
  <c r="GLR4" i="47"/>
  <c r="GLS4" i="47"/>
  <c r="GLT4" i="47"/>
  <c r="GLU4" i="47"/>
  <c r="GLV4" i="47"/>
  <c r="GLW4" i="47"/>
  <c r="GLX4" i="47"/>
  <c r="GLY4" i="47"/>
  <c r="GLZ4" i="47"/>
  <c r="GMA4" i="47"/>
  <c r="GMB4" i="47"/>
  <c r="GMC4" i="47"/>
  <c r="GMD4" i="47"/>
  <c r="GME4" i="47"/>
  <c r="GMF4" i="47"/>
  <c r="GMG4" i="47"/>
  <c r="GMH4" i="47"/>
  <c r="GMI4" i="47"/>
  <c r="GMJ4" i="47"/>
  <c r="GMK4" i="47"/>
  <c r="GML4" i="47"/>
  <c r="GMM4" i="47"/>
  <c r="GMN4" i="47"/>
  <c r="GMO4" i="47"/>
  <c r="GMP4" i="47"/>
  <c r="GMQ4" i="47"/>
  <c r="GMR4" i="47"/>
  <c r="GMS4" i="47"/>
  <c r="GMT4" i="47"/>
  <c r="GMU4" i="47"/>
  <c r="GMV4" i="47"/>
  <c r="GMW4" i="47"/>
  <c r="GMX4" i="47"/>
  <c r="GMY4" i="47"/>
  <c r="GMZ4" i="47"/>
  <c r="GNA4" i="47"/>
  <c r="GNB4" i="47"/>
  <c r="GNC4" i="47"/>
  <c r="GND4" i="47"/>
  <c r="GNE4" i="47"/>
  <c r="GNF4" i="47"/>
  <c r="GNG4" i="47"/>
  <c r="GNH4" i="47"/>
  <c r="GNI4" i="47"/>
  <c r="GNJ4" i="47"/>
  <c r="GNK4" i="47"/>
  <c r="GNL4" i="47"/>
  <c r="GNM4" i="47"/>
  <c r="GNN4" i="47"/>
  <c r="GNO4" i="47"/>
  <c r="GNP4" i="47"/>
  <c r="GNQ4" i="47"/>
  <c r="GNR4" i="47"/>
  <c r="GNS4" i="47"/>
  <c r="GNT4" i="47"/>
  <c r="GNU4" i="47"/>
  <c r="GNV4" i="47"/>
  <c r="GNW4" i="47"/>
  <c r="GNX4" i="47"/>
  <c r="GNY4" i="47"/>
  <c r="GNZ4" i="47"/>
  <c r="GOA4" i="47"/>
  <c r="GOB4" i="47"/>
  <c r="GOC4" i="47"/>
  <c r="GOD4" i="47"/>
  <c r="GOE4" i="47"/>
  <c r="GOF4" i="47"/>
  <c r="GOG4" i="47"/>
  <c r="GOH4" i="47"/>
  <c r="GOI4" i="47"/>
  <c r="GOJ4" i="47"/>
  <c r="GOK4" i="47"/>
  <c r="GOL4" i="47"/>
  <c r="GOM4" i="47"/>
  <c r="GON4" i="47"/>
  <c r="GOO4" i="47"/>
  <c r="GOP4" i="47"/>
  <c r="GOQ4" i="47"/>
  <c r="GOR4" i="47"/>
  <c r="GOS4" i="47"/>
  <c r="GOT4" i="47"/>
  <c r="GOU4" i="47"/>
  <c r="GOV4" i="47"/>
  <c r="GOW4" i="47"/>
  <c r="GOX4" i="47"/>
  <c r="GOY4" i="47"/>
  <c r="GOZ4" i="47"/>
  <c r="GPA4" i="47"/>
  <c r="GPB4" i="47"/>
  <c r="GPC4" i="47"/>
  <c r="GPD4" i="47"/>
  <c r="GPE4" i="47"/>
  <c r="GPF4" i="47"/>
  <c r="GPG4" i="47"/>
  <c r="GPH4" i="47"/>
  <c r="GPI4" i="47"/>
  <c r="GPJ4" i="47"/>
  <c r="GPK4" i="47"/>
  <c r="GPL4" i="47"/>
  <c r="GPM4" i="47"/>
  <c r="GPN4" i="47"/>
  <c r="GPO4" i="47"/>
  <c r="GPP4" i="47"/>
  <c r="GPQ4" i="47"/>
  <c r="GPR4" i="47"/>
  <c r="GPS4" i="47"/>
  <c r="GPT4" i="47"/>
  <c r="GPU4" i="47"/>
  <c r="GPV4" i="47"/>
  <c r="GPW4" i="47"/>
  <c r="GPX4" i="47"/>
  <c r="GPY4" i="47"/>
  <c r="GPZ4" i="47"/>
  <c r="GQA4" i="47"/>
  <c r="GQB4" i="47"/>
  <c r="GQC4" i="47"/>
  <c r="GQD4" i="47"/>
  <c r="GQE4" i="47"/>
  <c r="GQF4" i="47"/>
  <c r="GQG4" i="47"/>
  <c r="GQH4" i="47"/>
  <c r="GQI4" i="47"/>
  <c r="GQJ4" i="47"/>
  <c r="GQK4" i="47"/>
  <c r="GQL4" i="47"/>
  <c r="GQM4" i="47"/>
  <c r="GQN4" i="47"/>
  <c r="GQO4" i="47"/>
  <c r="GQP4" i="47"/>
  <c r="GQQ4" i="47"/>
  <c r="GQR4" i="47"/>
  <c r="GQS4" i="47"/>
  <c r="GQT4" i="47"/>
  <c r="GQU4" i="47"/>
  <c r="GQV4" i="47"/>
  <c r="GQW4" i="47"/>
  <c r="GQX4" i="47"/>
  <c r="GQY4" i="47"/>
  <c r="GQZ4" i="47"/>
  <c r="GRA4" i="47"/>
  <c r="GRB4" i="47"/>
  <c r="GRC4" i="47"/>
  <c r="GRD4" i="47"/>
  <c r="GRE4" i="47"/>
  <c r="GRF4" i="47"/>
  <c r="GRG4" i="47"/>
  <c r="GRH4" i="47"/>
  <c r="GRI4" i="47"/>
  <c r="GRJ4" i="47"/>
  <c r="GRK4" i="47"/>
  <c r="GRL4" i="47"/>
  <c r="GRM4" i="47"/>
  <c r="GRN4" i="47"/>
  <c r="GRO4" i="47"/>
  <c r="GRP4" i="47"/>
  <c r="GRQ4" i="47"/>
  <c r="GRR4" i="47"/>
  <c r="GRS4" i="47"/>
  <c r="GRT4" i="47"/>
  <c r="GRU4" i="47"/>
  <c r="GRV4" i="47"/>
  <c r="GRW4" i="47"/>
  <c r="GRX4" i="47"/>
  <c r="GRY4" i="47"/>
  <c r="GRZ4" i="47"/>
  <c r="GSA4" i="47"/>
  <c r="GSB4" i="47"/>
  <c r="GSC4" i="47"/>
  <c r="GSD4" i="47"/>
  <c r="GSE4" i="47"/>
  <c r="GSF4" i="47"/>
  <c r="GSG4" i="47"/>
  <c r="GSH4" i="47"/>
  <c r="GSI4" i="47"/>
  <c r="GSJ4" i="47"/>
  <c r="GSK4" i="47"/>
  <c r="GSL4" i="47"/>
  <c r="GSM4" i="47"/>
  <c r="GSN4" i="47"/>
  <c r="GSO4" i="47"/>
  <c r="GSP4" i="47"/>
  <c r="GSQ4" i="47"/>
  <c r="GSR4" i="47"/>
  <c r="GSS4" i="47"/>
  <c r="GST4" i="47"/>
  <c r="GSU4" i="47"/>
  <c r="GSV4" i="47"/>
  <c r="GSW4" i="47"/>
  <c r="GSX4" i="47"/>
  <c r="GSY4" i="47"/>
  <c r="GSZ4" i="47"/>
  <c r="GTA4" i="47"/>
  <c r="GTB4" i="47"/>
  <c r="GTC4" i="47"/>
  <c r="GTD4" i="47"/>
  <c r="GTE4" i="47"/>
  <c r="GTF4" i="47"/>
  <c r="GTG4" i="47"/>
  <c r="GTH4" i="47"/>
  <c r="GTI4" i="47"/>
  <c r="GTJ4" i="47"/>
  <c r="GTK4" i="47"/>
  <c r="GTL4" i="47"/>
  <c r="GTM4" i="47"/>
  <c r="GTN4" i="47"/>
  <c r="GTO4" i="47"/>
  <c r="GTP4" i="47"/>
  <c r="GTQ4" i="47"/>
  <c r="GTR4" i="47"/>
  <c r="GTS4" i="47"/>
  <c r="GTT4" i="47"/>
  <c r="GTU4" i="47"/>
  <c r="GTV4" i="47"/>
  <c r="GTW4" i="47"/>
  <c r="GTX4" i="47"/>
  <c r="GTY4" i="47"/>
  <c r="GTZ4" i="47"/>
  <c r="GUA4" i="47"/>
  <c r="GUB4" i="47"/>
  <c r="GUC4" i="47"/>
  <c r="GUD4" i="47"/>
  <c r="GUE4" i="47"/>
  <c r="GUF4" i="47"/>
  <c r="GUG4" i="47"/>
  <c r="GUH4" i="47"/>
  <c r="GUI4" i="47"/>
  <c r="GUJ4" i="47"/>
  <c r="GUK4" i="47"/>
  <c r="GUL4" i="47"/>
  <c r="GUM4" i="47"/>
  <c r="GUN4" i="47"/>
  <c r="GUO4" i="47"/>
  <c r="GUP4" i="47"/>
  <c r="GUQ4" i="47"/>
  <c r="GUR4" i="47"/>
  <c r="GUS4" i="47"/>
  <c r="GUT4" i="47"/>
  <c r="GUU4" i="47"/>
  <c r="GUV4" i="47"/>
  <c r="GUW4" i="47"/>
  <c r="GUX4" i="47"/>
  <c r="GUY4" i="47"/>
  <c r="GUZ4" i="47"/>
  <c r="GVA4" i="47"/>
  <c r="GVB4" i="47"/>
  <c r="GVC4" i="47"/>
  <c r="GVD4" i="47"/>
  <c r="GVE4" i="47"/>
  <c r="GVF4" i="47"/>
  <c r="GVG4" i="47"/>
  <c r="GVH4" i="47"/>
  <c r="GVI4" i="47"/>
  <c r="GVJ4" i="47"/>
  <c r="GVK4" i="47"/>
  <c r="GVL4" i="47"/>
  <c r="GVM4" i="47"/>
  <c r="GVN4" i="47"/>
  <c r="GVO4" i="47"/>
  <c r="GVP4" i="47"/>
  <c r="GVQ4" i="47"/>
  <c r="GVR4" i="47"/>
  <c r="GVS4" i="47"/>
  <c r="GVT4" i="47"/>
  <c r="GVU4" i="47"/>
  <c r="GVV4" i="47"/>
  <c r="GVW4" i="47"/>
  <c r="GVX4" i="47"/>
  <c r="GVY4" i="47"/>
  <c r="GVZ4" i="47"/>
  <c r="GWA4" i="47"/>
  <c r="GWB4" i="47"/>
  <c r="GWC4" i="47"/>
  <c r="GWD4" i="47"/>
  <c r="GWE4" i="47"/>
  <c r="GWF4" i="47"/>
  <c r="GWG4" i="47"/>
  <c r="GWH4" i="47"/>
  <c r="GWI4" i="47"/>
  <c r="GWJ4" i="47"/>
  <c r="GWK4" i="47"/>
  <c r="GWL4" i="47"/>
  <c r="GWM4" i="47"/>
  <c r="GWN4" i="47"/>
  <c r="GWO4" i="47"/>
  <c r="GWP4" i="47"/>
  <c r="GWQ4" i="47"/>
  <c r="GWR4" i="47"/>
  <c r="GWS4" i="47"/>
  <c r="GWT4" i="47"/>
  <c r="GWU4" i="47"/>
  <c r="GWV4" i="47"/>
  <c r="GWW4" i="47"/>
  <c r="GWX4" i="47"/>
  <c r="GWY4" i="47"/>
  <c r="GWZ4" i="47"/>
  <c r="GXA4" i="47"/>
  <c r="GXB4" i="47"/>
  <c r="GXC4" i="47"/>
  <c r="GXD4" i="47"/>
  <c r="GXE4" i="47"/>
  <c r="GXF4" i="47"/>
  <c r="GXG4" i="47"/>
  <c r="GXH4" i="47"/>
  <c r="GXI4" i="47"/>
  <c r="GXJ4" i="47"/>
  <c r="GXK4" i="47"/>
  <c r="GXL4" i="47"/>
  <c r="GXM4" i="47"/>
  <c r="GXN4" i="47"/>
  <c r="GXO4" i="47"/>
  <c r="GXP4" i="47"/>
  <c r="GXQ4" i="47"/>
  <c r="GXR4" i="47"/>
  <c r="GXS4" i="47"/>
  <c r="GXT4" i="47"/>
  <c r="GXU4" i="47"/>
  <c r="GXV4" i="47"/>
  <c r="GXW4" i="47"/>
  <c r="GXX4" i="47"/>
  <c r="GXY4" i="47"/>
  <c r="GXZ4" i="47"/>
  <c r="GYA4" i="47"/>
  <c r="GYB4" i="47"/>
  <c r="GYC4" i="47"/>
  <c r="GYD4" i="47"/>
  <c r="GYE4" i="47"/>
  <c r="GYF4" i="47"/>
  <c r="GYG4" i="47"/>
  <c r="GYH4" i="47"/>
  <c r="GYI4" i="47"/>
  <c r="GYJ4" i="47"/>
  <c r="GYK4" i="47"/>
  <c r="GYL4" i="47"/>
  <c r="GYM4" i="47"/>
  <c r="GYN4" i="47"/>
  <c r="GYO4" i="47"/>
  <c r="GYP4" i="47"/>
  <c r="GYQ4" i="47"/>
  <c r="GYR4" i="47"/>
  <c r="GYS4" i="47"/>
  <c r="GYT4" i="47"/>
  <c r="GYU4" i="47"/>
  <c r="GYV4" i="47"/>
  <c r="GYW4" i="47"/>
  <c r="GYX4" i="47"/>
  <c r="GYY4" i="47"/>
  <c r="GYZ4" i="47"/>
  <c r="GZA4" i="47"/>
  <c r="GZB4" i="47"/>
  <c r="GZC4" i="47"/>
  <c r="GZD4" i="47"/>
  <c r="GZE4" i="47"/>
  <c r="GZF4" i="47"/>
  <c r="GZG4" i="47"/>
  <c r="GZH4" i="47"/>
  <c r="GZI4" i="47"/>
  <c r="GZJ4" i="47"/>
  <c r="GZK4" i="47"/>
  <c r="GZL4" i="47"/>
  <c r="GZM4" i="47"/>
  <c r="GZN4" i="47"/>
  <c r="GZO4" i="47"/>
  <c r="GZP4" i="47"/>
  <c r="GZQ4" i="47"/>
  <c r="GZR4" i="47"/>
  <c r="GZS4" i="47"/>
  <c r="GZT4" i="47"/>
  <c r="GZU4" i="47"/>
  <c r="GZV4" i="47"/>
  <c r="GZW4" i="47"/>
  <c r="GZX4" i="47"/>
  <c r="GZY4" i="47"/>
  <c r="GZZ4" i="47"/>
  <c r="HAA4" i="47"/>
  <c r="HAB4" i="47"/>
  <c r="HAC4" i="47"/>
  <c r="HAD4" i="47"/>
  <c r="HAE4" i="47"/>
  <c r="HAF4" i="47"/>
  <c r="HAG4" i="47"/>
  <c r="HAH4" i="47"/>
  <c r="HAI4" i="47"/>
  <c r="HAJ4" i="47"/>
  <c r="HAK4" i="47"/>
  <c r="HAL4" i="47"/>
  <c r="HAM4" i="47"/>
  <c r="HAN4" i="47"/>
  <c r="HAO4" i="47"/>
  <c r="HAP4" i="47"/>
  <c r="HAQ4" i="47"/>
  <c r="HAR4" i="47"/>
  <c r="HAS4" i="47"/>
  <c r="HAT4" i="47"/>
  <c r="HAU4" i="47"/>
  <c r="HAV4" i="47"/>
  <c r="HAW4" i="47"/>
  <c r="HAX4" i="47"/>
  <c r="HAY4" i="47"/>
  <c r="HAZ4" i="47"/>
  <c r="HBA4" i="47"/>
  <c r="HBB4" i="47"/>
  <c r="HBC4" i="47"/>
  <c r="HBD4" i="47"/>
  <c r="HBE4" i="47"/>
  <c r="HBF4" i="47"/>
  <c r="HBG4" i="47"/>
  <c r="HBH4" i="47"/>
  <c r="HBI4" i="47"/>
  <c r="HBJ4" i="47"/>
  <c r="HBK4" i="47"/>
  <c r="HBL4" i="47"/>
  <c r="HBM4" i="47"/>
  <c r="HBN4" i="47"/>
  <c r="HBO4" i="47"/>
  <c r="HBP4" i="47"/>
  <c r="HBQ4" i="47"/>
  <c r="HBR4" i="47"/>
  <c r="HBS4" i="47"/>
  <c r="HBT4" i="47"/>
  <c r="HBU4" i="47"/>
  <c r="HBV4" i="47"/>
  <c r="HBW4" i="47"/>
  <c r="HBX4" i="47"/>
  <c r="HBY4" i="47"/>
  <c r="HBZ4" i="47"/>
  <c r="HCA4" i="47"/>
  <c r="HCB4" i="47"/>
  <c r="HCC4" i="47"/>
  <c r="HCD4" i="47"/>
  <c r="HCE4" i="47"/>
  <c r="HCF4" i="47"/>
  <c r="HCG4" i="47"/>
  <c r="HCH4" i="47"/>
  <c r="HCI4" i="47"/>
  <c r="HCJ4" i="47"/>
  <c r="HCK4" i="47"/>
  <c r="HCL4" i="47"/>
  <c r="HCM4" i="47"/>
  <c r="HCN4" i="47"/>
  <c r="HCO4" i="47"/>
  <c r="HCP4" i="47"/>
  <c r="HCQ4" i="47"/>
  <c r="HCR4" i="47"/>
  <c r="HCS4" i="47"/>
  <c r="HCT4" i="47"/>
  <c r="HCU4" i="47"/>
  <c r="HCV4" i="47"/>
  <c r="HCW4" i="47"/>
  <c r="HCX4" i="47"/>
  <c r="HCY4" i="47"/>
  <c r="HCZ4" i="47"/>
  <c r="HDA4" i="47"/>
  <c r="HDB4" i="47"/>
  <c r="HDC4" i="47"/>
  <c r="HDD4" i="47"/>
  <c r="HDE4" i="47"/>
  <c r="HDF4" i="47"/>
  <c r="HDG4" i="47"/>
  <c r="HDH4" i="47"/>
  <c r="HDI4" i="47"/>
  <c r="HDJ4" i="47"/>
  <c r="HDK4" i="47"/>
  <c r="HDL4" i="47"/>
  <c r="HDM4" i="47"/>
  <c r="HDN4" i="47"/>
  <c r="HDO4" i="47"/>
  <c r="HDP4" i="47"/>
  <c r="HDQ4" i="47"/>
  <c r="HDR4" i="47"/>
  <c r="HDS4" i="47"/>
  <c r="HDT4" i="47"/>
  <c r="HDU4" i="47"/>
  <c r="HDV4" i="47"/>
  <c r="HDW4" i="47"/>
  <c r="HDX4" i="47"/>
  <c r="HDY4" i="47"/>
  <c r="HDZ4" i="47"/>
  <c r="HEA4" i="47"/>
  <c r="HEB4" i="47"/>
  <c r="HEC4" i="47"/>
  <c r="HED4" i="47"/>
  <c r="HEE4" i="47"/>
  <c r="HEF4" i="47"/>
  <c r="HEG4" i="47"/>
  <c r="HEH4" i="47"/>
  <c r="HEI4" i="47"/>
  <c r="HEJ4" i="47"/>
  <c r="HEK4" i="47"/>
  <c r="HEL4" i="47"/>
  <c r="HEM4" i="47"/>
  <c r="HEN4" i="47"/>
  <c r="HEO4" i="47"/>
  <c r="HEP4" i="47"/>
  <c r="HEQ4" i="47"/>
  <c r="HER4" i="47"/>
  <c r="HES4" i="47"/>
  <c r="HET4" i="47"/>
  <c r="HEU4" i="47"/>
  <c r="HEV4" i="47"/>
  <c r="HEW4" i="47"/>
  <c r="HEX4" i="47"/>
  <c r="HEY4" i="47"/>
  <c r="HEZ4" i="47"/>
  <c r="HFA4" i="47"/>
  <c r="HFB4" i="47"/>
  <c r="HFC4" i="47"/>
  <c r="HFD4" i="47"/>
  <c r="HFE4" i="47"/>
  <c r="HFF4" i="47"/>
  <c r="HFG4" i="47"/>
  <c r="HFH4" i="47"/>
  <c r="HFI4" i="47"/>
  <c r="HFJ4" i="47"/>
  <c r="HFK4" i="47"/>
  <c r="HFL4" i="47"/>
  <c r="HFM4" i="47"/>
  <c r="HFN4" i="47"/>
  <c r="HFO4" i="47"/>
  <c r="HFP4" i="47"/>
  <c r="HFQ4" i="47"/>
  <c r="HFR4" i="47"/>
  <c r="HFS4" i="47"/>
  <c r="HFT4" i="47"/>
  <c r="HFU4" i="47"/>
  <c r="HFV4" i="47"/>
  <c r="HFW4" i="47"/>
  <c r="HFX4" i="47"/>
  <c r="HFY4" i="47"/>
  <c r="HFZ4" i="47"/>
  <c r="HGA4" i="47"/>
  <c r="HGB4" i="47"/>
  <c r="HGC4" i="47"/>
  <c r="HGD4" i="47"/>
  <c r="HGE4" i="47"/>
  <c r="HGF4" i="47"/>
  <c r="HGG4" i="47"/>
  <c r="HGH4" i="47"/>
  <c r="HGI4" i="47"/>
  <c r="HGJ4" i="47"/>
  <c r="HGK4" i="47"/>
  <c r="HGL4" i="47"/>
  <c r="HGM4" i="47"/>
  <c r="HGN4" i="47"/>
  <c r="HGO4" i="47"/>
  <c r="HGP4" i="47"/>
  <c r="HGQ4" i="47"/>
  <c r="HGR4" i="47"/>
  <c r="HGS4" i="47"/>
  <c r="HGT4" i="47"/>
  <c r="HGU4" i="47"/>
  <c r="HGV4" i="47"/>
  <c r="HGW4" i="47"/>
  <c r="HGX4" i="47"/>
  <c r="HGY4" i="47"/>
  <c r="HGZ4" i="47"/>
  <c r="HHA4" i="47"/>
  <c r="HHB4" i="47"/>
  <c r="HHC4" i="47"/>
  <c r="HHD4" i="47"/>
  <c r="HHE4" i="47"/>
  <c r="HHF4" i="47"/>
  <c r="HHG4" i="47"/>
  <c r="HHH4" i="47"/>
  <c r="HHI4" i="47"/>
  <c r="HHJ4" i="47"/>
  <c r="HHK4" i="47"/>
  <c r="HHL4" i="47"/>
  <c r="HHM4" i="47"/>
  <c r="HHN4" i="47"/>
  <c r="HHO4" i="47"/>
  <c r="HHP4" i="47"/>
  <c r="HHQ4" i="47"/>
  <c r="HHR4" i="47"/>
  <c r="HHS4" i="47"/>
  <c r="HHT4" i="47"/>
  <c r="HHU4" i="47"/>
  <c r="HHV4" i="47"/>
  <c r="HHW4" i="47"/>
  <c r="HHX4" i="47"/>
  <c r="HHY4" i="47"/>
  <c r="HHZ4" i="47"/>
  <c r="HIA4" i="47"/>
  <c r="HIB4" i="47"/>
  <c r="HIC4" i="47"/>
  <c r="HID4" i="47"/>
  <c r="HIE4" i="47"/>
  <c r="HIF4" i="47"/>
  <c r="HIG4" i="47"/>
  <c r="HIH4" i="47"/>
  <c r="HII4" i="47"/>
  <c r="HIJ4" i="47"/>
  <c r="HIK4" i="47"/>
  <c r="HIL4" i="47"/>
  <c r="HIM4" i="47"/>
  <c r="HIN4" i="47"/>
  <c r="HIO4" i="47"/>
  <c r="HIP4" i="47"/>
  <c r="HIQ4" i="47"/>
  <c r="HIR4" i="47"/>
  <c r="HIS4" i="47"/>
  <c r="HIT4" i="47"/>
  <c r="HIU4" i="47"/>
  <c r="HIV4" i="47"/>
  <c r="HIW4" i="47"/>
  <c r="HIX4" i="47"/>
  <c r="HIY4" i="47"/>
  <c r="HIZ4" i="47"/>
  <c r="HJA4" i="47"/>
  <c r="HJB4" i="47"/>
  <c r="HJC4" i="47"/>
  <c r="HJD4" i="47"/>
  <c r="HJE4" i="47"/>
  <c r="HJF4" i="47"/>
  <c r="HJG4" i="47"/>
  <c r="HJH4" i="47"/>
  <c r="HJI4" i="47"/>
  <c r="HJJ4" i="47"/>
  <c r="HJK4" i="47"/>
  <c r="HJL4" i="47"/>
  <c r="HJM4" i="47"/>
  <c r="HJN4" i="47"/>
  <c r="HJO4" i="47"/>
  <c r="HJP4" i="47"/>
  <c r="HJQ4" i="47"/>
  <c r="HJR4" i="47"/>
  <c r="HJS4" i="47"/>
  <c r="HJT4" i="47"/>
  <c r="HJU4" i="47"/>
  <c r="HJV4" i="47"/>
  <c r="HJW4" i="47"/>
  <c r="HJX4" i="47"/>
  <c r="HJY4" i="47"/>
  <c r="HJZ4" i="47"/>
  <c r="HKA4" i="47"/>
  <c r="HKB4" i="47"/>
  <c r="HKC4" i="47"/>
  <c r="HKD4" i="47"/>
  <c r="HKE4" i="47"/>
  <c r="HKF4" i="47"/>
  <c r="HKG4" i="47"/>
  <c r="HKH4" i="47"/>
  <c r="HKI4" i="47"/>
  <c r="HKJ4" i="47"/>
  <c r="HKK4" i="47"/>
  <c r="HKL4" i="47"/>
  <c r="HKM4" i="47"/>
  <c r="HKN4" i="47"/>
  <c r="HKO4" i="47"/>
  <c r="HKP4" i="47"/>
  <c r="HKQ4" i="47"/>
  <c r="HKR4" i="47"/>
  <c r="HKS4" i="47"/>
  <c r="HKT4" i="47"/>
  <c r="HKU4" i="47"/>
  <c r="HKV4" i="47"/>
  <c r="HKW4" i="47"/>
  <c r="HKX4" i="47"/>
  <c r="HKY4" i="47"/>
  <c r="HKZ4" i="47"/>
  <c r="HLA4" i="47"/>
  <c r="HLB4" i="47"/>
  <c r="HLC4" i="47"/>
  <c r="HLD4" i="47"/>
  <c r="HLE4" i="47"/>
  <c r="HLF4" i="47"/>
  <c r="HLG4" i="47"/>
  <c r="HLH4" i="47"/>
  <c r="HLI4" i="47"/>
  <c r="HLJ4" i="47"/>
  <c r="HLK4" i="47"/>
  <c r="HLL4" i="47"/>
  <c r="HLM4" i="47"/>
  <c r="HLN4" i="47"/>
  <c r="HLO4" i="47"/>
  <c r="HLP4" i="47"/>
  <c r="HLQ4" i="47"/>
  <c r="HLR4" i="47"/>
  <c r="HLS4" i="47"/>
  <c r="HLT4" i="47"/>
  <c r="HLU4" i="47"/>
  <c r="HLV4" i="47"/>
  <c r="HLW4" i="47"/>
  <c r="HLX4" i="47"/>
  <c r="HLY4" i="47"/>
  <c r="HLZ4" i="47"/>
  <c r="HMA4" i="47"/>
  <c r="HMB4" i="47"/>
  <c r="HMC4" i="47"/>
  <c r="HMD4" i="47"/>
  <c r="HME4" i="47"/>
  <c r="HMF4" i="47"/>
  <c r="HMG4" i="47"/>
  <c r="HMH4" i="47"/>
  <c r="HMI4" i="47"/>
  <c r="HMJ4" i="47"/>
  <c r="HMK4" i="47"/>
  <c r="HML4" i="47"/>
  <c r="HMM4" i="47"/>
  <c r="HMN4" i="47"/>
  <c r="HMO4" i="47"/>
  <c r="HMP4" i="47"/>
  <c r="HMQ4" i="47"/>
  <c r="HMR4" i="47"/>
  <c r="HMS4" i="47"/>
  <c r="HMT4" i="47"/>
  <c r="HMU4" i="47"/>
  <c r="HMV4" i="47"/>
  <c r="HMW4" i="47"/>
  <c r="HMX4" i="47"/>
  <c r="HMY4" i="47"/>
  <c r="HMZ4" i="47"/>
  <c r="HNA4" i="47"/>
  <c r="HNB4" i="47"/>
  <c r="HNC4" i="47"/>
  <c r="HND4" i="47"/>
  <c r="HNE4" i="47"/>
  <c r="HNF4" i="47"/>
  <c r="HNG4" i="47"/>
  <c r="HNH4" i="47"/>
  <c r="HNI4" i="47"/>
  <c r="HNJ4" i="47"/>
  <c r="HNK4" i="47"/>
  <c r="HNL4" i="47"/>
  <c r="HNM4" i="47"/>
  <c r="HNN4" i="47"/>
  <c r="HNO4" i="47"/>
  <c r="HNP4" i="47"/>
  <c r="HNQ4" i="47"/>
  <c r="HNR4" i="47"/>
  <c r="HNS4" i="47"/>
  <c r="HNT4" i="47"/>
  <c r="HNU4" i="47"/>
  <c r="HNV4" i="47"/>
  <c r="HNW4" i="47"/>
  <c r="HNX4" i="47"/>
  <c r="HNY4" i="47"/>
  <c r="HNZ4" i="47"/>
  <c r="HOA4" i="47"/>
  <c r="HOB4" i="47"/>
  <c r="HOC4" i="47"/>
  <c r="HOD4" i="47"/>
  <c r="HOE4" i="47"/>
  <c r="HOF4" i="47"/>
  <c r="HOG4" i="47"/>
  <c r="HOH4" i="47"/>
  <c r="HOI4" i="47"/>
  <c r="HOJ4" i="47"/>
  <c r="HOK4" i="47"/>
  <c r="HOL4" i="47"/>
  <c r="HOM4" i="47"/>
  <c r="HON4" i="47"/>
  <c r="HOO4" i="47"/>
  <c r="HOP4" i="47"/>
  <c r="HOQ4" i="47"/>
  <c r="HOR4" i="47"/>
  <c r="HOS4" i="47"/>
  <c r="HOT4" i="47"/>
  <c r="HOU4" i="47"/>
  <c r="HOV4" i="47"/>
  <c r="HOW4" i="47"/>
  <c r="HOX4" i="47"/>
  <c r="HOY4" i="47"/>
  <c r="HOZ4" i="47"/>
  <c r="HPA4" i="47"/>
  <c r="HPB4" i="47"/>
  <c r="HPC4" i="47"/>
  <c r="HPD4" i="47"/>
  <c r="HPE4" i="47"/>
  <c r="HPF4" i="47"/>
  <c r="HPG4" i="47"/>
  <c r="HPH4" i="47"/>
  <c r="HPI4" i="47"/>
  <c r="HPJ4" i="47"/>
  <c r="HPK4" i="47"/>
  <c r="HPL4" i="47"/>
  <c r="HPM4" i="47"/>
  <c r="HPN4" i="47"/>
  <c r="HPO4" i="47"/>
  <c r="HPP4" i="47"/>
  <c r="HPQ4" i="47"/>
  <c r="HPR4" i="47"/>
  <c r="HPS4" i="47"/>
  <c r="HPT4" i="47"/>
  <c r="HPU4" i="47"/>
  <c r="HPV4" i="47"/>
  <c r="HPW4" i="47"/>
  <c r="HPX4" i="47"/>
  <c r="HPY4" i="47"/>
  <c r="HPZ4" i="47"/>
  <c r="HQA4" i="47"/>
  <c r="HQB4" i="47"/>
  <c r="HQC4" i="47"/>
  <c r="HQD4" i="47"/>
  <c r="HQE4" i="47"/>
  <c r="HQF4" i="47"/>
  <c r="HQG4" i="47"/>
  <c r="HQH4" i="47"/>
  <c r="HQI4" i="47"/>
  <c r="HQJ4" i="47"/>
  <c r="HQK4" i="47"/>
  <c r="HQL4" i="47"/>
  <c r="HQM4" i="47"/>
  <c r="HQN4" i="47"/>
  <c r="HQO4" i="47"/>
  <c r="HQP4" i="47"/>
  <c r="HQQ4" i="47"/>
  <c r="HQR4" i="47"/>
  <c r="HQS4" i="47"/>
  <c r="HQT4" i="47"/>
  <c r="HQU4" i="47"/>
  <c r="HQV4" i="47"/>
  <c r="HQW4" i="47"/>
  <c r="HQX4" i="47"/>
  <c r="HQY4" i="47"/>
  <c r="HQZ4" i="47"/>
  <c r="HRA4" i="47"/>
  <c r="HRB4" i="47"/>
  <c r="HRC4" i="47"/>
  <c r="HRD4" i="47"/>
  <c r="HRE4" i="47"/>
  <c r="HRF4" i="47"/>
  <c r="HRG4" i="47"/>
  <c r="HRH4" i="47"/>
  <c r="HRI4" i="47"/>
  <c r="HRJ4" i="47"/>
  <c r="HRK4" i="47"/>
  <c r="HRL4" i="47"/>
  <c r="HRM4" i="47"/>
  <c r="HRN4" i="47"/>
  <c r="HRO4" i="47"/>
  <c r="HRP4" i="47"/>
  <c r="HRQ4" i="47"/>
  <c r="HRR4" i="47"/>
  <c r="HRS4" i="47"/>
  <c r="HRT4" i="47"/>
  <c r="HRU4" i="47"/>
  <c r="HRV4" i="47"/>
  <c r="HRW4" i="47"/>
  <c r="HRX4" i="47"/>
  <c r="HRY4" i="47"/>
  <c r="HRZ4" i="47"/>
  <c r="HSA4" i="47"/>
  <c r="HSB4" i="47"/>
  <c r="HSC4" i="47"/>
  <c r="HSD4" i="47"/>
  <c r="HSE4" i="47"/>
  <c r="HSF4" i="47"/>
  <c r="HSG4" i="47"/>
  <c r="HSH4" i="47"/>
  <c r="HSI4" i="47"/>
  <c r="HSJ4" i="47"/>
  <c r="HSK4" i="47"/>
  <c r="HSL4" i="47"/>
  <c r="HSM4" i="47"/>
  <c r="HSN4" i="47"/>
  <c r="HSO4" i="47"/>
  <c r="HSP4" i="47"/>
  <c r="HSQ4" i="47"/>
  <c r="HSR4" i="47"/>
  <c r="HSS4" i="47"/>
  <c r="HST4" i="47"/>
  <c r="HSU4" i="47"/>
  <c r="HSV4" i="47"/>
  <c r="HSW4" i="47"/>
  <c r="HSX4" i="47"/>
  <c r="HSY4" i="47"/>
  <c r="HSZ4" i="47"/>
  <c r="HTA4" i="47"/>
  <c r="HTB4" i="47"/>
  <c r="HTC4" i="47"/>
  <c r="HTD4" i="47"/>
  <c r="HTE4" i="47"/>
  <c r="HTF4" i="47"/>
  <c r="HTG4" i="47"/>
  <c r="HTH4" i="47"/>
  <c r="HTI4" i="47"/>
  <c r="HTJ4" i="47"/>
  <c r="HTK4" i="47"/>
  <c r="HTL4" i="47"/>
  <c r="HTM4" i="47"/>
  <c r="HTN4" i="47"/>
  <c r="HTO4" i="47"/>
  <c r="HTP4" i="47"/>
  <c r="HTQ4" i="47"/>
  <c r="HTR4" i="47"/>
  <c r="HTS4" i="47"/>
  <c r="HTT4" i="47"/>
  <c r="HTU4" i="47"/>
  <c r="HTV4" i="47"/>
  <c r="HTW4" i="47"/>
  <c r="HTX4" i="47"/>
  <c r="HTY4" i="47"/>
  <c r="HTZ4" i="47"/>
  <c r="HUA4" i="47"/>
  <c r="HUB4" i="47"/>
  <c r="HUC4" i="47"/>
  <c r="HUD4" i="47"/>
  <c r="HUE4" i="47"/>
  <c r="HUF4" i="47"/>
  <c r="HUG4" i="47"/>
  <c r="HUH4" i="47"/>
  <c r="HUI4" i="47"/>
  <c r="HUJ4" i="47"/>
  <c r="HUK4" i="47"/>
  <c r="HUL4" i="47"/>
  <c r="HUM4" i="47"/>
  <c r="HUN4" i="47"/>
  <c r="HUO4" i="47"/>
  <c r="HUP4" i="47"/>
  <c r="HUQ4" i="47"/>
  <c r="HUR4" i="47"/>
  <c r="HUS4" i="47"/>
  <c r="HUT4" i="47"/>
  <c r="HUU4" i="47"/>
  <c r="HUV4" i="47"/>
  <c r="HUW4" i="47"/>
  <c r="HUX4" i="47"/>
  <c r="HUY4" i="47"/>
  <c r="HUZ4" i="47"/>
  <c r="HVA4" i="47"/>
  <c r="HVB4" i="47"/>
  <c r="HVC4" i="47"/>
  <c r="HVD4" i="47"/>
  <c r="HVE4" i="47"/>
  <c r="HVF4" i="47"/>
  <c r="HVG4" i="47"/>
  <c r="HVH4" i="47"/>
  <c r="HVI4" i="47"/>
  <c r="HVJ4" i="47"/>
  <c r="HVK4" i="47"/>
  <c r="HVL4" i="47"/>
  <c r="HVM4" i="47"/>
  <c r="HVN4" i="47"/>
  <c r="HVO4" i="47"/>
  <c r="HVP4" i="47"/>
  <c r="HVQ4" i="47"/>
  <c r="HVR4" i="47"/>
  <c r="HVS4" i="47"/>
  <c r="HVT4" i="47"/>
  <c r="HVU4" i="47"/>
  <c r="HVV4" i="47"/>
  <c r="HVW4" i="47"/>
  <c r="HVX4" i="47"/>
  <c r="HVY4" i="47"/>
  <c r="HVZ4" i="47"/>
  <c r="HWA4" i="47"/>
  <c r="HWB4" i="47"/>
  <c r="HWC4" i="47"/>
  <c r="HWD4" i="47"/>
  <c r="HWE4" i="47"/>
  <c r="HWF4" i="47"/>
  <c r="HWG4" i="47"/>
  <c r="HWH4" i="47"/>
  <c r="HWI4" i="47"/>
  <c r="HWJ4" i="47"/>
  <c r="HWK4" i="47"/>
  <c r="HWL4" i="47"/>
  <c r="HWM4" i="47"/>
  <c r="HWN4" i="47"/>
  <c r="HWO4" i="47"/>
  <c r="HWP4" i="47"/>
  <c r="HWQ4" i="47"/>
  <c r="HWR4" i="47"/>
  <c r="HWS4" i="47"/>
  <c r="HWT4" i="47"/>
  <c r="HWU4" i="47"/>
  <c r="HWV4" i="47"/>
  <c r="HWW4" i="47"/>
  <c r="HWX4" i="47"/>
  <c r="HWY4" i="47"/>
  <c r="HWZ4" i="47"/>
  <c r="HXA4" i="47"/>
  <c r="HXB4" i="47"/>
  <c r="HXC4" i="47"/>
  <c r="HXD4" i="47"/>
  <c r="HXE4" i="47"/>
  <c r="HXF4" i="47"/>
  <c r="HXG4" i="47"/>
  <c r="HXH4" i="47"/>
  <c r="HXI4" i="47"/>
  <c r="HXJ4" i="47"/>
  <c r="HXK4" i="47"/>
  <c r="HXL4" i="47"/>
  <c r="HXM4" i="47"/>
  <c r="HXN4" i="47"/>
  <c r="HXO4" i="47"/>
  <c r="HXP4" i="47"/>
  <c r="HXQ4" i="47"/>
  <c r="HXR4" i="47"/>
  <c r="HXS4" i="47"/>
  <c r="HXT4" i="47"/>
  <c r="HXU4" i="47"/>
  <c r="HXV4" i="47"/>
  <c r="HXW4" i="47"/>
  <c r="HXX4" i="47"/>
  <c r="HXY4" i="47"/>
  <c r="HXZ4" i="47"/>
  <c r="HYA4" i="47"/>
  <c r="HYB4" i="47"/>
  <c r="HYC4" i="47"/>
  <c r="HYD4" i="47"/>
  <c r="HYE4" i="47"/>
  <c r="HYF4" i="47"/>
  <c r="HYG4" i="47"/>
  <c r="HYH4" i="47"/>
  <c r="HYI4" i="47"/>
  <c r="HYJ4" i="47"/>
  <c r="HYK4" i="47"/>
  <c r="HYL4" i="47"/>
  <c r="HYM4" i="47"/>
  <c r="HYN4" i="47"/>
  <c r="HYO4" i="47"/>
  <c r="HYP4" i="47"/>
  <c r="HYQ4" i="47"/>
  <c r="HYR4" i="47"/>
  <c r="HYS4" i="47"/>
  <c r="HYT4" i="47"/>
  <c r="HYU4" i="47"/>
  <c r="HYV4" i="47"/>
  <c r="HYW4" i="47"/>
  <c r="HYX4" i="47"/>
  <c r="HYY4" i="47"/>
  <c r="HYZ4" i="47"/>
  <c r="HZA4" i="47"/>
  <c r="HZB4" i="47"/>
  <c r="HZC4" i="47"/>
  <c r="HZD4" i="47"/>
  <c r="HZE4" i="47"/>
  <c r="HZF4" i="47"/>
  <c r="HZG4" i="47"/>
  <c r="HZH4" i="47"/>
  <c r="HZI4" i="47"/>
  <c r="HZJ4" i="47"/>
  <c r="HZK4" i="47"/>
  <c r="HZL4" i="47"/>
  <c r="HZM4" i="47"/>
  <c r="HZN4" i="47"/>
  <c r="HZO4" i="47"/>
  <c r="HZP4" i="47"/>
  <c r="HZQ4" i="47"/>
  <c r="HZR4" i="47"/>
  <c r="HZS4" i="47"/>
  <c r="HZT4" i="47"/>
  <c r="HZU4" i="47"/>
  <c r="HZV4" i="47"/>
  <c r="HZW4" i="47"/>
  <c r="HZX4" i="47"/>
  <c r="HZY4" i="47"/>
  <c r="HZZ4" i="47"/>
  <c r="IAA4" i="47"/>
  <c r="IAB4" i="47"/>
  <c r="IAC4" i="47"/>
  <c r="IAD4" i="47"/>
  <c r="IAE4" i="47"/>
  <c r="IAF4" i="47"/>
  <c r="IAG4" i="47"/>
  <c r="IAH4" i="47"/>
  <c r="IAI4" i="47"/>
  <c r="IAJ4" i="47"/>
  <c r="IAK4" i="47"/>
  <c r="IAL4" i="47"/>
  <c r="IAM4" i="47"/>
  <c r="IAN4" i="47"/>
  <c r="IAO4" i="47"/>
  <c r="IAP4" i="47"/>
  <c r="IAQ4" i="47"/>
  <c r="IAR4" i="47"/>
  <c r="IAS4" i="47"/>
  <c r="IAT4" i="47"/>
  <c r="IAU4" i="47"/>
  <c r="IAV4" i="47"/>
  <c r="IAW4" i="47"/>
  <c r="IAX4" i="47"/>
  <c r="IAY4" i="47"/>
  <c r="IAZ4" i="47"/>
  <c r="IBA4" i="47"/>
  <c r="IBB4" i="47"/>
  <c r="IBC4" i="47"/>
  <c r="IBD4" i="47"/>
  <c r="IBE4" i="47"/>
  <c r="IBF4" i="47"/>
  <c r="IBG4" i="47"/>
  <c r="IBH4" i="47"/>
  <c r="IBI4" i="47"/>
  <c r="IBJ4" i="47"/>
  <c r="IBK4" i="47"/>
  <c r="IBL4" i="47"/>
  <c r="IBM4" i="47"/>
  <c r="IBN4" i="47"/>
  <c r="IBO4" i="47"/>
  <c r="IBP4" i="47"/>
  <c r="IBQ4" i="47"/>
  <c r="IBR4" i="47"/>
  <c r="IBS4" i="47"/>
  <c r="IBT4" i="47"/>
  <c r="IBU4" i="47"/>
  <c r="IBV4" i="47"/>
  <c r="IBW4" i="47"/>
  <c r="IBX4" i="47"/>
  <c r="IBY4" i="47"/>
  <c r="IBZ4" i="47"/>
  <c r="ICA4" i="47"/>
  <c r="ICB4" i="47"/>
  <c r="ICC4" i="47"/>
  <c r="ICD4" i="47"/>
  <c r="ICE4" i="47"/>
  <c r="ICF4" i="47"/>
  <c r="ICG4" i="47"/>
  <c r="ICH4" i="47"/>
  <c r="ICI4" i="47"/>
  <c r="ICJ4" i="47"/>
  <c r="ICK4" i="47"/>
  <c r="ICL4" i="47"/>
  <c r="ICM4" i="47"/>
  <c r="ICN4" i="47"/>
  <c r="ICO4" i="47"/>
  <c r="ICP4" i="47"/>
  <c r="ICQ4" i="47"/>
  <c r="ICR4" i="47"/>
  <c r="ICS4" i="47"/>
  <c r="ICT4" i="47"/>
  <c r="ICU4" i="47"/>
  <c r="ICV4" i="47"/>
  <c r="ICW4" i="47"/>
  <c r="ICX4" i="47"/>
  <c r="ICY4" i="47"/>
  <c r="ICZ4" i="47"/>
  <c r="IDA4" i="47"/>
  <c r="IDB4" i="47"/>
  <c r="IDC4" i="47"/>
  <c r="IDD4" i="47"/>
  <c r="IDE4" i="47"/>
  <c r="IDF4" i="47"/>
  <c r="IDG4" i="47"/>
  <c r="IDH4" i="47"/>
  <c r="IDI4" i="47"/>
  <c r="IDJ4" i="47"/>
  <c r="IDK4" i="47"/>
  <c r="IDL4" i="47"/>
  <c r="IDM4" i="47"/>
  <c r="IDN4" i="47"/>
  <c r="IDO4" i="47"/>
  <c r="IDP4" i="47"/>
  <c r="IDQ4" i="47"/>
  <c r="IDR4" i="47"/>
  <c r="IDS4" i="47"/>
  <c r="IDT4" i="47"/>
  <c r="IDU4" i="47"/>
  <c r="IDV4" i="47"/>
  <c r="IDW4" i="47"/>
  <c r="IDX4" i="47"/>
  <c r="IDY4" i="47"/>
  <c r="IDZ4" i="47"/>
  <c r="IEA4" i="47"/>
  <c r="IEB4" i="47"/>
  <c r="IEC4" i="47"/>
  <c r="IED4" i="47"/>
  <c r="IEE4" i="47"/>
  <c r="IEF4" i="47"/>
  <c r="IEG4" i="47"/>
  <c r="IEH4" i="47"/>
  <c r="IEI4" i="47"/>
  <c r="IEJ4" i="47"/>
  <c r="IEK4" i="47"/>
  <c r="IEL4" i="47"/>
  <c r="IEM4" i="47"/>
  <c r="IEN4" i="47"/>
  <c r="IEO4" i="47"/>
  <c r="IEP4" i="47"/>
  <c r="IEQ4" i="47"/>
  <c r="IER4" i="47"/>
  <c r="IES4" i="47"/>
  <c r="IET4" i="47"/>
  <c r="IEU4" i="47"/>
  <c r="IEV4" i="47"/>
  <c r="IEW4" i="47"/>
  <c r="IEX4" i="47"/>
  <c r="IEY4" i="47"/>
  <c r="IEZ4" i="47"/>
  <c r="IFA4" i="47"/>
  <c r="IFB4" i="47"/>
  <c r="IFC4" i="47"/>
  <c r="IFD4" i="47"/>
  <c r="IFE4" i="47"/>
  <c r="IFF4" i="47"/>
  <c r="IFG4" i="47"/>
  <c r="IFH4" i="47"/>
  <c r="IFI4" i="47"/>
  <c r="IFJ4" i="47"/>
  <c r="IFK4" i="47"/>
  <c r="IFL4" i="47"/>
  <c r="IFM4" i="47"/>
  <c r="IFN4" i="47"/>
  <c r="IFO4" i="47"/>
  <c r="IFP4" i="47"/>
  <c r="IFQ4" i="47"/>
  <c r="IFR4" i="47"/>
  <c r="IFS4" i="47"/>
  <c r="IFT4" i="47"/>
  <c r="IFU4" i="47"/>
  <c r="IFV4" i="47"/>
  <c r="IFW4" i="47"/>
  <c r="IFX4" i="47"/>
  <c r="IFY4" i="47"/>
  <c r="IFZ4" i="47"/>
  <c r="IGA4" i="47"/>
  <c r="IGB4" i="47"/>
  <c r="IGC4" i="47"/>
  <c r="IGD4" i="47"/>
  <c r="IGE4" i="47"/>
  <c r="IGF4" i="47"/>
  <c r="IGG4" i="47"/>
  <c r="IGH4" i="47"/>
  <c r="IGI4" i="47"/>
  <c r="IGJ4" i="47"/>
  <c r="IGK4" i="47"/>
  <c r="IGL4" i="47"/>
  <c r="IGM4" i="47"/>
  <c r="IGN4" i="47"/>
  <c r="IGO4" i="47"/>
  <c r="IGP4" i="47"/>
  <c r="IGQ4" i="47"/>
  <c r="IGR4" i="47"/>
  <c r="IGS4" i="47"/>
  <c r="IGT4" i="47"/>
  <c r="IGU4" i="47"/>
  <c r="IGV4" i="47"/>
  <c r="IGW4" i="47"/>
  <c r="IGX4" i="47"/>
  <c r="IGY4" i="47"/>
  <c r="IGZ4" i="47"/>
  <c r="IHA4" i="47"/>
  <c r="IHB4" i="47"/>
  <c r="IHC4" i="47"/>
  <c r="IHD4" i="47"/>
  <c r="IHE4" i="47"/>
  <c r="IHF4" i="47"/>
  <c r="IHG4" i="47"/>
  <c r="IHH4" i="47"/>
  <c r="IHI4" i="47"/>
  <c r="IHJ4" i="47"/>
  <c r="IHK4" i="47"/>
  <c r="IHL4" i="47"/>
  <c r="IHM4" i="47"/>
  <c r="IHN4" i="47"/>
  <c r="IHO4" i="47"/>
  <c r="IHP4" i="47"/>
  <c r="IHQ4" i="47"/>
  <c r="IHR4" i="47"/>
  <c r="IHS4" i="47"/>
  <c r="IHT4" i="47"/>
  <c r="IHU4" i="47"/>
  <c r="IHV4" i="47"/>
  <c r="IHW4" i="47"/>
  <c r="IHX4" i="47"/>
  <c r="IHY4" i="47"/>
  <c r="IHZ4" i="47"/>
  <c r="IIA4" i="47"/>
  <c r="IIB4" i="47"/>
  <c r="IIC4" i="47"/>
  <c r="IID4" i="47"/>
  <c r="IIE4" i="47"/>
  <c r="IIF4" i="47"/>
  <c r="IIG4" i="47"/>
  <c r="IIH4" i="47"/>
  <c r="III4" i="47"/>
  <c r="IIJ4" i="47"/>
  <c r="IIK4" i="47"/>
  <c r="IIL4" i="47"/>
  <c r="IIM4" i="47"/>
  <c r="IIN4" i="47"/>
  <c r="IIO4" i="47"/>
  <c r="IIP4" i="47"/>
  <c r="IIQ4" i="47"/>
  <c r="IIR4" i="47"/>
  <c r="IIS4" i="47"/>
  <c r="IIT4" i="47"/>
  <c r="IIU4" i="47"/>
  <c r="IIV4" i="47"/>
  <c r="IIW4" i="47"/>
  <c r="IIX4" i="47"/>
  <c r="IIY4" i="47"/>
  <c r="IIZ4" i="47"/>
  <c r="IJA4" i="47"/>
  <c r="IJB4" i="47"/>
  <c r="IJC4" i="47"/>
  <c r="IJD4" i="47"/>
  <c r="IJE4" i="47"/>
  <c r="IJF4" i="47"/>
  <c r="IJG4" i="47"/>
  <c r="IJH4" i="47"/>
  <c r="IJI4" i="47"/>
  <c r="IJJ4" i="47"/>
  <c r="IJK4" i="47"/>
  <c r="IJL4" i="47"/>
  <c r="IJM4" i="47"/>
  <c r="IJN4" i="47"/>
  <c r="IJO4" i="47"/>
  <c r="IJP4" i="47"/>
  <c r="IJQ4" i="47"/>
  <c r="IJR4" i="47"/>
  <c r="IJS4" i="47"/>
  <c r="IJT4" i="47"/>
  <c r="IJU4" i="47"/>
  <c r="IJV4" i="47"/>
  <c r="IJW4" i="47"/>
  <c r="IJX4" i="47"/>
  <c r="IJY4" i="47"/>
  <c r="IJZ4" i="47"/>
  <c r="IKA4" i="47"/>
  <c r="IKB4" i="47"/>
  <c r="IKC4" i="47"/>
  <c r="IKD4" i="47"/>
  <c r="IKE4" i="47"/>
  <c r="IKF4" i="47"/>
  <c r="IKG4" i="47"/>
  <c r="IKH4" i="47"/>
  <c r="IKI4" i="47"/>
  <c r="IKJ4" i="47"/>
  <c r="IKK4" i="47"/>
  <c r="IKL4" i="47"/>
  <c r="IKM4" i="47"/>
  <c r="IKN4" i="47"/>
  <c r="IKO4" i="47"/>
  <c r="IKP4" i="47"/>
  <c r="IKQ4" i="47"/>
  <c r="IKR4" i="47"/>
  <c r="IKS4" i="47"/>
  <c r="IKT4" i="47"/>
  <c r="IKU4" i="47"/>
  <c r="IKV4" i="47"/>
  <c r="IKW4" i="47"/>
  <c r="IKX4" i="47"/>
  <c r="IKY4" i="47"/>
  <c r="IKZ4" i="47"/>
  <c r="ILA4" i="47"/>
  <c r="ILB4" i="47"/>
  <c r="ILC4" i="47"/>
  <c r="ILD4" i="47"/>
  <c r="ILE4" i="47"/>
  <c r="ILF4" i="47"/>
  <c r="ILG4" i="47"/>
  <c r="ILH4" i="47"/>
  <c r="ILI4" i="47"/>
  <c r="ILJ4" i="47"/>
  <c r="ILK4" i="47"/>
  <c r="ILL4" i="47"/>
  <c r="ILM4" i="47"/>
  <c r="ILN4" i="47"/>
  <c r="ILO4" i="47"/>
  <c r="ILP4" i="47"/>
  <c r="ILQ4" i="47"/>
  <c r="ILR4" i="47"/>
  <c r="ILS4" i="47"/>
  <c r="ILT4" i="47"/>
  <c r="ILU4" i="47"/>
  <c r="ILV4" i="47"/>
  <c r="ILW4" i="47"/>
  <c r="ILX4" i="47"/>
  <c r="ILY4" i="47"/>
  <c r="ILZ4" i="47"/>
  <c r="IMA4" i="47"/>
  <c r="IMB4" i="47"/>
  <c r="IMC4" i="47"/>
  <c r="IMD4" i="47"/>
  <c r="IME4" i="47"/>
  <c r="IMF4" i="47"/>
  <c r="IMG4" i="47"/>
  <c r="IMH4" i="47"/>
  <c r="IMI4" i="47"/>
  <c r="IMJ4" i="47"/>
  <c r="IMK4" i="47"/>
  <c r="IML4" i="47"/>
  <c r="IMM4" i="47"/>
  <c r="IMN4" i="47"/>
  <c r="IMO4" i="47"/>
  <c r="IMP4" i="47"/>
  <c r="IMQ4" i="47"/>
  <c r="IMR4" i="47"/>
  <c r="IMS4" i="47"/>
  <c r="IMT4" i="47"/>
  <c r="IMU4" i="47"/>
  <c r="IMV4" i="47"/>
  <c r="IMW4" i="47"/>
  <c r="IMX4" i="47"/>
  <c r="IMY4" i="47"/>
  <c r="IMZ4" i="47"/>
  <c r="INA4" i="47"/>
  <c r="INB4" i="47"/>
  <c r="INC4" i="47"/>
  <c r="IND4" i="47"/>
  <c r="INE4" i="47"/>
  <c r="INF4" i="47"/>
  <c r="ING4" i="47"/>
  <c r="INH4" i="47"/>
  <c r="INI4" i="47"/>
  <c r="INJ4" i="47"/>
  <c r="INK4" i="47"/>
  <c r="INL4" i="47"/>
  <c r="INM4" i="47"/>
  <c r="INN4" i="47"/>
  <c r="INO4" i="47"/>
  <c r="INP4" i="47"/>
  <c r="INQ4" i="47"/>
  <c r="INR4" i="47"/>
  <c r="INS4" i="47"/>
  <c r="INT4" i="47"/>
  <c r="INU4" i="47"/>
  <c r="INV4" i="47"/>
  <c r="INW4" i="47"/>
  <c r="INX4" i="47"/>
  <c r="INY4" i="47"/>
  <c r="INZ4" i="47"/>
  <c r="IOA4" i="47"/>
  <c r="IOB4" i="47"/>
  <c r="IOC4" i="47"/>
  <c r="IOD4" i="47"/>
  <c r="IOE4" i="47"/>
  <c r="IOF4" i="47"/>
  <c r="IOG4" i="47"/>
  <c r="IOH4" i="47"/>
  <c r="IOI4" i="47"/>
  <c r="IOJ4" i="47"/>
  <c r="IOK4" i="47"/>
  <c r="IOL4" i="47"/>
  <c r="IOM4" i="47"/>
  <c r="ION4" i="47"/>
  <c r="IOO4" i="47"/>
  <c r="IOP4" i="47"/>
  <c r="IOQ4" i="47"/>
  <c r="IOR4" i="47"/>
  <c r="IOS4" i="47"/>
  <c r="IOT4" i="47"/>
  <c r="IOU4" i="47"/>
  <c r="IOV4" i="47"/>
  <c r="IOW4" i="47"/>
  <c r="IOX4" i="47"/>
  <c r="IOY4" i="47"/>
  <c r="IOZ4" i="47"/>
  <c r="IPA4" i="47"/>
  <c r="IPB4" i="47"/>
  <c r="IPC4" i="47"/>
  <c r="IPD4" i="47"/>
  <c r="IPE4" i="47"/>
  <c r="IPF4" i="47"/>
  <c r="IPG4" i="47"/>
  <c r="IPH4" i="47"/>
  <c r="IPI4" i="47"/>
  <c r="IPJ4" i="47"/>
  <c r="IPK4" i="47"/>
  <c r="IPL4" i="47"/>
  <c r="IPM4" i="47"/>
  <c r="IPN4" i="47"/>
  <c r="IPO4" i="47"/>
  <c r="IPP4" i="47"/>
  <c r="IPQ4" i="47"/>
  <c r="IPR4" i="47"/>
  <c r="IPS4" i="47"/>
  <c r="IPT4" i="47"/>
  <c r="IPU4" i="47"/>
  <c r="IPV4" i="47"/>
  <c r="IPW4" i="47"/>
  <c r="IPX4" i="47"/>
  <c r="IPY4" i="47"/>
  <c r="IPZ4" i="47"/>
  <c r="IQA4" i="47"/>
  <c r="IQB4" i="47"/>
  <c r="IQC4" i="47"/>
  <c r="IQD4" i="47"/>
  <c r="IQE4" i="47"/>
  <c r="IQF4" i="47"/>
  <c r="IQG4" i="47"/>
  <c r="IQH4" i="47"/>
  <c r="IQI4" i="47"/>
  <c r="IQJ4" i="47"/>
  <c r="IQK4" i="47"/>
  <c r="IQL4" i="47"/>
  <c r="IQM4" i="47"/>
  <c r="IQN4" i="47"/>
  <c r="IQO4" i="47"/>
  <c r="IQP4" i="47"/>
  <c r="IQQ4" i="47"/>
  <c r="IQR4" i="47"/>
  <c r="IQS4" i="47"/>
  <c r="IQT4" i="47"/>
  <c r="IQU4" i="47"/>
  <c r="IQV4" i="47"/>
  <c r="IQW4" i="47"/>
  <c r="IQX4" i="47"/>
  <c r="IQY4" i="47"/>
  <c r="IQZ4" i="47"/>
  <c r="IRA4" i="47"/>
  <c r="IRB4" i="47"/>
  <c r="IRC4" i="47"/>
  <c r="IRD4" i="47"/>
  <c r="IRE4" i="47"/>
  <c r="IRF4" i="47"/>
  <c r="IRG4" i="47"/>
  <c r="IRH4" i="47"/>
  <c r="IRI4" i="47"/>
  <c r="IRJ4" i="47"/>
  <c r="IRK4" i="47"/>
  <c r="IRL4" i="47"/>
  <c r="IRM4" i="47"/>
  <c r="IRN4" i="47"/>
  <c r="IRO4" i="47"/>
  <c r="IRP4" i="47"/>
  <c r="IRQ4" i="47"/>
  <c r="IRR4" i="47"/>
  <c r="IRS4" i="47"/>
  <c r="IRT4" i="47"/>
  <c r="IRU4" i="47"/>
  <c r="IRV4" i="47"/>
  <c r="IRW4" i="47"/>
  <c r="IRX4" i="47"/>
  <c r="IRY4" i="47"/>
  <c r="IRZ4" i="47"/>
  <c r="ISA4" i="47"/>
  <c r="ISB4" i="47"/>
  <c r="ISC4" i="47"/>
  <c r="ISD4" i="47"/>
  <c r="ISE4" i="47"/>
  <c r="ISF4" i="47"/>
  <c r="ISG4" i="47"/>
  <c r="ISH4" i="47"/>
  <c r="ISI4" i="47"/>
  <c r="ISJ4" i="47"/>
  <c r="ISK4" i="47"/>
  <c r="ISL4" i="47"/>
  <c r="ISM4" i="47"/>
  <c r="ISN4" i="47"/>
  <c r="ISO4" i="47"/>
  <c r="ISP4" i="47"/>
  <c r="ISQ4" i="47"/>
  <c r="ISR4" i="47"/>
  <c r="ISS4" i="47"/>
  <c r="IST4" i="47"/>
  <c r="ISU4" i="47"/>
  <c r="ISV4" i="47"/>
  <c r="ISW4" i="47"/>
  <c r="ISX4" i="47"/>
  <c r="ISY4" i="47"/>
  <c r="ISZ4" i="47"/>
  <c r="ITA4" i="47"/>
  <c r="ITB4" i="47"/>
  <c r="ITC4" i="47"/>
  <c r="ITD4" i="47"/>
  <c r="ITE4" i="47"/>
  <c r="ITF4" i="47"/>
  <c r="ITG4" i="47"/>
  <c r="ITH4" i="47"/>
  <c r="ITI4" i="47"/>
  <c r="ITJ4" i="47"/>
  <c r="ITK4" i="47"/>
  <c r="ITL4" i="47"/>
  <c r="ITM4" i="47"/>
  <c r="ITN4" i="47"/>
  <c r="ITO4" i="47"/>
  <c r="ITP4" i="47"/>
  <c r="ITQ4" i="47"/>
  <c r="ITR4" i="47"/>
  <c r="ITS4" i="47"/>
  <c r="ITT4" i="47"/>
  <c r="ITU4" i="47"/>
  <c r="ITV4" i="47"/>
  <c r="ITW4" i="47"/>
  <c r="ITX4" i="47"/>
  <c r="ITY4" i="47"/>
  <c r="ITZ4" i="47"/>
  <c r="IUA4" i="47"/>
  <c r="IUB4" i="47"/>
  <c r="IUC4" i="47"/>
  <c r="IUD4" i="47"/>
  <c r="IUE4" i="47"/>
  <c r="IUF4" i="47"/>
  <c r="IUG4" i="47"/>
  <c r="IUH4" i="47"/>
  <c r="IUI4" i="47"/>
  <c r="IUJ4" i="47"/>
  <c r="IUK4" i="47"/>
  <c r="IUL4" i="47"/>
  <c r="IUM4" i="47"/>
  <c r="IUN4" i="47"/>
  <c r="IUO4" i="47"/>
  <c r="IUP4" i="47"/>
  <c r="IUQ4" i="47"/>
  <c r="IUR4" i="47"/>
  <c r="IUS4" i="47"/>
  <c r="IUT4" i="47"/>
  <c r="IUU4" i="47"/>
  <c r="IUV4" i="47"/>
  <c r="IUW4" i="47"/>
  <c r="IUX4" i="47"/>
  <c r="IUY4" i="47"/>
  <c r="IUZ4" i="47"/>
  <c r="IVA4" i="47"/>
  <c r="IVB4" i="47"/>
  <c r="IVC4" i="47"/>
  <c r="IVD4" i="47"/>
  <c r="IVE4" i="47"/>
  <c r="IVF4" i="47"/>
  <c r="IVG4" i="47"/>
  <c r="IVH4" i="47"/>
  <c r="IVI4" i="47"/>
  <c r="IVJ4" i="47"/>
  <c r="IVK4" i="47"/>
  <c r="IVL4" i="47"/>
  <c r="IVM4" i="47"/>
  <c r="IVN4" i="47"/>
  <c r="IVO4" i="47"/>
  <c r="IVP4" i="47"/>
  <c r="IVQ4" i="47"/>
  <c r="IVR4" i="47"/>
  <c r="IVS4" i="47"/>
  <c r="IVT4" i="47"/>
  <c r="IVU4" i="47"/>
  <c r="IVV4" i="47"/>
  <c r="IVW4" i="47"/>
  <c r="IVX4" i="47"/>
  <c r="IVY4" i="47"/>
  <c r="IVZ4" i="47"/>
  <c r="IWA4" i="47"/>
  <c r="IWB4" i="47"/>
  <c r="IWC4" i="47"/>
  <c r="IWD4" i="47"/>
  <c r="IWE4" i="47"/>
  <c r="IWF4" i="47"/>
  <c r="IWG4" i="47"/>
  <c r="IWH4" i="47"/>
  <c r="IWI4" i="47"/>
  <c r="IWJ4" i="47"/>
  <c r="IWK4" i="47"/>
  <c r="IWL4" i="47"/>
  <c r="IWM4" i="47"/>
  <c r="IWN4" i="47"/>
  <c r="IWO4" i="47"/>
  <c r="IWP4" i="47"/>
  <c r="IWQ4" i="47"/>
  <c r="IWR4" i="47"/>
  <c r="IWS4" i="47"/>
  <c r="IWT4" i="47"/>
  <c r="IWU4" i="47"/>
  <c r="IWV4" i="47"/>
  <c r="IWW4" i="47"/>
  <c r="IWX4" i="47"/>
  <c r="IWY4" i="47"/>
  <c r="IWZ4" i="47"/>
  <c r="IXA4" i="47"/>
  <c r="IXB4" i="47"/>
  <c r="IXC4" i="47"/>
  <c r="IXD4" i="47"/>
  <c r="IXE4" i="47"/>
  <c r="IXF4" i="47"/>
  <c r="IXG4" i="47"/>
  <c r="IXH4" i="47"/>
  <c r="IXI4" i="47"/>
  <c r="IXJ4" i="47"/>
  <c r="IXK4" i="47"/>
  <c r="IXL4" i="47"/>
  <c r="IXM4" i="47"/>
  <c r="IXN4" i="47"/>
  <c r="IXO4" i="47"/>
  <c r="IXP4" i="47"/>
  <c r="IXQ4" i="47"/>
  <c r="IXR4" i="47"/>
  <c r="IXS4" i="47"/>
  <c r="IXT4" i="47"/>
  <c r="IXU4" i="47"/>
  <c r="IXV4" i="47"/>
  <c r="IXW4" i="47"/>
  <c r="IXX4" i="47"/>
  <c r="IXY4" i="47"/>
  <c r="IXZ4" i="47"/>
  <c r="IYA4" i="47"/>
  <c r="IYB4" i="47"/>
  <c r="IYC4" i="47"/>
  <c r="IYD4" i="47"/>
  <c r="IYE4" i="47"/>
  <c r="IYF4" i="47"/>
  <c r="IYG4" i="47"/>
  <c r="IYH4" i="47"/>
  <c r="IYI4" i="47"/>
  <c r="IYJ4" i="47"/>
  <c r="IYK4" i="47"/>
  <c r="IYL4" i="47"/>
  <c r="IYM4" i="47"/>
  <c r="IYN4" i="47"/>
  <c r="IYO4" i="47"/>
  <c r="IYP4" i="47"/>
  <c r="IYQ4" i="47"/>
  <c r="IYR4" i="47"/>
  <c r="IYS4" i="47"/>
  <c r="IYT4" i="47"/>
  <c r="IYU4" i="47"/>
  <c r="IYV4" i="47"/>
  <c r="IYW4" i="47"/>
  <c r="IYX4" i="47"/>
  <c r="IYY4" i="47"/>
  <c r="IYZ4" i="47"/>
  <c r="IZA4" i="47"/>
  <c r="IZB4" i="47"/>
  <c r="IZC4" i="47"/>
  <c r="IZD4" i="47"/>
  <c r="IZE4" i="47"/>
  <c r="IZF4" i="47"/>
  <c r="IZG4" i="47"/>
  <c r="IZH4" i="47"/>
  <c r="IZI4" i="47"/>
  <c r="IZJ4" i="47"/>
  <c r="IZK4" i="47"/>
  <c r="IZL4" i="47"/>
  <c r="IZM4" i="47"/>
  <c r="IZN4" i="47"/>
  <c r="IZO4" i="47"/>
  <c r="IZP4" i="47"/>
  <c r="IZQ4" i="47"/>
  <c r="IZR4" i="47"/>
  <c r="IZS4" i="47"/>
  <c r="IZT4" i="47"/>
  <c r="IZU4" i="47"/>
  <c r="IZV4" i="47"/>
  <c r="IZW4" i="47"/>
  <c r="IZX4" i="47"/>
  <c r="IZY4" i="47"/>
  <c r="IZZ4" i="47"/>
  <c r="JAA4" i="47"/>
  <c r="JAB4" i="47"/>
  <c r="JAC4" i="47"/>
  <c r="JAD4" i="47"/>
  <c r="JAE4" i="47"/>
  <c r="JAF4" i="47"/>
  <c r="JAG4" i="47"/>
  <c r="JAH4" i="47"/>
  <c r="JAI4" i="47"/>
  <c r="JAJ4" i="47"/>
  <c r="JAK4" i="47"/>
  <c r="JAL4" i="47"/>
  <c r="JAM4" i="47"/>
  <c r="JAN4" i="47"/>
  <c r="JAO4" i="47"/>
  <c r="JAP4" i="47"/>
  <c r="JAQ4" i="47"/>
  <c r="JAR4" i="47"/>
  <c r="JAS4" i="47"/>
  <c r="JAT4" i="47"/>
  <c r="JAU4" i="47"/>
  <c r="JAV4" i="47"/>
  <c r="JAW4" i="47"/>
  <c r="JAX4" i="47"/>
  <c r="JAY4" i="47"/>
  <c r="JAZ4" i="47"/>
  <c r="JBA4" i="47"/>
  <c r="JBB4" i="47"/>
  <c r="JBC4" i="47"/>
  <c r="JBD4" i="47"/>
  <c r="JBE4" i="47"/>
  <c r="JBF4" i="47"/>
  <c r="JBG4" i="47"/>
  <c r="JBH4" i="47"/>
  <c r="JBI4" i="47"/>
  <c r="JBJ4" i="47"/>
  <c r="JBK4" i="47"/>
  <c r="JBL4" i="47"/>
  <c r="JBM4" i="47"/>
  <c r="JBN4" i="47"/>
  <c r="JBO4" i="47"/>
  <c r="JBP4" i="47"/>
  <c r="JBQ4" i="47"/>
  <c r="JBR4" i="47"/>
  <c r="JBS4" i="47"/>
  <c r="JBT4" i="47"/>
  <c r="JBU4" i="47"/>
  <c r="JBV4" i="47"/>
  <c r="JBW4" i="47"/>
  <c r="JBX4" i="47"/>
  <c r="JBY4" i="47"/>
  <c r="JBZ4" i="47"/>
  <c r="JCA4" i="47"/>
  <c r="JCB4" i="47"/>
  <c r="JCC4" i="47"/>
  <c r="JCD4" i="47"/>
  <c r="JCE4" i="47"/>
  <c r="JCF4" i="47"/>
  <c r="JCG4" i="47"/>
  <c r="JCH4" i="47"/>
  <c r="JCI4" i="47"/>
  <c r="JCJ4" i="47"/>
  <c r="JCK4" i="47"/>
  <c r="JCL4" i="47"/>
  <c r="JCM4" i="47"/>
  <c r="JCN4" i="47"/>
  <c r="JCO4" i="47"/>
  <c r="JCP4" i="47"/>
  <c r="JCQ4" i="47"/>
  <c r="JCR4" i="47"/>
  <c r="JCS4" i="47"/>
  <c r="JCT4" i="47"/>
  <c r="JCU4" i="47"/>
  <c r="JCV4" i="47"/>
  <c r="JCW4" i="47"/>
  <c r="JCX4" i="47"/>
  <c r="JCY4" i="47"/>
  <c r="JCZ4" i="47"/>
  <c r="JDA4" i="47"/>
  <c r="JDB4" i="47"/>
  <c r="JDC4" i="47"/>
  <c r="JDD4" i="47"/>
  <c r="JDE4" i="47"/>
  <c r="JDF4" i="47"/>
  <c r="JDG4" i="47"/>
  <c r="JDH4" i="47"/>
  <c r="JDI4" i="47"/>
  <c r="JDJ4" i="47"/>
  <c r="JDK4" i="47"/>
  <c r="JDL4" i="47"/>
  <c r="JDM4" i="47"/>
  <c r="JDN4" i="47"/>
  <c r="JDO4" i="47"/>
  <c r="JDP4" i="47"/>
  <c r="JDQ4" i="47"/>
  <c r="JDR4" i="47"/>
  <c r="JDS4" i="47"/>
  <c r="JDT4" i="47"/>
  <c r="JDU4" i="47"/>
  <c r="JDV4" i="47"/>
  <c r="JDW4" i="47"/>
  <c r="JDX4" i="47"/>
  <c r="JDY4" i="47"/>
  <c r="JDZ4" i="47"/>
  <c r="JEA4" i="47"/>
  <c r="JEB4" i="47"/>
  <c r="JEC4" i="47"/>
  <c r="JED4" i="47"/>
  <c r="JEE4" i="47"/>
  <c r="JEF4" i="47"/>
  <c r="JEG4" i="47"/>
  <c r="JEH4" i="47"/>
  <c r="JEI4" i="47"/>
  <c r="JEJ4" i="47"/>
  <c r="JEK4" i="47"/>
  <c r="JEL4" i="47"/>
  <c r="JEM4" i="47"/>
  <c r="JEN4" i="47"/>
  <c r="JEO4" i="47"/>
  <c r="JEP4" i="47"/>
  <c r="JEQ4" i="47"/>
  <c r="JER4" i="47"/>
  <c r="JES4" i="47"/>
  <c r="JET4" i="47"/>
  <c r="JEU4" i="47"/>
  <c r="JEV4" i="47"/>
  <c r="JEW4" i="47"/>
  <c r="JEX4" i="47"/>
  <c r="JEY4" i="47"/>
  <c r="JEZ4" i="47"/>
  <c r="JFA4" i="47"/>
  <c r="JFB4" i="47"/>
  <c r="JFC4" i="47"/>
  <c r="JFD4" i="47"/>
  <c r="JFE4" i="47"/>
  <c r="JFF4" i="47"/>
  <c r="JFG4" i="47"/>
  <c r="JFH4" i="47"/>
  <c r="JFI4" i="47"/>
  <c r="JFJ4" i="47"/>
  <c r="JFK4" i="47"/>
  <c r="JFL4" i="47"/>
  <c r="JFM4" i="47"/>
  <c r="JFN4" i="47"/>
  <c r="JFO4" i="47"/>
  <c r="JFP4" i="47"/>
  <c r="JFQ4" i="47"/>
  <c r="JFR4" i="47"/>
  <c r="JFS4" i="47"/>
  <c r="JFT4" i="47"/>
  <c r="JFU4" i="47"/>
  <c r="JFV4" i="47"/>
  <c r="JFW4" i="47"/>
  <c r="JFX4" i="47"/>
  <c r="JFY4" i="47"/>
  <c r="JFZ4" i="47"/>
  <c r="JGA4" i="47"/>
  <c r="JGB4" i="47"/>
  <c r="JGC4" i="47"/>
  <c r="JGD4" i="47"/>
  <c r="JGE4" i="47"/>
  <c r="JGF4" i="47"/>
  <c r="JGG4" i="47"/>
  <c r="JGH4" i="47"/>
  <c r="JGI4" i="47"/>
  <c r="JGJ4" i="47"/>
  <c r="JGK4" i="47"/>
  <c r="JGL4" i="47"/>
  <c r="JGM4" i="47"/>
  <c r="JGN4" i="47"/>
  <c r="JGO4" i="47"/>
  <c r="JGP4" i="47"/>
  <c r="JGQ4" i="47"/>
  <c r="JGR4" i="47"/>
  <c r="JGS4" i="47"/>
  <c r="JGT4" i="47"/>
  <c r="JGU4" i="47"/>
  <c r="JGV4" i="47"/>
  <c r="JGW4" i="47"/>
  <c r="JGX4" i="47"/>
  <c r="JGY4" i="47"/>
  <c r="JGZ4" i="47"/>
  <c r="JHA4" i="47"/>
  <c r="JHB4" i="47"/>
  <c r="JHC4" i="47"/>
  <c r="JHD4" i="47"/>
  <c r="JHE4" i="47"/>
  <c r="JHF4" i="47"/>
  <c r="JHG4" i="47"/>
  <c r="JHH4" i="47"/>
  <c r="JHI4" i="47"/>
  <c r="JHJ4" i="47"/>
  <c r="JHK4" i="47"/>
  <c r="JHL4" i="47"/>
  <c r="JHM4" i="47"/>
  <c r="JHN4" i="47"/>
  <c r="JHO4" i="47"/>
  <c r="JHP4" i="47"/>
  <c r="JHQ4" i="47"/>
  <c r="JHR4" i="47"/>
  <c r="JHS4" i="47"/>
  <c r="JHT4" i="47"/>
  <c r="JHU4" i="47"/>
  <c r="JHV4" i="47"/>
  <c r="JHW4" i="47"/>
  <c r="JHX4" i="47"/>
  <c r="JHY4" i="47"/>
  <c r="JHZ4" i="47"/>
  <c r="JIA4" i="47"/>
  <c r="JIB4" i="47"/>
  <c r="JIC4" i="47"/>
  <c r="JID4" i="47"/>
  <c r="JIE4" i="47"/>
  <c r="JIF4" i="47"/>
  <c r="JIG4" i="47"/>
  <c r="JIH4" i="47"/>
  <c r="JII4" i="47"/>
  <c r="JIJ4" i="47"/>
  <c r="JIK4" i="47"/>
  <c r="JIL4" i="47"/>
  <c r="JIM4" i="47"/>
  <c r="JIN4" i="47"/>
  <c r="JIO4" i="47"/>
  <c r="JIP4" i="47"/>
  <c r="JIQ4" i="47"/>
  <c r="JIR4" i="47"/>
  <c r="JIS4" i="47"/>
  <c r="JIT4" i="47"/>
  <c r="JIU4" i="47"/>
  <c r="JIV4" i="47"/>
  <c r="JIW4" i="47"/>
  <c r="JIX4" i="47"/>
  <c r="JIY4" i="47"/>
  <c r="JIZ4" i="47"/>
  <c r="JJA4" i="47"/>
  <c r="JJB4" i="47"/>
  <c r="JJC4" i="47"/>
  <c r="JJD4" i="47"/>
  <c r="JJE4" i="47"/>
  <c r="JJF4" i="47"/>
  <c r="JJG4" i="47"/>
  <c r="JJH4" i="47"/>
  <c r="JJI4" i="47"/>
  <c r="JJJ4" i="47"/>
  <c r="JJK4" i="47"/>
  <c r="JJL4" i="47"/>
  <c r="JJM4" i="47"/>
  <c r="JJN4" i="47"/>
  <c r="JJO4" i="47"/>
  <c r="JJP4" i="47"/>
  <c r="JJQ4" i="47"/>
  <c r="JJR4" i="47"/>
  <c r="JJS4" i="47"/>
  <c r="JJT4" i="47"/>
  <c r="JJU4" i="47"/>
  <c r="JJV4" i="47"/>
  <c r="JJW4" i="47"/>
  <c r="JJX4" i="47"/>
  <c r="JJY4" i="47"/>
  <c r="JJZ4" i="47"/>
  <c r="JKA4" i="47"/>
  <c r="JKB4" i="47"/>
  <c r="JKC4" i="47"/>
  <c r="JKD4" i="47"/>
  <c r="JKE4" i="47"/>
  <c r="JKF4" i="47"/>
  <c r="JKG4" i="47"/>
  <c r="JKH4" i="47"/>
  <c r="JKI4" i="47"/>
  <c r="JKJ4" i="47"/>
  <c r="JKK4" i="47"/>
  <c r="JKL4" i="47"/>
  <c r="JKM4" i="47"/>
  <c r="JKN4" i="47"/>
  <c r="JKO4" i="47"/>
  <c r="JKP4" i="47"/>
  <c r="JKQ4" i="47"/>
  <c r="JKR4" i="47"/>
  <c r="JKS4" i="47"/>
  <c r="JKT4" i="47"/>
  <c r="JKU4" i="47"/>
  <c r="JKV4" i="47"/>
  <c r="JKW4" i="47"/>
  <c r="JKX4" i="47"/>
  <c r="JKY4" i="47"/>
  <c r="JKZ4" i="47"/>
  <c r="JLA4" i="47"/>
  <c r="JLB4" i="47"/>
  <c r="JLC4" i="47"/>
  <c r="JLD4" i="47"/>
  <c r="JLE4" i="47"/>
  <c r="JLF4" i="47"/>
  <c r="JLG4" i="47"/>
  <c r="JLH4" i="47"/>
  <c r="JLI4" i="47"/>
  <c r="JLJ4" i="47"/>
  <c r="JLK4" i="47"/>
  <c r="JLL4" i="47"/>
  <c r="JLM4" i="47"/>
  <c r="JLN4" i="47"/>
  <c r="JLO4" i="47"/>
  <c r="JLP4" i="47"/>
  <c r="JLQ4" i="47"/>
  <c r="JLR4" i="47"/>
  <c r="JLS4" i="47"/>
  <c r="JLT4" i="47"/>
  <c r="JLU4" i="47"/>
  <c r="JLV4" i="47"/>
  <c r="JLW4" i="47"/>
  <c r="JLX4" i="47"/>
  <c r="JLY4" i="47"/>
  <c r="JLZ4" i="47"/>
  <c r="JMA4" i="47"/>
  <c r="JMB4" i="47"/>
  <c r="JMC4" i="47"/>
  <c r="JMD4" i="47"/>
  <c r="JME4" i="47"/>
  <c r="JMF4" i="47"/>
  <c r="JMG4" i="47"/>
  <c r="JMH4" i="47"/>
  <c r="JMI4" i="47"/>
  <c r="JMJ4" i="47"/>
  <c r="JMK4" i="47"/>
  <c r="JML4" i="47"/>
  <c r="JMM4" i="47"/>
  <c r="JMN4" i="47"/>
  <c r="JMO4" i="47"/>
  <c r="JMP4" i="47"/>
  <c r="JMQ4" i="47"/>
  <c r="JMR4" i="47"/>
  <c r="JMS4" i="47"/>
  <c r="JMT4" i="47"/>
  <c r="JMU4" i="47"/>
  <c r="JMV4" i="47"/>
  <c r="JMW4" i="47"/>
  <c r="JMX4" i="47"/>
  <c r="JMY4" i="47"/>
  <c r="JMZ4" i="47"/>
  <c r="JNA4" i="47"/>
  <c r="JNB4" i="47"/>
  <c r="JNC4" i="47"/>
  <c r="JND4" i="47"/>
  <c r="JNE4" i="47"/>
  <c r="JNF4" i="47"/>
  <c r="JNG4" i="47"/>
  <c r="JNH4" i="47"/>
  <c r="JNI4" i="47"/>
  <c r="JNJ4" i="47"/>
  <c r="JNK4" i="47"/>
  <c r="JNL4" i="47"/>
  <c r="JNM4" i="47"/>
  <c r="JNN4" i="47"/>
  <c r="JNO4" i="47"/>
  <c r="JNP4" i="47"/>
  <c r="JNQ4" i="47"/>
  <c r="JNR4" i="47"/>
  <c r="JNS4" i="47"/>
  <c r="JNT4" i="47"/>
  <c r="JNU4" i="47"/>
  <c r="JNV4" i="47"/>
  <c r="JNW4" i="47"/>
  <c r="JNX4" i="47"/>
  <c r="JNY4" i="47"/>
  <c r="JNZ4" i="47"/>
  <c r="JOA4" i="47"/>
  <c r="JOB4" i="47"/>
  <c r="JOC4" i="47"/>
  <c r="JOD4" i="47"/>
  <c r="JOE4" i="47"/>
  <c r="JOF4" i="47"/>
  <c r="JOG4" i="47"/>
  <c r="JOH4" i="47"/>
  <c r="JOI4" i="47"/>
  <c r="JOJ4" i="47"/>
  <c r="JOK4" i="47"/>
  <c r="JOL4" i="47"/>
  <c r="JOM4" i="47"/>
  <c r="JON4" i="47"/>
  <c r="JOO4" i="47"/>
  <c r="JOP4" i="47"/>
  <c r="JOQ4" i="47"/>
  <c r="JOR4" i="47"/>
  <c r="JOS4" i="47"/>
  <c r="JOT4" i="47"/>
  <c r="JOU4" i="47"/>
  <c r="JOV4" i="47"/>
  <c r="JOW4" i="47"/>
  <c r="JOX4" i="47"/>
  <c r="JOY4" i="47"/>
  <c r="JOZ4" i="47"/>
  <c r="JPA4" i="47"/>
  <c r="JPB4" i="47"/>
  <c r="JPC4" i="47"/>
  <c r="JPD4" i="47"/>
  <c r="JPE4" i="47"/>
  <c r="JPF4" i="47"/>
  <c r="JPG4" i="47"/>
  <c r="JPH4" i="47"/>
  <c r="JPI4" i="47"/>
  <c r="JPJ4" i="47"/>
  <c r="JPK4" i="47"/>
  <c r="JPL4" i="47"/>
  <c r="JPM4" i="47"/>
  <c r="JPN4" i="47"/>
  <c r="JPO4" i="47"/>
  <c r="JPP4" i="47"/>
  <c r="JPQ4" i="47"/>
  <c r="JPR4" i="47"/>
  <c r="JPS4" i="47"/>
  <c r="JPT4" i="47"/>
  <c r="JPU4" i="47"/>
  <c r="JPV4" i="47"/>
  <c r="JPW4" i="47"/>
  <c r="JPX4" i="47"/>
  <c r="JPY4" i="47"/>
  <c r="JPZ4" i="47"/>
  <c r="JQA4" i="47"/>
  <c r="JQB4" i="47"/>
  <c r="JQC4" i="47"/>
  <c r="JQD4" i="47"/>
  <c r="JQE4" i="47"/>
  <c r="JQF4" i="47"/>
  <c r="JQG4" i="47"/>
  <c r="JQH4" i="47"/>
  <c r="JQI4" i="47"/>
  <c r="JQJ4" i="47"/>
  <c r="JQK4" i="47"/>
  <c r="JQL4" i="47"/>
  <c r="JQM4" i="47"/>
  <c r="JQN4" i="47"/>
  <c r="JQO4" i="47"/>
  <c r="JQP4" i="47"/>
  <c r="JQQ4" i="47"/>
  <c r="JQR4" i="47"/>
  <c r="JQS4" i="47"/>
  <c r="JQT4" i="47"/>
  <c r="JQU4" i="47"/>
  <c r="JQV4" i="47"/>
  <c r="JQW4" i="47"/>
  <c r="JQX4" i="47"/>
  <c r="JQY4" i="47"/>
  <c r="JQZ4" i="47"/>
  <c r="JRA4" i="47"/>
  <c r="JRB4" i="47"/>
  <c r="JRC4" i="47"/>
  <c r="JRD4" i="47"/>
  <c r="JRE4" i="47"/>
  <c r="JRF4" i="47"/>
  <c r="JRG4" i="47"/>
  <c r="JRH4" i="47"/>
  <c r="JRI4" i="47"/>
  <c r="JRJ4" i="47"/>
  <c r="JRK4" i="47"/>
  <c r="JRL4" i="47"/>
  <c r="JRM4" i="47"/>
  <c r="JRN4" i="47"/>
  <c r="JRO4" i="47"/>
  <c r="JRP4" i="47"/>
  <c r="JRQ4" i="47"/>
  <c r="JRR4" i="47"/>
  <c r="JRS4" i="47"/>
  <c r="JRT4" i="47"/>
  <c r="JRU4" i="47"/>
  <c r="JRV4" i="47"/>
  <c r="JRW4" i="47"/>
  <c r="JRX4" i="47"/>
  <c r="JRY4" i="47"/>
  <c r="JRZ4" i="47"/>
  <c r="JSA4" i="47"/>
  <c r="JSB4" i="47"/>
  <c r="JSC4" i="47"/>
  <c r="JSD4" i="47"/>
  <c r="JSE4" i="47"/>
  <c r="JSF4" i="47"/>
  <c r="JSG4" i="47"/>
  <c r="JSH4" i="47"/>
  <c r="JSI4" i="47"/>
  <c r="JSJ4" i="47"/>
  <c r="JSK4" i="47"/>
  <c r="JSL4" i="47"/>
  <c r="JSM4" i="47"/>
  <c r="JSN4" i="47"/>
  <c r="JSO4" i="47"/>
  <c r="JSP4" i="47"/>
  <c r="JSQ4" i="47"/>
  <c r="JSR4" i="47"/>
  <c r="JSS4" i="47"/>
  <c r="JST4" i="47"/>
  <c r="JSU4" i="47"/>
  <c r="JSV4" i="47"/>
  <c r="JSW4" i="47"/>
  <c r="JSX4" i="47"/>
  <c r="JSY4" i="47"/>
  <c r="JSZ4" i="47"/>
  <c r="JTA4" i="47"/>
  <c r="JTB4" i="47"/>
  <c r="JTC4" i="47"/>
  <c r="JTD4" i="47"/>
  <c r="JTE4" i="47"/>
  <c r="JTF4" i="47"/>
  <c r="JTG4" i="47"/>
  <c r="JTH4" i="47"/>
  <c r="JTI4" i="47"/>
  <c r="JTJ4" i="47"/>
  <c r="JTK4" i="47"/>
  <c r="JTL4" i="47"/>
  <c r="JTM4" i="47"/>
  <c r="JTN4" i="47"/>
  <c r="JTO4" i="47"/>
  <c r="JTP4" i="47"/>
  <c r="JTQ4" i="47"/>
  <c r="JTR4" i="47"/>
  <c r="JTS4" i="47"/>
  <c r="JTT4" i="47"/>
  <c r="JTU4" i="47"/>
  <c r="JTV4" i="47"/>
  <c r="JTW4" i="47"/>
  <c r="JTX4" i="47"/>
  <c r="JTY4" i="47"/>
  <c r="JTZ4" i="47"/>
  <c r="JUA4" i="47"/>
  <c r="JUB4" i="47"/>
  <c r="JUC4" i="47"/>
  <c r="JUD4" i="47"/>
  <c r="JUE4" i="47"/>
  <c r="JUF4" i="47"/>
  <c r="JUG4" i="47"/>
  <c r="JUH4" i="47"/>
  <c r="JUI4" i="47"/>
  <c r="JUJ4" i="47"/>
  <c r="JUK4" i="47"/>
  <c r="JUL4" i="47"/>
  <c r="JUM4" i="47"/>
  <c r="JUN4" i="47"/>
  <c r="JUO4" i="47"/>
  <c r="JUP4" i="47"/>
  <c r="JUQ4" i="47"/>
  <c r="JUR4" i="47"/>
  <c r="JUS4" i="47"/>
  <c r="JUT4" i="47"/>
  <c r="JUU4" i="47"/>
  <c r="JUV4" i="47"/>
  <c r="JUW4" i="47"/>
  <c r="JUX4" i="47"/>
  <c r="JUY4" i="47"/>
  <c r="JUZ4" i="47"/>
  <c r="JVA4" i="47"/>
  <c r="JVB4" i="47"/>
  <c r="JVC4" i="47"/>
  <c r="JVD4" i="47"/>
  <c r="JVE4" i="47"/>
  <c r="JVF4" i="47"/>
  <c r="JVG4" i="47"/>
  <c r="JVH4" i="47"/>
  <c r="JVI4" i="47"/>
  <c r="JVJ4" i="47"/>
  <c r="JVK4" i="47"/>
  <c r="JVL4" i="47"/>
  <c r="JVM4" i="47"/>
  <c r="JVN4" i="47"/>
  <c r="JVO4" i="47"/>
  <c r="JVP4" i="47"/>
  <c r="JVQ4" i="47"/>
  <c r="JVR4" i="47"/>
  <c r="JVS4" i="47"/>
  <c r="JVT4" i="47"/>
  <c r="JVU4" i="47"/>
  <c r="JVV4" i="47"/>
  <c r="JVW4" i="47"/>
  <c r="JVX4" i="47"/>
  <c r="JVY4" i="47"/>
  <c r="JVZ4" i="47"/>
  <c r="JWA4" i="47"/>
  <c r="JWB4" i="47"/>
  <c r="JWC4" i="47"/>
  <c r="JWD4" i="47"/>
  <c r="JWE4" i="47"/>
  <c r="JWF4" i="47"/>
  <c r="JWG4" i="47"/>
  <c r="JWH4" i="47"/>
  <c r="JWI4" i="47"/>
  <c r="JWJ4" i="47"/>
  <c r="JWK4" i="47"/>
  <c r="JWL4" i="47"/>
  <c r="JWM4" i="47"/>
  <c r="JWN4" i="47"/>
  <c r="JWO4" i="47"/>
  <c r="JWP4" i="47"/>
  <c r="JWQ4" i="47"/>
  <c r="JWR4" i="47"/>
  <c r="JWS4" i="47"/>
  <c r="JWT4" i="47"/>
  <c r="JWU4" i="47"/>
  <c r="JWV4" i="47"/>
  <c r="JWW4" i="47"/>
  <c r="JWX4" i="47"/>
  <c r="JWY4" i="47"/>
  <c r="JWZ4" i="47"/>
  <c r="JXA4" i="47"/>
  <c r="JXB4" i="47"/>
  <c r="JXC4" i="47"/>
  <c r="JXD4" i="47"/>
  <c r="JXE4" i="47"/>
  <c r="JXF4" i="47"/>
  <c r="JXG4" i="47"/>
  <c r="JXH4" i="47"/>
  <c r="JXI4" i="47"/>
  <c r="JXJ4" i="47"/>
  <c r="JXK4" i="47"/>
  <c r="JXL4" i="47"/>
  <c r="JXM4" i="47"/>
  <c r="JXN4" i="47"/>
  <c r="JXO4" i="47"/>
  <c r="JXP4" i="47"/>
  <c r="JXQ4" i="47"/>
  <c r="JXR4" i="47"/>
  <c r="JXS4" i="47"/>
  <c r="JXT4" i="47"/>
  <c r="JXU4" i="47"/>
  <c r="JXV4" i="47"/>
  <c r="JXW4" i="47"/>
  <c r="JXX4" i="47"/>
  <c r="JXY4" i="47"/>
  <c r="JXZ4" i="47"/>
  <c r="JYA4" i="47"/>
  <c r="JYB4" i="47"/>
  <c r="JYC4" i="47"/>
  <c r="JYD4" i="47"/>
  <c r="JYE4" i="47"/>
  <c r="JYF4" i="47"/>
  <c r="JYG4" i="47"/>
  <c r="JYH4" i="47"/>
  <c r="JYI4" i="47"/>
  <c r="JYJ4" i="47"/>
  <c r="JYK4" i="47"/>
  <c r="JYL4" i="47"/>
  <c r="JYM4" i="47"/>
  <c r="JYN4" i="47"/>
  <c r="JYO4" i="47"/>
  <c r="JYP4" i="47"/>
  <c r="JYQ4" i="47"/>
  <c r="JYR4" i="47"/>
  <c r="JYS4" i="47"/>
  <c r="JYT4" i="47"/>
  <c r="JYU4" i="47"/>
  <c r="JYV4" i="47"/>
  <c r="JYW4" i="47"/>
  <c r="JYX4" i="47"/>
  <c r="JYY4" i="47"/>
  <c r="JYZ4" i="47"/>
  <c r="JZA4" i="47"/>
  <c r="JZB4" i="47"/>
  <c r="JZC4" i="47"/>
  <c r="JZD4" i="47"/>
  <c r="JZE4" i="47"/>
  <c r="JZF4" i="47"/>
  <c r="JZG4" i="47"/>
  <c r="JZH4" i="47"/>
  <c r="JZI4" i="47"/>
  <c r="JZJ4" i="47"/>
  <c r="JZK4" i="47"/>
  <c r="JZL4" i="47"/>
  <c r="JZM4" i="47"/>
  <c r="JZN4" i="47"/>
  <c r="JZO4" i="47"/>
  <c r="JZP4" i="47"/>
  <c r="JZQ4" i="47"/>
  <c r="JZR4" i="47"/>
  <c r="JZS4" i="47"/>
  <c r="JZT4" i="47"/>
  <c r="JZU4" i="47"/>
  <c r="JZV4" i="47"/>
  <c r="JZW4" i="47"/>
  <c r="JZX4" i="47"/>
  <c r="JZY4" i="47"/>
  <c r="JZZ4" i="47"/>
  <c r="KAA4" i="47"/>
  <c r="KAB4" i="47"/>
  <c r="KAC4" i="47"/>
  <c r="KAD4" i="47"/>
  <c r="KAE4" i="47"/>
  <c r="KAF4" i="47"/>
  <c r="KAG4" i="47"/>
  <c r="KAH4" i="47"/>
  <c r="KAI4" i="47"/>
  <c r="KAJ4" i="47"/>
  <c r="KAK4" i="47"/>
  <c r="KAL4" i="47"/>
  <c r="KAM4" i="47"/>
  <c r="KAN4" i="47"/>
  <c r="KAO4" i="47"/>
  <c r="KAP4" i="47"/>
  <c r="KAQ4" i="47"/>
  <c r="KAR4" i="47"/>
  <c r="KAS4" i="47"/>
  <c r="KAT4" i="47"/>
  <c r="KAU4" i="47"/>
  <c r="KAV4" i="47"/>
  <c r="KAW4" i="47"/>
  <c r="KAX4" i="47"/>
  <c r="KAY4" i="47"/>
  <c r="KAZ4" i="47"/>
  <c r="KBA4" i="47"/>
  <c r="KBB4" i="47"/>
  <c r="KBC4" i="47"/>
  <c r="KBD4" i="47"/>
  <c r="KBE4" i="47"/>
  <c r="KBF4" i="47"/>
  <c r="KBG4" i="47"/>
  <c r="KBH4" i="47"/>
  <c r="KBI4" i="47"/>
  <c r="KBJ4" i="47"/>
  <c r="KBK4" i="47"/>
  <c r="KBL4" i="47"/>
  <c r="KBM4" i="47"/>
  <c r="KBN4" i="47"/>
  <c r="KBO4" i="47"/>
  <c r="KBP4" i="47"/>
  <c r="KBQ4" i="47"/>
  <c r="KBR4" i="47"/>
  <c r="KBS4" i="47"/>
  <c r="KBT4" i="47"/>
  <c r="KBU4" i="47"/>
  <c r="KBV4" i="47"/>
  <c r="KBW4" i="47"/>
  <c r="KBX4" i="47"/>
  <c r="KBY4" i="47"/>
  <c r="KBZ4" i="47"/>
  <c r="KCA4" i="47"/>
  <c r="KCB4" i="47"/>
  <c r="KCC4" i="47"/>
  <c r="KCD4" i="47"/>
  <c r="KCE4" i="47"/>
  <c r="KCF4" i="47"/>
  <c r="KCG4" i="47"/>
  <c r="KCH4" i="47"/>
  <c r="KCI4" i="47"/>
  <c r="KCJ4" i="47"/>
  <c r="KCK4" i="47"/>
  <c r="KCL4" i="47"/>
  <c r="KCM4" i="47"/>
  <c r="KCN4" i="47"/>
  <c r="KCO4" i="47"/>
  <c r="KCP4" i="47"/>
  <c r="KCQ4" i="47"/>
  <c r="KCR4" i="47"/>
  <c r="KCS4" i="47"/>
  <c r="KCT4" i="47"/>
  <c r="KCU4" i="47"/>
  <c r="KCV4" i="47"/>
  <c r="KCW4" i="47"/>
  <c r="KCX4" i="47"/>
  <c r="KCY4" i="47"/>
  <c r="KCZ4" i="47"/>
  <c r="KDA4" i="47"/>
  <c r="KDB4" i="47"/>
  <c r="KDC4" i="47"/>
  <c r="KDD4" i="47"/>
  <c r="KDE4" i="47"/>
  <c r="KDF4" i="47"/>
  <c r="KDG4" i="47"/>
  <c r="KDH4" i="47"/>
  <c r="KDI4" i="47"/>
  <c r="KDJ4" i="47"/>
  <c r="KDK4" i="47"/>
  <c r="KDL4" i="47"/>
  <c r="KDM4" i="47"/>
  <c r="KDN4" i="47"/>
  <c r="KDO4" i="47"/>
  <c r="KDP4" i="47"/>
  <c r="KDQ4" i="47"/>
  <c r="KDR4" i="47"/>
  <c r="KDS4" i="47"/>
  <c r="KDT4" i="47"/>
  <c r="KDU4" i="47"/>
  <c r="KDV4" i="47"/>
  <c r="KDW4" i="47"/>
  <c r="KDX4" i="47"/>
  <c r="KDY4" i="47"/>
  <c r="KDZ4" i="47"/>
  <c r="KEA4" i="47"/>
  <c r="KEB4" i="47"/>
  <c r="KEC4" i="47"/>
  <c r="KED4" i="47"/>
  <c r="KEE4" i="47"/>
  <c r="KEF4" i="47"/>
  <c r="KEG4" i="47"/>
  <c r="KEH4" i="47"/>
  <c r="KEI4" i="47"/>
  <c r="KEJ4" i="47"/>
  <c r="KEK4" i="47"/>
  <c r="KEL4" i="47"/>
  <c r="KEM4" i="47"/>
  <c r="KEN4" i="47"/>
  <c r="KEO4" i="47"/>
  <c r="KEP4" i="47"/>
  <c r="KEQ4" i="47"/>
  <c r="KER4" i="47"/>
  <c r="KES4" i="47"/>
  <c r="KET4" i="47"/>
  <c r="KEU4" i="47"/>
  <c r="KEV4" i="47"/>
  <c r="KEW4" i="47"/>
  <c r="KEX4" i="47"/>
  <c r="KEY4" i="47"/>
  <c r="KEZ4" i="47"/>
  <c r="KFA4" i="47"/>
  <c r="KFB4" i="47"/>
  <c r="KFC4" i="47"/>
  <c r="KFD4" i="47"/>
  <c r="KFE4" i="47"/>
  <c r="KFF4" i="47"/>
  <c r="KFG4" i="47"/>
  <c r="KFH4" i="47"/>
  <c r="KFI4" i="47"/>
  <c r="KFJ4" i="47"/>
  <c r="KFK4" i="47"/>
  <c r="KFL4" i="47"/>
  <c r="KFM4" i="47"/>
  <c r="KFN4" i="47"/>
  <c r="KFO4" i="47"/>
  <c r="KFP4" i="47"/>
  <c r="KFQ4" i="47"/>
  <c r="KFR4" i="47"/>
  <c r="KFS4" i="47"/>
  <c r="KFT4" i="47"/>
  <c r="KFU4" i="47"/>
  <c r="KFV4" i="47"/>
  <c r="KFW4" i="47"/>
  <c r="KFX4" i="47"/>
  <c r="KFY4" i="47"/>
  <c r="KFZ4" i="47"/>
  <c r="KGA4" i="47"/>
  <c r="KGB4" i="47"/>
  <c r="KGC4" i="47"/>
  <c r="KGD4" i="47"/>
  <c r="KGE4" i="47"/>
  <c r="KGF4" i="47"/>
  <c r="KGG4" i="47"/>
  <c r="KGH4" i="47"/>
  <c r="KGI4" i="47"/>
  <c r="KGJ4" i="47"/>
  <c r="KGK4" i="47"/>
  <c r="KGL4" i="47"/>
  <c r="KGM4" i="47"/>
  <c r="KGN4" i="47"/>
  <c r="KGO4" i="47"/>
  <c r="KGP4" i="47"/>
  <c r="KGQ4" i="47"/>
  <c r="KGR4" i="47"/>
  <c r="KGS4" i="47"/>
  <c r="KGT4" i="47"/>
  <c r="KGU4" i="47"/>
  <c r="KGV4" i="47"/>
  <c r="KGW4" i="47"/>
  <c r="KGX4" i="47"/>
  <c r="KGY4" i="47"/>
  <c r="KGZ4" i="47"/>
  <c r="KHA4" i="47"/>
  <c r="KHB4" i="47"/>
  <c r="KHC4" i="47"/>
  <c r="KHD4" i="47"/>
  <c r="KHE4" i="47"/>
  <c r="KHF4" i="47"/>
  <c r="KHG4" i="47"/>
  <c r="KHH4" i="47"/>
  <c r="KHI4" i="47"/>
  <c r="KHJ4" i="47"/>
  <c r="KHK4" i="47"/>
  <c r="KHL4" i="47"/>
  <c r="KHM4" i="47"/>
  <c r="KHN4" i="47"/>
  <c r="KHO4" i="47"/>
  <c r="KHP4" i="47"/>
  <c r="KHQ4" i="47"/>
  <c r="KHR4" i="47"/>
  <c r="KHS4" i="47"/>
  <c r="KHT4" i="47"/>
  <c r="KHU4" i="47"/>
  <c r="KHV4" i="47"/>
  <c r="KHW4" i="47"/>
  <c r="KHX4" i="47"/>
  <c r="KHY4" i="47"/>
  <c r="KHZ4" i="47"/>
  <c r="KIA4" i="47"/>
  <c r="KIB4" i="47"/>
  <c r="KIC4" i="47"/>
  <c r="KID4" i="47"/>
  <c r="KIE4" i="47"/>
  <c r="KIF4" i="47"/>
  <c r="KIG4" i="47"/>
  <c r="KIH4" i="47"/>
  <c r="KII4" i="47"/>
  <c r="KIJ4" i="47"/>
  <c r="KIK4" i="47"/>
  <c r="KIL4" i="47"/>
  <c r="KIM4" i="47"/>
  <c r="KIN4" i="47"/>
  <c r="KIO4" i="47"/>
  <c r="KIP4" i="47"/>
  <c r="KIQ4" i="47"/>
  <c r="KIR4" i="47"/>
  <c r="KIS4" i="47"/>
  <c r="KIT4" i="47"/>
  <c r="KIU4" i="47"/>
  <c r="KIV4" i="47"/>
  <c r="KIW4" i="47"/>
  <c r="KIX4" i="47"/>
  <c r="KIY4" i="47"/>
  <c r="KIZ4" i="47"/>
  <c r="KJA4" i="47"/>
  <c r="KJB4" i="47"/>
  <c r="KJC4" i="47"/>
  <c r="KJD4" i="47"/>
  <c r="KJE4" i="47"/>
  <c r="KJF4" i="47"/>
  <c r="KJG4" i="47"/>
  <c r="KJH4" i="47"/>
  <c r="KJI4" i="47"/>
  <c r="KJJ4" i="47"/>
  <c r="KJK4" i="47"/>
  <c r="KJL4" i="47"/>
  <c r="KJM4" i="47"/>
  <c r="KJN4" i="47"/>
  <c r="KJO4" i="47"/>
  <c r="KJP4" i="47"/>
  <c r="KJQ4" i="47"/>
  <c r="KJR4" i="47"/>
  <c r="KJS4" i="47"/>
  <c r="KJT4" i="47"/>
  <c r="KJU4" i="47"/>
  <c r="KJV4" i="47"/>
  <c r="KJW4" i="47"/>
  <c r="KJX4" i="47"/>
  <c r="KJY4" i="47"/>
  <c r="KJZ4" i="47"/>
  <c r="KKA4" i="47"/>
  <c r="KKB4" i="47"/>
  <c r="KKC4" i="47"/>
  <c r="KKD4" i="47"/>
  <c r="KKE4" i="47"/>
  <c r="KKF4" i="47"/>
  <c r="KKG4" i="47"/>
  <c r="KKH4" i="47"/>
  <c r="KKI4" i="47"/>
  <c r="KKJ4" i="47"/>
  <c r="KKK4" i="47"/>
  <c r="KKL4" i="47"/>
  <c r="KKM4" i="47"/>
  <c r="KKN4" i="47"/>
  <c r="KKO4" i="47"/>
  <c r="KKP4" i="47"/>
  <c r="KKQ4" i="47"/>
  <c r="KKR4" i="47"/>
  <c r="KKS4" i="47"/>
  <c r="KKT4" i="47"/>
  <c r="KKU4" i="47"/>
  <c r="KKV4" i="47"/>
  <c r="KKW4" i="47"/>
  <c r="KKX4" i="47"/>
  <c r="KKY4" i="47"/>
  <c r="KKZ4" i="47"/>
  <c r="KLA4" i="47"/>
  <c r="KLB4" i="47"/>
  <c r="KLC4" i="47"/>
  <c r="KLD4" i="47"/>
  <c r="KLE4" i="47"/>
  <c r="KLF4" i="47"/>
  <c r="KLG4" i="47"/>
  <c r="KLH4" i="47"/>
  <c r="KLI4" i="47"/>
  <c r="KLJ4" i="47"/>
  <c r="KLK4" i="47"/>
  <c r="KLL4" i="47"/>
  <c r="KLM4" i="47"/>
  <c r="KLN4" i="47"/>
  <c r="KLO4" i="47"/>
  <c r="KLP4" i="47"/>
  <c r="KLQ4" i="47"/>
  <c r="KLR4" i="47"/>
  <c r="KLS4" i="47"/>
  <c r="KLT4" i="47"/>
  <c r="KLU4" i="47"/>
  <c r="KLV4" i="47"/>
  <c r="KLW4" i="47"/>
  <c r="KLX4" i="47"/>
  <c r="KLY4" i="47"/>
  <c r="KLZ4" i="47"/>
  <c r="KMA4" i="47"/>
  <c r="KMB4" i="47"/>
  <c r="KMC4" i="47"/>
  <c r="KMD4" i="47"/>
  <c r="KME4" i="47"/>
  <c r="KMF4" i="47"/>
  <c r="KMG4" i="47"/>
  <c r="KMH4" i="47"/>
  <c r="KMI4" i="47"/>
  <c r="KMJ4" i="47"/>
  <c r="KMK4" i="47"/>
  <c r="KML4" i="47"/>
  <c r="KMM4" i="47"/>
  <c r="KMN4" i="47"/>
  <c r="KMO4" i="47"/>
  <c r="KMP4" i="47"/>
  <c r="KMQ4" i="47"/>
  <c r="KMR4" i="47"/>
  <c r="KMS4" i="47"/>
  <c r="KMT4" i="47"/>
  <c r="KMU4" i="47"/>
  <c r="KMV4" i="47"/>
  <c r="KMW4" i="47"/>
  <c r="KMX4" i="47"/>
  <c r="KMY4" i="47"/>
  <c r="KMZ4" i="47"/>
  <c r="KNA4" i="47"/>
  <c r="KNB4" i="47"/>
  <c r="KNC4" i="47"/>
  <c r="KND4" i="47"/>
  <c r="KNE4" i="47"/>
  <c r="KNF4" i="47"/>
  <c r="KNG4" i="47"/>
  <c r="KNH4" i="47"/>
  <c r="KNI4" i="47"/>
  <c r="KNJ4" i="47"/>
  <c r="KNK4" i="47"/>
  <c r="KNL4" i="47"/>
  <c r="KNM4" i="47"/>
  <c r="KNN4" i="47"/>
  <c r="KNO4" i="47"/>
  <c r="KNP4" i="47"/>
  <c r="KNQ4" i="47"/>
  <c r="KNR4" i="47"/>
  <c r="KNS4" i="47"/>
  <c r="KNT4" i="47"/>
  <c r="KNU4" i="47"/>
  <c r="KNV4" i="47"/>
  <c r="KNW4" i="47"/>
  <c r="KNX4" i="47"/>
  <c r="KNY4" i="47"/>
  <c r="KNZ4" i="47"/>
  <c r="KOA4" i="47"/>
  <c r="KOB4" i="47"/>
  <c r="KOC4" i="47"/>
  <c r="KOD4" i="47"/>
  <c r="KOE4" i="47"/>
  <c r="KOF4" i="47"/>
  <c r="KOG4" i="47"/>
  <c r="KOH4" i="47"/>
  <c r="KOI4" i="47"/>
  <c r="KOJ4" i="47"/>
  <c r="KOK4" i="47"/>
  <c r="KOL4" i="47"/>
  <c r="KOM4" i="47"/>
  <c r="KON4" i="47"/>
  <c r="KOO4" i="47"/>
  <c r="KOP4" i="47"/>
  <c r="KOQ4" i="47"/>
  <c r="KOR4" i="47"/>
  <c r="KOS4" i="47"/>
  <c r="KOT4" i="47"/>
  <c r="KOU4" i="47"/>
  <c r="KOV4" i="47"/>
  <c r="KOW4" i="47"/>
  <c r="KOX4" i="47"/>
  <c r="KOY4" i="47"/>
  <c r="KOZ4" i="47"/>
  <c r="KPA4" i="47"/>
  <c r="KPB4" i="47"/>
  <c r="KPC4" i="47"/>
  <c r="KPD4" i="47"/>
  <c r="KPE4" i="47"/>
  <c r="KPF4" i="47"/>
  <c r="KPG4" i="47"/>
  <c r="KPH4" i="47"/>
  <c r="KPI4" i="47"/>
  <c r="KPJ4" i="47"/>
  <c r="KPK4" i="47"/>
  <c r="KPL4" i="47"/>
  <c r="KPM4" i="47"/>
  <c r="KPN4" i="47"/>
  <c r="KPO4" i="47"/>
  <c r="KPP4" i="47"/>
  <c r="KPQ4" i="47"/>
  <c r="KPR4" i="47"/>
  <c r="KPS4" i="47"/>
  <c r="KPT4" i="47"/>
  <c r="KPU4" i="47"/>
  <c r="KPV4" i="47"/>
  <c r="KPW4" i="47"/>
  <c r="KPX4" i="47"/>
  <c r="KPY4" i="47"/>
  <c r="KPZ4" i="47"/>
  <c r="KQA4" i="47"/>
  <c r="KQB4" i="47"/>
  <c r="KQC4" i="47"/>
  <c r="KQD4" i="47"/>
  <c r="KQE4" i="47"/>
  <c r="KQF4" i="47"/>
  <c r="KQG4" i="47"/>
  <c r="KQH4" i="47"/>
  <c r="KQI4" i="47"/>
  <c r="KQJ4" i="47"/>
  <c r="KQK4" i="47"/>
  <c r="KQL4" i="47"/>
  <c r="KQM4" i="47"/>
  <c r="KQN4" i="47"/>
  <c r="KQO4" i="47"/>
  <c r="KQP4" i="47"/>
  <c r="KQQ4" i="47"/>
  <c r="KQR4" i="47"/>
  <c r="KQS4" i="47"/>
  <c r="KQT4" i="47"/>
  <c r="KQU4" i="47"/>
  <c r="KQV4" i="47"/>
  <c r="KQW4" i="47"/>
  <c r="KQX4" i="47"/>
  <c r="KQY4" i="47"/>
  <c r="KQZ4" i="47"/>
  <c r="KRA4" i="47"/>
  <c r="KRB4" i="47"/>
  <c r="KRC4" i="47"/>
  <c r="KRD4" i="47"/>
  <c r="KRE4" i="47"/>
  <c r="KRF4" i="47"/>
  <c r="KRG4" i="47"/>
  <c r="KRH4" i="47"/>
  <c r="KRI4" i="47"/>
  <c r="KRJ4" i="47"/>
  <c r="KRK4" i="47"/>
  <c r="KRL4" i="47"/>
  <c r="KRM4" i="47"/>
  <c r="KRN4" i="47"/>
  <c r="KRO4" i="47"/>
  <c r="KRP4" i="47"/>
  <c r="KRQ4" i="47"/>
  <c r="KRR4" i="47"/>
  <c r="KRS4" i="47"/>
  <c r="KRT4" i="47"/>
  <c r="KRU4" i="47"/>
  <c r="KRV4" i="47"/>
  <c r="KRW4" i="47"/>
  <c r="KRX4" i="47"/>
  <c r="KRY4" i="47"/>
  <c r="KRZ4" i="47"/>
  <c r="KSA4" i="47"/>
  <c r="KSB4" i="47"/>
  <c r="KSC4" i="47"/>
  <c r="KSD4" i="47"/>
  <c r="KSE4" i="47"/>
  <c r="KSF4" i="47"/>
  <c r="KSG4" i="47"/>
  <c r="KSH4" i="47"/>
  <c r="KSI4" i="47"/>
  <c r="KSJ4" i="47"/>
  <c r="KSK4" i="47"/>
  <c r="KSL4" i="47"/>
  <c r="KSM4" i="47"/>
  <c r="KSN4" i="47"/>
  <c r="KSO4" i="47"/>
  <c r="KSP4" i="47"/>
  <c r="KSQ4" i="47"/>
  <c r="KSR4" i="47"/>
  <c r="KSS4" i="47"/>
  <c r="KST4" i="47"/>
  <c r="KSU4" i="47"/>
  <c r="KSV4" i="47"/>
  <c r="KSW4" i="47"/>
  <c r="KSX4" i="47"/>
  <c r="KSY4" i="47"/>
  <c r="KSZ4" i="47"/>
  <c r="KTA4" i="47"/>
  <c r="KTB4" i="47"/>
  <c r="KTC4" i="47"/>
  <c r="KTD4" i="47"/>
  <c r="KTE4" i="47"/>
  <c r="KTF4" i="47"/>
  <c r="KTG4" i="47"/>
  <c r="KTH4" i="47"/>
  <c r="KTI4" i="47"/>
  <c r="KTJ4" i="47"/>
  <c r="KTK4" i="47"/>
  <c r="KTL4" i="47"/>
  <c r="KTM4" i="47"/>
  <c r="KTN4" i="47"/>
  <c r="KTO4" i="47"/>
  <c r="KTP4" i="47"/>
  <c r="KTQ4" i="47"/>
  <c r="KTR4" i="47"/>
  <c r="KTS4" i="47"/>
  <c r="KTT4" i="47"/>
  <c r="KTU4" i="47"/>
  <c r="KTV4" i="47"/>
  <c r="KTW4" i="47"/>
  <c r="KTX4" i="47"/>
  <c r="KTY4" i="47"/>
  <c r="KTZ4" i="47"/>
  <c r="KUA4" i="47"/>
  <c r="KUB4" i="47"/>
  <c r="KUC4" i="47"/>
  <c r="KUD4" i="47"/>
  <c r="KUE4" i="47"/>
  <c r="KUF4" i="47"/>
  <c r="KUG4" i="47"/>
  <c r="KUH4" i="47"/>
  <c r="KUI4" i="47"/>
  <c r="KUJ4" i="47"/>
  <c r="KUK4" i="47"/>
  <c r="KUL4" i="47"/>
  <c r="KUM4" i="47"/>
  <c r="KUN4" i="47"/>
  <c r="KUO4" i="47"/>
  <c r="KUP4" i="47"/>
  <c r="KUQ4" i="47"/>
  <c r="KUR4" i="47"/>
  <c r="KUS4" i="47"/>
  <c r="KUT4" i="47"/>
  <c r="KUU4" i="47"/>
  <c r="KUV4" i="47"/>
  <c r="KUW4" i="47"/>
  <c r="KUX4" i="47"/>
  <c r="KUY4" i="47"/>
  <c r="KUZ4" i="47"/>
  <c r="KVA4" i="47"/>
  <c r="KVB4" i="47"/>
  <c r="KVC4" i="47"/>
  <c r="KVD4" i="47"/>
  <c r="KVE4" i="47"/>
  <c r="KVF4" i="47"/>
  <c r="KVG4" i="47"/>
  <c r="KVH4" i="47"/>
  <c r="KVI4" i="47"/>
  <c r="KVJ4" i="47"/>
  <c r="KVK4" i="47"/>
  <c r="KVL4" i="47"/>
  <c r="KVM4" i="47"/>
  <c r="KVN4" i="47"/>
  <c r="KVO4" i="47"/>
  <c r="KVP4" i="47"/>
  <c r="KVQ4" i="47"/>
  <c r="KVR4" i="47"/>
  <c r="KVS4" i="47"/>
  <c r="KVT4" i="47"/>
  <c r="KVU4" i="47"/>
  <c r="KVV4" i="47"/>
  <c r="KVW4" i="47"/>
  <c r="KVX4" i="47"/>
  <c r="KVY4" i="47"/>
  <c r="KVZ4" i="47"/>
  <c r="KWA4" i="47"/>
  <c r="KWB4" i="47"/>
  <c r="KWC4" i="47"/>
  <c r="KWD4" i="47"/>
  <c r="KWE4" i="47"/>
  <c r="KWF4" i="47"/>
  <c r="KWG4" i="47"/>
  <c r="KWH4" i="47"/>
  <c r="KWI4" i="47"/>
  <c r="KWJ4" i="47"/>
  <c r="KWK4" i="47"/>
  <c r="KWL4" i="47"/>
  <c r="KWM4" i="47"/>
  <c r="KWN4" i="47"/>
  <c r="KWO4" i="47"/>
  <c r="KWP4" i="47"/>
  <c r="KWQ4" i="47"/>
  <c r="KWR4" i="47"/>
  <c r="KWS4" i="47"/>
  <c r="KWT4" i="47"/>
  <c r="KWU4" i="47"/>
  <c r="KWV4" i="47"/>
  <c r="KWW4" i="47"/>
  <c r="KWX4" i="47"/>
  <c r="KWY4" i="47"/>
  <c r="KWZ4" i="47"/>
  <c r="KXA4" i="47"/>
  <c r="KXB4" i="47"/>
  <c r="KXC4" i="47"/>
  <c r="KXD4" i="47"/>
  <c r="KXE4" i="47"/>
  <c r="KXF4" i="47"/>
  <c r="KXG4" i="47"/>
  <c r="KXH4" i="47"/>
  <c r="KXI4" i="47"/>
  <c r="KXJ4" i="47"/>
  <c r="KXK4" i="47"/>
  <c r="KXL4" i="47"/>
  <c r="KXM4" i="47"/>
  <c r="KXN4" i="47"/>
  <c r="KXO4" i="47"/>
  <c r="KXP4" i="47"/>
  <c r="KXQ4" i="47"/>
  <c r="KXR4" i="47"/>
  <c r="KXS4" i="47"/>
  <c r="KXT4" i="47"/>
  <c r="KXU4" i="47"/>
  <c r="KXV4" i="47"/>
  <c r="KXW4" i="47"/>
  <c r="KXX4" i="47"/>
  <c r="KXY4" i="47"/>
  <c r="KXZ4" i="47"/>
  <c r="KYA4" i="47"/>
  <c r="KYB4" i="47"/>
  <c r="KYC4" i="47"/>
  <c r="KYD4" i="47"/>
  <c r="KYE4" i="47"/>
  <c r="KYF4" i="47"/>
  <c r="KYG4" i="47"/>
  <c r="KYH4" i="47"/>
  <c r="KYI4" i="47"/>
  <c r="KYJ4" i="47"/>
  <c r="KYK4" i="47"/>
  <c r="KYL4" i="47"/>
  <c r="KYM4" i="47"/>
  <c r="KYN4" i="47"/>
  <c r="KYO4" i="47"/>
  <c r="KYP4" i="47"/>
  <c r="KYQ4" i="47"/>
  <c r="KYR4" i="47"/>
  <c r="KYS4" i="47"/>
  <c r="KYT4" i="47"/>
  <c r="KYU4" i="47"/>
  <c r="KYV4" i="47"/>
  <c r="KYW4" i="47"/>
  <c r="KYX4" i="47"/>
  <c r="KYY4" i="47"/>
  <c r="KYZ4" i="47"/>
  <c r="KZA4" i="47"/>
  <c r="KZB4" i="47"/>
  <c r="KZC4" i="47"/>
  <c r="KZD4" i="47"/>
  <c r="KZE4" i="47"/>
  <c r="KZF4" i="47"/>
  <c r="KZG4" i="47"/>
  <c r="KZH4" i="47"/>
  <c r="KZI4" i="47"/>
  <c r="KZJ4" i="47"/>
  <c r="KZK4" i="47"/>
  <c r="KZL4" i="47"/>
  <c r="KZM4" i="47"/>
  <c r="KZN4" i="47"/>
  <c r="KZO4" i="47"/>
  <c r="KZP4" i="47"/>
  <c r="KZQ4" i="47"/>
  <c r="KZR4" i="47"/>
  <c r="KZS4" i="47"/>
  <c r="KZT4" i="47"/>
  <c r="KZU4" i="47"/>
  <c r="KZV4" i="47"/>
  <c r="KZW4" i="47"/>
  <c r="KZX4" i="47"/>
  <c r="KZY4" i="47"/>
  <c r="KZZ4" i="47"/>
  <c r="LAA4" i="47"/>
  <c r="LAB4" i="47"/>
  <c r="LAC4" i="47"/>
  <c r="LAD4" i="47"/>
  <c r="LAE4" i="47"/>
  <c r="LAF4" i="47"/>
  <c r="LAG4" i="47"/>
  <c r="LAH4" i="47"/>
  <c r="LAI4" i="47"/>
  <c r="LAJ4" i="47"/>
  <c r="LAK4" i="47"/>
  <c r="LAL4" i="47"/>
  <c r="LAM4" i="47"/>
  <c r="LAN4" i="47"/>
  <c r="LAO4" i="47"/>
  <c r="LAP4" i="47"/>
  <c r="LAQ4" i="47"/>
  <c r="LAR4" i="47"/>
  <c r="LAS4" i="47"/>
  <c r="LAT4" i="47"/>
  <c r="LAU4" i="47"/>
  <c r="LAV4" i="47"/>
  <c r="LAW4" i="47"/>
  <c r="LAX4" i="47"/>
  <c r="LAY4" i="47"/>
  <c r="LAZ4" i="47"/>
  <c r="LBA4" i="47"/>
  <c r="LBB4" i="47"/>
  <c r="LBC4" i="47"/>
  <c r="LBD4" i="47"/>
  <c r="LBE4" i="47"/>
  <c r="LBF4" i="47"/>
  <c r="LBG4" i="47"/>
  <c r="LBH4" i="47"/>
  <c r="LBI4" i="47"/>
  <c r="LBJ4" i="47"/>
  <c r="LBK4" i="47"/>
  <c r="LBL4" i="47"/>
  <c r="LBM4" i="47"/>
  <c r="LBN4" i="47"/>
  <c r="LBO4" i="47"/>
  <c r="LBP4" i="47"/>
  <c r="LBQ4" i="47"/>
  <c r="LBR4" i="47"/>
  <c r="LBS4" i="47"/>
  <c r="LBT4" i="47"/>
  <c r="LBU4" i="47"/>
  <c r="LBV4" i="47"/>
  <c r="LBW4" i="47"/>
  <c r="LBX4" i="47"/>
  <c r="LBY4" i="47"/>
  <c r="LBZ4" i="47"/>
  <c r="LCA4" i="47"/>
  <c r="LCB4" i="47"/>
  <c r="LCC4" i="47"/>
  <c r="LCD4" i="47"/>
  <c r="LCE4" i="47"/>
  <c r="LCF4" i="47"/>
  <c r="LCG4" i="47"/>
  <c r="LCH4" i="47"/>
  <c r="LCI4" i="47"/>
  <c r="LCJ4" i="47"/>
  <c r="LCK4" i="47"/>
  <c r="LCL4" i="47"/>
  <c r="LCM4" i="47"/>
  <c r="LCN4" i="47"/>
  <c r="LCO4" i="47"/>
  <c r="LCP4" i="47"/>
  <c r="LCQ4" i="47"/>
  <c r="LCR4" i="47"/>
  <c r="LCS4" i="47"/>
  <c r="LCT4" i="47"/>
  <c r="LCU4" i="47"/>
  <c r="LCV4" i="47"/>
  <c r="LCW4" i="47"/>
  <c r="LCX4" i="47"/>
  <c r="LCY4" i="47"/>
  <c r="LCZ4" i="47"/>
  <c r="LDA4" i="47"/>
  <c r="LDB4" i="47"/>
  <c r="LDC4" i="47"/>
  <c r="LDD4" i="47"/>
  <c r="LDE4" i="47"/>
  <c r="LDF4" i="47"/>
  <c r="LDG4" i="47"/>
  <c r="LDH4" i="47"/>
  <c r="LDI4" i="47"/>
  <c r="LDJ4" i="47"/>
  <c r="LDK4" i="47"/>
  <c r="LDL4" i="47"/>
  <c r="LDM4" i="47"/>
  <c r="LDN4" i="47"/>
  <c r="LDO4" i="47"/>
  <c r="LDP4" i="47"/>
  <c r="LDQ4" i="47"/>
  <c r="LDR4" i="47"/>
  <c r="LDS4" i="47"/>
  <c r="LDT4" i="47"/>
  <c r="LDU4" i="47"/>
  <c r="LDV4" i="47"/>
  <c r="LDW4" i="47"/>
  <c r="LDX4" i="47"/>
  <c r="LDY4" i="47"/>
  <c r="LDZ4" i="47"/>
  <c r="LEA4" i="47"/>
  <c r="LEB4" i="47"/>
  <c r="LEC4" i="47"/>
  <c r="LED4" i="47"/>
  <c r="LEE4" i="47"/>
  <c r="LEF4" i="47"/>
  <c r="LEG4" i="47"/>
  <c r="LEH4" i="47"/>
  <c r="LEI4" i="47"/>
  <c r="LEJ4" i="47"/>
  <c r="LEK4" i="47"/>
  <c r="LEL4" i="47"/>
  <c r="LEM4" i="47"/>
  <c r="LEN4" i="47"/>
  <c r="LEO4" i="47"/>
  <c r="LEP4" i="47"/>
  <c r="LEQ4" i="47"/>
  <c r="LER4" i="47"/>
  <c r="LES4" i="47"/>
  <c r="LET4" i="47"/>
  <c r="LEU4" i="47"/>
  <c r="LEV4" i="47"/>
  <c r="LEW4" i="47"/>
  <c r="LEX4" i="47"/>
  <c r="LEY4" i="47"/>
  <c r="LEZ4" i="47"/>
  <c r="LFA4" i="47"/>
  <c r="LFB4" i="47"/>
  <c r="LFC4" i="47"/>
  <c r="LFD4" i="47"/>
  <c r="LFE4" i="47"/>
  <c r="LFF4" i="47"/>
  <c r="LFG4" i="47"/>
  <c r="LFH4" i="47"/>
  <c r="LFI4" i="47"/>
  <c r="LFJ4" i="47"/>
  <c r="LFK4" i="47"/>
  <c r="LFL4" i="47"/>
  <c r="LFM4" i="47"/>
  <c r="LFN4" i="47"/>
  <c r="LFO4" i="47"/>
  <c r="LFP4" i="47"/>
  <c r="LFQ4" i="47"/>
  <c r="LFR4" i="47"/>
  <c r="LFS4" i="47"/>
  <c r="LFT4" i="47"/>
  <c r="LFU4" i="47"/>
  <c r="LFV4" i="47"/>
  <c r="LFW4" i="47"/>
  <c r="LFX4" i="47"/>
  <c r="LFY4" i="47"/>
  <c r="LFZ4" i="47"/>
  <c r="LGA4" i="47"/>
  <c r="LGB4" i="47"/>
  <c r="LGC4" i="47"/>
  <c r="LGD4" i="47"/>
  <c r="LGE4" i="47"/>
  <c r="LGF4" i="47"/>
  <c r="LGG4" i="47"/>
  <c r="LGH4" i="47"/>
  <c r="LGI4" i="47"/>
  <c r="LGJ4" i="47"/>
  <c r="LGK4" i="47"/>
  <c r="LGL4" i="47"/>
  <c r="LGM4" i="47"/>
  <c r="LGN4" i="47"/>
  <c r="LGO4" i="47"/>
  <c r="LGP4" i="47"/>
  <c r="LGQ4" i="47"/>
  <c r="LGR4" i="47"/>
  <c r="LGS4" i="47"/>
  <c r="LGT4" i="47"/>
  <c r="LGU4" i="47"/>
  <c r="LGV4" i="47"/>
  <c r="LGW4" i="47"/>
  <c r="LGX4" i="47"/>
  <c r="LGY4" i="47"/>
  <c r="LGZ4" i="47"/>
  <c r="LHA4" i="47"/>
  <c r="LHB4" i="47"/>
  <c r="LHC4" i="47"/>
  <c r="LHD4" i="47"/>
  <c r="LHE4" i="47"/>
  <c r="LHF4" i="47"/>
  <c r="LHG4" i="47"/>
  <c r="LHH4" i="47"/>
  <c r="LHI4" i="47"/>
  <c r="LHJ4" i="47"/>
  <c r="LHK4" i="47"/>
  <c r="LHL4" i="47"/>
  <c r="LHM4" i="47"/>
  <c r="LHN4" i="47"/>
  <c r="LHO4" i="47"/>
  <c r="LHP4" i="47"/>
  <c r="LHQ4" i="47"/>
  <c r="LHR4" i="47"/>
  <c r="LHS4" i="47"/>
  <c r="LHT4" i="47"/>
  <c r="LHU4" i="47"/>
  <c r="LHV4" i="47"/>
  <c r="LHW4" i="47"/>
  <c r="LHX4" i="47"/>
  <c r="LHY4" i="47"/>
  <c r="LHZ4" i="47"/>
  <c r="LIA4" i="47"/>
  <c r="LIB4" i="47"/>
  <c r="LIC4" i="47"/>
  <c r="LID4" i="47"/>
  <c r="LIE4" i="47"/>
  <c r="LIF4" i="47"/>
  <c r="LIG4" i="47"/>
  <c r="LIH4" i="47"/>
  <c r="LII4" i="47"/>
  <c r="LIJ4" i="47"/>
  <c r="LIK4" i="47"/>
  <c r="LIL4" i="47"/>
  <c r="LIM4" i="47"/>
  <c r="LIN4" i="47"/>
  <c r="LIO4" i="47"/>
  <c r="LIP4" i="47"/>
  <c r="LIQ4" i="47"/>
  <c r="LIR4" i="47"/>
  <c r="LIS4" i="47"/>
  <c r="LIT4" i="47"/>
  <c r="LIU4" i="47"/>
  <c r="LIV4" i="47"/>
  <c r="LIW4" i="47"/>
  <c r="LIX4" i="47"/>
  <c r="LIY4" i="47"/>
  <c r="LIZ4" i="47"/>
  <c r="LJA4" i="47"/>
  <c r="LJB4" i="47"/>
  <c r="LJC4" i="47"/>
  <c r="LJD4" i="47"/>
  <c r="LJE4" i="47"/>
  <c r="LJF4" i="47"/>
  <c r="LJG4" i="47"/>
  <c r="LJH4" i="47"/>
  <c r="LJI4" i="47"/>
  <c r="LJJ4" i="47"/>
  <c r="LJK4" i="47"/>
  <c r="LJL4" i="47"/>
  <c r="LJM4" i="47"/>
  <c r="LJN4" i="47"/>
  <c r="LJO4" i="47"/>
  <c r="LJP4" i="47"/>
  <c r="LJQ4" i="47"/>
  <c r="LJR4" i="47"/>
  <c r="LJS4" i="47"/>
  <c r="LJT4" i="47"/>
  <c r="LJU4" i="47"/>
  <c r="LJV4" i="47"/>
  <c r="LJW4" i="47"/>
  <c r="LJX4" i="47"/>
  <c r="LJY4" i="47"/>
  <c r="LJZ4" i="47"/>
  <c r="LKA4" i="47"/>
  <c r="LKB4" i="47"/>
  <c r="LKC4" i="47"/>
  <c r="LKD4" i="47"/>
  <c r="LKE4" i="47"/>
  <c r="LKF4" i="47"/>
  <c r="LKG4" i="47"/>
  <c r="LKH4" i="47"/>
  <c r="LKI4" i="47"/>
  <c r="LKJ4" i="47"/>
  <c r="LKK4" i="47"/>
  <c r="LKL4" i="47"/>
  <c r="LKM4" i="47"/>
  <c r="LKN4" i="47"/>
  <c r="LKO4" i="47"/>
  <c r="LKP4" i="47"/>
  <c r="LKQ4" i="47"/>
  <c r="LKR4" i="47"/>
  <c r="LKS4" i="47"/>
  <c r="LKT4" i="47"/>
  <c r="LKU4" i="47"/>
  <c r="LKV4" i="47"/>
  <c r="LKW4" i="47"/>
  <c r="LKX4" i="47"/>
  <c r="LKY4" i="47"/>
  <c r="LKZ4" i="47"/>
  <c r="LLA4" i="47"/>
  <c r="LLB4" i="47"/>
  <c r="LLC4" i="47"/>
  <c r="LLD4" i="47"/>
  <c r="LLE4" i="47"/>
  <c r="LLF4" i="47"/>
  <c r="LLG4" i="47"/>
  <c r="LLH4" i="47"/>
  <c r="LLI4" i="47"/>
  <c r="LLJ4" i="47"/>
  <c r="LLK4" i="47"/>
  <c r="LLL4" i="47"/>
  <c r="LLM4" i="47"/>
  <c r="LLN4" i="47"/>
  <c r="LLO4" i="47"/>
  <c r="LLP4" i="47"/>
  <c r="LLQ4" i="47"/>
  <c r="LLR4" i="47"/>
  <c r="LLS4" i="47"/>
  <c r="LLT4" i="47"/>
  <c r="LLU4" i="47"/>
  <c r="LLV4" i="47"/>
  <c r="LLW4" i="47"/>
  <c r="LLX4" i="47"/>
  <c r="LLY4" i="47"/>
  <c r="LLZ4" i="47"/>
  <c r="LMA4" i="47"/>
  <c r="LMB4" i="47"/>
  <c r="LMC4" i="47"/>
  <c r="LMD4" i="47"/>
  <c r="LME4" i="47"/>
  <c r="LMF4" i="47"/>
  <c r="LMG4" i="47"/>
  <c r="LMH4" i="47"/>
  <c r="LMI4" i="47"/>
  <c r="LMJ4" i="47"/>
  <c r="LMK4" i="47"/>
  <c r="LML4" i="47"/>
  <c r="LMM4" i="47"/>
  <c r="LMN4" i="47"/>
  <c r="LMO4" i="47"/>
  <c r="LMP4" i="47"/>
  <c r="LMQ4" i="47"/>
  <c r="LMR4" i="47"/>
  <c r="LMS4" i="47"/>
  <c r="LMT4" i="47"/>
  <c r="LMU4" i="47"/>
  <c r="LMV4" i="47"/>
  <c r="LMW4" i="47"/>
  <c r="LMX4" i="47"/>
  <c r="LMY4" i="47"/>
  <c r="LMZ4" i="47"/>
  <c r="LNA4" i="47"/>
  <c r="LNB4" i="47"/>
  <c r="LNC4" i="47"/>
  <c r="LND4" i="47"/>
  <c r="LNE4" i="47"/>
  <c r="LNF4" i="47"/>
  <c r="LNG4" i="47"/>
  <c r="LNH4" i="47"/>
  <c r="LNI4" i="47"/>
  <c r="LNJ4" i="47"/>
  <c r="LNK4" i="47"/>
  <c r="LNL4" i="47"/>
  <c r="LNM4" i="47"/>
  <c r="LNN4" i="47"/>
  <c r="LNO4" i="47"/>
  <c r="LNP4" i="47"/>
  <c r="LNQ4" i="47"/>
  <c r="LNR4" i="47"/>
  <c r="LNS4" i="47"/>
  <c r="LNT4" i="47"/>
  <c r="LNU4" i="47"/>
  <c r="LNV4" i="47"/>
  <c r="LNW4" i="47"/>
  <c r="LNX4" i="47"/>
  <c r="LNY4" i="47"/>
  <c r="LNZ4" i="47"/>
  <c r="LOA4" i="47"/>
  <c r="LOB4" i="47"/>
  <c r="LOC4" i="47"/>
  <c r="LOD4" i="47"/>
  <c r="LOE4" i="47"/>
  <c r="LOF4" i="47"/>
  <c r="LOG4" i="47"/>
  <c r="LOH4" i="47"/>
  <c r="LOI4" i="47"/>
  <c r="LOJ4" i="47"/>
  <c r="LOK4" i="47"/>
  <c r="LOL4" i="47"/>
  <c r="LOM4" i="47"/>
  <c r="LON4" i="47"/>
  <c r="LOO4" i="47"/>
  <c r="LOP4" i="47"/>
  <c r="LOQ4" i="47"/>
  <c r="LOR4" i="47"/>
  <c r="LOS4" i="47"/>
  <c r="LOT4" i="47"/>
  <c r="LOU4" i="47"/>
  <c r="LOV4" i="47"/>
  <c r="LOW4" i="47"/>
  <c r="LOX4" i="47"/>
  <c r="LOY4" i="47"/>
  <c r="LOZ4" i="47"/>
  <c r="LPA4" i="47"/>
  <c r="LPB4" i="47"/>
  <c r="LPC4" i="47"/>
  <c r="LPD4" i="47"/>
  <c r="LPE4" i="47"/>
  <c r="LPF4" i="47"/>
  <c r="LPG4" i="47"/>
  <c r="LPH4" i="47"/>
  <c r="LPI4" i="47"/>
  <c r="LPJ4" i="47"/>
  <c r="LPK4" i="47"/>
  <c r="LPL4" i="47"/>
  <c r="LPM4" i="47"/>
  <c r="LPN4" i="47"/>
  <c r="LPO4" i="47"/>
  <c r="LPP4" i="47"/>
  <c r="LPQ4" i="47"/>
  <c r="LPR4" i="47"/>
  <c r="LPS4" i="47"/>
  <c r="LPT4" i="47"/>
  <c r="LPU4" i="47"/>
  <c r="LPV4" i="47"/>
  <c r="LPW4" i="47"/>
  <c r="LPX4" i="47"/>
  <c r="LPY4" i="47"/>
  <c r="LPZ4" i="47"/>
  <c r="LQA4" i="47"/>
  <c r="LQB4" i="47"/>
  <c r="LQC4" i="47"/>
  <c r="LQD4" i="47"/>
  <c r="LQE4" i="47"/>
  <c r="LQF4" i="47"/>
  <c r="LQG4" i="47"/>
  <c r="LQH4" i="47"/>
  <c r="LQI4" i="47"/>
  <c r="LQJ4" i="47"/>
  <c r="LQK4" i="47"/>
  <c r="LQL4" i="47"/>
  <c r="LQM4" i="47"/>
  <c r="LQN4" i="47"/>
  <c r="LQO4" i="47"/>
  <c r="LQP4" i="47"/>
  <c r="LQQ4" i="47"/>
  <c r="LQR4" i="47"/>
  <c r="LQS4" i="47"/>
  <c r="LQT4" i="47"/>
  <c r="LQU4" i="47"/>
  <c r="LQV4" i="47"/>
  <c r="LQW4" i="47"/>
  <c r="LQX4" i="47"/>
  <c r="LQY4" i="47"/>
  <c r="LQZ4" i="47"/>
  <c r="LRA4" i="47"/>
  <c r="LRB4" i="47"/>
  <c r="LRC4" i="47"/>
  <c r="LRD4" i="47"/>
  <c r="LRE4" i="47"/>
  <c r="LRF4" i="47"/>
  <c r="LRG4" i="47"/>
  <c r="LRH4" i="47"/>
  <c r="LRI4" i="47"/>
  <c r="LRJ4" i="47"/>
  <c r="LRK4" i="47"/>
  <c r="LRL4" i="47"/>
  <c r="LRM4" i="47"/>
  <c r="LRN4" i="47"/>
  <c r="LRO4" i="47"/>
  <c r="LRP4" i="47"/>
  <c r="LRQ4" i="47"/>
  <c r="LRR4" i="47"/>
  <c r="LRS4" i="47"/>
  <c r="LRT4" i="47"/>
  <c r="LRU4" i="47"/>
  <c r="LRV4" i="47"/>
  <c r="LRW4" i="47"/>
  <c r="LRX4" i="47"/>
  <c r="LRY4" i="47"/>
  <c r="LRZ4" i="47"/>
  <c r="LSA4" i="47"/>
  <c r="LSB4" i="47"/>
  <c r="LSC4" i="47"/>
  <c r="LSD4" i="47"/>
  <c r="LSE4" i="47"/>
  <c r="LSF4" i="47"/>
  <c r="LSG4" i="47"/>
  <c r="LSH4" i="47"/>
  <c r="LSI4" i="47"/>
  <c r="LSJ4" i="47"/>
  <c r="LSK4" i="47"/>
  <c r="LSL4" i="47"/>
  <c r="LSM4" i="47"/>
  <c r="LSN4" i="47"/>
  <c r="LSO4" i="47"/>
  <c r="LSP4" i="47"/>
  <c r="LSQ4" i="47"/>
  <c r="LSR4" i="47"/>
  <c r="LSS4" i="47"/>
  <c r="LST4" i="47"/>
  <c r="LSU4" i="47"/>
  <c r="LSV4" i="47"/>
  <c r="LSW4" i="47"/>
  <c r="LSX4" i="47"/>
  <c r="LSY4" i="47"/>
  <c r="LSZ4" i="47"/>
  <c r="LTA4" i="47"/>
  <c r="LTB4" i="47"/>
  <c r="LTC4" i="47"/>
  <c r="LTD4" i="47"/>
  <c r="LTE4" i="47"/>
  <c r="LTF4" i="47"/>
  <c r="LTG4" i="47"/>
  <c r="LTH4" i="47"/>
  <c r="LTI4" i="47"/>
  <c r="LTJ4" i="47"/>
  <c r="LTK4" i="47"/>
  <c r="LTL4" i="47"/>
  <c r="LTM4" i="47"/>
  <c r="LTN4" i="47"/>
  <c r="LTO4" i="47"/>
  <c r="LTP4" i="47"/>
  <c r="LTQ4" i="47"/>
  <c r="LTR4" i="47"/>
  <c r="LTS4" i="47"/>
  <c r="LTT4" i="47"/>
  <c r="LTU4" i="47"/>
  <c r="LTV4" i="47"/>
  <c r="LTW4" i="47"/>
  <c r="LTX4" i="47"/>
  <c r="LTY4" i="47"/>
  <c r="LTZ4" i="47"/>
  <c r="LUA4" i="47"/>
  <c r="LUB4" i="47"/>
  <c r="LUC4" i="47"/>
  <c r="LUD4" i="47"/>
  <c r="LUE4" i="47"/>
  <c r="LUF4" i="47"/>
  <c r="LUG4" i="47"/>
  <c r="LUH4" i="47"/>
  <c r="LUI4" i="47"/>
  <c r="LUJ4" i="47"/>
  <c r="LUK4" i="47"/>
  <c r="LUL4" i="47"/>
  <c r="LUM4" i="47"/>
  <c r="LUN4" i="47"/>
  <c r="LUO4" i="47"/>
  <c r="LUP4" i="47"/>
  <c r="LUQ4" i="47"/>
  <c r="LUR4" i="47"/>
  <c r="LUS4" i="47"/>
  <c r="LUT4" i="47"/>
  <c r="LUU4" i="47"/>
  <c r="LUV4" i="47"/>
  <c r="LUW4" i="47"/>
  <c r="LUX4" i="47"/>
  <c r="LUY4" i="47"/>
  <c r="LUZ4" i="47"/>
  <c r="LVA4" i="47"/>
  <c r="LVB4" i="47"/>
  <c r="LVC4" i="47"/>
  <c r="LVD4" i="47"/>
  <c r="LVE4" i="47"/>
  <c r="LVF4" i="47"/>
  <c r="LVG4" i="47"/>
  <c r="LVH4" i="47"/>
  <c r="LVI4" i="47"/>
  <c r="LVJ4" i="47"/>
  <c r="LVK4" i="47"/>
  <c r="LVL4" i="47"/>
  <c r="LVM4" i="47"/>
  <c r="LVN4" i="47"/>
  <c r="LVO4" i="47"/>
  <c r="LVP4" i="47"/>
  <c r="LVQ4" i="47"/>
  <c r="LVR4" i="47"/>
  <c r="LVS4" i="47"/>
  <c r="LVT4" i="47"/>
  <c r="LVU4" i="47"/>
  <c r="LVV4" i="47"/>
  <c r="LVW4" i="47"/>
  <c r="LVX4" i="47"/>
  <c r="LVY4" i="47"/>
  <c r="LVZ4" i="47"/>
  <c r="LWA4" i="47"/>
  <c r="LWB4" i="47"/>
  <c r="LWC4" i="47"/>
  <c r="LWD4" i="47"/>
  <c r="LWE4" i="47"/>
  <c r="LWF4" i="47"/>
  <c r="LWG4" i="47"/>
  <c r="LWH4" i="47"/>
  <c r="LWI4" i="47"/>
  <c r="LWJ4" i="47"/>
  <c r="LWK4" i="47"/>
  <c r="LWL4" i="47"/>
  <c r="LWM4" i="47"/>
  <c r="LWN4" i="47"/>
  <c r="LWO4" i="47"/>
  <c r="LWP4" i="47"/>
  <c r="LWQ4" i="47"/>
  <c r="LWR4" i="47"/>
  <c r="LWS4" i="47"/>
  <c r="LWT4" i="47"/>
  <c r="LWU4" i="47"/>
  <c r="LWV4" i="47"/>
  <c r="LWW4" i="47"/>
  <c r="LWX4" i="47"/>
  <c r="LWY4" i="47"/>
  <c r="LWZ4" i="47"/>
  <c r="LXA4" i="47"/>
  <c r="LXB4" i="47"/>
  <c r="LXC4" i="47"/>
  <c r="LXD4" i="47"/>
  <c r="LXE4" i="47"/>
  <c r="LXF4" i="47"/>
  <c r="LXG4" i="47"/>
  <c r="LXH4" i="47"/>
  <c r="LXI4" i="47"/>
  <c r="LXJ4" i="47"/>
  <c r="LXK4" i="47"/>
  <c r="LXL4" i="47"/>
  <c r="LXM4" i="47"/>
  <c r="LXN4" i="47"/>
  <c r="LXO4" i="47"/>
  <c r="LXP4" i="47"/>
  <c r="LXQ4" i="47"/>
  <c r="LXR4" i="47"/>
  <c r="LXS4" i="47"/>
  <c r="LXT4" i="47"/>
  <c r="LXU4" i="47"/>
  <c r="LXV4" i="47"/>
  <c r="LXW4" i="47"/>
  <c r="LXX4" i="47"/>
  <c r="LXY4" i="47"/>
  <c r="LXZ4" i="47"/>
  <c r="LYA4" i="47"/>
  <c r="LYB4" i="47"/>
  <c r="LYC4" i="47"/>
  <c r="LYD4" i="47"/>
  <c r="LYE4" i="47"/>
  <c r="LYF4" i="47"/>
  <c r="LYG4" i="47"/>
  <c r="LYH4" i="47"/>
  <c r="LYI4" i="47"/>
  <c r="LYJ4" i="47"/>
  <c r="LYK4" i="47"/>
  <c r="LYL4" i="47"/>
  <c r="LYM4" i="47"/>
  <c r="LYN4" i="47"/>
  <c r="LYO4" i="47"/>
  <c r="LYP4" i="47"/>
  <c r="LYQ4" i="47"/>
  <c r="LYR4" i="47"/>
  <c r="LYS4" i="47"/>
  <c r="LYT4" i="47"/>
  <c r="LYU4" i="47"/>
  <c r="LYV4" i="47"/>
  <c r="LYW4" i="47"/>
  <c r="LYX4" i="47"/>
  <c r="LYY4" i="47"/>
  <c r="LYZ4" i="47"/>
  <c r="LZA4" i="47"/>
  <c r="LZB4" i="47"/>
  <c r="LZC4" i="47"/>
  <c r="LZD4" i="47"/>
  <c r="LZE4" i="47"/>
  <c r="LZF4" i="47"/>
  <c r="LZG4" i="47"/>
  <c r="LZH4" i="47"/>
  <c r="LZI4" i="47"/>
  <c r="LZJ4" i="47"/>
  <c r="LZK4" i="47"/>
  <c r="LZL4" i="47"/>
  <c r="LZM4" i="47"/>
  <c r="LZN4" i="47"/>
  <c r="LZO4" i="47"/>
  <c r="LZP4" i="47"/>
  <c r="LZQ4" i="47"/>
  <c r="LZR4" i="47"/>
  <c r="LZS4" i="47"/>
  <c r="LZT4" i="47"/>
  <c r="LZU4" i="47"/>
  <c r="LZV4" i="47"/>
  <c r="LZW4" i="47"/>
  <c r="LZX4" i="47"/>
  <c r="LZY4" i="47"/>
  <c r="LZZ4" i="47"/>
  <c r="MAA4" i="47"/>
  <c r="MAB4" i="47"/>
  <c r="MAC4" i="47"/>
  <c r="MAD4" i="47"/>
  <c r="MAE4" i="47"/>
  <c r="MAF4" i="47"/>
  <c r="MAG4" i="47"/>
  <c r="MAH4" i="47"/>
  <c r="MAI4" i="47"/>
  <c r="MAJ4" i="47"/>
  <c r="MAK4" i="47"/>
  <c r="MAL4" i="47"/>
  <c r="MAM4" i="47"/>
  <c r="MAN4" i="47"/>
  <c r="MAO4" i="47"/>
  <c r="MAP4" i="47"/>
  <c r="MAQ4" i="47"/>
  <c r="MAR4" i="47"/>
  <c r="MAS4" i="47"/>
  <c r="MAT4" i="47"/>
  <c r="MAU4" i="47"/>
  <c r="MAV4" i="47"/>
  <c r="MAW4" i="47"/>
  <c r="MAX4" i="47"/>
  <c r="MAY4" i="47"/>
  <c r="MAZ4" i="47"/>
  <c r="MBA4" i="47"/>
  <c r="MBB4" i="47"/>
  <c r="MBC4" i="47"/>
  <c r="MBD4" i="47"/>
  <c r="MBE4" i="47"/>
  <c r="MBF4" i="47"/>
  <c r="MBG4" i="47"/>
  <c r="MBH4" i="47"/>
  <c r="MBI4" i="47"/>
  <c r="MBJ4" i="47"/>
  <c r="MBK4" i="47"/>
  <c r="MBL4" i="47"/>
  <c r="MBM4" i="47"/>
  <c r="MBN4" i="47"/>
  <c r="MBO4" i="47"/>
  <c r="MBP4" i="47"/>
  <c r="MBQ4" i="47"/>
  <c r="MBR4" i="47"/>
  <c r="MBS4" i="47"/>
  <c r="MBT4" i="47"/>
  <c r="MBU4" i="47"/>
  <c r="MBV4" i="47"/>
  <c r="MBW4" i="47"/>
  <c r="MBX4" i="47"/>
  <c r="MBY4" i="47"/>
  <c r="MBZ4" i="47"/>
  <c r="MCA4" i="47"/>
  <c r="MCB4" i="47"/>
  <c r="MCC4" i="47"/>
  <c r="MCD4" i="47"/>
  <c r="MCE4" i="47"/>
  <c r="MCF4" i="47"/>
  <c r="MCG4" i="47"/>
  <c r="MCH4" i="47"/>
  <c r="MCI4" i="47"/>
  <c r="MCJ4" i="47"/>
  <c r="MCK4" i="47"/>
  <c r="MCL4" i="47"/>
  <c r="MCM4" i="47"/>
  <c r="MCN4" i="47"/>
  <c r="MCO4" i="47"/>
  <c r="MCP4" i="47"/>
  <c r="MCQ4" i="47"/>
  <c r="MCR4" i="47"/>
  <c r="MCS4" i="47"/>
  <c r="MCT4" i="47"/>
  <c r="MCU4" i="47"/>
  <c r="MCV4" i="47"/>
  <c r="MCW4" i="47"/>
  <c r="MCX4" i="47"/>
  <c r="MCY4" i="47"/>
  <c r="MCZ4" i="47"/>
  <c r="MDA4" i="47"/>
  <c r="MDB4" i="47"/>
  <c r="MDC4" i="47"/>
  <c r="MDD4" i="47"/>
  <c r="MDE4" i="47"/>
  <c r="MDF4" i="47"/>
  <c r="MDG4" i="47"/>
  <c r="MDH4" i="47"/>
  <c r="MDI4" i="47"/>
  <c r="MDJ4" i="47"/>
  <c r="MDK4" i="47"/>
  <c r="MDL4" i="47"/>
  <c r="MDM4" i="47"/>
  <c r="MDN4" i="47"/>
  <c r="MDO4" i="47"/>
  <c r="MDP4" i="47"/>
  <c r="MDQ4" i="47"/>
  <c r="MDR4" i="47"/>
  <c r="MDS4" i="47"/>
  <c r="MDT4" i="47"/>
  <c r="MDU4" i="47"/>
  <c r="MDV4" i="47"/>
  <c r="MDW4" i="47"/>
  <c r="MDX4" i="47"/>
  <c r="MDY4" i="47"/>
  <c r="MDZ4" i="47"/>
  <c r="MEA4" i="47"/>
  <c r="MEB4" i="47"/>
  <c r="MEC4" i="47"/>
  <c r="MED4" i="47"/>
  <c r="MEE4" i="47"/>
  <c r="MEF4" i="47"/>
  <c r="MEG4" i="47"/>
  <c r="MEH4" i="47"/>
  <c r="MEI4" i="47"/>
  <c r="MEJ4" i="47"/>
  <c r="MEK4" i="47"/>
  <c r="MEL4" i="47"/>
  <c r="MEM4" i="47"/>
  <c r="MEN4" i="47"/>
  <c r="MEO4" i="47"/>
  <c r="MEP4" i="47"/>
  <c r="MEQ4" i="47"/>
  <c r="MER4" i="47"/>
  <c r="MES4" i="47"/>
  <c r="MET4" i="47"/>
  <c r="MEU4" i="47"/>
  <c r="MEV4" i="47"/>
  <c r="MEW4" i="47"/>
  <c r="MEX4" i="47"/>
  <c r="MEY4" i="47"/>
  <c r="MEZ4" i="47"/>
  <c r="MFA4" i="47"/>
  <c r="MFB4" i="47"/>
  <c r="MFC4" i="47"/>
  <c r="MFD4" i="47"/>
  <c r="MFE4" i="47"/>
  <c r="MFF4" i="47"/>
  <c r="MFG4" i="47"/>
  <c r="MFH4" i="47"/>
  <c r="MFI4" i="47"/>
  <c r="MFJ4" i="47"/>
  <c r="MFK4" i="47"/>
  <c r="MFL4" i="47"/>
  <c r="MFM4" i="47"/>
  <c r="MFN4" i="47"/>
  <c r="MFO4" i="47"/>
  <c r="MFP4" i="47"/>
  <c r="MFQ4" i="47"/>
  <c r="MFR4" i="47"/>
  <c r="MFS4" i="47"/>
  <c r="MFT4" i="47"/>
  <c r="MFU4" i="47"/>
  <c r="MFV4" i="47"/>
  <c r="MFW4" i="47"/>
  <c r="MFX4" i="47"/>
  <c r="MFY4" i="47"/>
  <c r="MFZ4" i="47"/>
  <c r="MGA4" i="47"/>
  <c r="MGB4" i="47"/>
  <c r="MGC4" i="47"/>
  <c r="MGD4" i="47"/>
  <c r="MGE4" i="47"/>
  <c r="MGF4" i="47"/>
  <c r="MGG4" i="47"/>
  <c r="MGH4" i="47"/>
  <c r="MGI4" i="47"/>
  <c r="MGJ4" i="47"/>
  <c r="MGK4" i="47"/>
  <c r="MGL4" i="47"/>
  <c r="MGM4" i="47"/>
  <c r="MGN4" i="47"/>
  <c r="MGO4" i="47"/>
  <c r="MGP4" i="47"/>
  <c r="MGQ4" i="47"/>
  <c r="MGR4" i="47"/>
  <c r="MGS4" i="47"/>
  <c r="MGT4" i="47"/>
  <c r="MGU4" i="47"/>
  <c r="MGV4" i="47"/>
  <c r="MGW4" i="47"/>
  <c r="MGX4" i="47"/>
  <c r="MGY4" i="47"/>
  <c r="MGZ4" i="47"/>
  <c r="MHA4" i="47"/>
  <c r="MHB4" i="47"/>
  <c r="MHC4" i="47"/>
  <c r="MHD4" i="47"/>
  <c r="MHE4" i="47"/>
  <c r="MHF4" i="47"/>
  <c r="MHG4" i="47"/>
  <c r="MHH4" i="47"/>
  <c r="MHI4" i="47"/>
  <c r="MHJ4" i="47"/>
  <c r="MHK4" i="47"/>
  <c r="MHL4" i="47"/>
  <c r="MHM4" i="47"/>
  <c r="MHN4" i="47"/>
  <c r="MHO4" i="47"/>
  <c r="MHP4" i="47"/>
  <c r="MHQ4" i="47"/>
  <c r="MHR4" i="47"/>
  <c r="MHS4" i="47"/>
  <c r="MHT4" i="47"/>
  <c r="MHU4" i="47"/>
  <c r="MHV4" i="47"/>
  <c r="MHW4" i="47"/>
  <c r="MHX4" i="47"/>
  <c r="MHY4" i="47"/>
  <c r="MHZ4" i="47"/>
  <c r="MIA4" i="47"/>
  <c r="MIB4" i="47"/>
  <c r="MIC4" i="47"/>
  <c r="MID4" i="47"/>
  <c r="MIE4" i="47"/>
  <c r="MIF4" i="47"/>
  <c r="MIG4" i="47"/>
  <c r="MIH4" i="47"/>
  <c r="MII4" i="47"/>
  <c r="MIJ4" i="47"/>
  <c r="MIK4" i="47"/>
  <c r="MIL4" i="47"/>
  <c r="MIM4" i="47"/>
  <c r="MIN4" i="47"/>
  <c r="MIO4" i="47"/>
  <c r="MIP4" i="47"/>
  <c r="MIQ4" i="47"/>
  <c r="MIR4" i="47"/>
  <c r="MIS4" i="47"/>
  <c r="MIT4" i="47"/>
  <c r="MIU4" i="47"/>
  <c r="MIV4" i="47"/>
  <c r="MIW4" i="47"/>
  <c r="MIX4" i="47"/>
  <c r="MIY4" i="47"/>
  <c r="MIZ4" i="47"/>
  <c r="MJA4" i="47"/>
  <c r="MJB4" i="47"/>
  <c r="MJC4" i="47"/>
  <c r="MJD4" i="47"/>
  <c r="MJE4" i="47"/>
  <c r="MJF4" i="47"/>
  <c r="MJG4" i="47"/>
  <c r="MJH4" i="47"/>
  <c r="MJI4" i="47"/>
  <c r="MJJ4" i="47"/>
  <c r="MJK4" i="47"/>
  <c r="MJL4" i="47"/>
  <c r="MJM4" i="47"/>
  <c r="MJN4" i="47"/>
  <c r="MJO4" i="47"/>
  <c r="MJP4" i="47"/>
  <c r="MJQ4" i="47"/>
  <c r="MJR4" i="47"/>
  <c r="MJS4" i="47"/>
  <c r="MJT4" i="47"/>
  <c r="MJU4" i="47"/>
  <c r="MJV4" i="47"/>
  <c r="MJW4" i="47"/>
  <c r="MJX4" i="47"/>
  <c r="MJY4" i="47"/>
  <c r="MJZ4" i="47"/>
  <c r="MKA4" i="47"/>
  <c r="MKB4" i="47"/>
  <c r="MKC4" i="47"/>
  <c r="MKD4" i="47"/>
  <c r="MKE4" i="47"/>
  <c r="MKF4" i="47"/>
  <c r="MKG4" i="47"/>
  <c r="MKH4" i="47"/>
  <c r="MKI4" i="47"/>
  <c r="MKJ4" i="47"/>
  <c r="MKK4" i="47"/>
  <c r="MKL4" i="47"/>
  <c r="MKM4" i="47"/>
  <c r="MKN4" i="47"/>
  <c r="MKO4" i="47"/>
  <c r="MKP4" i="47"/>
  <c r="MKQ4" i="47"/>
  <c r="MKR4" i="47"/>
  <c r="MKS4" i="47"/>
  <c r="MKT4" i="47"/>
  <c r="MKU4" i="47"/>
  <c r="MKV4" i="47"/>
  <c r="MKW4" i="47"/>
  <c r="MKX4" i="47"/>
  <c r="MKY4" i="47"/>
  <c r="MKZ4" i="47"/>
  <c r="MLA4" i="47"/>
  <c r="MLB4" i="47"/>
  <c r="MLC4" i="47"/>
  <c r="MLD4" i="47"/>
  <c r="MLE4" i="47"/>
  <c r="MLF4" i="47"/>
  <c r="MLG4" i="47"/>
  <c r="MLH4" i="47"/>
  <c r="MLI4" i="47"/>
  <c r="MLJ4" i="47"/>
  <c r="MLK4" i="47"/>
  <c r="MLL4" i="47"/>
  <c r="MLM4" i="47"/>
  <c r="MLN4" i="47"/>
  <c r="MLO4" i="47"/>
  <c r="MLP4" i="47"/>
  <c r="MLQ4" i="47"/>
  <c r="MLR4" i="47"/>
  <c r="MLS4" i="47"/>
  <c r="MLT4" i="47"/>
  <c r="MLU4" i="47"/>
  <c r="MLV4" i="47"/>
  <c r="MLW4" i="47"/>
  <c r="MLX4" i="47"/>
  <c r="MLY4" i="47"/>
  <c r="MLZ4" i="47"/>
  <c r="MMA4" i="47"/>
  <c r="MMB4" i="47"/>
  <c r="MMC4" i="47"/>
  <c r="MMD4" i="47"/>
  <c r="MME4" i="47"/>
  <c r="MMF4" i="47"/>
  <c r="MMG4" i="47"/>
  <c r="MMH4" i="47"/>
  <c r="MMI4" i="47"/>
  <c r="MMJ4" i="47"/>
  <c r="MMK4" i="47"/>
  <c r="MML4" i="47"/>
  <c r="MMM4" i="47"/>
  <c r="MMN4" i="47"/>
  <c r="MMO4" i="47"/>
  <c r="MMP4" i="47"/>
  <c r="MMQ4" i="47"/>
  <c r="MMR4" i="47"/>
  <c r="MMS4" i="47"/>
  <c r="MMT4" i="47"/>
  <c r="MMU4" i="47"/>
  <c r="MMV4" i="47"/>
  <c r="MMW4" i="47"/>
  <c r="MMX4" i="47"/>
  <c r="MMY4" i="47"/>
  <c r="MMZ4" i="47"/>
  <c r="MNA4" i="47"/>
  <c r="MNB4" i="47"/>
  <c r="MNC4" i="47"/>
  <c r="MND4" i="47"/>
  <c r="MNE4" i="47"/>
  <c r="MNF4" i="47"/>
  <c r="MNG4" i="47"/>
  <c r="MNH4" i="47"/>
  <c r="MNI4" i="47"/>
  <c r="MNJ4" i="47"/>
  <c r="MNK4" i="47"/>
  <c r="MNL4" i="47"/>
  <c r="MNM4" i="47"/>
  <c r="MNN4" i="47"/>
  <c r="MNO4" i="47"/>
  <c r="MNP4" i="47"/>
  <c r="MNQ4" i="47"/>
  <c r="MNR4" i="47"/>
  <c r="MNS4" i="47"/>
  <c r="MNT4" i="47"/>
  <c r="MNU4" i="47"/>
  <c r="MNV4" i="47"/>
  <c r="MNW4" i="47"/>
  <c r="MNX4" i="47"/>
  <c r="MNY4" i="47"/>
  <c r="MNZ4" i="47"/>
  <c r="MOA4" i="47"/>
  <c r="MOB4" i="47"/>
  <c r="MOC4" i="47"/>
  <c r="MOD4" i="47"/>
  <c r="MOE4" i="47"/>
  <c r="MOF4" i="47"/>
  <c r="MOG4" i="47"/>
  <c r="MOH4" i="47"/>
  <c r="MOI4" i="47"/>
  <c r="MOJ4" i="47"/>
  <c r="MOK4" i="47"/>
  <c r="MOL4" i="47"/>
  <c r="MOM4" i="47"/>
  <c r="MON4" i="47"/>
  <c r="MOO4" i="47"/>
  <c r="MOP4" i="47"/>
  <c r="MOQ4" i="47"/>
  <c r="MOR4" i="47"/>
  <c r="MOS4" i="47"/>
  <c r="MOT4" i="47"/>
  <c r="MOU4" i="47"/>
  <c r="MOV4" i="47"/>
  <c r="MOW4" i="47"/>
  <c r="MOX4" i="47"/>
  <c r="MOY4" i="47"/>
  <c r="MOZ4" i="47"/>
  <c r="MPA4" i="47"/>
  <c r="MPB4" i="47"/>
  <c r="MPC4" i="47"/>
  <c r="MPD4" i="47"/>
  <c r="MPE4" i="47"/>
  <c r="MPF4" i="47"/>
  <c r="MPG4" i="47"/>
  <c r="MPH4" i="47"/>
  <c r="MPI4" i="47"/>
  <c r="MPJ4" i="47"/>
  <c r="MPK4" i="47"/>
  <c r="MPL4" i="47"/>
  <c r="MPM4" i="47"/>
  <c r="MPN4" i="47"/>
  <c r="MPO4" i="47"/>
  <c r="MPP4" i="47"/>
  <c r="MPQ4" i="47"/>
  <c r="MPR4" i="47"/>
  <c r="MPS4" i="47"/>
  <c r="MPT4" i="47"/>
  <c r="MPU4" i="47"/>
  <c r="MPV4" i="47"/>
  <c r="MPW4" i="47"/>
  <c r="MPX4" i="47"/>
  <c r="MPY4" i="47"/>
  <c r="MPZ4" i="47"/>
  <c r="MQA4" i="47"/>
  <c r="MQB4" i="47"/>
  <c r="MQC4" i="47"/>
  <c r="MQD4" i="47"/>
  <c r="MQE4" i="47"/>
  <c r="MQF4" i="47"/>
  <c r="MQG4" i="47"/>
  <c r="MQH4" i="47"/>
  <c r="MQI4" i="47"/>
  <c r="MQJ4" i="47"/>
  <c r="MQK4" i="47"/>
  <c r="MQL4" i="47"/>
  <c r="MQM4" i="47"/>
  <c r="MQN4" i="47"/>
  <c r="MQO4" i="47"/>
  <c r="MQP4" i="47"/>
  <c r="MQQ4" i="47"/>
  <c r="MQR4" i="47"/>
  <c r="MQS4" i="47"/>
  <c r="MQT4" i="47"/>
  <c r="MQU4" i="47"/>
  <c r="MQV4" i="47"/>
  <c r="MQW4" i="47"/>
  <c r="MQX4" i="47"/>
  <c r="MQY4" i="47"/>
  <c r="MQZ4" i="47"/>
  <c r="MRA4" i="47"/>
  <c r="MRB4" i="47"/>
  <c r="MRC4" i="47"/>
  <c r="MRD4" i="47"/>
  <c r="MRE4" i="47"/>
  <c r="MRF4" i="47"/>
  <c r="MRG4" i="47"/>
  <c r="MRH4" i="47"/>
  <c r="MRI4" i="47"/>
  <c r="MRJ4" i="47"/>
  <c r="MRK4" i="47"/>
  <c r="MRL4" i="47"/>
  <c r="MRM4" i="47"/>
  <c r="MRN4" i="47"/>
  <c r="MRO4" i="47"/>
  <c r="MRP4" i="47"/>
  <c r="MRQ4" i="47"/>
  <c r="MRR4" i="47"/>
  <c r="MRS4" i="47"/>
  <c r="MRT4" i="47"/>
  <c r="MRU4" i="47"/>
  <c r="MRV4" i="47"/>
  <c r="MRW4" i="47"/>
  <c r="MRX4" i="47"/>
  <c r="MRY4" i="47"/>
  <c r="MRZ4" i="47"/>
  <c r="MSA4" i="47"/>
  <c r="MSB4" i="47"/>
  <c r="MSC4" i="47"/>
  <c r="MSD4" i="47"/>
  <c r="MSE4" i="47"/>
  <c r="MSF4" i="47"/>
  <c r="MSG4" i="47"/>
  <c r="MSH4" i="47"/>
  <c r="MSI4" i="47"/>
  <c r="MSJ4" i="47"/>
  <c r="MSK4" i="47"/>
  <c r="MSL4" i="47"/>
  <c r="MSM4" i="47"/>
  <c r="MSN4" i="47"/>
  <c r="MSO4" i="47"/>
  <c r="MSP4" i="47"/>
  <c r="MSQ4" i="47"/>
  <c r="MSR4" i="47"/>
  <c r="MSS4" i="47"/>
  <c r="MST4" i="47"/>
  <c r="MSU4" i="47"/>
  <c r="MSV4" i="47"/>
  <c r="MSW4" i="47"/>
  <c r="MSX4" i="47"/>
  <c r="MSY4" i="47"/>
  <c r="MSZ4" i="47"/>
  <c r="MTA4" i="47"/>
  <c r="MTB4" i="47"/>
  <c r="MTC4" i="47"/>
  <c r="MTD4" i="47"/>
  <c r="MTE4" i="47"/>
  <c r="MTF4" i="47"/>
  <c r="MTG4" i="47"/>
  <c r="MTH4" i="47"/>
  <c r="MTI4" i="47"/>
  <c r="MTJ4" i="47"/>
  <c r="MTK4" i="47"/>
  <c r="MTL4" i="47"/>
  <c r="MTM4" i="47"/>
  <c r="MTN4" i="47"/>
  <c r="MTO4" i="47"/>
  <c r="MTP4" i="47"/>
  <c r="MTQ4" i="47"/>
  <c r="MTR4" i="47"/>
  <c r="MTS4" i="47"/>
  <c r="MTT4" i="47"/>
  <c r="MTU4" i="47"/>
  <c r="MTV4" i="47"/>
  <c r="MTW4" i="47"/>
  <c r="MTX4" i="47"/>
  <c r="MTY4" i="47"/>
  <c r="MTZ4" i="47"/>
  <c r="MUA4" i="47"/>
  <c r="MUB4" i="47"/>
  <c r="MUC4" i="47"/>
  <c r="MUD4" i="47"/>
  <c r="MUE4" i="47"/>
  <c r="MUF4" i="47"/>
  <c r="MUG4" i="47"/>
  <c r="MUH4" i="47"/>
  <c r="MUI4" i="47"/>
  <c r="MUJ4" i="47"/>
  <c r="MUK4" i="47"/>
  <c r="MUL4" i="47"/>
  <c r="MUM4" i="47"/>
  <c r="MUN4" i="47"/>
  <c r="MUO4" i="47"/>
  <c r="MUP4" i="47"/>
  <c r="MUQ4" i="47"/>
  <c r="MUR4" i="47"/>
  <c r="MUS4" i="47"/>
  <c r="MUT4" i="47"/>
  <c r="MUU4" i="47"/>
  <c r="MUV4" i="47"/>
  <c r="MUW4" i="47"/>
  <c r="MUX4" i="47"/>
  <c r="MUY4" i="47"/>
  <c r="MUZ4" i="47"/>
  <c r="MVA4" i="47"/>
  <c r="MVB4" i="47"/>
  <c r="MVC4" i="47"/>
  <c r="MVD4" i="47"/>
  <c r="MVE4" i="47"/>
  <c r="MVF4" i="47"/>
  <c r="MVG4" i="47"/>
  <c r="MVH4" i="47"/>
  <c r="MVI4" i="47"/>
  <c r="MVJ4" i="47"/>
  <c r="MVK4" i="47"/>
  <c r="MVL4" i="47"/>
  <c r="MVM4" i="47"/>
  <c r="MVN4" i="47"/>
  <c r="MVO4" i="47"/>
  <c r="MVP4" i="47"/>
  <c r="MVQ4" i="47"/>
  <c r="MVR4" i="47"/>
  <c r="MVS4" i="47"/>
  <c r="MVT4" i="47"/>
  <c r="MVU4" i="47"/>
  <c r="MVV4" i="47"/>
  <c r="MVW4" i="47"/>
  <c r="MVX4" i="47"/>
  <c r="MVY4" i="47"/>
  <c r="MVZ4" i="47"/>
  <c r="MWA4" i="47"/>
  <c r="MWB4" i="47"/>
  <c r="MWC4" i="47"/>
  <c r="MWD4" i="47"/>
  <c r="MWE4" i="47"/>
  <c r="MWF4" i="47"/>
  <c r="MWG4" i="47"/>
  <c r="MWH4" i="47"/>
  <c r="MWI4" i="47"/>
  <c r="MWJ4" i="47"/>
  <c r="MWK4" i="47"/>
  <c r="MWL4" i="47"/>
  <c r="MWM4" i="47"/>
  <c r="MWN4" i="47"/>
  <c r="MWO4" i="47"/>
  <c r="MWP4" i="47"/>
  <c r="MWQ4" i="47"/>
  <c r="MWR4" i="47"/>
  <c r="MWS4" i="47"/>
  <c r="MWT4" i="47"/>
  <c r="MWU4" i="47"/>
  <c r="MWV4" i="47"/>
  <c r="MWW4" i="47"/>
  <c r="MWX4" i="47"/>
  <c r="MWY4" i="47"/>
  <c r="MWZ4" i="47"/>
  <c r="MXA4" i="47"/>
  <c r="MXB4" i="47"/>
  <c r="MXC4" i="47"/>
  <c r="MXD4" i="47"/>
  <c r="MXE4" i="47"/>
  <c r="MXF4" i="47"/>
  <c r="MXG4" i="47"/>
  <c r="MXH4" i="47"/>
  <c r="MXI4" i="47"/>
  <c r="MXJ4" i="47"/>
  <c r="MXK4" i="47"/>
  <c r="MXL4" i="47"/>
  <c r="MXM4" i="47"/>
  <c r="MXN4" i="47"/>
  <c r="MXO4" i="47"/>
  <c r="MXP4" i="47"/>
  <c r="MXQ4" i="47"/>
  <c r="MXR4" i="47"/>
  <c r="MXS4" i="47"/>
  <c r="MXT4" i="47"/>
  <c r="MXU4" i="47"/>
  <c r="MXV4" i="47"/>
  <c r="MXW4" i="47"/>
  <c r="MXX4" i="47"/>
  <c r="MXY4" i="47"/>
  <c r="MXZ4" i="47"/>
  <c r="MYA4" i="47"/>
  <c r="MYB4" i="47"/>
  <c r="MYC4" i="47"/>
  <c r="MYD4" i="47"/>
  <c r="MYE4" i="47"/>
  <c r="MYF4" i="47"/>
  <c r="MYG4" i="47"/>
  <c r="MYH4" i="47"/>
  <c r="MYI4" i="47"/>
  <c r="MYJ4" i="47"/>
  <c r="MYK4" i="47"/>
  <c r="MYL4" i="47"/>
  <c r="MYM4" i="47"/>
  <c r="MYN4" i="47"/>
  <c r="MYO4" i="47"/>
  <c r="MYP4" i="47"/>
  <c r="MYQ4" i="47"/>
  <c r="MYR4" i="47"/>
  <c r="MYS4" i="47"/>
  <c r="MYT4" i="47"/>
  <c r="MYU4" i="47"/>
  <c r="MYV4" i="47"/>
  <c r="MYW4" i="47"/>
  <c r="MYX4" i="47"/>
  <c r="MYY4" i="47"/>
  <c r="MYZ4" i="47"/>
  <c r="MZA4" i="47"/>
  <c r="MZB4" i="47"/>
  <c r="MZC4" i="47"/>
  <c r="MZD4" i="47"/>
  <c r="MZE4" i="47"/>
  <c r="MZF4" i="47"/>
  <c r="MZG4" i="47"/>
  <c r="MZH4" i="47"/>
  <c r="MZI4" i="47"/>
  <c r="MZJ4" i="47"/>
  <c r="MZK4" i="47"/>
  <c r="MZL4" i="47"/>
  <c r="MZM4" i="47"/>
  <c r="MZN4" i="47"/>
  <c r="MZO4" i="47"/>
  <c r="MZP4" i="47"/>
  <c r="MZQ4" i="47"/>
  <c r="MZR4" i="47"/>
  <c r="MZS4" i="47"/>
  <c r="MZT4" i="47"/>
  <c r="MZU4" i="47"/>
  <c r="MZV4" i="47"/>
  <c r="MZW4" i="47"/>
  <c r="MZX4" i="47"/>
  <c r="MZY4" i="47"/>
  <c r="MZZ4" i="47"/>
  <c r="NAA4" i="47"/>
  <c r="NAB4" i="47"/>
  <c r="NAC4" i="47"/>
  <c r="NAD4" i="47"/>
  <c r="NAE4" i="47"/>
  <c r="NAF4" i="47"/>
  <c r="NAG4" i="47"/>
  <c r="NAH4" i="47"/>
  <c r="NAI4" i="47"/>
  <c r="NAJ4" i="47"/>
  <c r="NAK4" i="47"/>
  <c r="NAL4" i="47"/>
  <c r="NAM4" i="47"/>
  <c r="NAN4" i="47"/>
  <c r="NAO4" i="47"/>
  <c r="NAP4" i="47"/>
  <c r="NAQ4" i="47"/>
  <c r="NAR4" i="47"/>
  <c r="NAS4" i="47"/>
  <c r="NAT4" i="47"/>
  <c r="NAU4" i="47"/>
  <c r="NAV4" i="47"/>
  <c r="NAW4" i="47"/>
  <c r="NAX4" i="47"/>
  <c r="NAY4" i="47"/>
  <c r="NAZ4" i="47"/>
  <c r="NBA4" i="47"/>
  <c r="NBB4" i="47"/>
  <c r="NBC4" i="47"/>
  <c r="NBD4" i="47"/>
  <c r="NBE4" i="47"/>
  <c r="NBF4" i="47"/>
  <c r="NBG4" i="47"/>
  <c r="NBH4" i="47"/>
  <c r="NBI4" i="47"/>
  <c r="NBJ4" i="47"/>
  <c r="NBK4" i="47"/>
  <c r="NBL4" i="47"/>
  <c r="NBM4" i="47"/>
  <c r="NBN4" i="47"/>
  <c r="NBO4" i="47"/>
  <c r="NBP4" i="47"/>
  <c r="NBQ4" i="47"/>
  <c r="NBR4" i="47"/>
  <c r="NBS4" i="47"/>
  <c r="NBT4" i="47"/>
  <c r="NBU4" i="47"/>
  <c r="NBV4" i="47"/>
  <c r="NBW4" i="47"/>
  <c r="NBX4" i="47"/>
  <c r="NBY4" i="47"/>
  <c r="NBZ4" i="47"/>
  <c r="NCA4" i="47"/>
  <c r="NCB4" i="47"/>
  <c r="NCC4" i="47"/>
  <c r="NCD4" i="47"/>
  <c r="NCE4" i="47"/>
  <c r="NCF4" i="47"/>
  <c r="NCG4" i="47"/>
  <c r="NCH4" i="47"/>
  <c r="NCI4" i="47"/>
  <c r="NCJ4" i="47"/>
  <c r="NCK4" i="47"/>
  <c r="NCL4" i="47"/>
  <c r="NCM4" i="47"/>
  <c r="NCN4" i="47"/>
  <c r="NCO4" i="47"/>
  <c r="NCP4" i="47"/>
  <c r="NCQ4" i="47"/>
  <c r="NCR4" i="47"/>
  <c r="NCS4" i="47"/>
  <c r="NCT4" i="47"/>
  <c r="NCU4" i="47"/>
  <c r="NCV4" i="47"/>
  <c r="NCW4" i="47"/>
  <c r="NCX4" i="47"/>
  <c r="NCY4" i="47"/>
  <c r="NCZ4" i="47"/>
  <c r="NDA4" i="47"/>
  <c r="NDB4" i="47"/>
  <c r="NDC4" i="47"/>
  <c r="NDD4" i="47"/>
  <c r="NDE4" i="47"/>
  <c r="NDF4" i="47"/>
  <c r="NDG4" i="47"/>
  <c r="NDH4" i="47"/>
  <c r="NDI4" i="47"/>
  <c r="NDJ4" i="47"/>
  <c r="NDK4" i="47"/>
  <c r="NDL4" i="47"/>
  <c r="NDM4" i="47"/>
  <c r="NDN4" i="47"/>
  <c r="NDO4" i="47"/>
  <c r="NDP4" i="47"/>
  <c r="NDQ4" i="47"/>
  <c r="NDR4" i="47"/>
  <c r="NDS4" i="47"/>
  <c r="NDT4" i="47"/>
  <c r="NDU4" i="47"/>
  <c r="NDV4" i="47"/>
  <c r="NDW4" i="47"/>
  <c r="NDX4" i="47"/>
  <c r="NDY4" i="47"/>
  <c r="NDZ4" i="47"/>
  <c r="NEA4" i="47"/>
  <c r="NEB4" i="47"/>
  <c r="NEC4" i="47"/>
  <c r="NED4" i="47"/>
  <c r="NEE4" i="47"/>
  <c r="NEF4" i="47"/>
  <c r="NEG4" i="47"/>
  <c r="NEH4" i="47"/>
  <c r="NEI4" i="47"/>
  <c r="NEJ4" i="47"/>
  <c r="NEK4" i="47"/>
  <c r="NEL4" i="47"/>
  <c r="NEM4" i="47"/>
  <c r="NEN4" i="47"/>
  <c r="NEO4" i="47"/>
  <c r="NEP4" i="47"/>
  <c r="NEQ4" i="47"/>
  <c r="NER4" i="47"/>
  <c r="NES4" i="47"/>
  <c r="NET4" i="47"/>
  <c r="NEU4" i="47"/>
  <c r="NEV4" i="47"/>
  <c r="NEW4" i="47"/>
  <c r="NEX4" i="47"/>
  <c r="NEY4" i="47"/>
  <c r="NEZ4" i="47"/>
  <c r="NFA4" i="47"/>
  <c r="NFB4" i="47"/>
  <c r="NFC4" i="47"/>
  <c r="NFD4" i="47"/>
  <c r="NFE4" i="47"/>
  <c r="NFF4" i="47"/>
  <c r="NFG4" i="47"/>
  <c r="NFH4" i="47"/>
  <c r="NFI4" i="47"/>
  <c r="NFJ4" i="47"/>
  <c r="NFK4" i="47"/>
  <c r="NFL4" i="47"/>
  <c r="NFM4" i="47"/>
  <c r="NFN4" i="47"/>
  <c r="NFO4" i="47"/>
  <c r="NFP4" i="47"/>
  <c r="NFQ4" i="47"/>
  <c r="NFR4" i="47"/>
  <c r="NFS4" i="47"/>
  <c r="NFT4" i="47"/>
  <c r="NFU4" i="47"/>
  <c r="NFV4" i="47"/>
  <c r="NFW4" i="47"/>
  <c r="NFX4" i="47"/>
  <c r="NFY4" i="47"/>
  <c r="NFZ4" i="47"/>
  <c r="NGA4" i="47"/>
  <c r="NGB4" i="47"/>
  <c r="NGC4" i="47"/>
  <c r="NGD4" i="47"/>
  <c r="NGE4" i="47"/>
  <c r="NGF4" i="47"/>
  <c r="NGG4" i="47"/>
  <c r="NGH4" i="47"/>
  <c r="NGI4" i="47"/>
  <c r="NGJ4" i="47"/>
  <c r="NGK4" i="47"/>
  <c r="NGL4" i="47"/>
  <c r="NGM4" i="47"/>
  <c r="NGN4" i="47"/>
  <c r="NGO4" i="47"/>
  <c r="NGP4" i="47"/>
  <c r="NGQ4" i="47"/>
  <c r="NGR4" i="47"/>
  <c r="NGS4" i="47"/>
  <c r="NGT4" i="47"/>
  <c r="NGU4" i="47"/>
  <c r="NGV4" i="47"/>
  <c r="NGW4" i="47"/>
  <c r="NGX4" i="47"/>
  <c r="NGY4" i="47"/>
  <c r="NGZ4" i="47"/>
  <c r="NHA4" i="47"/>
  <c r="NHB4" i="47"/>
  <c r="NHC4" i="47"/>
  <c r="NHD4" i="47"/>
  <c r="NHE4" i="47"/>
  <c r="NHF4" i="47"/>
  <c r="NHG4" i="47"/>
  <c r="NHH4" i="47"/>
  <c r="NHI4" i="47"/>
  <c r="NHJ4" i="47"/>
  <c r="NHK4" i="47"/>
  <c r="NHL4" i="47"/>
  <c r="NHM4" i="47"/>
  <c r="NHN4" i="47"/>
  <c r="NHO4" i="47"/>
  <c r="NHP4" i="47"/>
  <c r="NHQ4" i="47"/>
  <c r="NHR4" i="47"/>
  <c r="NHS4" i="47"/>
  <c r="NHT4" i="47"/>
  <c r="NHU4" i="47"/>
  <c r="NHV4" i="47"/>
  <c r="NHW4" i="47"/>
  <c r="NHX4" i="47"/>
  <c r="NHY4" i="47"/>
  <c r="NHZ4" i="47"/>
  <c r="NIA4" i="47"/>
  <c r="NIB4" i="47"/>
  <c r="NIC4" i="47"/>
  <c r="NID4" i="47"/>
  <c r="NIE4" i="47"/>
  <c r="NIF4" i="47"/>
  <c r="NIG4" i="47"/>
  <c r="NIH4" i="47"/>
  <c r="NII4" i="47"/>
  <c r="NIJ4" i="47"/>
  <c r="NIK4" i="47"/>
  <c r="NIL4" i="47"/>
  <c r="NIM4" i="47"/>
  <c r="NIN4" i="47"/>
  <c r="NIO4" i="47"/>
  <c r="NIP4" i="47"/>
  <c r="NIQ4" i="47"/>
  <c r="NIR4" i="47"/>
  <c r="NIS4" i="47"/>
  <c r="NIT4" i="47"/>
  <c r="NIU4" i="47"/>
  <c r="NIV4" i="47"/>
  <c r="NIW4" i="47"/>
  <c r="NIX4" i="47"/>
  <c r="NIY4" i="47"/>
  <c r="NIZ4" i="47"/>
  <c r="NJA4" i="47"/>
  <c r="NJB4" i="47"/>
  <c r="NJC4" i="47"/>
  <c r="NJD4" i="47"/>
  <c r="NJE4" i="47"/>
  <c r="NJF4" i="47"/>
  <c r="NJG4" i="47"/>
  <c r="NJH4" i="47"/>
  <c r="NJI4" i="47"/>
  <c r="NJJ4" i="47"/>
  <c r="NJK4" i="47"/>
  <c r="NJL4" i="47"/>
  <c r="NJM4" i="47"/>
  <c r="NJN4" i="47"/>
  <c r="NJO4" i="47"/>
  <c r="NJP4" i="47"/>
  <c r="NJQ4" i="47"/>
  <c r="NJR4" i="47"/>
  <c r="NJS4" i="47"/>
  <c r="NJT4" i="47"/>
  <c r="NJU4" i="47"/>
  <c r="NJV4" i="47"/>
  <c r="NJW4" i="47"/>
  <c r="NJX4" i="47"/>
  <c r="NJY4" i="47"/>
  <c r="NJZ4" i="47"/>
  <c r="NKA4" i="47"/>
  <c r="NKB4" i="47"/>
  <c r="NKC4" i="47"/>
  <c r="NKD4" i="47"/>
  <c r="NKE4" i="47"/>
  <c r="NKF4" i="47"/>
  <c r="NKG4" i="47"/>
  <c r="NKH4" i="47"/>
  <c r="NKI4" i="47"/>
  <c r="NKJ4" i="47"/>
  <c r="NKK4" i="47"/>
  <c r="NKL4" i="47"/>
  <c r="NKM4" i="47"/>
  <c r="NKN4" i="47"/>
  <c r="NKO4" i="47"/>
  <c r="NKP4" i="47"/>
  <c r="NKQ4" i="47"/>
  <c r="NKR4" i="47"/>
  <c r="NKS4" i="47"/>
  <c r="NKT4" i="47"/>
  <c r="NKU4" i="47"/>
  <c r="NKV4" i="47"/>
  <c r="NKW4" i="47"/>
  <c r="NKX4" i="47"/>
  <c r="NKY4" i="47"/>
  <c r="NKZ4" i="47"/>
  <c r="NLA4" i="47"/>
  <c r="NLB4" i="47"/>
  <c r="NLC4" i="47"/>
  <c r="NLD4" i="47"/>
  <c r="NLE4" i="47"/>
  <c r="NLF4" i="47"/>
  <c r="NLG4" i="47"/>
  <c r="NLH4" i="47"/>
  <c r="NLI4" i="47"/>
  <c r="NLJ4" i="47"/>
  <c r="NLK4" i="47"/>
  <c r="NLL4" i="47"/>
  <c r="NLM4" i="47"/>
  <c r="NLN4" i="47"/>
  <c r="NLO4" i="47"/>
  <c r="NLP4" i="47"/>
  <c r="NLQ4" i="47"/>
  <c r="NLR4" i="47"/>
  <c r="NLS4" i="47"/>
  <c r="NLT4" i="47"/>
  <c r="NLU4" i="47"/>
  <c r="NLV4" i="47"/>
  <c r="NLW4" i="47"/>
  <c r="NLX4" i="47"/>
  <c r="NLY4" i="47"/>
  <c r="NLZ4" i="47"/>
  <c r="NMA4" i="47"/>
  <c r="NMB4" i="47"/>
  <c r="NMC4" i="47"/>
  <c r="NMD4" i="47"/>
  <c r="NME4" i="47"/>
  <c r="NMF4" i="47"/>
  <c r="NMG4" i="47"/>
  <c r="NMH4" i="47"/>
  <c r="NMI4" i="47"/>
  <c r="NMJ4" i="47"/>
  <c r="NMK4" i="47"/>
  <c r="NML4" i="47"/>
  <c r="NMM4" i="47"/>
  <c r="NMN4" i="47"/>
  <c r="NMO4" i="47"/>
  <c r="NMP4" i="47"/>
  <c r="NMQ4" i="47"/>
  <c r="NMR4" i="47"/>
  <c r="NMS4" i="47"/>
  <c r="NMT4" i="47"/>
  <c r="NMU4" i="47"/>
  <c r="NMV4" i="47"/>
  <c r="NMW4" i="47"/>
  <c r="NMX4" i="47"/>
  <c r="NMY4" i="47"/>
  <c r="NMZ4" i="47"/>
  <c r="NNA4" i="47"/>
  <c r="NNB4" i="47"/>
  <c r="NNC4" i="47"/>
  <c r="NND4" i="47"/>
  <c r="NNE4" i="47"/>
  <c r="NNF4" i="47"/>
  <c r="NNG4" i="47"/>
  <c r="NNH4" i="47"/>
  <c r="NNI4" i="47"/>
  <c r="NNJ4" i="47"/>
  <c r="NNK4" i="47"/>
  <c r="NNL4" i="47"/>
  <c r="NNM4" i="47"/>
  <c r="NNN4" i="47"/>
  <c r="NNO4" i="47"/>
  <c r="NNP4" i="47"/>
  <c r="NNQ4" i="47"/>
  <c r="NNR4" i="47"/>
  <c r="NNS4" i="47"/>
  <c r="NNT4" i="47"/>
  <c r="NNU4" i="47"/>
  <c r="NNV4" i="47"/>
  <c r="NNW4" i="47"/>
  <c r="NNX4" i="47"/>
  <c r="NNY4" i="47"/>
  <c r="NNZ4" i="47"/>
  <c r="NOA4" i="47"/>
  <c r="NOB4" i="47"/>
  <c r="NOC4" i="47"/>
  <c r="NOD4" i="47"/>
  <c r="NOE4" i="47"/>
  <c r="NOF4" i="47"/>
  <c r="NOG4" i="47"/>
  <c r="NOH4" i="47"/>
  <c r="NOI4" i="47"/>
  <c r="NOJ4" i="47"/>
  <c r="NOK4" i="47"/>
  <c r="NOL4" i="47"/>
  <c r="NOM4" i="47"/>
  <c r="NON4" i="47"/>
  <c r="NOO4" i="47"/>
  <c r="NOP4" i="47"/>
  <c r="NOQ4" i="47"/>
  <c r="NOR4" i="47"/>
  <c r="NOS4" i="47"/>
  <c r="NOT4" i="47"/>
  <c r="NOU4" i="47"/>
  <c r="NOV4" i="47"/>
  <c r="NOW4" i="47"/>
  <c r="NOX4" i="47"/>
  <c r="NOY4" i="47"/>
  <c r="NOZ4" i="47"/>
  <c r="NPA4" i="47"/>
  <c r="NPB4" i="47"/>
  <c r="NPC4" i="47"/>
  <c r="NPD4" i="47"/>
  <c r="NPE4" i="47"/>
  <c r="NPF4" i="47"/>
  <c r="NPG4" i="47"/>
  <c r="NPH4" i="47"/>
  <c r="NPI4" i="47"/>
  <c r="NPJ4" i="47"/>
  <c r="NPK4" i="47"/>
  <c r="NPL4" i="47"/>
  <c r="NPM4" i="47"/>
  <c r="NPN4" i="47"/>
  <c r="NPO4" i="47"/>
  <c r="NPP4" i="47"/>
  <c r="NPQ4" i="47"/>
  <c r="NPR4" i="47"/>
  <c r="NPS4" i="47"/>
  <c r="NPT4" i="47"/>
  <c r="NPU4" i="47"/>
  <c r="NPV4" i="47"/>
  <c r="NPW4" i="47"/>
  <c r="NPX4" i="47"/>
  <c r="NPY4" i="47"/>
  <c r="NPZ4" i="47"/>
  <c r="NQA4" i="47"/>
  <c r="NQB4" i="47"/>
  <c r="NQC4" i="47"/>
  <c r="NQD4" i="47"/>
  <c r="NQE4" i="47"/>
  <c r="NQF4" i="47"/>
  <c r="NQG4" i="47"/>
  <c r="NQH4" i="47"/>
  <c r="NQI4" i="47"/>
  <c r="NQJ4" i="47"/>
  <c r="NQK4" i="47"/>
  <c r="NQL4" i="47"/>
  <c r="NQM4" i="47"/>
  <c r="NQN4" i="47"/>
  <c r="NQO4" i="47"/>
  <c r="NQP4" i="47"/>
  <c r="NQQ4" i="47"/>
  <c r="NQR4" i="47"/>
  <c r="NQS4" i="47"/>
  <c r="NQT4" i="47"/>
  <c r="NQU4" i="47"/>
  <c r="NQV4" i="47"/>
  <c r="NQW4" i="47"/>
  <c r="NQX4" i="47"/>
  <c r="NQY4" i="47"/>
  <c r="NQZ4" i="47"/>
  <c r="NRA4" i="47"/>
  <c r="NRB4" i="47"/>
  <c r="NRC4" i="47"/>
  <c r="NRD4" i="47"/>
  <c r="NRE4" i="47"/>
  <c r="NRF4" i="47"/>
  <c r="NRG4" i="47"/>
  <c r="NRH4" i="47"/>
  <c r="NRI4" i="47"/>
  <c r="NRJ4" i="47"/>
  <c r="NRK4" i="47"/>
  <c r="NRL4" i="47"/>
  <c r="NRM4" i="47"/>
  <c r="NRN4" i="47"/>
  <c r="NRO4" i="47"/>
  <c r="NRP4" i="47"/>
  <c r="NRQ4" i="47"/>
  <c r="NRR4" i="47"/>
  <c r="NRS4" i="47"/>
  <c r="NRT4" i="47"/>
  <c r="NRU4" i="47"/>
  <c r="NRV4" i="47"/>
  <c r="NRW4" i="47"/>
  <c r="NRX4" i="47"/>
  <c r="NRY4" i="47"/>
  <c r="NRZ4" i="47"/>
  <c r="NSA4" i="47"/>
  <c r="NSB4" i="47"/>
  <c r="NSC4" i="47"/>
  <c r="NSD4" i="47"/>
  <c r="NSE4" i="47"/>
  <c r="NSF4" i="47"/>
  <c r="NSG4" i="47"/>
  <c r="NSH4" i="47"/>
  <c r="NSI4" i="47"/>
  <c r="NSJ4" i="47"/>
  <c r="NSK4" i="47"/>
  <c r="NSL4" i="47"/>
  <c r="NSM4" i="47"/>
  <c r="NSN4" i="47"/>
  <c r="NSO4" i="47"/>
  <c r="NSP4" i="47"/>
  <c r="NSQ4" i="47"/>
  <c r="NSR4" i="47"/>
  <c r="NSS4" i="47"/>
  <c r="NST4" i="47"/>
  <c r="NSU4" i="47"/>
  <c r="NSV4" i="47"/>
  <c r="NSW4" i="47"/>
  <c r="NSX4" i="47"/>
  <c r="NSY4" i="47"/>
  <c r="NSZ4" i="47"/>
  <c r="NTA4" i="47"/>
  <c r="NTB4" i="47"/>
  <c r="NTC4" i="47"/>
  <c r="NTD4" i="47"/>
  <c r="NTE4" i="47"/>
  <c r="NTF4" i="47"/>
  <c r="NTG4" i="47"/>
  <c r="NTH4" i="47"/>
  <c r="NTI4" i="47"/>
  <c r="NTJ4" i="47"/>
  <c r="NTK4" i="47"/>
  <c r="NTL4" i="47"/>
  <c r="NTM4" i="47"/>
  <c r="NTN4" i="47"/>
  <c r="NTO4" i="47"/>
  <c r="NTP4" i="47"/>
  <c r="NTQ4" i="47"/>
  <c r="NTR4" i="47"/>
  <c r="NTS4" i="47"/>
  <c r="NTT4" i="47"/>
  <c r="NTU4" i="47"/>
  <c r="NTV4" i="47"/>
  <c r="NTW4" i="47"/>
  <c r="NTX4" i="47"/>
  <c r="NTY4" i="47"/>
  <c r="NTZ4" i="47"/>
  <c r="NUA4" i="47"/>
  <c r="NUB4" i="47"/>
  <c r="NUC4" i="47"/>
  <c r="NUD4" i="47"/>
  <c r="NUE4" i="47"/>
  <c r="NUF4" i="47"/>
  <c r="NUG4" i="47"/>
  <c r="NUH4" i="47"/>
  <c r="NUI4" i="47"/>
  <c r="NUJ4" i="47"/>
  <c r="NUK4" i="47"/>
  <c r="NUL4" i="47"/>
  <c r="NUM4" i="47"/>
  <c r="NUN4" i="47"/>
  <c r="NUO4" i="47"/>
  <c r="NUP4" i="47"/>
  <c r="NUQ4" i="47"/>
  <c r="NUR4" i="47"/>
  <c r="NUS4" i="47"/>
  <c r="NUT4" i="47"/>
  <c r="NUU4" i="47"/>
  <c r="NUV4" i="47"/>
  <c r="NUW4" i="47"/>
  <c r="NUX4" i="47"/>
  <c r="NUY4" i="47"/>
  <c r="NUZ4" i="47"/>
  <c r="NVA4" i="47"/>
  <c r="NVB4" i="47"/>
  <c r="NVC4" i="47"/>
  <c r="NVD4" i="47"/>
  <c r="NVE4" i="47"/>
  <c r="NVF4" i="47"/>
  <c r="NVG4" i="47"/>
  <c r="NVH4" i="47"/>
  <c r="NVI4" i="47"/>
  <c r="NVJ4" i="47"/>
  <c r="NVK4" i="47"/>
  <c r="NVL4" i="47"/>
  <c r="NVM4" i="47"/>
  <c r="NVN4" i="47"/>
  <c r="NVO4" i="47"/>
  <c r="NVP4" i="47"/>
  <c r="NVQ4" i="47"/>
  <c r="NVR4" i="47"/>
  <c r="NVS4" i="47"/>
  <c r="NVT4" i="47"/>
  <c r="NVU4" i="47"/>
  <c r="NVV4" i="47"/>
  <c r="NVW4" i="47"/>
  <c r="NVX4" i="47"/>
  <c r="NVY4" i="47"/>
  <c r="NVZ4" i="47"/>
  <c r="NWA4" i="47"/>
  <c r="NWB4" i="47"/>
  <c r="NWC4" i="47"/>
  <c r="NWD4" i="47"/>
  <c r="NWE4" i="47"/>
  <c r="NWF4" i="47"/>
  <c r="NWG4" i="47"/>
  <c r="NWH4" i="47"/>
  <c r="NWI4" i="47"/>
  <c r="NWJ4" i="47"/>
  <c r="NWK4" i="47"/>
  <c r="NWL4" i="47"/>
  <c r="NWM4" i="47"/>
  <c r="NWN4" i="47"/>
  <c r="NWO4" i="47"/>
  <c r="NWP4" i="47"/>
  <c r="NWQ4" i="47"/>
  <c r="NWR4" i="47"/>
  <c r="NWS4" i="47"/>
  <c r="NWT4" i="47"/>
  <c r="NWU4" i="47"/>
  <c r="NWV4" i="47"/>
  <c r="NWW4" i="47"/>
  <c r="NWX4" i="47"/>
  <c r="NWY4" i="47"/>
  <c r="NWZ4" i="47"/>
  <c r="NXA4" i="47"/>
  <c r="NXB4" i="47"/>
  <c r="NXC4" i="47"/>
  <c r="NXD4" i="47"/>
  <c r="NXE4" i="47"/>
  <c r="NXF4" i="47"/>
  <c r="NXG4" i="47"/>
  <c r="NXH4" i="47"/>
  <c r="NXI4" i="47"/>
  <c r="NXJ4" i="47"/>
  <c r="NXK4" i="47"/>
  <c r="NXL4" i="47"/>
  <c r="NXM4" i="47"/>
  <c r="NXN4" i="47"/>
  <c r="NXO4" i="47"/>
  <c r="NXP4" i="47"/>
  <c r="NXQ4" i="47"/>
  <c r="NXR4" i="47"/>
  <c r="NXS4" i="47"/>
  <c r="NXT4" i="47"/>
  <c r="NXU4" i="47"/>
  <c r="NXV4" i="47"/>
  <c r="NXW4" i="47"/>
  <c r="NXX4" i="47"/>
  <c r="NXY4" i="47"/>
  <c r="NXZ4" i="47"/>
  <c r="NYA4" i="47"/>
  <c r="NYB4" i="47"/>
  <c r="NYC4" i="47"/>
  <c r="NYD4" i="47"/>
  <c r="NYE4" i="47"/>
  <c r="NYF4" i="47"/>
  <c r="NYG4" i="47"/>
  <c r="NYH4" i="47"/>
  <c r="NYI4" i="47"/>
  <c r="NYJ4" i="47"/>
  <c r="NYK4" i="47"/>
  <c r="NYL4" i="47"/>
  <c r="NYM4" i="47"/>
  <c r="NYN4" i="47"/>
  <c r="NYO4" i="47"/>
  <c r="NYP4" i="47"/>
  <c r="NYQ4" i="47"/>
  <c r="NYR4" i="47"/>
  <c r="NYS4" i="47"/>
  <c r="NYT4" i="47"/>
  <c r="NYU4" i="47"/>
  <c r="NYV4" i="47"/>
  <c r="NYW4" i="47"/>
  <c r="NYX4" i="47"/>
  <c r="NYY4" i="47"/>
  <c r="NYZ4" i="47"/>
  <c r="NZA4" i="47"/>
  <c r="NZB4" i="47"/>
  <c r="NZC4" i="47"/>
  <c r="NZD4" i="47"/>
  <c r="NZE4" i="47"/>
  <c r="NZF4" i="47"/>
  <c r="NZG4" i="47"/>
  <c r="NZH4" i="47"/>
  <c r="NZI4" i="47"/>
  <c r="NZJ4" i="47"/>
  <c r="NZK4" i="47"/>
  <c r="NZL4" i="47"/>
  <c r="NZM4" i="47"/>
  <c r="NZN4" i="47"/>
  <c r="NZO4" i="47"/>
  <c r="NZP4" i="47"/>
  <c r="NZQ4" i="47"/>
  <c r="NZR4" i="47"/>
  <c r="NZS4" i="47"/>
  <c r="NZT4" i="47"/>
  <c r="NZU4" i="47"/>
  <c r="NZV4" i="47"/>
  <c r="NZW4" i="47"/>
  <c r="NZX4" i="47"/>
  <c r="NZY4" i="47"/>
  <c r="NZZ4" i="47"/>
  <c r="OAA4" i="47"/>
  <c r="OAB4" i="47"/>
  <c r="OAC4" i="47"/>
  <c r="OAD4" i="47"/>
  <c r="OAE4" i="47"/>
  <c r="OAF4" i="47"/>
  <c r="OAG4" i="47"/>
  <c r="OAH4" i="47"/>
  <c r="OAI4" i="47"/>
  <c r="OAJ4" i="47"/>
  <c r="OAK4" i="47"/>
  <c r="OAL4" i="47"/>
  <c r="OAM4" i="47"/>
  <c r="OAN4" i="47"/>
  <c r="OAO4" i="47"/>
  <c r="OAP4" i="47"/>
  <c r="OAQ4" i="47"/>
  <c r="OAR4" i="47"/>
  <c r="OAS4" i="47"/>
  <c r="OAT4" i="47"/>
  <c r="OAU4" i="47"/>
  <c r="OAV4" i="47"/>
  <c r="OAW4" i="47"/>
  <c r="OAX4" i="47"/>
  <c r="OAY4" i="47"/>
  <c r="OAZ4" i="47"/>
  <c r="OBA4" i="47"/>
  <c r="OBB4" i="47"/>
  <c r="OBC4" i="47"/>
  <c r="OBD4" i="47"/>
  <c r="OBE4" i="47"/>
  <c r="OBF4" i="47"/>
  <c r="OBG4" i="47"/>
  <c r="OBH4" i="47"/>
  <c r="OBI4" i="47"/>
  <c r="OBJ4" i="47"/>
  <c r="OBK4" i="47"/>
  <c r="OBL4" i="47"/>
  <c r="OBM4" i="47"/>
  <c r="OBN4" i="47"/>
  <c r="OBO4" i="47"/>
  <c r="OBP4" i="47"/>
  <c r="OBQ4" i="47"/>
  <c r="OBR4" i="47"/>
  <c r="OBS4" i="47"/>
  <c r="OBT4" i="47"/>
  <c r="OBU4" i="47"/>
  <c r="OBV4" i="47"/>
  <c r="OBW4" i="47"/>
  <c r="OBX4" i="47"/>
  <c r="OBY4" i="47"/>
  <c r="OBZ4" i="47"/>
  <c r="OCA4" i="47"/>
  <c r="OCB4" i="47"/>
  <c r="OCC4" i="47"/>
  <c r="OCD4" i="47"/>
  <c r="OCE4" i="47"/>
  <c r="OCF4" i="47"/>
  <c r="OCG4" i="47"/>
  <c r="OCH4" i="47"/>
  <c r="OCI4" i="47"/>
  <c r="OCJ4" i="47"/>
  <c r="OCK4" i="47"/>
  <c r="OCL4" i="47"/>
  <c r="OCM4" i="47"/>
  <c r="OCN4" i="47"/>
  <c r="OCO4" i="47"/>
  <c r="OCP4" i="47"/>
  <c r="OCQ4" i="47"/>
  <c r="OCR4" i="47"/>
  <c r="OCS4" i="47"/>
  <c r="OCT4" i="47"/>
  <c r="OCU4" i="47"/>
  <c r="OCV4" i="47"/>
  <c r="OCW4" i="47"/>
  <c r="OCX4" i="47"/>
  <c r="OCY4" i="47"/>
  <c r="OCZ4" i="47"/>
  <c r="ODA4" i="47"/>
  <c r="ODB4" i="47"/>
  <c r="ODC4" i="47"/>
  <c r="ODD4" i="47"/>
  <c r="ODE4" i="47"/>
  <c r="ODF4" i="47"/>
  <c r="ODG4" i="47"/>
  <c r="ODH4" i="47"/>
  <c r="ODI4" i="47"/>
  <c r="ODJ4" i="47"/>
  <c r="ODK4" i="47"/>
  <c r="ODL4" i="47"/>
  <c r="ODM4" i="47"/>
  <c r="ODN4" i="47"/>
  <c r="ODO4" i="47"/>
  <c r="ODP4" i="47"/>
  <c r="ODQ4" i="47"/>
  <c r="ODR4" i="47"/>
  <c r="ODS4" i="47"/>
  <c r="ODT4" i="47"/>
  <c r="ODU4" i="47"/>
  <c r="ODV4" i="47"/>
  <c r="ODW4" i="47"/>
  <c r="ODX4" i="47"/>
  <c r="ODY4" i="47"/>
  <c r="ODZ4" i="47"/>
  <c r="OEA4" i="47"/>
  <c r="OEB4" i="47"/>
  <c r="OEC4" i="47"/>
  <c r="OED4" i="47"/>
  <c r="OEE4" i="47"/>
  <c r="OEF4" i="47"/>
  <c r="OEG4" i="47"/>
  <c r="OEH4" i="47"/>
  <c r="OEI4" i="47"/>
  <c r="OEJ4" i="47"/>
  <c r="OEK4" i="47"/>
  <c r="OEL4" i="47"/>
  <c r="OEM4" i="47"/>
  <c r="OEN4" i="47"/>
  <c r="OEO4" i="47"/>
  <c r="OEP4" i="47"/>
  <c r="OEQ4" i="47"/>
  <c r="OER4" i="47"/>
  <c r="OES4" i="47"/>
  <c r="OET4" i="47"/>
  <c r="OEU4" i="47"/>
  <c r="OEV4" i="47"/>
  <c r="OEW4" i="47"/>
  <c r="OEX4" i="47"/>
  <c r="OEY4" i="47"/>
  <c r="OEZ4" i="47"/>
  <c r="OFA4" i="47"/>
  <c r="OFB4" i="47"/>
  <c r="OFC4" i="47"/>
  <c r="OFD4" i="47"/>
  <c r="OFE4" i="47"/>
  <c r="OFF4" i="47"/>
  <c r="OFG4" i="47"/>
  <c r="OFH4" i="47"/>
  <c r="OFI4" i="47"/>
  <c r="OFJ4" i="47"/>
  <c r="OFK4" i="47"/>
  <c r="OFL4" i="47"/>
  <c r="OFM4" i="47"/>
  <c r="OFN4" i="47"/>
  <c r="OFO4" i="47"/>
  <c r="OFP4" i="47"/>
  <c r="OFQ4" i="47"/>
  <c r="OFR4" i="47"/>
  <c r="OFS4" i="47"/>
  <c r="OFT4" i="47"/>
  <c r="OFU4" i="47"/>
  <c r="OFV4" i="47"/>
  <c r="OFW4" i="47"/>
  <c r="OFX4" i="47"/>
  <c r="OFY4" i="47"/>
  <c r="OFZ4" i="47"/>
  <c r="OGA4" i="47"/>
  <c r="OGB4" i="47"/>
  <c r="OGC4" i="47"/>
  <c r="OGD4" i="47"/>
  <c r="OGE4" i="47"/>
  <c r="OGF4" i="47"/>
  <c r="OGG4" i="47"/>
  <c r="OGH4" i="47"/>
  <c r="OGI4" i="47"/>
  <c r="OGJ4" i="47"/>
  <c r="OGK4" i="47"/>
  <c r="OGL4" i="47"/>
  <c r="OGM4" i="47"/>
  <c r="OGN4" i="47"/>
  <c r="OGO4" i="47"/>
  <c r="OGP4" i="47"/>
  <c r="OGQ4" i="47"/>
  <c r="OGR4" i="47"/>
  <c r="OGS4" i="47"/>
  <c r="OGT4" i="47"/>
  <c r="OGU4" i="47"/>
  <c r="OGV4" i="47"/>
  <c r="OGW4" i="47"/>
  <c r="OGX4" i="47"/>
  <c r="OGY4" i="47"/>
  <c r="OGZ4" i="47"/>
  <c r="OHA4" i="47"/>
  <c r="OHB4" i="47"/>
  <c r="OHC4" i="47"/>
  <c r="OHD4" i="47"/>
  <c r="OHE4" i="47"/>
  <c r="OHF4" i="47"/>
  <c r="OHG4" i="47"/>
  <c r="OHH4" i="47"/>
  <c r="OHI4" i="47"/>
  <c r="OHJ4" i="47"/>
  <c r="OHK4" i="47"/>
  <c r="OHL4" i="47"/>
  <c r="OHM4" i="47"/>
  <c r="OHN4" i="47"/>
  <c r="OHO4" i="47"/>
  <c r="OHP4" i="47"/>
  <c r="OHQ4" i="47"/>
  <c r="OHR4" i="47"/>
  <c r="OHS4" i="47"/>
  <c r="OHT4" i="47"/>
  <c r="OHU4" i="47"/>
  <c r="OHV4" i="47"/>
  <c r="OHW4" i="47"/>
  <c r="OHX4" i="47"/>
  <c r="OHY4" i="47"/>
  <c r="OHZ4" i="47"/>
  <c r="OIA4" i="47"/>
  <c r="OIB4" i="47"/>
  <c r="OIC4" i="47"/>
  <c r="OID4" i="47"/>
  <c r="OIE4" i="47"/>
  <c r="OIF4" i="47"/>
  <c r="OIG4" i="47"/>
  <c r="OIH4" i="47"/>
  <c r="OII4" i="47"/>
  <c r="OIJ4" i="47"/>
  <c r="OIK4" i="47"/>
  <c r="OIL4" i="47"/>
  <c r="OIM4" i="47"/>
  <c r="OIN4" i="47"/>
  <c r="OIO4" i="47"/>
  <c r="OIP4" i="47"/>
  <c r="OIQ4" i="47"/>
  <c r="OIR4" i="47"/>
  <c r="OIS4" i="47"/>
  <c r="OIT4" i="47"/>
  <c r="OIU4" i="47"/>
  <c r="OIV4" i="47"/>
  <c r="OIW4" i="47"/>
  <c r="OIX4" i="47"/>
  <c r="OIY4" i="47"/>
  <c r="OIZ4" i="47"/>
  <c r="OJA4" i="47"/>
  <c r="OJB4" i="47"/>
  <c r="OJC4" i="47"/>
  <c r="OJD4" i="47"/>
  <c r="OJE4" i="47"/>
  <c r="OJF4" i="47"/>
  <c r="OJG4" i="47"/>
  <c r="OJH4" i="47"/>
  <c r="OJI4" i="47"/>
  <c r="OJJ4" i="47"/>
  <c r="OJK4" i="47"/>
  <c r="OJL4" i="47"/>
  <c r="OJM4" i="47"/>
  <c r="OJN4" i="47"/>
  <c r="OJO4" i="47"/>
  <c r="OJP4" i="47"/>
  <c r="OJQ4" i="47"/>
  <c r="OJR4" i="47"/>
  <c r="OJS4" i="47"/>
  <c r="OJT4" i="47"/>
  <c r="OJU4" i="47"/>
  <c r="OJV4" i="47"/>
  <c r="OJW4" i="47"/>
  <c r="OJX4" i="47"/>
  <c r="OJY4" i="47"/>
  <c r="OJZ4" i="47"/>
  <c r="OKA4" i="47"/>
  <c r="OKB4" i="47"/>
  <c r="OKC4" i="47"/>
  <c r="OKD4" i="47"/>
  <c r="OKE4" i="47"/>
  <c r="OKF4" i="47"/>
  <c r="OKG4" i="47"/>
  <c r="OKH4" i="47"/>
  <c r="OKI4" i="47"/>
  <c r="OKJ4" i="47"/>
  <c r="OKK4" i="47"/>
  <c r="OKL4" i="47"/>
  <c r="OKM4" i="47"/>
  <c r="OKN4" i="47"/>
  <c r="OKO4" i="47"/>
  <c r="OKP4" i="47"/>
  <c r="OKQ4" i="47"/>
  <c r="OKR4" i="47"/>
  <c r="OKS4" i="47"/>
  <c r="OKT4" i="47"/>
  <c r="OKU4" i="47"/>
  <c r="OKV4" i="47"/>
  <c r="OKW4" i="47"/>
  <c r="OKX4" i="47"/>
  <c r="OKY4" i="47"/>
  <c r="OKZ4" i="47"/>
  <c r="OLA4" i="47"/>
  <c r="OLB4" i="47"/>
  <c r="OLC4" i="47"/>
  <c r="OLD4" i="47"/>
  <c r="OLE4" i="47"/>
  <c r="OLF4" i="47"/>
  <c r="OLG4" i="47"/>
  <c r="OLH4" i="47"/>
  <c r="OLI4" i="47"/>
  <c r="OLJ4" i="47"/>
  <c r="OLK4" i="47"/>
  <c r="OLL4" i="47"/>
  <c r="OLM4" i="47"/>
  <c r="OLN4" i="47"/>
  <c r="OLO4" i="47"/>
  <c r="OLP4" i="47"/>
  <c r="OLQ4" i="47"/>
  <c r="OLR4" i="47"/>
  <c r="OLS4" i="47"/>
  <c r="OLT4" i="47"/>
  <c r="OLU4" i="47"/>
  <c r="OLV4" i="47"/>
  <c r="OLW4" i="47"/>
  <c r="OLX4" i="47"/>
  <c r="OLY4" i="47"/>
  <c r="OLZ4" i="47"/>
  <c r="OMA4" i="47"/>
  <c r="OMB4" i="47"/>
  <c r="OMC4" i="47"/>
  <c r="OMD4" i="47"/>
  <c r="OME4" i="47"/>
  <c r="OMF4" i="47"/>
  <c r="OMG4" i="47"/>
  <c r="OMH4" i="47"/>
  <c r="OMI4" i="47"/>
  <c r="OMJ4" i="47"/>
  <c r="OMK4" i="47"/>
  <c r="OML4" i="47"/>
  <c r="OMM4" i="47"/>
  <c r="OMN4" i="47"/>
  <c r="OMO4" i="47"/>
  <c r="OMP4" i="47"/>
  <c r="OMQ4" i="47"/>
  <c r="OMR4" i="47"/>
  <c r="OMS4" i="47"/>
  <c r="OMT4" i="47"/>
  <c r="OMU4" i="47"/>
  <c r="OMV4" i="47"/>
  <c r="OMW4" i="47"/>
  <c r="OMX4" i="47"/>
  <c r="OMY4" i="47"/>
  <c r="OMZ4" i="47"/>
  <c r="ONA4" i="47"/>
  <c r="ONB4" i="47"/>
  <c r="ONC4" i="47"/>
  <c r="OND4" i="47"/>
  <c r="ONE4" i="47"/>
  <c r="ONF4" i="47"/>
  <c r="ONG4" i="47"/>
  <c r="ONH4" i="47"/>
  <c r="ONI4" i="47"/>
  <c r="ONJ4" i="47"/>
  <c r="ONK4" i="47"/>
  <c r="ONL4" i="47"/>
  <c r="ONM4" i="47"/>
  <c r="ONN4" i="47"/>
  <c r="ONO4" i="47"/>
  <c r="ONP4" i="47"/>
  <c r="ONQ4" i="47"/>
  <c r="ONR4" i="47"/>
  <c r="ONS4" i="47"/>
  <c r="ONT4" i="47"/>
  <c r="ONU4" i="47"/>
  <c r="ONV4" i="47"/>
  <c r="ONW4" i="47"/>
  <c r="ONX4" i="47"/>
  <c r="ONY4" i="47"/>
  <c r="ONZ4" i="47"/>
  <c r="OOA4" i="47"/>
  <c r="OOB4" i="47"/>
  <c r="OOC4" i="47"/>
  <c r="OOD4" i="47"/>
  <c r="OOE4" i="47"/>
  <c r="OOF4" i="47"/>
  <c r="OOG4" i="47"/>
  <c r="OOH4" i="47"/>
  <c r="OOI4" i="47"/>
  <c r="OOJ4" i="47"/>
  <c r="OOK4" i="47"/>
  <c r="OOL4" i="47"/>
  <c r="OOM4" i="47"/>
  <c r="OON4" i="47"/>
  <c r="OOO4" i="47"/>
  <c r="OOP4" i="47"/>
  <c r="OOQ4" i="47"/>
  <c r="OOR4" i="47"/>
  <c r="OOS4" i="47"/>
  <c r="OOT4" i="47"/>
  <c r="OOU4" i="47"/>
  <c r="OOV4" i="47"/>
  <c r="OOW4" i="47"/>
  <c r="OOX4" i="47"/>
  <c r="OOY4" i="47"/>
  <c r="OOZ4" i="47"/>
  <c r="OPA4" i="47"/>
  <c r="OPB4" i="47"/>
  <c r="OPC4" i="47"/>
  <c r="OPD4" i="47"/>
  <c r="OPE4" i="47"/>
  <c r="OPF4" i="47"/>
  <c r="OPG4" i="47"/>
  <c r="OPH4" i="47"/>
  <c r="OPI4" i="47"/>
  <c r="OPJ4" i="47"/>
  <c r="OPK4" i="47"/>
  <c r="OPL4" i="47"/>
  <c r="OPM4" i="47"/>
  <c r="OPN4" i="47"/>
  <c r="OPO4" i="47"/>
  <c r="OPP4" i="47"/>
  <c r="OPQ4" i="47"/>
  <c r="OPR4" i="47"/>
  <c r="OPS4" i="47"/>
  <c r="OPT4" i="47"/>
  <c r="OPU4" i="47"/>
  <c r="OPV4" i="47"/>
  <c r="OPW4" i="47"/>
  <c r="OPX4" i="47"/>
  <c r="OPY4" i="47"/>
  <c r="OPZ4" i="47"/>
  <c r="OQA4" i="47"/>
  <c r="OQB4" i="47"/>
  <c r="OQC4" i="47"/>
  <c r="OQD4" i="47"/>
  <c r="OQE4" i="47"/>
  <c r="OQF4" i="47"/>
  <c r="OQG4" i="47"/>
  <c r="OQH4" i="47"/>
  <c r="OQI4" i="47"/>
  <c r="OQJ4" i="47"/>
  <c r="OQK4" i="47"/>
  <c r="OQL4" i="47"/>
  <c r="OQM4" i="47"/>
  <c r="OQN4" i="47"/>
  <c r="OQO4" i="47"/>
  <c r="OQP4" i="47"/>
  <c r="OQQ4" i="47"/>
  <c r="OQR4" i="47"/>
  <c r="OQS4" i="47"/>
  <c r="OQT4" i="47"/>
  <c r="OQU4" i="47"/>
  <c r="OQV4" i="47"/>
  <c r="OQW4" i="47"/>
  <c r="OQX4" i="47"/>
  <c r="OQY4" i="47"/>
  <c r="OQZ4" i="47"/>
  <c r="ORA4" i="47"/>
  <c r="ORB4" i="47"/>
  <c r="ORC4" i="47"/>
  <c r="ORD4" i="47"/>
  <c r="ORE4" i="47"/>
  <c r="ORF4" i="47"/>
  <c r="ORG4" i="47"/>
  <c r="ORH4" i="47"/>
  <c r="ORI4" i="47"/>
  <c r="ORJ4" i="47"/>
  <c r="ORK4" i="47"/>
  <c r="ORL4" i="47"/>
  <c r="ORM4" i="47"/>
  <c r="ORN4" i="47"/>
  <c r="ORO4" i="47"/>
  <c r="ORP4" i="47"/>
  <c r="ORQ4" i="47"/>
  <c r="ORR4" i="47"/>
  <c r="ORS4" i="47"/>
  <c r="ORT4" i="47"/>
  <c r="ORU4" i="47"/>
  <c r="ORV4" i="47"/>
  <c r="ORW4" i="47"/>
  <c r="ORX4" i="47"/>
  <c r="ORY4" i="47"/>
  <c r="ORZ4" i="47"/>
  <c r="OSA4" i="47"/>
  <c r="OSB4" i="47"/>
  <c r="OSC4" i="47"/>
  <c r="OSD4" i="47"/>
  <c r="OSE4" i="47"/>
  <c r="OSF4" i="47"/>
  <c r="OSG4" i="47"/>
  <c r="OSH4" i="47"/>
  <c r="OSI4" i="47"/>
  <c r="OSJ4" i="47"/>
  <c r="OSK4" i="47"/>
  <c r="OSL4" i="47"/>
  <c r="OSM4" i="47"/>
  <c r="OSN4" i="47"/>
  <c r="OSO4" i="47"/>
  <c r="OSP4" i="47"/>
  <c r="OSQ4" i="47"/>
  <c r="OSR4" i="47"/>
  <c r="OSS4" i="47"/>
  <c r="OST4" i="47"/>
  <c r="OSU4" i="47"/>
  <c r="OSV4" i="47"/>
  <c r="OSW4" i="47"/>
  <c r="OSX4" i="47"/>
  <c r="OSY4" i="47"/>
  <c r="OSZ4" i="47"/>
  <c r="OTA4" i="47"/>
  <c r="OTB4" i="47"/>
  <c r="OTC4" i="47"/>
  <c r="OTD4" i="47"/>
  <c r="OTE4" i="47"/>
  <c r="OTF4" i="47"/>
  <c r="OTG4" i="47"/>
  <c r="OTH4" i="47"/>
  <c r="OTI4" i="47"/>
  <c r="OTJ4" i="47"/>
  <c r="OTK4" i="47"/>
  <c r="OTL4" i="47"/>
  <c r="OTM4" i="47"/>
  <c r="OTN4" i="47"/>
  <c r="OTO4" i="47"/>
  <c r="OTP4" i="47"/>
  <c r="OTQ4" i="47"/>
  <c r="OTR4" i="47"/>
  <c r="OTS4" i="47"/>
  <c r="OTT4" i="47"/>
  <c r="OTU4" i="47"/>
  <c r="OTV4" i="47"/>
  <c r="OTW4" i="47"/>
  <c r="OTX4" i="47"/>
  <c r="OTY4" i="47"/>
  <c r="OTZ4" i="47"/>
  <c r="OUA4" i="47"/>
  <c r="OUB4" i="47"/>
  <c r="OUC4" i="47"/>
  <c r="OUD4" i="47"/>
  <c r="OUE4" i="47"/>
  <c r="OUF4" i="47"/>
  <c r="OUG4" i="47"/>
  <c r="OUH4" i="47"/>
  <c r="OUI4" i="47"/>
  <c r="OUJ4" i="47"/>
  <c r="OUK4" i="47"/>
  <c r="OUL4" i="47"/>
  <c r="OUM4" i="47"/>
  <c r="OUN4" i="47"/>
  <c r="OUO4" i="47"/>
  <c r="OUP4" i="47"/>
  <c r="OUQ4" i="47"/>
  <c r="OUR4" i="47"/>
  <c r="OUS4" i="47"/>
  <c r="OUT4" i="47"/>
  <c r="OUU4" i="47"/>
  <c r="OUV4" i="47"/>
  <c r="OUW4" i="47"/>
  <c r="OUX4" i="47"/>
  <c r="OUY4" i="47"/>
  <c r="OUZ4" i="47"/>
  <c r="OVA4" i="47"/>
  <c r="OVB4" i="47"/>
  <c r="OVC4" i="47"/>
  <c r="OVD4" i="47"/>
  <c r="OVE4" i="47"/>
  <c r="OVF4" i="47"/>
  <c r="OVG4" i="47"/>
  <c r="OVH4" i="47"/>
  <c r="OVI4" i="47"/>
  <c r="OVJ4" i="47"/>
  <c r="OVK4" i="47"/>
  <c r="OVL4" i="47"/>
  <c r="OVM4" i="47"/>
  <c r="OVN4" i="47"/>
  <c r="OVO4" i="47"/>
  <c r="OVP4" i="47"/>
  <c r="OVQ4" i="47"/>
  <c r="OVR4" i="47"/>
  <c r="OVS4" i="47"/>
  <c r="OVT4" i="47"/>
  <c r="OVU4" i="47"/>
  <c r="OVV4" i="47"/>
  <c r="OVW4" i="47"/>
  <c r="OVX4" i="47"/>
  <c r="OVY4" i="47"/>
  <c r="OVZ4" i="47"/>
  <c r="OWA4" i="47"/>
  <c r="OWB4" i="47"/>
  <c r="OWC4" i="47"/>
  <c r="OWD4" i="47"/>
  <c r="OWE4" i="47"/>
  <c r="OWF4" i="47"/>
  <c r="OWG4" i="47"/>
  <c r="OWH4" i="47"/>
  <c r="OWI4" i="47"/>
  <c r="OWJ4" i="47"/>
  <c r="OWK4" i="47"/>
  <c r="OWL4" i="47"/>
  <c r="OWM4" i="47"/>
  <c r="OWN4" i="47"/>
  <c r="OWO4" i="47"/>
  <c r="OWP4" i="47"/>
  <c r="OWQ4" i="47"/>
  <c r="OWR4" i="47"/>
  <c r="OWS4" i="47"/>
  <c r="OWT4" i="47"/>
  <c r="OWU4" i="47"/>
  <c r="OWV4" i="47"/>
  <c r="OWW4" i="47"/>
  <c r="OWX4" i="47"/>
  <c r="OWY4" i="47"/>
  <c r="OWZ4" i="47"/>
  <c r="OXA4" i="47"/>
  <c r="OXB4" i="47"/>
  <c r="OXC4" i="47"/>
  <c r="OXD4" i="47"/>
  <c r="OXE4" i="47"/>
  <c r="OXF4" i="47"/>
  <c r="OXG4" i="47"/>
  <c r="OXH4" i="47"/>
  <c r="OXI4" i="47"/>
  <c r="OXJ4" i="47"/>
  <c r="OXK4" i="47"/>
  <c r="OXL4" i="47"/>
  <c r="OXM4" i="47"/>
  <c r="OXN4" i="47"/>
  <c r="OXO4" i="47"/>
  <c r="OXP4" i="47"/>
  <c r="OXQ4" i="47"/>
  <c r="OXR4" i="47"/>
  <c r="OXS4" i="47"/>
  <c r="OXT4" i="47"/>
  <c r="OXU4" i="47"/>
  <c r="OXV4" i="47"/>
  <c r="OXW4" i="47"/>
  <c r="OXX4" i="47"/>
  <c r="OXY4" i="47"/>
  <c r="OXZ4" i="47"/>
  <c r="OYA4" i="47"/>
  <c r="OYB4" i="47"/>
  <c r="OYC4" i="47"/>
  <c r="OYD4" i="47"/>
  <c r="OYE4" i="47"/>
  <c r="OYF4" i="47"/>
  <c r="OYG4" i="47"/>
  <c r="OYH4" i="47"/>
  <c r="OYI4" i="47"/>
  <c r="OYJ4" i="47"/>
  <c r="OYK4" i="47"/>
  <c r="OYL4" i="47"/>
  <c r="OYM4" i="47"/>
  <c r="OYN4" i="47"/>
  <c r="OYO4" i="47"/>
  <c r="OYP4" i="47"/>
  <c r="OYQ4" i="47"/>
  <c r="OYR4" i="47"/>
  <c r="OYS4" i="47"/>
  <c r="OYT4" i="47"/>
  <c r="OYU4" i="47"/>
  <c r="OYV4" i="47"/>
  <c r="OYW4" i="47"/>
  <c r="OYX4" i="47"/>
  <c r="OYY4" i="47"/>
  <c r="OYZ4" i="47"/>
  <c r="OZA4" i="47"/>
  <c r="OZB4" i="47"/>
  <c r="OZC4" i="47"/>
  <c r="OZD4" i="47"/>
  <c r="OZE4" i="47"/>
  <c r="OZF4" i="47"/>
  <c r="OZG4" i="47"/>
  <c r="OZH4" i="47"/>
  <c r="OZI4" i="47"/>
  <c r="OZJ4" i="47"/>
  <c r="OZK4" i="47"/>
  <c r="OZL4" i="47"/>
  <c r="OZM4" i="47"/>
  <c r="OZN4" i="47"/>
  <c r="OZO4" i="47"/>
  <c r="OZP4" i="47"/>
  <c r="OZQ4" i="47"/>
  <c r="OZR4" i="47"/>
  <c r="OZS4" i="47"/>
  <c r="OZT4" i="47"/>
  <c r="OZU4" i="47"/>
  <c r="OZV4" i="47"/>
  <c r="OZW4" i="47"/>
  <c r="OZX4" i="47"/>
  <c r="OZY4" i="47"/>
  <c r="OZZ4" i="47"/>
  <c r="PAA4" i="47"/>
  <c r="PAB4" i="47"/>
  <c r="PAC4" i="47"/>
  <c r="PAD4" i="47"/>
  <c r="PAE4" i="47"/>
  <c r="PAF4" i="47"/>
  <c r="PAG4" i="47"/>
  <c r="PAH4" i="47"/>
  <c r="PAI4" i="47"/>
  <c r="PAJ4" i="47"/>
  <c r="PAK4" i="47"/>
  <c r="PAL4" i="47"/>
  <c r="PAM4" i="47"/>
  <c r="PAN4" i="47"/>
  <c r="PAO4" i="47"/>
  <c r="PAP4" i="47"/>
  <c r="PAQ4" i="47"/>
  <c r="PAR4" i="47"/>
  <c r="PAS4" i="47"/>
  <c r="PAT4" i="47"/>
  <c r="PAU4" i="47"/>
  <c r="PAV4" i="47"/>
  <c r="PAW4" i="47"/>
  <c r="PAX4" i="47"/>
  <c r="PAY4" i="47"/>
  <c r="PAZ4" i="47"/>
  <c r="PBA4" i="47"/>
  <c r="PBB4" i="47"/>
  <c r="PBC4" i="47"/>
  <c r="PBD4" i="47"/>
  <c r="PBE4" i="47"/>
  <c r="PBF4" i="47"/>
  <c r="PBG4" i="47"/>
  <c r="PBH4" i="47"/>
  <c r="PBI4" i="47"/>
  <c r="PBJ4" i="47"/>
  <c r="PBK4" i="47"/>
  <c r="PBL4" i="47"/>
  <c r="PBM4" i="47"/>
  <c r="PBN4" i="47"/>
  <c r="PBO4" i="47"/>
  <c r="PBP4" i="47"/>
  <c r="PBQ4" i="47"/>
  <c r="PBR4" i="47"/>
  <c r="PBS4" i="47"/>
  <c r="PBT4" i="47"/>
  <c r="PBU4" i="47"/>
  <c r="PBV4" i="47"/>
  <c r="PBW4" i="47"/>
  <c r="PBX4" i="47"/>
  <c r="PBY4" i="47"/>
  <c r="PBZ4" i="47"/>
  <c r="PCA4" i="47"/>
  <c r="PCB4" i="47"/>
  <c r="PCC4" i="47"/>
  <c r="PCD4" i="47"/>
  <c r="PCE4" i="47"/>
  <c r="PCF4" i="47"/>
  <c r="PCG4" i="47"/>
  <c r="PCH4" i="47"/>
  <c r="PCI4" i="47"/>
  <c r="PCJ4" i="47"/>
  <c r="PCK4" i="47"/>
  <c r="PCL4" i="47"/>
  <c r="PCM4" i="47"/>
  <c r="PCN4" i="47"/>
  <c r="PCO4" i="47"/>
  <c r="PCP4" i="47"/>
  <c r="PCQ4" i="47"/>
  <c r="PCR4" i="47"/>
  <c r="PCS4" i="47"/>
  <c r="PCT4" i="47"/>
  <c r="PCU4" i="47"/>
  <c r="PCV4" i="47"/>
  <c r="PCW4" i="47"/>
  <c r="PCX4" i="47"/>
  <c r="PCY4" i="47"/>
  <c r="PCZ4" i="47"/>
  <c r="PDA4" i="47"/>
  <c r="PDB4" i="47"/>
  <c r="PDC4" i="47"/>
  <c r="PDD4" i="47"/>
  <c r="PDE4" i="47"/>
  <c r="PDF4" i="47"/>
  <c r="PDG4" i="47"/>
  <c r="PDH4" i="47"/>
  <c r="PDI4" i="47"/>
  <c r="PDJ4" i="47"/>
  <c r="PDK4" i="47"/>
  <c r="PDL4" i="47"/>
  <c r="PDM4" i="47"/>
  <c r="PDN4" i="47"/>
  <c r="PDO4" i="47"/>
  <c r="PDP4" i="47"/>
  <c r="PDQ4" i="47"/>
  <c r="PDR4" i="47"/>
  <c r="PDS4" i="47"/>
  <c r="PDT4" i="47"/>
  <c r="PDU4" i="47"/>
  <c r="PDV4" i="47"/>
  <c r="PDW4" i="47"/>
  <c r="PDX4" i="47"/>
  <c r="PDY4" i="47"/>
  <c r="PDZ4" i="47"/>
  <c r="PEA4" i="47"/>
  <c r="PEB4" i="47"/>
  <c r="PEC4" i="47"/>
  <c r="PED4" i="47"/>
  <c r="PEE4" i="47"/>
  <c r="PEF4" i="47"/>
  <c r="PEG4" i="47"/>
  <c r="PEH4" i="47"/>
  <c r="PEI4" i="47"/>
  <c r="PEJ4" i="47"/>
  <c r="PEK4" i="47"/>
  <c r="PEL4" i="47"/>
  <c r="PEM4" i="47"/>
  <c r="PEN4" i="47"/>
  <c r="PEO4" i="47"/>
  <c r="PEP4" i="47"/>
  <c r="PEQ4" i="47"/>
  <c r="PER4" i="47"/>
  <c r="PES4" i="47"/>
  <c r="PET4" i="47"/>
  <c r="PEU4" i="47"/>
  <c r="PEV4" i="47"/>
  <c r="PEW4" i="47"/>
  <c r="PEX4" i="47"/>
  <c r="PEY4" i="47"/>
  <c r="PEZ4" i="47"/>
  <c r="PFA4" i="47"/>
  <c r="PFB4" i="47"/>
  <c r="PFC4" i="47"/>
  <c r="PFD4" i="47"/>
  <c r="PFE4" i="47"/>
  <c r="PFF4" i="47"/>
  <c r="PFG4" i="47"/>
  <c r="PFH4" i="47"/>
  <c r="PFI4" i="47"/>
  <c r="PFJ4" i="47"/>
  <c r="PFK4" i="47"/>
  <c r="PFL4" i="47"/>
  <c r="PFM4" i="47"/>
  <c r="PFN4" i="47"/>
  <c r="PFO4" i="47"/>
  <c r="PFP4" i="47"/>
  <c r="PFQ4" i="47"/>
  <c r="PFR4" i="47"/>
  <c r="PFS4" i="47"/>
  <c r="PFT4" i="47"/>
  <c r="PFU4" i="47"/>
  <c r="PFV4" i="47"/>
  <c r="PFW4" i="47"/>
  <c r="PFX4" i="47"/>
  <c r="PFY4" i="47"/>
  <c r="PFZ4" i="47"/>
  <c r="PGA4" i="47"/>
  <c r="PGB4" i="47"/>
  <c r="PGC4" i="47"/>
  <c r="PGD4" i="47"/>
  <c r="PGE4" i="47"/>
  <c r="PGF4" i="47"/>
  <c r="PGG4" i="47"/>
  <c r="PGH4" i="47"/>
  <c r="PGI4" i="47"/>
  <c r="PGJ4" i="47"/>
  <c r="PGK4" i="47"/>
  <c r="PGL4" i="47"/>
  <c r="PGM4" i="47"/>
  <c r="PGN4" i="47"/>
  <c r="PGO4" i="47"/>
  <c r="PGP4" i="47"/>
  <c r="PGQ4" i="47"/>
  <c r="PGR4" i="47"/>
  <c r="PGS4" i="47"/>
  <c r="PGT4" i="47"/>
  <c r="PGU4" i="47"/>
  <c r="PGV4" i="47"/>
  <c r="PGW4" i="47"/>
  <c r="PGX4" i="47"/>
  <c r="PGY4" i="47"/>
  <c r="PGZ4" i="47"/>
  <c r="PHA4" i="47"/>
  <c r="PHB4" i="47"/>
  <c r="PHC4" i="47"/>
  <c r="PHD4" i="47"/>
  <c r="PHE4" i="47"/>
  <c r="PHF4" i="47"/>
  <c r="PHG4" i="47"/>
  <c r="PHH4" i="47"/>
  <c r="PHI4" i="47"/>
  <c r="PHJ4" i="47"/>
  <c r="PHK4" i="47"/>
  <c r="PHL4" i="47"/>
  <c r="PHM4" i="47"/>
  <c r="PHN4" i="47"/>
  <c r="PHO4" i="47"/>
  <c r="PHP4" i="47"/>
  <c r="PHQ4" i="47"/>
  <c r="PHR4" i="47"/>
  <c r="PHS4" i="47"/>
  <c r="PHT4" i="47"/>
  <c r="PHU4" i="47"/>
  <c r="PHV4" i="47"/>
  <c r="PHW4" i="47"/>
  <c r="PHX4" i="47"/>
  <c r="PHY4" i="47"/>
  <c r="PHZ4" i="47"/>
  <c r="PIA4" i="47"/>
  <c r="PIB4" i="47"/>
  <c r="PIC4" i="47"/>
  <c r="PID4" i="47"/>
  <c r="PIE4" i="47"/>
  <c r="PIF4" i="47"/>
  <c r="PIG4" i="47"/>
  <c r="PIH4" i="47"/>
  <c r="PII4" i="47"/>
  <c r="PIJ4" i="47"/>
  <c r="PIK4" i="47"/>
  <c r="PIL4" i="47"/>
  <c r="PIM4" i="47"/>
  <c r="PIN4" i="47"/>
  <c r="PIO4" i="47"/>
  <c r="PIP4" i="47"/>
  <c r="PIQ4" i="47"/>
  <c r="PIR4" i="47"/>
  <c r="PIS4" i="47"/>
  <c r="PIT4" i="47"/>
  <c r="PIU4" i="47"/>
  <c r="PIV4" i="47"/>
  <c r="PIW4" i="47"/>
  <c r="PIX4" i="47"/>
  <c r="PIY4" i="47"/>
  <c r="PIZ4" i="47"/>
  <c r="PJA4" i="47"/>
  <c r="PJB4" i="47"/>
  <c r="PJC4" i="47"/>
  <c r="PJD4" i="47"/>
  <c r="PJE4" i="47"/>
  <c r="PJF4" i="47"/>
  <c r="PJG4" i="47"/>
  <c r="PJH4" i="47"/>
  <c r="PJI4" i="47"/>
  <c r="PJJ4" i="47"/>
  <c r="PJK4" i="47"/>
  <c r="PJL4" i="47"/>
  <c r="PJM4" i="47"/>
  <c r="PJN4" i="47"/>
  <c r="PJO4" i="47"/>
  <c r="PJP4" i="47"/>
  <c r="PJQ4" i="47"/>
  <c r="PJR4" i="47"/>
  <c r="PJS4" i="47"/>
  <c r="PJT4" i="47"/>
  <c r="PJU4" i="47"/>
  <c r="PJV4" i="47"/>
  <c r="PJW4" i="47"/>
  <c r="PJX4" i="47"/>
  <c r="PJY4" i="47"/>
  <c r="PJZ4" i="47"/>
  <c r="PKA4" i="47"/>
  <c r="PKB4" i="47"/>
  <c r="PKC4" i="47"/>
  <c r="PKD4" i="47"/>
  <c r="PKE4" i="47"/>
  <c r="PKF4" i="47"/>
  <c r="PKG4" i="47"/>
  <c r="PKH4" i="47"/>
  <c r="PKI4" i="47"/>
  <c r="PKJ4" i="47"/>
  <c r="PKK4" i="47"/>
  <c r="PKL4" i="47"/>
  <c r="PKM4" i="47"/>
  <c r="PKN4" i="47"/>
  <c r="PKO4" i="47"/>
  <c r="PKP4" i="47"/>
  <c r="PKQ4" i="47"/>
  <c r="PKR4" i="47"/>
  <c r="PKS4" i="47"/>
  <c r="PKT4" i="47"/>
  <c r="PKU4" i="47"/>
  <c r="PKV4" i="47"/>
  <c r="PKW4" i="47"/>
  <c r="PKX4" i="47"/>
  <c r="PKY4" i="47"/>
  <c r="PKZ4" i="47"/>
  <c r="PLA4" i="47"/>
  <c r="PLB4" i="47"/>
  <c r="PLC4" i="47"/>
  <c r="PLD4" i="47"/>
  <c r="PLE4" i="47"/>
  <c r="PLF4" i="47"/>
  <c r="PLG4" i="47"/>
  <c r="PLH4" i="47"/>
  <c r="PLI4" i="47"/>
  <c r="PLJ4" i="47"/>
  <c r="PLK4" i="47"/>
  <c r="PLL4" i="47"/>
  <c r="PLM4" i="47"/>
  <c r="PLN4" i="47"/>
  <c r="PLO4" i="47"/>
  <c r="PLP4" i="47"/>
  <c r="PLQ4" i="47"/>
  <c r="PLR4" i="47"/>
  <c r="PLS4" i="47"/>
  <c r="PLT4" i="47"/>
  <c r="PLU4" i="47"/>
  <c r="PLV4" i="47"/>
  <c r="PLW4" i="47"/>
  <c r="PLX4" i="47"/>
  <c r="PLY4" i="47"/>
  <c r="PLZ4" i="47"/>
  <c r="PMA4" i="47"/>
  <c r="PMB4" i="47"/>
  <c r="PMC4" i="47"/>
  <c r="PMD4" i="47"/>
  <c r="PME4" i="47"/>
  <c r="PMF4" i="47"/>
  <c r="PMG4" i="47"/>
  <c r="PMH4" i="47"/>
  <c r="PMI4" i="47"/>
  <c r="PMJ4" i="47"/>
  <c r="PMK4" i="47"/>
  <c r="PML4" i="47"/>
  <c r="PMM4" i="47"/>
  <c r="PMN4" i="47"/>
  <c r="PMO4" i="47"/>
  <c r="PMP4" i="47"/>
  <c r="PMQ4" i="47"/>
  <c r="PMR4" i="47"/>
  <c r="PMS4" i="47"/>
  <c r="PMT4" i="47"/>
  <c r="PMU4" i="47"/>
  <c r="PMV4" i="47"/>
  <c r="PMW4" i="47"/>
  <c r="PMX4" i="47"/>
  <c r="PMY4" i="47"/>
  <c r="PMZ4" i="47"/>
  <c r="PNA4" i="47"/>
  <c r="PNB4" i="47"/>
  <c r="PNC4" i="47"/>
  <c r="PND4" i="47"/>
  <c r="PNE4" i="47"/>
  <c r="PNF4" i="47"/>
  <c r="PNG4" i="47"/>
  <c r="PNH4" i="47"/>
  <c r="PNI4" i="47"/>
  <c r="PNJ4" i="47"/>
  <c r="PNK4" i="47"/>
  <c r="PNL4" i="47"/>
  <c r="PNM4" i="47"/>
  <c r="PNN4" i="47"/>
  <c r="PNO4" i="47"/>
  <c r="PNP4" i="47"/>
  <c r="PNQ4" i="47"/>
  <c r="PNR4" i="47"/>
  <c r="PNS4" i="47"/>
  <c r="PNT4" i="47"/>
  <c r="PNU4" i="47"/>
  <c r="PNV4" i="47"/>
  <c r="PNW4" i="47"/>
  <c r="PNX4" i="47"/>
  <c r="PNY4" i="47"/>
  <c r="PNZ4" i="47"/>
  <c r="POA4" i="47"/>
  <c r="POB4" i="47"/>
  <c r="POC4" i="47"/>
  <c r="POD4" i="47"/>
  <c r="POE4" i="47"/>
  <c r="POF4" i="47"/>
  <c r="POG4" i="47"/>
  <c r="POH4" i="47"/>
  <c r="POI4" i="47"/>
  <c r="POJ4" i="47"/>
  <c r="POK4" i="47"/>
  <c r="POL4" i="47"/>
  <c r="POM4" i="47"/>
  <c r="PON4" i="47"/>
  <c r="POO4" i="47"/>
  <c r="POP4" i="47"/>
  <c r="POQ4" i="47"/>
  <c r="POR4" i="47"/>
  <c r="POS4" i="47"/>
  <c r="POT4" i="47"/>
  <c r="POU4" i="47"/>
  <c r="POV4" i="47"/>
  <c r="POW4" i="47"/>
  <c r="POX4" i="47"/>
  <c r="POY4" i="47"/>
  <c r="POZ4" i="47"/>
  <c r="PPA4" i="47"/>
  <c r="PPB4" i="47"/>
  <c r="PPC4" i="47"/>
  <c r="PPD4" i="47"/>
  <c r="PPE4" i="47"/>
  <c r="PPF4" i="47"/>
  <c r="PPG4" i="47"/>
  <c r="PPH4" i="47"/>
  <c r="PPI4" i="47"/>
  <c r="PPJ4" i="47"/>
  <c r="PPK4" i="47"/>
  <c r="PPL4" i="47"/>
  <c r="PPM4" i="47"/>
  <c r="PPN4" i="47"/>
  <c r="PPO4" i="47"/>
  <c r="PPP4" i="47"/>
  <c r="PPQ4" i="47"/>
  <c r="PPR4" i="47"/>
  <c r="PPS4" i="47"/>
  <c r="PPT4" i="47"/>
  <c r="PPU4" i="47"/>
  <c r="PPV4" i="47"/>
  <c r="PPW4" i="47"/>
  <c r="PPX4" i="47"/>
  <c r="PPY4" i="47"/>
  <c r="PPZ4" i="47"/>
  <c r="PQA4" i="47"/>
  <c r="PQB4" i="47"/>
  <c r="PQC4" i="47"/>
  <c r="PQD4" i="47"/>
  <c r="PQE4" i="47"/>
  <c r="PQF4" i="47"/>
  <c r="PQG4" i="47"/>
  <c r="PQH4" i="47"/>
  <c r="PQI4" i="47"/>
  <c r="PQJ4" i="47"/>
  <c r="PQK4" i="47"/>
  <c r="PQL4" i="47"/>
  <c r="PQM4" i="47"/>
  <c r="PQN4" i="47"/>
  <c r="PQO4" i="47"/>
  <c r="PQP4" i="47"/>
  <c r="PQQ4" i="47"/>
  <c r="PQR4" i="47"/>
  <c r="PQS4" i="47"/>
  <c r="PQT4" i="47"/>
  <c r="PQU4" i="47"/>
  <c r="PQV4" i="47"/>
  <c r="PQW4" i="47"/>
  <c r="PQX4" i="47"/>
  <c r="PQY4" i="47"/>
  <c r="PQZ4" i="47"/>
  <c r="PRA4" i="47"/>
  <c r="PRB4" i="47"/>
  <c r="PRC4" i="47"/>
  <c r="PRD4" i="47"/>
  <c r="PRE4" i="47"/>
  <c r="PRF4" i="47"/>
  <c r="PRG4" i="47"/>
  <c r="PRH4" i="47"/>
  <c r="PRI4" i="47"/>
  <c r="PRJ4" i="47"/>
  <c r="PRK4" i="47"/>
  <c r="PRL4" i="47"/>
  <c r="PRM4" i="47"/>
  <c r="PRN4" i="47"/>
  <c r="PRO4" i="47"/>
  <c r="PRP4" i="47"/>
  <c r="PRQ4" i="47"/>
  <c r="PRR4" i="47"/>
  <c r="PRS4" i="47"/>
  <c r="PRT4" i="47"/>
  <c r="PRU4" i="47"/>
  <c r="PRV4" i="47"/>
  <c r="PRW4" i="47"/>
  <c r="PRX4" i="47"/>
  <c r="PRY4" i="47"/>
  <c r="PRZ4" i="47"/>
  <c r="PSA4" i="47"/>
  <c r="PSB4" i="47"/>
  <c r="PSC4" i="47"/>
  <c r="PSD4" i="47"/>
  <c r="PSE4" i="47"/>
  <c r="PSF4" i="47"/>
  <c r="PSG4" i="47"/>
  <c r="PSH4" i="47"/>
  <c r="PSI4" i="47"/>
  <c r="PSJ4" i="47"/>
  <c r="PSK4" i="47"/>
  <c r="PSL4" i="47"/>
  <c r="PSM4" i="47"/>
  <c r="PSN4" i="47"/>
  <c r="PSO4" i="47"/>
  <c r="PSP4" i="47"/>
  <c r="PSQ4" i="47"/>
  <c r="PSR4" i="47"/>
  <c r="PSS4" i="47"/>
  <c r="PST4" i="47"/>
  <c r="PSU4" i="47"/>
  <c r="PSV4" i="47"/>
  <c r="PSW4" i="47"/>
  <c r="PSX4" i="47"/>
  <c r="PSY4" i="47"/>
  <c r="PSZ4" i="47"/>
  <c r="PTA4" i="47"/>
  <c r="PTB4" i="47"/>
  <c r="PTC4" i="47"/>
  <c r="PTD4" i="47"/>
  <c r="PTE4" i="47"/>
  <c r="PTF4" i="47"/>
  <c r="PTG4" i="47"/>
  <c r="PTH4" i="47"/>
  <c r="PTI4" i="47"/>
  <c r="PTJ4" i="47"/>
  <c r="PTK4" i="47"/>
  <c r="PTL4" i="47"/>
  <c r="PTM4" i="47"/>
  <c r="PTN4" i="47"/>
  <c r="PTO4" i="47"/>
  <c r="PTP4" i="47"/>
  <c r="PTQ4" i="47"/>
  <c r="PTR4" i="47"/>
  <c r="PTS4" i="47"/>
  <c r="PTT4" i="47"/>
  <c r="PTU4" i="47"/>
  <c r="PTV4" i="47"/>
  <c r="PTW4" i="47"/>
  <c r="PTX4" i="47"/>
  <c r="PTY4" i="47"/>
  <c r="PTZ4" i="47"/>
  <c r="PUA4" i="47"/>
  <c r="PUB4" i="47"/>
  <c r="PUC4" i="47"/>
  <c r="PUD4" i="47"/>
  <c r="PUE4" i="47"/>
  <c r="PUF4" i="47"/>
  <c r="PUG4" i="47"/>
  <c r="PUH4" i="47"/>
  <c r="PUI4" i="47"/>
  <c r="PUJ4" i="47"/>
  <c r="PUK4" i="47"/>
  <c r="PUL4" i="47"/>
  <c r="PUM4" i="47"/>
  <c r="PUN4" i="47"/>
  <c r="PUO4" i="47"/>
  <c r="PUP4" i="47"/>
  <c r="PUQ4" i="47"/>
  <c r="PUR4" i="47"/>
  <c r="PUS4" i="47"/>
  <c r="PUT4" i="47"/>
  <c r="PUU4" i="47"/>
  <c r="PUV4" i="47"/>
  <c r="PUW4" i="47"/>
  <c r="PUX4" i="47"/>
  <c r="PUY4" i="47"/>
  <c r="PUZ4" i="47"/>
  <c r="PVA4" i="47"/>
  <c r="PVB4" i="47"/>
  <c r="PVC4" i="47"/>
  <c r="PVD4" i="47"/>
  <c r="PVE4" i="47"/>
  <c r="PVF4" i="47"/>
  <c r="PVG4" i="47"/>
  <c r="PVH4" i="47"/>
  <c r="PVI4" i="47"/>
  <c r="PVJ4" i="47"/>
  <c r="PVK4" i="47"/>
  <c r="PVL4" i="47"/>
  <c r="PVM4" i="47"/>
  <c r="PVN4" i="47"/>
  <c r="PVO4" i="47"/>
  <c r="PVP4" i="47"/>
  <c r="PVQ4" i="47"/>
  <c r="PVR4" i="47"/>
  <c r="PVS4" i="47"/>
  <c r="PVT4" i="47"/>
  <c r="PVU4" i="47"/>
  <c r="PVV4" i="47"/>
  <c r="PVW4" i="47"/>
  <c r="PVX4" i="47"/>
  <c r="PVY4" i="47"/>
  <c r="PVZ4" i="47"/>
  <c r="PWA4" i="47"/>
  <c r="PWB4" i="47"/>
  <c r="PWC4" i="47"/>
  <c r="PWD4" i="47"/>
  <c r="PWE4" i="47"/>
  <c r="PWF4" i="47"/>
  <c r="PWG4" i="47"/>
  <c r="PWH4" i="47"/>
  <c r="PWI4" i="47"/>
  <c r="PWJ4" i="47"/>
  <c r="PWK4" i="47"/>
  <c r="PWL4" i="47"/>
  <c r="PWM4" i="47"/>
  <c r="PWN4" i="47"/>
  <c r="PWO4" i="47"/>
  <c r="PWP4" i="47"/>
  <c r="PWQ4" i="47"/>
  <c r="PWR4" i="47"/>
  <c r="PWS4" i="47"/>
  <c r="PWT4" i="47"/>
  <c r="PWU4" i="47"/>
  <c r="PWV4" i="47"/>
  <c r="PWW4" i="47"/>
  <c r="PWX4" i="47"/>
  <c r="PWY4" i="47"/>
  <c r="PWZ4" i="47"/>
  <c r="PXA4" i="47"/>
  <c r="PXB4" i="47"/>
  <c r="PXC4" i="47"/>
  <c r="PXD4" i="47"/>
  <c r="PXE4" i="47"/>
  <c r="PXF4" i="47"/>
  <c r="PXG4" i="47"/>
  <c r="PXH4" i="47"/>
  <c r="PXI4" i="47"/>
  <c r="PXJ4" i="47"/>
  <c r="PXK4" i="47"/>
  <c r="PXL4" i="47"/>
  <c r="PXM4" i="47"/>
  <c r="PXN4" i="47"/>
  <c r="PXO4" i="47"/>
  <c r="PXP4" i="47"/>
  <c r="PXQ4" i="47"/>
  <c r="PXR4" i="47"/>
  <c r="PXS4" i="47"/>
  <c r="PXT4" i="47"/>
  <c r="PXU4" i="47"/>
  <c r="PXV4" i="47"/>
  <c r="PXW4" i="47"/>
  <c r="PXX4" i="47"/>
  <c r="PXY4" i="47"/>
  <c r="PXZ4" i="47"/>
  <c r="PYA4" i="47"/>
  <c r="PYB4" i="47"/>
  <c r="PYC4" i="47"/>
  <c r="PYD4" i="47"/>
  <c r="PYE4" i="47"/>
  <c r="PYF4" i="47"/>
  <c r="PYG4" i="47"/>
  <c r="PYH4" i="47"/>
  <c r="PYI4" i="47"/>
  <c r="PYJ4" i="47"/>
  <c r="PYK4" i="47"/>
  <c r="PYL4" i="47"/>
  <c r="PYM4" i="47"/>
  <c r="PYN4" i="47"/>
  <c r="PYO4" i="47"/>
  <c r="PYP4" i="47"/>
  <c r="PYQ4" i="47"/>
  <c r="PYR4" i="47"/>
  <c r="PYS4" i="47"/>
  <c r="PYT4" i="47"/>
  <c r="PYU4" i="47"/>
  <c r="PYV4" i="47"/>
  <c r="PYW4" i="47"/>
  <c r="PYX4" i="47"/>
  <c r="PYY4" i="47"/>
  <c r="PYZ4" i="47"/>
  <c r="PZA4" i="47"/>
  <c r="PZB4" i="47"/>
  <c r="PZC4" i="47"/>
  <c r="PZD4" i="47"/>
  <c r="PZE4" i="47"/>
  <c r="PZF4" i="47"/>
  <c r="PZG4" i="47"/>
  <c r="PZH4" i="47"/>
  <c r="PZI4" i="47"/>
  <c r="PZJ4" i="47"/>
  <c r="PZK4" i="47"/>
  <c r="PZL4" i="47"/>
  <c r="PZM4" i="47"/>
  <c r="PZN4" i="47"/>
  <c r="PZO4" i="47"/>
  <c r="PZP4" i="47"/>
  <c r="PZQ4" i="47"/>
  <c r="PZR4" i="47"/>
  <c r="PZS4" i="47"/>
  <c r="PZT4" i="47"/>
  <c r="PZU4" i="47"/>
  <c r="PZV4" i="47"/>
  <c r="PZW4" i="47"/>
  <c r="PZX4" i="47"/>
  <c r="PZY4" i="47"/>
  <c r="PZZ4" i="47"/>
  <c r="QAA4" i="47"/>
  <c r="QAB4" i="47"/>
  <c r="QAC4" i="47"/>
  <c r="QAD4" i="47"/>
  <c r="QAE4" i="47"/>
  <c r="QAF4" i="47"/>
  <c r="QAG4" i="47"/>
  <c r="QAH4" i="47"/>
  <c r="QAI4" i="47"/>
  <c r="QAJ4" i="47"/>
  <c r="QAK4" i="47"/>
  <c r="QAL4" i="47"/>
  <c r="QAM4" i="47"/>
  <c r="QAN4" i="47"/>
  <c r="QAO4" i="47"/>
  <c r="QAP4" i="47"/>
  <c r="QAQ4" i="47"/>
  <c r="QAR4" i="47"/>
  <c r="QAS4" i="47"/>
  <c r="QAT4" i="47"/>
  <c r="QAU4" i="47"/>
  <c r="QAV4" i="47"/>
  <c r="QAW4" i="47"/>
  <c r="QAX4" i="47"/>
  <c r="QAY4" i="47"/>
  <c r="QAZ4" i="47"/>
  <c r="QBA4" i="47"/>
  <c r="QBB4" i="47"/>
  <c r="QBC4" i="47"/>
  <c r="QBD4" i="47"/>
  <c r="QBE4" i="47"/>
  <c r="QBF4" i="47"/>
  <c r="QBG4" i="47"/>
  <c r="QBH4" i="47"/>
  <c r="QBI4" i="47"/>
  <c r="QBJ4" i="47"/>
  <c r="QBK4" i="47"/>
  <c r="QBL4" i="47"/>
  <c r="QBM4" i="47"/>
  <c r="QBN4" i="47"/>
  <c r="QBO4" i="47"/>
  <c r="QBP4" i="47"/>
  <c r="QBQ4" i="47"/>
  <c r="QBR4" i="47"/>
  <c r="QBS4" i="47"/>
  <c r="QBT4" i="47"/>
  <c r="QBU4" i="47"/>
  <c r="QBV4" i="47"/>
  <c r="QBW4" i="47"/>
  <c r="QBX4" i="47"/>
  <c r="QBY4" i="47"/>
  <c r="QBZ4" i="47"/>
  <c r="QCA4" i="47"/>
  <c r="QCB4" i="47"/>
  <c r="QCC4" i="47"/>
  <c r="QCD4" i="47"/>
  <c r="QCE4" i="47"/>
  <c r="QCF4" i="47"/>
  <c r="QCG4" i="47"/>
  <c r="QCH4" i="47"/>
  <c r="QCI4" i="47"/>
  <c r="QCJ4" i="47"/>
  <c r="QCK4" i="47"/>
  <c r="QCL4" i="47"/>
  <c r="QCM4" i="47"/>
  <c r="QCN4" i="47"/>
  <c r="QCO4" i="47"/>
  <c r="QCP4" i="47"/>
  <c r="QCQ4" i="47"/>
  <c r="QCR4" i="47"/>
  <c r="QCS4" i="47"/>
  <c r="QCT4" i="47"/>
  <c r="QCU4" i="47"/>
  <c r="QCV4" i="47"/>
  <c r="QCW4" i="47"/>
  <c r="QCX4" i="47"/>
  <c r="QCY4" i="47"/>
  <c r="QCZ4" i="47"/>
  <c r="QDA4" i="47"/>
  <c r="QDB4" i="47"/>
  <c r="QDC4" i="47"/>
  <c r="QDD4" i="47"/>
  <c r="QDE4" i="47"/>
  <c r="QDF4" i="47"/>
  <c r="QDG4" i="47"/>
  <c r="QDH4" i="47"/>
  <c r="QDI4" i="47"/>
  <c r="QDJ4" i="47"/>
  <c r="QDK4" i="47"/>
  <c r="QDL4" i="47"/>
  <c r="QDM4" i="47"/>
  <c r="QDN4" i="47"/>
  <c r="QDO4" i="47"/>
  <c r="QDP4" i="47"/>
  <c r="QDQ4" i="47"/>
  <c r="QDR4" i="47"/>
  <c r="QDS4" i="47"/>
  <c r="QDT4" i="47"/>
  <c r="QDU4" i="47"/>
  <c r="QDV4" i="47"/>
  <c r="QDW4" i="47"/>
  <c r="QDX4" i="47"/>
  <c r="QDY4" i="47"/>
  <c r="QDZ4" i="47"/>
  <c r="QEA4" i="47"/>
  <c r="QEB4" i="47"/>
  <c r="QEC4" i="47"/>
  <c r="QED4" i="47"/>
  <c r="QEE4" i="47"/>
  <c r="QEF4" i="47"/>
  <c r="QEG4" i="47"/>
  <c r="QEH4" i="47"/>
  <c r="QEI4" i="47"/>
  <c r="QEJ4" i="47"/>
  <c r="QEK4" i="47"/>
  <c r="QEL4" i="47"/>
  <c r="QEM4" i="47"/>
  <c r="QEN4" i="47"/>
  <c r="QEO4" i="47"/>
  <c r="QEP4" i="47"/>
  <c r="QEQ4" i="47"/>
  <c r="QER4" i="47"/>
  <c r="QES4" i="47"/>
  <c r="QET4" i="47"/>
  <c r="QEU4" i="47"/>
  <c r="QEV4" i="47"/>
  <c r="QEW4" i="47"/>
  <c r="QEX4" i="47"/>
  <c r="QEY4" i="47"/>
  <c r="QEZ4" i="47"/>
  <c r="QFA4" i="47"/>
  <c r="QFB4" i="47"/>
  <c r="QFC4" i="47"/>
  <c r="QFD4" i="47"/>
  <c r="QFE4" i="47"/>
  <c r="QFF4" i="47"/>
  <c r="QFG4" i="47"/>
  <c r="QFH4" i="47"/>
  <c r="QFI4" i="47"/>
  <c r="QFJ4" i="47"/>
  <c r="QFK4" i="47"/>
  <c r="QFL4" i="47"/>
  <c r="QFM4" i="47"/>
  <c r="QFN4" i="47"/>
  <c r="QFO4" i="47"/>
  <c r="QFP4" i="47"/>
  <c r="QFQ4" i="47"/>
  <c r="QFR4" i="47"/>
  <c r="QFS4" i="47"/>
  <c r="QFT4" i="47"/>
  <c r="QFU4" i="47"/>
  <c r="QFV4" i="47"/>
  <c r="QFW4" i="47"/>
  <c r="QFX4" i="47"/>
  <c r="QFY4" i="47"/>
  <c r="QFZ4" i="47"/>
  <c r="QGA4" i="47"/>
  <c r="QGB4" i="47"/>
  <c r="QGC4" i="47"/>
  <c r="QGD4" i="47"/>
  <c r="QGE4" i="47"/>
  <c r="QGF4" i="47"/>
  <c r="QGG4" i="47"/>
  <c r="QGH4" i="47"/>
  <c r="QGI4" i="47"/>
  <c r="QGJ4" i="47"/>
  <c r="QGK4" i="47"/>
  <c r="QGL4" i="47"/>
  <c r="QGM4" i="47"/>
  <c r="QGN4" i="47"/>
  <c r="QGO4" i="47"/>
  <c r="QGP4" i="47"/>
  <c r="QGQ4" i="47"/>
  <c r="QGR4" i="47"/>
  <c r="QGS4" i="47"/>
  <c r="QGT4" i="47"/>
  <c r="QGU4" i="47"/>
  <c r="QGV4" i="47"/>
  <c r="QGW4" i="47"/>
  <c r="QGX4" i="47"/>
  <c r="QGY4" i="47"/>
  <c r="QGZ4" i="47"/>
  <c r="QHA4" i="47"/>
  <c r="QHB4" i="47"/>
  <c r="QHC4" i="47"/>
  <c r="QHD4" i="47"/>
  <c r="QHE4" i="47"/>
  <c r="QHF4" i="47"/>
  <c r="QHG4" i="47"/>
  <c r="QHH4" i="47"/>
  <c r="QHI4" i="47"/>
  <c r="QHJ4" i="47"/>
  <c r="QHK4" i="47"/>
  <c r="QHL4" i="47"/>
  <c r="QHM4" i="47"/>
  <c r="QHN4" i="47"/>
  <c r="QHO4" i="47"/>
  <c r="QHP4" i="47"/>
  <c r="QHQ4" i="47"/>
  <c r="QHR4" i="47"/>
  <c r="QHS4" i="47"/>
  <c r="QHT4" i="47"/>
  <c r="QHU4" i="47"/>
  <c r="QHV4" i="47"/>
  <c r="QHW4" i="47"/>
  <c r="QHX4" i="47"/>
  <c r="QHY4" i="47"/>
  <c r="QHZ4" i="47"/>
  <c r="QIA4" i="47"/>
  <c r="QIB4" i="47"/>
  <c r="QIC4" i="47"/>
  <c r="QID4" i="47"/>
  <c r="QIE4" i="47"/>
  <c r="QIF4" i="47"/>
  <c r="QIG4" i="47"/>
  <c r="QIH4" i="47"/>
  <c r="QII4" i="47"/>
  <c r="QIJ4" i="47"/>
  <c r="QIK4" i="47"/>
  <c r="QIL4" i="47"/>
  <c r="QIM4" i="47"/>
  <c r="QIN4" i="47"/>
  <c r="QIO4" i="47"/>
  <c r="QIP4" i="47"/>
  <c r="QIQ4" i="47"/>
  <c r="QIR4" i="47"/>
  <c r="QIS4" i="47"/>
  <c r="QIT4" i="47"/>
  <c r="QIU4" i="47"/>
  <c r="QIV4" i="47"/>
  <c r="QIW4" i="47"/>
  <c r="QIX4" i="47"/>
  <c r="QIY4" i="47"/>
  <c r="QIZ4" i="47"/>
  <c r="QJA4" i="47"/>
  <c r="QJB4" i="47"/>
  <c r="QJC4" i="47"/>
  <c r="QJD4" i="47"/>
  <c r="QJE4" i="47"/>
  <c r="QJF4" i="47"/>
  <c r="QJG4" i="47"/>
  <c r="QJH4" i="47"/>
  <c r="QJI4" i="47"/>
  <c r="QJJ4" i="47"/>
  <c r="QJK4" i="47"/>
  <c r="QJL4" i="47"/>
  <c r="QJM4" i="47"/>
  <c r="QJN4" i="47"/>
  <c r="QJO4" i="47"/>
  <c r="QJP4" i="47"/>
  <c r="QJQ4" i="47"/>
  <c r="QJR4" i="47"/>
  <c r="QJS4" i="47"/>
  <c r="QJT4" i="47"/>
  <c r="QJU4" i="47"/>
  <c r="QJV4" i="47"/>
  <c r="QJW4" i="47"/>
  <c r="QJX4" i="47"/>
  <c r="QJY4" i="47"/>
  <c r="QJZ4" i="47"/>
  <c r="QKA4" i="47"/>
  <c r="QKB4" i="47"/>
  <c r="QKC4" i="47"/>
  <c r="QKD4" i="47"/>
  <c r="QKE4" i="47"/>
  <c r="QKF4" i="47"/>
  <c r="QKG4" i="47"/>
  <c r="QKH4" i="47"/>
  <c r="QKI4" i="47"/>
  <c r="QKJ4" i="47"/>
  <c r="QKK4" i="47"/>
  <c r="QKL4" i="47"/>
  <c r="QKM4" i="47"/>
  <c r="QKN4" i="47"/>
  <c r="QKO4" i="47"/>
  <c r="QKP4" i="47"/>
  <c r="QKQ4" i="47"/>
  <c r="QKR4" i="47"/>
  <c r="QKS4" i="47"/>
  <c r="QKT4" i="47"/>
  <c r="QKU4" i="47"/>
  <c r="QKV4" i="47"/>
  <c r="QKW4" i="47"/>
  <c r="QKX4" i="47"/>
  <c r="QKY4" i="47"/>
  <c r="QKZ4" i="47"/>
  <c r="QLA4" i="47"/>
  <c r="QLB4" i="47"/>
  <c r="QLC4" i="47"/>
  <c r="QLD4" i="47"/>
  <c r="QLE4" i="47"/>
  <c r="QLF4" i="47"/>
  <c r="QLG4" i="47"/>
  <c r="QLH4" i="47"/>
  <c r="QLI4" i="47"/>
  <c r="QLJ4" i="47"/>
  <c r="QLK4" i="47"/>
  <c r="QLL4" i="47"/>
  <c r="QLM4" i="47"/>
  <c r="QLN4" i="47"/>
  <c r="QLO4" i="47"/>
  <c r="QLP4" i="47"/>
  <c r="QLQ4" i="47"/>
  <c r="QLR4" i="47"/>
  <c r="QLS4" i="47"/>
  <c r="QLT4" i="47"/>
  <c r="QLU4" i="47"/>
  <c r="QLV4" i="47"/>
  <c r="QLW4" i="47"/>
  <c r="QLX4" i="47"/>
  <c r="QLY4" i="47"/>
  <c r="QLZ4" i="47"/>
  <c r="QMA4" i="47"/>
  <c r="QMB4" i="47"/>
  <c r="QMC4" i="47"/>
  <c r="QMD4" i="47"/>
  <c r="QME4" i="47"/>
  <c r="QMF4" i="47"/>
  <c r="QMG4" i="47"/>
  <c r="QMH4" i="47"/>
  <c r="QMI4" i="47"/>
  <c r="QMJ4" i="47"/>
  <c r="QMK4" i="47"/>
  <c r="QML4" i="47"/>
  <c r="QMM4" i="47"/>
  <c r="QMN4" i="47"/>
  <c r="QMO4" i="47"/>
  <c r="QMP4" i="47"/>
  <c r="QMQ4" i="47"/>
  <c r="QMR4" i="47"/>
  <c r="QMS4" i="47"/>
  <c r="QMT4" i="47"/>
  <c r="QMU4" i="47"/>
  <c r="QMV4" i="47"/>
  <c r="QMW4" i="47"/>
  <c r="QMX4" i="47"/>
  <c r="QMY4" i="47"/>
  <c r="QMZ4" i="47"/>
  <c r="QNA4" i="47"/>
  <c r="QNB4" i="47"/>
  <c r="QNC4" i="47"/>
  <c r="QND4" i="47"/>
  <c r="QNE4" i="47"/>
  <c r="QNF4" i="47"/>
  <c r="QNG4" i="47"/>
  <c r="QNH4" i="47"/>
  <c r="QNI4" i="47"/>
  <c r="QNJ4" i="47"/>
  <c r="QNK4" i="47"/>
  <c r="QNL4" i="47"/>
  <c r="QNM4" i="47"/>
  <c r="QNN4" i="47"/>
  <c r="QNO4" i="47"/>
  <c r="QNP4" i="47"/>
  <c r="QNQ4" i="47"/>
  <c r="QNR4" i="47"/>
  <c r="QNS4" i="47"/>
  <c r="QNT4" i="47"/>
  <c r="QNU4" i="47"/>
  <c r="QNV4" i="47"/>
  <c r="QNW4" i="47"/>
  <c r="QNX4" i="47"/>
  <c r="QNY4" i="47"/>
  <c r="QNZ4" i="47"/>
  <c r="QOA4" i="47"/>
  <c r="QOB4" i="47"/>
  <c r="QOC4" i="47"/>
  <c r="QOD4" i="47"/>
  <c r="QOE4" i="47"/>
  <c r="QOF4" i="47"/>
  <c r="QOG4" i="47"/>
  <c r="QOH4" i="47"/>
  <c r="QOI4" i="47"/>
  <c r="QOJ4" i="47"/>
  <c r="QOK4" i="47"/>
  <c r="QOL4" i="47"/>
  <c r="QOM4" i="47"/>
  <c r="QON4" i="47"/>
  <c r="QOO4" i="47"/>
  <c r="QOP4" i="47"/>
  <c r="QOQ4" i="47"/>
  <c r="QOR4" i="47"/>
  <c r="QOS4" i="47"/>
  <c r="QOT4" i="47"/>
  <c r="QOU4" i="47"/>
  <c r="QOV4" i="47"/>
  <c r="QOW4" i="47"/>
  <c r="QOX4" i="47"/>
  <c r="QOY4" i="47"/>
  <c r="QOZ4" i="47"/>
  <c r="QPA4" i="47"/>
  <c r="QPB4" i="47"/>
  <c r="QPC4" i="47"/>
  <c r="QPD4" i="47"/>
  <c r="QPE4" i="47"/>
  <c r="QPF4" i="47"/>
  <c r="QPG4" i="47"/>
  <c r="QPH4" i="47"/>
  <c r="QPI4" i="47"/>
  <c r="QPJ4" i="47"/>
  <c r="QPK4" i="47"/>
  <c r="QPL4" i="47"/>
  <c r="QPM4" i="47"/>
  <c r="QPN4" i="47"/>
  <c r="QPO4" i="47"/>
  <c r="QPP4" i="47"/>
  <c r="QPQ4" i="47"/>
  <c r="QPR4" i="47"/>
  <c r="QPS4" i="47"/>
  <c r="QPT4" i="47"/>
  <c r="QPU4" i="47"/>
  <c r="QPV4" i="47"/>
  <c r="QPW4" i="47"/>
  <c r="QPX4" i="47"/>
  <c r="QPY4" i="47"/>
  <c r="QPZ4" i="47"/>
  <c r="QQA4" i="47"/>
  <c r="QQB4" i="47"/>
  <c r="QQC4" i="47"/>
  <c r="QQD4" i="47"/>
  <c r="QQE4" i="47"/>
  <c r="QQF4" i="47"/>
  <c r="QQG4" i="47"/>
  <c r="QQH4" i="47"/>
  <c r="QQI4" i="47"/>
  <c r="QQJ4" i="47"/>
  <c r="QQK4" i="47"/>
  <c r="QQL4" i="47"/>
  <c r="QQM4" i="47"/>
  <c r="QQN4" i="47"/>
  <c r="QQO4" i="47"/>
  <c r="QQP4" i="47"/>
  <c r="QQQ4" i="47"/>
  <c r="QQR4" i="47"/>
  <c r="QQS4" i="47"/>
  <c r="QQT4" i="47"/>
  <c r="QQU4" i="47"/>
  <c r="QQV4" i="47"/>
  <c r="QQW4" i="47"/>
  <c r="QQX4" i="47"/>
  <c r="QQY4" i="47"/>
  <c r="QQZ4" i="47"/>
  <c r="QRA4" i="47"/>
  <c r="QRB4" i="47"/>
  <c r="QRC4" i="47"/>
  <c r="QRD4" i="47"/>
  <c r="QRE4" i="47"/>
  <c r="QRF4" i="47"/>
  <c r="QRG4" i="47"/>
  <c r="QRH4" i="47"/>
  <c r="QRI4" i="47"/>
  <c r="QRJ4" i="47"/>
  <c r="QRK4" i="47"/>
  <c r="QRL4" i="47"/>
  <c r="QRM4" i="47"/>
  <c r="QRN4" i="47"/>
  <c r="QRO4" i="47"/>
  <c r="QRP4" i="47"/>
  <c r="QRQ4" i="47"/>
  <c r="QRR4" i="47"/>
  <c r="QRS4" i="47"/>
  <c r="QRT4" i="47"/>
  <c r="QRU4" i="47"/>
  <c r="QRV4" i="47"/>
  <c r="QRW4" i="47"/>
  <c r="QRX4" i="47"/>
  <c r="QRY4" i="47"/>
  <c r="QRZ4" i="47"/>
  <c r="QSA4" i="47"/>
  <c r="QSB4" i="47"/>
  <c r="QSC4" i="47"/>
  <c r="QSD4" i="47"/>
  <c r="QSE4" i="47"/>
  <c r="QSF4" i="47"/>
  <c r="QSG4" i="47"/>
  <c r="QSH4" i="47"/>
  <c r="QSI4" i="47"/>
  <c r="QSJ4" i="47"/>
  <c r="QSK4" i="47"/>
  <c r="QSL4" i="47"/>
  <c r="QSM4" i="47"/>
  <c r="QSN4" i="47"/>
  <c r="QSO4" i="47"/>
  <c r="QSP4" i="47"/>
  <c r="QSQ4" i="47"/>
  <c r="QSR4" i="47"/>
  <c r="QSS4" i="47"/>
  <c r="QST4" i="47"/>
  <c r="QSU4" i="47"/>
  <c r="QSV4" i="47"/>
  <c r="QSW4" i="47"/>
  <c r="QSX4" i="47"/>
  <c r="QSY4" i="47"/>
  <c r="QSZ4" i="47"/>
  <c r="QTA4" i="47"/>
  <c r="QTB4" i="47"/>
  <c r="QTC4" i="47"/>
  <c r="QTD4" i="47"/>
  <c r="QTE4" i="47"/>
  <c r="QTF4" i="47"/>
  <c r="QTG4" i="47"/>
  <c r="QTH4" i="47"/>
  <c r="QTI4" i="47"/>
  <c r="QTJ4" i="47"/>
  <c r="QTK4" i="47"/>
  <c r="QTL4" i="47"/>
  <c r="QTM4" i="47"/>
  <c r="QTN4" i="47"/>
  <c r="QTO4" i="47"/>
  <c r="QTP4" i="47"/>
  <c r="QTQ4" i="47"/>
  <c r="QTR4" i="47"/>
  <c r="QTS4" i="47"/>
  <c r="QTT4" i="47"/>
  <c r="QTU4" i="47"/>
  <c r="QTV4" i="47"/>
  <c r="QTW4" i="47"/>
  <c r="QTX4" i="47"/>
  <c r="QTY4" i="47"/>
  <c r="QTZ4" i="47"/>
  <c r="QUA4" i="47"/>
  <c r="QUB4" i="47"/>
  <c r="QUC4" i="47"/>
  <c r="QUD4" i="47"/>
  <c r="QUE4" i="47"/>
  <c r="QUF4" i="47"/>
  <c r="QUG4" i="47"/>
  <c r="QUH4" i="47"/>
  <c r="QUI4" i="47"/>
  <c r="QUJ4" i="47"/>
  <c r="QUK4" i="47"/>
  <c r="QUL4" i="47"/>
  <c r="QUM4" i="47"/>
  <c r="QUN4" i="47"/>
  <c r="QUO4" i="47"/>
  <c r="QUP4" i="47"/>
  <c r="QUQ4" i="47"/>
  <c r="QUR4" i="47"/>
  <c r="QUS4" i="47"/>
  <c r="QUT4" i="47"/>
  <c r="QUU4" i="47"/>
  <c r="QUV4" i="47"/>
  <c r="QUW4" i="47"/>
  <c r="QUX4" i="47"/>
  <c r="QUY4" i="47"/>
  <c r="QUZ4" i="47"/>
  <c r="QVA4" i="47"/>
  <c r="QVB4" i="47"/>
  <c r="QVC4" i="47"/>
  <c r="QVD4" i="47"/>
  <c r="QVE4" i="47"/>
  <c r="QVF4" i="47"/>
  <c r="QVG4" i="47"/>
  <c r="QVH4" i="47"/>
  <c r="QVI4" i="47"/>
  <c r="QVJ4" i="47"/>
  <c r="QVK4" i="47"/>
  <c r="QVL4" i="47"/>
  <c r="QVM4" i="47"/>
  <c r="QVN4" i="47"/>
  <c r="QVO4" i="47"/>
  <c r="QVP4" i="47"/>
  <c r="QVQ4" i="47"/>
  <c r="QVR4" i="47"/>
  <c r="QVS4" i="47"/>
  <c r="QVT4" i="47"/>
  <c r="QVU4" i="47"/>
  <c r="QVV4" i="47"/>
  <c r="QVW4" i="47"/>
  <c r="QVX4" i="47"/>
  <c r="QVY4" i="47"/>
  <c r="QVZ4" i="47"/>
  <c r="QWA4" i="47"/>
  <c r="QWB4" i="47"/>
  <c r="QWC4" i="47"/>
  <c r="QWD4" i="47"/>
  <c r="QWE4" i="47"/>
  <c r="QWF4" i="47"/>
  <c r="QWG4" i="47"/>
  <c r="QWH4" i="47"/>
  <c r="QWI4" i="47"/>
  <c r="QWJ4" i="47"/>
  <c r="QWK4" i="47"/>
  <c r="QWL4" i="47"/>
  <c r="QWM4" i="47"/>
  <c r="QWN4" i="47"/>
  <c r="QWO4" i="47"/>
  <c r="QWP4" i="47"/>
  <c r="QWQ4" i="47"/>
  <c r="QWR4" i="47"/>
  <c r="QWS4" i="47"/>
  <c r="QWT4" i="47"/>
  <c r="QWU4" i="47"/>
  <c r="QWV4" i="47"/>
  <c r="QWW4" i="47"/>
  <c r="QWX4" i="47"/>
  <c r="QWY4" i="47"/>
  <c r="QWZ4" i="47"/>
  <c r="QXA4" i="47"/>
  <c r="QXB4" i="47"/>
  <c r="QXC4" i="47"/>
  <c r="QXD4" i="47"/>
  <c r="QXE4" i="47"/>
  <c r="QXF4" i="47"/>
  <c r="QXG4" i="47"/>
  <c r="QXH4" i="47"/>
  <c r="QXI4" i="47"/>
  <c r="QXJ4" i="47"/>
  <c r="QXK4" i="47"/>
  <c r="QXL4" i="47"/>
  <c r="QXM4" i="47"/>
  <c r="QXN4" i="47"/>
  <c r="QXO4" i="47"/>
  <c r="QXP4" i="47"/>
  <c r="QXQ4" i="47"/>
  <c r="QXR4" i="47"/>
  <c r="QXS4" i="47"/>
  <c r="QXT4" i="47"/>
  <c r="QXU4" i="47"/>
  <c r="QXV4" i="47"/>
  <c r="QXW4" i="47"/>
  <c r="QXX4" i="47"/>
  <c r="QXY4" i="47"/>
  <c r="QXZ4" i="47"/>
  <c r="QYA4" i="47"/>
  <c r="QYB4" i="47"/>
  <c r="QYC4" i="47"/>
  <c r="QYD4" i="47"/>
  <c r="QYE4" i="47"/>
  <c r="QYF4" i="47"/>
  <c r="QYG4" i="47"/>
  <c r="QYH4" i="47"/>
  <c r="QYI4" i="47"/>
  <c r="QYJ4" i="47"/>
  <c r="QYK4" i="47"/>
  <c r="QYL4" i="47"/>
  <c r="QYM4" i="47"/>
  <c r="QYN4" i="47"/>
  <c r="QYO4" i="47"/>
  <c r="QYP4" i="47"/>
  <c r="QYQ4" i="47"/>
  <c r="QYR4" i="47"/>
  <c r="QYS4" i="47"/>
  <c r="QYT4" i="47"/>
  <c r="QYU4" i="47"/>
  <c r="QYV4" i="47"/>
  <c r="QYW4" i="47"/>
  <c r="QYX4" i="47"/>
  <c r="QYY4" i="47"/>
  <c r="QYZ4" i="47"/>
  <c r="QZA4" i="47"/>
  <c r="QZB4" i="47"/>
  <c r="QZC4" i="47"/>
  <c r="QZD4" i="47"/>
  <c r="QZE4" i="47"/>
  <c r="QZF4" i="47"/>
  <c r="QZG4" i="47"/>
  <c r="QZH4" i="47"/>
  <c r="QZI4" i="47"/>
  <c r="QZJ4" i="47"/>
  <c r="QZK4" i="47"/>
  <c r="QZL4" i="47"/>
  <c r="QZM4" i="47"/>
  <c r="QZN4" i="47"/>
  <c r="QZO4" i="47"/>
  <c r="QZP4" i="47"/>
  <c r="QZQ4" i="47"/>
  <c r="QZR4" i="47"/>
  <c r="QZS4" i="47"/>
  <c r="QZT4" i="47"/>
  <c r="QZU4" i="47"/>
  <c r="QZV4" i="47"/>
  <c r="QZW4" i="47"/>
  <c r="QZX4" i="47"/>
  <c r="QZY4" i="47"/>
  <c r="QZZ4" i="47"/>
  <c r="RAA4" i="47"/>
  <c r="RAB4" i="47"/>
  <c r="RAC4" i="47"/>
  <c r="RAD4" i="47"/>
  <c r="RAE4" i="47"/>
  <c r="RAF4" i="47"/>
  <c r="RAG4" i="47"/>
  <c r="RAH4" i="47"/>
  <c r="RAI4" i="47"/>
  <c r="RAJ4" i="47"/>
  <c r="RAK4" i="47"/>
  <c r="RAL4" i="47"/>
  <c r="RAM4" i="47"/>
  <c r="RAN4" i="47"/>
  <c r="RAO4" i="47"/>
  <c r="RAP4" i="47"/>
  <c r="RAQ4" i="47"/>
  <c r="RAR4" i="47"/>
  <c r="RAS4" i="47"/>
  <c r="RAT4" i="47"/>
  <c r="RAU4" i="47"/>
  <c r="RAV4" i="47"/>
  <c r="RAW4" i="47"/>
  <c r="RAX4" i="47"/>
  <c r="RAY4" i="47"/>
  <c r="RAZ4" i="47"/>
  <c r="RBA4" i="47"/>
  <c r="RBB4" i="47"/>
  <c r="RBC4" i="47"/>
  <c r="RBD4" i="47"/>
  <c r="RBE4" i="47"/>
  <c r="RBF4" i="47"/>
  <c r="RBG4" i="47"/>
  <c r="RBH4" i="47"/>
  <c r="RBI4" i="47"/>
  <c r="RBJ4" i="47"/>
  <c r="RBK4" i="47"/>
  <c r="RBL4" i="47"/>
  <c r="RBM4" i="47"/>
  <c r="RBN4" i="47"/>
  <c r="RBO4" i="47"/>
  <c r="RBP4" i="47"/>
  <c r="RBQ4" i="47"/>
  <c r="RBR4" i="47"/>
  <c r="RBS4" i="47"/>
  <c r="RBT4" i="47"/>
  <c r="RBU4" i="47"/>
  <c r="RBV4" i="47"/>
  <c r="RBW4" i="47"/>
  <c r="RBX4" i="47"/>
  <c r="RBY4" i="47"/>
  <c r="RBZ4" i="47"/>
  <c r="RCA4" i="47"/>
  <c r="RCB4" i="47"/>
  <c r="RCC4" i="47"/>
  <c r="RCD4" i="47"/>
  <c r="RCE4" i="47"/>
  <c r="RCF4" i="47"/>
  <c r="RCG4" i="47"/>
  <c r="RCH4" i="47"/>
  <c r="RCI4" i="47"/>
  <c r="RCJ4" i="47"/>
  <c r="RCK4" i="47"/>
  <c r="RCL4" i="47"/>
  <c r="RCM4" i="47"/>
  <c r="RCN4" i="47"/>
  <c r="RCO4" i="47"/>
  <c r="RCP4" i="47"/>
  <c r="RCQ4" i="47"/>
  <c r="RCR4" i="47"/>
  <c r="RCS4" i="47"/>
  <c r="RCT4" i="47"/>
  <c r="RCU4" i="47"/>
  <c r="RCV4" i="47"/>
  <c r="RCW4" i="47"/>
  <c r="RCX4" i="47"/>
  <c r="RCY4" i="47"/>
  <c r="RCZ4" i="47"/>
  <c r="RDA4" i="47"/>
  <c r="RDB4" i="47"/>
  <c r="RDC4" i="47"/>
  <c r="RDD4" i="47"/>
  <c r="RDE4" i="47"/>
  <c r="RDF4" i="47"/>
  <c r="RDG4" i="47"/>
  <c r="RDH4" i="47"/>
  <c r="RDI4" i="47"/>
  <c r="RDJ4" i="47"/>
  <c r="RDK4" i="47"/>
  <c r="RDL4" i="47"/>
  <c r="RDM4" i="47"/>
  <c r="RDN4" i="47"/>
  <c r="RDO4" i="47"/>
  <c r="RDP4" i="47"/>
  <c r="RDQ4" i="47"/>
  <c r="RDR4" i="47"/>
  <c r="RDS4" i="47"/>
  <c r="RDT4" i="47"/>
  <c r="RDU4" i="47"/>
  <c r="RDV4" i="47"/>
  <c r="RDW4" i="47"/>
  <c r="RDX4" i="47"/>
  <c r="RDY4" i="47"/>
  <c r="RDZ4" i="47"/>
  <c r="REA4" i="47"/>
  <c r="REB4" i="47"/>
  <c r="REC4" i="47"/>
  <c r="RED4" i="47"/>
  <c r="REE4" i="47"/>
  <c r="REF4" i="47"/>
  <c r="REG4" i="47"/>
  <c r="REH4" i="47"/>
  <c r="REI4" i="47"/>
  <c r="REJ4" i="47"/>
  <c r="REK4" i="47"/>
  <c r="REL4" i="47"/>
  <c r="REM4" i="47"/>
  <c r="REN4" i="47"/>
  <c r="REO4" i="47"/>
  <c r="REP4" i="47"/>
  <c r="REQ4" i="47"/>
  <c r="RER4" i="47"/>
  <c r="RES4" i="47"/>
  <c r="RET4" i="47"/>
  <c r="REU4" i="47"/>
  <c r="REV4" i="47"/>
  <c r="REW4" i="47"/>
  <c r="REX4" i="47"/>
  <c r="REY4" i="47"/>
  <c r="REZ4" i="47"/>
  <c r="RFA4" i="47"/>
  <c r="RFB4" i="47"/>
  <c r="RFC4" i="47"/>
  <c r="RFD4" i="47"/>
  <c r="RFE4" i="47"/>
  <c r="RFF4" i="47"/>
  <c r="RFG4" i="47"/>
  <c r="RFH4" i="47"/>
  <c r="RFI4" i="47"/>
  <c r="RFJ4" i="47"/>
  <c r="RFK4" i="47"/>
  <c r="RFL4" i="47"/>
  <c r="RFM4" i="47"/>
  <c r="RFN4" i="47"/>
  <c r="RFO4" i="47"/>
  <c r="RFP4" i="47"/>
  <c r="RFQ4" i="47"/>
  <c r="RFR4" i="47"/>
  <c r="RFS4" i="47"/>
  <c r="RFT4" i="47"/>
  <c r="RFU4" i="47"/>
  <c r="RFV4" i="47"/>
  <c r="RFW4" i="47"/>
  <c r="RFX4" i="47"/>
  <c r="RFY4" i="47"/>
  <c r="RFZ4" i="47"/>
  <c r="RGA4" i="47"/>
  <c r="RGB4" i="47"/>
  <c r="RGC4" i="47"/>
  <c r="RGD4" i="47"/>
  <c r="RGE4" i="47"/>
  <c r="RGF4" i="47"/>
  <c r="RGG4" i="47"/>
  <c r="RGH4" i="47"/>
  <c r="RGI4" i="47"/>
  <c r="RGJ4" i="47"/>
  <c r="RGK4" i="47"/>
  <c r="RGL4" i="47"/>
  <c r="RGM4" i="47"/>
  <c r="RGN4" i="47"/>
  <c r="RGO4" i="47"/>
  <c r="RGP4" i="47"/>
  <c r="RGQ4" i="47"/>
  <c r="RGR4" i="47"/>
  <c r="RGS4" i="47"/>
  <c r="RGT4" i="47"/>
  <c r="RGU4" i="47"/>
  <c r="RGV4" i="47"/>
  <c r="RGW4" i="47"/>
  <c r="RGX4" i="47"/>
  <c r="RGY4" i="47"/>
  <c r="RGZ4" i="47"/>
  <c r="RHA4" i="47"/>
  <c r="RHB4" i="47"/>
  <c r="RHC4" i="47"/>
  <c r="RHD4" i="47"/>
  <c r="RHE4" i="47"/>
  <c r="RHF4" i="47"/>
  <c r="RHG4" i="47"/>
  <c r="RHH4" i="47"/>
  <c r="RHI4" i="47"/>
  <c r="RHJ4" i="47"/>
  <c r="RHK4" i="47"/>
  <c r="RHL4" i="47"/>
  <c r="RHM4" i="47"/>
  <c r="RHN4" i="47"/>
  <c r="RHO4" i="47"/>
  <c r="RHP4" i="47"/>
  <c r="RHQ4" i="47"/>
  <c r="RHR4" i="47"/>
  <c r="RHS4" i="47"/>
  <c r="RHT4" i="47"/>
  <c r="RHU4" i="47"/>
  <c r="RHV4" i="47"/>
  <c r="RHW4" i="47"/>
  <c r="RHX4" i="47"/>
  <c r="RHY4" i="47"/>
  <c r="RHZ4" i="47"/>
  <c r="RIA4" i="47"/>
  <c r="RIB4" i="47"/>
  <c r="RIC4" i="47"/>
  <c r="RID4" i="47"/>
  <c r="RIE4" i="47"/>
  <c r="RIF4" i="47"/>
  <c r="RIG4" i="47"/>
  <c r="RIH4" i="47"/>
  <c r="RII4" i="47"/>
  <c r="RIJ4" i="47"/>
  <c r="RIK4" i="47"/>
  <c r="RIL4" i="47"/>
  <c r="RIM4" i="47"/>
  <c r="RIN4" i="47"/>
  <c r="RIO4" i="47"/>
  <c r="RIP4" i="47"/>
  <c r="RIQ4" i="47"/>
  <c r="RIR4" i="47"/>
  <c r="RIS4" i="47"/>
  <c r="RIT4" i="47"/>
  <c r="RIU4" i="47"/>
  <c r="RIV4" i="47"/>
  <c r="RIW4" i="47"/>
  <c r="RIX4" i="47"/>
  <c r="RIY4" i="47"/>
  <c r="RIZ4" i="47"/>
  <c r="RJA4" i="47"/>
  <c r="RJB4" i="47"/>
  <c r="RJC4" i="47"/>
  <c r="RJD4" i="47"/>
  <c r="RJE4" i="47"/>
  <c r="RJF4" i="47"/>
  <c r="RJG4" i="47"/>
  <c r="RJH4" i="47"/>
  <c r="RJI4" i="47"/>
  <c r="RJJ4" i="47"/>
  <c r="RJK4" i="47"/>
  <c r="RJL4" i="47"/>
  <c r="RJM4" i="47"/>
  <c r="RJN4" i="47"/>
  <c r="RJO4" i="47"/>
  <c r="RJP4" i="47"/>
  <c r="RJQ4" i="47"/>
  <c r="RJR4" i="47"/>
  <c r="RJS4" i="47"/>
  <c r="RJT4" i="47"/>
  <c r="RJU4" i="47"/>
  <c r="RJV4" i="47"/>
  <c r="RJW4" i="47"/>
  <c r="RJX4" i="47"/>
  <c r="RJY4" i="47"/>
  <c r="RJZ4" i="47"/>
  <c r="RKA4" i="47"/>
  <c r="RKB4" i="47"/>
  <c r="RKC4" i="47"/>
  <c r="RKD4" i="47"/>
  <c r="RKE4" i="47"/>
  <c r="RKF4" i="47"/>
  <c r="RKG4" i="47"/>
  <c r="RKH4" i="47"/>
  <c r="RKI4" i="47"/>
  <c r="RKJ4" i="47"/>
  <c r="RKK4" i="47"/>
  <c r="RKL4" i="47"/>
  <c r="RKM4" i="47"/>
  <c r="RKN4" i="47"/>
  <c r="RKO4" i="47"/>
  <c r="RKP4" i="47"/>
  <c r="RKQ4" i="47"/>
  <c r="RKR4" i="47"/>
  <c r="RKS4" i="47"/>
  <c r="RKT4" i="47"/>
  <c r="RKU4" i="47"/>
  <c r="RKV4" i="47"/>
  <c r="RKW4" i="47"/>
  <c r="RKX4" i="47"/>
  <c r="RKY4" i="47"/>
  <c r="RKZ4" i="47"/>
  <c r="RLA4" i="47"/>
  <c r="RLB4" i="47"/>
  <c r="RLC4" i="47"/>
  <c r="RLD4" i="47"/>
  <c r="RLE4" i="47"/>
  <c r="RLF4" i="47"/>
  <c r="RLG4" i="47"/>
  <c r="RLH4" i="47"/>
  <c r="RLI4" i="47"/>
  <c r="RLJ4" i="47"/>
  <c r="RLK4" i="47"/>
  <c r="RLL4" i="47"/>
  <c r="RLM4" i="47"/>
  <c r="RLN4" i="47"/>
  <c r="RLO4" i="47"/>
  <c r="RLP4" i="47"/>
  <c r="RLQ4" i="47"/>
  <c r="RLR4" i="47"/>
  <c r="RLS4" i="47"/>
  <c r="RLT4" i="47"/>
  <c r="RLU4" i="47"/>
  <c r="RLV4" i="47"/>
  <c r="RLW4" i="47"/>
  <c r="RLX4" i="47"/>
  <c r="RLY4" i="47"/>
  <c r="RLZ4" i="47"/>
  <c r="RMA4" i="47"/>
  <c r="RMB4" i="47"/>
  <c r="RMC4" i="47"/>
  <c r="RMD4" i="47"/>
  <c r="RME4" i="47"/>
  <c r="RMF4" i="47"/>
  <c r="RMG4" i="47"/>
  <c r="RMH4" i="47"/>
  <c r="RMI4" i="47"/>
  <c r="RMJ4" i="47"/>
  <c r="RMK4" i="47"/>
  <c r="RML4" i="47"/>
  <c r="RMM4" i="47"/>
  <c r="RMN4" i="47"/>
  <c r="RMO4" i="47"/>
  <c r="RMP4" i="47"/>
  <c r="RMQ4" i="47"/>
  <c r="RMR4" i="47"/>
  <c r="RMS4" i="47"/>
  <c r="RMT4" i="47"/>
  <c r="RMU4" i="47"/>
  <c r="RMV4" i="47"/>
  <c r="RMW4" i="47"/>
  <c r="RMX4" i="47"/>
  <c r="RMY4" i="47"/>
  <c r="RMZ4" i="47"/>
  <c r="RNA4" i="47"/>
  <c r="RNB4" i="47"/>
  <c r="RNC4" i="47"/>
  <c r="RND4" i="47"/>
  <c r="RNE4" i="47"/>
  <c r="RNF4" i="47"/>
  <c r="RNG4" i="47"/>
  <c r="RNH4" i="47"/>
  <c r="RNI4" i="47"/>
  <c r="RNJ4" i="47"/>
  <c r="RNK4" i="47"/>
  <c r="RNL4" i="47"/>
  <c r="RNM4" i="47"/>
  <c r="RNN4" i="47"/>
  <c r="RNO4" i="47"/>
  <c r="RNP4" i="47"/>
  <c r="RNQ4" i="47"/>
  <c r="RNR4" i="47"/>
  <c r="RNS4" i="47"/>
  <c r="RNT4" i="47"/>
  <c r="RNU4" i="47"/>
  <c r="RNV4" i="47"/>
  <c r="RNW4" i="47"/>
  <c r="RNX4" i="47"/>
  <c r="RNY4" i="47"/>
  <c r="RNZ4" i="47"/>
  <c r="ROA4" i="47"/>
  <c r="ROB4" i="47"/>
  <c r="ROC4" i="47"/>
  <c r="ROD4" i="47"/>
  <c r="ROE4" i="47"/>
  <c r="ROF4" i="47"/>
  <c r="ROG4" i="47"/>
  <c r="ROH4" i="47"/>
  <c r="ROI4" i="47"/>
  <c r="ROJ4" i="47"/>
  <c r="ROK4" i="47"/>
  <c r="ROL4" i="47"/>
  <c r="ROM4" i="47"/>
  <c r="RON4" i="47"/>
  <c r="ROO4" i="47"/>
  <c r="ROP4" i="47"/>
  <c r="ROQ4" i="47"/>
  <c r="ROR4" i="47"/>
  <c r="ROS4" i="47"/>
  <c r="ROT4" i="47"/>
  <c r="ROU4" i="47"/>
  <c r="ROV4" i="47"/>
  <c r="ROW4" i="47"/>
  <c r="ROX4" i="47"/>
  <c r="ROY4" i="47"/>
  <c r="ROZ4" i="47"/>
  <c r="RPA4" i="47"/>
  <c r="RPB4" i="47"/>
  <c r="RPC4" i="47"/>
  <c r="RPD4" i="47"/>
  <c r="RPE4" i="47"/>
  <c r="RPF4" i="47"/>
  <c r="RPG4" i="47"/>
  <c r="RPH4" i="47"/>
  <c r="RPI4" i="47"/>
  <c r="RPJ4" i="47"/>
  <c r="RPK4" i="47"/>
  <c r="RPL4" i="47"/>
  <c r="RPM4" i="47"/>
  <c r="RPN4" i="47"/>
  <c r="RPO4" i="47"/>
  <c r="RPP4" i="47"/>
  <c r="RPQ4" i="47"/>
  <c r="RPR4" i="47"/>
  <c r="RPS4" i="47"/>
  <c r="RPT4" i="47"/>
  <c r="RPU4" i="47"/>
  <c r="RPV4" i="47"/>
  <c r="RPW4" i="47"/>
  <c r="RPX4" i="47"/>
  <c r="RPY4" i="47"/>
  <c r="RPZ4" i="47"/>
  <c r="RQA4" i="47"/>
  <c r="RQB4" i="47"/>
  <c r="RQC4" i="47"/>
  <c r="RQD4" i="47"/>
  <c r="RQE4" i="47"/>
  <c r="RQF4" i="47"/>
  <c r="RQG4" i="47"/>
  <c r="RQH4" i="47"/>
  <c r="RQI4" i="47"/>
  <c r="RQJ4" i="47"/>
  <c r="RQK4" i="47"/>
  <c r="RQL4" i="47"/>
  <c r="RQM4" i="47"/>
  <c r="RQN4" i="47"/>
  <c r="RQO4" i="47"/>
  <c r="RQP4" i="47"/>
  <c r="RQQ4" i="47"/>
  <c r="RQR4" i="47"/>
  <c r="RQS4" i="47"/>
  <c r="RQT4" i="47"/>
  <c r="RQU4" i="47"/>
  <c r="RQV4" i="47"/>
  <c r="RQW4" i="47"/>
  <c r="RQX4" i="47"/>
  <c r="RQY4" i="47"/>
  <c r="RQZ4" i="47"/>
  <c r="RRA4" i="47"/>
  <c r="RRB4" i="47"/>
  <c r="RRC4" i="47"/>
  <c r="RRD4" i="47"/>
  <c r="RRE4" i="47"/>
  <c r="RRF4" i="47"/>
  <c r="RRG4" i="47"/>
  <c r="RRH4" i="47"/>
  <c r="RRI4" i="47"/>
  <c r="RRJ4" i="47"/>
  <c r="RRK4" i="47"/>
  <c r="RRL4" i="47"/>
  <c r="RRM4" i="47"/>
  <c r="RRN4" i="47"/>
  <c r="RRO4" i="47"/>
  <c r="RRP4" i="47"/>
  <c r="RRQ4" i="47"/>
  <c r="RRR4" i="47"/>
  <c r="RRS4" i="47"/>
  <c r="RRT4" i="47"/>
  <c r="RRU4" i="47"/>
  <c r="RRV4" i="47"/>
  <c r="RRW4" i="47"/>
  <c r="RRX4" i="47"/>
  <c r="RRY4" i="47"/>
  <c r="RRZ4" i="47"/>
  <c r="RSA4" i="47"/>
  <c r="RSB4" i="47"/>
  <c r="RSC4" i="47"/>
  <c r="RSD4" i="47"/>
  <c r="RSE4" i="47"/>
  <c r="RSF4" i="47"/>
  <c r="RSG4" i="47"/>
  <c r="RSH4" i="47"/>
  <c r="RSI4" i="47"/>
  <c r="RSJ4" i="47"/>
  <c r="RSK4" i="47"/>
  <c r="RSL4" i="47"/>
  <c r="RSM4" i="47"/>
  <c r="RSN4" i="47"/>
  <c r="RSO4" i="47"/>
  <c r="RSP4" i="47"/>
  <c r="RSQ4" i="47"/>
  <c r="RSR4" i="47"/>
  <c r="RSS4" i="47"/>
  <c r="RST4" i="47"/>
  <c r="RSU4" i="47"/>
  <c r="RSV4" i="47"/>
  <c r="RSW4" i="47"/>
  <c r="RSX4" i="47"/>
  <c r="RSY4" i="47"/>
  <c r="RSZ4" i="47"/>
  <c r="RTA4" i="47"/>
  <c r="RTB4" i="47"/>
  <c r="RTC4" i="47"/>
  <c r="RTD4" i="47"/>
  <c r="RTE4" i="47"/>
  <c r="RTF4" i="47"/>
  <c r="RTG4" i="47"/>
  <c r="RTH4" i="47"/>
  <c r="RTI4" i="47"/>
  <c r="RTJ4" i="47"/>
  <c r="RTK4" i="47"/>
  <c r="RTL4" i="47"/>
  <c r="RTM4" i="47"/>
  <c r="RTN4" i="47"/>
  <c r="RTO4" i="47"/>
  <c r="RTP4" i="47"/>
  <c r="RTQ4" i="47"/>
  <c r="RTR4" i="47"/>
  <c r="RTS4" i="47"/>
  <c r="RTT4" i="47"/>
  <c r="RTU4" i="47"/>
  <c r="RTV4" i="47"/>
  <c r="RTW4" i="47"/>
  <c r="RTX4" i="47"/>
  <c r="RTY4" i="47"/>
  <c r="RTZ4" i="47"/>
  <c r="RUA4" i="47"/>
  <c r="RUB4" i="47"/>
  <c r="RUC4" i="47"/>
  <c r="RUD4" i="47"/>
  <c r="RUE4" i="47"/>
  <c r="RUF4" i="47"/>
  <c r="RUG4" i="47"/>
  <c r="RUH4" i="47"/>
  <c r="RUI4" i="47"/>
  <c r="RUJ4" i="47"/>
  <c r="RUK4" i="47"/>
  <c r="RUL4" i="47"/>
  <c r="RUM4" i="47"/>
  <c r="RUN4" i="47"/>
  <c r="RUO4" i="47"/>
  <c r="RUP4" i="47"/>
  <c r="RUQ4" i="47"/>
  <c r="RUR4" i="47"/>
  <c r="RUS4" i="47"/>
  <c r="RUT4" i="47"/>
  <c r="RUU4" i="47"/>
  <c r="RUV4" i="47"/>
  <c r="RUW4" i="47"/>
  <c r="RUX4" i="47"/>
  <c r="RUY4" i="47"/>
  <c r="RUZ4" i="47"/>
  <c r="RVA4" i="47"/>
  <c r="RVB4" i="47"/>
  <c r="RVC4" i="47"/>
  <c r="RVD4" i="47"/>
  <c r="RVE4" i="47"/>
  <c r="RVF4" i="47"/>
  <c r="RVG4" i="47"/>
  <c r="RVH4" i="47"/>
  <c r="RVI4" i="47"/>
  <c r="RVJ4" i="47"/>
  <c r="RVK4" i="47"/>
  <c r="RVL4" i="47"/>
  <c r="RVM4" i="47"/>
  <c r="RVN4" i="47"/>
  <c r="RVO4" i="47"/>
  <c r="RVP4" i="47"/>
  <c r="RVQ4" i="47"/>
  <c r="RVR4" i="47"/>
  <c r="RVS4" i="47"/>
  <c r="RVT4" i="47"/>
  <c r="RVU4" i="47"/>
  <c r="RVV4" i="47"/>
  <c r="RVW4" i="47"/>
  <c r="RVX4" i="47"/>
  <c r="RVY4" i="47"/>
  <c r="RVZ4" i="47"/>
  <c r="RWA4" i="47"/>
  <c r="RWB4" i="47"/>
  <c r="RWC4" i="47"/>
  <c r="RWD4" i="47"/>
  <c r="RWE4" i="47"/>
  <c r="RWF4" i="47"/>
  <c r="RWG4" i="47"/>
  <c r="RWH4" i="47"/>
  <c r="RWI4" i="47"/>
  <c r="RWJ4" i="47"/>
  <c r="RWK4" i="47"/>
  <c r="RWL4" i="47"/>
  <c r="RWM4" i="47"/>
  <c r="RWN4" i="47"/>
  <c r="RWO4" i="47"/>
  <c r="RWP4" i="47"/>
  <c r="RWQ4" i="47"/>
  <c r="RWR4" i="47"/>
  <c r="RWS4" i="47"/>
  <c r="RWT4" i="47"/>
  <c r="RWU4" i="47"/>
  <c r="RWV4" i="47"/>
  <c r="RWW4" i="47"/>
  <c r="RWX4" i="47"/>
  <c r="RWY4" i="47"/>
  <c r="RWZ4" i="47"/>
  <c r="RXA4" i="47"/>
  <c r="RXB4" i="47"/>
  <c r="RXC4" i="47"/>
  <c r="RXD4" i="47"/>
  <c r="RXE4" i="47"/>
  <c r="RXF4" i="47"/>
  <c r="RXG4" i="47"/>
  <c r="RXH4" i="47"/>
  <c r="RXI4" i="47"/>
  <c r="RXJ4" i="47"/>
  <c r="RXK4" i="47"/>
  <c r="RXL4" i="47"/>
  <c r="RXM4" i="47"/>
  <c r="RXN4" i="47"/>
  <c r="RXO4" i="47"/>
  <c r="RXP4" i="47"/>
  <c r="RXQ4" i="47"/>
  <c r="RXR4" i="47"/>
  <c r="RXS4" i="47"/>
  <c r="RXT4" i="47"/>
  <c r="RXU4" i="47"/>
  <c r="RXV4" i="47"/>
  <c r="RXW4" i="47"/>
  <c r="RXX4" i="47"/>
  <c r="RXY4" i="47"/>
  <c r="RXZ4" i="47"/>
  <c r="RYA4" i="47"/>
  <c r="RYB4" i="47"/>
  <c r="RYC4" i="47"/>
  <c r="RYD4" i="47"/>
  <c r="RYE4" i="47"/>
  <c r="RYF4" i="47"/>
  <c r="RYG4" i="47"/>
  <c r="RYH4" i="47"/>
  <c r="RYI4" i="47"/>
  <c r="RYJ4" i="47"/>
  <c r="RYK4" i="47"/>
  <c r="RYL4" i="47"/>
  <c r="RYM4" i="47"/>
  <c r="RYN4" i="47"/>
  <c r="RYO4" i="47"/>
  <c r="RYP4" i="47"/>
  <c r="RYQ4" i="47"/>
  <c r="RYR4" i="47"/>
  <c r="RYS4" i="47"/>
  <c r="RYT4" i="47"/>
  <c r="RYU4" i="47"/>
  <c r="RYV4" i="47"/>
  <c r="RYW4" i="47"/>
  <c r="RYX4" i="47"/>
  <c r="RYY4" i="47"/>
  <c r="RYZ4" i="47"/>
  <c r="RZA4" i="47"/>
  <c r="RZB4" i="47"/>
  <c r="RZC4" i="47"/>
  <c r="RZD4" i="47"/>
  <c r="RZE4" i="47"/>
  <c r="RZF4" i="47"/>
  <c r="RZG4" i="47"/>
  <c r="RZH4" i="47"/>
  <c r="RZI4" i="47"/>
  <c r="RZJ4" i="47"/>
  <c r="RZK4" i="47"/>
  <c r="RZL4" i="47"/>
  <c r="RZM4" i="47"/>
  <c r="RZN4" i="47"/>
  <c r="RZO4" i="47"/>
  <c r="RZP4" i="47"/>
  <c r="RZQ4" i="47"/>
  <c r="RZR4" i="47"/>
  <c r="RZS4" i="47"/>
  <c r="RZT4" i="47"/>
  <c r="RZU4" i="47"/>
  <c r="RZV4" i="47"/>
  <c r="RZW4" i="47"/>
  <c r="RZX4" i="47"/>
  <c r="RZY4" i="47"/>
  <c r="RZZ4" i="47"/>
  <c r="SAA4" i="47"/>
  <c r="SAB4" i="47"/>
  <c r="SAC4" i="47"/>
  <c r="SAD4" i="47"/>
  <c r="SAE4" i="47"/>
  <c r="SAF4" i="47"/>
  <c r="SAG4" i="47"/>
  <c r="SAH4" i="47"/>
  <c r="SAI4" i="47"/>
  <c r="SAJ4" i="47"/>
  <c r="SAK4" i="47"/>
  <c r="SAL4" i="47"/>
  <c r="SAM4" i="47"/>
  <c r="SAN4" i="47"/>
  <c r="SAO4" i="47"/>
  <c r="SAP4" i="47"/>
  <c r="SAQ4" i="47"/>
  <c r="SAR4" i="47"/>
  <c r="SAS4" i="47"/>
  <c r="SAT4" i="47"/>
  <c r="SAU4" i="47"/>
  <c r="SAV4" i="47"/>
  <c r="SAW4" i="47"/>
  <c r="SAX4" i="47"/>
  <c r="SAY4" i="47"/>
  <c r="SAZ4" i="47"/>
  <c r="SBA4" i="47"/>
  <c r="SBB4" i="47"/>
  <c r="SBC4" i="47"/>
  <c r="SBD4" i="47"/>
  <c r="SBE4" i="47"/>
  <c r="SBF4" i="47"/>
  <c r="SBG4" i="47"/>
  <c r="SBH4" i="47"/>
  <c r="SBI4" i="47"/>
  <c r="SBJ4" i="47"/>
  <c r="SBK4" i="47"/>
  <c r="SBL4" i="47"/>
  <c r="SBM4" i="47"/>
  <c r="SBN4" i="47"/>
  <c r="SBO4" i="47"/>
  <c r="SBP4" i="47"/>
  <c r="SBQ4" i="47"/>
  <c r="SBR4" i="47"/>
  <c r="SBS4" i="47"/>
  <c r="SBT4" i="47"/>
  <c r="SBU4" i="47"/>
  <c r="SBV4" i="47"/>
  <c r="SBW4" i="47"/>
  <c r="SBX4" i="47"/>
  <c r="SBY4" i="47"/>
  <c r="SBZ4" i="47"/>
  <c r="SCA4" i="47"/>
  <c r="SCB4" i="47"/>
  <c r="SCC4" i="47"/>
  <c r="SCD4" i="47"/>
  <c r="SCE4" i="47"/>
  <c r="SCF4" i="47"/>
  <c r="SCG4" i="47"/>
  <c r="SCH4" i="47"/>
  <c r="SCI4" i="47"/>
  <c r="SCJ4" i="47"/>
  <c r="SCK4" i="47"/>
  <c r="SCL4" i="47"/>
  <c r="SCM4" i="47"/>
  <c r="SCN4" i="47"/>
  <c r="SCO4" i="47"/>
  <c r="SCP4" i="47"/>
  <c r="SCQ4" i="47"/>
  <c r="SCR4" i="47"/>
  <c r="SCS4" i="47"/>
  <c r="SCT4" i="47"/>
  <c r="SCU4" i="47"/>
  <c r="SCV4" i="47"/>
  <c r="SCW4" i="47"/>
  <c r="SCX4" i="47"/>
  <c r="SCY4" i="47"/>
  <c r="SCZ4" i="47"/>
  <c r="SDA4" i="47"/>
  <c r="SDB4" i="47"/>
  <c r="SDC4" i="47"/>
  <c r="SDD4" i="47"/>
  <c r="SDE4" i="47"/>
  <c r="SDF4" i="47"/>
  <c r="SDG4" i="47"/>
  <c r="SDH4" i="47"/>
  <c r="SDI4" i="47"/>
  <c r="SDJ4" i="47"/>
  <c r="SDK4" i="47"/>
  <c r="SDL4" i="47"/>
  <c r="SDM4" i="47"/>
  <c r="SDN4" i="47"/>
  <c r="SDO4" i="47"/>
  <c r="SDP4" i="47"/>
  <c r="SDQ4" i="47"/>
  <c r="SDR4" i="47"/>
  <c r="SDS4" i="47"/>
  <c r="SDT4" i="47"/>
  <c r="SDU4" i="47"/>
  <c r="SDV4" i="47"/>
  <c r="SDW4" i="47"/>
  <c r="SDX4" i="47"/>
  <c r="SDY4" i="47"/>
  <c r="SDZ4" i="47"/>
  <c r="SEA4" i="47"/>
  <c r="SEB4" i="47"/>
  <c r="SEC4" i="47"/>
  <c r="SED4" i="47"/>
  <c r="SEE4" i="47"/>
  <c r="SEF4" i="47"/>
  <c r="SEG4" i="47"/>
  <c r="SEH4" i="47"/>
  <c r="SEI4" i="47"/>
  <c r="SEJ4" i="47"/>
  <c r="SEK4" i="47"/>
  <c r="SEL4" i="47"/>
  <c r="SEM4" i="47"/>
  <c r="SEN4" i="47"/>
  <c r="SEO4" i="47"/>
  <c r="SEP4" i="47"/>
  <c r="SEQ4" i="47"/>
  <c r="SER4" i="47"/>
  <c r="SES4" i="47"/>
  <c r="SET4" i="47"/>
  <c r="SEU4" i="47"/>
  <c r="SEV4" i="47"/>
  <c r="SEW4" i="47"/>
  <c r="SEX4" i="47"/>
  <c r="SEY4" i="47"/>
  <c r="SEZ4" i="47"/>
  <c r="SFA4" i="47"/>
  <c r="SFB4" i="47"/>
  <c r="SFC4" i="47"/>
  <c r="SFD4" i="47"/>
  <c r="SFE4" i="47"/>
  <c r="SFF4" i="47"/>
  <c r="SFG4" i="47"/>
  <c r="SFH4" i="47"/>
  <c r="SFI4" i="47"/>
  <c r="SFJ4" i="47"/>
  <c r="SFK4" i="47"/>
  <c r="SFL4" i="47"/>
  <c r="SFM4" i="47"/>
  <c r="SFN4" i="47"/>
  <c r="SFO4" i="47"/>
  <c r="SFP4" i="47"/>
  <c r="SFQ4" i="47"/>
  <c r="SFR4" i="47"/>
  <c r="SFS4" i="47"/>
  <c r="SFT4" i="47"/>
  <c r="SFU4" i="47"/>
  <c r="SFV4" i="47"/>
  <c r="SFW4" i="47"/>
  <c r="SFX4" i="47"/>
  <c r="SFY4" i="47"/>
  <c r="SFZ4" i="47"/>
  <c r="SGA4" i="47"/>
  <c r="SGB4" i="47"/>
  <c r="SGC4" i="47"/>
  <c r="SGD4" i="47"/>
  <c r="SGE4" i="47"/>
  <c r="SGF4" i="47"/>
  <c r="SGG4" i="47"/>
  <c r="SGH4" i="47"/>
  <c r="SGI4" i="47"/>
  <c r="SGJ4" i="47"/>
  <c r="SGK4" i="47"/>
  <c r="SGL4" i="47"/>
  <c r="SGM4" i="47"/>
  <c r="SGN4" i="47"/>
  <c r="SGO4" i="47"/>
  <c r="SGP4" i="47"/>
  <c r="SGQ4" i="47"/>
  <c r="SGR4" i="47"/>
  <c r="SGS4" i="47"/>
  <c r="SGT4" i="47"/>
  <c r="SGU4" i="47"/>
  <c r="SGV4" i="47"/>
  <c r="SGW4" i="47"/>
  <c r="SGX4" i="47"/>
  <c r="SGY4" i="47"/>
  <c r="SGZ4" i="47"/>
  <c r="SHA4" i="47"/>
  <c r="SHB4" i="47"/>
  <c r="SHC4" i="47"/>
  <c r="SHD4" i="47"/>
  <c r="SHE4" i="47"/>
  <c r="SHF4" i="47"/>
  <c r="SHG4" i="47"/>
  <c r="SHH4" i="47"/>
  <c r="SHI4" i="47"/>
  <c r="SHJ4" i="47"/>
  <c r="SHK4" i="47"/>
  <c r="SHL4" i="47"/>
  <c r="SHM4" i="47"/>
  <c r="SHN4" i="47"/>
  <c r="SHO4" i="47"/>
  <c r="SHP4" i="47"/>
  <c r="SHQ4" i="47"/>
  <c r="SHR4" i="47"/>
  <c r="SHS4" i="47"/>
  <c r="SHT4" i="47"/>
  <c r="SHU4" i="47"/>
  <c r="SHV4" i="47"/>
  <c r="SHW4" i="47"/>
  <c r="SHX4" i="47"/>
  <c r="SHY4" i="47"/>
  <c r="SHZ4" i="47"/>
  <c r="SIA4" i="47"/>
  <c r="SIB4" i="47"/>
  <c r="SIC4" i="47"/>
  <c r="SID4" i="47"/>
  <c r="SIE4" i="47"/>
  <c r="SIF4" i="47"/>
  <c r="SIG4" i="47"/>
  <c r="SIH4" i="47"/>
  <c r="SII4" i="47"/>
  <c r="SIJ4" i="47"/>
  <c r="SIK4" i="47"/>
  <c r="SIL4" i="47"/>
  <c r="SIM4" i="47"/>
  <c r="SIN4" i="47"/>
  <c r="SIO4" i="47"/>
  <c r="SIP4" i="47"/>
  <c r="SIQ4" i="47"/>
  <c r="SIR4" i="47"/>
  <c r="SIS4" i="47"/>
  <c r="SIT4" i="47"/>
  <c r="SIU4" i="47"/>
  <c r="SIV4" i="47"/>
  <c r="SIW4" i="47"/>
  <c r="SIX4" i="47"/>
  <c r="SIY4" i="47"/>
  <c r="SIZ4" i="47"/>
  <c r="SJA4" i="47"/>
  <c r="SJB4" i="47"/>
  <c r="SJC4" i="47"/>
  <c r="SJD4" i="47"/>
  <c r="SJE4" i="47"/>
  <c r="SJF4" i="47"/>
  <c r="SJG4" i="47"/>
  <c r="SJH4" i="47"/>
  <c r="SJI4" i="47"/>
  <c r="SJJ4" i="47"/>
  <c r="SJK4" i="47"/>
  <c r="SJL4" i="47"/>
  <c r="SJM4" i="47"/>
  <c r="SJN4" i="47"/>
  <c r="SJO4" i="47"/>
  <c r="SJP4" i="47"/>
  <c r="SJQ4" i="47"/>
  <c r="SJR4" i="47"/>
  <c r="SJS4" i="47"/>
  <c r="SJT4" i="47"/>
  <c r="SJU4" i="47"/>
  <c r="SJV4" i="47"/>
  <c r="SJW4" i="47"/>
  <c r="SJX4" i="47"/>
  <c r="SJY4" i="47"/>
  <c r="SJZ4" i="47"/>
  <c r="SKA4" i="47"/>
  <c r="SKB4" i="47"/>
  <c r="SKC4" i="47"/>
  <c r="SKD4" i="47"/>
  <c r="SKE4" i="47"/>
  <c r="SKF4" i="47"/>
  <c r="SKG4" i="47"/>
  <c r="SKH4" i="47"/>
  <c r="SKI4" i="47"/>
  <c r="SKJ4" i="47"/>
  <c r="SKK4" i="47"/>
  <c r="SKL4" i="47"/>
  <c r="SKM4" i="47"/>
  <c r="SKN4" i="47"/>
  <c r="SKO4" i="47"/>
  <c r="SKP4" i="47"/>
  <c r="SKQ4" i="47"/>
  <c r="SKR4" i="47"/>
  <c r="SKS4" i="47"/>
  <c r="SKT4" i="47"/>
  <c r="SKU4" i="47"/>
  <c r="SKV4" i="47"/>
  <c r="SKW4" i="47"/>
  <c r="SKX4" i="47"/>
  <c r="SKY4" i="47"/>
  <c r="SKZ4" i="47"/>
  <c r="SLA4" i="47"/>
  <c r="SLB4" i="47"/>
  <c r="SLC4" i="47"/>
  <c r="SLD4" i="47"/>
  <c r="SLE4" i="47"/>
  <c r="SLF4" i="47"/>
  <c r="SLG4" i="47"/>
  <c r="SLH4" i="47"/>
  <c r="SLI4" i="47"/>
  <c r="SLJ4" i="47"/>
  <c r="SLK4" i="47"/>
  <c r="SLL4" i="47"/>
  <c r="SLM4" i="47"/>
  <c r="SLN4" i="47"/>
  <c r="SLO4" i="47"/>
  <c r="SLP4" i="47"/>
  <c r="SLQ4" i="47"/>
  <c r="SLR4" i="47"/>
  <c r="SLS4" i="47"/>
  <c r="SLT4" i="47"/>
  <c r="SLU4" i="47"/>
  <c r="SLV4" i="47"/>
  <c r="SLW4" i="47"/>
  <c r="SLX4" i="47"/>
  <c r="SLY4" i="47"/>
  <c r="SLZ4" i="47"/>
  <c r="SMA4" i="47"/>
  <c r="SMB4" i="47"/>
  <c r="SMC4" i="47"/>
  <c r="SMD4" i="47"/>
  <c r="SME4" i="47"/>
  <c r="SMF4" i="47"/>
  <c r="SMG4" i="47"/>
  <c r="SMH4" i="47"/>
  <c r="SMI4" i="47"/>
  <c r="SMJ4" i="47"/>
  <c r="SMK4" i="47"/>
  <c r="SML4" i="47"/>
  <c r="SMM4" i="47"/>
  <c r="SMN4" i="47"/>
  <c r="SMO4" i="47"/>
  <c r="SMP4" i="47"/>
  <c r="SMQ4" i="47"/>
  <c r="SMR4" i="47"/>
  <c r="SMS4" i="47"/>
  <c r="SMT4" i="47"/>
  <c r="SMU4" i="47"/>
  <c r="SMV4" i="47"/>
  <c r="SMW4" i="47"/>
  <c r="SMX4" i="47"/>
  <c r="SMY4" i="47"/>
  <c r="SMZ4" i="47"/>
  <c r="SNA4" i="47"/>
  <c r="SNB4" i="47"/>
  <c r="SNC4" i="47"/>
  <c r="SND4" i="47"/>
  <c r="SNE4" i="47"/>
  <c r="SNF4" i="47"/>
  <c r="SNG4" i="47"/>
  <c r="SNH4" i="47"/>
  <c r="SNI4" i="47"/>
  <c r="SNJ4" i="47"/>
  <c r="SNK4" i="47"/>
  <c r="SNL4" i="47"/>
  <c r="SNM4" i="47"/>
  <c r="SNN4" i="47"/>
  <c r="SNO4" i="47"/>
  <c r="SNP4" i="47"/>
  <c r="SNQ4" i="47"/>
  <c r="SNR4" i="47"/>
  <c r="SNS4" i="47"/>
  <c r="SNT4" i="47"/>
  <c r="SNU4" i="47"/>
  <c r="SNV4" i="47"/>
  <c r="SNW4" i="47"/>
  <c r="SNX4" i="47"/>
  <c r="SNY4" i="47"/>
  <c r="SNZ4" i="47"/>
  <c r="SOA4" i="47"/>
  <c r="SOB4" i="47"/>
  <c r="SOC4" i="47"/>
  <c r="SOD4" i="47"/>
  <c r="SOE4" i="47"/>
  <c r="SOF4" i="47"/>
  <c r="SOG4" i="47"/>
  <c r="SOH4" i="47"/>
  <c r="SOI4" i="47"/>
  <c r="SOJ4" i="47"/>
  <c r="SOK4" i="47"/>
  <c r="SOL4" i="47"/>
  <c r="SOM4" i="47"/>
  <c r="SON4" i="47"/>
  <c r="SOO4" i="47"/>
  <c r="SOP4" i="47"/>
  <c r="SOQ4" i="47"/>
  <c r="SOR4" i="47"/>
  <c r="SOS4" i="47"/>
  <c r="SOT4" i="47"/>
  <c r="SOU4" i="47"/>
  <c r="SOV4" i="47"/>
  <c r="SOW4" i="47"/>
  <c r="SOX4" i="47"/>
  <c r="SOY4" i="47"/>
  <c r="SOZ4" i="47"/>
  <c r="SPA4" i="47"/>
  <c r="SPB4" i="47"/>
  <c r="SPC4" i="47"/>
  <c r="SPD4" i="47"/>
  <c r="SPE4" i="47"/>
  <c r="SPF4" i="47"/>
  <c r="SPG4" i="47"/>
  <c r="SPH4" i="47"/>
  <c r="SPI4" i="47"/>
  <c r="SPJ4" i="47"/>
  <c r="SPK4" i="47"/>
  <c r="SPL4" i="47"/>
  <c r="SPM4" i="47"/>
  <c r="SPN4" i="47"/>
  <c r="SPO4" i="47"/>
  <c r="SPP4" i="47"/>
  <c r="SPQ4" i="47"/>
  <c r="SPR4" i="47"/>
  <c r="SPS4" i="47"/>
  <c r="SPT4" i="47"/>
  <c r="SPU4" i="47"/>
  <c r="SPV4" i="47"/>
  <c r="SPW4" i="47"/>
  <c r="SPX4" i="47"/>
  <c r="SPY4" i="47"/>
  <c r="SPZ4" i="47"/>
  <c r="SQA4" i="47"/>
  <c r="SQB4" i="47"/>
  <c r="SQC4" i="47"/>
  <c r="SQD4" i="47"/>
  <c r="SQE4" i="47"/>
  <c r="SQF4" i="47"/>
  <c r="SQG4" i="47"/>
  <c r="SQH4" i="47"/>
  <c r="SQI4" i="47"/>
  <c r="SQJ4" i="47"/>
  <c r="SQK4" i="47"/>
  <c r="SQL4" i="47"/>
  <c r="SQM4" i="47"/>
  <c r="SQN4" i="47"/>
  <c r="SQO4" i="47"/>
  <c r="SQP4" i="47"/>
  <c r="SQQ4" i="47"/>
  <c r="SQR4" i="47"/>
  <c r="SQS4" i="47"/>
  <c r="SQT4" i="47"/>
  <c r="SQU4" i="47"/>
  <c r="SQV4" i="47"/>
  <c r="SQW4" i="47"/>
  <c r="SQX4" i="47"/>
  <c r="SQY4" i="47"/>
  <c r="SQZ4" i="47"/>
  <c r="SRA4" i="47"/>
  <c r="SRB4" i="47"/>
  <c r="SRC4" i="47"/>
  <c r="SRD4" i="47"/>
  <c r="SRE4" i="47"/>
  <c r="SRF4" i="47"/>
  <c r="SRG4" i="47"/>
  <c r="SRH4" i="47"/>
  <c r="SRI4" i="47"/>
  <c r="SRJ4" i="47"/>
  <c r="SRK4" i="47"/>
  <c r="SRL4" i="47"/>
  <c r="SRM4" i="47"/>
  <c r="SRN4" i="47"/>
  <c r="SRO4" i="47"/>
  <c r="SRP4" i="47"/>
  <c r="SRQ4" i="47"/>
  <c r="SRR4" i="47"/>
  <c r="SRS4" i="47"/>
  <c r="SRT4" i="47"/>
  <c r="SRU4" i="47"/>
  <c r="SRV4" i="47"/>
  <c r="SRW4" i="47"/>
  <c r="SRX4" i="47"/>
  <c r="SRY4" i="47"/>
  <c r="SRZ4" i="47"/>
  <c r="SSA4" i="47"/>
  <c r="SSB4" i="47"/>
  <c r="SSC4" i="47"/>
  <c r="SSD4" i="47"/>
  <c r="SSE4" i="47"/>
  <c r="SSF4" i="47"/>
  <c r="SSG4" i="47"/>
  <c r="SSH4" i="47"/>
  <c r="SSI4" i="47"/>
  <c r="SSJ4" i="47"/>
  <c r="SSK4" i="47"/>
  <c r="SSL4" i="47"/>
  <c r="SSM4" i="47"/>
  <c r="SSN4" i="47"/>
  <c r="SSO4" i="47"/>
  <c r="SSP4" i="47"/>
  <c r="SSQ4" i="47"/>
  <c r="SSR4" i="47"/>
  <c r="SSS4" i="47"/>
  <c r="SST4" i="47"/>
  <c r="SSU4" i="47"/>
  <c r="SSV4" i="47"/>
  <c r="SSW4" i="47"/>
  <c r="SSX4" i="47"/>
  <c r="SSY4" i="47"/>
  <c r="SSZ4" i="47"/>
  <c r="STA4" i="47"/>
  <c r="STB4" i="47"/>
  <c r="STC4" i="47"/>
  <c r="STD4" i="47"/>
  <c r="STE4" i="47"/>
  <c r="STF4" i="47"/>
  <c r="STG4" i="47"/>
  <c r="STH4" i="47"/>
  <c r="STI4" i="47"/>
  <c r="STJ4" i="47"/>
  <c r="STK4" i="47"/>
  <c r="STL4" i="47"/>
  <c r="STM4" i="47"/>
  <c r="STN4" i="47"/>
  <c r="STO4" i="47"/>
  <c r="STP4" i="47"/>
  <c r="STQ4" i="47"/>
  <c r="STR4" i="47"/>
  <c r="STS4" i="47"/>
  <c r="STT4" i="47"/>
  <c r="STU4" i="47"/>
  <c r="STV4" i="47"/>
  <c r="STW4" i="47"/>
  <c r="STX4" i="47"/>
  <c r="STY4" i="47"/>
  <c r="STZ4" i="47"/>
  <c r="SUA4" i="47"/>
  <c r="SUB4" i="47"/>
  <c r="SUC4" i="47"/>
  <c r="SUD4" i="47"/>
  <c r="SUE4" i="47"/>
  <c r="SUF4" i="47"/>
  <c r="SUG4" i="47"/>
  <c r="SUH4" i="47"/>
  <c r="SUI4" i="47"/>
  <c r="SUJ4" i="47"/>
  <c r="SUK4" i="47"/>
  <c r="SUL4" i="47"/>
  <c r="SUM4" i="47"/>
  <c r="SUN4" i="47"/>
  <c r="SUO4" i="47"/>
  <c r="SUP4" i="47"/>
  <c r="SUQ4" i="47"/>
  <c r="SUR4" i="47"/>
  <c r="SUS4" i="47"/>
  <c r="SUT4" i="47"/>
  <c r="SUU4" i="47"/>
  <c r="SUV4" i="47"/>
  <c r="SUW4" i="47"/>
  <c r="SUX4" i="47"/>
  <c r="SUY4" i="47"/>
  <c r="SUZ4" i="47"/>
  <c r="SVA4" i="47"/>
  <c r="SVB4" i="47"/>
  <c r="SVC4" i="47"/>
  <c r="SVD4" i="47"/>
  <c r="SVE4" i="47"/>
  <c r="SVF4" i="47"/>
  <c r="SVG4" i="47"/>
  <c r="SVH4" i="47"/>
  <c r="SVI4" i="47"/>
  <c r="SVJ4" i="47"/>
  <c r="SVK4" i="47"/>
  <c r="SVL4" i="47"/>
  <c r="SVM4" i="47"/>
  <c r="SVN4" i="47"/>
  <c r="SVO4" i="47"/>
  <c r="SVP4" i="47"/>
  <c r="SVQ4" i="47"/>
  <c r="SVR4" i="47"/>
  <c r="SVS4" i="47"/>
  <c r="SVT4" i="47"/>
  <c r="SVU4" i="47"/>
  <c r="SVV4" i="47"/>
  <c r="SVW4" i="47"/>
  <c r="SVX4" i="47"/>
  <c r="SVY4" i="47"/>
  <c r="SVZ4" i="47"/>
  <c r="SWA4" i="47"/>
  <c r="SWB4" i="47"/>
  <c r="SWC4" i="47"/>
  <c r="SWD4" i="47"/>
  <c r="SWE4" i="47"/>
  <c r="SWF4" i="47"/>
  <c r="SWG4" i="47"/>
  <c r="SWH4" i="47"/>
  <c r="SWI4" i="47"/>
  <c r="SWJ4" i="47"/>
  <c r="SWK4" i="47"/>
  <c r="SWL4" i="47"/>
  <c r="SWM4" i="47"/>
  <c r="SWN4" i="47"/>
  <c r="SWO4" i="47"/>
  <c r="SWP4" i="47"/>
  <c r="SWQ4" i="47"/>
  <c r="SWR4" i="47"/>
  <c r="SWS4" i="47"/>
  <c r="SWT4" i="47"/>
  <c r="SWU4" i="47"/>
  <c r="SWV4" i="47"/>
  <c r="SWW4" i="47"/>
  <c r="SWX4" i="47"/>
  <c r="SWY4" i="47"/>
  <c r="SWZ4" i="47"/>
  <c r="SXA4" i="47"/>
  <c r="SXB4" i="47"/>
  <c r="SXC4" i="47"/>
  <c r="SXD4" i="47"/>
  <c r="SXE4" i="47"/>
  <c r="SXF4" i="47"/>
  <c r="SXG4" i="47"/>
  <c r="SXH4" i="47"/>
  <c r="SXI4" i="47"/>
  <c r="SXJ4" i="47"/>
  <c r="SXK4" i="47"/>
  <c r="SXL4" i="47"/>
  <c r="SXM4" i="47"/>
  <c r="SXN4" i="47"/>
  <c r="SXO4" i="47"/>
  <c r="SXP4" i="47"/>
  <c r="SXQ4" i="47"/>
  <c r="SXR4" i="47"/>
  <c r="SXS4" i="47"/>
  <c r="SXT4" i="47"/>
  <c r="SXU4" i="47"/>
  <c r="SXV4" i="47"/>
  <c r="SXW4" i="47"/>
  <c r="SXX4" i="47"/>
  <c r="SXY4" i="47"/>
  <c r="SXZ4" i="47"/>
  <c r="SYA4" i="47"/>
  <c r="SYB4" i="47"/>
  <c r="SYC4" i="47"/>
  <c r="SYD4" i="47"/>
  <c r="SYE4" i="47"/>
  <c r="SYF4" i="47"/>
  <c r="SYG4" i="47"/>
  <c r="SYH4" i="47"/>
  <c r="SYI4" i="47"/>
  <c r="SYJ4" i="47"/>
  <c r="SYK4" i="47"/>
  <c r="SYL4" i="47"/>
  <c r="SYM4" i="47"/>
  <c r="SYN4" i="47"/>
  <c r="SYO4" i="47"/>
  <c r="SYP4" i="47"/>
  <c r="SYQ4" i="47"/>
  <c r="SYR4" i="47"/>
  <c r="SYS4" i="47"/>
  <c r="SYT4" i="47"/>
  <c r="SYU4" i="47"/>
  <c r="SYV4" i="47"/>
  <c r="SYW4" i="47"/>
  <c r="SYX4" i="47"/>
  <c r="SYY4" i="47"/>
  <c r="SYZ4" i="47"/>
  <c r="SZA4" i="47"/>
  <c r="SZB4" i="47"/>
  <c r="SZC4" i="47"/>
  <c r="SZD4" i="47"/>
  <c r="SZE4" i="47"/>
  <c r="SZF4" i="47"/>
  <c r="SZG4" i="47"/>
  <c r="SZH4" i="47"/>
  <c r="SZI4" i="47"/>
  <c r="SZJ4" i="47"/>
  <c r="SZK4" i="47"/>
  <c r="SZL4" i="47"/>
  <c r="SZM4" i="47"/>
  <c r="SZN4" i="47"/>
  <c r="SZO4" i="47"/>
  <c r="SZP4" i="47"/>
  <c r="SZQ4" i="47"/>
  <c r="SZR4" i="47"/>
  <c r="SZS4" i="47"/>
  <c r="SZT4" i="47"/>
  <c r="SZU4" i="47"/>
  <c r="SZV4" i="47"/>
  <c r="SZW4" i="47"/>
  <c r="SZX4" i="47"/>
  <c r="SZY4" i="47"/>
  <c r="SZZ4" i="47"/>
  <c r="TAA4" i="47"/>
  <c r="TAB4" i="47"/>
  <c r="TAC4" i="47"/>
  <c r="TAD4" i="47"/>
  <c r="TAE4" i="47"/>
  <c r="TAF4" i="47"/>
  <c r="TAG4" i="47"/>
  <c r="TAH4" i="47"/>
  <c r="TAI4" i="47"/>
  <c r="TAJ4" i="47"/>
  <c r="TAK4" i="47"/>
  <c r="TAL4" i="47"/>
  <c r="TAM4" i="47"/>
  <c r="TAN4" i="47"/>
  <c r="TAO4" i="47"/>
  <c r="TAP4" i="47"/>
  <c r="TAQ4" i="47"/>
  <c r="TAR4" i="47"/>
  <c r="TAS4" i="47"/>
  <c r="TAT4" i="47"/>
  <c r="TAU4" i="47"/>
  <c r="TAV4" i="47"/>
  <c r="TAW4" i="47"/>
  <c r="TAX4" i="47"/>
  <c r="TAY4" i="47"/>
  <c r="TAZ4" i="47"/>
  <c r="TBA4" i="47"/>
  <c r="TBB4" i="47"/>
  <c r="TBC4" i="47"/>
  <c r="TBD4" i="47"/>
  <c r="TBE4" i="47"/>
  <c r="TBF4" i="47"/>
  <c r="TBG4" i="47"/>
  <c r="TBH4" i="47"/>
  <c r="TBI4" i="47"/>
  <c r="TBJ4" i="47"/>
  <c r="TBK4" i="47"/>
  <c r="TBL4" i="47"/>
  <c r="TBM4" i="47"/>
  <c r="TBN4" i="47"/>
  <c r="TBO4" i="47"/>
  <c r="TBP4" i="47"/>
  <c r="TBQ4" i="47"/>
  <c r="TBR4" i="47"/>
  <c r="TBS4" i="47"/>
  <c r="TBT4" i="47"/>
  <c r="TBU4" i="47"/>
  <c r="TBV4" i="47"/>
  <c r="TBW4" i="47"/>
  <c r="TBX4" i="47"/>
  <c r="TBY4" i="47"/>
  <c r="TBZ4" i="47"/>
  <c r="TCA4" i="47"/>
  <c r="TCB4" i="47"/>
  <c r="TCC4" i="47"/>
  <c r="TCD4" i="47"/>
  <c r="TCE4" i="47"/>
  <c r="TCF4" i="47"/>
  <c r="TCG4" i="47"/>
  <c r="TCH4" i="47"/>
  <c r="TCI4" i="47"/>
  <c r="TCJ4" i="47"/>
  <c r="TCK4" i="47"/>
  <c r="TCL4" i="47"/>
  <c r="TCM4" i="47"/>
  <c r="TCN4" i="47"/>
  <c r="TCO4" i="47"/>
  <c r="TCP4" i="47"/>
  <c r="TCQ4" i="47"/>
  <c r="TCR4" i="47"/>
  <c r="TCS4" i="47"/>
  <c r="TCT4" i="47"/>
  <c r="TCU4" i="47"/>
  <c r="TCV4" i="47"/>
  <c r="TCW4" i="47"/>
  <c r="TCX4" i="47"/>
  <c r="TCY4" i="47"/>
  <c r="TCZ4" i="47"/>
  <c r="TDA4" i="47"/>
  <c r="TDB4" i="47"/>
  <c r="TDC4" i="47"/>
  <c r="TDD4" i="47"/>
  <c r="TDE4" i="47"/>
  <c r="TDF4" i="47"/>
  <c r="TDG4" i="47"/>
  <c r="TDH4" i="47"/>
  <c r="TDI4" i="47"/>
  <c r="TDJ4" i="47"/>
  <c r="TDK4" i="47"/>
  <c r="TDL4" i="47"/>
  <c r="TDM4" i="47"/>
  <c r="TDN4" i="47"/>
  <c r="TDO4" i="47"/>
  <c r="TDP4" i="47"/>
  <c r="TDQ4" i="47"/>
  <c r="TDR4" i="47"/>
  <c r="TDS4" i="47"/>
  <c r="TDT4" i="47"/>
  <c r="TDU4" i="47"/>
  <c r="TDV4" i="47"/>
  <c r="TDW4" i="47"/>
  <c r="TDX4" i="47"/>
  <c r="TDY4" i="47"/>
  <c r="TDZ4" i="47"/>
  <c r="TEA4" i="47"/>
  <c r="TEB4" i="47"/>
  <c r="TEC4" i="47"/>
  <c r="TED4" i="47"/>
  <c r="TEE4" i="47"/>
  <c r="TEF4" i="47"/>
  <c r="TEG4" i="47"/>
  <c r="TEH4" i="47"/>
  <c r="TEI4" i="47"/>
  <c r="TEJ4" i="47"/>
  <c r="TEK4" i="47"/>
  <c r="TEL4" i="47"/>
  <c r="TEM4" i="47"/>
  <c r="TEN4" i="47"/>
  <c r="TEO4" i="47"/>
  <c r="TEP4" i="47"/>
  <c r="TEQ4" i="47"/>
  <c r="TER4" i="47"/>
  <c r="TES4" i="47"/>
  <c r="TET4" i="47"/>
  <c r="TEU4" i="47"/>
  <c r="TEV4" i="47"/>
  <c r="TEW4" i="47"/>
  <c r="TEX4" i="47"/>
  <c r="TEY4" i="47"/>
  <c r="TEZ4" i="47"/>
  <c r="TFA4" i="47"/>
  <c r="TFB4" i="47"/>
  <c r="TFC4" i="47"/>
  <c r="TFD4" i="47"/>
  <c r="TFE4" i="47"/>
  <c r="TFF4" i="47"/>
  <c r="TFG4" i="47"/>
  <c r="TFH4" i="47"/>
  <c r="TFI4" i="47"/>
  <c r="TFJ4" i="47"/>
  <c r="TFK4" i="47"/>
  <c r="TFL4" i="47"/>
  <c r="TFM4" i="47"/>
  <c r="TFN4" i="47"/>
  <c r="TFO4" i="47"/>
  <c r="TFP4" i="47"/>
  <c r="TFQ4" i="47"/>
  <c r="TFR4" i="47"/>
  <c r="TFS4" i="47"/>
  <c r="TFT4" i="47"/>
  <c r="TFU4" i="47"/>
  <c r="TFV4" i="47"/>
  <c r="TFW4" i="47"/>
  <c r="TFX4" i="47"/>
  <c r="TFY4" i="47"/>
  <c r="TFZ4" i="47"/>
  <c r="TGA4" i="47"/>
  <c r="TGB4" i="47"/>
  <c r="TGC4" i="47"/>
  <c r="TGD4" i="47"/>
  <c r="TGE4" i="47"/>
  <c r="TGF4" i="47"/>
  <c r="TGG4" i="47"/>
  <c r="TGH4" i="47"/>
  <c r="TGI4" i="47"/>
  <c r="TGJ4" i="47"/>
  <c r="TGK4" i="47"/>
  <c r="TGL4" i="47"/>
  <c r="TGM4" i="47"/>
  <c r="TGN4" i="47"/>
  <c r="TGO4" i="47"/>
  <c r="TGP4" i="47"/>
  <c r="TGQ4" i="47"/>
  <c r="TGR4" i="47"/>
  <c r="TGS4" i="47"/>
  <c r="TGT4" i="47"/>
  <c r="TGU4" i="47"/>
  <c r="TGV4" i="47"/>
  <c r="TGW4" i="47"/>
  <c r="TGX4" i="47"/>
  <c r="TGY4" i="47"/>
  <c r="TGZ4" i="47"/>
  <c r="THA4" i="47"/>
  <c r="THB4" i="47"/>
  <c r="THC4" i="47"/>
  <c r="THD4" i="47"/>
  <c r="THE4" i="47"/>
  <c r="THF4" i="47"/>
  <c r="THG4" i="47"/>
  <c r="THH4" i="47"/>
  <c r="THI4" i="47"/>
  <c r="THJ4" i="47"/>
  <c r="THK4" i="47"/>
  <c r="THL4" i="47"/>
  <c r="THM4" i="47"/>
  <c r="THN4" i="47"/>
  <c r="THO4" i="47"/>
  <c r="THP4" i="47"/>
  <c r="THQ4" i="47"/>
  <c r="THR4" i="47"/>
  <c r="THS4" i="47"/>
  <c r="THT4" i="47"/>
  <c r="THU4" i="47"/>
  <c r="THV4" i="47"/>
  <c r="THW4" i="47"/>
  <c r="THX4" i="47"/>
  <c r="THY4" i="47"/>
  <c r="THZ4" i="47"/>
  <c r="TIA4" i="47"/>
  <c r="TIB4" i="47"/>
  <c r="TIC4" i="47"/>
  <c r="TID4" i="47"/>
  <c r="TIE4" i="47"/>
  <c r="TIF4" i="47"/>
  <c r="TIG4" i="47"/>
  <c r="TIH4" i="47"/>
  <c r="TII4" i="47"/>
  <c r="TIJ4" i="47"/>
  <c r="TIK4" i="47"/>
  <c r="TIL4" i="47"/>
  <c r="TIM4" i="47"/>
  <c r="TIN4" i="47"/>
  <c r="TIO4" i="47"/>
  <c r="TIP4" i="47"/>
  <c r="TIQ4" i="47"/>
  <c r="TIR4" i="47"/>
  <c r="TIS4" i="47"/>
  <c r="TIT4" i="47"/>
  <c r="TIU4" i="47"/>
  <c r="TIV4" i="47"/>
  <c r="TIW4" i="47"/>
  <c r="TIX4" i="47"/>
  <c r="TIY4" i="47"/>
  <c r="TIZ4" i="47"/>
  <c r="TJA4" i="47"/>
  <c r="TJB4" i="47"/>
  <c r="TJC4" i="47"/>
  <c r="TJD4" i="47"/>
  <c r="TJE4" i="47"/>
  <c r="TJF4" i="47"/>
  <c r="TJG4" i="47"/>
  <c r="TJH4" i="47"/>
  <c r="TJI4" i="47"/>
  <c r="TJJ4" i="47"/>
  <c r="TJK4" i="47"/>
  <c r="TJL4" i="47"/>
  <c r="TJM4" i="47"/>
  <c r="TJN4" i="47"/>
  <c r="TJO4" i="47"/>
  <c r="TJP4" i="47"/>
  <c r="TJQ4" i="47"/>
  <c r="TJR4" i="47"/>
  <c r="TJS4" i="47"/>
  <c r="TJT4" i="47"/>
  <c r="TJU4" i="47"/>
  <c r="TJV4" i="47"/>
  <c r="TJW4" i="47"/>
  <c r="TJX4" i="47"/>
  <c r="TJY4" i="47"/>
  <c r="TJZ4" i="47"/>
  <c r="TKA4" i="47"/>
  <c r="TKB4" i="47"/>
  <c r="TKC4" i="47"/>
  <c r="TKD4" i="47"/>
  <c r="TKE4" i="47"/>
  <c r="TKF4" i="47"/>
  <c r="TKG4" i="47"/>
  <c r="TKH4" i="47"/>
  <c r="TKI4" i="47"/>
  <c r="TKJ4" i="47"/>
  <c r="TKK4" i="47"/>
  <c r="TKL4" i="47"/>
  <c r="TKM4" i="47"/>
  <c r="TKN4" i="47"/>
  <c r="TKO4" i="47"/>
  <c r="TKP4" i="47"/>
  <c r="TKQ4" i="47"/>
  <c r="TKR4" i="47"/>
  <c r="TKS4" i="47"/>
  <c r="TKT4" i="47"/>
  <c r="TKU4" i="47"/>
  <c r="TKV4" i="47"/>
  <c r="TKW4" i="47"/>
  <c r="TKX4" i="47"/>
  <c r="TKY4" i="47"/>
  <c r="TKZ4" i="47"/>
  <c r="TLA4" i="47"/>
  <c r="TLB4" i="47"/>
  <c r="TLC4" i="47"/>
  <c r="TLD4" i="47"/>
  <c r="TLE4" i="47"/>
  <c r="TLF4" i="47"/>
  <c r="TLG4" i="47"/>
  <c r="TLH4" i="47"/>
  <c r="TLI4" i="47"/>
  <c r="TLJ4" i="47"/>
  <c r="TLK4" i="47"/>
  <c r="TLL4" i="47"/>
  <c r="TLM4" i="47"/>
  <c r="TLN4" i="47"/>
  <c r="TLO4" i="47"/>
  <c r="TLP4" i="47"/>
  <c r="TLQ4" i="47"/>
  <c r="TLR4" i="47"/>
  <c r="TLS4" i="47"/>
  <c r="TLT4" i="47"/>
  <c r="TLU4" i="47"/>
  <c r="TLV4" i="47"/>
  <c r="TLW4" i="47"/>
  <c r="TLX4" i="47"/>
  <c r="TLY4" i="47"/>
  <c r="TLZ4" i="47"/>
  <c r="TMA4" i="47"/>
  <c r="TMB4" i="47"/>
  <c r="TMC4" i="47"/>
  <c r="TMD4" i="47"/>
  <c r="TME4" i="47"/>
  <c r="TMF4" i="47"/>
  <c r="TMG4" i="47"/>
  <c r="TMH4" i="47"/>
  <c r="TMI4" i="47"/>
  <c r="TMJ4" i="47"/>
  <c r="TMK4" i="47"/>
  <c r="TML4" i="47"/>
  <c r="TMM4" i="47"/>
  <c r="TMN4" i="47"/>
  <c r="TMO4" i="47"/>
  <c r="TMP4" i="47"/>
  <c r="TMQ4" i="47"/>
  <c r="TMR4" i="47"/>
  <c r="TMS4" i="47"/>
  <c r="TMT4" i="47"/>
  <c r="TMU4" i="47"/>
  <c r="TMV4" i="47"/>
  <c r="TMW4" i="47"/>
  <c r="TMX4" i="47"/>
  <c r="TMY4" i="47"/>
  <c r="TMZ4" i="47"/>
  <c r="TNA4" i="47"/>
  <c r="TNB4" i="47"/>
  <c r="TNC4" i="47"/>
  <c r="TND4" i="47"/>
  <c r="TNE4" i="47"/>
  <c r="TNF4" i="47"/>
  <c r="TNG4" i="47"/>
  <c r="TNH4" i="47"/>
  <c r="TNI4" i="47"/>
  <c r="TNJ4" i="47"/>
  <c r="TNK4" i="47"/>
  <c r="TNL4" i="47"/>
  <c r="TNM4" i="47"/>
  <c r="TNN4" i="47"/>
  <c r="TNO4" i="47"/>
  <c r="TNP4" i="47"/>
  <c r="TNQ4" i="47"/>
  <c r="TNR4" i="47"/>
  <c r="TNS4" i="47"/>
  <c r="TNT4" i="47"/>
  <c r="TNU4" i="47"/>
  <c r="TNV4" i="47"/>
  <c r="TNW4" i="47"/>
  <c r="TNX4" i="47"/>
  <c r="TNY4" i="47"/>
  <c r="TNZ4" i="47"/>
  <c r="TOA4" i="47"/>
  <c r="TOB4" i="47"/>
  <c r="TOC4" i="47"/>
  <c r="TOD4" i="47"/>
  <c r="TOE4" i="47"/>
  <c r="TOF4" i="47"/>
  <c r="TOG4" i="47"/>
  <c r="TOH4" i="47"/>
  <c r="TOI4" i="47"/>
  <c r="TOJ4" i="47"/>
  <c r="TOK4" i="47"/>
  <c r="TOL4" i="47"/>
  <c r="TOM4" i="47"/>
  <c r="TON4" i="47"/>
  <c r="TOO4" i="47"/>
  <c r="TOP4" i="47"/>
  <c r="TOQ4" i="47"/>
  <c r="TOR4" i="47"/>
  <c r="TOS4" i="47"/>
  <c r="TOT4" i="47"/>
  <c r="TOU4" i="47"/>
  <c r="TOV4" i="47"/>
  <c r="TOW4" i="47"/>
  <c r="TOX4" i="47"/>
  <c r="TOY4" i="47"/>
  <c r="TOZ4" i="47"/>
  <c r="TPA4" i="47"/>
  <c r="TPB4" i="47"/>
  <c r="TPC4" i="47"/>
  <c r="TPD4" i="47"/>
  <c r="TPE4" i="47"/>
  <c r="TPF4" i="47"/>
  <c r="TPG4" i="47"/>
  <c r="TPH4" i="47"/>
  <c r="TPI4" i="47"/>
  <c r="TPJ4" i="47"/>
  <c r="TPK4" i="47"/>
  <c r="TPL4" i="47"/>
  <c r="TPM4" i="47"/>
  <c r="TPN4" i="47"/>
  <c r="TPO4" i="47"/>
  <c r="TPP4" i="47"/>
  <c r="TPQ4" i="47"/>
  <c r="TPR4" i="47"/>
  <c r="TPS4" i="47"/>
  <c r="TPT4" i="47"/>
  <c r="TPU4" i="47"/>
  <c r="TPV4" i="47"/>
  <c r="TPW4" i="47"/>
  <c r="TPX4" i="47"/>
  <c r="TPY4" i="47"/>
  <c r="TPZ4" i="47"/>
  <c r="TQA4" i="47"/>
  <c r="TQB4" i="47"/>
  <c r="TQC4" i="47"/>
  <c r="TQD4" i="47"/>
  <c r="TQE4" i="47"/>
  <c r="TQF4" i="47"/>
  <c r="TQG4" i="47"/>
  <c r="TQH4" i="47"/>
  <c r="TQI4" i="47"/>
  <c r="TQJ4" i="47"/>
  <c r="TQK4" i="47"/>
  <c r="TQL4" i="47"/>
  <c r="TQM4" i="47"/>
  <c r="TQN4" i="47"/>
  <c r="TQO4" i="47"/>
  <c r="TQP4" i="47"/>
  <c r="TQQ4" i="47"/>
  <c r="TQR4" i="47"/>
  <c r="TQS4" i="47"/>
  <c r="TQT4" i="47"/>
  <c r="TQU4" i="47"/>
  <c r="TQV4" i="47"/>
  <c r="TQW4" i="47"/>
  <c r="TQX4" i="47"/>
  <c r="TQY4" i="47"/>
  <c r="TQZ4" i="47"/>
  <c r="TRA4" i="47"/>
  <c r="TRB4" i="47"/>
  <c r="TRC4" i="47"/>
  <c r="TRD4" i="47"/>
  <c r="TRE4" i="47"/>
  <c r="TRF4" i="47"/>
  <c r="TRG4" i="47"/>
  <c r="TRH4" i="47"/>
  <c r="TRI4" i="47"/>
  <c r="TRJ4" i="47"/>
  <c r="TRK4" i="47"/>
  <c r="TRL4" i="47"/>
  <c r="TRM4" i="47"/>
  <c r="TRN4" i="47"/>
  <c r="TRO4" i="47"/>
  <c r="TRP4" i="47"/>
  <c r="TRQ4" i="47"/>
  <c r="TRR4" i="47"/>
  <c r="TRS4" i="47"/>
  <c r="TRT4" i="47"/>
  <c r="TRU4" i="47"/>
  <c r="TRV4" i="47"/>
  <c r="TRW4" i="47"/>
  <c r="TRX4" i="47"/>
  <c r="TRY4" i="47"/>
  <c r="TRZ4" i="47"/>
  <c r="TSA4" i="47"/>
  <c r="TSB4" i="47"/>
  <c r="TSC4" i="47"/>
  <c r="TSD4" i="47"/>
  <c r="TSE4" i="47"/>
  <c r="TSF4" i="47"/>
  <c r="TSG4" i="47"/>
  <c r="TSH4" i="47"/>
  <c r="TSI4" i="47"/>
  <c r="TSJ4" i="47"/>
  <c r="TSK4" i="47"/>
  <c r="TSL4" i="47"/>
  <c r="TSM4" i="47"/>
  <c r="TSN4" i="47"/>
  <c r="TSO4" i="47"/>
  <c r="TSP4" i="47"/>
  <c r="TSQ4" i="47"/>
  <c r="TSR4" i="47"/>
  <c r="TSS4" i="47"/>
  <c r="TST4" i="47"/>
  <c r="TSU4" i="47"/>
  <c r="TSV4" i="47"/>
  <c r="TSW4" i="47"/>
  <c r="TSX4" i="47"/>
  <c r="TSY4" i="47"/>
  <c r="TSZ4" i="47"/>
  <c r="TTA4" i="47"/>
  <c r="TTB4" i="47"/>
  <c r="TTC4" i="47"/>
  <c r="TTD4" i="47"/>
  <c r="TTE4" i="47"/>
  <c r="TTF4" i="47"/>
  <c r="TTG4" i="47"/>
  <c r="TTH4" i="47"/>
  <c r="TTI4" i="47"/>
  <c r="TTJ4" i="47"/>
  <c r="TTK4" i="47"/>
  <c r="TTL4" i="47"/>
  <c r="TTM4" i="47"/>
  <c r="TTN4" i="47"/>
  <c r="TTO4" i="47"/>
  <c r="TTP4" i="47"/>
  <c r="TTQ4" i="47"/>
  <c r="TTR4" i="47"/>
  <c r="TTS4" i="47"/>
  <c r="TTT4" i="47"/>
  <c r="TTU4" i="47"/>
  <c r="TTV4" i="47"/>
  <c r="TTW4" i="47"/>
  <c r="TTX4" i="47"/>
  <c r="TTY4" i="47"/>
  <c r="TTZ4" i="47"/>
  <c r="TUA4" i="47"/>
  <c r="TUB4" i="47"/>
  <c r="TUC4" i="47"/>
  <c r="TUD4" i="47"/>
  <c r="TUE4" i="47"/>
  <c r="TUF4" i="47"/>
  <c r="TUG4" i="47"/>
  <c r="TUH4" i="47"/>
  <c r="TUI4" i="47"/>
  <c r="TUJ4" i="47"/>
  <c r="TUK4" i="47"/>
  <c r="TUL4" i="47"/>
  <c r="TUM4" i="47"/>
  <c r="TUN4" i="47"/>
  <c r="TUO4" i="47"/>
  <c r="TUP4" i="47"/>
  <c r="TUQ4" i="47"/>
  <c r="TUR4" i="47"/>
  <c r="TUS4" i="47"/>
  <c r="TUT4" i="47"/>
  <c r="TUU4" i="47"/>
  <c r="TUV4" i="47"/>
  <c r="TUW4" i="47"/>
  <c r="TUX4" i="47"/>
  <c r="TUY4" i="47"/>
  <c r="TUZ4" i="47"/>
  <c r="TVA4" i="47"/>
  <c r="TVB4" i="47"/>
  <c r="TVC4" i="47"/>
  <c r="TVD4" i="47"/>
  <c r="TVE4" i="47"/>
  <c r="TVF4" i="47"/>
  <c r="TVG4" i="47"/>
  <c r="TVH4" i="47"/>
  <c r="TVI4" i="47"/>
  <c r="TVJ4" i="47"/>
  <c r="TVK4" i="47"/>
  <c r="TVL4" i="47"/>
  <c r="TVM4" i="47"/>
  <c r="TVN4" i="47"/>
  <c r="TVO4" i="47"/>
  <c r="TVP4" i="47"/>
  <c r="TVQ4" i="47"/>
  <c r="TVR4" i="47"/>
  <c r="TVS4" i="47"/>
  <c r="TVT4" i="47"/>
  <c r="TVU4" i="47"/>
  <c r="TVV4" i="47"/>
  <c r="TVW4" i="47"/>
  <c r="TVX4" i="47"/>
  <c r="TVY4" i="47"/>
  <c r="TVZ4" i="47"/>
  <c r="TWA4" i="47"/>
  <c r="TWB4" i="47"/>
  <c r="TWC4" i="47"/>
  <c r="TWD4" i="47"/>
  <c r="TWE4" i="47"/>
  <c r="TWF4" i="47"/>
  <c r="TWG4" i="47"/>
  <c r="TWH4" i="47"/>
  <c r="TWI4" i="47"/>
  <c r="TWJ4" i="47"/>
  <c r="TWK4" i="47"/>
  <c r="TWL4" i="47"/>
  <c r="TWM4" i="47"/>
  <c r="TWN4" i="47"/>
  <c r="TWO4" i="47"/>
  <c r="TWP4" i="47"/>
  <c r="TWQ4" i="47"/>
  <c r="TWR4" i="47"/>
  <c r="TWS4" i="47"/>
  <c r="TWT4" i="47"/>
  <c r="TWU4" i="47"/>
  <c r="TWV4" i="47"/>
  <c r="TWW4" i="47"/>
  <c r="TWX4" i="47"/>
  <c r="TWY4" i="47"/>
  <c r="TWZ4" i="47"/>
  <c r="TXA4" i="47"/>
  <c r="TXB4" i="47"/>
  <c r="TXC4" i="47"/>
  <c r="TXD4" i="47"/>
  <c r="TXE4" i="47"/>
  <c r="TXF4" i="47"/>
  <c r="TXG4" i="47"/>
  <c r="TXH4" i="47"/>
  <c r="TXI4" i="47"/>
  <c r="TXJ4" i="47"/>
  <c r="TXK4" i="47"/>
  <c r="TXL4" i="47"/>
  <c r="TXM4" i="47"/>
  <c r="TXN4" i="47"/>
  <c r="TXO4" i="47"/>
  <c r="TXP4" i="47"/>
  <c r="TXQ4" i="47"/>
  <c r="TXR4" i="47"/>
  <c r="TXS4" i="47"/>
  <c r="TXT4" i="47"/>
  <c r="TXU4" i="47"/>
  <c r="TXV4" i="47"/>
  <c r="TXW4" i="47"/>
  <c r="TXX4" i="47"/>
  <c r="TXY4" i="47"/>
  <c r="TXZ4" i="47"/>
  <c r="TYA4" i="47"/>
  <c r="TYB4" i="47"/>
  <c r="TYC4" i="47"/>
  <c r="TYD4" i="47"/>
  <c r="TYE4" i="47"/>
  <c r="TYF4" i="47"/>
  <c r="TYG4" i="47"/>
  <c r="TYH4" i="47"/>
  <c r="TYI4" i="47"/>
  <c r="TYJ4" i="47"/>
  <c r="TYK4" i="47"/>
  <c r="TYL4" i="47"/>
  <c r="TYM4" i="47"/>
  <c r="TYN4" i="47"/>
  <c r="TYO4" i="47"/>
  <c r="TYP4" i="47"/>
  <c r="TYQ4" i="47"/>
  <c r="TYR4" i="47"/>
  <c r="TYS4" i="47"/>
  <c r="TYT4" i="47"/>
  <c r="TYU4" i="47"/>
  <c r="TYV4" i="47"/>
  <c r="TYW4" i="47"/>
  <c r="TYX4" i="47"/>
  <c r="TYY4" i="47"/>
  <c r="TYZ4" i="47"/>
  <c r="TZA4" i="47"/>
  <c r="TZB4" i="47"/>
  <c r="TZC4" i="47"/>
  <c r="TZD4" i="47"/>
  <c r="TZE4" i="47"/>
  <c r="TZF4" i="47"/>
  <c r="TZG4" i="47"/>
  <c r="TZH4" i="47"/>
  <c r="TZI4" i="47"/>
  <c r="TZJ4" i="47"/>
  <c r="TZK4" i="47"/>
  <c r="TZL4" i="47"/>
  <c r="TZM4" i="47"/>
  <c r="TZN4" i="47"/>
  <c r="TZO4" i="47"/>
  <c r="TZP4" i="47"/>
  <c r="TZQ4" i="47"/>
  <c r="TZR4" i="47"/>
  <c r="TZS4" i="47"/>
  <c r="TZT4" i="47"/>
  <c r="TZU4" i="47"/>
  <c r="TZV4" i="47"/>
  <c r="TZW4" i="47"/>
  <c r="TZX4" i="47"/>
  <c r="TZY4" i="47"/>
  <c r="TZZ4" i="47"/>
  <c r="UAA4" i="47"/>
  <c r="UAB4" i="47"/>
  <c r="UAC4" i="47"/>
  <c r="UAD4" i="47"/>
  <c r="UAE4" i="47"/>
  <c r="UAF4" i="47"/>
  <c r="UAG4" i="47"/>
  <c r="UAH4" i="47"/>
  <c r="UAI4" i="47"/>
  <c r="UAJ4" i="47"/>
  <c r="UAK4" i="47"/>
  <c r="UAL4" i="47"/>
  <c r="UAM4" i="47"/>
  <c r="UAN4" i="47"/>
  <c r="UAO4" i="47"/>
  <c r="UAP4" i="47"/>
  <c r="UAQ4" i="47"/>
  <c r="UAR4" i="47"/>
  <c r="UAS4" i="47"/>
  <c r="UAT4" i="47"/>
  <c r="UAU4" i="47"/>
  <c r="UAV4" i="47"/>
  <c r="UAW4" i="47"/>
  <c r="UAX4" i="47"/>
  <c r="UAY4" i="47"/>
  <c r="UAZ4" i="47"/>
  <c r="UBA4" i="47"/>
  <c r="UBB4" i="47"/>
  <c r="UBC4" i="47"/>
  <c r="UBD4" i="47"/>
  <c r="UBE4" i="47"/>
  <c r="UBF4" i="47"/>
  <c r="UBG4" i="47"/>
  <c r="UBH4" i="47"/>
  <c r="UBI4" i="47"/>
  <c r="UBJ4" i="47"/>
  <c r="UBK4" i="47"/>
  <c r="UBL4" i="47"/>
  <c r="UBM4" i="47"/>
  <c r="UBN4" i="47"/>
  <c r="UBO4" i="47"/>
  <c r="UBP4" i="47"/>
  <c r="UBQ4" i="47"/>
  <c r="UBR4" i="47"/>
  <c r="UBS4" i="47"/>
  <c r="UBT4" i="47"/>
  <c r="UBU4" i="47"/>
  <c r="UBV4" i="47"/>
  <c r="UBW4" i="47"/>
  <c r="UBX4" i="47"/>
  <c r="UBY4" i="47"/>
  <c r="UBZ4" i="47"/>
  <c r="UCA4" i="47"/>
  <c r="UCB4" i="47"/>
  <c r="UCC4" i="47"/>
  <c r="UCD4" i="47"/>
  <c r="UCE4" i="47"/>
  <c r="UCF4" i="47"/>
  <c r="UCG4" i="47"/>
  <c r="UCH4" i="47"/>
  <c r="UCI4" i="47"/>
  <c r="UCJ4" i="47"/>
  <c r="UCK4" i="47"/>
  <c r="UCL4" i="47"/>
  <c r="UCM4" i="47"/>
  <c r="UCN4" i="47"/>
  <c r="UCO4" i="47"/>
  <c r="UCP4" i="47"/>
  <c r="UCQ4" i="47"/>
  <c r="UCR4" i="47"/>
  <c r="UCS4" i="47"/>
  <c r="UCT4" i="47"/>
  <c r="UCU4" i="47"/>
  <c r="UCV4" i="47"/>
  <c r="UCW4" i="47"/>
  <c r="UCX4" i="47"/>
  <c r="UCY4" i="47"/>
  <c r="UCZ4" i="47"/>
  <c r="UDA4" i="47"/>
  <c r="UDB4" i="47"/>
  <c r="UDC4" i="47"/>
  <c r="UDD4" i="47"/>
  <c r="UDE4" i="47"/>
  <c r="UDF4" i="47"/>
  <c r="UDG4" i="47"/>
  <c r="UDH4" i="47"/>
  <c r="UDI4" i="47"/>
  <c r="UDJ4" i="47"/>
  <c r="UDK4" i="47"/>
  <c r="UDL4" i="47"/>
  <c r="UDM4" i="47"/>
  <c r="UDN4" i="47"/>
  <c r="UDO4" i="47"/>
  <c r="UDP4" i="47"/>
  <c r="UDQ4" i="47"/>
  <c r="UDR4" i="47"/>
  <c r="UDS4" i="47"/>
  <c r="UDT4" i="47"/>
  <c r="UDU4" i="47"/>
  <c r="UDV4" i="47"/>
  <c r="UDW4" i="47"/>
  <c r="UDX4" i="47"/>
  <c r="UDY4" i="47"/>
  <c r="UDZ4" i="47"/>
  <c r="UEA4" i="47"/>
  <c r="UEB4" i="47"/>
  <c r="UEC4" i="47"/>
  <c r="UED4" i="47"/>
  <c r="UEE4" i="47"/>
  <c r="UEF4" i="47"/>
  <c r="UEG4" i="47"/>
  <c r="UEH4" i="47"/>
  <c r="UEI4" i="47"/>
  <c r="UEJ4" i="47"/>
  <c r="UEK4" i="47"/>
  <c r="UEL4" i="47"/>
  <c r="UEM4" i="47"/>
  <c r="UEN4" i="47"/>
  <c r="UEO4" i="47"/>
  <c r="UEP4" i="47"/>
  <c r="UEQ4" i="47"/>
  <c r="UER4" i="47"/>
  <c r="UES4" i="47"/>
  <c r="UET4" i="47"/>
  <c r="UEU4" i="47"/>
  <c r="UEV4" i="47"/>
  <c r="UEW4" i="47"/>
  <c r="UEX4" i="47"/>
  <c r="UEY4" i="47"/>
  <c r="UEZ4" i="47"/>
  <c r="UFA4" i="47"/>
  <c r="UFB4" i="47"/>
  <c r="UFC4" i="47"/>
  <c r="UFD4" i="47"/>
  <c r="UFE4" i="47"/>
  <c r="UFF4" i="47"/>
  <c r="UFG4" i="47"/>
  <c r="UFH4" i="47"/>
  <c r="UFI4" i="47"/>
  <c r="UFJ4" i="47"/>
  <c r="UFK4" i="47"/>
  <c r="UFL4" i="47"/>
  <c r="UFM4" i="47"/>
  <c r="UFN4" i="47"/>
  <c r="UFO4" i="47"/>
  <c r="UFP4" i="47"/>
  <c r="UFQ4" i="47"/>
  <c r="UFR4" i="47"/>
  <c r="UFS4" i="47"/>
  <c r="UFT4" i="47"/>
  <c r="UFU4" i="47"/>
  <c r="UFV4" i="47"/>
  <c r="UFW4" i="47"/>
  <c r="UFX4" i="47"/>
  <c r="UFY4" i="47"/>
  <c r="UFZ4" i="47"/>
  <c r="UGA4" i="47"/>
  <c r="UGB4" i="47"/>
  <c r="UGC4" i="47"/>
  <c r="UGD4" i="47"/>
  <c r="UGE4" i="47"/>
  <c r="UGF4" i="47"/>
  <c r="UGG4" i="47"/>
  <c r="UGH4" i="47"/>
  <c r="UGI4" i="47"/>
  <c r="UGJ4" i="47"/>
  <c r="UGK4" i="47"/>
  <c r="UGL4" i="47"/>
  <c r="UGM4" i="47"/>
  <c r="UGN4" i="47"/>
  <c r="UGO4" i="47"/>
  <c r="UGP4" i="47"/>
  <c r="UGQ4" i="47"/>
  <c r="UGR4" i="47"/>
  <c r="UGS4" i="47"/>
  <c r="UGT4" i="47"/>
  <c r="UGU4" i="47"/>
  <c r="UGV4" i="47"/>
  <c r="UGW4" i="47"/>
  <c r="UGX4" i="47"/>
  <c r="UGY4" i="47"/>
  <c r="UGZ4" i="47"/>
  <c r="UHA4" i="47"/>
  <c r="UHB4" i="47"/>
  <c r="UHC4" i="47"/>
  <c r="UHD4" i="47"/>
  <c r="UHE4" i="47"/>
  <c r="UHF4" i="47"/>
  <c r="UHG4" i="47"/>
  <c r="UHH4" i="47"/>
  <c r="UHI4" i="47"/>
  <c r="UHJ4" i="47"/>
  <c r="UHK4" i="47"/>
  <c r="UHL4" i="47"/>
  <c r="UHM4" i="47"/>
  <c r="UHN4" i="47"/>
  <c r="UHO4" i="47"/>
  <c r="UHP4" i="47"/>
  <c r="UHQ4" i="47"/>
  <c r="UHR4" i="47"/>
  <c r="UHS4" i="47"/>
  <c r="UHT4" i="47"/>
  <c r="UHU4" i="47"/>
  <c r="UHV4" i="47"/>
  <c r="UHW4" i="47"/>
  <c r="UHX4" i="47"/>
  <c r="UHY4" i="47"/>
  <c r="UHZ4" i="47"/>
  <c r="UIA4" i="47"/>
  <c r="UIB4" i="47"/>
  <c r="UIC4" i="47"/>
  <c r="UID4" i="47"/>
  <c r="UIE4" i="47"/>
  <c r="UIF4" i="47"/>
  <c r="UIG4" i="47"/>
  <c r="UIH4" i="47"/>
  <c r="UII4" i="47"/>
  <c r="UIJ4" i="47"/>
  <c r="UIK4" i="47"/>
  <c r="UIL4" i="47"/>
  <c r="UIM4" i="47"/>
  <c r="UIN4" i="47"/>
  <c r="UIO4" i="47"/>
  <c r="UIP4" i="47"/>
  <c r="UIQ4" i="47"/>
  <c r="UIR4" i="47"/>
  <c r="UIS4" i="47"/>
  <c r="UIT4" i="47"/>
  <c r="UIU4" i="47"/>
  <c r="UIV4" i="47"/>
  <c r="UIW4" i="47"/>
  <c r="UIX4" i="47"/>
  <c r="UIY4" i="47"/>
  <c r="UIZ4" i="47"/>
  <c r="UJA4" i="47"/>
  <c r="UJB4" i="47"/>
  <c r="UJC4" i="47"/>
  <c r="UJD4" i="47"/>
  <c r="UJE4" i="47"/>
  <c r="UJF4" i="47"/>
  <c r="UJG4" i="47"/>
  <c r="UJH4" i="47"/>
  <c r="UJI4" i="47"/>
  <c r="UJJ4" i="47"/>
  <c r="UJK4" i="47"/>
  <c r="UJL4" i="47"/>
  <c r="UJM4" i="47"/>
  <c r="UJN4" i="47"/>
  <c r="UJO4" i="47"/>
  <c r="UJP4" i="47"/>
  <c r="UJQ4" i="47"/>
  <c r="UJR4" i="47"/>
  <c r="UJS4" i="47"/>
  <c r="UJT4" i="47"/>
  <c r="UJU4" i="47"/>
  <c r="UJV4" i="47"/>
  <c r="UJW4" i="47"/>
  <c r="UJX4" i="47"/>
  <c r="UJY4" i="47"/>
  <c r="UJZ4" i="47"/>
  <c r="UKA4" i="47"/>
  <c r="UKB4" i="47"/>
  <c r="UKC4" i="47"/>
  <c r="UKD4" i="47"/>
  <c r="UKE4" i="47"/>
  <c r="UKF4" i="47"/>
  <c r="UKG4" i="47"/>
  <c r="UKH4" i="47"/>
  <c r="UKI4" i="47"/>
  <c r="UKJ4" i="47"/>
  <c r="UKK4" i="47"/>
  <c r="UKL4" i="47"/>
  <c r="UKM4" i="47"/>
  <c r="UKN4" i="47"/>
  <c r="UKO4" i="47"/>
  <c r="UKP4" i="47"/>
  <c r="UKQ4" i="47"/>
  <c r="UKR4" i="47"/>
  <c r="UKS4" i="47"/>
  <c r="UKT4" i="47"/>
  <c r="UKU4" i="47"/>
  <c r="UKV4" i="47"/>
  <c r="UKW4" i="47"/>
  <c r="UKX4" i="47"/>
  <c r="UKY4" i="47"/>
  <c r="UKZ4" i="47"/>
  <c r="ULA4" i="47"/>
  <c r="ULB4" i="47"/>
  <c r="ULC4" i="47"/>
  <c r="ULD4" i="47"/>
  <c r="ULE4" i="47"/>
  <c r="ULF4" i="47"/>
  <c r="ULG4" i="47"/>
  <c r="ULH4" i="47"/>
  <c r="ULI4" i="47"/>
  <c r="ULJ4" i="47"/>
  <c r="ULK4" i="47"/>
  <c r="ULL4" i="47"/>
  <c r="ULM4" i="47"/>
  <c r="ULN4" i="47"/>
  <c r="ULO4" i="47"/>
  <c r="ULP4" i="47"/>
  <c r="ULQ4" i="47"/>
  <c r="ULR4" i="47"/>
  <c r="ULS4" i="47"/>
  <c r="ULT4" i="47"/>
  <c r="ULU4" i="47"/>
  <c r="ULV4" i="47"/>
  <c r="ULW4" i="47"/>
  <c r="ULX4" i="47"/>
  <c r="ULY4" i="47"/>
  <c r="ULZ4" i="47"/>
  <c r="UMA4" i="47"/>
  <c r="UMB4" i="47"/>
  <c r="UMC4" i="47"/>
  <c r="UMD4" i="47"/>
  <c r="UME4" i="47"/>
  <c r="UMF4" i="47"/>
  <c r="UMG4" i="47"/>
  <c r="UMH4" i="47"/>
  <c r="UMI4" i="47"/>
  <c r="UMJ4" i="47"/>
  <c r="UMK4" i="47"/>
  <c r="UML4" i="47"/>
  <c r="UMM4" i="47"/>
  <c r="UMN4" i="47"/>
  <c r="UMO4" i="47"/>
  <c r="UMP4" i="47"/>
  <c r="UMQ4" i="47"/>
  <c r="UMR4" i="47"/>
  <c r="UMS4" i="47"/>
  <c r="UMT4" i="47"/>
  <c r="UMU4" i="47"/>
  <c r="UMV4" i="47"/>
  <c r="UMW4" i="47"/>
  <c r="UMX4" i="47"/>
  <c r="UMY4" i="47"/>
  <c r="UMZ4" i="47"/>
  <c r="UNA4" i="47"/>
  <c r="UNB4" i="47"/>
  <c r="UNC4" i="47"/>
  <c r="UND4" i="47"/>
  <c r="UNE4" i="47"/>
  <c r="UNF4" i="47"/>
  <c r="UNG4" i="47"/>
  <c r="UNH4" i="47"/>
  <c r="UNI4" i="47"/>
  <c r="UNJ4" i="47"/>
  <c r="UNK4" i="47"/>
  <c r="UNL4" i="47"/>
  <c r="UNM4" i="47"/>
  <c r="UNN4" i="47"/>
  <c r="UNO4" i="47"/>
  <c r="UNP4" i="47"/>
  <c r="UNQ4" i="47"/>
  <c r="UNR4" i="47"/>
  <c r="UNS4" i="47"/>
  <c r="UNT4" i="47"/>
  <c r="UNU4" i="47"/>
  <c r="UNV4" i="47"/>
  <c r="UNW4" i="47"/>
  <c r="UNX4" i="47"/>
  <c r="UNY4" i="47"/>
  <c r="UNZ4" i="47"/>
  <c r="UOA4" i="47"/>
  <c r="UOB4" i="47"/>
  <c r="UOC4" i="47"/>
  <c r="UOD4" i="47"/>
  <c r="UOE4" i="47"/>
  <c r="UOF4" i="47"/>
  <c r="UOG4" i="47"/>
  <c r="UOH4" i="47"/>
  <c r="UOI4" i="47"/>
  <c r="UOJ4" i="47"/>
  <c r="UOK4" i="47"/>
  <c r="UOL4" i="47"/>
  <c r="UOM4" i="47"/>
  <c r="UON4" i="47"/>
  <c r="UOO4" i="47"/>
  <c r="UOP4" i="47"/>
  <c r="UOQ4" i="47"/>
  <c r="UOR4" i="47"/>
  <c r="UOS4" i="47"/>
  <c r="UOT4" i="47"/>
  <c r="UOU4" i="47"/>
  <c r="UOV4" i="47"/>
  <c r="UOW4" i="47"/>
  <c r="UOX4" i="47"/>
  <c r="UOY4" i="47"/>
  <c r="UOZ4" i="47"/>
  <c r="UPA4" i="47"/>
  <c r="UPB4" i="47"/>
  <c r="UPC4" i="47"/>
  <c r="UPD4" i="47"/>
  <c r="UPE4" i="47"/>
  <c r="UPF4" i="47"/>
  <c r="UPG4" i="47"/>
  <c r="UPH4" i="47"/>
  <c r="UPI4" i="47"/>
  <c r="UPJ4" i="47"/>
  <c r="UPK4" i="47"/>
  <c r="UPL4" i="47"/>
  <c r="UPM4" i="47"/>
  <c r="UPN4" i="47"/>
  <c r="UPO4" i="47"/>
  <c r="UPP4" i="47"/>
  <c r="UPQ4" i="47"/>
  <c r="UPR4" i="47"/>
  <c r="UPS4" i="47"/>
  <c r="UPT4" i="47"/>
  <c r="UPU4" i="47"/>
  <c r="UPV4" i="47"/>
  <c r="UPW4" i="47"/>
  <c r="UPX4" i="47"/>
  <c r="UPY4" i="47"/>
  <c r="UPZ4" i="47"/>
  <c r="UQA4" i="47"/>
  <c r="UQB4" i="47"/>
  <c r="UQC4" i="47"/>
  <c r="UQD4" i="47"/>
  <c r="UQE4" i="47"/>
  <c r="UQF4" i="47"/>
  <c r="UQG4" i="47"/>
  <c r="UQH4" i="47"/>
  <c r="UQI4" i="47"/>
  <c r="UQJ4" i="47"/>
  <c r="UQK4" i="47"/>
  <c r="UQL4" i="47"/>
  <c r="UQM4" i="47"/>
  <c r="UQN4" i="47"/>
  <c r="UQO4" i="47"/>
  <c r="UQP4" i="47"/>
  <c r="UQQ4" i="47"/>
  <c r="UQR4" i="47"/>
  <c r="UQS4" i="47"/>
  <c r="UQT4" i="47"/>
  <c r="UQU4" i="47"/>
  <c r="UQV4" i="47"/>
  <c r="UQW4" i="47"/>
  <c r="UQX4" i="47"/>
  <c r="UQY4" i="47"/>
  <c r="UQZ4" i="47"/>
  <c r="URA4" i="47"/>
  <c r="URB4" i="47"/>
  <c r="URC4" i="47"/>
  <c r="URD4" i="47"/>
  <c r="URE4" i="47"/>
  <c r="URF4" i="47"/>
  <c r="URG4" i="47"/>
  <c r="URH4" i="47"/>
  <c r="URI4" i="47"/>
  <c r="URJ4" i="47"/>
  <c r="URK4" i="47"/>
  <c r="URL4" i="47"/>
  <c r="URM4" i="47"/>
  <c r="URN4" i="47"/>
  <c r="URO4" i="47"/>
  <c r="URP4" i="47"/>
  <c r="URQ4" i="47"/>
  <c r="URR4" i="47"/>
  <c r="URS4" i="47"/>
  <c r="URT4" i="47"/>
  <c r="URU4" i="47"/>
  <c r="URV4" i="47"/>
  <c r="URW4" i="47"/>
  <c r="URX4" i="47"/>
  <c r="URY4" i="47"/>
  <c r="URZ4" i="47"/>
  <c r="USA4" i="47"/>
  <c r="USB4" i="47"/>
  <c r="USC4" i="47"/>
  <c r="USD4" i="47"/>
  <c r="USE4" i="47"/>
  <c r="USF4" i="47"/>
  <c r="USG4" i="47"/>
  <c r="USH4" i="47"/>
  <c r="USI4" i="47"/>
  <c r="USJ4" i="47"/>
  <c r="USK4" i="47"/>
  <c r="USL4" i="47"/>
  <c r="USM4" i="47"/>
  <c r="USN4" i="47"/>
  <c r="USO4" i="47"/>
  <c r="USP4" i="47"/>
  <c r="USQ4" i="47"/>
  <c r="USR4" i="47"/>
  <c r="USS4" i="47"/>
  <c r="UST4" i="47"/>
  <c r="USU4" i="47"/>
  <c r="USV4" i="47"/>
  <c r="USW4" i="47"/>
  <c r="USX4" i="47"/>
  <c r="USY4" i="47"/>
  <c r="USZ4" i="47"/>
  <c r="UTA4" i="47"/>
  <c r="UTB4" i="47"/>
  <c r="UTC4" i="47"/>
  <c r="UTD4" i="47"/>
  <c r="UTE4" i="47"/>
  <c r="UTF4" i="47"/>
  <c r="UTG4" i="47"/>
  <c r="UTH4" i="47"/>
  <c r="UTI4" i="47"/>
  <c r="UTJ4" i="47"/>
  <c r="UTK4" i="47"/>
  <c r="UTL4" i="47"/>
  <c r="UTM4" i="47"/>
  <c r="UTN4" i="47"/>
  <c r="UTO4" i="47"/>
  <c r="UTP4" i="47"/>
  <c r="UTQ4" i="47"/>
  <c r="UTR4" i="47"/>
  <c r="UTS4" i="47"/>
  <c r="UTT4" i="47"/>
  <c r="UTU4" i="47"/>
  <c r="UTV4" i="47"/>
  <c r="UTW4" i="47"/>
  <c r="UTX4" i="47"/>
  <c r="UTY4" i="47"/>
  <c r="UTZ4" i="47"/>
  <c r="UUA4" i="47"/>
  <c r="UUB4" i="47"/>
  <c r="UUC4" i="47"/>
  <c r="UUD4" i="47"/>
  <c r="UUE4" i="47"/>
  <c r="UUF4" i="47"/>
  <c r="UUG4" i="47"/>
  <c r="UUH4" i="47"/>
  <c r="UUI4" i="47"/>
  <c r="UUJ4" i="47"/>
  <c r="UUK4" i="47"/>
  <c r="UUL4" i="47"/>
  <c r="UUM4" i="47"/>
  <c r="UUN4" i="47"/>
  <c r="UUO4" i="47"/>
  <c r="UUP4" i="47"/>
  <c r="UUQ4" i="47"/>
  <c r="UUR4" i="47"/>
  <c r="UUS4" i="47"/>
  <c r="UUT4" i="47"/>
  <c r="UUU4" i="47"/>
  <c r="UUV4" i="47"/>
  <c r="UUW4" i="47"/>
  <c r="UUX4" i="47"/>
  <c r="UUY4" i="47"/>
  <c r="UUZ4" i="47"/>
  <c r="UVA4" i="47"/>
  <c r="UVB4" i="47"/>
  <c r="UVC4" i="47"/>
  <c r="UVD4" i="47"/>
  <c r="UVE4" i="47"/>
  <c r="UVF4" i="47"/>
  <c r="UVG4" i="47"/>
  <c r="UVH4" i="47"/>
  <c r="UVI4" i="47"/>
  <c r="UVJ4" i="47"/>
  <c r="UVK4" i="47"/>
  <c r="UVL4" i="47"/>
  <c r="UVM4" i="47"/>
  <c r="UVN4" i="47"/>
  <c r="UVO4" i="47"/>
  <c r="UVP4" i="47"/>
  <c r="UVQ4" i="47"/>
  <c r="UVR4" i="47"/>
  <c r="UVS4" i="47"/>
  <c r="UVT4" i="47"/>
  <c r="UVU4" i="47"/>
  <c r="UVV4" i="47"/>
  <c r="UVW4" i="47"/>
  <c r="UVX4" i="47"/>
  <c r="UVY4" i="47"/>
  <c r="UVZ4" i="47"/>
  <c r="UWA4" i="47"/>
  <c r="UWB4" i="47"/>
  <c r="UWC4" i="47"/>
  <c r="UWD4" i="47"/>
  <c r="UWE4" i="47"/>
  <c r="UWF4" i="47"/>
  <c r="UWG4" i="47"/>
  <c r="UWH4" i="47"/>
  <c r="UWI4" i="47"/>
  <c r="UWJ4" i="47"/>
  <c r="UWK4" i="47"/>
  <c r="UWL4" i="47"/>
  <c r="UWM4" i="47"/>
  <c r="UWN4" i="47"/>
  <c r="UWO4" i="47"/>
  <c r="UWP4" i="47"/>
  <c r="UWQ4" i="47"/>
  <c r="UWR4" i="47"/>
  <c r="UWS4" i="47"/>
  <c r="UWT4" i="47"/>
  <c r="UWU4" i="47"/>
  <c r="UWV4" i="47"/>
  <c r="UWW4" i="47"/>
  <c r="UWX4" i="47"/>
  <c r="UWY4" i="47"/>
  <c r="UWZ4" i="47"/>
  <c r="UXA4" i="47"/>
  <c r="UXB4" i="47"/>
  <c r="UXC4" i="47"/>
  <c r="UXD4" i="47"/>
  <c r="UXE4" i="47"/>
  <c r="UXF4" i="47"/>
  <c r="UXG4" i="47"/>
  <c r="UXH4" i="47"/>
  <c r="UXI4" i="47"/>
  <c r="UXJ4" i="47"/>
  <c r="UXK4" i="47"/>
  <c r="UXL4" i="47"/>
  <c r="UXM4" i="47"/>
  <c r="UXN4" i="47"/>
  <c r="UXO4" i="47"/>
  <c r="UXP4" i="47"/>
  <c r="UXQ4" i="47"/>
  <c r="UXR4" i="47"/>
  <c r="UXS4" i="47"/>
  <c r="UXT4" i="47"/>
  <c r="UXU4" i="47"/>
  <c r="UXV4" i="47"/>
  <c r="UXW4" i="47"/>
  <c r="UXX4" i="47"/>
  <c r="UXY4" i="47"/>
  <c r="UXZ4" i="47"/>
  <c r="UYA4" i="47"/>
  <c r="UYB4" i="47"/>
  <c r="UYC4" i="47"/>
  <c r="UYD4" i="47"/>
  <c r="UYE4" i="47"/>
  <c r="UYF4" i="47"/>
  <c r="UYG4" i="47"/>
  <c r="UYH4" i="47"/>
  <c r="UYI4" i="47"/>
  <c r="UYJ4" i="47"/>
  <c r="UYK4" i="47"/>
  <c r="UYL4" i="47"/>
  <c r="UYM4" i="47"/>
  <c r="UYN4" i="47"/>
  <c r="UYO4" i="47"/>
  <c r="UYP4" i="47"/>
  <c r="UYQ4" i="47"/>
  <c r="UYR4" i="47"/>
  <c r="UYS4" i="47"/>
  <c r="UYT4" i="47"/>
  <c r="UYU4" i="47"/>
  <c r="UYV4" i="47"/>
  <c r="UYW4" i="47"/>
  <c r="UYX4" i="47"/>
  <c r="UYY4" i="47"/>
  <c r="UYZ4" i="47"/>
  <c r="UZA4" i="47"/>
  <c r="UZB4" i="47"/>
  <c r="UZC4" i="47"/>
  <c r="UZD4" i="47"/>
  <c r="UZE4" i="47"/>
  <c r="UZF4" i="47"/>
  <c r="UZG4" i="47"/>
  <c r="UZH4" i="47"/>
  <c r="UZI4" i="47"/>
  <c r="UZJ4" i="47"/>
  <c r="UZK4" i="47"/>
  <c r="UZL4" i="47"/>
  <c r="UZM4" i="47"/>
  <c r="UZN4" i="47"/>
  <c r="UZO4" i="47"/>
  <c r="UZP4" i="47"/>
  <c r="UZQ4" i="47"/>
  <c r="UZR4" i="47"/>
  <c r="UZS4" i="47"/>
  <c r="UZT4" i="47"/>
  <c r="UZU4" i="47"/>
  <c r="UZV4" i="47"/>
  <c r="UZW4" i="47"/>
  <c r="UZX4" i="47"/>
  <c r="UZY4" i="47"/>
  <c r="UZZ4" i="47"/>
  <c r="VAA4" i="47"/>
  <c r="VAB4" i="47"/>
  <c r="VAC4" i="47"/>
  <c r="VAD4" i="47"/>
  <c r="VAE4" i="47"/>
  <c r="VAF4" i="47"/>
  <c r="VAG4" i="47"/>
  <c r="VAH4" i="47"/>
  <c r="VAI4" i="47"/>
  <c r="VAJ4" i="47"/>
  <c r="VAK4" i="47"/>
  <c r="VAL4" i="47"/>
  <c r="VAM4" i="47"/>
  <c r="VAN4" i="47"/>
  <c r="VAO4" i="47"/>
  <c r="VAP4" i="47"/>
  <c r="VAQ4" i="47"/>
  <c r="VAR4" i="47"/>
  <c r="VAS4" i="47"/>
  <c r="VAT4" i="47"/>
  <c r="VAU4" i="47"/>
  <c r="VAV4" i="47"/>
  <c r="VAW4" i="47"/>
  <c r="VAX4" i="47"/>
  <c r="VAY4" i="47"/>
  <c r="VAZ4" i="47"/>
  <c r="VBA4" i="47"/>
  <c r="VBB4" i="47"/>
  <c r="VBC4" i="47"/>
  <c r="VBD4" i="47"/>
  <c r="VBE4" i="47"/>
  <c r="VBF4" i="47"/>
  <c r="VBG4" i="47"/>
  <c r="VBH4" i="47"/>
  <c r="VBI4" i="47"/>
  <c r="VBJ4" i="47"/>
  <c r="VBK4" i="47"/>
  <c r="VBL4" i="47"/>
  <c r="VBM4" i="47"/>
  <c r="VBN4" i="47"/>
  <c r="VBO4" i="47"/>
  <c r="VBP4" i="47"/>
  <c r="VBQ4" i="47"/>
  <c r="VBR4" i="47"/>
  <c r="VBS4" i="47"/>
  <c r="VBT4" i="47"/>
  <c r="VBU4" i="47"/>
  <c r="VBV4" i="47"/>
  <c r="VBW4" i="47"/>
  <c r="VBX4" i="47"/>
  <c r="VBY4" i="47"/>
  <c r="VBZ4" i="47"/>
  <c r="VCA4" i="47"/>
  <c r="VCB4" i="47"/>
  <c r="VCC4" i="47"/>
  <c r="VCD4" i="47"/>
  <c r="VCE4" i="47"/>
  <c r="VCF4" i="47"/>
  <c r="VCG4" i="47"/>
  <c r="VCH4" i="47"/>
  <c r="VCI4" i="47"/>
  <c r="VCJ4" i="47"/>
  <c r="VCK4" i="47"/>
  <c r="VCL4" i="47"/>
  <c r="VCM4" i="47"/>
  <c r="VCN4" i="47"/>
  <c r="VCO4" i="47"/>
  <c r="VCP4" i="47"/>
  <c r="VCQ4" i="47"/>
  <c r="VCR4" i="47"/>
  <c r="VCS4" i="47"/>
  <c r="VCT4" i="47"/>
  <c r="VCU4" i="47"/>
  <c r="VCV4" i="47"/>
  <c r="VCW4" i="47"/>
  <c r="VCX4" i="47"/>
  <c r="VCY4" i="47"/>
  <c r="VCZ4" i="47"/>
  <c r="VDA4" i="47"/>
  <c r="VDB4" i="47"/>
  <c r="VDC4" i="47"/>
  <c r="VDD4" i="47"/>
  <c r="VDE4" i="47"/>
  <c r="VDF4" i="47"/>
  <c r="VDG4" i="47"/>
  <c r="VDH4" i="47"/>
  <c r="VDI4" i="47"/>
  <c r="VDJ4" i="47"/>
  <c r="VDK4" i="47"/>
  <c r="VDL4" i="47"/>
  <c r="VDM4" i="47"/>
  <c r="VDN4" i="47"/>
  <c r="VDO4" i="47"/>
  <c r="VDP4" i="47"/>
  <c r="VDQ4" i="47"/>
  <c r="VDR4" i="47"/>
  <c r="VDS4" i="47"/>
  <c r="VDT4" i="47"/>
  <c r="VDU4" i="47"/>
  <c r="VDV4" i="47"/>
  <c r="VDW4" i="47"/>
  <c r="VDX4" i="47"/>
  <c r="VDY4" i="47"/>
  <c r="VDZ4" i="47"/>
  <c r="VEA4" i="47"/>
  <c r="VEB4" i="47"/>
  <c r="VEC4" i="47"/>
  <c r="VED4" i="47"/>
  <c r="VEE4" i="47"/>
  <c r="VEF4" i="47"/>
  <c r="VEG4" i="47"/>
  <c r="VEH4" i="47"/>
  <c r="VEI4" i="47"/>
  <c r="VEJ4" i="47"/>
  <c r="VEK4" i="47"/>
  <c r="VEL4" i="47"/>
  <c r="VEM4" i="47"/>
  <c r="VEN4" i="47"/>
  <c r="VEO4" i="47"/>
  <c r="VEP4" i="47"/>
  <c r="VEQ4" i="47"/>
  <c r="VER4" i="47"/>
  <c r="VES4" i="47"/>
  <c r="VET4" i="47"/>
  <c r="VEU4" i="47"/>
  <c r="VEV4" i="47"/>
  <c r="VEW4" i="47"/>
  <c r="VEX4" i="47"/>
  <c r="VEY4" i="47"/>
  <c r="VEZ4" i="47"/>
  <c r="VFA4" i="47"/>
  <c r="VFB4" i="47"/>
  <c r="VFC4" i="47"/>
  <c r="VFD4" i="47"/>
  <c r="VFE4" i="47"/>
  <c r="VFF4" i="47"/>
  <c r="VFG4" i="47"/>
  <c r="VFH4" i="47"/>
  <c r="VFI4" i="47"/>
  <c r="VFJ4" i="47"/>
  <c r="VFK4" i="47"/>
  <c r="VFL4" i="47"/>
  <c r="VFM4" i="47"/>
  <c r="VFN4" i="47"/>
  <c r="VFO4" i="47"/>
  <c r="VFP4" i="47"/>
  <c r="VFQ4" i="47"/>
  <c r="VFR4" i="47"/>
  <c r="VFS4" i="47"/>
  <c r="VFT4" i="47"/>
  <c r="VFU4" i="47"/>
  <c r="VFV4" i="47"/>
  <c r="VFW4" i="47"/>
  <c r="VFX4" i="47"/>
  <c r="VFY4" i="47"/>
  <c r="VFZ4" i="47"/>
  <c r="VGA4" i="47"/>
  <c r="VGB4" i="47"/>
  <c r="VGC4" i="47"/>
  <c r="VGD4" i="47"/>
  <c r="VGE4" i="47"/>
  <c r="VGF4" i="47"/>
  <c r="VGG4" i="47"/>
  <c r="VGH4" i="47"/>
  <c r="VGI4" i="47"/>
  <c r="VGJ4" i="47"/>
  <c r="VGK4" i="47"/>
  <c r="VGL4" i="47"/>
  <c r="VGM4" i="47"/>
  <c r="VGN4" i="47"/>
  <c r="VGO4" i="47"/>
  <c r="VGP4" i="47"/>
  <c r="VGQ4" i="47"/>
  <c r="VGR4" i="47"/>
  <c r="VGS4" i="47"/>
  <c r="VGT4" i="47"/>
  <c r="VGU4" i="47"/>
  <c r="VGV4" i="47"/>
  <c r="VGW4" i="47"/>
  <c r="VGX4" i="47"/>
  <c r="VGY4" i="47"/>
  <c r="VGZ4" i="47"/>
  <c r="VHA4" i="47"/>
  <c r="VHB4" i="47"/>
  <c r="VHC4" i="47"/>
  <c r="VHD4" i="47"/>
  <c r="VHE4" i="47"/>
  <c r="VHF4" i="47"/>
  <c r="VHG4" i="47"/>
  <c r="VHH4" i="47"/>
  <c r="VHI4" i="47"/>
  <c r="VHJ4" i="47"/>
  <c r="VHK4" i="47"/>
  <c r="VHL4" i="47"/>
  <c r="VHM4" i="47"/>
  <c r="VHN4" i="47"/>
  <c r="VHO4" i="47"/>
  <c r="VHP4" i="47"/>
  <c r="VHQ4" i="47"/>
  <c r="VHR4" i="47"/>
  <c r="VHS4" i="47"/>
  <c r="VHT4" i="47"/>
  <c r="VHU4" i="47"/>
  <c r="VHV4" i="47"/>
  <c r="VHW4" i="47"/>
  <c r="VHX4" i="47"/>
  <c r="VHY4" i="47"/>
  <c r="VHZ4" i="47"/>
  <c r="VIA4" i="47"/>
  <c r="VIB4" i="47"/>
  <c r="VIC4" i="47"/>
  <c r="VID4" i="47"/>
  <c r="VIE4" i="47"/>
  <c r="VIF4" i="47"/>
  <c r="VIG4" i="47"/>
  <c r="VIH4" i="47"/>
  <c r="VII4" i="47"/>
  <c r="VIJ4" i="47"/>
  <c r="VIK4" i="47"/>
  <c r="VIL4" i="47"/>
  <c r="VIM4" i="47"/>
  <c r="VIN4" i="47"/>
  <c r="VIO4" i="47"/>
  <c r="VIP4" i="47"/>
  <c r="VIQ4" i="47"/>
  <c r="VIR4" i="47"/>
  <c r="VIS4" i="47"/>
  <c r="VIT4" i="47"/>
  <c r="VIU4" i="47"/>
  <c r="VIV4" i="47"/>
  <c r="VIW4" i="47"/>
  <c r="VIX4" i="47"/>
  <c r="VIY4" i="47"/>
  <c r="VIZ4" i="47"/>
  <c r="VJA4" i="47"/>
  <c r="VJB4" i="47"/>
  <c r="VJC4" i="47"/>
  <c r="VJD4" i="47"/>
  <c r="VJE4" i="47"/>
  <c r="VJF4" i="47"/>
  <c r="VJG4" i="47"/>
  <c r="VJH4" i="47"/>
  <c r="VJI4" i="47"/>
  <c r="VJJ4" i="47"/>
  <c r="VJK4" i="47"/>
  <c r="VJL4" i="47"/>
  <c r="VJM4" i="47"/>
  <c r="VJN4" i="47"/>
  <c r="VJO4" i="47"/>
  <c r="VJP4" i="47"/>
  <c r="VJQ4" i="47"/>
  <c r="VJR4" i="47"/>
  <c r="VJS4" i="47"/>
  <c r="VJT4" i="47"/>
  <c r="VJU4" i="47"/>
  <c r="VJV4" i="47"/>
  <c r="VJW4" i="47"/>
  <c r="VJX4" i="47"/>
  <c r="VJY4" i="47"/>
  <c r="VJZ4" i="47"/>
  <c r="VKA4" i="47"/>
  <c r="VKB4" i="47"/>
  <c r="VKC4" i="47"/>
  <c r="VKD4" i="47"/>
  <c r="VKE4" i="47"/>
  <c r="VKF4" i="47"/>
  <c r="VKG4" i="47"/>
  <c r="VKH4" i="47"/>
  <c r="VKI4" i="47"/>
  <c r="VKJ4" i="47"/>
  <c r="VKK4" i="47"/>
  <c r="VKL4" i="47"/>
  <c r="VKM4" i="47"/>
  <c r="VKN4" i="47"/>
  <c r="VKO4" i="47"/>
  <c r="VKP4" i="47"/>
  <c r="VKQ4" i="47"/>
  <c r="VKR4" i="47"/>
  <c r="VKS4" i="47"/>
  <c r="VKT4" i="47"/>
  <c r="VKU4" i="47"/>
  <c r="VKV4" i="47"/>
  <c r="VKW4" i="47"/>
  <c r="VKX4" i="47"/>
  <c r="VKY4" i="47"/>
  <c r="VKZ4" i="47"/>
  <c r="VLA4" i="47"/>
  <c r="VLB4" i="47"/>
  <c r="VLC4" i="47"/>
  <c r="VLD4" i="47"/>
  <c r="VLE4" i="47"/>
  <c r="VLF4" i="47"/>
  <c r="VLG4" i="47"/>
  <c r="VLH4" i="47"/>
  <c r="VLI4" i="47"/>
  <c r="VLJ4" i="47"/>
  <c r="VLK4" i="47"/>
  <c r="VLL4" i="47"/>
  <c r="VLM4" i="47"/>
  <c r="VLN4" i="47"/>
  <c r="VLO4" i="47"/>
  <c r="VLP4" i="47"/>
  <c r="VLQ4" i="47"/>
  <c r="VLR4" i="47"/>
  <c r="VLS4" i="47"/>
  <c r="VLT4" i="47"/>
  <c r="VLU4" i="47"/>
  <c r="VLV4" i="47"/>
  <c r="VLW4" i="47"/>
  <c r="VLX4" i="47"/>
  <c r="VLY4" i="47"/>
  <c r="VLZ4" i="47"/>
  <c r="VMA4" i="47"/>
  <c r="VMB4" i="47"/>
  <c r="VMC4" i="47"/>
  <c r="VMD4" i="47"/>
  <c r="VME4" i="47"/>
  <c r="VMF4" i="47"/>
  <c r="VMG4" i="47"/>
  <c r="VMH4" i="47"/>
  <c r="VMI4" i="47"/>
  <c r="VMJ4" i="47"/>
  <c r="VMK4" i="47"/>
  <c r="VML4" i="47"/>
  <c r="VMM4" i="47"/>
  <c r="VMN4" i="47"/>
  <c r="VMO4" i="47"/>
  <c r="VMP4" i="47"/>
  <c r="VMQ4" i="47"/>
  <c r="VMR4" i="47"/>
  <c r="VMS4" i="47"/>
  <c r="VMT4" i="47"/>
  <c r="VMU4" i="47"/>
  <c r="VMV4" i="47"/>
  <c r="VMW4" i="47"/>
  <c r="VMX4" i="47"/>
  <c r="VMY4" i="47"/>
  <c r="VMZ4" i="47"/>
  <c r="VNA4" i="47"/>
  <c r="VNB4" i="47"/>
  <c r="VNC4" i="47"/>
  <c r="VND4" i="47"/>
  <c r="VNE4" i="47"/>
  <c r="VNF4" i="47"/>
  <c r="VNG4" i="47"/>
  <c r="VNH4" i="47"/>
  <c r="VNI4" i="47"/>
  <c r="VNJ4" i="47"/>
  <c r="VNK4" i="47"/>
  <c r="VNL4" i="47"/>
  <c r="VNM4" i="47"/>
  <c r="VNN4" i="47"/>
  <c r="VNO4" i="47"/>
  <c r="VNP4" i="47"/>
  <c r="VNQ4" i="47"/>
  <c r="VNR4" i="47"/>
  <c r="VNS4" i="47"/>
  <c r="VNT4" i="47"/>
  <c r="VNU4" i="47"/>
  <c r="VNV4" i="47"/>
  <c r="VNW4" i="47"/>
  <c r="VNX4" i="47"/>
  <c r="VNY4" i="47"/>
  <c r="VNZ4" i="47"/>
  <c r="VOA4" i="47"/>
  <c r="VOB4" i="47"/>
  <c r="VOC4" i="47"/>
  <c r="VOD4" i="47"/>
  <c r="VOE4" i="47"/>
  <c r="VOF4" i="47"/>
  <c r="VOG4" i="47"/>
  <c r="VOH4" i="47"/>
  <c r="VOI4" i="47"/>
  <c r="VOJ4" i="47"/>
  <c r="VOK4" i="47"/>
  <c r="VOL4" i="47"/>
  <c r="VOM4" i="47"/>
  <c r="VON4" i="47"/>
  <c r="VOO4" i="47"/>
  <c r="VOP4" i="47"/>
  <c r="VOQ4" i="47"/>
  <c r="VOR4" i="47"/>
  <c r="VOS4" i="47"/>
  <c r="VOT4" i="47"/>
  <c r="VOU4" i="47"/>
  <c r="VOV4" i="47"/>
  <c r="VOW4" i="47"/>
  <c r="VOX4" i="47"/>
  <c r="VOY4" i="47"/>
  <c r="VOZ4" i="47"/>
  <c r="VPA4" i="47"/>
  <c r="VPB4" i="47"/>
  <c r="VPC4" i="47"/>
  <c r="VPD4" i="47"/>
  <c r="VPE4" i="47"/>
  <c r="VPF4" i="47"/>
  <c r="VPG4" i="47"/>
  <c r="VPH4" i="47"/>
  <c r="VPI4" i="47"/>
  <c r="VPJ4" i="47"/>
  <c r="VPK4" i="47"/>
  <c r="VPL4" i="47"/>
  <c r="VPM4" i="47"/>
  <c r="VPN4" i="47"/>
  <c r="VPO4" i="47"/>
  <c r="VPP4" i="47"/>
  <c r="VPQ4" i="47"/>
  <c r="VPR4" i="47"/>
  <c r="VPS4" i="47"/>
  <c r="VPT4" i="47"/>
  <c r="VPU4" i="47"/>
  <c r="VPV4" i="47"/>
  <c r="VPW4" i="47"/>
  <c r="VPX4" i="47"/>
  <c r="VPY4" i="47"/>
  <c r="VPZ4" i="47"/>
  <c r="VQA4" i="47"/>
  <c r="VQB4" i="47"/>
  <c r="VQC4" i="47"/>
  <c r="VQD4" i="47"/>
  <c r="VQE4" i="47"/>
  <c r="VQF4" i="47"/>
  <c r="VQG4" i="47"/>
  <c r="VQH4" i="47"/>
  <c r="VQI4" i="47"/>
  <c r="VQJ4" i="47"/>
  <c r="VQK4" i="47"/>
  <c r="VQL4" i="47"/>
  <c r="VQM4" i="47"/>
  <c r="VQN4" i="47"/>
  <c r="VQO4" i="47"/>
  <c r="VQP4" i="47"/>
  <c r="VQQ4" i="47"/>
  <c r="VQR4" i="47"/>
  <c r="VQS4" i="47"/>
  <c r="VQT4" i="47"/>
  <c r="VQU4" i="47"/>
  <c r="VQV4" i="47"/>
  <c r="VQW4" i="47"/>
  <c r="VQX4" i="47"/>
  <c r="VQY4" i="47"/>
  <c r="VQZ4" i="47"/>
  <c r="VRA4" i="47"/>
  <c r="VRB4" i="47"/>
  <c r="VRC4" i="47"/>
  <c r="VRD4" i="47"/>
  <c r="VRE4" i="47"/>
  <c r="VRF4" i="47"/>
  <c r="VRG4" i="47"/>
  <c r="VRH4" i="47"/>
  <c r="VRI4" i="47"/>
  <c r="VRJ4" i="47"/>
  <c r="VRK4" i="47"/>
  <c r="VRL4" i="47"/>
  <c r="VRM4" i="47"/>
  <c r="VRN4" i="47"/>
  <c r="VRO4" i="47"/>
  <c r="VRP4" i="47"/>
  <c r="VRQ4" i="47"/>
  <c r="VRR4" i="47"/>
  <c r="VRS4" i="47"/>
  <c r="VRT4" i="47"/>
  <c r="VRU4" i="47"/>
  <c r="VRV4" i="47"/>
  <c r="VRW4" i="47"/>
  <c r="VRX4" i="47"/>
  <c r="VRY4" i="47"/>
  <c r="VRZ4" i="47"/>
  <c r="VSA4" i="47"/>
  <c r="VSB4" i="47"/>
  <c r="VSC4" i="47"/>
  <c r="VSD4" i="47"/>
  <c r="VSE4" i="47"/>
  <c r="VSF4" i="47"/>
  <c r="VSG4" i="47"/>
  <c r="VSH4" i="47"/>
  <c r="VSI4" i="47"/>
  <c r="VSJ4" i="47"/>
  <c r="VSK4" i="47"/>
  <c r="VSL4" i="47"/>
  <c r="VSM4" i="47"/>
  <c r="VSN4" i="47"/>
  <c r="VSO4" i="47"/>
  <c r="VSP4" i="47"/>
  <c r="VSQ4" i="47"/>
  <c r="VSR4" i="47"/>
  <c r="VSS4" i="47"/>
  <c r="VST4" i="47"/>
  <c r="VSU4" i="47"/>
  <c r="VSV4" i="47"/>
  <c r="VSW4" i="47"/>
  <c r="VSX4" i="47"/>
  <c r="VSY4" i="47"/>
  <c r="VSZ4" i="47"/>
  <c r="VTA4" i="47"/>
  <c r="VTB4" i="47"/>
  <c r="VTC4" i="47"/>
  <c r="VTD4" i="47"/>
  <c r="VTE4" i="47"/>
  <c r="VTF4" i="47"/>
  <c r="VTG4" i="47"/>
  <c r="VTH4" i="47"/>
  <c r="VTI4" i="47"/>
  <c r="VTJ4" i="47"/>
  <c r="VTK4" i="47"/>
  <c r="VTL4" i="47"/>
  <c r="VTM4" i="47"/>
  <c r="VTN4" i="47"/>
  <c r="VTO4" i="47"/>
  <c r="VTP4" i="47"/>
  <c r="VTQ4" i="47"/>
  <c r="VTR4" i="47"/>
  <c r="VTS4" i="47"/>
  <c r="VTT4" i="47"/>
  <c r="VTU4" i="47"/>
  <c r="VTV4" i="47"/>
  <c r="VTW4" i="47"/>
  <c r="VTX4" i="47"/>
  <c r="VTY4" i="47"/>
  <c r="VTZ4" i="47"/>
  <c r="VUA4" i="47"/>
  <c r="VUB4" i="47"/>
  <c r="VUC4" i="47"/>
  <c r="VUD4" i="47"/>
  <c r="VUE4" i="47"/>
  <c r="VUF4" i="47"/>
  <c r="VUG4" i="47"/>
  <c r="VUH4" i="47"/>
  <c r="VUI4" i="47"/>
  <c r="VUJ4" i="47"/>
  <c r="VUK4" i="47"/>
  <c r="VUL4" i="47"/>
  <c r="VUM4" i="47"/>
  <c r="VUN4" i="47"/>
  <c r="VUO4" i="47"/>
  <c r="VUP4" i="47"/>
  <c r="VUQ4" i="47"/>
  <c r="VUR4" i="47"/>
  <c r="VUS4" i="47"/>
  <c r="VUT4" i="47"/>
  <c r="VUU4" i="47"/>
  <c r="VUV4" i="47"/>
  <c r="VUW4" i="47"/>
  <c r="VUX4" i="47"/>
  <c r="VUY4" i="47"/>
  <c r="VUZ4" i="47"/>
  <c r="VVA4" i="47"/>
  <c r="VVB4" i="47"/>
  <c r="VVC4" i="47"/>
  <c r="VVD4" i="47"/>
  <c r="VVE4" i="47"/>
  <c r="VVF4" i="47"/>
  <c r="VVG4" i="47"/>
  <c r="VVH4" i="47"/>
  <c r="VVI4" i="47"/>
  <c r="VVJ4" i="47"/>
  <c r="VVK4" i="47"/>
  <c r="VVL4" i="47"/>
  <c r="VVM4" i="47"/>
  <c r="VVN4" i="47"/>
  <c r="VVO4" i="47"/>
  <c r="VVP4" i="47"/>
  <c r="VVQ4" i="47"/>
  <c r="VVR4" i="47"/>
  <c r="VVS4" i="47"/>
  <c r="VVT4" i="47"/>
  <c r="VVU4" i="47"/>
  <c r="VVV4" i="47"/>
  <c r="VVW4" i="47"/>
  <c r="VVX4" i="47"/>
  <c r="VVY4" i="47"/>
  <c r="VVZ4" i="47"/>
  <c r="VWA4" i="47"/>
  <c r="VWB4" i="47"/>
  <c r="VWC4" i="47"/>
  <c r="VWD4" i="47"/>
  <c r="VWE4" i="47"/>
  <c r="VWF4" i="47"/>
  <c r="VWG4" i="47"/>
  <c r="VWH4" i="47"/>
  <c r="VWI4" i="47"/>
  <c r="VWJ4" i="47"/>
  <c r="VWK4" i="47"/>
  <c r="VWL4" i="47"/>
  <c r="VWM4" i="47"/>
  <c r="VWN4" i="47"/>
  <c r="VWO4" i="47"/>
  <c r="VWP4" i="47"/>
  <c r="VWQ4" i="47"/>
  <c r="VWR4" i="47"/>
  <c r="VWS4" i="47"/>
  <c r="VWT4" i="47"/>
  <c r="VWU4" i="47"/>
  <c r="VWV4" i="47"/>
  <c r="VWW4" i="47"/>
  <c r="VWX4" i="47"/>
  <c r="VWY4" i="47"/>
  <c r="VWZ4" i="47"/>
  <c r="VXA4" i="47"/>
  <c r="VXB4" i="47"/>
  <c r="VXC4" i="47"/>
  <c r="VXD4" i="47"/>
  <c r="VXE4" i="47"/>
  <c r="VXF4" i="47"/>
  <c r="VXG4" i="47"/>
  <c r="VXH4" i="47"/>
  <c r="VXI4" i="47"/>
  <c r="VXJ4" i="47"/>
  <c r="VXK4" i="47"/>
  <c r="VXL4" i="47"/>
  <c r="VXM4" i="47"/>
  <c r="VXN4" i="47"/>
  <c r="VXO4" i="47"/>
  <c r="VXP4" i="47"/>
  <c r="VXQ4" i="47"/>
  <c r="VXR4" i="47"/>
  <c r="VXS4" i="47"/>
  <c r="VXT4" i="47"/>
  <c r="VXU4" i="47"/>
  <c r="VXV4" i="47"/>
  <c r="VXW4" i="47"/>
  <c r="VXX4" i="47"/>
  <c r="VXY4" i="47"/>
  <c r="VXZ4" i="47"/>
  <c r="VYA4" i="47"/>
  <c r="VYB4" i="47"/>
  <c r="VYC4" i="47"/>
  <c r="VYD4" i="47"/>
  <c r="VYE4" i="47"/>
  <c r="VYF4" i="47"/>
  <c r="VYG4" i="47"/>
  <c r="VYH4" i="47"/>
  <c r="VYI4" i="47"/>
  <c r="VYJ4" i="47"/>
  <c r="VYK4" i="47"/>
  <c r="VYL4" i="47"/>
  <c r="VYM4" i="47"/>
  <c r="VYN4" i="47"/>
  <c r="VYO4" i="47"/>
  <c r="VYP4" i="47"/>
  <c r="VYQ4" i="47"/>
  <c r="VYR4" i="47"/>
  <c r="VYS4" i="47"/>
  <c r="VYT4" i="47"/>
  <c r="VYU4" i="47"/>
  <c r="VYV4" i="47"/>
  <c r="VYW4" i="47"/>
  <c r="VYX4" i="47"/>
  <c r="VYY4" i="47"/>
  <c r="VYZ4" i="47"/>
  <c r="VZA4" i="47"/>
  <c r="VZB4" i="47"/>
  <c r="VZC4" i="47"/>
  <c r="VZD4" i="47"/>
  <c r="VZE4" i="47"/>
  <c r="VZF4" i="47"/>
  <c r="VZG4" i="47"/>
  <c r="VZH4" i="47"/>
  <c r="VZI4" i="47"/>
  <c r="VZJ4" i="47"/>
  <c r="VZK4" i="47"/>
  <c r="VZL4" i="47"/>
  <c r="VZM4" i="47"/>
  <c r="VZN4" i="47"/>
  <c r="VZO4" i="47"/>
  <c r="VZP4" i="47"/>
  <c r="VZQ4" i="47"/>
  <c r="VZR4" i="47"/>
  <c r="VZS4" i="47"/>
  <c r="VZT4" i="47"/>
  <c r="VZU4" i="47"/>
  <c r="VZV4" i="47"/>
  <c r="VZW4" i="47"/>
  <c r="VZX4" i="47"/>
  <c r="VZY4" i="47"/>
  <c r="VZZ4" i="47"/>
  <c r="WAA4" i="47"/>
  <c r="WAB4" i="47"/>
  <c r="WAC4" i="47"/>
  <c r="WAD4" i="47"/>
  <c r="WAE4" i="47"/>
  <c r="WAF4" i="47"/>
  <c r="WAG4" i="47"/>
  <c r="WAH4" i="47"/>
  <c r="WAI4" i="47"/>
  <c r="WAJ4" i="47"/>
  <c r="WAK4" i="47"/>
  <c r="WAL4" i="47"/>
  <c r="WAM4" i="47"/>
  <c r="WAN4" i="47"/>
  <c r="WAO4" i="47"/>
  <c r="WAP4" i="47"/>
  <c r="WAQ4" i="47"/>
  <c r="WAR4" i="47"/>
  <c r="WAS4" i="47"/>
  <c r="WAT4" i="47"/>
  <c r="WAU4" i="47"/>
  <c r="WAV4" i="47"/>
  <c r="WAW4" i="47"/>
  <c r="WAX4" i="47"/>
  <c r="WAY4" i="47"/>
  <c r="WAZ4" i="47"/>
  <c r="WBA4" i="47"/>
  <c r="WBB4" i="47"/>
  <c r="WBC4" i="47"/>
  <c r="WBD4" i="47"/>
  <c r="WBE4" i="47"/>
  <c r="WBF4" i="47"/>
  <c r="WBG4" i="47"/>
  <c r="WBH4" i="47"/>
  <c r="WBI4" i="47"/>
  <c r="WBJ4" i="47"/>
  <c r="WBK4" i="47"/>
  <c r="WBL4" i="47"/>
  <c r="WBM4" i="47"/>
  <c r="WBN4" i="47"/>
  <c r="WBO4" i="47"/>
  <c r="WBP4" i="47"/>
  <c r="WBQ4" i="47"/>
  <c r="WBR4" i="47"/>
  <c r="WBS4" i="47"/>
  <c r="WBT4" i="47"/>
  <c r="WBU4" i="47"/>
  <c r="WBV4" i="47"/>
  <c r="WBW4" i="47"/>
  <c r="WBX4" i="47"/>
  <c r="WBY4" i="47"/>
  <c r="WBZ4" i="47"/>
  <c r="WCA4" i="47"/>
  <c r="WCB4" i="47"/>
  <c r="WCC4" i="47"/>
  <c r="WCD4" i="47"/>
  <c r="WCE4" i="47"/>
  <c r="WCF4" i="47"/>
  <c r="WCG4" i="47"/>
  <c r="WCH4" i="47"/>
  <c r="WCI4" i="47"/>
  <c r="WCJ4" i="47"/>
  <c r="WCK4" i="47"/>
  <c r="WCL4" i="47"/>
  <c r="WCM4" i="47"/>
  <c r="WCN4" i="47"/>
  <c r="WCO4" i="47"/>
  <c r="WCP4" i="47"/>
  <c r="WCQ4" i="47"/>
  <c r="WCR4" i="47"/>
  <c r="WCS4" i="47"/>
  <c r="WCT4" i="47"/>
  <c r="WCU4" i="47"/>
  <c r="WCV4" i="47"/>
  <c r="WCW4" i="47"/>
  <c r="WCX4" i="47"/>
  <c r="WCY4" i="47"/>
  <c r="WCZ4" i="47"/>
  <c r="WDA4" i="47"/>
  <c r="WDB4" i="47"/>
  <c r="WDC4" i="47"/>
  <c r="WDD4" i="47"/>
  <c r="WDE4" i="47"/>
  <c r="WDF4" i="47"/>
  <c r="WDG4" i="47"/>
  <c r="WDH4" i="47"/>
  <c r="WDI4" i="47"/>
  <c r="WDJ4" i="47"/>
  <c r="WDK4" i="47"/>
  <c r="WDL4" i="47"/>
  <c r="WDM4" i="47"/>
  <c r="WDN4" i="47"/>
  <c r="WDO4" i="47"/>
  <c r="WDP4" i="47"/>
  <c r="WDQ4" i="47"/>
  <c r="WDR4" i="47"/>
  <c r="WDS4" i="47"/>
  <c r="WDT4" i="47"/>
  <c r="WDU4" i="47"/>
  <c r="WDV4" i="47"/>
  <c r="WDW4" i="47"/>
  <c r="WDX4" i="47"/>
  <c r="WDY4" i="47"/>
  <c r="WDZ4" i="47"/>
  <c r="WEA4" i="47"/>
  <c r="WEB4" i="47"/>
  <c r="WEC4" i="47"/>
  <c r="WED4" i="47"/>
  <c r="WEE4" i="47"/>
  <c r="WEF4" i="47"/>
  <c r="WEG4" i="47"/>
  <c r="WEH4" i="47"/>
  <c r="WEI4" i="47"/>
  <c r="WEJ4" i="47"/>
  <c r="WEK4" i="47"/>
  <c r="WEL4" i="47"/>
  <c r="WEM4" i="47"/>
  <c r="WEN4" i="47"/>
  <c r="WEO4" i="47"/>
  <c r="WEP4" i="47"/>
  <c r="WEQ4" i="47"/>
  <c r="WER4" i="47"/>
  <c r="WES4" i="47"/>
  <c r="WET4" i="47"/>
  <c r="WEU4" i="47"/>
  <c r="WEV4" i="47"/>
  <c r="WEW4" i="47"/>
  <c r="WEX4" i="47"/>
  <c r="WEY4" i="47"/>
  <c r="WEZ4" i="47"/>
  <c r="WFA4" i="47"/>
  <c r="WFB4" i="47"/>
  <c r="WFC4" i="47"/>
  <c r="WFD4" i="47"/>
  <c r="WFE4" i="47"/>
  <c r="WFF4" i="47"/>
  <c r="WFG4" i="47"/>
  <c r="WFH4" i="47"/>
  <c r="WFI4" i="47"/>
  <c r="WFJ4" i="47"/>
  <c r="WFK4" i="47"/>
  <c r="WFL4" i="47"/>
  <c r="WFM4" i="47"/>
  <c r="WFN4" i="47"/>
  <c r="WFO4" i="47"/>
  <c r="WFP4" i="47"/>
  <c r="WFQ4" i="47"/>
  <c r="WFR4" i="47"/>
  <c r="WFS4" i="47"/>
  <c r="WFT4" i="47"/>
  <c r="WFU4" i="47"/>
  <c r="WFV4" i="47"/>
  <c r="WFW4" i="47"/>
  <c r="WFX4" i="47"/>
  <c r="WFY4" i="47"/>
  <c r="WFZ4" i="47"/>
  <c r="WGA4" i="47"/>
  <c r="WGB4" i="47"/>
  <c r="WGC4" i="47"/>
  <c r="WGD4" i="47"/>
  <c r="WGE4" i="47"/>
  <c r="WGF4" i="47"/>
  <c r="WGG4" i="47"/>
  <c r="WGH4" i="47"/>
  <c r="WGI4" i="47"/>
  <c r="WGJ4" i="47"/>
  <c r="WGK4" i="47"/>
  <c r="WGL4" i="47"/>
  <c r="WGM4" i="47"/>
  <c r="WGN4" i="47"/>
  <c r="WGO4" i="47"/>
  <c r="WGP4" i="47"/>
  <c r="WGQ4" i="47"/>
  <c r="WGR4" i="47"/>
  <c r="WGS4" i="47"/>
  <c r="WGT4" i="47"/>
  <c r="WGU4" i="47"/>
  <c r="WGV4" i="47"/>
  <c r="WGW4" i="47"/>
  <c r="WGX4" i="47"/>
  <c r="WGY4" i="47"/>
  <c r="WGZ4" i="47"/>
  <c r="WHA4" i="47"/>
  <c r="WHB4" i="47"/>
  <c r="WHC4" i="47"/>
  <c r="WHD4" i="47"/>
  <c r="WHE4" i="47"/>
  <c r="WHF4" i="47"/>
  <c r="WHG4" i="47"/>
  <c r="WHH4" i="47"/>
  <c r="WHI4" i="47"/>
  <c r="WHJ4" i="47"/>
  <c r="WHK4" i="47"/>
  <c r="WHL4" i="47"/>
  <c r="WHM4" i="47"/>
  <c r="WHN4" i="47"/>
  <c r="WHO4" i="47"/>
  <c r="WHP4" i="47"/>
  <c r="WHQ4" i="47"/>
  <c r="WHR4" i="47"/>
  <c r="WHS4" i="47"/>
  <c r="WHT4" i="47"/>
  <c r="WHU4" i="47"/>
  <c r="WHV4" i="47"/>
  <c r="WHW4" i="47"/>
  <c r="WHX4" i="47"/>
  <c r="WHY4" i="47"/>
  <c r="WHZ4" i="47"/>
  <c r="WIA4" i="47"/>
  <c r="WIB4" i="47"/>
  <c r="WIC4" i="47"/>
  <c r="WID4" i="47"/>
  <c r="WIE4" i="47"/>
  <c r="WIF4" i="47"/>
  <c r="WIG4" i="47"/>
  <c r="WIH4" i="47"/>
  <c r="WII4" i="47"/>
  <c r="WIJ4" i="47"/>
  <c r="WIK4" i="47"/>
  <c r="WIL4" i="47"/>
  <c r="WIM4" i="47"/>
  <c r="WIN4" i="47"/>
  <c r="WIO4" i="47"/>
  <c r="WIP4" i="47"/>
  <c r="WIQ4" i="47"/>
  <c r="WIR4" i="47"/>
  <c r="WIS4" i="47"/>
  <c r="WIT4" i="47"/>
  <c r="WIU4" i="47"/>
  <c r="WIV4" i="47"/>
  <c r="WIW4" i="47"/>
  <c r="WIX4" i="47"/>
  <c r="WIY4" i="47"/>
  <c r="WIZ4" i="47"/>
  <c r="WJA4" i="47"/>
  <c r="WJB4" i="47"/>
  <c r="WJC4" i="47"/>
  <c r="WJD4" i="47"/>
  <c r="WJE4" i="47"/>
  <c r="WJF4" i="47"/>
  <c r="WJG4" i="47"/>
  <c r="WJH4" i="47"/>
  <c r="WJI4" i="47"/>
  <c r="WJJ4" i="47"/>
  <c r="WJK4" i="47"/>
  <c r="WJL4" i="47"/>
  <c r="WJM4" i="47"/>
  <c r="WJN4" i="47"/>
  <c r="WJO4" i="47"/>
  <c r="WJP4" i="47"/>
  <c r="WJQ4" i="47"/>
  <c r="WJR4" i="47"/>
  <c r="WJS4" i="47"/>
  <c r="WJT4" i="47"/>
  <c r="WJU4" i="47"/>
  <c r="WJV4" i="47"/>
  <c r="WJW4" i="47"/>
  <c r="WJX4" i="47"/>
  <c r="WJY4" i="47"/>
  <c r="WJZ4" i="47"/>
  <c r="WKA4" i="47"/>
  <c r="WKB4" i="47"/>
  <c r="WKC4" i="47"/>
  <c r="WKD4" i="47"/>
  <c r="WKE4" i="47"/>
  <c r="WKF4" i="47"/>
  <c r="WKG4" i="47"/>
  <c r="WKH4" i="47"/>
  <c r="WKI4" i="47"/>
  <c r="WKJ4" i="47"/>
  <c r="WKK4" i="47"/>
  <c r="WKL4" i="47"/>
  <c r="WKM4" i="47"/>
  <c r="WKN4" i="47"/>
  <c r="WKO4" i="47"/>
  <c r="WKP4" i="47"/>
  <c r="WKQ4" i="47"/>
  <c r="WKR4" i="47"/>
  <c r="WKS4" i="47"/>
  <c r="WKT4" i="47"/>
  <c r="WKU4" i="47"/>
  <c r="WKV4" i="47"/>
  <c r="WKW4" i="47"/>
  <c r="WKX4" i="47"/>
  <c r="WKY4" i="47"/>
  <c r="WKZ4" i="47"/>
  <c r="WLA4" i="47"/>
  <c r="WLB4" i="47"/>
  <c r="WLC4" i="47"/>
  <c r="WLD4" i="47"/>
  <c r="WLE4" i="47"/>
  <c r="WLF4" i="47"/>
  <c r="WLG4" i="47"/>
  <c r="WLH4" i="47"/>
  <c r="WLI4" i="47"/>
  <c r="WLJ4" i="47"/>
  <c r="WLK4" i="47"/>
  <c r="WLL4" i="47"/>
  <c r="WLM4" i="47"/>
  <c r="WLN4" i="47"/>
  <c r="WLO4" i="47"/>
  <c r="WLP4" i="47"/>
  <c r="WLQ4" i="47"/>
  <c r="WLR4" i="47"/>
  <c r="WLS4" i="47"/>
  <c r="WLT4" i="47"/>
  <c r="WLU4" i="47"/>
  <c r="WLV4" i="47"/>
  <c r="WLW4" i="47"/>
  <c r="WLX4" i="47"/>
  <c r="WLY4" i="47"/>
  <c r="WLZ4" i="47"/>
  <c r="WMA4" i="47"/>
  <c r="WMB4" i="47"/>
  <c r="WMC4" i="47"/>
  <c r="WMD4" i="47"/>
  <c r="WME4" i="47"/>
  <c r="WMF4" i="47"/>
  <c r="WMG4" i="47"/>
  <c r="WMH4" i="47"/>
  <c r="WMI4" i="47"/>
  <c r="WMJ4" i="47"/>
  <c r="WMK4" i="47"/>
  <c r="WML4" i="47"/>
  <c r="WMM4" i="47"/>
  <c r="WMN4" i="47"/>
  <c r="WMO4" i="47"/>
  <c r="WMP4" i="47"/>
  <c r="WMQ4" i="47"/>
  <c r="WMR4" i="47"/>
  <c r="WMS4" i="47"/>
  <c r="WMT4" i="47"/>
  <c r="WMU4" i="47"/>
  <c r="WMV4" i="47"/>
  <c r="WMW4" i="47"/>
  <c r="WMX4" i="47"/>
  <c r="WMY4" i="47"/>
  <c r="WMZ4" i="47"/>
  <c r="WNA4" i="47"/>
  <c r="WNB4" i="47"/>
  <c r="WNC4" i="47"/>
  <c r="WND4" i="47"/>
  <c r="WNE4" i="47"/>
  <c r="WNF4" i="47"/>
  <c r="WNG4" i="47"/>
  <c r="WNH4" i="47"/>
  <c r="WNI4" i="47"/>
  <c r="WNJ4" i="47"/>
  <c r="WNK4" i="47"/>
  <c r="WNL4" i="47"/>
  <c r="WNM4" i="47"/>
  <c r="WNN4" i="47"/>
  <c r="WNO4" i="47"/>
  <c r="WNP4" i="47"/>
  <c r="WNQ4" i="47"/>
  <c r="WNR4" i="47"/>
  <c r="WNS4" i="47"/>
  <c r="WNT4" i="47"/>
  <c r="WNU4" i="47"/>
  <c r="WNV4" i="47"/>
  <c r="WNW4" i="47"/>
  <c r="WNX4" i="47"/>
  <c r="WNY4" i="47"/>
  <c r="WNZ4" i="47"/>
  <c r="WOA4" i="47"/>
  <c r="WOB4" i="47"/>
  <c r="WOC4" i="47"/>
  <c r="WOD4" i="47"/>
  <c r="WOE4" i="47"/>
  <c r="WOF4" i="47"/>
  <c r="WOG4" i="47"/>
  <c r="WOH4" i="47"/>
  <c r="WOI4" i="47"/>
  <c r="WOJ4" i="47"/>
  <c r="WOK4" i="47"/>
  <c r="WOL4" i="47"/>
  <c r="WOM4" i="47"/>
  <c r="WON4" i="47"/>
  <c r="WOO4" i="47"/>
  <c r="WOP4" i="47"/>
  <c r="WOQ4" i="47"/>
  <c r="WOR4" i="47"/>
  <c r="WOS4" i="47"/>
  <c r="WOT4" i="47"/>
  <c r="WOU4" i="47"/>
  <c r="WOV4" i="47"/>
  <c r="WOW4" i="47"/>
  <c r="WOX4" i="47"/>
  <c r="WOY4" i="47"/>
  <c r="WOZ4" i="47"/>
  <c r="WPA4" i="47"/>
  <c r="WPB4" i="47"/>
  <c r="WPC4" i="47"/>
  <c r="WPD4" i="47"/>
  <c r="WPE4" i="47"/>
  <c r="WPF4" i="47"/>
  <c r="WPG4" i="47"/>
  <c r="WPH4" i="47"/>
  <c r="WPI4" i="47"/>
  <c r="WPJ4" i="47"/>
  <c r="WPK4" i="47"/>
  <c r="WPL4" i="47"/>
  <c r="WPM4" i="47"/>
  <c r="WPN4" i="47"/>
  <c r="WPO4" i="47"/>
  <c r="WPP4" i="47"/>
  <c r="WPQ4" i="47"/>
  <c r="WPR4" i="47"/>
  <c r="WPS4" i="47"/>
  <c r="WPT4" i="47"/>
  <c r="WPU4" i="47"/>
  <c r="WPV4" i="47"/>
  <c r="WPW4" i="47"/>
  <c r="WPX4" i="47"/>
  <c r="WPY4" i="47"/>
  <c r="WPZ4" i="47"/>
  <c r="WQA4" i="47"/>
  <c r="WQB4" i="47"/>
  <c r="WQC4" i="47"/>
  <c r="WQD4" i="47"/>
  <c r="WQE4" i="47"/>
  <c r="WQF4" i="47"/>
  <c r="WQG4" i="47"/>
  <c r="WQH4" i="47"/>
  <c r="WQI4" i="47"/>
  <c r="WQJ4" i="47"/>
  <c r="WQK4" i="47"/>
  <c r="WQL4" i="47"/>
  <c r="WQM4" i="47"/>
  <c r="WQN4" i="47"/>
  <c r="WQO4" i="47"/>
  <c r="WQP4" i="47"/>
  <c r="WQQ4" i="47"/>
  <c r="WQR4" i="47"/>
  <c r="WQS4" i="47"/>
  <c r="WQT4" i="47"/>
  <c r="WQU4" i="47"/>
  <c r="WQV4" i="47"/>
  <c r="WQW4" i="47"/>
  <c r="WQX4" i="47"/>
  <c r="WQY4" i="47"/>
  <c r="WQZ4" i="47"/>
  <c r="WRA4" i="47"/>
  <c r="WRB4" i="47"/>
  <c r="WRC4" i="47"/>
  <c r="WRD4" i="47"/>
  <c r="WRE4" i="47"/>
  <c r="WRF4" i="47"/>
  <c r="WRG4" i="47"/>
  <c r="WRH4" i="47"/>
  <c r="WRI4" i="47"/>
  <c r="WRJ4" i="47"/>
  <c r="WRK4" i="47"/>
  <c r="WRL4" i="47"/>
  <c r="WRM4" i="47"/>
  <c r="WRN4" i="47"/>
  <c r="WRO4" i="47"/>
  <c r="WRP4" i="47"/>
  <c r="WRQ4" i="47"/>
  <c r="WRR4" i="47"/>
  <c r="WRS4" i="47"/>
  <c r="WRT4" i="47"/>
  <c r="WRU4" i="47"/>
  <c r="WRV4" i="47"/>
  <c r="WRW4" i="47"/>
  <c r="WRX4" i="47"/>
  <c r="WRY4" i="47"/>
  <c r="WRZ4" i="47"/>
  <c r="WSA4" i="47"/>
  <c r="WSB4" i="47"/>
  <c r="WSC4" i="47"/>
  <c r="WSD4" i="47"/>
  <c r="WSE4" i="47"/>
  <c r="WSF4" i="47"/>
  <c r="WSG4" i="47"/>
  <c r="WSH4" i="47"/>
  <c r="WSI4" i="47"/>
  <c r="WSJ4" i="47"/>
  <c r="WSK4" i="47"/>
  <c r="WSL4" i="47"/>
  <c r="WSM4" i="47"/>
  <c r="WSN4" i="47"/>
  <c r="WSO4" i="47"/>
  <c r="WSP4" i="47"/>
  <c r="WSQ4" i="47"/>
  <c r="WSR4" i="47"/>
  <c r="WSS4" i="47"/>
  <c r="WST4" i="47"/>
  <c r="WSU4" i="47"/>
  <c r="WSV4" i="47"/>
  <c r="WSW4" i="47"/>
  <c r="WSX4" i="47"/>
  <c r="WSY4" i="47"/>
  <c r="WSZ4" i="47"/>
  <c r="WTA4" i="47"/>
  <c r="WTB4" i="47"/>
  <c r="WTC4" i="47"/>
  <c r="WTD4" i="47"/>
  <c r="WTE4" i="47"/>
  <c r="WTF4" i="47"/>
  <c r="WTG4" i="47"/>
  <c r="WTH4" i="47"/>
  <c r="WTI4" i="47"/>
  <c r="WTJ4" i="47"/>
  <c r="WTK4" i="47"/>
  <c r="WTL4" i="47"/>
  <c r="WTM4" i="47"/>
  <c r="WTN4" i="47"/>
  <c r="WTO4" i="47"/>
  <c r="WTP4" i="47"/>
  <c r="WTQ4" i="47"/>
  <c r="WTR4" i="47"/>
  <c r="WTS4" i="47"/>
  <c r="WTT4" i="47"/>
  <c r="WTU4" i="47"/>
  <c r="WTV4" i="47"/>
  <c r="WTW4" i="47"/>
  <c r="WTX4" i="47"/>
  <c r="WTY4" i="47"/>
  <c r="WTZ4" i="47"/>
  <c r="WUA4" i="47"/>
  <c r="WUB4" i="47"/>
  <c r="WUC4" i="47"/>
  <c r="WUD4" i="47"/>
  <c r="WUE4" i="47"/>
  <c r="WUF4" i="47"/>
  <c r="WUG4" i="47"/>
  <c r="WUH4" i="47"/>
  <c r="WUI4" i="47"/>
  <c r="WUJ4" i="47"/>
  <c r="WUK4" i="47"/>
  <c r="WUL4" i="47"/>
  <c r="WUM4" i="47"/>
  <c r="WUN4" i="47"/>
  <c r="WUO4" i="47"/>
  <c r="WUP4" i="47"/>
  <c r="WUQ4" i="47"/>
  <c r="WUR4" i="47"/>
  <c r="WUS4" i="47"/>
  <c r="WUT4" i="47"/>
  <c r="WUU4" i="47"/>
  <c r="WUV4" i="47"/>
  <c r="WUW4" i="47"/>
  <c r="WUX4" i="47"/>
  <c r="WUY4" i="47"/>
  <c r="WUZ4" i="47"/>
  <c r="WVA4" i="47"/>
  <c r="WVB4" i="47"/>
  <c r="WVC4" i="47"/>
  <c r="WVD4" i="47"/>
  <c r="WVE4" i="47"/>
  <c r="WVF4" i="47"/>
  <c r="WVG4" i="47"/>
  <c r="WVH4" i="47"/>
  <c r="WVI4" i="47"/>
  <c r="WVJ4" i="47"/>
  <c r="WVK4" i="47"/>
  <c r="WVL4" i="47"/>
  <c r="WVM4" i="47"/>
  <c r="WVN4" i="47"/>
  <c r="WVO4" i="47"/>
  <c r="WVP4" i="47"/>
  <c r="WVQ4" i="47"/>
  <c r="WVR4" i="47"/>
  <c r="WVS4" i="47"/>
  <c r="WVT4" i="47"/>
  <c r="WVU4" i="47"/>
  <c r="WVV4" i="47"/>
  <c r="WVW4" i="47"/>
  <c r="WVX4" i="47"/>
  <c r="WVY4" i="47"/>
  <c r="WVZ4" i="47"/>
  <c r="WWA4" i="47"/>
  <c r="WWB4" i="47"/>
  <c r="WWC4" i="47"/>
  <c r="WWD4" i="47"/>
  <c r="WWE4" i="47"/>
  <c r="WWF4" i="47"/>
  <c r="WWG4" i="47"/>
  <c r="WWH4" i="47"/>
  <c r="WWI4" i="47"/>
  <c r="WWJ4" i="47"/>
  <c r="WWK4" i="47"/>
  <c r="WWL4" i="47"/>
  <c r="WWM4" i="47"/>
  <c r="WWN4" i="47"/>
  <c r="WWO4" i="47"/>
  <c r="WWP4" i="47"/>
  <c r="WWQ4" i="47"/>
  <c r="WWR4" i="47"/>
  <c r="WWS4" i="47"/>
  <c r="WWT4" i="47"/>
  <c r="WWU4" i="47"/>
  <c r="WWV4" i="47"/>
  <c r="WWW4" i="47"/>
  <c r="WWX4" i="47"/>
  <c r="WWY4" i="47"/>
  <c r="WWZ4" i="47"/>
  <c r="WXA4" i="47"/>
  <c r="WXB4" i="47"/>
  <c r="WXC4" i="47"/>
  <c r="WXD4" i="47"/>
  <c r="WXE4" i="47"/>
  <c r="WXF4" i="47"/>
  <c r="WXG4" i="47"/>
  <c r="WXH4" i="47"/>
  <c r="WXI4" i="47"/>
  <c r="WXJ4" i="47"/>
  <c r="WXK4" i="47"/>
  <c r="WXL4" i="47"/>
  <c r="WXM4" i="47"/>
  <c r="WXN4" i="47"/>
  <c r="WXO4" i="47"/>
  <c r="WXP4" i="47"/>
  <c r="WXQ4" i="47"/>
  <c r="WXR4" i="47"/>
  <c r="WXS4" i="47"/>
  <c r="WXT4" i="47"/>
  <c r="WXU4" i="47"/>
  <c r="WXV4" i="47"/>
  <c r="WXW4" i="47"/>
  <c r="WXX4" i="47"/>
  <c r="WXY4" i="47"/>
  <c r="WXZ4" i="47"/>
  <c r="WYA4" i="47"/>
  <c r="WYB4" i="47"/>
  <c r="WYC4" i="47"/>
  <c r="WYD4" i="47"/>
  <c r="WYE4" i="47"/>
  <c r="WYF4" i="47"/>
  <c r="WYG4" i="47"/>
  <c r="WYH4" i="47"/>
  <c r="WYI4" i="47"/>
  <c r="WYJ4" i="47"/>
  <c r="WYK4" i="47"/>
  <c r="WYL4" i="47"/>
  <c r="WYM4" i="47"/>
  <c r="WYN4" i="47"/>
  <c r="WYO4" i="47"/>
  <c r="WYP4" i="47"/>
  <c r="WYQ4" i="47"/>
  <c r="WYR4" i="47"/>
  <c r="WYS4" i="47"/>
  <c r="WYT4" i="47"/>
  <c r="WYU4" i="47"/>
  <c r="WYV4" i="47"/>
  <c r="WYW4" i="47"/>
  <c r="WYX4" i="47"/>
  <c r="WYY4" i="47"/>
  <c r="WYZ4" i="47"/>
  <c r="WZA4" i="47"/>
  <c r="WZB4" i="47"/>
  <c r="WZC4" i="47"/>
  <c r="WZD4" i="47"/>
  <c r="WZE4" i="47"/>
  <c r="WZF4" i="47"/>
  <c r="WZG4" i="47"/>
  <c r="WZH4" i="47"/>
  <c r="WZI4" i="47"/>
  <c r="WZJ4" i="47"/>
  <c r="WZK4" i="47"/>
  <c r="WZL4" i="47"/>
  <c r="WZM4" i="47"/>
  <c r="WZN4" i="47"/>
  <c r="WZO4" i="47"/>
  <c r="WZP4" i="47"/>
  <c r="WZQ4" i="47"/>
  <c r="WZR4" i="47"/>
  <c r="WZS4" i="47"/>
  <c r="WZT4" i="47"/>
  <c r="WZU4" i="47"/>
  <c r="WZV4" i="47"/>
  <c r="WZW4" i="47"/>
  <c r="WZX4" i="47"/>
  <c r="WZY4" i="47"/>
  <c r="WZZ4" i="47"/>
  <c r="XAA4" i="47"/>
  <c r="XAB4" i="47"/>
  <c r="XAC4" i="47"/>
  <c r="XAD4" i="47"/>
  <c r="XAE4" i="47"/>
  <c r="XAF4" i="47"/>
  <c r="XAG4" i="47"/>
  <c r="XAH4" i="47"/>
  <c r="XAI4" i="47"/>
  <c r="XAJ4" i="47"/>
  <c r="XAK4" i="47"/>
  <c r="XAL4" i="47"/>
  <c r="XAM4" i="47"/>
  <c r="XAN4" i="47"/>
  <c r="XAO4" i="47"/>
  <c r="XAP4" i="47"/>
  <c r="XAQ4" i="47"/>
  <c r="XAR4" i="47"/>
  <c r="XAS4" i="47"/>
  <c r="XAT4" i="47"/>
  <c r="XAU4" i="47"/>
  <c r="XAV4" i="47"/>
  <c r="XAW4" i="47"/>
  <c r="XAX4" i="47"/>
  <c r="XAY4" i="47"/>
  <c r="XAZ4" i="47"/>
  <c r="XBA4" i="47"/>
  <c r="XBB4" i="47"/>
  <c r="XBC4" i="47"/>
  <c r="XBD4" i="47"/>
  <c r="XBE4" i="47"/>
  <c r="XBF4" i="47"/>
  <c r="XBG4" i="47"/>
  <c r="XBH4" i="47"/>
  <c r="XBI4" i="47"/>
  <c r="XBJ4" i="47"/>
  <c r="XBK4" i="47"/>
  <c r="XBL4" i="47"/>
  <c r="XBM4" i="47"/>
  <c r="XBN4" i="47"/>
  <c r="XBO4" i="47"/>
  <c r="XBP4" i="47"/>
  <c r="XBQ4" i="47"/>
  <c r="XBR4" i="47"/>
  <c r="XBS4" i="47"/>
  <c r="XBT4" i="47"/>
  <c r="XBU4" i="47"/>
  <c r="XBV4" i="47"/>
  <c r="XBW4" i="47"/>
  <c r="XBX4" i="47"/>
  <c r="XBY4" i="47"/>
  <c r="XBZ4" i="47"/>
  <c r="XCA4" i="47"/>
  <c r="XCB4" i="47"/>
  <c r="XCC4" i="47"/>
  <c r="XCD4" i="47"/>
  <c r="XCE4" i="47"/>
  <c r="XCF4" i="47"/>
  <c r="XCG4" i="47"/>
  <c r="XCH4" i="47"/>
  <c r="XCI4" i="47"/>
  <c r="XCJ4" i="47"/>
  <c r="XCK4" i="47"/>
  <c r="XCL4" i="47"/>
  <c r="XCM4" i="47"/>
  <c r="XCN4" i="47"/>
  <c r="XCO4" i="47"/>
  <c r="XCP4" i="47"/>
  <c r="XCQ4" i="47"/>
  <c r="XCR4" i="47"/>
  <c r="XCS4" i="47"/>
  <c r="XCT4" i="47"/>
  <c r="XCU4" i="47"/>
  <c r="XCV4" i="47"/>
  <c r="XCW4" i="47"/>
  <c r="XCX4" i="47"/>
  <c r="XCY4" i="47"/>
  <c r="XCZ4" i="47"/>
  <c r="XDA4" i="47"/>
  <c r="XDB4" i="47"/>
  <c r="XDC4" i="47"/>
  <c r="XDD4" i="47"/>
  <c r="XDE4" i="47"/>
  <c r="XDF4" i="47"/>
  <c r="XDG4" i="47"/>
  <c r="XDH4" i="47"/>
  <c r="XDI4" i="47"/>
  <c r="XDJ4" i="47"/>
  <c r="XDK4" i="47"/>
  <c r="XDL4" i="47"/>
  <c r="XDM4" i="47"/>
  <c r="XDN4" i="47"/>
  <c r="XDO4" i="47"/>
  <c r="XDP4" i="47"/>
  <c r="XDQ4" i="47"/>
  <c r="XDR4" i="47"/>
  <c r="XDS4" i="47"/>
  <c r="XDT4" i="47"/>
  <c r="XDU4" i="47"/>
  <c r="XDV4" i="47"/>
  <c r="XDW4" i="47"/>
  <c r="XDX4" i="47"/>
  <c r="XDY4" i="47"/>
  <c r="XDZ4" i="47"/>
  <c r="XEA4" i="47"/>
  <c r="XEB4" i="47"/>
  <c r="XEC4" i="47"/>
  <c r="XED4" i="47"/>
  <c r="XEE4" i="47"/>
  <c r="XEF4" i="47"/>
  <c r="XEG4" i="47"/>
  <c r="XEH4" i="47"/>
  <c r="XEI4" i="47"/>
  <c r="XEJ4" i="47"/>
  <c r="XEK4" i="47"/>
  <c r="XEL4" i="47"/>
  <c r="XEM4" i="47"/>
  <c r="XEN4" i="47"/>
  <c r="XEO4" i="47"/>
  <c r="XEP4" i="47"/>
  <c r="XEQ4" i="47"/>
  <c r="XER4" i="47"/>
  <c r="XES4" i="47"/>
  <c r="XET4" i="47"/>
  <c r="XEU4" i="47"/>
  <c r="XEV4" i="47"/>
  <c r="XEW4" i="47"/>
  <c r="XEX4" i="47"/>
  <c r="XEY4" i="47"/>
  <c r="XEZ4" i="47"/>
  <c r="XFA4" i="47"/>
  <c r="XFB4" i="47"/>
  <c r="XFC4" i="47"/>
  <c r="XFD4" i="47"/>
  <c r="D213" i="47"/>
  <c r="AB218" i="46"/>
  <c r="AC218" i="46"/>
  <c r="AD218" i="46"/>
  <c r="AE218" i="46"/>
  <c r="AF218" i="46"/>
  <c r="AG218" i="46"/>
  <c r="AH218" i="46"/>
  <c r="AI218" i="46"/>
  <c r="AJ218" i="46"/>
  <c r="AK218" i="46"/>
  <c r="AL218" i="46"/>
  <c r="AM218" i="46"/>
  <c r="AN218" i="46"/>
  <c r="AO218" i="46"/>
  <c r="AP218" i="46"/>
  <c r="AQ218" i="46"/>
  <c r="AR218" i="46"/>
  <c r="AS218" i="46"/>
  <c r="AT218" i="46"/>
  <c r="AU218" i="46"/>
  <c r="AV218" i="46"/>
  <c r="AW218" i="46"/>
  <c r="AX218" i="46"/>
  <c r="AY218" i="46"/>
  <c r="AZ218" i="46"/>
  <c r="BA218" i="46"/>
  <c r="BB218" i="46"/>
  <c r="BC218" i="46"/>
  <c r="BD218" i="46"/>
  <c r="BE218" i="46"/>
  <c r="BF218" i="46"/>
  <c r="BG218" i="46"/>
  <c r="BH218" i="46"/>
  <c r="BI218" i="46"/>
  <c r="BJ218" i="46"/>
  <c r="BK218" i="46"/>
  <c r="BL218" i="46"/>
  <c r="BM218" i="46"/>
  <c r="BN218" i="46"/>
  <c r="BO218" i="46"/>
  <c r="BP218" i="46"/>
  <c r="BQ218" i="46"/>
  <c r="BR218" i="46"/>
  <c r="BS218" i="46"/>
  <c r="BT218" i="46"/>
  <c r="BU218" i="46"/>
  <c r="BV218" i="46"/>
  <c r="BW218" i="46"/>
  <c r="BX218" i="46"/>
  <c r="BY218" i="46"/>
  <c r="BZ218" i="46"/>
  <c r="CA218" i="46"/>
  <c r="CB218" i="46"/>
  <c r="CC218" i="46"/>
  <c r="CD218" i="46"/>
  <c r="CE218" i="46"/>
  <c r="CF218" i="46"/>
  <c r="CG218" i="46"/>
  <c r="CH218" i="46"/>
  <c r="CI218" i="46"/>
  <c r="CJ218" i="46"/>
  <c r="CK218" i="46"/>
  <c r="CL218" i="46"/>
  <c r="CM218" i="46"/>
  <c r="CN218" i="46"/>
  <c r="CO218" i="46"/>
  <c r="CP218" i="46"/>
  <c r="CQ218" i="46"/>
  <c r="CR218" i="46"/>
  <c r="CS218" i="46"/>
  <c r="CT218" i="46"/>
  <c r="CU218" i="46"/>
  <c r="CV218" i="46"/>
  <c r="CW218" i="46"/>
  <c r="CX218" i="46"/>
  <c r="CY218" i="46"/>
  <c r="CZ218" i="46"/>
  <c r="DA218" i="46"/>
  <c r="DB218" i="46"/>
  <c r="DC218" i="46"/>
  <c r="DD218" i="46"/>
  <c r="DE218" i="46"/>
  <c r="DF218" i="46"/>
  <c r="DG218" i="46"/>
  <c r="DH218" i="46"/>
  <c r="DI218" i="46"/>
  <c r="DJ218" i="46"/>
  <c r="DK218" i="46"/>
  <c r="DL218" i="46"/>
  <c r="DM218" i="46"/>
  <c r="DN218" i="46"/>
  <c r="DO218" i="46"/>
  <c r="DP218" i="46"/>
  <c r="DQ218" i="46"/>
  <c r="DR218" i="46"/>
  <c r="DS218" i="46"/>
  <c r="DT218" i="46"/>
  <c r="DU218" i="46"/>
  <c r="DV218" i="46"/>
  <c r="DW218" i="46"/>
  <c r="DX218" i="46"/>
  <c r="DY218" i="46"/>
  <c r="DZ218" i="46"/>
  <c r="EA218" i="46"/>
  <c r="EB218" i="46"/>
  <c r="EC218" i="46"/>
  <c r="ED218" i="46"/>
  <c r="EE218" i="46"/>
  <c r="EF218" i="46"/>
  <c r="EG218" i="46"/>
  <c r="EH218" i="46"/>
  <c r="EI218" i="46"/>
  <c r="EJ218" i="46"/>
  <c r="EK218" i="46"/>
  <c r="EL218" i="46"/>
  <c r="EM218" i="46"/>
  <c r="EN218" i="46"/>
  <c r="EO218" i="46"/>
  <c r="EP218" i="46"/>
  <c r="EQ218" i="46"/>
  <c r="ER218" i="46"/>
  <c r="ES218" i="46"/>
  <c r="ET218" i="46"/>
  <c r="EU218" i="46"/>
  <c r="EV218" i="46"/>
  <c r="EW218" i="46"/>
  <c r="EX218" i="46"/>
  <c r="EY218" i="46"/>
  <c r="EZ218" i="46"/>
  <c r="FA218" i="46"/>
  <c r="FB218" i="46"/>
  <c r="FC218" i="46"/>
  <c r="FD218" i="46"/>
  <c r="FE218" i="46"/>
  <c r="FF218" i="46"/>
  <c r="FG218" i="46"/>
  <c r="FH218" i="46"/>
  <c r="FI218" i="46"/>
  <c r="FJ218" i="46"/>
  <c r="FK218" i="46"/>
  <c r="FL218" i="46"/>
  <c r="FM218" i="46"/>
  <c r="FN218" i="46"/>
  <c r="FO218" i="46"/>
  <c r="FP218" i="46"/>
  <c r="FQ218" i="46"/>
  <c r="FR218" i="46"/>
  <c r="FS218" i="46"/>
  <c r="FT218" i="46"/>
  <c r="FU218" i="46"/>
  <c r="FV218" i="46"/>
  <c r="FW218" i="46"/>
  <c r="FX218" i="46"/>
  <c r="FY218" i="46"/>
  <c r="FZ218" i="46"/>
  <c r="GA218" i="46"/>
  <c r="GB218" i="46"/>
  <c r="GC218" i="46"/>
  <c r="GD218" i="46"/>
  <c r="GE218" i="46"/>
  <c r="GF218" i="46"/>
  <c r="GG218" i="46"/>
  <c r="GH218" i="46"/>
  <c r="GI218" i="46"/>
  <c r="GJ218" i="46"/>
  <c r="GK218" i="46"/>
  <c r="GL218" i="46"/>
  <c r="GM218" i="46"/>
  <c r="GN218" i="46"/>
  <c r="GO218" i="46"/>
  <c r="GP218" i="46"/>
  <c r="GQ218" i="46"/>
  <c r="GR218" i="46"/>
  <c r="GS218" i="46"/>
  <c r="GT218" i="46"/>
  <c r="GU218" i="46"/>
  <c r="GV218" i="46"/>
  <c r="GW218" i="46"/>
  <c r="GX218" i="46"/>
  <c r="GY218" i="46"/>
  <c r="GZ218" i="46"/>
  <c r="HA218" i="46"/>
  <c r="HB218" i="46"/>
  <c r="HC218" i="46"/>
  <c r="HD218" i="46"/>
  <c r="HE218" i="46"/>
  <c r="HF218" i="46"/>
  <c r="HG218" i="46"/>
  <c r="HH218" i="46"/>
  <c r="HI218" i="46"/>
  <c r="HJ218" i="46"/>
  <c r="HK218" i="46"/>
  <c r="HL218" i="46"/>
  <c r="HM218" i="46"/>
  <c r="HN218" i="46"/>
  <c r="HO218" i="46"/>
  <c r="HP218" i="46"/>
  <c r="HQ218" i="46"/>
  <c r="HR218" i="46"/>
  <c r="HS218" i="46"/>
  <c r="HT218" i="46"/>
  <c r="HU218" i="46"/>
  <c r="HV218" i="46"/>
  <c r="HW218" i="46"/>
  <c r="HX218" i="46"/>
  <c r="HY218" i="46"/>
  <c r="HZ218" i="46"/>
  <c r="IA218" i="46"/>
  <c r="IB218" i="46"/>
  <c r="IC218" i="46"/>
  <c r="ID218" i="46"/>
  <c r="IE218" i="46"/>
  <c r="IF218" i="46"/>
  <c r="IG218" i="46"/>
  <c r="IH218" i="46"/>
  <c r="II218" i="46"/>
  <c r="IJ218" i="46"/>
  <c r="IK218" i="46"/>
  <c r="IL218" i="46"/>
  <c r="IM218" i="46"/>
  <c r="IN218" i="46"/>
  <c r="IO218" i="46"/>
  <c r="IP218" i="46"/>
  <c r="IQ218" i="46"/>
  <c r="IR218" i="46"/>
  <c r="IS218" i="46"/>
  <c r="IT218" i="46"/>
  <c r="IU218" i="46"/>
  <c r="IV218" i="46"/>
  <c r="IW218" i="46"/>
  <c r="IX218" i="46"/>
  <c r="IY218" i="46"/>
  <c r="IZ218" i="46"/>
  <c r="JA218" i="46"/>
  <c r="JB218" i="46"/>
  <c r="JC218" i="46"/>
  <c r="JD218" i="46"/>
  <c r="JE218" i="46"/>
  <c r="JF218" i="46"/>
  <c r="JG218" i="46"/>
  <c r="JH218" i="46"/>
  <c r="JI218" i="46"/>
  <c r="JJ218" i="46"/>
  <c r="JK218" i="46"/>
  <c r="JL218" i="46"/>
  <c r="JM218" i="46"/>
  <c r="JN218" i="46"/>
  <c r="JO218" i="46"/>
  <c r="JP218" i="46"/>
  <c r="JQ218" i="46"/>
  <c r="JR218" i="46"/>
  <c r="JS218" i="46"/>
  <c r="JT218" i="46"/>
  <c r="JU218" i="46"/>
  <c r="JV218" i="46"/>
  <c r="JW218" i="46"/>
  <c r="JX218" i="46"/>
  <c r="JY218" i="46"/>
  <c r="JZ218" i="46"/>
  <c r="KA218" i="46"/>
  <c r="KB218" i="46"/>
  <c r="KC218" i="46"/>
  <c r="KD218" i="46"/>
  <c r="KE218" i="46"/>
  <c r="KF218" i="46"/>
  <c r="KG218" i="46"/>
  <c r="KH218" i="46"/>
  <c r="KI218" i="46"/>
  <c r="KJ218" i="46"/>
  <c r="KK218" i="46"/>
  <c r="KL218" i="46"/>
  <c r="KM218" i="46"/>
  <c r="KN218" i="46"/>
  <c r="KO218" i="46"/>
  <c r="KP218" i="46"/>
  <c r="KQ218" i="46"/>
  <c r="KR218" i="46"/>
  <c r="KS218" i="46"/>
  <c r="KT218" i="46"/>
  <c r="KU218" i="46"/>
  <c r="KV218" i="46"/>
  <c r="KW218" i="46"/>
  <c r="KX218" i="46"/>
  <c r="KY218" i="46"/>
  <c r="KZ218" i="46"/>
  <c r="LA218" i="46"/>
  <c r="LB218" i="46"/>
  <c r="LC218" i="46"/>
  <c r="LD218" i="46"/>
  <c r="LE218" i="46"/>
  <c r="LF218" i="46"/>
  <c r="LG218" i="46"/>
  <c r="LH218" i="46"/>
  <c r="LI218" i="46"/>
  <c r="LJ218" i="46"/>
  <c r="LK218" i="46"/>
  <c r="LL218" i="46"/>
  <c r="LM218" i="46"/>
  <c r="LN218" i="46"/>
  <c r="LO218" i="46"/>
  <c r="LP218" i="46"/>
  <c r="LQ218" i="46"/>
  <c r="LR218" i="46"/>
  <c r="LS218" i="46"/>
  <c r="LT218" i="46"/>
  <c r="LU218" i="46"/>
  <c r="LV218" i="46"/>
  <c r="LW218" i="46"/>
  <c r="LX218" i="46"/>
  <c r="LY218" i="46"/>
  <c r="LZ218" i="46"/>
  <c r="MA218" i="46"/>
  <c r="MB218" i="46"/>
  <c r="MC218" i="46"/>
  <c r="MD218" i="46"/>
  <c r="ME218" i="46"/>
  <c r="MF218" i="46"/>
  <c r="MG218" i="46"/>
  <c r="MH218" i="46"/>
  <c r="MI218" i="46"/>
  <c r="MJ218" i="46"/>
  <c r="MK218" i="46"/>
  <c r="ML218" i="46"/>
  <c r="MM218" i="46"/>
  <c r="MN218" i="46"/>
  <c r="MO218" i="46"/>
  <c r="MP218" i="46"/>
  <c r="MQ218" i="46"/>
  <c r="MR218" i="46"/>
  <c r="MS218" i="46"/>
  <c r="MT218" i="46"/>
  <c r="MU218" i="46"/>
  <c r="MV218" i="46"/>
  <c r="MW218" i="46"/>
  <c r="MX218" i="46"/>
  <c r="MY218" i="46"/>
  <c r="MZ218" i="46"/>
  <c r="NA218" i="46"/>
  <c r="NB218" i="46"/>
  <c r="NC218" i="46"/>
  <c r="ND218" i="46"/>
  <c r="NE218" i="46"/>
  <c r="NF218" i="46"/>
  <c r="NG218" i="46"/>
  <c r="NH218" i="46"/>
  <c r="NI218" i="46"/>
  <c r="NJ218" i="46"/>
  <c r="NK218" i="46"/>
  <c r="NL218" i="46"/>
  <c r="NM218" i="46"/>
  <c r="NN218" i="46"/>
  <c r="NO218" i="46"/>
  <c r="NP218" i="46"/>
  <c r="NQ218" i="46"/>
  <c r="NR218" i="46"/>
  <c r="NS218" i="46"/>
  <c r="NT218" i="46"/>
  <c r="NU218" i="46"/>
  <c r="NV218" i="46"/>
  <c r="NW218" i="46"/>
  <c r="NX218" i="46"/>
  <c r="NY218" i="46"/>
  <c r="NZ218" i="46"/>
  <c r="OA218" i="46"/>
  <c r="OB218" i="46"/>
  <c r="OC218" i="46"/>
  <c r="OD218" i="46"/>
  <c r="OE218" i="46"/>
  <c r="OF218" i="46"/>
  <c r="OG218" i="46"/>
  <c r="OH218" i="46"/>
  <c r="OI218" i="46"/>
  <c r="OJ218" i="46"/>
  <c r="OK218" i="46"/>
  <c r="OL218" i="46"/>
  <c r="OM218" i="46"/>
  <c r="ON218" i="46"/>
  <c r="OO218" i="46"/>
  <c r="OP218" i="46"/>
  <c r="OQ218" i="46"/>
  <c r="OR218" i="46"/>
  <c r="OS218" i="46"/>
  <c r="OT218" i="46"/>
  <c r="OU218" i="46"/>
  <c r="OV218" i="46"/>
  <c r="OW218" i="46"/>
  <c r="OX218" i="46"/>
  <c r="OY218" i="46"/>
  <c r="OZ218" i="46"/>
  <c r="PA218" i="46"/>
  <c r="PB218" i="46"/>
  <c r="PC218" i="46"/>
  <c r="PD218" i="46"/>
  <c r="PE218" i="46"/>
  <c r="PF218" i="46"/>
  <c r="PG218" i="46"/>
  <c r="PH218" i="46"/>
  <c r="PI218" i="46"/>
  <c r="PJ218" i="46"/>
  <c r="PK218" i="46"/>
  <c r="PL218" i="46"/>
  <c r="PM218" i="46"/>
  <c r="PN218" i="46"/>
  <c r="PO218" i="46"/>
  <c r="PP218" i="46"/>
  <c r="PQ218" i="46"/>
  <c r="PR218" i="46"/>
  <c r="PS218" i="46"/>
  <c r="PT218" i="46"/>
  <c r="PU218" i="46"/>
  <c r="PV218" i="46"/>
  <c r="PW218" i="46"/>
  <c r="PX218" i="46"/>
  <c r="PY218" i="46"/>
  <c r="PZ218" i="46"/>
  <c r="QA218" i="46"/>
  <c r="QB218" i="46"/>
  <c r="QC218" i="46"/>
  <c r="QD218" i="46"/>
  <c r="QE218" i="46"/>
  <c r="QF218" i="46"/>
  <c r="QG218" i="46"/>
  <c r="QH218" i="46"/>
  <c r="QI218" i="46"/>
  <c r="QJ218" i="46"/>
  <c r="QK218" i="46"/>
  <c r="QL218" i="46"/>
  <c r="QM218" i="46"/>
  <c r="QN218" i="46"/>
  <c r="QO218" i="46"/>
  <c r="QP218" i="46"/>
  <c r="QQ218" i="46"/>
  <c r="QR218" i="46"/>
  <c r="QS218" i="46"/>
  <c r="QT218" i="46"/>
  <c r="QU218" i="46"/>
  <c r="QV218" i="46"/>
  <c r="QW218" i="46"/>
  <c r="QX218" i="46"/>
  <c r="QY218" i="46"/>
  <c r="QZ218" i="46"/>
  <c r="RA218" i="46"/>
  <c r="RB218" i="46"/>
  <c r="RC218" i="46"/>
  <c r="RD218" i="46"/>
  <c r="RE218" i="46"/>
  <c r="RF218" i="46"/>
  <c r="RG218" i="46"/>
  <c r="RH218" i="46"/>
  <c r="RI218" i="46"/>
  <c r="RJ218" i="46"/>
  <c r="RK218" i="46"/>
  <c r="RL218" i="46"/>
  <c r="RM218" i="46"/>
  <c r="RN218" i="46"/>
  <c r="RO218" i="46"/>
  <c r="RP218" i="46"/>
  <c r="RQ218" i="46"/>
  <c r="RR218" i="46"/>
  <c r="RS218" i="46"/>
  <c r="RT218" i="46"/>
  <c r="RU218" i="46"/>
  <c r="RV218" i="46"/>
  <c r="RW218" i="46"/>
  <c r="RX218" i="46"/>
  <c r="RY218" i="46"/>
  <c r="RZ218" i="46"/>
  <c r="SA218" i="46"/>
  <c r="SB218" i="46"/>
  <c r="SC218" i="46"/>
  <c r="SD218" i="46"/>
  <c r="SE218" i="46"/>
  <c r="SF218" i="46"/>
  <c r="SG218" i="46"/>
  <c r="SH218" i="46"/>
  <c r="SI218" i="46"/>
  <c r="SJ218" i="46"/>
  <c r="SK218" i="46"/>
  <c r="SL218" i="46"/>
  <c r="SM218" i="46"/>
  <c r="SN218" i="46"/>
  <c r="SO218" i="46"/>
  <c r="SP218" i="46"/>
  <c r="SQ218" i="46"/>
  <c r="SR218" i="46"/>
  <c r="SS218" i="46"/>
  <c r="ST218" i="46"/>
  <c r="SU218" i="46"/>
  <c r="SV218" i="46"/>
  <c r="SW218" i="46"/>
  <c r="SX218" i="46"/>
  <c r="SY218" i="46"/>
  <c r="SZ218" i="46"/>
  <c r="TA218" i="46"/>
  <c r="TB218" i="46"/>
  <c r="TC218" i="46"/>
  <c r="TD218" i="46"/>
  <c r="TE218" i="46"/>
  <c r="TF218" i="46"/>
  <c r="TG218" i="46"/>
  <c r="TH218" i="46"/>
  <c r="TI218" i="46"/>
  <c r="TJ218" i="46"/>
  <c r="TK218" i="46"/>
  <c r="TL218" i="46"/>
  <c r="TM218" i="46"/>
  <c r="TN218" i="46"/>
  <c r="TO218" i="46"/>
  <c r="TP218" i="46"/>
  <c r="TQ218" i="46"/>
  <c r="TR218" i="46"/>
  <c r="TS218" i="46"/>
  <c r="TT218" i="46"/>
  <c r="TU218" i="46"/>
  <c r="TV218" i="46"/>
  <c r="TW218" i="46"/>
  <c r="TX218" i="46"/>
  <c r="TY218" i="46"/>
  <c r="TZ218" i="46"/>
  <c r="UA218" i="46"/>
  <c r="UB218" i="46"/>
  <c r="UC218" i="46"/>
  <c r="UD218" i="46"/>
  <c r="UE218" i="46"/>
  <c r="UF218" i="46"/>
  <c r="UG218" i="46"/>
  <c r="UH218" i="46"/>
  <c r="UI218" i="46"/>
  <c r="UJ218" i="46"/>
  <c r="UK218" i="46"/>
  <c r="UL218" i="46"/>
  <c r="UM218" i="46"/>
  <c r="UN218" i="46"/>
  <c r="UO218" i="46"/>
  <c r="UP218" i="46"/>
  <c r="UQ218" i="46"/>
  <c r="UR218" i="46"/>
  <c r="US218" i="46"/>
  <c r="UT218" i="46"/>
  <c r="UU218" i="46"/>
  <c r="UV218" i="46"/>
  <c r="UW218" i="46"/>
  <c r="UX218" i="46"/>
  <c r="UY218" i="46"/>
  <c r="UZ218" i="46"/>
  <c r="VA218" i="46"/>
  <c r="VB218" i="46"/>
  <c r="VC218" i="46"/>
  <c r="VD218" i="46"/>
  <c r="VE218" i="46"/>
  <c r="VF218" i="46"/>
  <c r="VG218" i="46"/>
  <c r="VH218" i="46"/>
  <c r="VI218" i="46"/>
  <c r="VJ218" i="46"/>
  <c r="VK218" i="46"/>
  <c r="VL218" i="46"/>
  <c r="VM218" i="46"/>
  <c r="VN218" i="46"/>
  <c r="VO218" i="46"/>
  <c r="VP218" i="46"/>
  <c r="VQ218" i="46"/>
  <c r="VR218" i="46"/>
  <c r="VS218" i="46"/>
  <c r="VT218" i="46"/>
  <c r="VU218" i="46"/>
  <c r="VV218" i="46"/>
  <c r="VW218" i="46"/>
  <c r="VX218" i="46"/>
  <c r="VY218" i="46"/>
  <c r="VZ218" i="46"/>
  <c r="WA218" i="46"/>
  <c r="WB218" i="46"/>
  <c r="WC218" i="46"/>
  <c r="WD218" i="46"/>
  <c r="WE218" i="46"/>
  <c r="WF218" i="46"/>
  <c r="WG218" i="46"/>
  <c r="WH218" i="46"/>
  <c r="WI218" i="46"/>
  <c r="WJ218" i="46"/>
  <c r="WK218" i="46"/>
  <c r="WL218" i="46"/>
  <c r="WM218" i="46"/>
  <c r="WN218" i="46"/>
  <c r="WO218" i="46"/>
  <c r="WP218" i="46"/>
  <c r="WQ218" i="46"/>
  <c r="WR218" i="46"/>
  <c r="WS218" i="46"/>
  <c r="WT218" i="46"/>
  <c r="WU218" i="46"/>
  <c r="WV218" i="46"/>
  <c r="WW218" i="46"/>
  <c r="WX218" i="46"/>
  <c r="WY218" i="46"/>
  <c r="WZ218" i="46"/>
  <c r="XA218" i="46"/>
  <c r="XB218" i="46"/>
  <c r="XC218" i="46"/>
  <c r="XD218" i="46"/>
  <c r="XE218" i="46"/>
  <c r="XF218" i="46"/>
  <c r="XG218" i="46"/>
  <c r="XH218" i="46"/>
  <c r="XI218" i="46"/>
  <c r="XJ218" i="46"/>
  <c r="XK218" i="46"/>
  <c r="XL218" i="46"/>
  <c r="XM218" i="46"/>
  <c r="XN218" i="46"/>
  <c r="XO218" i="46"/>
  <c r="XP218" i="46"/>
  <c r="XQ218" i="46"/>
  <c r="XR218" i="46"/>
  <c r="XS218" i="46"/>
  <c r="XT218" i="46"/>
  <c r="XU218" i="46"/>
  <c r="XV218" i="46"/>
  <c r="XW218" i="46"/>
  <c r="XX218" i="46"/>
  <c r="XY218" i="46"/>
  <c r="XZ218" i="46"/>
  <c r="YA218" i="46"/>
  <c r="YB218" i="46"/>
  <c r="YC218" i="46"/>
  <c r="YD218" i="46"/>
  <c r="YE218" i="46"/>
  <c r="YF218" i="46"/>
  <c r="YG218" i="46"/>
  <c r="YH218" i="46"/>
  <c r="YI218" i="46"/>
  <c r="YJ218" i="46"/>
  <c r="YK218" i="46"/>
  <c r="YL218" i="46"/>
  <c r="YM218" i="46"/>
  <c r="YN218" i="46"/>
  <c r="YO218" i="46"/>
  <c r="YP218" i="46"/>
  <c r="YQ218" i="46"/>
  <c r="YR218" i="46"/>
  <c r="YS218" i="46"/>
  <c r="YT218" i="46"/>
  <c r="YU218" i="46"/>
  <c r="YV218" i="46"/>
  <c r="YW218" i="46"/>
  <c r="YX218" i="46"/>
  <c r="YY218" i="46"/>
  <c r="YZ218" i="46"/>
  <c r="ZA218" i="46"/>
  <c r="ZB218" i="46"/>
  <c r="ZC218" i="46"/>
  <c r="ZD218" i="46"/>
  <c r="ZE218" i="46"/>
  <c r="ZF218" i="46"/>
  <c r="ZG218" i="46"/>
  <c r="ZH218" i="46"/>
  <c r="ZI218" i="46"/>
  <c r="ZJ218" i="46"/>
  <c r="ZK218" i="46"/>
  <c r="ZL218" i="46"/>
  <c r="ZM218" i="46"/>
  <c r="ZN218" i="46"/>
  <c r="ZO218" i="46"/>
  <c r="ZP218" i="46"/>
  <c r="ZQ218" i="46"/>
  <c r="ZR218" i="46"/>
  <c r="ZS218" i="46"/>
  <c r="ZT218" i="46"/>
  <c r="ZU218" i="46"/>
  <c r="ZV218" i="46"/>
  <c r="ZW218" i="46"/>
  <c r="ZX218" i="46"/>
  <c r="ZY218" i="46"/>
  <c r="ZZ218" i="46"/>
  <c r="AAA218" i="46"/>
  <c r="AAB218" i="46"/>
  <c r="AAC218" i="46"/>
  <c r="AAD218" i="46"/>
  <c r="AAE218" i="46"/>
  <c r="AAF218" i="46"/>
  <c r="AAG218" i="46"/>
  <c r="AAH218" i="46"/>
  <c r="AAI218" i="46"/>
  <c r="AAJ218" i="46"/>
  <c r="AAK218" i="46"/>
  <c r="AAL218" i="46"/>
  <c r="AAM218" i="46"/>
  <c r="AAN218" i="46"/>
  <c r="AAO218" i="46"/>
  <c r="AAP218" i="46"/>
  <c r="AAQ218" i="46"/>
  <c r="AAR218" i="46"/>
  <c r="AAS218" i="46"/>
  <c r="AAT218" i="46"/>
  <c r="AAU218" i="46"/>
  <c r="AAV218" i="46"/>
  <c r="AAW218" i="46"/>
  <c r="AAX218" i="46"/>
  <c r="AAY218" i="46"/>
  <c r="AAZ218" i="46"/>
  <c r="ABA218" i="46"/>
  <c r="ABB218" i="46"/>
  <c r="ABC218" i="46"/>
  <c r="ABD218" i="46"/>
  <c r="ABE218" i="46"/>
  <c r="ABF218" i="46"/>
  <c r="ABG218" i="46"/>
  <c r="ABH218" i="46"/>
  <c r="ABI218" i="46"/>
  <c r="ABJ218" i="46"/>
  <c r="ABK218" i="46"/>
  <c r="ABL218" i="46"/>
  <c r="ABM218" i="46"/>
  <c r="ABN218" i="46"/>
  <c r="ABO218" i="46"/>
  <c r="ABP218" i="46"/>
  <c r="ABQ218" i="46"/>
  <c r="ABR218" i="46"/>
  <c r="ABS218" i="46"/>
  <c r="ABT218" i="46"/>
  <c r="ABU218" i="46"/>
  <c r="ABV218" i="46"/>
  <c r="ABW218" i="46"/>
  <c r="ABX218" i="46"/>
  <c r="ABY218" i="46"/>
  <c r="ABZ218" i="46"/>
  <c r="ACA218" i="46"/>
  <c r="ACB218" i="46"/>
  <c r="ACC218" i="46"/>
  <c r="ACD218" i="46"/>
  <c r="ACE218" i="46"/>
  <c r="ACF218" i="46"/>
  <c r="ACG218" i="46"/>
  <c r="ACH218" i="46"/>
  <c r="ACI218" i="46"/>
  <c r="ACJ218" i="46"/>
  <c r="ACK218" i="46"/>
  <c r="ACL218" i="46"/>
  <c r="ACM218" i="46"/>
  <c r="ACN218" i="46"/>
  <c r="ACO218" i="46"/>
  <c r="ACP218" i="46"/>
  <c r="ACQ218" i="46"/>
  <c r="ACR218" i="46"/>
  <c r="ACS218" i="46"/>
  <c r="ACT218" i="46"/>
  <c r="ACU218" i="46"/>
  <c r="ACV218" i="46"/>
  <c r="ACW218" i="46"/>
  <c r="ACX218" i="46"/>
  <c r="ACY218" i="46"/>
  <c r="ACZ218" i="46"/>
  <c r="ADA218" i="46"/>
  <c r="ADB218" i="46"/>
  <c r="ADC218" i="46"/>
  <c r="ADD218" i="46"/>
  <c r="ADE218" i="46"/>
  <c r="ADF218" i="46"/>
  <c r="ADG218" i="46"/>
  <c r="ADH218" i="46"/>
  <c r="ADI218" i="46"/>
  <c r="ADJ218" i="46"/>
  <c r="ADK218" i="46"/>
  <c r="ADL218" i="46"/>
  <c r="ADM218" i="46"/>
  <c r="ADN218" i="46"/>
  <c r="ADO218" i="46"/>
  <c r="ADP218" i="46"/>
  <c r="ADQ218" i="46"/>
  <c r="ADR218" i="46"/>
  <c r="ADS218" i="46"/>
  <c r="ADT218" i="46"/>
  <c r="ADU218" i="46"/>
  <c r="ADV218" i="46"/>
  <c r="ADW218" i="46"/>
  <c r="ADX218" i="46"/>
  <c r="ADY218" i="46"/>
  <c r="ADZ218" i="46"/>
  <c r="AEA218" i="46"/>
  <c r="AEB218" i="46"/>
  <c r="AEC218" i="46"/>
  <c r="AED218" i="46"/>
  <c r="AEE218" i="46"/>
  <c r="AEF218" i="46"/>
  <c r="AEG218" i="46"/>
  <c r="AEH218" i="46"/>
  <c r="AEI218" i="46"/>
  <c r="AEJ218" i="46"/>
  <c r="AEK218" i="46"/>
  <c r="AEL218" i="46"/>
  <c r="AEM218" i="46"/>
  <c r="AEN218" i="46"/>
  <c r="AEO218" i="46"/>
  <c r="AEP218" i="46"/>
  <c r="AEQ218" i="46"/>
  <c r="AER218" i="46"/>
  <c r="AES218" i="46"/>
  <c r="AET218" i="46"/>
  <c r="AEU218" i="46"/>
  <c r="AEV218" i="46"/>
  <c r="AEW218" i="46"/>
  <c r="AEX218" i="46"/>
  <c r="AEY218" i="46"/>
  <c r="AEZ218" i="46"/>
  <c r="AFA218" i="46"/>
  <c r="AFB218" i="46"/>
  <c r="AFC218" i="46"/>
  <c r="AFD218" i="46"/>
  <c r="AFE218" i="46"/>
  <c r="AFF218" i="46"/>
  <c r="AFG218" i="46"/>
  <c r="AFH218" i="46"/>
  <c r="AFI218" i="46"/>
  <c r="AFJ218" i="46"/>
  <c r="AFK218" i="46"/>
  <c r="AFL218" i="46"/>
  <c r="AFM218" i="46"/>
  <c r="AFN218" i="46"/>
  <c r="AFO218" i="46"/>
  <c r="AFP218" i="46"/>
  <c r="AFQ218" i="46"/>
  <c r="AFR218" i="46"/>
  <c r="AFS218" i="46"/>
  <c r="AFT218" i="46"/>
  <c r="AFU218" i="46"/>
  <c r="AFV218" i="46"/>
  <c r="AFW218" i="46"/>
  <c r="AFX218" i="46"/>
  <c r="AFY218" i="46"/>
  <c r="AFZ218" i="46"/>
  <c r="AGA218" i="46"/>
  <c r="AGB218" i="46"/>
  <c r="AGC218" i="46"/>
  <c r="AGD218" i="46"/>
  <c r="AGE218" i="46"/>
  <c r="AGF218" i="46"/>
  <c r="AGG218" i="46"/>
  <c r="AGH218" i="46"/>
  <c r="AGI218" i="46"/>
  <c r="AGJ218" i="46"/>
  <c r="AGK218" i="46"/>
  <c r="AGL218" i="46"/>
  <c r="AGM218" i="46"/>
  <c r="AGN218" i="46"/>
  <c r="AGO218" i="46"/>
  <c r="AGP218" i="46"/>
  <c r="AGQ218" i="46"/>
  <c r="AGR218" i="46"/>
  <c r="AGS218" i="46"/>
  <c r="AGT218" i="46"/>
  <c r="AGU218" i="46"/>
  <c r="AGV218" i="46"/>
  <c r="AGW218" i="46"/>
  <c r="AGX218" i="46"/>
  <c r="AGY218" i="46"/>
  <c r="AGZ218" i="46"/>
  <c r="AHA218" i="46"/>
  <c r="AHB218" i="46"/>
  <c r="AHC218" i="46"/>
  <c r="AHD218" i="46"/>
  <c r="AHE218" i="46"/>
  <c r="AHF218" i="46"/>
  <c r="AHG218" i="46"/>
  <c r="AHH218" i="46"/>
  <c r="AHI218" i="46"/>
  <c r="AHJ218" i="46"/>
  <c r="AHK218" i="46"/>
  <c r="AHL218" i="46"/>
  <c r="AHM218" i="46"/>
  <c r="AHN218" i="46"/>
  <c r="AHO218" i="46"/>
  <c r="AHP218" i="46"/>
  <c r="AHQ218" i="46"/>
  <c r="AHR218" i="46"/>
  <c r="AHS218" i="46"/>
  <c r="AHT218" i="46"/>
  <c r="AHU218" i="46"/>
  <c r="AHV218" i="46"/>
  <c r="AHW218" i="46"/>
  <c r="AHX218" i="46"/>
  <c r="AHY218" i="46"/>
  <c r="AHZ218" i="46"/>
  <c r="AIA218" i="46"/>
  <c r="AIB218" i="46"/>
  <c r="AIC218" i="46"/>
  <c r="AID218" i="46"/>
  <c r="AIE218" i="46"/>
  <c r="AIF218" i="46"/>
  <c r="AIG218" i="46"/>
  <c r="AIH218" i="46"/>
  <c r="AII218" i="46"/>
  <c r="AIJ218" i="46"/>
  <c r="AIK218" i="46"/>
  <c r="AIL218" i="46"/>
  <c r="AIM218" i="46"/>
  <c r="AIN218" i="46"/>
  <c r="AIO218" i="46"/>
  <c r="AIP218" i="46"/>
  <c r="AIQ218" i="46"/>
  <c r="AIR218" i="46"/>
  <c r="AIS218" i="46"/>
  <c r="AIT218" i="46"/>
  <c r="AIU218" i="46"/>
  <c r="AIV218" i="46"/>
  <c r="AIW218" i="46"/>
  <c r="AIX218" i="46"/>
  <c r="AIY218" i="46"/>
  <c r="AIZ218" i="46"/>
  <c r="AJA218" i="46"/>
  <c r="AJB218" i="46"/>
  <c r="AJC218" i="46"/>
  <c r="AJD218" i="46"/>
  <c r="AJE218" i="46"/>
  <c r="AJF218" i="46"/>
  <c r="AJG218" i="46"/>
  <c r="AJH218" i="46"/>
  <c r="AJI218" i="46"/>
  <c r="AJJ218" i="46"/>
  <c r="AJK218" i="46"/>
  <c r="AJL218" i="46"/>
  <c r="AJM218" i="46"/>
  <c r="AJN218" i="46"/>
  <c r="AJO218" i="46"/>
  <c r="AJP218" i="46"/>
  <c r="AJQ218" i="46"/>
  <c r="AJR218" i="46"/>
  <c r="AJS218" i="46"/>
  <c r="AJT218" i="46"/>
  <c r="AJU218" i="46"/>
  <c r="AJV218" i="46"/>
  <c r="AJW218" i="46"/>
  <c r="AJX218" i="46"/>
  <c r="AJY218" i="46"/>
  <c r="AJZ218" i="46"/>
  <c r="AKA218" i="46"/>
  <c r="AKB218" i="46"/>
  <c r="AKC218" i="46"/>
  <c r="AKD218" i="46"/>
  <c r="AKE218" i="46"/>
  <c r="AKF218" i="46"/>
  <c r="AKG218" i="46"/>
  <c r="AKH218" i="46"/>
  <c r="AKI218" i="46"/>
  <c r="AKJ218" i="46"/>
  <c r="AKK218" i="46"/>
  <c r="AKL218" i="46"/>
  <c r="AKM218" i="46"/>
  <c r="AKN218" i="46"/>
  <c r="AKO218" i="46"/>
  <c r="AKP218" i="46"/>
  <c r="AKQ218" i="46"/>
  <c r="AKR218" i="46"/>
  <c r="AKS218" i="46"/>
  <c r="AKT218" i="46"/>
  <c r="AKU218" i="46"/>
  <c r="AKV218" i="46"/>
  <c r="AKW218" i="46"/>
  <c r="AKX218" i="46"/>
  <c r="AKY218" i="46"/>
  <c r="AKZ218" i="46"/>
  <c r="ALA218" i="46"/>
  <c r="ALB218" i="46"/>
  <c r="ALC218" i="46"/>
  <c r="ALD218" i="46"/>
  <c r="ALE218" i="46"/>
  <c r="ALF218" i="46"/>
  <c r="ALG218" i="46"/>
  <c r="ALH218" i="46"/>
  <c r="ALI218" i="46"/>
  <c r="ALJ218" i="46"/>
  <c r="ALK218" i="46"/>
  <c r="ALL218" i="46"/>
  <c r="ALM218" i="46"/>
  <c r="ALN218" i="46"/>
  <c r="ALO218" i="46"/>
  <c r="ALP218" i="46"/>
  <c r="ALQ218" i="46"/>
  <c r="ALR218" i="46"/>
  <c r="ALS218" i="46"/>
  <c r="ALT218" i="46"/>
  <c r="ALU218" i="46"/>
  <c r="ALV218" i="46"/>
  <c r="ALW218" i="46"/>
  <c r="ALX218" i="46"/>
  <c r="ALY218" i="46"/>
  <c r="ALZ218" i="46"/>
  <c r="AMA218" i="46"/>
  <c r="AMB218" i="46"/>
  <c r="AMC218" i="46"/>
  <c r="AMD218" i="46"/>
  <c r="AME218" i="46"/>
  <c r="AMF218" i="46"/>
  <c r="AMG218" i="46"/>
  <c r="AMH218" i="46"/>
  <c r="AMI218" i="46"/>
  <c r="AMJ218" i="46"/>
  <c r="AMK218" i="46"/>
  <c r="AML218" i="46"/>
  <c r="AMM218" i="46"/>
  <c r="AMN218" i="46"/>
  <c r="AMO218" i="46"/>
  <c r="AMP218" i="46"/>
  <c r="AMQ218" i="46"/>
  <c r="AMR218" i="46"/>
  <c r="AMS218" i="46"/>
  <c r="AMT218" i="46"/>
  <c r="AMU218" i="46"/>
  <c r="AMV218" i="46"/>
  <c r="AMW218" i="46"/>
  <c r="AMX218" i="46"/>
  <c r="AMY218" i="46"/>
  <c r="AMZ218" i="46"/>
  <c r="ANA218" i="46"/>
  <c r="ANB218" i="46"/>
  <c r="ANC218" i="46"/>
  <c r="AND218" i="46"/>
  <c r="ANE218" i="46"/>
  <c r="ANF218" i="46"/>
  <c r="ANG218" i="46"/>
  <c r="ANH218" i="46"/>
  <c r="ANI218" i="46"/>
  <c r="ANJ218" i="46"/>
  <c r="ANK218" i="46"/>
  <c r="ANL218" i="46"/>
  <c r="ANM218" i="46"/>
  <c r="ANN218" i="46"/>
  <c r="ANO218" i="46"/>
  <c r="ANP218" i="46"/>
  <c r="ANQ218" i="46"/>
  <c r="ANR218" i="46"/>
  <c r="ANS218" i="46"/>
  <c r="ANT218" i="46"/>
  <c r="ANU218" i="46"/>
  <c r="ANV218" i="46"/>
  <c r="ANW218" i="46"/>
  <c r="ANX218" i="46"/>
  <c r="ANY218" i="46"/>
  <c r="ANZ218" i="46"/>
  <c r="AOA218" i="46"/>
  <c r="AOB218" i="46"/>
  <c r="AOC218" i="46"/>
  <c r="AOD218" i="46"/>
  <c r="AOE218" i="46"/>
  <c r="AOF218" i="46"/>
  <c r="AOG218" i="46"/>
  <c r="AOH218" i="46"/>
  <c r="AOI218" i="46"/>
  <c r="AOJ218" i="46"/>
  <c r="AOK218" i="46"/>
  <c r="AOL218" i="46"/>
  <c r="AOM218" i="46"/>
  <c r="AON218" i="46"/>
  <c r="AOO218" i="46"/>
  <c r="AOP218" i="46"/>
  <c r="AOQ218" i="46"/>
  <c r="AOR218" i="46"/>
  <c r="AOS218" i="46"/>
  <c r="AOT218" i="46"/>
  <c r="AOU218" i="46"/>
  <c r="AOV218" i="46"/>
  <c r="AOW218" i="46"/>
  <c r="AOX218" i="46"/>
  <c r="AOY218" i="46"/>
  <c r="AOZ218" i="46"/>
  <c r="APA218" i="46"/>
  <c r="APB218" i="46"/>
  <c r="APC218" i="46"/>
  <c r="APD218" i="46"/>
  <c r="APE218" i="46"/>
  <c r="APF218" i="46"/>
  <c r="APG218" i="46"/>
  <c r="APH218" i="46"/>
  <c r="API218" i="46"/>
  <c r="APJ218" i="46"/>
  <c r="APK218" i="46"/>
  <c r="APL218" i="46"/>
  <c r="APM218" i="46"/>
  <c r="APN218" i="46"/>
  <c r="APO218" i="46"/>
  <c r="APP218" i="46"/>
  <c r="APQ218" i="46"/>
  <c r="APR218" i="46"/>
  <c r="APS218" i="46"/>
  <c r="APT218" i="46"/>
  <c r="APU218" i="46"/>
  <c r="APV218" i="46"/>
  <c r="APW218" i="46"/>
  <c r="APX218" i="46"/>
  <c r="APY218" i="46"/>
  <c r="APZ218" i="46"/>
  <c r="AQA218" i="46"/>
  <c r="AQB218" i="46"/>
  <c r="AQC218" i="46"/>
  <c r="AQD218" i="46"/>
  <c r="AQE218" i="46"/>
  <c r="AQF218" i="46"/>
  <c r="AQG218" i="46"/>
  <c r="AQH218" i="46"/>
  <c r="AQI218" i="46"/>
  <c r="AQJ218" i="46"/>
  <c r="AQK218" i="46"/>
  <c r="AQL218" i="46"/>
  <c r="AQM218" i="46"/>
  <c r="AQN218" i="46"/>
  <c r="AQO218" i="46"/>
  <c r="AQP218" i="46"/>
  <c r="AQQ218" i="46"/>
  <c r="AQR218" i="46"/>
  <c r="AQS218" i="46"/>
  <c r="AQT218" i="46"/>
  <c r="AQU218" i="46"/>
  <c r="AQV218" i="46"/>
  <c r="AQW218" i="46"/>
  <c r="AQX218" i="46"/>
  <c r="AQY218" i="46"/>
  <c r="AQZ218" i="46"/>
  <c r="ARA218" i="46"/>
  <c r="ARB218" i="46"/>
  <c r="ARC218" i="46"/>
  <c r="ARD218" i="46"/>
  <c r="ARE218" i="46"/>
  <c r="ARF218" i="46"/>
  <c r="ARG218" i="46"/>
  <c r="ARH218" i="46"/>
  <c r="ARI218" i="46"/>
  <c r="ARJ218" i="46"/>
  <c r="ARK218" i="46"/>
  <c r="ARL218" i="46"/>
  <c r="ARM218" i="46"/>
  <c r="ARN218" i="46"/>
  <c r="ARO218" i="46"/>
  <c r="ARP218" i="46"/>
  <c r="ARQ218" i="46"/>
  <c r="ARR218" i="46"/>
  <c r="ARS218" i="46"/>
  <c r="ART218" i="46"/>
  <c r="ARU218" i="46"/>
  <c r="ARV218" i="46"/>
  <c r="ARW218" i="46"/>
  <c r="ARX218" i="46"/>
  <c r="ARY218" i="46"/>
  <c r="ARZ218" i="46"/>
  <c r="ASA218" i="46"/>
  <c r="ASB218" i="46"/>
  <c r="ASC218" i="46"/>
  <c r="ASD218" i="46"/>
  <c r="ASE218" i="46"/>
  <c r="ASF218" i="46"/>
  <c r="ASG218" i="46"/>
  <c r="ASH218" i="46"/>
  <c r="ASI218" i="46"/>
  <c r="ASJ218" i="46"/>
  <c r="ASK218" i="46"/>
  <c r="ASL218" i="46"/>
  <c r="ASM218" i="46"/>
  <c r="ASN218" i="46"/>
  <c r="ASO218" i="46"/>
  <c r="ASP218" i="46"/>
  <c r="ASQ218" i="46"/>
  <c r="ASR218" i="46"/>
  <c r="ASS218" i="46"/>
  <c r="AST218" i="46"/>
  <c r="ASU218" i="46"/>
  <c r="ASV218" i="46"/>
  <c r="ASW218" i="46"/>
  <c r="ASX218" i="46"/>
  <c r="ASY218" i="46"/>
  <c r="ASZ218" i="46"/>
  <c r="ATA218" i="46"/>
  <c r="ATB218" i="46"/>
  <c r="ATC218" i="46"/>
  <c r="ATD218" i="46"/>
  <c r="ATE218" i="46"/>
  <c r="ATF218" i="46"/>
  <c r="ATG218" i="46"/>
  <c r="ATH218" i="46"/>
  <c r="ATI218" i="46"/>
  <c r="ATJ218" i="46"/>
  <c r="ATK218" i="46"/>
  <c r="ATL218" i="46"/>
  <c r="ATM218" i="46"/>
  <c r="ATN218" i="46"/>
  <c r="ATO218" i="46"/>
  <c r="ATP218" i="46"/>
  <c r="ATQ218" i="46"/>
  <c r="ATR218" i="46"/>
  <c r="ATS218" i="46"/>
  <c r="ATT218" i="46"/>
  <c r="ATU218" i="46"/>
  <c r="ATV218" i="46"/>
  <c r="ATW218" i="46"/>
  <c r="ATX218" i="46"/>
  <c r="ATY218" i="46"/>
  <c r="ATZ218" i="46"/>
  <c r="AUA218" i="46"/>
  <c r="AUB218" i="46"/>
  <c r="AUC218" i="46"/>
  <c r="AUD218" i="46"/>
  <c r="AUE218" i="46"/>
  <c r="AUF218" i="46"/>
  <c r="AUG218" i="46"/>
  <c r="AUH218" i="46"/>
  <c r="AUI218" i="46"/>
  <c r="AUJ218" i="46"/>
  <c r="AUK218" i="46"/>
  <c r="AUL218" i="46"/>
  <c r="AUM218" i="46"/>
  <c r="AUN218" i="46"/>
  <c r="AUO218" i="46"/>
  <c r="AUP218" i="46"/>
  <c r="AUQ218" i="46"/>
  <c r="AUR218" i="46"/>
  <c r="AUS218" i="46"/>
  <c r="AUT218" i="46"/>
  <c r="AUU218" i="46"/>
  <c r="AUV218" i="46"/>
  <c r="AUW218" i="46"/>
  <c r="AUX218" i="46"/>
  <c r="AUY218" i="46"/>
  <c r="AUZ218" i="46"/>
  <c r="AVA218" i="46"/>
  <c r="AVB218" i="46"/>
  <c r="AVC218" i="46"/>
  <c r="AVD218" i="46"/>
  <c r="AVE218" i="46"/>
  <c r="AVF218" i="46"/>
  <c r="AVG218" i="46"/>
  <c r="AVH218" i="46"/>
  <c r="AVI218" i="46"/>
  <c r="AVJ218" i="46"/>
  <c r="AVK218" i="46"/>
  <c r="AVL218" i="46"/>
  <c r="AVM218" i="46"/>
  <c r="AVN218" i="46"/>
  <c r="AVO218" i="46"/>
  <c r="AVP218" i="46"/>
  <c r="AVQ218" i="46"/>
  <c r="AVR218" i="46"/>
  <c r="AVS218" i="46"/>
  <c r="AVT218" i="46"/>
  <c r="AVU218" i="46"/>
  <c r="AVV218" i="46"/>
  <c r="AVW218" i="46"/>
  <c r="AVX218" i="46"/>
  <c r="AVY218" i="46"/>
  <c r="AVZ218" i="46"/>
  <c r="AWA218" i="46"/>
  <c r="AWB218" i="46"/>
  <c r="AWC218" i="46"/>
  <c r="AWD218" i="46"/>
  <c r="AWE218" i="46"/>
  <c r="AWF218" i="46"/>
  <c r="AWG218" i="46"/>
  <c r="AWH218" i="46"/>
  <c r="AWI218" i="46"/>
  <c r="AWJ218" i="46"/>
  <c r="AWK218" i="46"/>
  <c r="AWL218" i="46"/>
  <c r="AWM218" i="46"/>
  <c r="AWN218" i="46"/>
  <c r="AWO218" i="46"/>
  <c r="AWP218" i="46"/>
  <c r="AWQ218" i="46"/>
  <c r="AWR218" i="46"/>
  <c r="AWS218" i="46"/>
  <c r="AWT218" i="46"/>
  <c r="AWU218" i="46"/>
  <c r="AWV218" i="46"/>
  <c r="AWW218" i="46"/>
  <c r="AWX218" i="46"/>
  <c r="AWY218" i="46"/>
  <c r="AWZ218" i="46"/>
  <c r="AXA218" i="46"/>
  <c r="AXB218" i="46"/>
  <c r="AXC218" i="46"/>
  <c r="AXD218" i="46"/>
  <c r="AXE218" i="46"/>
  <c r="AXF218" i="46"/>
  <c r="AXG218" i="46"/>
  <c r="AXH218" i="46"/>
  <c r="AXI218" i="46"/>
  <c r="AXJ218" i="46"/>
  <c r="AXK218" i="46"/>
  <c r="AXL218" i="46"/>
  <c r="AXM218" i="46"/>
  <c r="AXN218" i="46"/>
  <c r="AXO218" i="46"/>
  <c r="AXP218" i="46"/>
  <c r="AXQ218" i="46"/>
  <c r="AXR218" i="46"/>
  <c r="AXS218" i="46"/>
  <c r="AXT218" i="46"/>
  <c r="AXU218" i="46"/>
  <c r="AXV218" i="46"/>
  <c r="AXW218" i="46"/>
  <c r="AXX218" i="46"/>
  <c r="AXY218" i="46"/>
  <c r="AXZ218" i="46"/>
  <c r="AYA218" i="46"/>
  <c r="AYB218" i="46"/>
  <c r="AYC218" i="46"/>
  <c r="AYD218" i="46"/>
  <c r="AYE218" i="46"/>
  <c r="AYF218" i="46"/>
  <c r="AYG218" i="46"/>
  <c r="AYH218" i="46"/>
  <c r="AYI218" i="46"/>
  <c r="AYJ218" i="46"/>
  <c r="AYK218" i="46"/>
  <c r="AYL218" i="46"/>
  <c r="AYM218" i="46"/>
  <c r="AYN218" i="46"/>
  <c r="AYO218" i="46"/>
  <c r="AYP218" i="46"/>
  <c r="AYQ218" i="46"/>
  <c r="AYR218" i="46"/>
  <c r="AYS218" i="46"/>
  <c r="AYT218" i="46"/>
  <c r="AYU218" i="46"/>
  <c r="AYV218" i="46"/>
  <c r="AYW218" i="46"/>
  <c r="AYX218" i="46"/>
  <c r="AYY218" i="46"/>
  <c r="AYZ218" i="46"/>
  <c r="AZA218" i="46"/>
  <c r="AZB218" i="46"/>
  <c r="AZC218" i="46"/>
  <c r="AZD218" i="46"/>
  <c r="AZE218" i="46"/>
  <c r="AZF218" i="46"/>
  <c r="AZG218" i="46"/>
  <c r="AZH218" i="46"/>
  <c r="AZI218" i="46"/>
  <c r="AZJ218" i="46"/>
  <c r="AZK218" i="46"/>
  <c r="AZL218" i="46"/>
  <c r="AZM218" i="46"/>
  <c r="AZN218" i="46"/>
  <c r="AZO218" i="46"/>
  <c r="AZP218" i="46"/>
  <c r="AZQ218" i="46"/>
  <c r="AZR218" i="46"/>
  <c r="AZS218" i="46"/>
  <c r="AZT218" i="46"/>
  <c r="AZU218" i="46"/>
  <c r="AZV218" i="46"/>
  <c r="AZW218" i="46"/>
  <c r="AZX218" i="46"/>
  <c r="AZY218" i="46"/>
  <c r="AZZ218" i="46"/>
  <c r="BAA218" i="46"/>
  <c r="BAB218" i="46"/>
  <c r="BAC218" i="46"/>
  <c r="BAD218" i="46"/>
  <c r="BAE218" i="46"/>
  <c r="BAF218" i="46"/>
  <c r="BAG218" i="46"/>
  <c r="BAH218" i="46"/>
  <c r="BAI218" i="46"/>
  <c r="BAJ218" i="46"/>
  <c r="BAK218" i="46"/>
  <c r="BAL218" i="46"/>
  <c r="BAM218" i="46"/>
  <c r="BAN218" i="46"/>
  <c r="BAO218" i="46"/>
  <c r="BAP218" i="46"/>
  <c r="BAQ218" i="46"/>
  <c r="BAR218" i="46"/>
  <c r="BAS218" i="46"/>
  <c r="BAT218" i="46"/>
  <c r="BAU218" i="46"/>
  <c r="BAV218" i="46"/>
  <c r="BAW218" i="46"/>
  <c r="BAX218" i="46"/>
  <c r="BAY218" i="46"/>
  <c r="BAZ218" i="46"/>
  <c r="BBA218" i="46"/>
  <c r="BBB218" i="46"/>
  <c r="BBC218" i="46"/>
  <c r="BBD218" i="46"/>
  <c r="BBE218" i="46"/>
  <c r="BBF218" i="46"/>
  <c r="BBG218" i="46"/>
  <c r="BBH218" i="46"/>
  <c r="BBI218" i="46"/>
  <c r="BBJ218" i="46"/>
  <c r="BBK218" i="46"/>
  <c r="BBL218" i="46"/>
  <c r="BBM218" i="46"/>
  <c r="BBN218" i="46"/>
  <c r="BBO218" i="46"/>
  <c r="BBP218" i="46"/>
  <c r="BBQ218" i="46"/>
  <c r="BBR218" i="46"/>
  <c r="BBS218" i="46"/>
  <c r="BBT218" i="46"/>
  <c r="BBU218" i="46"/>
  <c r="BBV218" i="46"/>
  <c r="BBW218" i="46"/>
  <c r="BBX218" i="46"/>
  <c r="BBY218" i="46"/>
  <c r="BBZ218" i="46"/>
  <c r="BCA218" i="46"/>
  <c r="BCB218" i="46"/>
  <c r="BCC218" i="46"/>
  <c r="BCD218" i="46"/>
  <c r="BCE218" i="46"/>
  <c r="BCF218" i="46"/>
  <c r="BCG218" i="46"/>
  <c r="BCH218" i="46"/>
  <c r="BCI218" i="46"/>
  <c r="BCJ218" i="46"/>
  <c r="BCK218" i="46"/>
  <c r="BCL218" i="46"/>
  <c r="BCM218" i="46"/>
  <c r="BCN218" i="46"/>
  <c r="BCO218" i="46"/>
  <c r="BCP218" i="46"/>
  <c r="BCQ218" i="46"/>
  <c r="BCR218" i="46"/>
  <c r="BCS218" i="46"/>
  <c r="BCT218" i="46"/>
  <c r="BCU218" i="46"/>
  <c r="BCV218" i="46"/>
  <c r="BCW218" i="46"/>
  <c r="BCX218" i="46"/>
  <c r="BCY218" i="46"/>
  <c r="BCZ218" i="46"/>
  <c r="BDA218" i="46"/>
  <c r="BDB218" i="46"/>
  <c r="BDC218" i="46"/>
  <c r="BDD218" i="46"/>
  <c r="BDE218" i="46"/>
  <c r="BDF218" i="46"/>
  <c r="BDG218" i="46"/>
  <c r="BDH218" i="46"/>
  <c r="BDI218" i="46"/>
  <c r="BDJ218" i="46"/>
  <c r="BDK218" i="46"/>
  <c r="BDL218" i="46"/>
  <c r="BDM218" i="46"/>
  <c r="BDN218" i="46"/>
  <c r="BDO218" i="46"/>
  <c r="BDP218" i="46"/>
  <c r="BDQ218" i="46"/>
  <c r="BDR218" i="46"/>
  <c r="BDS218" i="46"/>
  <c r="BDT218" i="46"/>
  <c r="BDU218" i="46"/>
  <c r="BDV218" i="46"/>
  <c r="BDW218" i="46"/>
  <c r="BDX218" i="46"/>
  <c r="BDY218" i="46"/>
  <c r="BDZ218" i="46"/>
  <c r="BEA218" i="46"/>
  <c r="BEB218" i="46"/>
  <c r="BEC218" i="46"/>
  <c r="BED218" i="46"/>
  <c r="BEE218" i="46"/>
  <c r="BEF218" i="46"/>
  <c r="BEG218" i="46"/>
  <c r="BEH218" i="46"/>
  <c r="BEI218" i="46"/>
  <c r="BEJ218" i="46"/>
  <c r="BEK218" i="46"/>
  <c r="BEL218" i="46"/>
  <c r="BEM218" i="46"/>
  <c r="BEN218" i="46"/>
  <c r="BEO218" i="46"/>
  <c r="BEP218" i="46"/>
  <c r="BEQ218" i="46"/>
  <c r="BER218" i="46"/>
  <c r="BES218" i="46"/>
  <c r="BET218" i="46"/>
  <c r="BEU218" i="46"/>
  <c r="BEV218" i="46"/>
  <c r="BEW218" i="46"/>
  <c r="BEX218" i="46"/>
  <c r="BEY218" i="46"/>
  <c r="BEZ218" i="46"/>
  <c r="BFA218" i="46"/>
  <c r="BFB218" i="46"/>
  <c r="BFC218" i="46"/>
  <c r="BFD218" i="46"/>
  <c r="BFE218" i="46"/>
  <c r="BFF218" i="46"/>
  <c r="BFG218" i="46"/>
  <c r="BFH218" i="46"/>
  <c r="BFI218" i="46"/>
  <c r="BFJ218" i="46"/>
  <c r="BFK218" i="46"/>
  <c r="BFL218" i="46"/>
  <c r="BFM218" i="46"/>
  <c r="BFN218" i="46"/>
  <c r="BFO218" i="46"/>
  <c r="BFP218" i="46"/>
  <c r="BFQ218" i="46"/>
  <c r="BFR218" i="46"/>
  <c r="BFS218" i="46"/>
  <c r="BFT218" i="46"/>
  <c r="BFU218" i="46"/>
  <c r="BFV218" i="46"/>
  <c r="BFW218" i="46"/>
  <c r="BFX218" i="46"/>
  <c r="BFY218" i="46"/>
  <c r="BFZ218" i="46"/>
  <c r="BGA218" i="46"/>
  <c r="BGB218" i="46"/>
  <c r="BGC218" i="46"/>
  <c r="BGD218" i="46"/>
  <c r="BGE218" i="46"/>
  <c r="BGF218" i="46"/>
  <c r="BGG218" i="46"/>
  <c r="BGH218" i="46"/>
  <c r="BGI218" i="46"/>
  <c r="BGJ218" i="46"/>
  <c r="BGK218" i="46"/>
  <c r="BGL218" i="46"/>
  <c r="BGM218" i="46"/>
  <c r="BGN218" i="46"/>
  <c r="BGO218" i="46"/>
  <c r="BGP218" i="46"/>
  <c r="BGQ218" i="46"/>
  <c r="BGR218" i="46"/>
  <c r="BGS218" i="46"/>
  <c r="BGT218" i="46"/>
  <c r="BGU218" i="46"/>
  <c r="BGV218" i="46"/>
  <c r="BGW218" i="46"/>
  <c r="BGX218" i="46"/>
  <c r="BGY218" i="46"/>
  <c r="BGZ218" i="46"/>
  <c r="BHA218" i="46"/>
  <c r="BHB218" i="46"/>
  <c r="BHC218" i="46"/>
  <c r="BHD218" i="46"/>
  <c r="BHE218" i="46"/>
  <c r="BHF218" i="46"/>
  <c r="BHG218" i="46"/>
  <c r="BHH218" i="46"/>
  <c r="BHI218" i="46"/>
  <c r="BHJ218" i="46"/>
  <c r="BHK218" i="46"/>
  <c r="BHL218" i="46"/>
  <c r="BHM218" i="46"/>
  <c r="BHN218" i="46"/>
  <c r="BHO218" i="46"/>
  <c r="BHP218" i="46"/>
  <c r="BHQ218" i="46"/>
  <c r="BHR218" i="46"/>
  <c r="BHS218" i="46"/>
  <c r="BHT218" i="46"/>
  <c r="BHU218" i="46"/>
  <c r="BHV218" i="46"/>
  <c r="BHW218" i="46"/>
  <c r="BHX218" i="46"/>
  <c r="BHY218" i="46"/>
  <c r="BHZ218" i="46"/>
  <c r="BIA218" i="46"/>
  <c r="BIB218" i="46"/>
  <c r="BIC218" i="46"/>
  <c r="BID218" i="46"/>
  <c r="BIE218" i="46"/>
  <c r="BIF218" i="46"/>
  <c r="BIG218" i="46"/>
  <c r="BIH218" i="46"/>
  <c r="BII218" i="46"/>
  <c r="BIJ218" i="46"/>
  <c r="BIK218" i="46"/>
  <c r="BIL218" i="46"/>
  <c r="BIM218" i="46"/>
  <c r="BIN218" i="46"/>
  <c r="BIO218" i="46"/>
  <c r="BIP218" i="46"/>
  <c r="BIQ218" i="46"/>
  <c r="BIR218" i="46"/>
  <c r="BIS218" i="46"/>
  <c r="BIT218" i="46"/>
  <c r="BIU218" i="46"/>
  <c r="BIV218" i="46"/>
  <c r="BIW218" i="46"/>
  <c r="BIX218" i="46"/>
  <c r="BIY218" i="46"/>
  <c r="BIZ218" i="46"/>
  <c r="BJA218" i="46"/>
  <c r="BJB218" i="46"/>
  <c r="BJC218" i="46"/>
  <c r="BJD218" i="46"/>
  <c r="BJE218" i="46"/>
  <c r="BJF218" i="46"/>
  <c r="BJG218" i="46"/>
  <c r="BJH218" i="46"/>
  <c r="BJI218" i="46"/>
  <c r="BJJ218" i="46"/>
  <c r="BJK218" i="46"/>
  <c r="BJL218" i="46"/>
  <c r="BJM218" i="46"/>
  <c r="BJN218" i="46"/>
  <c r="BJO218" i="46"/>
  <c r="BJP218" i="46"/>
  <c r="BJQ218" i="46"/>
  <c r="BJR218" i="46"/>
  <c r="BJS218" i="46"/>
  <c r="BJT218" i="46"/>
  <c r="BJU218" i="46"/>
  <c r="BJV218" i="46"/>
  <c r="BJW218" i="46"/>
  <c r="BJX218" i="46"/>
  <c r="BJY218" i="46"/>
  <c r="BJZ218" i="46"/>
  <c r="BKA218" i="46"/>
  <c r="BKB218" i="46"/>
  <c r="BKC218" i="46"/>
  <c r="BKD218" i="46"/>
  <c r="BKE218" i="46"/>
  <c r="BKF218" i="46"/>
  <c r="BKG218" i="46"/>
  <c r="BKH218" i="46"/>
  <c r="BKI218" i="46"/>
  <c r="BKJ218" i="46"/>
  <c r="BKK218" i="46"/>
  <c r="BKL218" i="46"/>
  <c r="BKM218" i="46"/>
  <c r="BKN218" i="46"/>
  <c r="BKO218" i="46"/>
  <c r="BKP218" i="46"/>
  <c r="BKQ218" i="46"/>
  <c r="BKR218" i="46"/>
  <c r="BKS218" i="46"/>
  <c r="BKT218" i="46"/>
  <c r="BKU218" i="46"/>
  <c r="BKV218" i="46"/>
  <c r="BKW218" i="46"/>
  <c r="BKX218" i="46"/>
  <c r="BKY218" i="46"/>
  <c r="BKZ218" i="46"/>
  <c r="BLA218" i="46"/>
  <c r="BLB218" i="46"/>
  <c r="BLC218" i="46"/>
  <c r="BLD218" i="46"/>
  <c r="BLE218" i="46"/>
  <c r="BLF218" i="46"/>
  <c r="BLG218" i="46"/>
  <c r="BLH218" i="46"/>
  <c r="BLI218" i="46"/>
  <c r="BLJ218" i="46"/>
  <c r="BLK218" i="46"/>
  <c r="BLL218" i="46"/>
  <c r="BLM218" i="46"/>
  <c r="BLN218" i="46"/>
  <c r="BLO218" i="46"/>
  <c r="BLP218" i="46"/>
  <c r="BLQ218" i="46"/>
  <c r="BLR218" i="46"/>
  <c r="BLS218" i="46"/>
  <c r="BLT218" i="46"/>
  <c r="BLU218" i="46"/>
  <c r="BLV218" i="46"/>
  <c r="BLW218" i="46"/>
  <c r="BLX218" i="46"/>
  <c r="BLY218" i="46"/>
  <c r="BLZ218" i="46"/>
  <c r="BMA218" i="46"/>
  <c r="BMB218" i="46"/>
  <c r="BMC218" i="46"/>
  <c r="BMD218" i="46"/>
  <c r="BME218" i="46"/>
  <c r="BMF218" i="46"/>
  <c r="BMG218" i="46"/>
  <c r="BMH218" i="46"/>
  <c r="BMI218" i="46"/>
  <c r="BMJ218" i="46"/>
  <c r="BMK218" i="46"/>
  <c r="BML218" i="46"/>
  <c r="BMM218" i="46"/>
  <c r="BMN218" i="46"/>
  <c r="BMO218" i="46"/>
  <c r="BMP218" i="46"/>
  <c r="BMQ218" i="46"/>
  <c r="BMR218" i="46"/>
  <c r="BMS218" i="46"/>
  <c r="BMT218" i="46"/>
  <c r="BMU218" i="46"/>
  <c r="BMV218" i="46"/>
  <c r="BMW218" i="46"/>
  <c r="BMX218" i="46"/>
  <c r="BMY218" i="46"/>
  <c r="BMZ218" i="46"/>
  <c r="BNA218" i="46"/>
  <c r="BNB218" i="46"/>
  <c r="BNC218" i="46"/>
  <c r="BND218" i="46"/>
  <c r="BNE218" i="46"/>
  <c r="BNF218" i="46"/>
  <c r="BNG218" i="46"/>
  <c r="BNH218" i="46"/>
  <c r="BNI218" i="46"/>
  <c r="BNJ218" i="46"/>
  <c r="BNK218" i="46"/>
  <c r="BNL218" i="46"/>
  <c r="BNM218" i="46"/>
  <c r="BNN218" i="46"/>
  <c r="BNO218" i="46"/>
  <c r="BNP218" i="46"/>
  <c r="BNQ218" i="46"/>
  <c r="BNR218" i="46"/>
  <c r="BNS218" i="46"/>
  <c r="BNT218" i="46"/>
  <c r="BNU218" i="46"/>
  <c r="BNV218" i="46"/>
  <c r="BNW218" i="46"/>
  <c r="BNX218" i="46"/>
  <c r="BNY218" i="46"/>
  <c r="BNZ218" i="46"/>
  <c r="BOA218" i="46"/>
  <c r="BOB218" i="46"/>
  <c r="BOC218" i="46"/>
  <c r="BOD218" i="46"/>
  <c r="BOE218" i="46"/>
  <c r="BOF218" i="46"/>
  <c r="BOG218" i="46"/>
  <c r="BOH218" i="46"/>
  <c r="BOI218" i="46"/>
  <c r="BOJ218" i="46"/>
  <c r="BOK218" i="46"/>
  <c r="BOL218" i="46"/>
  <c r="BOM218" i="46"/>
  <c r="BON218" i="46"/>
  <c r="BOO218" i="46"/>
  <c r="BOP218" i="46"/>
  <c r="BOQ218" i="46"/>
  <c r="BOR218" i="46"/>
  <c r="BOS218" i="46"/>
  <c r="BOT218" i="46"/>
  <c r="BOU218" i="46"/>
  <c r="BOV218" i="46"/>
  <c r="BOW218" i="46"/>
  <c r="BOX218" i="46"/>
  <c r="BOY218" i="46"/>
  <c r="BOZ218" i="46"/>
  <c r="BPA218" i="46"/>
  <c r="BPB218" i="46"/>
  <c r="BPC218" i="46"/>
  <c r="BPD218" i="46"/>
  <c r="BPE218" i="46"/>
  <c r="BPF218" i="46"/>
  <c r="BPG218" i="46"/>
  <c r="BPH218" i="46"/>
  <c r="BPI218" i="46"/>
  <c r="BPJ218" i="46"/>
  <c r="BPK218" i="46"/>
  <c r="BPL218" i="46"/>
  <c r="BPM218" i="46"/>
  <c r="BPN218" i="46"/>
  <c r="BPO218" i="46"/>
  <c r="BPP218" i="46"/>
  <c r="BPQ218" i="46"/>
  <c r="BPR218" i="46"/>
  <c r="BPS218" i="46"/>
  <c r="BPT218" i="46"/>
  <c r="BPU218" i="46"/>
  <c r="BPV218" i="46"/>
  <c r="BPW218" i="46"/>
  <c r="BPX218" i="46"/>
  <c r="BPY218" i="46"/>
  <c r="BPZ218" i="46"/>
  <c r="BQA218" i="46"/>
  <c r="BQB218" i="46"/>
  <c r="BQC218" i="46"/>
  <c r="BQD218" i="46"/>
  <c r="BQE218" i="46"/>
  <c r="BQF218" i="46"/>
  <c r="BQG218" i="46"/>
  <c r="BQH218" i="46"/>
  <c r="BQI218" i="46"/>
  <c r="BQJ218" i="46"/>
  <c r="BQK218" i="46"/>
  <c r="BQL218" i="46"/>
  <c r="BQM218" i="46"/>
  <c r="BQN218" i="46"/>
  <c r="BQO218" i="46"/>
  <c r="BQP218" i="46"/>
  <c r="BQQ218" i="46"/>
  <c r="BQR218" i="46"/>
  <c r="BQS218" i="46"/>
  <c r="BQT218" i="46"/>
  <c r="BQU218" i="46"/>
  <c r="BQV218" i="46"/>
  <c r="BQW218" i="46"/>
  <c r="BQX218" i="46"/>
  <c r="BQY218" i="46"/>
  <c r="BQZ218" i="46"/>
  <c r="BRA218" i="46"/>
  <c r="BRB218" i="46"/>
  <c r="BRC218" i="46"/>
  <c r="BRD218" i="46"/>
  <c r="BRE218" i="46"/>
  <c r="BRF218" i="46"/>
  <c r="BRG218" i="46"/>
  <c r="BRH218" i="46"/>
  <c r="BRI218" i="46"/>
  <c r="BRJ218" i="46"/>
  <c r="BRK218" i="46"/>
  <c r="BRL218" i="46"/>
  <c r="BRM218" i="46"/>
  <c r="BRN218" i="46"/>
  <c r="BRO218" i="46"/>
  <c r="BRP218" i="46"/>
  <c r="BRQ218" i="46"/>
  <c r="BRR218" i="46"/>
  <c r="BRS218" i="46"/>
  <c r="BRT218" i="46"/>
  <c r="BRU218" i="46"/>
  <c r="BRV218" i="46"/>
  <c r="BRW218" i="46"/>
  <c r="BRX218" i="46"/>
  <c r="BRY218" i="46"/>
  <c r="BRZ218" i="46"/>
  <c r="BSA218" i="46"/>
  <c r="BSB218" i="46"/>
  <c r="BSC218" i="46"/>
  <c r="BSD218" i="46"/>
  <c r="BSE218" i="46"/>
  <c r="BSF218" i="46"/>
  <c r="BSG218" i="46"/>
  <c r="BSH218" i="46"/>
  <c r="BSI218" i="46"/>
  <c r="BSJ218" i="46"/>
  <c r="BSK218" i="46"/>
  <c r="BSL218" i="46"/>
  <c r="BSM218" i="46"/>
  <c r="BSN218" i="46"/>
  <c r="BSO218" i="46"/>
  <c r="BSP218" i="46"/>
  <c r="BSQ218" i="46"/>
  <c r="BSR218" i="46"/>
  <c r="BSS218" i="46"/>
  <c r="BST218" i="46"/>
  <c r="BSU218" i="46"/>
  <c r="BSV218" i="46"/>
  <c r="BSW218" i="46"/>
  <c r="BSX218" i="46"/>
  <c r="BSY218" i="46"/>
  <c r="BSZ218" i="46"/>
  <c r="BTA218" i="46"/>
  <c r="BTB218" i="46"/>
  <c r="BTC218" i="46"/>
  <c r="BTD218" i="46"/>
  <c r="BTE218" i="46"/>
  <c r="BTF218" i="46"/>
  <c r="BTG218" i="46"/>
  <c r="BTH218" i="46"/>
  <c r="BTI218" i="46"/>
  <c r="BTJ218" i="46"/>
  <c r="BTK218" i="46"/>
  <c r="BTL218" i="46"/>
  <c r="BTM218" i="46"/>
  <c r="BTN218" i="46"/>
  <c r="BTO218" i="46"/>
  <c r="BTP218" i="46"/>
  <c r="BTQ218" i="46"/>
  <c r="BTR218" i="46"/>
  <c r="BTS218" i="46"/>
  <c r="BTT218" i="46"/>
  <c r="BTU218" i="46"/>
  <c r="BTV218" i="46"/>
  <c r="BTW218" i="46"/>
  <c r="BTX218" i="46"/>
  <c r="BTY218" i="46"/>
  <c r="BTZ218" i="46"/>
  <c r="BUA218" i="46"/>
  <c r="BUB218" i="46"/>
  <c r="BUC218" i="46"/>
  <c r="BUD218" i="46"/>
  <c r="BUE218" i="46"/>
  <c r="BUF218" i="46"/>
  <c r="BUG218" i="46"/>
  <c r="BUH218" i="46"/>
  <c r="BUI218" i="46"/>
  <c r="BUJ218" i="46"/>
  <c r="BUK218" i="46"/>
  <c r="BUL218" i="46"/>
  <c r="BUM218" i="46"/>
  <c r="BUN218" i="46"/>
  <c r="BUO218" i="46"/>
  <c r="BUP218" i="46"/>
  <c r="BUQ218" i="46"/>
  <c r="BUR218" i="46"/>
  <c r="BUS218" i="46"/>
  <c r="BUT218" i="46"/>
  <c r="BUU218" i="46"/>
  <c r="BUV218" i="46"/>
  <c r="BUW218" i="46"/>
  <c r="BUX218" i="46"/>
  <c r="BUY218" i="46"/>
  <c r="BUZ218" i="46"/>
  <c r="BVA218" i="46"/>
  <c r="BVB218" i="46"/>
  <c r="BVC218" i="46"/>
  <c r="BVD218" i="46"/>
  <c r="BVE218" i="46"/>
  <c r="BVF218" i="46"/>
  <c r="BVG218" i="46"/>
  <c r="BVH218" i="46"/>
  <c r="BVI218" i="46"/>
  <c r="BVJ218" i="46"/>
  <c r="BVK218" i="46"/>
  <c r="BVL218" i="46"/>
  <c r="BVM218" i="46"/>
  <c r="BVN218" i="46"/>
  <c r="BVO218" i="46"/>
  <c r="BVP218" i="46"/>
  <c r="BVQ218" i="46"/>
  <c r="BVR218" i="46"/>
  <c r="BVS218" i="46"/>
  <c r="BVT218" i="46"/>
  <c r="BVU218" i="46"/>
  <c r="BVV218" i="46"/>
  <c r="BVW218" i="46"/>
  <c r="BVX218" i="46"/>
  <c r="BVY218" i="46"/>
  <c r="BVZ218" i="46"/>
  <c r="BWA218" i="46"/>
  <c r="BWB218" i="46"/>
  <c r="BWC218" i="46"/>
  <c r="BWD218" i="46"/>
  <c r="BWE218" i="46"/>
  <c r="BWF218" i="46"/>
  <c r="BWG218" i="46"/>
  <c r="BWH218" i="46"/>
  <c r="BWI218" i="46"/>
  <c r="BWJ218" i="46"/>
  <c r="BWK218" i="46"/>
  <c r="BWL218" i="46"/>
  <c r="BWM218" i="46"/>
  <c r="BWN218" i="46"/>
  <c r="BWO218" i="46"/>
  <c r="BWP218" i="46"/>
  <c r="BWQ218" i="46"/>
  <c r="BWR218" i="46"/>
  <c r="BWS218" i="46"/>
  <c r="BWT218" i="46"/>
  <c r="BWU218" i="46"/>
  <c r="BWV218" i="46"/>
  <c r="BWW218" i="46"/>
  <c r="BWX218" i="46"/>
  <c r="BWY218" i="46"/>
  <c r="BWZ218" i="46"/>
  <c r="BXA218" i="46"/>
  <c r="BXB218" i="46"/>
  <c r="BXC218" i="46"/>
  <c r="BXD218" i="46"/>
  <c r="BXE218" i="46"/>
  <c r="BXF218" i="46"/>
  <c r="BXG218" i="46"/>
  <c r="BXH218" i="46"/>
  <c r="BXI218" i="46"/>
  <c r="BXJ218" i="46"/>
  <c r="BXK218" i="46"/>
  <c r="BXL218" i="46"/>
  <c r="BXM218" i="46"/>
  <c r="BXN218" i="46"/>
  <c r="BXO218" i="46"/>
  <c r="BXP218" i="46"/>
  <c r="BXQ218" i="46"/>
  <c r="BXR218" i="46"/>
  <c r="BXS218" i="46"/>
  <c r="BXT218" i="46"/>
  <c r="BXU218" i="46"/>
  <c r="BXV218" i="46"/>
  <c r="BXW218" i="46"/>
  <c r="BXX218" i="46"/>
  <c r="BXY218" i="46"/>
  <c r="BXZ218" i="46"/>
  <c r="BYA218" i="46"/>
  <c r="BYB218" i="46"/>
  <c r="BYC218" i="46"/>
  <c r="BYD218" i="46"/>
  <c r="BYE218" i="46"/>
  <c r="BYF218" i="46"/>
  <c r="BYG218" i="46"/>
  <c r="BYH218" i="46"/>
  <c r="BYI218" i="46"/>
  <c r="BYJ218" i="46"/>
  <c r="BYK218" i="46"/>
  <c r="BYL218" i="46"/>
  <c r="BYM218" i="46"/>
  <c r="BYN218" i="46"/>
  <c r="BYO218" i="46"/>
  <c r="BYP218" i="46"/>
  <c r="BYQ218" i="46"/>
  <c r="BYR218" i="46"/>
  <c r="BYS218" i="46"/>
  <c r="BYT218" i="46"/>
  <c r="BYU218" i="46"/>
  <c r="BYV218" i="46"/>
  <c r="BYW218" i="46"/>
  <c r="BYX218" i="46"/>
  <c r="BYY218" i="46"/>
  <c r="BYZ218" i="46"/>
  <c r="BZA218" i="46"/>
  <c r="BZB218" i="46"/>
  <c r="BZC218" i="46"/>
  <c r="BZD218" i="46"/>
  <c r="BZE218" i="46"/>
  <c r="BZF218" i="46"/>
  <c r="BZG218" i="46"/>
  <c r="BZH218" i="46"/>
  <c r="BZI218" i="46"/>
  <c r="BZJ218" i="46"/>
  <c r="BZK218" i="46"/>
  <c r="BZL218" i="46"/>
  <c r="BZM218" i="46"/>
  <c r="BZN218" i="46"/>
  <c r="BZO218" i="46"/>
  <c r="BZP218" i="46"/>
  <c r="BZQ218" i="46"/>
  <c r="BZR218" i="46"/>
  <c r="BZS218" i="46"/>
  <c r="BZT218" i="46"/>
  <c r="BZU218" i="46"/>
  <c r="BZV218" i="46"/>
  <c r="BZW218" i="46"/>
  <c r="BZX218" i="46"/>
  <c r="BZY218" i="46"/>
  <c r="BZZ218" i="46"/>
  <c r="CAA218" i="46"/>
  <c r="CAB218" i="46"/>
  <c r="CAC218" i="46"/>
  <c r="CAD218" i="46"/>
  <c r="CAE218" i="46"/>
  <c r="CAF218" i="46"/>
  <c r="CAG218" i="46"/>
  <c r="CAH218" i="46"/>
  <c r="CAI218" i="46"/>
  <c r="CAJ218" i="46"/>
  <c r="CAK218" i="46"/>
  <c r="CAL218" i="46"/>
  <c r="CAM218" i="46"/>
  <c r="CAN218" i="46"/>
  <c r="CAO218" i="46"/>
  <c r="CAP218" i="46"/>
  <c r="CAQ218" i="46"/>
  <c r="CAR218" i="46"/>
  <c r="CAS218" i="46"/>
  <c r="CAT218" i="46"/>
  <c r="CAU218" i="46"/>
  <c r="CAV218" i="46"/>
  <c r="CAW218" i="46"/>
  <c r="CAX218" i="46"/>
  <c r="CAY218" i="46"/>
  <c r="CAZ218" i="46"/>
  <c r="CBA218" i="46"/>
  <c r="CBB218" i="46"/>
  <c r="CBC218" i="46"/>
  <c r="CBD218" i="46"/>
  <c r="CBE218" i="46"/>
  <c r="CBF218" i="46"/>
  <c r="CBG218" i="46"/>
  <c r="CBH218" i="46"/>
  <c r="CBI218" i="46"/>
  <c r="CBJ218" i="46"/>
  <c r="CBK218" i="46"/>
  <c r="CBL218" i="46"/>
  <c r="CBM218" i="46"/>
  <c r="CBN218" i="46"/>
  <c r="CBO218" i="46"/>
  <c r="CBP218" i="46"/>
  <c r="CBQ218" i="46"/>
  <c r="CBR218" i="46"/>
  <c r="CBS218" i="46"/>
  <c r="CBT218" i="46"/>
  <c r="CBU218" i="46"/>
  <c r="CBV218" i="46"/>
  <c r="CBW218" i="46"/>
  <c r="CBX218" i="46"/>
  <c r="CBY218" i="46"/>
  <c r="CBZ218" i="46"/>
  <c r="CCA218" i="46"/>
  <c r="CCB218" i="46"/>
  <c r="CCC218" i="46"/>
  <c r="CCD218" i="46"/>
  <c r="CCE218" i="46"/>
  <c r="CCF218" i="46"/>
  <c r="CCG218" i="46"/>
  <c r="CCH218" i="46"/>
  <c r="CCI218" i="46"/>
  <c r="CCJ218" i="46"/>
  <c r="CCK218" i="46"/>
  <c r="CCL218" i="46"/>
  <c r="CCM218" i="46"/>
  <c r="CCN218" i="46"/>
  <c r="CCO218" i="46"/>
  <c r="CCP218" i="46"/>
  <c r="CCQ218" i="46"/>
  <c r="CCR218" i="46"/>
  <c r="CCS218" i="46"/>
  <c r="CCT218" i="46"/>
  <c r="CCU218" i="46"/>
  <c r="CCV218" i="46"/>
  <c r="CCW218" i="46"/>
  <c r="CCX218" i="46"/>
  <c r="CCY218" i="46"/>
  <c r="CCZ218" i="46"/>
  <c r="CDA218" i="46"/>
  <c r="CDB218" i="46"/>
  <c r="CDC218" i="46"/>
  <c r="CDD218" i="46"/>
  <c r="CDE218" i="46"/>
  <c r="CDF218" i="46"/>
  <c r="CDG218" i="46"/>
  <c r="CDH218" i="46"/>
  <c r="CDI218" i="46"/>
  <c r="CDJ218" i="46"/>
  <c r="CDK218" i="46"/>
  <c r="CDL218" i="46"/>
  <c r="CDM218" i="46"/>
  <c r="CDN218" i="46"/>
  <c r="CDO218" i="46"/>
  <c r="CDP218" i="46"/>
  <c r="CDQ218" i="46"/>
  <c r="CDR218" i="46"/>
  <c r="CDS218" i="46"/>
  <c r="CDT218" i="46"/>
  <c r="CDU218" i="46"/>
  <c r="CDV218" i="46"/>
  <c r="CDW218" i="46"/>
  <c r="CDX218" i="46"/>
  <c r="CDY218" i="46"/>
  <c r="CDZ218" i="46"/>
  <c r="CEA218" i="46"/>
  <c r="CEB218" i="46"/>
  <c r="CEC218" i="46"/>
  <c r="CED218" i="46"/>
  <c r="CEE218" i="46"/>
  <c r="CEF218" i="46"/>
  <c r="CEG218" i="46"/>
  <c r="CEH218" i="46"/>
  <c r="CEI218" i="46"/>
  <c r="CEJ218" i="46"/>
  <c r="CEK218" i="46"/>
  <c r="CEL218" i="46"/>
  <c r="CEM218" i="46"/>
  <c r="CEN218" i="46"/>
  <c r="CEO218" i="46"/>
  <c r="CEP218" i="46"/>
  <c r="CEQ218" i="46"/>
  <c r="CER218" i="46"/>
  <c r="CES218" i="46"/>
  <c r="CET218" i="46"/>
  <c r="CEU218" i="46"/>
  <c r="CEV218" i="46"/>
  <c r="CEW218" i="46"/>
  <c r="CEX218" i="46"/>
  <c r="CEY218" i="46"/>
  <c r="CEZ218" i="46"/>
  <c r="CFA218" i="46"/>
  <c r="CFB218" i="46"/>
  <c r="CFC218" i="46"/>
  <c r="CFD218" i="46"/>
  <c r="CFE218" i="46"/>
  <c r="CFF218" i="46"/>
  <c r="CFG218" i="46"/>
  <c r="CFH218" i="46"/>
  <c r="CFI218" i="46"/>
  <c r="CFJ218" i="46"/>
  <c r="CFK218" i="46"/>
  <c r="CFL218" i="46"/>
  <c r="CFM218" i="46"/>
  <c r="CFN218" i="46"/>
  <c r="CFO218" i="46"/>
  <c r="CFP218" i="46"/>
  <c r="CFQ218" i="46"/>
  <c r="CFR218" i="46"/>
  <c r="CFS218" i="46"/>
  <c r="CFT218" i="46"/>
  <c r="CFU218" i="46"/>
  <c r="CFV218" i="46"/>
  <c r="CFW218" i="46"/>
  <c r="CFX218" i="46"/>
  <c r="CFY218" i="46"/>
  <c r="CFZ218" i="46"/>
  <c r="CGA218" i="46"/>
  <c r="CGB218" i="46"/>
  <c r="CGC218" i="46"/>
  <c r="CGD218" i="46"/>
  <c r="CGE218" i="46"/>
  <c r="CGF218" i="46"/>
  <c r="CGG218" i="46"/>
  <c r="CGH218" i="46"/>
  <c r="CGI218" i="46"/>
  <c r="CGJ218" i="46"/>
  <c r="CGK218" i="46"/>
  <c r="CGL218" i="46"/>
  <c r="CGM218" i="46"/>
  <c r="CGN218" i="46"/>
  <c r="CGO218" i="46"/>
  <c r="CGP218" i="46"/>
  <c r="CGQ218" i="46"/>
  <c r="CGR218" i="46"/>
  <c r="CGS218" i="46"/>
  <c r="CGT218" i="46"/>
  <c r="CGU218" i="46"/>
  <c r="CGV218" i="46"/>
  <c r="CGW218" i="46"/>
  <c r="CGX218" i="46"/>
  <c r="CGY218" i="46"/>
  <c r="CGZ218" i="46"/>
  <c r="CHA218" i="46"/>
  <c r="CHB218" i="46"/>
  <c r="CHC218" i="46"/>
  <c r="CHD218" i="46"/>
  <c r="CHE218" i="46"/>
  <c r="CHF218" i="46"/>
  <c r="CHG218" i="46"/>
  <c r="CHH218" i="46"/>
  <c r="CHI218" i="46"/>
  <c r="CHJ218" i="46"/>
  <c r="CHK218" i="46"/>
  <c r="CHL218" i="46"/>
  <c r="CHM218" i="46"/>
  <c r="CHN218" i="46"/>
  <c r="CHO218" i="46"/>
  <c r="CHP218" i="46"/>
  <c r="CHQ218" i="46"/>
  <c r="CHR218" i="46"/>
  <c r="CHS218" i="46"/>
  <c r="CHT218" i="46"/>
  <c r="CHU218" i="46"/>
  <c r="CHV218" i="46"/>
  <c r="CHW218" i="46"/>
  <c r="CHX218" i="46"/>
  <c r="CHY218" i="46"/>
  <c r="CHZ218" i="46"/>
  <c r="CIA218" i="46"/>
  <c r="CIB218" i="46"/>
  <c r="CIC218" i="46"/>
  <c r="CID218" i="46"/>
  <c r="CIE218" i="46"/>
  <c r="CIF218" i="46"/>
  <c r="CIG218" i="46"/>
  <c r="CIH218" i="46"/>
  <c r="CII218" i="46"/>
  <c r="CIJ218" i="46"/>
  <c r="CIK218" i="46"/>
  <c r="CIL218" i="46"/>
  <c r="CIM218" i="46"/>
  <c r="CIN218" i="46"/>
  <c r="CIO218" i="46"/>
  <c r="CIP218" i="46"/>
  <c r="CIQ218" i="46"/>
  <c r="CIR218" i="46"/>
  <c r="CIS218" i="46"/>
  <c r="CIT218" i="46"/>
  <c r="CIU218" i="46"/>
  <c r="CIV218" i="46"/>
  <c r="CIW218" i="46"/>
  <c r="CIX218" i="46"/>
  <c r="CIY218" i="46"/>
  <c r="CIZ218" i="46"/>
  <c r="CJA218" i="46"/>
  <c r="CJB218" i="46"/>
  <c r="CJC218" i="46"/>
  <c r="CJD218" i="46"/>
  <c r="CJE218" i="46"/>
  <c r="CJF218" i="46"/>
  <c r="CJG218" i="46"/>
  <c r="CJH218" i="46"/>
  <c r="CJI218" i="46"/>
  <c r="CJJ218" i="46"/>
  <c r="CJK218" i="46"/>
  <c r="CJL218" i="46"/>
  <c r="CJM218" i="46"/>
  <c r="CJN218" i="46"/>
  <c r="CJO218" i="46"/>
  <c r="CJP218" i="46"/>
  <c r="CJQ218" i="46"/>
  <c r="CJR218" i="46"/>
  <c r="CJS218" i="46"/>
  <c r="CJT218" i="46"/>
  <c r="CJU218" i="46"/>
  <c r="CJV218" i="46"/>
  <c r="CJW218" i="46"/>
  <c r="CJX218" i="46"/>
  <c r="CJY218" i="46"/>
  <c r="CJZ218" i="46"/>
  <c r="CKA218" i="46"/>
  <c r="CKB218" i="46"/>
  <c r="CKC218" i="46"/>
  <c r="CKD218" i="46"/>
  <c r="CKE218" i="46"/>
  <c r="CKF218" i="46"/>
  <c r="CKG218" i="46"/>
  <c r="CKH218" i="46"/>
  <c r="CKI218" i="46"/>
  <c r="CKJ218" i="46"/>
  <c r="CKK218" i="46"/>
  <c r="CKL218" i="46"/>
  <c r="CKM218" i="46"/>
  <c r="CKN218" i="46"/>
  <c r="CKO218" i="46"/>
  <c r="CKP218" i="46"/>
  <c r="CKQ218" i="46"/>
  <c r="CKR218" i="46"/>
  <c r="CKS218" i="46"/>
  <c r="CKT218" i="46"/>
  <c r="CKU218" i="46"/>
  <c r="CKV218" i="46"/>
  <c r="CKW218" i="46"/>
  <c r="CKX218" i="46"/>
  <c r="CKY218" i="46"/>
  <c r="CKZ218" i="46"/>
  <c r="CLA218" i="46"/>
  <c r="CLB218" i="46"/>
  <c r="CLC218" i="46"/>
  <c r="CLD218" i="46"/>
  <c r="CLE218" i="46"/>
  <c r="CLF218" i="46"/>
  <c r="CLG218" i="46"/>
  <c r="CLH218" i="46"/>
  <c r="CLI218" i="46"/>
  <c r="CLJ218" i="46"/>
  <c r="CLK218" i="46"/>
  <c r="CLL218" i="46"/>
  <c r="CLM218" i="46"/>
  <c r="CLN218" i="46"/>
  <c r="CLO218" i="46"/>
  <c r="CLP218" i="46"/>
  <c r="CLQ218" i="46"/>
  <c r="CLR218" i="46"/>
  <c r="CLS218" i="46"/>
  <c r="CLT218" i="46"/>
  <c r="CLU218" i="46"/>
  <c r="CLV218" i="46"/>
  <c r="CLW218" i="46"/>
  <c r="CLX218" i="46"/>
  <c r="CLY218" i="46"/>
  <c r="CLZ218" i="46"/>
  <c r="CMA218" i="46"/>
  <c r="CMB218" i="46"/>
  <c r="CMC218" i="46"/>
  <c r="CMD218" i="46"/>
  <c r="CME218" i="46"/>
  <c r="CMF218" i="46"/>
  <c r="CMG218" i="46"/>
  <c r="CMH218" i="46"/>
  <c r="CMI218" i="46"/>
  <c r="CMJ218" i="46"/>
  <c r="CMK218" i="46"/>
  <c r="CML218" i="46"/>
  <c r="CMM218" i="46"/>
  <c r="CMN218" i="46"/>
  <c r="CMO218" i="46"/>
  <c r="CMP218" i="46"/>
  <c r="CMQ218" i="46"/>
  <c r="CMR218" i="46"/>
  <c r="CMS218" i="46"/>
  <c r="CMT218" i="46"/>
  <c r="CMU218" i="46"/>
  <c r="CMV218" i="46"/>
  <c r="CMW218" i="46"/>
  <c r="CMX218" i="46"/>
  <c r="CMY218" i="46"/>
  <c r="CMZ218" i="46"/>
  <c r="CNA218" i="46"/>
  <c r="CNB218" i="46"/>
  <c r="CNC218" i="46"/>
  <c r="CND218" i="46"/>
  <c r="CNE218" i="46"/>
  <c r="CNF218" i="46"/>
  <c r="CNG218" i="46"/>
  <c r="CNH218" i="46"/>
  <c r="CNI218" i="46"/>
  <c r="CNJ218" i="46"/>
  <c r="CNK218" i="46"/>
  <c r="CNL218" i="46"/>
  <c r="CNM218" i="46"/>
  <c r="CNN218" i="46"/>
  <c r="CNO218" i="46"/>
  <c r="CNP218" i="46"/>
  <c r="CNQ218" i="46"/>
  <c r="CNR218" i="46"/>
  <c r="CNS218" i="46"/>
  <c r="CNT218" i="46"/>
  <c r="CNU218" i="46"/>
  <c r="CNV218" i="46"/>
  <c r="CNW218" i="46"/>
  <c r="CNX218" i="46"/>
  <c r="CNY218" i="46"/>
  <c r="CNZ218" i="46"/>
  <c r="COA218" i="46"/>
  <c r="COB218" i="46"/>
  <c r="COC218" i="46"/>
  <c r="COD218" i="46"/>
  <c r="COE218" i="46"/>
  <c r="COF218" i="46"/>
  <c r="COG218" i="46"/>
  <c r="COH218" i="46"/>
  <c r="COI218" i="46"/>
  <c r="COJ218" i="46"/>
  <c r="COK218" i="46"/>
  <c r="COL218" i="46"/>
  <c r="COM218" i="46"/>
  <c r="CON218" i="46"/>
  <c r="COO218" i="46"/>
  <c r="COP218" i="46"/>
  <c r="COQ218" i="46"/>
  <c r="COR218" i="46"/>
  <c r="COS218" i="46"/>
  <c r="COT218" i="46"/>
  <c r="COU218" i="46"/>
  <c r="COV218" i="46"/>
  <c r="COW218" i="46"/>
  <c r="COX218" i="46"/>
  <c r="COY218" i="46"/>
  <c r="COZ218" i="46"/>
  <c r="CPA218" i="46"/>
  <c r="CPB218" i="46"/>
  <c r="CPC218" i="46"/>
  <c r="CPD218" i="46"/>
  <c r="CPE218" i="46"/>
  <c r="CPF218" i="46"/>
  <c r="CPG218" i="46"/>
  <c r="CPH218" i="46"/>
  <c r="CPI218" i="46"/>
  <c r="CPJ218" i="46"/>
  <c r="CPK218" i="46"/>
  <c r="CPL218" i="46"/>
  <c r="CPM218" i="46"/>
  <c r="CPN218" i="46"/>
  <c r="CPO218" i="46"/>
  <c r="CPP218" i="46"/>
  <c r="CPQ218" i="46"/>
  <c r="CPR218" i="46"/>
  <c r="CPS218" i="46"/>
  <c r="CPT218" i="46"/>
  <c r="CPU218" i="46"/>
  <c r="CPV218" i="46"/>
  <c r="CPW218" i="46"/>
  <c r="CPX218" i="46"/>
  <c r="CPY218" i="46"/>
  <c r="CPZ218" i="46"/>
  <c r="CQA218" i="46"/>
  <c r="CQB218" i="46"/>
  <c r="CQC218" i="46"/>
  <c r="CQD218" i="46"/>
  <c r="CQE218" i="46"/>
  <c r="CQF218" i="46"/>
  <c r="CQG218" i="46"/>
  <c r="CQH218" i="46"/>
  <c r="CQI218" i="46"/>
  <c r="CQJ218" i="46"/>
  <c r="CQK218" i="46"/>
  <c r="CQL218" i="46"/>
  <c r="CQM218" i="46"/>
  <c r="CQN218" i="46"/>
  <c r="CQO218" i="46"/>
  <c r="CQP218" i="46"/>
  <c r="CQQ218" i="46"/>
  <c r="CQR218" i="46"/>
  <c r="CQS218" i="46"/>
  <c r="CQT218" i="46"/>
  <c r="CQU218" i="46"/>
  <c r="CQV218" i="46"/>
  <c r="CQW218" i="46"/>
  <c r="CQX218" i="46"/>
  <c r="CQY218" i="46"/>
  <c r="CQZ218" i="46"/>
  <c r="CRA218" i="46"/>
  <c r="CRB218" i="46"/>
  <c r="CRC218" i="46"/>
  <c r="CRD218" i="46"/>
  <c r="CRE218" i="46"/>
  <c r="CRF218" i="46"/>
  <c r="CRG218" i="46"/>
  <c r="CRH218" i="46"/>
  <c r="CRI218" i="46"/>
  <c r="CRJ218" i="46"/>
  <c r="CRK218" i="46"/>
  <c r="CRL218" i="46"/>
  <c r="CRM218" i="46"/>
  <c r="CRN218" i="46"/>
  <c r="CRO218" i="46"/>
  <c r="CRP218" i="46"/>
  <c r="CRQ218" i="46"/>
  <c r="CRR218" i="46"/>
  <c r="CRS218" i="46"/>
  <c r="CRT218" i="46"/>
  <c r="CRU218" i="46"/>
  <c r="CRV218" i="46"/>
  <c r="CRW218" i="46"/>
  <c r="CRX218" i="46"/>
  <c r="CRY218" i="46"/>
  <c r="CRZ218" i="46"/>
  <c r="CSA218" i="46"/>
  <c r="CSB218" i="46"/>
  <c r="CSC218" i="46"/>
  <c r="CSD218" i="46"/>
  <c r="CSE218" i="46"/>
  <c r="CSF218" i="46"/>
  <c r="CSG218" i="46"/>
  <c r="CSH218" i="46"/>
  <c r="CSI218" i="46"/>
  <c r="CSJ218" i="46"/>
  <c r="CSK218" i="46"/>
  <c r="CSL218" i="46"/>
  <c r="CSM218" i="46"/>
  <c r="CSN218" i="46"/>
  <c r="CSO218" i="46"/>
  <c r="CSP218" i="46"/>
  <c r="CSQ218" i="46"/>
  <c r="CSR218" i="46"/>
  <c r="CSS218" i="46"/>
  <c r="CST218" i="46"/>
  <c r="CSU218" i="46"/>
  <c r="CSV218" i="46"/>
  <c r="CSW218" i="46"/>
  <c r="CSX218" i="46"/>
  <c r="CSY218" i="46"/>
  <c r="CSZ218" i="46"/>
  <c r="CTA218" i="46"/>
  <c r="CTB218" i="46"/>
  <c r="CTC218" i="46"/>
  <c r="CTD218" i="46"/>
  <c r="CTE218" i="46"/>
  <c r="CTF218" i="46"/>
  <c r="CTG218" i="46"/>
  <c r="CTH218" i="46"/>
  <c r="CTI218" i="46"/>
  <c r="CTJ218" i="46"/>
  <c r="CTK218" i="46"/>
  <c r="CTL218" i="46"/>
  <c r="CTM218" i="46"/>
  <c r="CTN218" i="46"/>
  <c r="CTO218" i="46"/>
  <c r="CTP218" i="46"/>
  <c r="CTQ218" i="46"/>
  <c r="CTR218" i="46"/>
  <c r="CTS218" i="46"/>
  <c r="CTT218" i="46"/>
  <c r="CTU218" i="46"/>
  <c r="CTV218" i="46"/>
  <c r="CTW218" i="46"/>
  <c r="CTX218" i="46"/>
  <c r="CTY218" i="46"/>
  <c r="CTZ218" i="46"/>
  <c r="CUA218" i="46"/>
  <c r="CUB218" i="46"/>
  <c r="CUC218" i="46"/>
  <c r="CUD218" i="46"/>
  <c r="CUE218" i="46"/>
  <c r="CUF218" i="46"/>
  <c r="CUG218" i="46"/>
  <c r="CUH218" i="46"/>
  <c r="CUI218" i="46"/>
  <c r="CUJ218" i="46"/>
  <c r="CUK218" i="46"/>
  <c r="CUL218" i="46"/>
  <c r="CUM218" i="46"/>
  <c r="CUN218" i="46"/>
  <c r="CUO218" i="46"/>
  <c r="CUP218" i="46"/>
  <c r="CUQ218" i="46"/>
  <c r="CUR218" i="46"/>
  <c r="CUS218" i="46"/>
  <c r="CUT218" i="46"/>
  <c r="CUU218" i="46"/>
  <c r="CUV218" i="46"/>
  <c r="CUW218" i="46"/>
  <c r="CUX218" i="46"/>
  <c r="CUY218" i="46"/>
  <c r="CUZ218" i="46"/>
  <c r="CVA218" i="46"/>
  <c r="CVB218" i="46"/>
  <c r="CVC218" i="46"/>
  <c r="CVD218" i="46"/>
  <c r="CVE218" i="46"/>
  <c r="CVF218" i="46"/>
  <c r="CVG218" i="46"/>
  <c r="CVH218" i="46"/>
  <c r="CVI218" i="46"/>
  <c r="CVJ218" i="46"/>
  <c r="CVK218" i="46"/>
  <c r="CVL218" i="46"/>
  <c r="CVM218" i="46"/>
  <c r="CVN218" i="46"/>
  <c r="CVO218" i="46"/>
  <c r="CVP218" i="46"/>
  <c r="CVQ218" i="46"/>
  <c r="CVR218" i="46"/>
  <c r="CVS218" i="46"/>
  <c r="CVT218" i="46"/>
  <c r="CVU218" i="46"/>
  <c r="CVV218" i="46"/>
  <c r="CVW218" i="46"/>
  <c r="CVX218" i="46"/>
  <c r="CVY218" i="46"/>
  <c r="CVZ218" i="46"/>
  <c r="CWA218" i="46"/>
  <c r="CWB218" i="46"/>
  <c r="CWC218" i="46"/>
  <c r="CWD218" i="46"/>
  <c r="CWE218" i="46"/>
  <c r="CWF218" i="46"/>
  <c r="CWG218" i="46"/>
  <c r="CWH218" i="46"/>
  <c r="CWI218" i="46"/>
  <c r="CWJ218" i="46"/>
  <c r="CWK218" i="46"/>
  <c r="CWL218" i="46"/>
  <c r="CWM218" i="46"/>
  <c r="CWN218" i="46"/>
  <c r="CWO218" i="46"/>
  <c r="CWP218" i="46"/>
  <c r="CWQ218" i="46"/>
  <c r="CWR218" i="46"/>
  <c r="CWS218" i="46"/>
  <c r="CWT218" i="46"/>
  <c r="CWU218" i="46"/>
  <c r="CWV218" i="46"/>
  <c r="CWW218" i="46"/>
  <c r="CWX218" i="46"/>
  <c r="CWY218" i="46"/>
  <c r="CWZ218" i="46"/>
  <c r="CXA218" i="46"/>
  <c r="CXB218" i="46"/>
  <c r="CXC218" i="46"/>
  <c r="CXD218" i="46"/>
  <c r="CXE218" i="46"/>
  <c r="CXF218" i="46"/>
  <c r="CXG218" i="46"/>
  <c r="CXH218" i="46"/>
  <c r="CXI218" i="46"/>
  <c r="CXJ218" i="46"/>
  <c r="CXK218" i="46"/>
  <c r="CXL218" i="46"/>
  <c r="CXM218" i="46"/>
  <c r="CXN218" i="46"/>
  <c r="CXO218" i="46"/>
  <c r="CXP218" i="46"/>
  <c r="CXQ218" i="46"/>
  <c r="CXR218" i="46"/>
  <c r="CXS218" i="46"/>
  <c r="CXT218" i="46"/>
  <c r="CXU218" i="46"/>
  <c r="CXV218" i="46"/>
  <c r="CXW218" i="46"/>
  <c r="CXX218" i="46"/>
  <c r="CXY218" i="46"/>
  <c r="CXZ218" i="46"/>
  <c r="CYA218" i="46"/>
  <c r="CYB218" i="46"/>
  <c r="CYC218" i="46"/>
  <c r="CYD218" i="46"/>
  <c r="CYE218" i="46"/>
  <c r="CYF218" i="46"/>
  <c r="CYG218" i="46"/>
  <c r="CYH218" i="46"/>
  <c r="CYI218" i="46"/>
  <c r="CYJ218" i="46"/>
  <c r="CYK218" i="46"/>
  <c r="CYL218" i="46"/>
  <c r="CYM218" i="46"/>
  <c r="CYN218" i="46"/>
  <c r="CYO218" i="46"/>
  <c r="CYP218" i="46"/>
  <c r="CYQ218" i="46"/>
  <c r="CYR218" i="46"/>
  <c r="CYS218" i="46"/>
  <c r="CYT218" i="46"/>
  <c r="CYU218" i="46"/>
  <c r="CYV218" i="46"/>
  <c r="CYW218" i="46"/>
  <c r="CYX218" i="46"/>
  <c r="CYY218" i="46"/>
  <c r="CYZ218" i="46"/>
  <c r="CZA218" i="46"/>
  <c r="CZB218" i="46"/>
  <c r="CZC218" i="46"/>
  <c r="CZD218" i="46"/>
  <c r="CZE218" i="46"/>
  <c r="CZF218" i="46"/>
  <c r="CZG218" i="46"/>
  <c r="CZH218" i="46"/>
  <c r="CZI218" i="46"/>
  <c r="CZJ218" i="46"/>
  <c r="CZK218" i="46"/>
  <c r="CZL218" i="46"/>
  <c r="CZM218" i="46"/>
  <c r="CZN218" i="46"/>
  <c r="CZO218" i="46"/>
  <c r="CZP218" i="46"/>
  <c r="CZQ218" i="46"/>
  <c r="CZR218" i="46"/>
  <c r="CZS218" i="46"/>
  <c r="CZT218" i="46"/>
  <c r="CZU218" i="46"/>
  <c r="CZV218" i="46"/>
  <c r="CZW218" i="46"/>
  <c r="CZX218" i="46"/>
  <c r="CZY218" i="46"/>
  <c r="CZZ218" i="46"/>
  <c r="DAA218" i="46"/>
  <c r="DAB218" i="46"/>
  <c r="DAC218" i="46"/>
  <c r="DAD218" i="46"/>
  <c r="DAE218" i="46"/>
  <c r="DAF218" i="46"/>
  <c r="DAG218" i="46"/>
  <c r="DAH218" i="46"/>
  <c r="DAI218" i="46"/>
  <c r="DAJ218" i="46"/>
  <c r="DAK218" i="46"/>
  <c r="DAL218" i="46"/>
  <c r="DAM218" i="46"/>
  <c r="DAN218" i="46"/>
  <c r="DAO218" i="46"/>
  <c r="DAP218" i="46"/>
  <c r="DAQ218" i="46"/>
  <c r="DAR218" i="46"/>
  <c r="DAS218" i="46"/>
  <c r="DAT218" i="46"/>
  <c r="DAU218" i="46"/>
  <c r="DAV218" i="46"/>
  <c r="DAW218" i="46"/>
  <c r="DAX218" i="46"/>
  <c r="DAY218" i="46"/>
  <c r="DAZ218" i="46"/>
  <c r="DBA218" i="46"/>
  <c r="DBB218" i="46"/>
  <c r="DBC218" i="46"/>
  <c r="DBD218" i="46"/>
  <c r="DBE218" i="46"/>
  <c r="DBF218" i="46"/>
  <c r="DBG218" i="46"/>
  <c r="DBH218" i="46"/>
  <c r="DBI218" i="46"/>
  <c r="DBJ218" i="46"/>
  <c r="DBK218" i="46"/>
  <c r="DBL218" i="46"/>
  <c r="DBM218" i="46"/>
  <c r="DBN218" i="46"/>
  <c r="DBO218" i="46"/>
  <c r="DBP218" i="46"/>
  <c r="DBQ218" i="46"/>
  <c r="DBR218" i="46"/>
  <c r="DBS218" i="46"/>
  <c r="DBT218" i="46"/>
  <c r="DBU218" i="46"/>
  <c r="DBV218" i="46"/>
  <c r="DBW218" i="46"/>
  <c r="DBX218" i="46"/>
  <c r="DBY218" i="46"/>
  <c r="DBZ218" i="46"/>
  <c r="DCA218" i="46"/>
  <c r="DCB218" i="46"/>
  <c r="DCC218" i="46"/>
  <c r="DCD218" i="46"/>
  <c r="DCE218" i="46"/>
  <c r="DCF218" i="46"/>
  <c r="DCG218" i="46"/>
  <c r="DCH218" i="46"/>
  <c r="DCI218" i="46"/>
  <c r="DCJ218" i="46"/>
  <c r="DCK218" i="46"/>
  <c r="DCL218" i="46"/>
  <c r="DCM218" i="46"/>
  <c r="DCN218" i="46"/>
  <c r="DCO218" i="46"/>
  <c r="DCP218" i="46"/>
  <c r="DCQ218" i="46"/>
  <c r="DCR218" i="46"/>
  <c r="DCS218" i="46"/>
  <c r="DCT218" i="46"/>
  <c r="DCU218" i="46"/>
  <c r="DCV218" i="46"/>
  <c r="DCW218" i="46"/>
  <c r="DCX218" i="46"/>
  <c r="DCY218" i="46"/>
  <c r="DCZ218" i="46"/>
  <c r="DDA218" i="46"/>
  <c r="DDB218" i="46"/>
  <c r="DDC218" i="46"/>
  <c r="DDD218" i="46"/>
  <c r="DDE218" i="46"/>
  <c r="DDF218" i="46"/>
  <c r="DDG218" i="46"/>
  <c r="DDH218" i="46"/>
  <c r="DDI218" i="46"/>
  <c r="DDJ218" i="46"/>
  <c r="DDK218" i="46"/>
  <c r="DDL218" i="46"/>
  <c r="DDM218" i="46"/>
  <c r="DDN218" i="46"/>
  <c r="DDO218" i="46"/>
  <c r="DDP218" i="46"/>
  <c r="DDQ218" i="46"/>
  <c r="DDR218" i="46"/>
  <c r="DDS218" i="46"/>
  <c r="DDT218" i="46"/>
  <c r="DDU218" i="46"/>
  <c r="DDV218" i="46"/>
  <c r="DDW218" i="46"/>
  <c r="DDX218" i="46"/>
  <c r="DDY218" i="46"/>
  <c r="DDZ218" i="46"/>
  <c r="DEA218" i="46"/>
  <c r="DEB218" i="46"/>
  <c r="DEC218" i="46"/>
  <c r="DED218" i="46"/>
  <c r="DEE218" i="46"/>
  <c r="DEF218" i="46"/>
  <c r="DEG218" i="46"/>
  <c r="DEH218" i="46"/>
  <c r="DEI218" i="46"/>
  <c r="DEJ218" i="46"/>
  <c r="DEK218" i="46"/>
  <c r="DEL218" i="46"/>
  <c r="DEM218" i="46"/>
  <c r="DEN218" i="46"/>
  <c r="DEO218" i="46"/>
  <c r="DEP218" i="46"/>
  <c r="DEQ218" i="46"/>
  <c r="DER218" i="46"/>
  <c r="DES218" i="46"/>
  <c r="DET218" i="46"/>
  <c r="DEU218" i="46"/>
  <c r="DEV218" i="46"/>
  <c r="DEW218" i="46"/>
  <c r="DEX218" i="46"/>
  <c r="DEY218" i="46"/>
  <c r="DEZ218" i="46"/>
  <c r="DFA218" i="46"/>
  <c r="DFB218" i="46"/>
  <c r="DFC218" i="46"/>
  <c r="DFD218" i="46"/>
  <c r="DFE218" i="46"/>
  <c r="DFF218" i="46"/>
  <c r="DFG218" i="46"/>
  <c r="DFH218" i="46"/>
  <c r="DFI218" i="46"/>
  <c r="DFJ218" i="46"/>
  <c r="DFK218" i="46"/>
  <c r="DFL218" i="46"/>
  <c r="DFM218" i="46"/>
  <c r="DFN218" i="46"/>
  <c r="DFO218" i="46"/>
  <c r="DFP218" i="46"/>
  <c r="DFQ218" i="46"/>
  <c r="DFR218" i="46"/>
  <c r="DFS218" i="46"/>
  <c r="DFT218" i="46"/>
  <c r="DFU218" i="46"/>
  <c r="DFV218" i="46"/>
  <c r="DFW218" i="46"/>
  <c r="DFX218" i="46"/>
  <c r="DFY218" i="46"/>
  <c r="DFZ218" i="46"/>
  <c r="DGA218" i="46"/>
  <c r="DGB218" i="46"/>
  <c r="DGC218" i="46"/>
  <c r="DGD218" i="46"/>
  <c r="DGE218" i="46"/>
  <c r="DGF218" i="46"/>
  <c r="DGG218" i="46"/>
  <c r="DGH218" i="46"/>
  <c r="DGI218" i="46"/>
  <c r="DGJ218" i="46"/>
  <c r="DGK218" i="46"/>
  <c r="DGL218" i="46"/>
  <c r="DGM218" i="46"/>
  <c r="DGN218" i="46"/>
  <c r="DGO218" i="46"/>
  <c r="DGP218" i="46"/>
  <c r="DGQ218" i="46"/>
  <c r="DGR218" i="46"/>
  <c r="DGS218" i="46"/>
  <c r="DGT218" i="46"/>
  <c r="DGU218" i="46"/>
  <c r="DGV218" i="46"/>
  <c r="DGW218" i="46"/>
  <c r="DGX218" i="46"/>
  <c r="DGY218" i="46"/>
  <c r="DGZ218" i="46"/>
  <c r="DHA218" i="46"/>
  <c r="DHB218" i="46"/>
  <c r="DHC218" i="46"/>
  <c r="DHD218" i="46"/>
  <c r="DHE218" i="46"/>
  <c r="DHF218" i="46"/>
  <c r="DHG218" i="46"/>
  <c r="DHH218" i="46"/>
  <c r="DHI218" i="46"/>
  <c r="DHJ218" i="46"/>
  <c r="DHK218" i="46"/>
  <c r="DHL218" i="46"/>
  <c r="DHM218" i="46"/>
  <c r="DHN218" i="46"/>
  <c r="DHO218" i="46"/>
  <c r="DHP218" i="46"/>
  <c r="DHQ218" i="46"/>
  <c r="DHR218" i="46"/>
  <c r="DHS218" i="46"/>
  <c r="DHT218" i="46"/>
  <c r="DHU218" i="46"/>
  <c r="DHV218" i="46"/>
  <c r="DHW218" i="46"/>
  <c r="DHX218" i="46"/>
  <c r="DHY218" i="46"/>
  <c r="DHZ218" i="46"/>
  <c r="DIA218" i="46"/>
  <c r="DIB218" i="46"/>
  <c r="DIC218" i="46"/>
  <c r="DID218" i="46"/>
  <c r="DIE218" i="46"/>
  <c r="DIF218" i="46"/>
  <c r="DIG218" i="46"/>
  <c r="DIH218" i="46"/>
  <c r="DII218" i="46"/>
  <c r="DIJ218" i="46"/>
  <c r="DIK218" i="46"/>
  <c r="DIL218" i="46"/>
  <c r="DIM218" i="46"/>
  <c r="DIN218" i="46"/>
  <c r="DIO218" i="46"/>
  <c r="DIP218" i="46"/>
  <c r="DIQ218" i="46"/>
  <c r="DIR218" i="46"/>
  <c r="DIS218" i="46"/>
  <c r="DIT218" i="46"/>
  <c r="DIU218" i="46"/>
  <c r="DIV218" i="46"/>
  <c r="DIW218" i="46"/>
  <c r="DIX218" i="46"/>
  <c r="DIY218" i="46"/>
  <c r="DIZ218" i="46"/>
  <c r="DJA218" i="46"/>
  <c r="DJB218" i="46"/>
  <c r="DJC218" i="46"/>
  <c r="DJD218" i="46"/>
  <c r="DJE218" i="46"/>
  <c r="DJF218" i="46"/>
  <c r="DJG218" i="46"/>
  <c r="DJH218" i="46"/>
  <c r="DJI218" i="46"/>
  <c r="DJJ218" i="46"/>
  <c r="DJK218" i="46"/>
  <c r="DJL218" i="46"/>
  <c r="DJM218" i="46"/>
  <c r="DJN218" i="46"/>
  <c r="DJO218" i="46"/>
  <c r="DJP218" i="46"/>
  <c r="DJQ218" i="46"/>
  <c r="DJR218" i="46"/>
  <c r="DJS218" i="46"/>
  <c r="DJT218" i="46"/>
  <c r="DJU218" i="46"/>
  <c r="DJV218" i="46"/>
  <c r="DJW218" i="46"/>
  <c r="DJX218" i="46"/>
  <c r="DJY218" i="46"/>
  <c r="DJZ218" i="46"/>
  <c r="DKA218" i="46"/>
  <c r="DKB218" i="46"/>
  <c r="DKC218" i="46"/>
  <c r="DKD218" i="46"/>
  <c r="DKE218" i="46"/>
  <c r="DKF218" i="46"/>
  <c r="DKG218" i="46"/>
  <c r="DKH218" i="46"/>
  <c r="DKI218" i="46"/>
  <c r="DKJ218" i="46"/>
  <c r="DKK218" i="46"/>
  <c r="DKL218" i="46"/>
  <c r="DKM218" i="46"/>
  <c r="DKN218" i="46"/>
  <c r="DKO218" i="46"/>
  <c r="DKP218" i="46"/>
  <c r="DKQ218" i="46"/>
  <c r="DKR218" i="46"/>
  <c r="DKS218" i="46"/>
  <c r="DKT218" i="46"/>
  <c r="DKU218" i="46"/>
  <c r="DKV218" i="46"/>
  <c r="DKW218" i="46"/>
  <c r="DKX218" i="46"/>
  <c r="DKY218" i="46"/>
  <c r="DKZ218" i="46"/>
  <c r="DLA218" i="46"/>
  <c r="DLB218" i="46"/>
  <c r="DLC218" i="46"/>
  <c r="DLD218" i="46"/>
  <c r="DLE218" i="46"/>
  <c r="DLF218" i="46"/>
  <c r="DLG218" i="46"/>
  <c r="DLH218" i="46"/>
  <c r="DLI218" i="46"/>
  <c r="DLJ218" i="46"/>
  <c r="DLK218" i="46"/>
  <c r="DLL218" i="46"/>
  <c r="DLM218" i="46"/>
  <c r="DLN218" i="46"/>
  <c r="DLO218" i="46"/>
  <c r="DLP218" i="46"/>
  <c r="DLQ218" i="46"/>
  <c r="DLR218" i="46"/>
  <c r="DLS218" i="46"/>
  <c r="DLT218" i="46"/>
  <c r="DLU218" i="46"/>
  <c r="DLV218" i="46"/>
  <c r="DLW218" i="46"/>
  <c r="DLX218" i="46"/>
  <c r="DLY218" i="46"/>
  <c r="DLZ218" i="46"/>
  <c r="DMA218" i="46"/>
  <c r="DMB218" i="46"/>
  <c r="DMC218" i="46"/>
  <c r="DMD218" i="46"/>
  <c r="DME218" i="46"/>
  <c r="DMF218" i="46"/>
  <c r="DMG218" i="46"/>
  <c r="DMH218" i="46"/>
  <c r="DMI218" i="46"/>
  <c r="DMJ218" i="46"/>
  <c r="DMK218" i="46"/>
  <c r="DML218" i="46"/>
  <c r="DMM218" i="46"/>
  <c r="DMN218" i="46"/>
  <c r="DMO218" i="46"/>
  <c r="DMP218" i="46"/>
  <c r="DMQ218" i="46"/>
  <c r="DMR218" i="46"/>
  <c r="DMS218" i="46"/>
  <c r="DMT218" i="46"/>
  <c r="DMU218" i="46"/>
  <c r="DMV218" i="46"/>
  <c r="DMW218" i="46"/>
  <c r="DMX218" i="46"/>
  <c r="DMY218" i="46"/>
  <c r="DMZ218" i="46"/>
  <c r="DNA218" i="46"/>
  <c r="DNB218" i="46"/>
  <c r="DNC218" i="46"/>
  <c r="DND218" i="46"/>
  <c r="DNE218" i="46"/>
  <c r="DNF218" i="46"/>
  <c r="DNG218" i="46"/>
  <c r="DNH218" i="46"/>
  <c r="DNI218" i="46"/>
  <c r="DNJ218" i="46"/>
  <c r="DNK218" i="46"/>
  <c r="DNL218" i="46"/>
  <c r="DNM218" i="46"/>
  <c r="DNN218" i="46"/>
  <c r="DNO218" i="46"/>
  <c r="DNP218" i="46"/>
  <c r="DNQ218" i="46"/>
  <c r="DNR218" i="46"/>
  <c r="DNS218" i="46"/>
  <c r="DNT218" i="46"/>
  <c r="DNU218" i="46"/>
  <c r="DNV218" i="46"/>
  <c r="DNW218" i="46"/>
  <c r="DNX218" i="46"/>
  <c r="DNY218" i="46"/>
  <c r="DNZ218" i="46"/>
  <c r="DOA218" i="46"/>
  <c r="DOB218" i="46"/>
  <c r="DOC218" i="46"/>
  <c r="DOD218" i="46"/>
  <c r="DOE218" i="46"/>
  <c r="DOF218" i="46"/>
  <c r="DOG218" i="46"/>
  <c r="DOH218" i="46"/>
  <c r="DOI218" i="46"/>
  <c r="DOJ218" i="46"/>
  <c r="DOK218" i="46"/>
  <c r="DOL218" i="46"/>
  <c r="DOM218" i="46"/>
  <c r="DON218" i="46"/>
  <c r="DOO218" i="46"/>
  <c r="DOP218" i="46"/>
  <c r="DOQ218" i="46"/>
  <c r="DOR218" i="46"/>
  <c r="DOS218" i="46"/>
  <c r="DOT218" i="46"/>
  <c r="DOU218" i="46"/>
  <c r="DOV218" i="46"/>
  <c r="DOW218" i="46"/>
  <c r="DOX218" i="46"/>
  <c r="DOY218" i="46"/>
  <c r="DOZ218" i="46"/>
  <c r="DPA218" i="46"/>
  <c r="DPB218" i="46"/>
  <c r="DPC218" i="46"/>
  <c r="DPD218" i="46"/>
  <c r="DPE218" i="46"/>
  <c r="DPF218" i="46"/>
  <c r="DPG218" i="46"/>
  <c r="DPH218" i="46"/>
  <c r="DPI218" i="46"/>
  <c r="DPJ218" i="46"/>
  <c r="DPK218" i="46"/>
  <c r="DPL218" i="46"/>
  <c r="DPM218" i="46"/>
  <c r="DPN218" i="46"/>
  <c r="DPO218" i="46"/>
  <c r="DPP218" i="46"/>
  <c r="DPQ218" i="46"/>
  <c r="DPR218" i="46"/>
  <c r="DPS218" i="46"/>
  <c r="DPT218" i="46"/>
  <c r="DPU218" i="46"/>
  <c r="DPV218" i="46"/>
  <c r="DPW218" i="46"/>
  <c r="DPX218" i="46"/>
  <c r="DPY218" i="46"/>
  <c r="DPZ218" i="46"/>
  <c r="DQA218" i="46"/>
  <c r="DQB218" i="46"/>
  <c r="DQC218" i="46"/>
  <c r="DQD218" i="46"/>
  <c r="DQE218" i="46"/>
  <c r="DQF218" i="46"/>
  <c r="DQG218" i="46"/>
  <c r="DQH218" i="46"/>
  <c r="DQI218" i="46"/>
  <c r="DQJ218" i="46"/>
  <c r="DQK218" i="46"/>
  <c r="DQL218" i="46"/>
  <c r="DQM218" i="46"/>
  <c r="DQN218" i="46"/>
  <c r="DQO218" i="46"/>
  <c r="DQP218" i="46"/>
  <c r="DQQ218" i="46"/>
  <c r="DQR218" i="46"/>
  <c r="DQS218" i="46"/>
  <c r="DQT218" i="46"/>
  <c r="DQU218" i="46"/>
  <c r="DQV218" i="46"/>
  <c r="DQW218" i="46"/>
  <c r="DQX218" i="46"/>
  <c r="DQY218" i="46"/>
  <c r="DQZ218" i="46"/>
  <c r="DRA218" i="46"/>
  <c r="DRB218" i="46"/>
  <c r="DRC218" i="46"/>
  <c r="DRD218" i="46"/>
  <c r="DRE218" i="46"/>
  <c r="DRF218" i="46"/>
  <c r="DRG218" i="46"/>
  <c r="DRH218" i="46"/>
  <c r="DRI218" i="46"/>
  <c r="DRJ218" i="46"/>
  <c r="DRK218" i="46"/>
  <c r="DRL218" i="46"/>
  <c r="DRM218" i="46"/>
  <c r="DRN218" i="46"/>
  <c r="DRO218" i="46"/>
  <c r="DRP218" i="46"/>
  <c r="DRQ218" i="46"/>
  <c r="DRR218" i="46"/>
  <c r="DRS218" i="46"/>
  <c r="DRT218" i="46"/>
  <c r="DRU218" i="46"/>
  <c r="DRV218" i="46"/>
  <c r="DRW218" i="46"/>
  <c r="DRX218" i="46"/>
  <c r="DRY218" i="46"/>
  <c r="DRZ218" i="46"/>
  <c r="DSA218" i="46"/>
  <c r="DSB218" i="46"/>
  <c r="DSC218" i="46"/>
  <c r="DSD218" i="46"/>
  <c r="DSE218" i="46"/>
  <c r="DSF218" i="46"/>
  <c r="DSG218" i="46"/>
  <c r="DSH218" i="46"/>
  <c r="DSI218" i="46"/>
  <c r="DSJ218" i="46"/>
  <c r="DSK218" i="46"/>
  <c r="DSL218" i="46"/>
  <c r="DSM218" i="46"/>
  <c r="DSN218" i="46"/>
  <c r="DSO218" i="46"/>
  <c r="DSP218" i="46"/>
  <c r="DSQ218" i="46"/>
  <c r="DSR218" i="46"/>
  <c r="DSS218" i="46"/>
  <c r="DST218" i="46"/>
  <c r="DSU218" i="46"/>
  <c r="DSV218" i="46"/>
  <c r="DSW218" i="46"/>
  <c r="DSX218" i="46"/>
  <c r="DSY218" i="46"/>
  <c r="DSZ218" i="46"/>
  <c r="DTA218" i="46"/>
  <c r="DTB218" i="46"/>
  <c r="DTC218" i="46"/>
  <c r="DTD218" i="46"/>
  <c r="DTE218" i="46"/>
  <c r="DTF218" i="46"/>
  <c r="DTG218" i="46"/>
  <c r="DTH218" i="46"/>
  <c r="DTI218" i="46"/>
  <c r="DTJ218" i="46"/>
  <c r="DTK218" i="46"/>
  <c r="DTL218" i="46"/>
  <c r="DTM218" i="46"/>
  <c r="DTN218" i="46"/>
  <c r="DTO218" i="46"/>
  <c r="DTP218" i="46"/>
  <c r="DTQ218" i="46"/>
  <c r="DTR218" i="46"/>
  <c r="DTS218" i="46"/>
  <c r="DTT218" i="46"/>
  <c r="DTU218" i="46"/>
  <c r="DTV218" i="46"/>
  <c r="DTW218" i="46"/>
  <c r="DTX218" i="46"/>
  <c r="DTY218" i="46"/>
  <c r="DTZ218" i="46"/>
  <c r="DUA218" i="46"/>
  <c r="DUB218" i="46"/>
  <c r="DUC218" i="46"/>
  <c r="DUD218" i="46"/>
  <c r="DUE218" i="46"/>
  <c r="DUF218" i="46"/>
  <c r="DUG218" i="46"/>
  <c r="DUH218" i="46"/>
  <c r="DUI218" i="46"/>
  <c r="DUJ218" i="46"/>
  <c r="DUK218" i="46"/>
  <c r="DUL218" i="46"/>
  <c r="DUM218" i="46"/>
  <c r="DUN218" i="46"/>
  <c r="DUO218" i="46"/>
  <c r="DUP218" i="46"/>
  <c r="DUQ218" i="46"/>
  <c r="DUR218" i="46"/>
  <c r="DUS218" i="46"/>
  <c r="DUT218" i="46"/>
  <c r="DUU218" i="46"/>
  <c r="DUV218" i="46"/>
  <c r="DUW218" i="46"/>
  <c r="DUX218" i="46"/>
  <c r="DUY218" i="46"/>
  <c r="DUZ218" i="46"/>
  <c r="DVA218" i="46"/>
  <c r="DVB218" i="46"/>
  <c r="DVC218" i="46"/>
  <c r="DVD218" i="46"/>
  <c r="DVE218" i="46"/>
  <c r="DVF218" i="46"/>
  <c r="DVG218" i="46"/>
  <c r="DVH218" i="46"/>
  <c r="DVI218" i="46"/>
  <c r="DVJ218" i="46"/>
  <c r="DVK218" i="46"/>
  <c r="DVL218" i="46"/>
  <c r="DVM218" i="46"/>
  <c r="DVN218" i="46"/>
  <c r="DVO218" i="46"/>
  <c r="DVP218" i="46"/>
  <c r="DVQ218" i="46"/>
  <c r="DVR218" i="46"/>
  <c r="DVS218" i="46"/>
  <c r="DVT218" i="46"/>
  <c r="DVU218" i="46"/>
  <c r="DVV218" i="46"/>
  <c r="DVW218" i="46"/>
  <c r="DVX218" i="46"/>
  <c r="DVY218" i="46"/>
  <c r="DVZ218" i="46"/>
  <c r="DWA218" i="46"/>
  <c r="DWB218" i="46"/>
  <c r="DWC218" i="46"/>
  <c r="DWD218" i="46"/>
  <c r="DWE218" i="46"/>
  <c r="DWF218" i="46"/>
  <c r="DWG218" i="46"/>
  <c r="DWH218" i="46"/>
  <c r="DWI218" i="46"/>
  <c r="DWJ218" i="46"/>
  <c r="DWK218" i="46"/>
  <c r="DWL218" i="46"/>
  <c r="DWM218" i="46"/>
  <c r="DWN218" i="46"/>
  <c r="DWO218" i="46"/>
  <c r="DWP218" i="46"/>
  <c r="DWQ218" i="46"/>
  <c r="DWR218" i="46"/>
  <c r="DWS218" i="46"/>
  <c r="DWT218" i="46"/>
  <c r="DWU218" i="46"/>
  <c r="DWV218" i="46"/>
  <c r="DWW218" i="46"/>
  <c r="DWX218" i="46"/>
  <c r="DWY218" i="46"/>
  <c r="DWZ218" i="46"/>
  <c r="DXA218" i="46"/>
  <c r="DXB218" i="46"/>
  <c r="DXC218" i="46"/>
  <c r="DXD218" i="46"/>
  <c r="DXE218" i="46"/>
  <c r="DXF218" i="46"/>
  <c r="DXG218" i="46"/>
  <c r="DXH218" i="46"/>
  <c r="DXI218" i="46"/>
  <c r="DXJ218" i="46"/>
  <c r="DXK218" i="46"/>
  <c r="DXL218" i="46"/>
  <c r="DXM218" i="46"/>
  <c r="DXN218" i="46"/>
  <c r="DXO218" i="46"/>
  <c r="DXP218" i="46"/>
  <c r="DXQ218" i="46"/>
  <c r="DXR218" i="46"/>
  <c r="DXS218" i="46"/>
  <c r="DXT218" i="46"/>
  <c r="DXU218" i="46"/>
  <c r="DXV218" i="46"/>
  <c r="DXW218" i="46"/>
  <c r="DXX218" i="46"/>
  <c r="DXY218" i="46"/>
  <c r="DXZ218" i="46"/>
  <c r="DYA218" i="46"/>
  <c r="DYB218" i="46"/>
  <c r="DYC218" i="46"/>
  <c r="DYD218" i="46"/>
  <c r="DYE218" i="46"/>
  <c r="DYF218" i="46"/>
  <c r="DYG218" i="46"/>
  <c r="DYH218" i="46"/>
  <c r="DYI218" i="46"/>
  <c r="DYJ218" i="46"/>
  <c r="DYK218" i="46"/>
  <c r="DYL218" i="46"/>
  <c r="DYM218" i="46"/>
  <c r="DYN218" i="46"/>
  <c r="DYO218" i="46"/>
  <c r="DYP218" i="46"/>
  <c r="DYQ218" i="46"/>
  <c r="DYR218" i="46"/>
  <c r="DYS218" i="46"/>
  <c r="DYT218" i="46"/>
  <c r="DYU218" i="46"/>
  <c r="DYV218" i="46"/>
  <c r="DYW218" i="46"/>
  <c r="DYX218" i="46"/>
  <c r="DYY218" i="46"/>
  <c r="DYZ218" i="46"/>
  <c r="DZA218" i="46"/>
  <c r="DZB218" i="46"/>
  <c r="DZC218" i="46"/>
  <c r="DZD218" i="46"/>
  <c r="DZE218" i="46"/>
  <c r="DZF218" i="46"/>
  <c r="DZG218" i="46"/>
  <c r="DZH218" i="46"/>
  <c r="DZI218" i="46"/>
  <c r="DZJ218" i="46"/>
  <c r="DZK218" i="46"/>
  <c r="DZL218" i="46"/>
  <c r="DZM218" i="46"/>
  <c r="DZN218" i="46"/>
  <c r="DZO218" i="46"/>
  <c r="DZP218" i="46"/>
  <c r="DZQ218" i="46"/>
  <c r="DZR218" i="46"/>
  <c r="DZS218" i="46"/>
  <c r="DZT218" i="46"/>
  <c r="DZU218" i="46"/>
  <c r="DZV218" i="46"/>
  <c r="DZW218" i="46"/>
  <c r="DZX218" i="46"/>
  <c r="DZY218" i="46"/>
  <c r="DZZ218" i="46"/>
  <c r="EAA218" i="46"/>
  <c r="EAB218" i="46"/>
  <c r="EAC218" i="46"/>
  <c r="EAD218" i="46"/>
  <c r="EAE218" i="46"/>
  <c r="EAF218" i="46"/>
  <c r="EAG218" i="46"/>
  <c r="EAH218" i="46"/>
  <c r="EAI218" i="46"/>
  <c r="EAJ218" i="46"/>
  <c r="EAK218" i="46"/>
  <c r="EAL218" i="46"/>
  <c r="EAM218" i="46"/>
  <c r="EAN218" i="46"/>
  <c r="EAO218" i="46"/>
  <c r="EAP218" i="46"/>
  <c r="EAQ218" i="46"/>
  <c r="EAR218" i="46"/>
  <c r="EAS218" i="46"/>
  <c r="EAT218" i="46"/>
  <c r="EAU218" i="46"/>
  <c r="EAV218" i="46"/>
  <c r="EAW218" i="46"/>
  <c r="EAX218" i="46"/>
  <c r="EAY218" i="46"/>
  <c r="EAZ218" i="46"/>
  <c r="EBA218" i="46"/>
  <c r="EBB218" i="46"/>
  <c r="EBC218" i="46"/>
  <c r="EBD218" i="46"/>
  <c r="EBE218" i="46"/>
  <c r="EBF218" i="46"/>
  <c r="EBG218" i="46"/>
  <c r="EBH218" i="46"/>
  <c r="EBI218" i="46"/>
  <c r="EBJ218" i="46"/>
  <c r="EBK218" i="46"/>
  <c r="EBL218" i="46"/>
  <c r="EBM218" i="46"/>
  <c r="EBN218" i="46"/>
  <c r="EBO218" i="46"/>
  <c r="EBP218" i="46"/>
  <c r="EBQ218" i="46"/>
  <c r="EBR218" i="46"/>
  <c r="EBS218" i="46"/>
  <c r="EBT218" i="46"/>
  <c r="EBU218" i="46"/>
  <c r="EBV218" i="46"/>
  <c r="EBW218" i="46"/>
  <c r="EBX218" i="46"/>
  <c r="EBY218" i="46"/>
  <c r="EBZ218" i="46"/>
  <c r="ECA218" i="46"/>
  <c r="ECB218" i="46"/>
  <c r="ECC218" i="46"/>
  <c r="ECD218" i="46"/>
  <c r="ECE218" i="46"/>
  <c r="ECF218" i="46"/>
  <c r="ECG218" i="46"/>
  <c r="ECH218" i="46"/>
  <c r="ECI218" i="46"/>
  <c r="ECJ218" i="46"/>
  <c r="ECK218" i="46"/>
  <c r="ECL218" i="46"/>
  <c r="ECM218" i="46"/>
  <c r="ECN218" i="46"/>
  <c r="ECO218" i="46"/>
  <c r="ECP218" i="46"/>
  <c r="ECQ218" i="46"/>
  <c r="ECR218" i="46"/>
  <c r="ECS218" i="46"/>
  <c r="ECT218" i="46"/>
  <c r="ECU218" i="46"/>
  <c r="ECV218" i="46"/>
  <c r="ECW218" i="46"/>
  <c r="ECX218" i="46"/>
  <c r="ECY218" i="46"/>
  <c r="ECZ218" i="46"/>
  <c r="EDA218" i="46"/>
  <c r="EDB218" i="46"/>
  <c r="EDC218" i="46"/>
  <c r="EDD218" i="46"/>
  <c r="EDE218" i="46"/>
  <c r="EDF218" i="46"/>
  <c r="EDG218" i="46"/>
  <c r="EDH218" i="46"/>
  <c r="EDI218" i="46"/>
  <c r="EDJ218" i="46"/>
  <c r="EDK218" i="46"/>
  <c r="EDL218" i="46"/>
  <c r="EDM218" i="46"/>
  <c r="EDN218" i="46"/>
  <c r="EDO218" i="46"/>
  <c r="EDP218" i="46"/>
  <c r="EDQ218" i="46"/>
  <c r="EDR218" i="46"/>
  <c r="EDS218" i="46"/>
  <c r="EDT218" i="46"/>
  <c r="EDU218" i="46"/>
  <c r="EDV218" i="46"/>
  <c r="EDW218" i="46"/>
  <c r="EDX218" i="46"/>
  <c r="EDY218" i="46"/>
  <c r="EDZ218" i="46"/>
  <c r="EEA218" i="46"/>
  <c r="EEB218" i="46"/>
  <c r="EEC218" i="46"/>
  <c r="EED218" i="46"/>
  <c r="EEE218" i="46"/>
  <c r="EEF218" i="46"/>
  <c r="EEG218" i="46"/>
  <c r="EEH218" i="46"/>
  <c r="EEI218" i="46"/>
  <c r="EEJ218" i="46"/>
  <c r="EEK218" i="46"/>
  <c r="EEL218" i="46"/>
  <c r="EEM218" i="46"/>
  <c r="EEN218" i="46"/>
  <c r="EEO218" i="46"/>
  <c r="EEP218" i="46"/>
  <c r="EEQ218" i="46"/>
  <c r="EER218" i="46"/>
  <c r="EES218" i="46"/>
  <c r="EET218" i="46"/>
  <c r="EEU218" i="46"/>
  <c r="EEV218" i="46"/>
  <c r="EEW218" i="46"/>
  <c r="EEX218" i="46"/>
  <c r="EEY218" i="46"/>
  <c r="EEZ218" i="46"/>
  <c r="EFA218" i="46"/>
  <c r="EFB218" i="46"/>
  <c r="EFC218" i="46"/>
  <c r="EFD218" i="46"/>
  <c r="EFE218" i="46"/>
  <c r="EFF218" i="46"/>
  <c r="EFG218" i="46"/>
  <c r="EFH218" i="46"/>
  <c r="EFI218" i="46"/>
  <c r="EFJ218" i="46"/>
  <c r="EFK218" i="46"/>
  <c r="EFL218" i="46"/>
  <c r="EFM218" i="46"/>
  <c r="EFN218" i="46"/>
  <c r="EFO218" i="46"/>
  <c r="EFP218" i="46"/>
  <c r="EFQ218" i="46"/>
  <c r="EFR218" i="46"/>
  <c r="EFS218" i="46"/>
  <c r="EFT218" i="46"/>
  <c r="EFU218" i="46"/>
  <c r="EFV218" i="46"/>
  <c r="EFW218" i="46"/>
  <c r="EFX218" i="46"/>
  <c r="EFY218" i="46"/>
  <c r="EFZ218" i="46"/>
  <c r="EGA218" i="46"/>
  <c r="EGB218" i="46"/>
  <c r="EGC218" i="46"/>
  <c r="EGD218" i="46"/>
  <c r="EGE218" i="46"/>
  <c r="EGF218" i="46"/>
  <c r="EGG218" i="46"/>
  <c r="EGH218" i="46"/>
  <c r="EGI218" i="46"/>
  <c r="EGJ218" i="46"/>
  <c r="EGK218" i="46"/>
  <c r="EGL218" i="46"/>
  <c r="EGM218" i="46"/>
  <c r="EGN218" i="46"/>
  <c r="EGO218" i="46"/>
  <c r="EGP218" i="46"/>
  <c r="EGQ218" i="46"/>
  <c r="EGR218" i="46"/>
  <c r="EGS218" i="46"/>
  <c r="EGT218" i="46"/>
  <c r="EGU218" i="46"/>
  <c r="EGV218" i="46"/>
  <c r="EGW218" i="46"/>
  <c r="EGX218" i="46"/>
  <c r="EGY218" i="46"/>
  <c r="EGZ218" i="46"/>
  <c r="EHA218" i="46"/>
  <c r="EHB218" i="46"/>
  <c r="EHC218" i="46"/>
  <c r="EHD218" i="46"/>
  <c r="EHE218" i="46"/>
  <c r="EHF218" i="46"/>
  <c r="EHG218" i="46"/>
  <c r="EHH218" i="46"/>
  <c r="EHI218" i="46"/>
  <c r="EHJ218" i="46"/>
  <c r="EHK218" i="46"/>
  <c r="EHL218" i="46"/>
  <c r="EHM218" i="46"/>
  <c r="EHN218" i="46"/>
  <c r="EHO218" i="46"/>
  <c r="EHP218" i="46"/>
  <c r="EHQ218" i="46"/>
  <c r="EHR218" i="46"/>
  <c r="EHS218" i="46"/>
  <c r="EHT218" i="46"/>
  <c r="EHU218" i="46"/>
  <c r="EHV218" i="46"/>
  <c r="EHW218" i="46"/>
  <c r="EHX218" i="46"/>
  <c r="EHY218" i="46"/>
  <c r="EHZ218" i="46"/>
  <c r="EIA218" i="46"/>
  <c r="EIB218" i="46"/>
  <c r="EIC218" i="46"/>
  <c r="EID218" i="46"/>
  <c r="EIE218" i="46"/>
  <c r="EIF218" i="46"/>
  <c r="EIG218" i="46"/>
  <c r="EIH218" i="46"/>
  <c r="EII218" i="46"/>
  <c r="EIJ218" i="46"/>
  <c r="EIK218" i="46"/>
  <c r="EIL218" i="46"/>
  <c r="EIM218" i="46"/>
  <c r="EIN218" i="46"/>
  <c r="EIO218" i="46"/>
  <c r="EIP218" i="46"/>
  <c r="EIQ218" i="46"/>
  <c r="EIR218" i="46"/>
  <c r="EIS218" i="46"/>
  <c r="EIT218" i="46"/>
  <c r="EIU218" i="46"/>
  <c r="EIV218" i="46"/>
  <c r="EIW218" i="46"/>
  <c r="EIX218" i="46"/>
  <c r="EIY218" i="46"/>
  <c r="EIZ218" i="46"/>
  <c r="EJA218" i="46"/>
  <c r="EJB218" i="46"/>
  <c r="EJC218" i="46"/>
  <c r="EJD218" i="46"/>
  <c r="EJE218" i="46"/>
  <c r="EJF218" i="46"/>
  <c r="EJG218" i="46"/>
  <c r="EJH218" i="46"/>
  <c r="EJI218" i="46"/>
  <c r="EJJ218" i="46"/>
  <c r="EJK218" i="46"/>
  <c r="EJL218" i="46"/>
  <c r="EJM218" i="46"/>
  <c r="EJN218" i="46"/>
  <c r="EJO218" i="46"/>
  <c r="EJP218" i="46"/>
  <c r="EJQ218" i="46"/>
  <c r="EJR218" i="46"/>
  <c r="EJS218" i="46"/>
  <c r="EJT218" i="46"/>
  <c r="EJU218" i="46"/>
  <c r="EJV218" i="46"/>
  <c r="EJW218" i="46"/>
  <c r="EJX218" i="46"/>
  <c r="EJY218" i="46"/>
  <c r="EJZ218" i="46"/>
  <c r="EKA218" i="46"/>
  <c r="EKB218" i="46"/>
  <c r="EKC218" i="46"/>
  <c r="EKD218" i="46"/>
  <c r="EKE218" i="46"/>
  <c r="EKF218" i="46"/>
  <c r="EKG218" i="46"/>
  <c r="EKH218" i="46"/>
  <c r="EKI218" i="46"/>
  <c r="EKJ218" i="46"/>
  <c r="EKK218" i="46"/>
  <c r="EKL218" i="46"/>
  <c r="EKM218" i="46"/>
  <c r="EKN218" i="46"/>
  <c r="EKO218" i="46"/>
  <c r="EKP218" i="46"/>
  <c r="EKQ218" i="46"/>
  <c r="EKR218" i="46"/>
  <c r="EKS218" i="46"/>
  <c r="EKT218" i="46"/>
  <c r="EKU218" i="46"/>
  <c r="EKV218" i="46"/>
  <c r="EKW218" i="46"/>
  <c r="EKX218" i="46"/>
  <c r="EKY218" i="46"/>
  <c r="EKZ218" i="46"/>
  <c r="ELA218" i="46"/>
  <c r="ELB218" i="46"/>
  <c r="ELC218" i="46"/>
  <c r="ELD218" i="46"/>
  <c r="ELE218" i="46"/>
  <c r="ELF218" i="46"/>
  <c r="ELG218" i="46"/>
  <c r="ELH218" i="46"/>
  <c r="ELI218" i="46"/>
  <c r="ELJ218" i="46"/>
  <c r="ELK218" i="46"/>
  <c r="ELL218" i="46"/>
  <c r="ELM218" i="46"/>
  <c r="ELN218" i="46"/>
  <c r="ELO218" i="46"/>
  <c r="ELP218" i="46"/>
  <c r="ELQ218" i="46"/>
  <c r="ELR218" i="46"/>
  <c r="ELS218" i="46"/>
  <c r="ELT218" i="46"/>
  <c r="ELU218" i="46"/>
  <c r="ELV218" i="46"/>
  <c r="ELW218" i="46"/>
  <c r="ELX218" i="46"/>
  <c r="ELY218" i="46"/>
  <c r="ELZ218" i="46"/>
  <c r="EMA218" i="46"/>
  <c r="EMB218" i="46"/>
  <c r="EMC218" i="46"/>
  <c r="EMD218" i="46"/>
  <c r="EME218" i="46"/>
  <c r="EMF218" i="46"/>
  <c r="EMG218" i="46"/>
  <c r="EMH218" i="46"/>
  <c r="EMI218" i="46"/>
  <c r="EMJ218" i="46"/>
  <c r="EMK218" i="46"/>
  <c r="EML218" i="46"/>
  <c r="EMM218" i="46"/>
  <c r="EMN218" i="46"/>
  <c r="EMO218" i="46"/>
  <c r="EMP218" i="46"/>
  <c r="EMQ218" i="46"/>
  <c r="EMR218" i="46"/>
  <c r="EMS218" i="46"/>
  <c r="EMT218" i="46"/>
  <c r="EMU218" i="46"/>
  <c r="EMV218" i="46"/>
  <c r="EMW218" i="46"/>
  <c r="EMX218" i="46"/>
  <c r="EMY218" i="46"/>
  <c r="EMZ218" i="46"/>
  <c r="ENA218" i="46"/>
  <c r="ENB218" i="46"/>
  <c r="ENC218" i="46"/>
  <c r="END218" i="46"/>
  <c r="ENE218" i="46"/>
  <c r="ENF218" i="46"/>
  <c r="ENG218" i="46"/>
  <c r="ENH218" i="46"/>
  <c r="ENI218" i="46"/>
  <c r="ENJ218" i="46"/>
  <c r="ENK218" i="46"/>
  <c r="ENL218" i="46"/>
  <c r="ENM218" i="46"/>
  <c r="ENN218" i="46"/>
  <c r="ENO218" i="46"/>
  <c r="ENP218" i="46"/>
  <c r="ENQ218" i="46"/>
  <c r="ENR218" i="46"/>
  <c r="ENS218" i="46"/>
  <c r="ENT218" i="46"/>
  <c r="ENU218" i="46"/>
  <c r="ENV218" i="46"/>
  <c r="ENW218" i="46"/>
  <c r="ENX218" i="46"/>
  <c r="ENY218" i="46"/>
  <c r="ENZ218" i="46"/>
  <c r="EOA218" i="46"/>
  <c r="EOB218" i="46"/>
  <c r="EOC218" i="46"/>
  <c r="EOD218" i="46"/>
  <c r="EOE218" i="46"/>
  <c r="EOF218" i="46"/>
  <c r="EOG218" i="46"/>
  <c r="EOH218" i="46"/>
  <c r="EOI218" i="46"/>
  <c r="EOJ218" i="46"/>
  <c r="EOK218" i="46"/>
  <c r="EOL218" i="46"/>
  <c r="EOM218" i="46"/>
  <c r="EON218" i="46"/>
  <c r="EOO218" i="46"/>
  <c r="EOP218" i="46"/>
  <c r="EOQ218" i="46"/>
  <c r="EOR218" i="46"/>
  <c r="EOS218" i="46"/>
  <c r="EOT218" i="46"/>
  <c r="EOU218" i="46"/>
  <c r="EOV218" i="46"/>
  <c r="EOW218" i="46"/>
  <c r="EOX218" i="46"/>
  <c r="EOY218" i="46"/>
  <c r="EOZ218" i="46"/>
  <c r="EPA218" i="46"/>
  <c r="EPB218" i="46"/>
  <c r="EPC218" i="46"/>
  <c r="EPD218" i="46"/>
  <c r="EPE218" i="46"/>
  <c r="EPF218" i="46"/>
  <c r="EPG218" i="46"/>
  <c r="EPH218" i="46"/>
  <c r="EPI218" i="46"/>
  <c r="EPJ218" i="46"/>
  <c r="EPK218" i="46"/>
  <c r="EPL218" i="46"/>
  <c r="EPM218" i="46"/>
  <c r="EPN218" i="46"/>
  <c r="EPO218" i="46"/>
  <c r="EPP218" i="46"/>
  <c r="EPQ218" i="46"/>
  <c r="EPR218" i="46"/>
  <c r="EPS218" i="46"/>
  <c r="EPT218" i="46"/>
  <c r="EPU218" i="46"/>
  <c r="EPV218" i="46"/>
  <c r="EPW218" i="46"/>
  <c r="EPX218" i="46"/>
  <c r="EPY218" i="46"/>
  <c r="EPZ218" i="46"/>
  <c r="EQA218" i="46"/>
  <c r="EQB218" i="46"/>
  <c r="EQC218" i="46"/>
  <c r="EQD218" i="46"/>
  <c r="EQE218" i="46"/>
  <c r="EQF218" i="46"/>
  <c r="EQG218" i="46"/>
  <c r="EQH218" i="46"/>
  <c r="EQI218" i="46"/>
  <c r="EQJ218" i="46"/>
  <c r="EQK218" i="46"/>
  <c r="EQL218" i="46"/>
  <c r="EQM218" i="46"/>
  <c r="EQN218" i="46"/>
  <c r="EQO218" i="46"/>
  <c r="EQP218" i="46"/>
  <c r="EQQ218" i="46"/>
  <c r="EQR218" i="46"/>
  <c r="EQS218" i="46"/>
  <c r="EQT218" i="46"/>
  <c r="EQU218" i="46"/>
  <c r="EQV218" i="46"/>
  <c r="EQW218" i="46"/>
  <c r="EQX218" i="46"/>
  <c r="EQY218" i="46"/>
  <c r="EQZ218" i="46"/>
  <c r="ERA218" i="46"/>
  <c r="ERB218" i="46"/>
  <c r="ERC218" i="46"/>
  <c r="ERD218" i="46"/>
  <c r="ERE218" i="46"/>
  <c r="ERF218" i="46"/>
  <c r="ERG218" i="46"/>
  <c r="ERH218" i="46"/>
  <c r="ERI218" i="46"/>
  <c r="ERJ218" i="46"/>
  <c r="ERK218" i="46"/>
  <c r="ERL218" i="46"/>
  <c r="ERM218" i="46"/>
  <c r="ERN218" i="46"/>
  <c r="ERO218" i="46"/>
  <c r="ERP218" i="46"/>
  <c r="ERQ218" i="46"/>
  <c r="ERR218" i="46"/>
  <c r="ERS218" i="46"/>
  <c r="ERT218" i="46"/>
  <c r="ERU218" i="46"/>
  <c r="ERV218" i="46"/>
  <c r="ERW218" i="46"/>
  <c r="ERX218" i="46"/>
  <c r="ERY218" i="46"/>
  <c r="ERZ218" i="46"/>
  <c r="ESA218" i="46"/>
  <c r="ESB218" i="46"/>
  <c r="ESC218" i="46"/>
  <c r="ESD218" i="46"/>
  <c r="ESE218" i="46"/>
  <c r="ESF218" i="46"/>
  <c r="ESG218" i="46"/>
  <c r="ESH218" i="46"/>
  <c r="ESI218" i="46"/>
  <c r="ESJ218" i="46"/>
  <c r="ESK218" i="46"/>
  <c r="ESL218" i="46"/>
  <c r="ESM218" i="46"/>
  <c r="ESN218" i="46"/>
  <c r="ESO218" i="46"/>
  <c r="ESP218" i="46"/>
  <c r="ESQ218" i="46"/>
  <c r="ESR218" i="46"/>
  <c r="ESS218" i="46"/>
  <c r="EST218" i="46"/>
  <c r="ESU218" i="46"/>
  <c r="ESV218" i="46"/>
  <c r="ESW218" i="46"/>
  <c r="ESX218" i="46"/>
  <c r="ESY218" i="46"/>
  <c r="ESZ218" i="46"/>
  <c r="ETA218" i="46"/>
  <c r="ETB218" i="46"/>
  <c r="ETC218" i="46"/>
  <c r="ETD218" i="46"/>
  <c r="ETE218" i="46"/>
  <c r="ETF218" i="46"/>
  <c r="ETG218" i="46"/>
  <c r="ETH218" i="46"/>
  <c r="ETI218" i="46"/>
  <c r="ETJ218" i="46"/>
  <c r="ETK218" i="46"/>
  <c r="ETL218" i="46"/>
  <c r="ETM218" i="46"/>
  <c r="ETN218" i="46"/>
  <c r="ETO218" i="46"/>
  <c r="ETP218" i="46"/>
  <c r="ETQ218" i="46"/>
  <c r="ETR218" i="46"/>
  <c r="ETS218" i="46"/>
  <c r="ETT218" i="46"/>
  <c r="ETU218" i="46"/>
  <c r="ETV218" i="46"/>
  <c r="ETW218" i="46"/>
  <c r="ETX218" i="46"/>
  <c r="ETY218" i="46"/>
  <c r="ETZ218" i="46"/>
  <c r="EUA218" i="46"/>
  <c r="EUB218" i="46"/>
  <c r="EUC218" i="46"/>
  <c r="EUD218" i="46"/>
  <c r="EUE218" i="46"/>
  <c r="EUF218" i="46"/>
  <c r="EUG218" i="46"/>
  <c r="EUH218" i="46"/>
  <c r="EUI218" i="46"/>
  <c r="EUJ218" i="46"/>
  <c r="EUK218" i="46"/>
  <c r="EUL218" i="46"/>
  <c r="EUM218" i="46"/>
  <c r="EUN218" i="46"/>
  <c r="EUO218" i="46"/>
  <c r="EUP218" i="46"/>
  <c r="EUQ218" i="46"/>
  <c r="EUR218" i="46"/>
  <c r="EUS218" i="46"/>
  <c r="EUT218" i="46"/>
  <c r="EUU218" i="46"/>
  <c r="EUV218" i="46"/>
  <c r="EUW218" i="46"/>
  <c r="EUX218" i="46"/>
  <c r="EUY218" i="46"/>
  <c r="EUZ218" i="46"/>
  <c r="EVA218" i="46"/>
  <c r="EVB218" i="46"/>
  <c r="EVC218" i="46"/>
  <c r="EVD218" i="46"/>
  <c r="EVE218" i="46"/>
  <c r="EVF218" i="46"/>
  <c r="EVG218" i="46"/>
  <c r="EVH218" i="46"/>
  <c r="EVI218" i="46"/>
  <c r="EVJ218" i="46"/>
  <c r="EVK218" i="46"/>
  <c r="EVL218" i="46"/>
  <c r="EVM218" i="46"/>
  <c r="EVN218" i="46"/>
  <c r="EVO218" i="46"/>
  <c r="EVP218" i="46"/>
  <c r="EVQ218" i="46"/>
  <c r="EVR218" i="46"/>
  <c r="EVS218" i="46"/>
  <c r="EVT218" i="46"/>
  <c r="EVU218" i="46"/>
  <c r="EVV218" i="46"/>
  <c r="EVW218" i="46"/>
  <c r="EVX218" i="46"/>
  <c r="EVY218" i="46"/>
  <c r="EVZ218" i="46"/>
  <c r="EWA218" i="46"/>
  <c r="EWB218" i="46"/>
  <c r="EWC218" i="46"/>
  <c r="EWD218" i="46"/>
  <c r="EWE218" i="46"/>
  <c r="EWF218" i="46"/>
  <c r="EWG218" i="46"/>
  <c r="EWH218" i="46"/>
  <c r="EWI218" i="46"/>
  <c r="EWJ218" i="46"/>
  <c r="EWK218" i="46"/>
  <c r="EWL218" i="46"/>
  <c r="EWM218" i="46"/>
  <c r="EWN218" i="46"/>
  <c r="EWO218" i="46"/>
  <c r="EWP218" i="46"/>
  <c r="EWQ218" i="46"/>
  <c r="EWR218" i="46"/>
  <c r="EWS218" i="46"/>
  <c r="EWT218" i="46"/>
  <c r="EWU218" i="46"/>
  <c r="EWV218" i="46"/>
  <c r="EWW218" i="46"/>
  <c r="EWX218" i="46"/>
  <c r="EWY218" i="46"/>
  <c r="EWZ218" i="46"/>
  <c r="EXA218" i="46"/>
  <c r="EXB218" i="46"/>
  <c r="EXC218" i="46"/>
  <c r="EXD218" i="46"/>
  <c r="EXE218" i="46"/>
  <c r="EXF218" i="46"/>
  <c r="EXG218" i="46"/>
  <c r="EXH218" i="46"/>
  <c r="EXI218" i="46"/>
  <c r="EXJ218" i="46"/>
  <c r="EXK218" i="46"/>
  <c r="EXL218" i="46"/>
  <c r="EXM218" i="46"/>
  <c r="EXN218" i="46"/>
  <c r="EXO218" i="46"/>
  <c r="EXP218" i="46"/>
  <c r="EXQ218" i="46"/>
  <c r="EXR218" i="46"/>
  <c r="EXS218" i="46"/>
  <c r="EXT218" i="46"/>
  <c r="EXU218" i="46"/>
  <c r="EXV218" i="46"/>
  <c r="EXW218" i="46"/>
  <c r="EXX218" i="46"/>
  <c r="EXY218" i="46"/>
  <c r="EXZ218" i="46"/>
  <c r="EYA218" i="46"/>
  <c r="EYB218" i="46"/>
  <c r="EYC218" i="46"/>
  <c r="EYD218" i="46"/>
  <c r="EYE218" i="46"/>
  <c r="EYF218" i="46"/>
  <c r="EYG218" i="46"/>
  <c r="EYH218" i="46"/>
  <c r="EYI218" i="46"/>
  <c r="EYJ218" i="46"/>
  <c r="EYK218" i="46"/>
  <c r="EYL218" i="46"/>
  <c r="EYM218" i="46"/>
  <c r="EYN218" i="46"/>
  <c r="EYO218" i="46"/>
  <c r="EYP218" i="46"/>
  <c r="EYQ218" i="46"/>
  <c r="EYR218" i="46"/>
  <c r="EYS218" i="46"/>
  <c r="EYT218" i="46"/>
  <c r="EYU218" i="46"/>
  <c r="EYV218" i="46"/>
  <c r="EYW218" i="46"/>
  <c r="EYX218" i="46"/>
  <c r="EYY218" i="46"/>
  <c r="EYZ218" i="46"/>
  <c r="EZA218" i="46"/>
  <c r="EZB218" i="46"/>
  <c r="EZC218" i="46"/>
  <c r="EZD218" i="46"/>
  <c r="EZE218" i="46"/>
  <c r="EZF218" i="46"/>
  <c r="EZG218" i="46"/>
  <c r="EZH218" i="46"/>
  <c r="EZI218" i="46"/>
  <c r="EZJ218" i="46"/>
  <c r="EZK218" i="46"/>
  <c r="EZL218" i="46"/>
  <c r="EZM218" i="46"/>
  <c r="EZN218" i="46"/>
  <c r="EZO218" i="46"/>
  <c r="EZP218" i="46"/>
  <c r="EZQ218" i="46"/>
  <c r="EZR218" i="46"/>
  <c r="EZS218" i="46"/>
  <c r="EZT218" i="46"/>
  <c r="EZU218" i="46"/>
  <c r="EZV218" i="46"/>
  <c r="EZW218" i="46"/>
  <c r="EZX218" i="46"/>
  <c r="EZY218" i="46"/>
  <c r="EZZ218" i="46"/>
  <c r="FAA218" i="46"/>
  <c r="FAB218" i="46"/>
  <c r="FAC218" i="46"/>
  <c r="FAD218" i="46"/>
  <c r="FAE218" i="46"/>
  <c r="FAF218" i="46"/>
  <c r="FAG218" i="46"/>
  <c r="FAH218" i="46"/>
  <c r="FAI218" i="46"/>
  <c r="FAJ218" i="46"/>
  <c r="FAK218" i="46"/>
  <c r="FAL218" i="46"/>
  <c r="FAM218" i="46"/>
  <c r="FAN218" i="46"/>
  <c r="FAO218" i="46"/>
  <c r="FAP218" i="46"/>
  <c r="FAQ218" i="46"/>
  <c r="FAR218" i="46"/>
  <c r="FAS218" i="46"/>
  <c r="FAT218" i="46"/>
  <c r="FAU218" i="46"/>
  <c r="FAV218" i="46"/>
  <c r="FAW218" i="46"/>
  <c r="FAX218" i="46"/>
  <c r="FAY218" i="46"/>
  <c r="FAZ218" i="46"/>
  <c r="FBA218" i="46"/>
  <c r="FBB218" i="46"/>
  <c r="FBC218" i="46"/>
  <c r="FBD218" i="46"/>
  <c r="FBE218" i="46"/>
  <c r="FBF218" i="46"/>
  <c r="FBG218" i="46"/>
  <c r="FBH218" i="46"/>
  <c r="FBI218" i="46"/>
  <c r="FBJ218" i="46"/>
  <c r="FBK218" i="46"/>
  <c r="FBL218" i="46"/>
  <c r="FBM218" i="46"/>
  <c r="FBN218" i="46"/>
  <c r="FBO218" i="46"/>
  <c r="FBP218" i="46"/>
  <c r="FBQ218" i="46"/>
  <c r="FBR218" i="46"/>
  <c r="FBS218" i="46"/>
  <c r="FBT218" i="46"/>
  <c r="FBU218" i="46"/>
  <c r="FBV218" i="46"/>
  <c r="FBW218" i="46"/>
  <c r="FBX218" i="46"/>
  <c r="FBY218" i="46"/>
  <c r="FBZ218" i="46"/>
  <c r="FCA218" i="46"/>
  <c r="FCB218" i="46"/>
  <c r="FCC218" i="46"/>
  <c r="FCD218" i="46"/>
  <c r="FCE218" i="46"/>
  <c r="FCF218" i="46"/>
  <c r="FCG218" i="46"/>
  <c r="FCH218" i="46"/>
  <c r="FCI218" i="46"/>
  <c r="FCJ218" i="46"/>
  <c r="FCK218" i="46"/>
  <c r="FCL218" i="46"/>
  <c r="FCM218" i="46"/>
  <c r="FCN218" i="46"/>
  <c r="FCO218" i="46"/>
  <c r="FCP218" i="46"/>
  <c r="FCQ218" i="46"/>
  <c r="FCR218" i="46"/>
  <c r="FCS218" i="46"/>
  <c r="FCT218" i="46"/>
  <c r="FCU218" i="46"/>
  <c r="FCV218" i="46"/>
  <c r="FCW218" i="46"/>
  <c r="FCX218" i="46"/>
  <c r="FCY218" i="46"/>
  <c r="FCZ218" i="46"/>
  <c r="FDA218" i="46"/>
  <c r="FDB218" i="46"/>
  <c r="FDC218" i="46"/>
  <c r="FDD218" i="46"/>
  <c r="FDE218" i="46"/>
  <c r="FDF218" i="46"/>
  <c r="FDG218" i="46"/>
  <c r="FDH218" i="46"/>
  <c r="FDI218" i="46"/>
  <c r="FDJ218" i="46"/>
  <c r="FDK218" i="46"/>
  <c r="FDL218" i="46"/>
  <c r="FDM218" i="46"/>
  <c r="FDN218" i="46"/>
  <c r="FDO218" i="46"/>
  <c r="FDP218" i="46"/>
  <c r="FDQ218" i="46"/>
  <c r="FDR218" i="46"/>
  <c r="FDS218" i="46"/>
  <c r="FDT218" i="46"/>
  <c r="FDU218" i="46"/>
  <c r="FDV218" i="46"/>
  <c r="FDW218" i="46"/>
  <c r="FDX218" i="46"/>
  <c r="FDY218" i="46"/>
  <c r="FDZ218" i="46"/>
  <c r="FEA218" i="46"/>
  <c r="FEB218" i="46"/>
  <c r="FEC218" i="46"/>
  <c r="FED218" i="46"/>
  <c r="FEE218" i="46"/>
  <c r="FEF218" i="46"/>
  <c r="FEG218" i="46"/>
  <c r="FEH218" i="46"/>
  <c r="FEI218" i="46"/>
  <c r="FEJ218" i="46"/>
  <c r="FEK218" i="46"/>
  <c r="FEL218" i="46"/>
  <c r="FEM218" i="46"/>
  <c r="FEN218" i="46"/>
  <c r="FEO218" i="46"/>
  <c r="FEP218" i="46"/>
  <c r="FEQ218" i="46"/>
  <c r="FER218" i="46"/>
  <c r="FES218" i="46"/>
  <c r="FET218" i="46"/>
  <c r="FEU218" i="46"/>
  <c r="FEV218" i="46"/>
  <c r="FEW218" i="46"/>
  <c r="FEX218" i="46"/>
  <c r="FEY218" i="46"/>
  <c r="FEZ218" i="46"/>
  <c r="FFA218" i="46"/>
  <c r="FFB218" i="46"/>
  <c r="FFC218" i="46"/>
  <c r="FFD218" i="46"/>
  <c r="FFE218" i="46"/>
  <c r="FFF218" i="46"/>
  <c r="FFG218" i="46"/>
  <c r="FFH218" i="46"/>
  <c r="FFI218" i="46"/>
  <c r="FFJ218" i="46"/>
  <c r="FFK218" i="46"/>
  <c r="FFL218" i="46"/>
  <c r="FFM218" i="46"/>
  <c r="FFN218" i="46"/>
  <c r="FFO218" i="46"/>
  <c r="FFP218" i="46"/>
  <c r="FFQ218" i="46"/>
  <c r="FFR218" i="46"/>
  <c r="FFS218" i="46"/>
  <c r="FFT218" i="46"/>
  <c r="FFU218" i="46"/>
  <c r="FFV218" i="46"/>
  <c r="FFW218" i="46"/>
  <c r="FFX218" i="46"/>
  <c r="FFY218" i="46"/>
  <c r="FFZ218" i="46"/>
  <c r="FGA218" i="46"/>
  <c r="FGB218" i="46"/>
  <c r="FGC218" i="46"/>
  <c r="FGD218" i="46"/>
  <c r="FGE218" i="46"/>
  <c r="FGF218" i="46"/>
  <c r="FGG218" i="46"/>
  <c r="FGH218" i="46"/>
  <c r="FGI218" i="46"/>
  <c r="FGJ218" i="46"/>
  <c r="FGK218" i="46"/>
  <c r="FGL218" i="46"/>
  <c r="FGM218" i="46"/>
  <c r="FGN218" i="46"/>
  <c r="FGO218" i="46"/>
  <c r="FGP218" i="46"/>
  <c r="FGQ218" i="46"/>
  <c r="FGR218" i="46"/>
  <c r="FGS218" i="46"/>
  <c r="FGT218" i="46"/>
  <c r="FGU218" i="46"/>
  <c r="FGV218" i="46"/>
  <c r="FGW218" i="46"/>
  <c r="FGX218" i="46"/>
  <c r="FGY218" i="46"/>
  <c r="FGZ218" i="46"/>
  <c r="FHA218" i="46"/>
  <c r="FHB218" i="46"/>
  <c r="FHC218" i="46"/>
  <c r="FHD218" i="46"/>
  <c r="FHE218" i="46"/>
  <c r="FHF218" i="46"/>
  <c r="FHG218" i="46"/>
  <c r="FHH218" i="46"/>
  <c r="FHI218" i="46"/>
  <c r="FHJ218" i="46"/>
  <c r="FHK218" i="46"/>
  <c r="FHL218" i="46"/>
  <c r="FHM218" i="46"/>
  <c r="FHN218" i="46"/>
  <c r="FHO218" i="46"/>
  <c r="FHP218" i="46"/>
  <c r="FHQ218" i="46"/>
  <c r="FHR218" i="46"/>
  <c r="FHS218" i="46"/>
  <c r="FHT218" i="46"/>
  <c r="FHU218" i="46"/>
  <c r="FHV218" i="46"/>
  <c r="FHW218" i="46"/>
  <c r="FHX218" i="46"/>
  <c r="FHY218" i="46"/>
  <c r="FHZ218" i="46"/>
  <c r="FIA218" i="46"/>
  <c r="FIB218" i="46"/>
  <c r="FIC218" i="46"/>
  <c r="FID218" i="46"/>
  <c r="FIE218" i="46"/>
  <c r="FIF218" i="46"/>
  <c r="FIG218" i="46"/>
  <c r="FIH218" i="46"/>
  <c r="FII218" i="46"/>
  <c r="FIJ218" i="46"/>
  <c r="FIK218" i="46"/>
  <c r="FIL218" i="46"/>
  <c r="FIM218" i="46"/>
  <c r="FIN218" i="46"/>
  <c r="FIO218" i="46"/>
  <c r="FIP218" i="46"/>
  <c r="FIQ218" i="46"/>
  <c r="FIR218" i="46"/>
  <c r="FIS218" i="46"/>
  <c r="FIT218" i="46"/>
  <c r="FIU218" i="46"/>
  <c r="FIV218" i="46"/>
  <c r="FIW218" i="46"/>
  <c r="FIX218" i="46"/>
  <c r="FIY218" i="46"/>
  <c r="FIZ218" i="46"/>
  <c r="FJA218" i="46"/>
  <c r="FJB218" i="46"/>
  <c r="FJC218" i="46"/>
  <c r="FJD218" i="46"/>
  <c r="FJE218" i="46"/>
  <c r="FJF218" i="46"/>
  <c r="FJG218" i="46"/>
  <c r="FJH218" i="46"/>
  <c r="FJI218" i="46"/>
  <c r="FJJ218" i="46"/>
  <c r="FJK218" i="46"/>
  <c r="FJL218" i="46"/>
  <c r="FJM218" i="46"/>
  <c r="FJN218" i="46"/>
  <c r="FJO218" i="46"/>
  <c r="FJP218" i="46"/>
  <c r="FJQ218" i="46"/>
  <c r="FJR218" i="46"/>
  <c r="FJS218" i="46"/>
  <c r="FJT218" i="46"/>
  <c r="FJU218" i="46"/>
  <c r="FJV218" i="46"/>
  <c r="FJW218" i="46"/>
  <c r="FJX218" i="46"/>
  <c r="FJY218" i="46"/>
  <c r="FJZ218" i="46"/>
  <c r="FKA218" i="46"/>
  <c r="FKB218" i="46"/>
  <c r="FKC218" i="46"/>
  <c r="FKD218" i="46"/>
  <c r="FKE218" i="46"/>
  <c r="FKF218" i="46"/>
  <c r="FKG218" i="46"/>
  <c r="FKH218" i="46"/>
  <c r="FKI218" i="46"/>
  <c r="FKJ218" i="46"/>
  <c r="FKK218" i="46"/>
  <c r="FKL218" i="46"/>
  <c r="FKM218" i="46"/>
  <c r="FKN218" i="46"/>
  <c r="FKO218" i="46"/>
  <c r="FKP218" i="46"/>
  <c r="FKQ218" i="46"/>
  <c r="FKR218" i="46"/>
  <c r="FKS218" i="46"/>
  <c r="FKT218" i="46"/>
  <c r="FKU218" i="46"/>
  <c r="FKV218" i="46"/>
  <c r="FKW218" i="46"/>
  <c r="FKX218" i="46"/>
  <c r="FKY218" i="46"/>
  <c r="FKZ218" i="46"/>
  <c r="FLA218" i="46"/>
  <c r="FLB218" i="46"/>
  <c r="FLC218" i="46"/>
  <c r="FLD218" i="46"/>
  <c r="FLE218" i="46"/>
  <c r="FLF218" i="46"/>
  <c r="FLG218" i="46"/>
  <c r="FLH218" i="46"/>
  <c r="FLI218" i="46"/>
  <c r="FLJ218" i="46"/>
  <c r="FLK218" i="46"/>
  <c r="FLL218" i="46"/>
  <c r="FLM218" i="46"/>
  <c r="FLN218" i="46"/>
  <c r="FLO218" i="46"/>
  <c r="FLP218" i="46"/>
  <c r="FLQ218" i="46"/>
  <c r="FLR218" i="46"/>
  <c r="FLS218" i="46"/>
  <c r="FLT218" i="46"/>
  <c r="FLU218" i="46"/>
  <c r="FLV218" i="46"/>
  <c r="FLW218" i="46"/>
  <c r="FLX218" i="46"/>
  <c r="FLY218" i="46"/>
  <c r="FLZ218" i="46"/>
  <c r="FMA218" i="46"/>
  <c r="FMB218" i="46"/>
  <c r="FMC218" i="46"/>
  <c r="FMD218" i="46"/>
  <c r="FME218" i="46"/>
  <c r="FMF218" i="46"/>
  <c r="FMG218" i="46"/>
  <c r="FMH218" i="46"/>
  <c r="FMI218" i="46"/>
  <c r="FMJ218" i="46"/>
  <c r="FMK218" i="46"/>
  <c r="FML218" i="46"/>
  <c r="FMM218" i="46"/>
  <c r="FMN218" i="46"/>
  <c r="FMO218" i="46"/>
  <c r="FMP218" i="46"/>
  <c r="FMQ218" i="46"/>
  <c r="FMR218" i="46"/>
  <c r="FMS218" i="46"/>
  <c r="FMT218" i="46"/>
  <c r="FMU218" i="46"/>
  <c r="FMV218" i="46"/>
  <c r="FMW218" i="46"/>
  <c r="FMX218" i="46"/>
  <c r="FMY218" i="46"/>
  <c r="FMZ218" i="46"/>
  <c r="FNA218" i="46"/>
  <c r="FNB218" i="46"/>
  <c r="FNC218" i="46"/>
  <c r="FND218" i="46"/>
  <c r="FNE218" i="46"/>
  <c r="FNF218" i="46"/>
  <c r="FNG218" i="46"/>
  <c r="FNH218" i="46"/>
  <c r="FNI218" i="46"/>
  <c r="FNJ218" i="46"/>
  <c r="FNK218" i="46"/>
  <c r="FNL218" i="46"/>
  <c r="FNM218" i="46"/>
  <c r="FNN218" i="46"/>
  <c r="FNO218" i="46"/>
  <c r="FNP218" i="46"/>
  <c r="FNQ218" i="46"/>
  <c r="FNR218" i="46"/>
  <c r="FNS218" i="46"/>
  <c r="FNT218" i="46"/>
  <c r="FNU218" i="46"/>
  <c r="FNV218" i="46"/>
  <c r="FNW218" i="46"/>
  <c r="FNX218" i="46"/>
  <c r="FNY218" i="46"/>
  <c r="FNZ218" i="46"/>
  <c r="FOA218" i="46"/>
  <c r="FOB218" i="46"/>
  <c r="FOC218" i="46"/>
  <c r="FOD218" i="46"/>
  <c r="FOE218" i="46"/>
  <c r="FOF218" i="46"/>
  <c r="FOG218" i="46"/>
  <c r="FOH218" i="46"/>
  <c r="FOI218" i="46"/>
  <c r="FOJ218" i="46"/>
  <c r="FOK218" i="46"/>
  <c r="FOL218" i="46"/>
  <c r="FOM218" i="46"/>
  <c r="FON218" i="46"/>
  <c r="FOO218" i="46"/>
  <c r="FOP218" i="46"/>
  <c r="FOQ218" i="46"/>
  <c r="FOR218" i="46"/>
  <c r="FOS218" i="46"/>
  <c r="FOT218" i="46"/>
  <c r="FOU218" i="46"/>
  <c r="FOV218" i="46"/>
  <c r="FOW218" i="46"/>
  <c r="FOX218" i="46"/>
  <c r="FOY218" i="46"/>
  <c r="FOZ218" i="46"/>
  <c r="FPA218" i="46"/>
  <c r="FPB218" i="46"/>
  <c r="FPC218" i="46"/>
  <c r="FPD218" i="46"/>
  <c r="FPE218" i="46"/>
  <c r="FPF218" i="46"/>
  <c r="FPG218" i="46"/>
  <c r="FPH218" i="46"/>
  <c r="FPI218" i="46"/>
  <c r="FPJ218" i="46"/>
  <c r="FPK218" i="46"/>
  <c r="FPL218" i="46"/>
  <c r="FPM218" i="46"/>
  <c r="FPN218" i="46"/>
  <c r="FPO218" i="46"/>
  <c r="FPP218" i="46"/>
  <c r="FPQ218" i="46"/>
  <c r="FPR218" i="46"/>
  <c r="FPS218" i="46"/>
  <c r="FPT218" i="46"/>
  <c r="FPU218" i="46"/>
  <c r="FPV218" i="46"/>
  <c r="FPW218" i="46"/>
  <c r="FPX218" i="46"/>
  <c r="FPY218" i="46"/>
  <c r="FPZ218" i="46"/>
  <c r="FQA218" i="46"/>
  <c r="FQB218" i="46"/>
  <c r="FQC218" i="46"/>
  <c r="FQD218" i="46"/>
  <c r="FQE218" i="46"/>
  <c r="FQF218" i="46"/>
  <c r="FQG218" i="46"/>
  <c r="FQH218" i="46"/>
  <c r="FQI218" i="46"/>
  <c r="FQJ218" i="46"/>
  <c r="FQK218" i="46"/>
  <c r="FQL218" i="46"/>
  <c r="FQM218" i="46"/>
  <c r="FQN218" i="46"/>
  <c r="FQO218" i="46"/>
  <c r="FQP218" i="46"/>
  <c r="FQQ218" i="46"/>
  <c r="FQR218" i="46"/>
  <c r="FQS218" i="46"/>
  <c r="FQT218" i="46"/>
  <c r="FQU218" i="46"/>
  <c r="FQV218" i="46"/>
  <c r="FQW218" i="46"/>
  <c r="FQX218" i="46"/>
  <c r="FQY218" i="46"/>
  <c r="FQZ218" i="46"/>
  <c r="FRA218" i="46"/>
  <c r="FRB218" i="46"/>
  <c r="FRC218" i="46"/>
  <c r="FRD218" i="46"/>
  <c r="FRE218" i="46"/>
  <c r="FRF218" i="46"/>
  <c r="FRG218" i="46"/>
  <c r="FRH218" i="46"/>
  <c r="FRI218" i="46"/>
  <c r="FRJ218" i="46"/>
  <c r="FRK218" i="46"/>
  <c r="FRL218" i="46"/>
  <c r="FRM218" i="46"/>
  <c r="FRN218" i="46"/>
  <c r="FRO218" i="46"/>
  <c r="FRP218" i="46"/>
  <c r="FRQ218" i="46"/>
  <c r="FRR218" i="46"/>
  <c r="FRS218" i="46"/>
  <c r="FRT218" i="46"/>
  <c r="FRU218" i="46"/>
  <c r="FRV218" i="46"/>
  <c r="FRW218" i="46"/>
  <c r="FRX218" i="46"/>
  <c r="FRY218" i="46"/>
  <c r="FRZ218" i="46"/>
  <c r="FSA218" i="46"/>
  <c r="FSB218" i="46"/>
  <c r="FSC218" i="46"/>
  <c r="FSD218" i="46"/>
  <c r="FSE218" i="46"/>
  <c r="FSF218" i="46"/>
  <c r="FSG218" i="46"/>
  <c r="FSH218" i="46"/>
  <c r="FSI218" i="46"/>
  <c r="FSJ218" i="46"/>
  <c r="FSK218" i="46"/>
  <c r="FSL218" i="46"/>
  <c r="FSM218" i="46"/>
  <c r="FSN218" i="46"/>
  <c r="FSO218" i="46"/>
  <c r="FSP218" i="46"/>
  <c r="FSQ218" i="46"/>
  <c r="FSR218" i="46"/>
  <c r="FSS218" i="46"/>
  <c r="FST218" i="46"/>
  <c r="FSU218" i="46"/>
  <c r="FSV218" i="46"/>
  <c r="FSW218" i="46"/>
  <c r="FSX218" i="46"/>
  <c r="FSY218" i="46"/>
  <c r="FSZ218" i="46"/>
  <c r="FTA218" i="46"/>
  <c r="FTB218" i="46"/>
  <c r="FTC218" i="46"/>
  <c r="FTD218" i="46"/>
  <c r="FTE218" i="46"/>
  <c r="FTF218" i="46"/>
  <c r="FTG218" i="46"/>
  <c r="FTH218" i="46"/>
  <c r="FTI218" i="46"/>
  <c r="FTJ218" i="46"/>
  <c r="FTK218" i="46"/>
  <c r="FTL218" i="46"/>
  <c r="FTM218" i="46"/>
  <c r="FTN218" i="46"/>
  <c r="FTO218" i="46"/>
  <c r="FTP218" i="46"/>
  <c r="FTQ218" i="46"/>
  <c r="FTR218" i="46"/>
  <c r="FTS218" i="46"/>
  <c r="FTT218" i="46"/>
  <c r="FTU218" i="46"/>
  <c r="FTV218" i="46"/>
  <c r="FTW218" i="46"/>
  <c r="FTX218" i="46"/>
  <c r="FTY218" i="46"/>
  <c r="FTZ218" i="46"/>
  <c r="FUA218" i="46"/>
  <c r="FUB218" i="46"/>
  <c r="FUC218" i="46"/>
  <c r="FUD218" i="46"/>
  <c r="FUE218" i="46"/>
  <c r="FUF218" i="46"/>
  <c r="FUG218" i="46"/>
  <c r="FUH218" i="46"/>
  <c r="FUI218" i="46"/>
  <c r="FUJ218" i="46"/>
  <c r="FUK218" i="46"/>
  <c r="FUL218" i="46"/>
  <c r="FUM218" i="46"/>
  <c r="FUN218" i="46"/>
  <c r="FUO218" i="46"/>
  <c r="FUP218" i="46"/>
  <c r="FUQ218" i="46"/>
  <c r="FUR218" i="46"/>
  <c r="FUS218" i="46"/>
  <c r="FUT218" i="46"/>
  <c r="FUU218" i="46"/>
  <c r="FUV218" i="46"/>
  <c r="FUW218" i="46"/>
  <c r="FUX218" i="46"/>
  <c r="FUY218" i="46"/>
  <c r="FUZ218" i="46"/>
  <c r="FVA218" i="46"/>
  <c r="FVB218" i="46"/>
  <c r="FVC218" i="46"/>
  <c r="FVD218" i="46"/>
  <c r="FVE218" i="46"/>
  <c r="FVF218" i="46"/>
  <c r="FVG218" i="46"/>
  <c r="FVH218" i="46"/>
  <c r="FVI218" i="46"/>
  <c r="FVJ218" i="46"/>
  <c r="FVK218" i="46"/>
  <c r="FVL218" i="46"/>
  <c r="FVM218" i="46"/>
  <c r="FVN218" i="46"/>
  <c r="FVO218" i="46"/>
  <c r="FVP218" i="46"/>
  <c r="FVQ218" i="46"/>
  <c r="FVR218" i="46"/>
  <c r="FVS218" i="46"/>
  <c r="FVT218" i="46"/>
  <c r="FVU218" i="46"/>
  <c r="FVV218" i="46"/>
  <c r="FVW218" i="46"/>
  <c r="FVX218" i="46"/>
  <c r="FVY218" i="46"/>
  <c r="FVZ218" i="46"/>
  <c r="FWA218" i="46"/>
  <c r="FWB218" i="46"/>
  <c r="FWC218" i="46"/>
  <c r="FWD218" i="46"/>
  <c r="FWE218" i="46"/>
  <c r="FWF218" i="46"/>
  <c r="FWG218" i="46"/>
  <c r="FWH218" i="46"/>
  <c r="FWI218" i="46"/>
  <c r="FWJ218" i="46"/>
  <c r="FWK218" i="46"/>
  <c r="FWL218" i="46"/>
  <c r="FWM218" i="46"/>
  <c r="FWN218" i="46"/>
  <c r="FWO218" i="46"/>
  <c r="FWP218" i="46"/>
  <c r="FWQ218" i="46"/>
  <c r="FWR218" i="46"/>
  <c r="FWS218" i="46"/>
  <c r="FWT218" i="46"/>
  <c r="FWU218" i="46"/>
  <c r="FWV218" i="46"/>
  <c r="FWW218" i="46"/>
  <c r="FWX218" i="46"/>
  <c r="FWY218" i="46"/>
  <c r="FWZ218" i="46"/>
  <c r="FXA218" i="46"/>
  <c r="FXB218" i="46"/>
  <c r="FXC218" i="46"/>
  <c r="FXD218" i="46"/>
  <c r="FXE218" i="46"/>
  <c r="FXF218" i="46"/>
  <c r="FXG218" i="46"/>
  <c r="FXH218" i="46"/>
  <c r="FXI218" i="46"/>
  <c r="FXJ218" i="46"/>
  <c r="FXK218" i="46"/>
  <c r="FXL218" i="46"/>
  <c r="FXM218" i="46"/>
  <c r="FXN218" i="46"/>
  <c r="FXO218" i="46"/>
  <c r="FXP218" i="46"/>
  <c r="FXQ218" i="46"/>
  <c r="FXR218" i="46"/>
  <c r="FXS218" i="46"/>
  <c r="FXT218" i="46"/>
  <c r="FXU218" i="46"/>
  <c r="FXV218" i="46"/>
  <c r="FXW218" i="46"/>
  <c r="FXX218" i="46"/>
  <c r="FXY218" i="46"/>
  <c r="FXZ218" i="46"/>
  <c r="FYA218" i="46"/>
  <c r="FYB218" i="46"/>
  <c r="FYC218" i="46"/>
  <c r="FYD218" i="46"/>
  <c r="FYE218" i="46"/>
  <c r="FYF218" i="46"/>
  <c r="FYG218" i="46"/>
  <c r="FYH218" i="46"/>
  <c r="FYI218" i="46"/>
  <c r="FYJ218" i="46"/>
  <c r="FYK218" i="46"/>
  <c r="FYL218" i="46"/>
  <c r="FYM218" i="46"/>
  <c r="FYN218" i="46"/>
  <c r="FYO218" i="46"/>
  <c r="FYP218" i="46"/>
  <c r="FYQ218" i="46"/>
  <c r="FYR218" i="46"/>
  <c r="FYS218" i="46"/>
  <c r="FYT218" i="46"/>
  <c r="FYU218" i="46"/>
  <c r="FYV218" i="46"/>
  <c r="FYW218" i="46"/>
  <c r="FYX218" i="46"/>
  <c r="FYY218" i="46"/>
  <c r="FYZ218" i="46"/>
  <c r="FZA218" i="46"/>
  <c r="FZB218" i="46"/>
  <c r="FZC218" i="46"/>
  <c r="FZD218" i="46"/>
  <c r="FZE218" i="46"/>
  <c r="FZF218" i="46"/>
  <c r="FZG218" i="46"/>
  <c r="FZH218" i="46"/>
  <c r="FZI218" i="46"/>
  <c r="FZJ218" i="46"/>
  <c r="FZK218" i="46"/>
  <c r="FZL218" i="46"/>
  <c r="FZM218" i="46"/>
  <c r="FZN218" i="46"/>
  <c r="FZO218" i="46"/>
  <c r="FZP218" i="46"/>
  <c r="FZQ218" i="46"/>
  <c r="FZR218" i="46"/>
  <c r="FZS218" i="46"/>
  <c r="FZT218" i="46"/>
  <c r="FZU218" i="46"/>
  <c r="FZV218" i="46"/>
  <c r="FZW218" i="46"/>
  <c r="FZX218" i="46"/>
  <c r="FZY218" i="46"/>
  <c r="FZZ218" i="46"/>
  <c r="GAA218" i="46"/>
  <c r="GAB218" i="46"/>
  <c r="GAC218" i="46"/>
  <c r="GAD218" i="46"/>
  <c r="GAE218" i="46"/>
  <c r="GAF218" i="46"/>
  <c r="GAG218" i="46"/>
  <c r="GAH218" i="46"/>
  <c r="GAI218" i="46"/>
  <c r="GAJ218" i="46"/>
  <c r="GAK218" i="46"/>
  <c r="GAL218" i="46"/>
  <c r="GAM218" i="46"/>
  <c r="GAN218" i="46"/>
  <c r="GAO218" i="46"/>
  <c r="GAP218" i="46"/>
  <c r="GAQ218" i="46"/>
  <c r="GAR218" i="46"/>
  <c r="GAS218" i="46"/>
  <c r="GAT218" i="46"/>
  <c r="GAU218" i="46"/>
  <c r="GAV218" i="46"/>
  <c r="GAW218" i="46"/>
  <c r="GAX218" i="46"/>
  <c r="GAY218" i="46"/>
  <c r="GAZ218" i="46"/>
  <c r="GBA218" i="46"/>
  <c r="GBB218" i="46"/>
  <c r="GBC218" i="46"/>
  <c r="GBD218" i="46"/>
  <c r="GBE218" i="46"/>
  <c r="GBF218" i="46"/>
  <c r="GBG218" i="46"/>
  <c r="GBH218" i="46"/>
  <c r="GBI218" i="46"/>
  <c r="GBJ218" i="46"/>
  <c r="GBK218" i="46"/>
  <c r="GBL218" i="46"/>
  <c r="GBM218" i="46"/>
  <c r="GBN218" i="46"/>
  <c r="GBO218" i="46"/>
  <c r="GBP218" i="46"/>
  <c r="GBQ218" i="46"/>
  <c r="GBR218" i="46"/>
  <c r="GBS218" i="46"/>
  <c r="GBT218" i="46"/>
  <c r="GBU218" i="46"/>
  <c r="GBV218" i="46"/>
  <c r="GBW218" i="46"/>
  <c r="GBX218" i="46"/>
  <c r="GBY218" i="46"/>
  <c r="GBZ218" i="46"/>
  <c r="GCA218" i="46"/>
  <c r="GCB218" i="46"/>
  <c r="GCC218" i="46"/>
  <c r="GCD218" i="46"/>
  <c r="GCE218" i="46"/>
  <c r="GCF218" i="46"/>
  <c r="GCG218" i="46"/>
  <c r="GCH218" i="46"/>
  <c r="GCI218" i="46"/>
  <c r="GCJ218" i="46"/>
  <c r="GCK218" i="46"/>
  <c r="GCL218" i="46"/>
  <c r="GCM218" i="46"/>
  <c r="GCN218" i="46"/>
  <c r="GCO218" i="46"/>
  <c r="GCP218" i="46"/>
  <c r="GCQ218" i="46"/>
  <c r="GCR218" i="46"/>
  <c r="GCS218" i="46"/>
  <c r="GCT218" i="46"/>
  <c r="GCU218" i="46"/>
  <c r="GCV218" i="46"/>
  <c r="GCW218" i="46"/>
  <c r="GCX218" i="46"/>
  <c r="GCY218" i="46"/>
  <c r="GCZ218" i="46"/>
  <c r="GDA218" i="46"/>
  <c r="GDB218" i="46"/>
  <c r="GDC218" i="46"/>
  <c r="GDD218" i="46"/>
  <c r="GDE218" i="46"/>
  <c r="GDF218" i="46"/>
  <c r="GDG218" i="46"/>
  <c r="GDH218" i="46"/>
  <c r="GDI218" i="46"/>
  <c r="GDJ218" i="46"/>
  <c r="GDK218" i="46"/>
  <c r="GDL218" i="46"/>
  <c r="GDM218" i="46"/>
  <c r="GDN218" i="46"/>
  <c r="GDO218" i="46"/>
  <c r="GDP218" i="46"/>
  <c r="GDQ218" i="46"/>
  <c r="GDR218" i="46"/>
  <c r="GDS218" i="46"/>
  <c r="GDT218" i="46"/>
  <c r="GDU218" i="46"/>
  <c r="GDV218" i="46"/>
  <c r="GDW218" i="46"/>
  <c r="GDX218" i="46"/>
  <c r="GDY218" i="46"/>
  <c r="GDZ218" i="46"/>
  <c r="GEA218" i="46"/>
  <c r="GEB218" i="46"/>
  <c r="GEC218" i="46"/>
  <c r="GED218" i="46"/>
  <c r="GEE218" i="46"/>
  <c r="GEF218" i="46"/>
  <c r="GEG218" i="46"/>
  <c r="GEH218" i="46"/>
  <c r="GEI218" i="46"/>
  <c r="GEJ218" i="46"/>
  <c r="GEK218" i="46"/>
  <c r="GEL218" i="46"/>
  <c r="GEM218" i="46"/>
  <c r="GEN218" i="46"/>
  <c r="GEO218" i="46"/>
  <c r="GEP218" i="46"/>
  <c r="GEQ218" i="46"/>
  <c r="GER218" i="46"/>
  <c r="GES218" i="46"/>
  <c r="GET218" i="46"/>
  <c r="GEU218" i="46"/>
  <c r="GEV218" i="46"/>
  <c r="GEW218" i="46"/>
  <c r="GEX218" i="46"/>
  <c r="GEY218" i="46"/>
  <c r="GEZ218" i="46"/>
  <c r="GFA218" i="46"/>
  <c r="GFB218" i="46"/>
  <c r="GFC218" i="46"/>
  <c r="GFD218" i="46"/>
  <c r="GFE218" i="46"/>
  <c r="GFF218" i="46"/>
  <c r="GFG218" i="46"/>
  <c r="GFH218" i="46"/>
  <c r="GFI218" i="46"/>
  <c r="GFJ218" i="46"/>
  <c r="GFK218" i="46"/>
  <c r="GFL218" i="46"/>
  <c r="GFM218" i="46"/>
  <c r="GFN218" i="46"/>
  <c r="GFO218" i="46"/>
  <c r="GFP218" i="46"/>
  <c r="GFQ218" i="46"/>
  <c r="GFR218" i="46"/>
  <c r="GFS218" i="46"/>
  <c r="GFT218" i="46"/>
  <c r="GFU218" i="46"/>
  <c r="GFV218" i="46"/>
  <c r="GFW218" i="46"/>
  <c r="GFX218" i="46"/>
  <c r="GFY218" i="46"/>
  <c r="GFZ218" i="46"/>
  <c r="GGA218" i="46"/>
  <c r="GGB218" i="46"/>
  <c r="GGC218" i="46"/>
  <c r="GGD218" i="46"/>
  <c r="GGE218" i="46"/>
  <c r="GGF218" i="46"/>
  <c r="GGG218" i="46"/>
  <c r="GGH218" i="46"/>
  <c r="GGI218" i="46"/>
  <c r="GGJ218" i="46"/>
  <c r="GGK218" i="46"/>
  <c r="GGL218" i="46"/>
  <c r="GGM218" i="46"/>
  <c r="GGN218" i="46"/>
  <c r="GGO218" i="46"/>
  <c r="GGP218" i="46"/>
  <c r="GGQ218" i="46"/>
  <c r="GGR218" i="46"/>
  <c r="GGS218" i="46"/>
  <c r="GGT218" i="46"/>
  <c r="GGU218" i="46"/>
  <c r="GGV218" i="46"/>
  <c r="GGW218" i="46"/>
  <c r="GGX218" i="46"/>
  <c r="GGY218" i="46"/>
  <c r="GGZ218" i="46"/>
  <c r="GHA218" i="46"/>
  <c r="GHB218" i="46"/>
  <c r="GHC218" i="46"/>
  <c r="GHD218" i="46"/>
  <c r="GHE218" i="46"/>
  <c r="GHF218" i="46"/>
  <c r="GHG218" i="46"/>
  <c r="GHH218" i="46"/>
  <c r="GHI218" i="46"/>
  <c r="GHJ218" i="46"/>
  <c r="GHK218" i="46"/>
  <c r="GHL218" i="46"/>
  <c r="GHM218" i="46"/>
  <c r="GHN218" i="46"/>
  <c r="GHO218" i="46"/>
  <c r="GHP218" i="46"/>
  <c r="GHQ218" i="46"/>
  <c r="GHR218" i="46"/>
  <c r="GHS218" i="46"/>
  <c r="GHT218" i="46"/>
  <c r="GHU218" i="46"/>
  <c r="GHV218" i="46"/>
  <c r="GHW218" i="46"/>
  <c r="GHX218" i="46"/>
  <c r="GHY218" i="46"/>
  <c r="GHZ218" i="46"/>
  <c r="GIA218" i="46"/>
  <c r="GIB218" i="46"/>
  <c r="GIC218" i="46"/>
  <c r="GID218" i="46"/>
  <c r="GIE218" i="46"/>
  <c r="GIF218" i="46"/>
  <c r="GIG218" i="46"/>
  <c r="GIH218" i="46"/>
  <c r="GII218" i="46"/>
  <c r="GIJ218" i="46"/>
  <c r="GIK218" i="46"/>
  <c r="GIL218" i="46"/>
  <c r="GIM218" i="46"/>
  <c r="GIN218" i="46"/>
  <c r="GIO218" i="46"/>
  <c r="GIP218" i="46"/>
  <c r="GIQ218" i="46"/>
  <c r="GIR218" i="46"/>
  <c r="GIS218" i="46"/>
  <c r="GIT218" i="46"/>
  <c r="GIU218" i="46"/>
  <c r="GIV218" i="46"/>
  <c r="GIW218" i="46"/>
  <c r="GIX218" i="46"/>
  <c r="GIY218" i="46"/>
  <c r="GIZ218" i="46"/>
  <c r="GJA218" i="46"/>
  <c r="GJB218" i="46"/>
  <c r="GJC218" i="46"/>
  <c r="GJD218" i="46"/>
  <c r="GJE218" i="46"/>
  <c r="GJF218" i="46"/>
  <c r="GJG218" i="46"/>
  <c r="GJH218" i="46"/>
  <c r="GJI218" i="46"/>
  <c r="GJJ218" i="46"/>
  <c r="GJK218" i="46"/>
  <c r="GJL218" i="46"/>
  <c r="GJM218" i="46"/>
  <c r="GJN218" i="46"/>
  <c r="GJO218" i="46"/>
  <c r="GJP218" i="46"/>
  <c r="GJQ218" i="46"/>
  <c r="GJR218" i="46"/>
  <c r="GJS218" i="46"/>
  <c r="GJT218" i="46"/>
  <c r="GJU218" i="46"/>
  <c r="GJV218" i="46"/>
  <c r="GJW218" i="46"/>
  <c r="GJX218" i="46"/>
  <c r="GJY218" i="46"/>
  <c r="GJZ218" i="46"/>
  <c r="GKA218" i="46"/>
  <c r="GKB218" i="46"/>
  <c r="GKC218" i="46"/>
  <c r="GKD218" i="46"/>
  <c r="GKE218" i="46"/>
  <c r="GKF218" i="46"/>
  <c r="GKG218" i="46"/>
  <c r="GKH218" i="46"/>
  <c r="GKI218" i="46"/>
  <c r="GKJ218" i="46"/>
  <c r="GKK218" i="46"/>
  <c r="GKL218" i="46"/>
  <c r="GKM218" i="46"/>
  <c r="GKN218" i="46"/>
  <c r="GKO218" i="46"/>
  <c r="GKP218" i="46"/>
  <c r="GKQ218" i="46"/>
  <c r="GKR218" i="46"/>
  <c r="GKS218" i="46"/>
  <c r="GKT218" i="46"/>
  <c r="GKU218" i="46"/>
  <c r="GKV218" i="46"/>
  <c r="GKW218" i="46"/>
  <c r="GKX218" i="46"/>
  <c r="GKY218" i="46"/>
  <c r="GKZ218" i="46"/>
  <c r="GLA218" i="46"/>
  <c r="GLB218" i="46"/>
  <c r="GLC218" i="46"/>
  <c r="GLD218" i="46"/>
  <c r="GLE218" i="46"/>
  <c r="GLF218" i="46"/>
  <c r="GLG218" i="46"/>
  <c r="GLH218" i="46"/>
  <c r="GLI218" i="46"/>
  <c r="GLJ218" i="46"/>
  <c r="GLK218" i="46"/>
  <c r="GLL218" i="46"/>
  <c r="GLM218" i="46"/>
  <c r="GLN218" i="46"/>
  <c r="GLO218" i="46"/>
  <c r="GLP218" i="46"/>
  <c r="GLQ218" i="46"/>
  <c r="GLR218" i="46"/>
  <c r="GLS218" i="46"/>
  <c r="GLT218" i="46"/>
  <c r="GLU218" i="46"/>
  <c r="GLV218" i="46"/>
  <c r="GLW218" i="46"/>
  <c r="GLX218" i="46"/>
  <c r="GLY218" i="46"/>
  <c r="GLZ218" i="46"/>
  <c r="GMA218" i="46"/>
  <c r="GMB218" i="46"/>
  <c r="GMC218" i="46"/>
  <c r="GMD218" i="46"/>
  <c r="GME218" i="46"/>
  <c r="GMF218" i="46"/>
  <c r="GMG218" i="46"/>
  <c r="GMH218" i="46"/>
  <c r="GMI218" i="46"/>
  <c r="GMJ218" i="46"/>
  <c r="GMK218" i="46"/>
  <c r="GML218" i="46"/>
  <c r="GMM218" i="46"/>
  <c r="GMN218" i="46"/>
  <c r="GMO218" i="46"/>
  <c r="GMP218" i="46"/>
  <c r="GMQ218" i="46"/>
  <c r="GMR218" i="46"/>
  <c r="GMS218" i="46"/>
  <c r="GMT218" i="46"/>
  <c r="GMU218" i="46"/>
  <c r="GMV218" i="46"/>
  <c r="GMW218" i="46"/>
  <c r="GMX218" i="46"/>
  <c r="GMY218" i="46"/>
  <c r="GMZ218" i="46"/>
  <c r="GNA218" i="46"/>
  <c r="GNB218" i="46"/>
  <c r="GNC218" i="46"/>
  <c r="GND218" i="46"/>
  <c r="GNE218" i="46"/>
  <c r="GNF218" i="46"/>
  <c r="GNG218" i="46"/>
  <c r="GNH218" i="46"/>
  <c r="GNI218" i="46"/>
  <c r="GNJ218" i="46"/>
  <c r="GNK218" i="46"/>
  <c r="GNL218" i="46"/>
  <c r="GNM218" i="46"/>
  <c r="GNN218" i="46"/>
  <c r="GNO218" i="46"/>
  <c r="GNP218" i="46"/>
  <c r="GNQ218" i="46"/>
  <c r="GNR218" i="46"/>
  <c r="GNS218" i="46"/>
  <c r="GNT218" i="46"/>
  <c r="GNU218" i="46"/>
  <c r="GNV218" i="46"/>
  <c r="GNW218" i="46"/>
  <c r="GNX218" i="46"/>
  <c r="GNY218" i="46"/>
  <c r="GNZ218" i="46"/>
  <c r="GOA218" i="46"/>
  <c r="GOB218" i="46"/>
  <c r="GOC218" i="46"/>
  <c r="GOD218" i="46"/>
  <c r="GOE218" i="46"/>
  <c r="GOF218" i="46"/>
  <c r="GOG218" i="46"/>
  <c r="GOH218" i="46"/>
  <c r="GOI218" i="46"/>
  <c r="GOJ218" i="46"/>
  <c r="GOK218" i="46"/>
  <c r="GOL218" i="46"/>
  <c r="GOM218" i="46"/>
  <c r="GON218" i="46"/>
  <c r="GOO218" i="46"/>
  <c r="GOP218" i="46"/>
  <c r="GOQ218" i="46"/>
  <c r="GOR218" i="46"/>
  <c r="GOS218" i="46"/>
  <c r="GOT218" i="46"/>
  <c r="GOU218" i="46"/>
  <c r="GOV218" i="46"/>
  <c r="GOW218" i="46"/>
  <c r="GOX218" i="46"/>
  <c r="GOY218" i="46"/>
  <c r="GOZ218" i="46"/>
  <c r="GPA218" i="46"/>
  <c r="GPB218" i="46"/>
  <c r="GPC218" i="46"/>
  <c r="GPD218" i="46"/>
  <c r="GPE218" i="46"/>
  <c r="GPF218" i="46"/>
  <c r="GPG218" i="46"/>
  <c r="GPH218" i="46"/>
  <c r="GPI218" i="46"/>
  <c r="GPJ218" i="46"/>
  <c r="GPK218" i="46"/>
  <c r="GPL218" i="46"/>
  <c r="GPM218" i="46"/>
  <c r="GPN218" i="46"/>
  <c r="GPO218" i="46"/>
  <c r="GPP218" i="46"/>
  <c r="GPQ218" i="46"/>
  <c r="GPR218" i="46"/>
  <c r="GPS218" i="46"/>
  <c r="GPT218" i="46"/>
  <c r="GPU218" i="46"/>
  <c r="GPV218" i="46"/>
  <c r="GPW218" i="46"/>
  <c r="GPX218" i="46"/>
  <c r="GPY218" i="46"/>
  <c r="GPZ218" i="46"/>
  <c r="GQA218" i="46"/>
  <c r="GQB218" i="46"/>
  <c r="GQC218" i="46"/>
  <c r="GQD218" i="46"/>
  <c r="GQE218" i="46"/>
  <c r="GQF218" i="46"/>
  <c r="GQG218" i="46"/>
  <c r="GQH218" i="46"/>
  <c r="GQI218" i="46"/>
  <c r="GQJ218" i="46"/>
  <c r="GQK218" i="46"/>
  <c r="GQL218" i="46"/>
  <c r="GQM218" i="46"/>
  <c r="GQN218" i="46"/>
  <c r="GQO218" i="46"/>
  <c r="GQP218" i="46"/>
  <c r="GQQ218" i="46"/>
  <c r="GQR218" i="46"/>
  <c r="GQS218" i="46"/>
  <c r="GQT218" i="46"/>
  <c r="GQU218" i="46"/>
  <c r="GQV218" i="46"/>
  <c r="GQW218" i="46"/>
  <c r="GQX218" i="46"/>
  <c r="GQY218" i="46"/>
  <c r="GQZ218" i="46"/>
  <c r="GRA218" i="46"/>
  <c r="GRB218" i="46"/>
  <c r="GRC218" i="46"/>
  <c r="GRD218" i="46"/>
  <c r="GRE218" i="46"/>
  <c r="GRF218" i="46"/>
  <c r="GRG218" i="46"/>
  <c r="GRH218" i="46"/>
  <c r="GRI218" i="46"/>
  <c r="GRJ218" i="46"/>
  <c r="GRK218" i="46"/>
  <c r="GRL218" i="46"/>
  <c r="GRM218" i="46"/>
  <c r="GRN218" i="46"/>
  <c r="GRO218" i="46"/>
  <c r="GRP218" i="46"/>
  <c r="GRQ218" i="46"/>
  <c r="GRR218" i="46"/>
  <c r="GRS218" i="46"/>
  <c r="GRT218" i="46"/>
  <c r="GRU218" i="46"/>
  <c r="GRV218" i="46"/>
  <c r="GRW218" i="46"/>
  <c r="GRX218" i="46"/>
  <c r="GRY218" i="46"/>
  <c r="GRZ218" i="46"/>
  <c r="GSA218" i="46"/>
  <c r="GSB218" i="46"/>
  <c r="GSC218" i="46"/>
  <c r="GSD218" i="46"/>
  <c r="GSE218" i="46"/>
  <c r="GSF218" i="46"/>
  <c r="GSG218" i="46"/>
  <c r="GSH218" i="46"/>
  <c r="GSI218" i="46"/>
  <c r="GSJ218" i="46"/>
  <c r="GSK218" i="46"/>
  <c r="GSL218" i="46"/>
  <c r="GSM218" i="46"/>
  <c r="GSN218" i="46"/>
  <c r="GSO218" i="46"/>
  <c r="GSP218" i="46"/>
  <c r="GSQ218" i="46"/>
  <c r="GSR218" i="46"/>
  <c r="GSS218" i="46"/>
  <c r="GST218" i="46"/>
  <c r="GSU218" i="46"/>
  <c r="GSV218" i="46"/>
  <c r="GSW218" i="46"/>
  <c r="GSX218" i="46"/>
  <c r="GSY218" i="46"/>
  <c r="GSZ218" i="46"/>
  <c r="GTA218" i="46"/>
  <c r="GTB218" i="46"/>
  <c r="GTC218" i="46"/>
  <c r="GTD218" i="46"/>
  <c r="GTE218" i="46"/>
  <c r="GTF218" i="46"/>
  <c r="GTG218" i="46"/>
  <c r="GTH218" i="46"/>
  <c r="GTI218" i="46"/>
  <c r="GTJ218" i="46"/>
  <c r="GTK218" i="46"/>
  <c r="GTL218" i="46"/>
  <c r="GTM218" i="46"/>
  <c r="GTN218" i="46"/>
  <c r="GTO218" i="46"/>
  <c r="GTP218" i="46"/>
  <c r="GTQ218" i="46"/>
  <c r="GTR218" i="46"/>
  <c r="GTS218" i="46"/>
  <c r="GTT218" i="46"/>
  <c r="GTU218" i="46"/>
  <c r="GTV218" i="46"/>
  <c r="GTW218" i="46"/>
  <c r="GTX218" i="46"/>
  <c r="GTY218" i="46"/>
  <c r="GTZ218" i="46"/>
  <c r="GUA218" i="46"/>
  <c r="GUB218" i="46"/>
  <c r="GUC218" i="46"/>
  <c r="GUD218" i="46"/>
  <c r="GUE218" i="46"/>
  <c r="GUF218" i="46"/>
  <c r="GUG218" i="46"/>
  <c r="GUH218" i="46"/>
  <c r="GUI218" i="46"/>
  <c r="GUJ218" i="46"/>
  <c r="GUK218" i="46"/>
  <c r="GUL218" i="46"/>
  <c r="GUM218" i="46"/>
  <c r="GUN218" i="46"/>
  <c r="GUO218" i="46"/>
  <c r="GUP218" i="46"/>
  <c r="GUQ218" i="46"/>
  <c r="GUR218" i="46"/>
  <c r="GUS218" i="46"/>
  <c r="GUT218" i="46"/>
  <c r="GUU218" i="46"/>
  <c r="GUV218" i="46"/>
  <c r="GUW218" i="46"/>
  <c r="GUX218" i="46"/>
  <c r="GUY218" i="46"/>
  <c r="GUZ218" i="46"/>
  <c r="GVA218" i="46"/>
  <c r="GVB218" i="46"/>
  <c r="GVC218" i="46"/>
  <c r="GVD218" i="46"/>
  <c r="GVE218" i="46"/>
  <c r="GVF218" i="46"/>
  <c r="GVG218" i="46"/>
  <c r="GVH218" i="46"/>
  <c r="GVI218" i="46"/>
  <c r="GVJ218" i="46"/>
  <c r="GVK218" i="46"/>
  <c r="GVL218" i="46"/>
  <c r="GVM218" i="46"/>
  <c r="GVN218" i="46"/>
  <c r="GVO218" i="46"/>
  <c r="GVP218" i="46"/>
  <c r="GVQ218" i="46"/>
  <c r="GVR218" i="46"/>
  <c r="GVS218" i="46"/>
  <c r="GVT218" i="46"/>
  <c r="GVU218" i="46"/>
  <c r="GVV218" i="46"/>
  <c r="GVW218" i="46"/>
  <c r="GVX218" i="46"/>
  <c r="GVY218" i="46"/>
  <c r="GVZ218" i="46"/>
  <c r="GWA218" i="46"/>
  <c r="GWB218" i="46"/>
  <c r="GWC218" i="46"/>
  <c r="GWD218" i="46"/>
  <c r="GWE218" i="46"/>
  <c r="GWF218" i="46"/>
  <c r="GWG218" i="46"/>
  <c r="GWH218" i="46"/>
  <c r="GWI218" i="46"/>
  <c r="GWJ218" i="46"/>
  <c r="GWK218" i="46"/>
  <c r="GWL218" i="46"/>
  <c r="GWM218" i="46"/>
  <c r="GWN218" i="46"/>
  <c r="GWO218" i="46"/>
  <c r="GWP218" i="46"/>
  <c r="GWQ218" i="46"/>
  <c r="GWR218" i="46"/>
  <c r="GWS218" i="46"/>
  <c r="GWT218" i="46"/>
  <c r="GWU218" i="46"/>
  <c r="GWV218" i="46"/>
  <c r="GWW218" i="46"/>
  <c r="GWX218" i="46"/>
  <c r="GWY218" i="46"/>
  <c r="GWZ218" i="46"/>
  <c r="GXA218" i="46"/>
  <c r="GXB218" i="46"/>
  <c r="GXC218" i="46"/>
  <c r="GXD218" i="46"/>
  <c r="GXE218" i="46"/>
  <c r="GXF218" i="46"/>
  <c r="GXG218" i="46"/>
  <c r="GXH218" i="46"/>
  <c r="GXI218" i="46"/>
  <c r="GXJ218" i="46"/>
  <c r="GXK218" i="46"/>
  <c r="GXL218" i="46"/>
  <c r="GXM218" i="46"/>
  <c r="GXN218" i="46"/>
  <c r="GXO218" i="46"/>
  <c r="GXP218" i="46"/>
  <c r="GXQ218" i="46"/>
  <c r="GXR218" i="46"/>
  <c r="GXS218" i="46"/>
  <c r="GXT218" i="46"/>
  <c r="GXU218" i="46"/>
  <c r="GXV218" i="46"/>
  <c r="GXW218" i="46"/>
  <c r="GXX218" i="46"/>
  <c r="GXY218" i="46"/>
  <c r="GXZ218" i="46"/>
  <c r="GYA218" i="46"/>
  <c r="GYB218" i="46"/>
  <c r="GYC218" i="46"/>
  <c r="GYD218" i="46"/>
  <c r="GYE218" i="46"/>
  <c r="GYF218" i="46"/>
  <c r="GYG218" i="46"/>
  <c r="GYH218" i="46"/>
  <c r="GYI218" i="46"/>
  <c r="GYJ218" i="46"/>
  <c r="GYK218" i="46"/>
  <c r="GYL218" i="46"/>
  <c r="GYM218" i="46"/>
  <c r="GYN218" i="46"/>
  <c r="GYO218" i="46"/>
  <c r="GYP218" i="46"/>
  <c r="GYQ218" i="46"/>
  <c r="GYR218" i="46"/>
  <c r="GYS218" i="46"/>
  <c r="GYT218" i="46"/>
  <c r="GYU218" i="46"/>
  <c r="GYV218" i="46"/>
  <c r="GYW218" i="46"/>
  <c r="GYX218" i="46"/>
  <c r="GYY218" i="46"/>
  <c r="GYZ218" i="46"/>
  <c r="GZA218" i="46"/>
  <c r="GZB218" i="46"/>
  <c r="GZC218" i="46"/>
  <c r="GZD218" i="46"/>
  <c r="GZE218" i="46"/>
  <c r="GZF218" i="46"/>
  <c r="GZG218" i="46"/>
  <c r="GZH218" i="46"/>
  <c r="GZI218" i="46"/>
  <c r="GZJ218" i="46"/>
  <c r="GZK218" i="46"/>
  <c r="GZL218" i="46"/>
  <c r="GZM218" i="46"/>
  <c r="GZN218" i="46"/>
  <c r="GZO218" i="46"/>
  <c r="GZP218" i="46"/>
  <c r="GZQ218" i="46"/>
  <c r="GZR218" i="46"/>
  <c r="GZS218" i="46"/>
  <c r="GZT218" i="46"/>
  <c r="GZU218" i="46"/>
  <c r="GZV218" i="46"/>
  <c r="GZW218" i="46"/>
  <c r="GZX218" i="46"/>
  <c r="GZY218" i="46"/>
  <c r="GZZ218" i="46"/>
  <c r="HAA218" i="46"/>
  <c r="HAB218" i="46"/>
  <c r="HAC218" i="46"/>
  <c r="HAD218" i="46"/>
  <c r="HAE218" i="46"/>
  <c r="HAF218" i="46"/>
  <c r="HAG218" i="46"/>
  <c r="HAH218" i="46"/>
  <c r="HAI218" i="46"/>
  <c r="HAJ218" i="46"/>
  <c r="HAK218" i="46"/>
  <c r="HAL218" i="46"/>
  <c r="HAM218" i="46"/>
  <c r="HAN218" i="46"/>
  <c r="HAO218" i="46"/>
  <c r="HAP218" i="46"/>
  <c r="HAQ218" i="46"/>
  <c r="HAR218" i="46"/>
  <c r="HAS218" i="46"/>
  <c r="HAT218" i="46"/>
  <c r="HAU218" i="46"/>
  <c r="HAV218" i="46"/>
  <c r="HAW218" i="46"/>
  <c r="HAX218" i="46"/>
  <c r="HAY218" i="46"/>
  <c r="HAZ218" i="46"/>
  <c r="HBA218" i="46"/>
  <c r="HBB218" i="46"/>
  <c r="HBC218" i="46"/>
  <c r="HBD218" i="46"/>
  <c r="HBE218" i="46"/>
  <c r="HBF218" i="46"/>
  <c r="HBG218" i="46"/>
  <c r="HBH218" i="46"/>
  <c r="HBI218" i="46"/>
  <c r="HBJ218" i="46"/>
  <c r="HBK218" i="46"/>
  <c r="HBL218" i="46"/>
  <c r="HBM218" i="46"/>
  <c r="HBN218" i="46"/>
  <c r="HBO218" i="46"/>
  <c r="HBP218" i="46"/>
  <c r="HBQ218" i="46"/>
  <c r="HBR218" i="46"/>
  <c r="HBS218" i="46"/>
  <c r="HBT218" i="46"/>
  <c r="HBU218" i="46"/>
  <c r="HBV218" i="46"/>
  <c r="HBW218" i="46"/>
  <c r="HBX218" i="46"/>
  <c r="HBY218" i="46"/>
  <c r="HBZ218" i="46"/>
  <c r="HCA218" i="46"/>
  <c r="HCB218" i="46"/>
  <c r="HCC218" i="46"/>
  <c r="HCD218" i="46"/>
  <c r="HCE218" i="46"/>
  <c r="HCF218" i="46"/>
  <c r="HCG218" i="46"/>
  <c r="HCH218" i="46"/>
  <c r="HCI218" i="46"/>
  <c r="HCJ218" i="46"/>
  <c r="HCK218" i="46"/>
  <c r="HCL218" i="46"/>
  <c r="HCM218" i="46"/>
  <c r="HCN218" i="46"/>
  <c r="HCO218" i="46"/>
  <c r="HCP218" i="46"/>
  <c r="HCQ218" i="46"/>
  <c r="HCR218" i="46"/>
  <c r="HCS218" i="46"/>
  <c r="HCT218" i="46"/>
  <c r="HCU218" i="46"/>
  <c r="HCV218" i="46"/>
  <c r="HCW218" i="46"/>
  <c r="HCX218" i="46"/>
  <c r="HCY218" i="46"/>
  <c r="HCZ218" i="46"/>
  <c r="HDA218" i="46"/>
  <c r="HDB218" i="46"/>
  <c r="HDC218" i="46"/>
  <c r="HDD218" i="46"/>
  <c r="HDE218" i="46"/>
  <c r="HDF218" i="46"/>
  <c r="HDG218" i="46"/>
  <c r="HDH218" i="46"/>
  <c r="HDI218" i="46"/>
  <c r="HDJ218" i="46"/>
  <c r="HDK218" i="46"/>
  <c r="HDL218" i="46"/>
  <c r="HDM218" i="46"/>
  <c r="HDN218" i="46"/>
  <c r="HDO218" i="46"/>
  <c r="HDP218" i="46"/>
  <c r="HDQ218" i="46"/>
  <c r="HDR218" i="46"/>
  <c r="HDS218" i="46"/>
  <c r="HDT218" i="46"/>
  <c r="HDU218" i="46"/>
  <c r="HDV218" i="46"/>
  <c r="HDW218" i="46"/>
  <c r="HDX218" i="46"/>
  <c r="HDY218" i="46"/>
  <c r="HDZ218" i="46"/>
  <c r="HEA218" i="46"/>
  <c r="HEB218" i="46"/>
  <c r="HEC218" i="46"/>
  <c r="HED218" i="46"/>
  <c r="HEE218" i="46"/>
  <c r="HEF218" i="46"/>
  <c r="HEG218" i="46"/>
  <c r="HEH218" i="46"/>
  <c r="HEI218" i="46"/>
  <c r="HEJ218" i="46"/>
  <c r="HEK218" i="46"/>
  <c r="HEL218" i="46"/>
  <c r="HEM218" i="46"/>
  <c r="HEN218" i="46"/>
  <c r="HEO218" i="46"/>
  <c r="HEP218" i="46"/>
  <c r="HEQ218" i="46"/>
  <c r="HER218" i="46"/>
  <c r="HES218" i="46"/>
  <c r="HET218" i="46"/>
  <c r="HEU218" i="46"/>
  <c r="HEV218" i="46"/>
  <c r="HEW218" i="46"/>
  <c r="HEX218" i="46"/>
  <c r="HEY218" i="46"/>
  <c r="HEZ218" i="46"/>
  <c r="HFA218" i="46"/>
  <c r="HFB218" i="46"/>
  <c r="HFC218" i="46"/>
  <c r="HFD218" i="46"/>
  <c r="HFE218" i="46"/>
  <c r="HFF218" i="46"/>
  <c r="HFG218" i="46"/>
  <c r="HFH218" i="46"/>
  <c r="HFI218" i="46"/>
  <c r="HFJ218" i="46"/>
  <c r="HFK218" i="46"/>
  <c r="HFL218" i="46"/>
  <c r="HFM218" i="46"/>
  <c r="HFN218" i="46"/>
  <c r="HFO218" i="46"/>
  <c r="HFP218" i="46"/>
  <c r="HFQ218" i="46"/>
  <c r="HFR218" i="46"/>
  <c r="HFS218" i="46"/>
  <c r="HFT218" i="46"/>
  <c r="HFU218" i="46"/>
  <c r="HFV218" i="46"/>
  <c r="HFW218" i="46"/>
  <c r="HFX218" i="46"/>
  <c r="HFY218" i="46"/>
  <c r="HFZ218" i="46"/>
  <c r="HGA218" i="46"/>
  <c r="HGB218" i="46"/>
  <c r="HGC218" i="46"/>
  <c r="HGD218" i="46"/>
  <c r="HGE218" i="46"/>
  <c r="HGF218" i="46"/>
  <c r="HGG218" i="46"/>
  <c r="HGH218" i="46"/>
  <c r="HGI218" i="46"/>
  <c r="HGJ218" i="46"/>
  <c r="HGK218" i="46"/>
  <c r="HGL218" i="46"/>
  <c r="HGM218" i="46"/>
  <c r="HGN218" i="46"/>
  <c r="HGO218" i="46"/>
  <c r="HGP218" i="46"/>
  <c r="HGQ218" i="46"/>
  <c r="HGR218" i="46"/>
  <c r="HGS218" i="46"/>
  <c r="HGT218" i="46"/>
  <c r="HGU218" i="46"/>
  <c r="HGV218" i="46"/>
  <c r="HGW218" i="46"/>
  <c r="HGX218" i="46"/>
  <c r="HGY218" i="46"/>
  <c r="HGZ218" i="46"/>
  <c r="HHA218" i="46"/>
  <c r="HHB218" i="46"/>
  <c r="HHC218" i="46"/>
  <c r="HHD218" i="46"/>
  <c r="HHE218" i="46"/>
  <c r="HHF218" i="46"/>
  <c r="HHG218" i="46"/>
  <c r="HHH218" i="46"/>
  <c r="HHI218" i="46"/>
  <c r="HHJ218" i="46"/>
  <c r="HHK218" i="46"/>
  <c r="HHL218" i="46"/>
  <c r="HHM218" i="46"/>
  <c r="HHN218" i="46"/>
  <c r="HHO218" i="46"/>
  <c r="HHP218" i="46"/>
  <c r="HHQ218" i="46"/>
  <c r="HHR218" i="46"/>
  <c r="HHS218" i="46"/>
  <c r="HHT218" i="46"/>
  <c r="HHU218" i="46"/>
  <c r="HHV218" i="46"/>
  <c r="HHW218" i="46"/>
  <c r="HHX218" i="46"/>
  <c r="HHY218" i="46"/>
  <c r="HHZ218" i="46"/>
  <c r="HIA218" i="46"/>
  <c r="HIB218" i="46"/>
  <c r="HIC218" i="46"/>
  <c r="HID218" i="46"/>
  <c r="HIE218" i="46"/>
  <c r="HIF218" i="46"/>
  <c r="HIG218" i="46"/>
  <c r="HIH218" i="46"/>
  <c r="HII218" i="46"/>
  <c r="HIJ218" i="46"/>
  <c r="HIK218" i="46"/>
  <c r="HIL218" i="46"/>
  <c r="HIM218" i="46"/>
  <c r="HIN218" i="46"/>
  <c r="HIO218" i="46"/>
  <c r="HIP218" i="46"/>
  <c r="HIQ218" i="46"/>
  <c r="HIR218" i="46"/>
  <c r="HIS218" i="46"/>
  <c r="HIT218" i="46"/>
  <c r="HIU218" i="46"/>
  <c r="HIV218" i="46"/>
  <c r="HIW218" i="46"/>
  <c r="HIX218" i="46"/>
  <c r="HIY218" i="46"/>
  <c r="HIZ218" i="46"/>
  <c r="HJA218" i="46"/>
  <c r="HJB218" i="46"/>
  <c r="HJC218" i="46"/>
  <c r="HJD218" i="46"/>
  <c r="HJE218" i="46"/>
  <c r="HJF218" i="46"/>
  <c r="HJG218" i="46"/>
  <c r="HJH218" i="46"/>
  <c r="HJI218" i="46"/>
  <c r="HJJ218" i="46"/>
  <c r="HJK218" i="46"/>
  <c r="HJL218" i="46"/>
  <c r="HJM218" i="46"/>
  <c r="HJN218" i="46"/>
  <c r="HJO218" i="46"/>
  <c r="HJP218" i="46"/>
  <c r="HJQ218" i="46"/>
  <c r="HJR218" i="46"/>
  <c r="HJS218" i="46"/>
  <c r="HJT218" i="46"/>
  <c r="HJU218" i="46"/>
  <c r="HJV218" i="46"/>
  <c r="HJW218" i="46"/>
  <c r="HJX218" i="46"/>
  <c r="HJY218" i="46"/>
  <c r="HJZ218" i="46"/>
  <c r="HKA218" i="46"/>
  <c r="HKB218" i="46"/>
  <c r="HKC218" i="46"/>
  <c r="HKD218" i="46"/>
  <c r="HKE218" i="46"/>
  <c r="HKF218" i="46"/>
  <c r="HKG218" i="46"/>
  <c r="HKH218" i="46"/>
  <c r="HKI218" i="46"/>
  <c r="HKJ218" i="46"/>
  <c r="HKK218" i="46"/>
  <c r="HKL218" i="46"/>
  <c r="HKM218" i="46"/>
  <c r="HKN218" i="46"/>
  <c r="HKO218" i="46"/>
  <c r="HKP218" i="46"/>
  <c r="HKQ218" i="46"/>
  <c r="HKR218" i="46"/>
  <c r="HKS218" i="46"/>
  <c r="HKT218" i="46"/>
  <c r="HKU218" i="46"/>
  <c r="HKV218" i="46"/>
  <c r="HKW218" i="46"/>
  <c r="HKX218" i="46"/>
  <c r="HKY218" i="46"/>
  <c r="HKZ218" i="46"/>
  <c r="HLA218" i="46"/>
  <c r="HLB218" i="46"/>
  <c r="HLC218" i="46"/>
  <c r="HLD218" i="46"/>
  <c r="HLE218" i="46"/>
  <c r="HLF218" i="46"/>
  <c r="HLG218" i="46"/>
  <c r="HLH218" i="46"/>
  <c r="HLI218" i="46"/>
  <c r="HLJ218" i="46"/>
  <c r="HLK218" i="46"/>
  <c r="HLL218" i="46"/>
  <c r="HLM218" i="46"/>
  <c r="HLN218" i="46"/>
  <c r="HLO218" i="46"/>
  <c r="HLP218" i="46"/>
  <c r="HLQ218" i="46"/>
  <c r="HLR218" i="46"/>
  <c r="HLS218" i="46"/>
  <c r="HLT218" i="46"/>
  <c r="HLU218" i="46"/>
  <c r="HLV218" i="46"/>
  <c r="HLW218" i="46"/>
  <c r="HLX218" i="46"/>
  <c r="HLY218" i="46"/>
  <c r="HLZ218" i="46"/>
  <c r="HMA218" i="46"/>
  <c r="HMB218" i="46"/>
  <c r="HMC218" i="46"/>
  <c r="HMD218" i="46"/>
  <c r="HME218" i="46"/>
  <c r="HMF218" i="46"/>
  <c r="HMG218" i="46"/>
  <c r="HMH218" i="46"/>
  <c r="HMI218" i="46"/>
  <c r="HMJ218" i="46"/>
  <c r="HMK218" i="46"/>
  <c r="HML218" i="46"/>
  <c r="HMM218" i="46"/>
  <c r="HMN218" i="46"/>
  <c r="HMO218" i="46"/>
  <c r="HMP218" i="46"/>
  <c r="HMQ218" i="46"/>
  <c r="HMR218" i="46"/>
  <c r="HMS218" i="46"/>
  <c r="HMT218" i="46"/>
  <c r="HMU218" i="46"/>
  <c r="HMV218" i="46"/>
  <c r="HMW218" i="46"/>
  <c r="HMX218" i="46"/>
  <c r="HMY218" i="46"/>
  <c r="HMZ218" i="46"/>
  <c r="HNA218" i="46"/>
  <c r="HNB218" i="46"/>
  <c r="HNC218" i="46"/>
  <c r="HND218" i="46"/>
  <c r="HNE218" i="46"/>
  <c r="HNF218" i="46"/>
  <c r="HNG218" i="46"/>
  <c r="HNH218" i="46"/>
  <c r="HNI218" i="46"/>
  <c r="HNJ218" i="46"/>
  <c r="HNK218" i="46"/>
  <c r="HNL218" i="46"/>
  <c r="HNM218" i="46"/>
  <c r="HNN218" i="46"/>
  <c r="HNO218" i="46"/>
  <c r="HNP218" i="46"/>
  <c r="HNQ218" i="46"/>
  <c r="HNR218" i="46"/>
  <c r="HNS218" i="46"/>
  <c r="HNT218" i="46"/>
  <c r="HNU218" i="46"/>
  <c r="HNV218" i="46"/>
  <c r="HNW218" i="46"/>
  <c r="HNX218" i="46"/>
  <c r="HNY218" i="46"/>
  <c r="HNZ218" i="46"/>
  <c r="HOA218" i="46"/>
  <c r="HOB218" i="46"/>
  <c r="HOC218" i="46"/>
  <c r="HOD218" i="46"/>
  <c r="HOE218" i="46"/>
  <c r="HOF218" i="46"/>
  <c r="HOG218" i="46"/>
  <c r="HOH218" i="46"/>
  <c r="HOI218" i="46"/>
  <c r="HOJ218" i="46"/>
  <c r="HOK218" i="46"/>
  <c r="HOL218" i="46"/>
  <c r="HOM218" i="46"/>
  <c r="HON218" i="46"/>
  <c r="HOO218" i="46"/>
  <c r="HOP218" i="46"/>
  <c r="HOQ218" i="46"/>
  <c r="HOR218" i="46"/>
  <c r="HOS218" i="46"/>
  <c r="HOT218" i="46"/>
  <c r="HOU218" i="46"/>
  <c r="HOV218" i="46"/>
  <c r="HOW218" i="46"/>
  <c r="HOX218" i="46"/>
  <c r="HOY218" i="46"/>
  <c r="HOZ218" i="46"/>
  <c r="HPA218" i="46"/>
  <c r="HPB218" i="46"/>
  <c r="HPC218" i="46"/>
  <c r="HPD218" i="46"/>
  <c r="HPE218" i="46"/>
  <c r="HPF218" i="46"/>
  <c r="HPG218" i="46"/>
  <c r="HPH218" i="46"/>
  <c r="HPI218" i="46"/>
  <c r="HPJ218" i="46"/>
  <c r="HPK218" i="46"/>
  <c r="HPL218" i="46"/>
  <c r="HPM218" i="46"/>
  <c r="HPN218" i="46"/>
  <c r="HPO218" i="46"/>
  <c r="HPP218" i="46"/>
  <c r="HPQ218" i="46"/>
  <c r="HPR218" i="46"/>
  <c r="HPS218" i="46"/>
  <c r="HPT218" i="46"/>
  <c r="HPU218" i="46"/>
  <c r="HPV218" i="46"/>
  <c r="HPW218" i="46"/>
  <c r="HPX218" i="46"/>
  <c r="HPY218" i="46"/>
  <c r="HPZ218" i="46"/>
  <c r="HQA218" i="46"/>
  <c r="HQB218" i="46"/>
  <c r="HQC218" i="46"/>
  <c r="HQD218" i="46"/>
  <c r="HQE218" i="46"/>
  <c r="HQF218" i="46"/>
  <c r="HQG218" i="46"/>
  <c r="HQH218" i="46"/>
  <c r="HQI218" i="46"/>
  <c r="HQJ218" i="46"/>
  <c r="HQK218" i="46"/>
  <c r="HQL218" i="46"/>
  <c r="HQM218" i="46"/>
  <c r="HQN218" i="46"/>
  <c r="HQO218" i="46"/>
  <c r="HQP218" i="46"/>
  <c r="HQQ218" i="46"/>
  <c r="HQR218" i="46"/>
  <c r="HQS218" i="46"/>
  <c r="HQT218" i="46"/>
  <c r="HQU218" i="46"/>
  <c r="HQV218" i="46"/>
  <c r="HQW218" i="46"/>
  <c r="HQX218" i="46"/>
  <c r="HQY218" i="46"/>
  <c r="HQZ218" i="46"/>
  <c r="HRA218" i="46"/>
  <c r="HRB218" i="46"/>
  <c r="HRC218" i="46"/>
  <c r="HRD218" i="46"/>
  <c r="HRE218" i="46"/>
  <c r="HRF218" i="46"/>
  <c r="HRG218" i="46"/>
  <c r="HRH218" i="46"/>
  <c r="HRI218" i="46"/>
  <c r="HRJ218" i="46"/>
  <c r="HRK218" i="46"/>
  <c r="HRL218" i="46"/>
  <c r="HRM218" i="46"/>
  <c r="HRN218" i="46"/>
  <c r="HRO218" i="46"/>
  <c r="HRP218" i="46"/>
  <c r="HRQ218" i="46"/>
  <c r="HRR218" i="46"/>
  <c r="HRS218" i="46"/>
  <c r="HRT218" i="46"/>
  <c r="HRU218" i="46"/>
  <c r="HRV218" i="46"/>
  <c r="HRW218" i="46"/>
  <c r="HRX218" i="46"/>
  <c r="HRY218" i="46"/>
  <c r="HRZ218" i="46"/>
  <c r="HSA218" i="46"/>
  <c r="HSB218" i="46"/>
  <c r="HSC218" i="46"/>
  <c r="HSD218" i="46"/>
  <c r="HSE218" i="46"/>
  <c r="HSF218" i="46"/>
  <c r="HSG218" i="46"/>
  <c r="HSH218" i="46"/>
  <c r="HSI218" i="46"/>
  <c r="HSJ218" i="46"/>
  <c r="HSK218" i="46"/>
  <c r="HSL218" i="46"/>
  <c r="HSM218" i="46"/>
  <c r="HSN218" i="46"/>
  <c r="HSO218" i="46"/>
  <c r="HSP218" i="46"/>
  <c r="HSQ218" i="46"/>
  <c r="HSR218" i="46"/>
  <c r="HSS218" i="46"/>
  <c r="HST218" i="46"/>
  <c r="HSU218" i="46"/>
  <c r="HSV218" i="46"/>
  <c r="HSW218" i="46"/>
  <c r="HSX218" i="46"/>
  <c r="HSY218" i="46"/>
  <c r="HSZ218" i="46"/>
  <c r="HTA218" i="46"/>
  <c r="HTB218" i="46"/>
  <c r="HTC218" i="46"/>
  <c r="HTD218" i="46"/>
  <c r="HTE218" i="46"/>
  <c r="HTF218" i="46"/>
  <c r="HTG218" i="46"/>
  <c r="HTH218" i="46"/>
  <c r="HTI218" i="46"/>
  <c r="HTJ218" i="46"/>
  <c r="HTK218" i="46"/>
  <c r="HTL218" i="46"/>
  <c r="HTM218" i="46"/>
  <c r="HTN218" i="46"/>
  <c r="HTO218" i="46"/>
  <c r="HTP218" i="46"/>
  <c r="HTQ218" i="46"/>
  <c r="HTR218" i="46"/>
  <c r="HTS218" i="46"/>
  <c r="HTT218" i="46"/>
  <c r="HTU218" i="46"/>
  <c r="HTV218" i="46"/>
  <c r="HTW218" i="46"/>
  <c r="HTX218" i="46"/>
  <c r="HTY218" i="46"/>
  <c r="HTZ218" i="46"/>
  <c r="HUA218" i="46"/>
  <c r="HUB218" i="46"/>
  <c r="HUC218" i="46"/>
  <c r="HUD218" i="46"/>
  <c r="HUE218" i="46"/>
  <c r="HUF218" i="46"/>
  <c r="HUG218" i="46"/>
  <c r="HUH218" i="46"/>
  <c r="HUI218" i="46"/>
  <c r="HUJ218" i="46"/>
  <c r="HUK218" i="46"/>
  <c r="HUL218" i="46"/>
  <c r="HUM218" i="46"/>
  <c r="HUN218" i="46"/>
  <c r="HUO218" i="46"/>
  <c r="HUP218" i="46"/>
  <c r="HUQ218" i="46"/>
  <c r="HUR218" i="46"/>
  <c r="HUS218" i="46"/>
  <c r="HUT218" i="46"/>
  <c r="HUU218" i="46"/>
  <c r="HUV218" i="46"/>
  <c r="HUW218" i="46"/>
  <c r="HUX218" i="46"/>
  <c r="HUY218" i="46"/>
  <c r="HUZ218" i="46"/>
  <c r="HVA218" i="46"/>
  <c r="HVB218" i="46"/>
  <c r="HVC218" i="46"/>
  <c r="HVD218" i="46"/>
  <c r="HVE218" i="46"/>
  <c r="HVF218" i="46"/>
  <c r="HVG218" i="46"/>
  <c r="HVH218" i="46"/>
  <c r="HVI218" i="46"/>
  <c r="HVJ218" i="46"/>
  <c r="HVK218" i="46"/>
  <c r="HVL218" i="46"/>
  <c r="HVM218" i="46"/>
  <c r="HVN218" i="46"/>
  <c r="HVO218" i="46"/>
  <c r="HVP218" i="46"/>
  <c r="HVQ218" i="46"/>
  <c r="HVR218" i="46"/>
  <c r="HVS218" i="46"/>
  <c r="HVT218" i="46"/>
  <c r="HVU218" i="46"/>
  <c r="HVV218" i="46"/>
  <c r="HVW218" i="46"/>
  <c r="HVX218" i="46"/>
  <c r="HVY218" i="46"/>
  <c r="HVZ218" i="46"/>
  <c r="HWA218" i="46"/>
  <c r="HWB218" i="46"/>
  <c r="HWC218" i="46"/>
  <c r="HWD218" i="46"/>
  <c r="HWE218" i="46"/>
  <c r="HWF218" i="46"/>
  <c r="HWG218" i="46"/>
  <c r="HWH218" i="46"/>
  <c r="HWI218" i="46"/>
  <c r="HWJ218" i="46"/>
  <c r="HWK218" i="46"/>
  <c r="HWL218" i="46"/>
  <c r="HWM218" i="46"/>
  <c r="HWN218" i="46"/>
  <c r="HWO218" i="46"/>
  <c r="HWP218" i="46"/>
  <c r="HWQ218" i="46"/>
  <c r="HWR218" i="46"/>
  <c r="HWS218" i="46"/>
  <c r="HWT218" i="46"/>
  <c r="HWU218" i="46"/>
  <c r="HWV218" i="46"/>
  <c r="HWW218" i="46"/>
  <c r="HWX218" i="46"/>
  <c r="HWY218" i="46"/>
  <c r="HWZ218" i="46"/>
  <c r="HXA218" i="46"/>
  <c r="HXB218" i="46"/>
  <c r="HXC218" i="46"/>
  <c r="HXD218" i="46"/>
  <c r="HXE218" i="46"/>
  <c r="HXF218" i="46"/>
  <c r="HXG218" i="46"/>
  <c r="HXH218" i="46"/>
  <c r="HXI218" i="46"/>
  <c r="HXJ218" i="46"/>
  <c r="HXK218" i="46"/>
  <c r="HXL218" i="46"/>
  <c r="HXM218" i="46"/>
  <c r="HXN218" i="46"/>
  <c r="HXO218" i="46"/>
  <c r="HXP218" i="46"/>
  <c r="HXQ218" i="46"/>
  <c r="HXR218" i="46"/>
  <c r="HXS218" i="46"/>
  <c r="HXT218" i="46"/>
  <c r="HXU218" i="46"/>
  <c r="HXV218" i="46"/>
  <c r="HXW218" i="46"/>
  <c r="HXX218" i="46"/>
  <c r="HXY218" i="46"/>
  <c r="HXZ218" i="46"/>
  <c r="HYA218" i="46"/>
  <c r="HYB218" i="46"/>
  <c r="HYC218" i="46"/>
  <c r="HYD218" i="46"/>
  <c r="HYE218" i="46"/>
  <c r="HYF218" i="46"/>
  <c r="HYG218" i="46"/>
  <c r="HYH218" i="46"/>
  <c r="HYI218" i="46"/>
  <c r="HYJ218" i="46"/>
  <c r="HYK218" i="46"/>
  <c r="HYL218" i="46"/>
  <c r="HYM218" i="46"/>
  <c r="HYN218" i="46"/>
  <c r="HYO218" i="46"/>
  <c r="HYP218" i="46"/>
  <c r="HYQ218" i="46"/>
  <c r="HYR218" i="46"/>
  <c r="HYS218" i="46"/>
  <c r="HYT218" i="46"/>
  <c r="HYU218" i="46"/>
  <c r="HYV218" i="46"/>
  <c r="HYW218" i="46"/>
  <c r="HYX218" i="46"/>
  <c r="HYY218" i="46"/>
  <c r="HYZ218" i="46"/>
  <c r="HZA218" i="46"/>
  <c r="HZB218" i="46"/>
  <c r="HZC218" i="46"/>
  <c r="HZD218" i="46"/>
  <c r="HZE218" i="46"/>
  <c r="HZF218" i="46"/>
  <c r="HZG218" i="46"/>
  <c r="HZH218" i="46"/>
  <c r="HZI218" i="46"/>
  <c r="HZJ218" i="46"/>
  <c r="HZK218" i="46"/>
  <c r="HZL218" i="46"/>
  <c r="HZM218" i="46"/>
  <c r="HZN218" i="46"/>
  <c r="HZO218" i="46"/>
  <c r="HZP218" i="46"/>
  <c r="HZQ218" i="46"/>
  <c r="HZR218" i="46"/>
  <c r="HZS218" i="46"/>
  <c r="HZT218" i="46"/>
  <c r="HZU218" i="46"/>
  <c r="HZV218" i="46"/>
  <c r="HZW218" i="46"/>
  <c r="HZX218" i="46"/>
  <c r="HZY218" i="46"/>
  <c r="HZZ218" i="46"/>
  <c r="IAA218" i="46"/>
  <c r="IAB218" i="46"/>
  <c r="IAC218" i="46"/>
  <c r="IAD218" i="46"/>
  <c r="IAE218" i="46"/>
  <c r="IAF218" i="46"/>
  <c r="IAG218" i="46"/>
  <c r="IAH218" i="46"/>
  <c r="IAI218" i="46"/>
  <c r="IAJ218" i="46"/>
  <c r="IAK218" i="46"/>
  <c r="IAL218" i="46"/>
  <c r="IAM218" i="46"/>
  <c r="IAN218" i="46"/>
  <c r="IAO218" i="46"/>
  <c r="IAP218" i="46"/>
  <c r="IAQ218" i="46"/>
  <c r="IAR218" i="46"/>
  <c r="IAS218" i="46"/>
  <c r="IAT218" i="46"/>
  <c r="IAU218" i="46"/>
  <c r="IAV218" i="46"/>
  <c r="IAW218" i="46"/>
  <c r="IAX218" i="46"/>
  <c r="IAY218" i="46"/>
  <c r="IAZ218" i="46"/>
  <c r="IBA218" i="46"/>
  <c r="IBB218" i="46"/>
  <c r="IBC218" i="46"/>
  <c r="IBD218" i="46"/>
  <c r="IBE218" i="46"/>
  <c r="IBF218" i="46"/>
  <c r="IBG218" i="46"/>
  <c r="IBH218" i="46"/>
  <c r="IBI218" i="46"/>
  <c r="IBJ218" i="46"/>
  <c r="IBK218" i="46"/>
  <c r="IBL218" i="46"/>
  <c r="IBM218" i="46"/>
  <c r="IBN218" i="46"/>
  <c r="IBO218" i="46"/>
  <c r="IBP218" i="46"/>
  <c r="IBQ218" i="46"/>
  <c r="IBR218" i="46"/>
  <c r="IBS218" i="46"/>
  <c r="IBT218" i="46"/>
  <c r="IBU218" i="46"/>
  <c r="IBV218" i="46"/>
  <c r="IBW218" i="46"/>
  <c r="IBX218" i="46"/>
  <c r="IBY218" i="46"/>
  <c r="IBZ218" i="46"/>
  <c r="ICA218" i="46"/>
  <c r="ICB218" i="46"/>
  <c r="ICC218" i="46"/>
  <c r="ICD218" i="46"/>
  <c r="ICE218" i="46"/>
  <c r="ICF218" i="46"/>
  <c r="ICG218" i="46"/>
  <c r="ICH218" i="46"/>
  <c r="ICI218" i="46"/>
  <c r="ICJ218" i="46"/>
  <c r="ICK218" i="46"/>
  <c r="ICL218" i="46"/>
  <c r="ICM218" i="46"/>
  <c r="ICN218" i="46"/>
  <c r="ICO218" i="46"/>
  <c r="ICP218" i="46"/>
  <c r="ICQ218" i="46"/>
  <c r="ICR218" i="46"/>
  <c r="ICS218" i="46"/>
  <c r="ICT218" i="46"/>
  <c r="ICU218" i="46"/>
  <c r="ICV218" i="46"/>
  <c r="ICW218" i="46"/>
  <c r="ICX218" i="46"/>
  <c r="ICY218" i="46"/>
  <c r="ICZ218" i="46"/>
  <c r="IDA218" i="46"/>
  <c r="IDB218" i="46"/>
  <c r="IDC218" i="46"/>
  <c r="IDD218" i="46"/>
  <c r="IDE218" i="46"/>
  <c r="IDF218" i="46"/>
  <c r="IDG218" i="46"/>
  <c r="IDH218" i="46"/>
  <c r="IDI218" i="46"/>
  <c r="IDJ218" i="46"/>
  <c r="IDK218" i="46"/>
  <c r="IDL218" i="46"/>
  <c r="IDM218" i="46"/>
  <c r="IDN218" i="46"/>
  <c r="IDO218" i="46"/>
  <c r="IDP218" i="46"/>
  <c r="IDQ218" i="46"/>
  <c r="IDR218" i="46"/>
  <c r="IDS218" i="46"/>
  <c r="IDT218" i="46"/>
  <c r="IDU218" i="46"/>
  <c r="IDV218" i="46"/>
  <c r="IDW218" i="46"/>
  <c r="IDX218" i="46"/>
  <c r="IDY218" i="46"/>
  <c r="IDZ218" i="46"/>
  <c r="IEA218" i="46"/>
  <c r="IEB218" i="46"/>
  <c r="IEC218" i="46"/>
  <c r="IED218" i="46"/>
  <c r="IEE218" i="46"/>
  <c r="IEF218" i="46"/>
  <c r="IEG218" i="46"/>
  <c r="IEH218" i="46"/>
  <c r="IEI218" i="46"/>
  <c r="IEJ218" i="46"/>
  <c r="IEK218" i="46"/>
  <c r="IEL218" i="46"/>
  <c r="IEM218" i="46"/>
  <c r="IEN218" i="46"/>
  <c r="IEO218" i="46"/>
  <c r="IEP218" i="46"/>
  <c r="IEQ218" i="46"/>
  <c r="IER218" i="46"/>
  <c r="IES218" i="46"/>
  <c r="IET218" i="46"/>
  <c r="IEU218" i="46"/>
  <c r="IEV218" i="46"/>
  <c r="IEW218" i="46"/>
  <c r="IEX218" i="46"/>
  <c r="IEY218" i="46"/>
  <c r="IEZ218" i="46"/>
  <c r="IFA218" i="46"/>
  <c r="IFB218" i="46"/>
  <c r="IFC218" i="46"/>
  <c r="IFD218" i="46"/>
  <c r="IFE218" i="46"/>
  <c r="IFF218" i="46"/>
  <c r="IFG218" i="46"/>
  <c r="IFH218" i="46"/>
  <c r="IFI218" i="46"/>
  <c r="IFJ218" i="46"/>
  <c r="IFK218" i="46"/>
  <c r="IFL218" i="46"/>
  <c r="IFM218" i="46"/>
  <c r="IFN218" i="46"/>
  <c r="IFO218" i="46"/>
  <c r="IFP218" i="46"/>
  <c r="IFQ218" i="46"/>
  <c r="IFR218" i="46"/>
  <c r="IFS218" i="46"/>
  <c r="IFT218" i="46"/>
  <c r="IFU218" i="46"/>
  <c r="IFV218" i="46"/>
  <c r="IFW218" i="46"/>
  <c r="IFX218" i="46"/>
  <c r="IFY218" i="46"/>
  <c r="IFZ218" i="46"/>
  <c r="IGA218" i="46"/>
  <c r="IGB218" i="46"/>
  <c r="IGC218" i="46"/>
  <c r="IGD218" i="46"/>
  <c r="IGE218" i="46"/>
  <c r="IGF218" i="46"/>
  <c r="IGG218" i="46"/>
  <c r="IGH218" i="46"/>
  <c r="IGI218" i="46"/>
  <c r="IGJ218" i="46"/>
  <c r="IGK218" i="46"/>
  <c r="IGL218" i="46"/>
  <c r="IGM218" i="46"/>
  <c r="IGN218" i="46"/>
  <c r="IGO218" i="46"/>
  <c r="IGP218" i="46"/>
  <c r="IGQ218" i="46"/>
  <c r="IGR218" i="46"/>
  <c r="IGS218" i="46"/>
  <c r="IGT218" i="46"/>
  <c r="IGU218" i="46"/>
  <c r="IGV218" i="46"/>
  <c r="IGW218" i="46"/>
  <c r="IGX218" i="46"/>
  <c r="IGY218" i="46"/>
  <c r="IGZ218" i="46"/>
  <c r="IHA218" i="46"/>
  <c r="IHB218" i="46"/>
  <c r="IHC218" i="46"/>
  <c r="IHD218" i="46"/>
  <c r="IHE218" i="46"/>
  <c r="IHF218" i="46"/>
  <c r="IHG218" i="46"/>
  <c r="IHH218" i="46"/>
  <c r="IHI218" i="46"/>
  <c r="IHJ218" i="46"/>
  <c r="IHK218" i="46"/>
  <c r="IHL218" i="46"/>
  <c r="IHM218" i="46"/>
  <c r="IHN218" i="46"/>
  <c r="IHO218" i="46"/>
  <c r="IHP218" i="46"/>
  <c r="IHQ218" i="46"/>
  <c r="IHR218" i="46"/>
  <c r="IHS218" i="46"/>
  <c r="IHT218" i="46"/>
  <c r="IHU218" i="46"/>
  <c r="IHV218" i="46"/>
  <c r="IHW218" i="46"/>
  <c r="IHX218" i="46"/>
  <c r="IHY218" i="46"/>
  <c r="IHZ218" i="46"/>
  <c r="IIA218" i="46"/>
  <c r="IIB218" i="46"/>
  <c r="IIC218" i="46"/>
  <c r="IID218" i="46"/>
  <c r="IIE218" i="46"/>
  <c r="IIF218" i="46"/>
  <c r="IIG218" i="46"/>
  <c r="IIH218" i="46"/>
  <c r="III218" i="46"/>
  <c r="IIJ218" i="46"/>
  <c r="IIK218" i="46"/>
  <c r="IIL218" i="46"/>
  <c r="IIM218" i="46"/>
  <c r="IIN218" i="46"/>
  <c r="IIO218" i="46"/>
  <c r="IIP218" i="46"/>
  <c r="IIQ218" i="46"/>
  <c r="IIR218" i="46"/>
  <c r="IIS218" i="46"/>
  <c r="IIT218" i="46"/>
  <c r="IIU218" i="46"/>
  <c r="IIV218" i="46"/>
  <c r="IIW218" i="46"/>
  <c r="IIX218" i="46"/>
  <c r="IIY218" i="46"/>
  <c r="IIZ218" i="46"/>
  <c r="IJA218" i="46"/>
  <c r="IJB218" i="46"/>
  <c r="IJC218" i="46"/>
  <c r="IJD218" i="46"/>
  <c r="IJE218" i="46"/>
  <c r="IJF218" i="46"/>
  <c r="IJG218" i="46"/>
  <c r="IJH218" i="46"/>
  <c r="IJI218" i="46"/>
  <c r="IJJ218" i="46"/>
  <c r="IJK218" i="46"/>
  <c r="IJL218" i="46"/>
  <c r="IJM218" i="46"/>
  <c r="IJN218" i="46"/>
  <c r="IJO218" i="46"/>
  <c r="IJP218" i="46"/>
  <c r="IJQ218" i="46"/>
  <c r="IJR218" i="46"/>
  <c r="IJS218" i="46"/>
  <c r="IJT218" i="46"/>
  <c r="IJU218" i="46"/>
  <c r="IJV218" i="46"/>
  <c r="IJW218" i="46"/>
  <c r="IJX218" i="46"/>
  <c r="IJY218" i="46"/>
  <c r="IJZ218" i="46"/>
  <c r="IKA218" i="46"/>
  <c r="IKB218" i="46"/>
  <c r="IKC218" i="46"/>
  <c r="IKD218" i="46"/>
  <c r="IKE218" i="46"/>
  <c r="IKF218" i="46"/>
  <c r="IKG218" i="46"/>
  <c r="IKH218" i="46"/>
  <c r="IKI218" i="46"/>
  <c r="IKJ218" i="46"/>
  <c r="IKK218" i="46"/>
  <c r="IKL218" i="46"/>
  <c r="IKM218" i="46"/>
  <c r="IKN218" i="46"/>
  <c r="IKO218" i="46"/>
  <c r="IKP218" i="46"/>
  <c r="IKQ218" i="46"/>
  <c r="IKR218" i="46"/>
  <c r="IKS218" i="46"/>
  <c r="IKT218" i="46"/>
  <c r="IKU218" i="46"/>
  <c r="IKV218" i="46"/>
  <c r="IKW218" i="46"/>
  <c r="IKX218" i="46"/>
  <c r="IKY218" i="46"/>
  <c r="IKZ218" i="46"/>
  <c r="ILA218" i="46"/>
  <c r="ILB218" i="46"/>
  <c r="ILC218" i="46"/>
  <c r="ILD218" i="46"/>
  <c r="ILE218" i="46"/>
  <c r="ILF218" i="46"/>
  <c r="ILG218" i="46"/>
  <c r="ILH218" i="46"/>
  <c r="ILI218" i="46"/>
  <c r="ILJ218" i="46"/>
  <c r="ILK218" i="46"/>
  <c r="ILL218" i="46"/>
  <c r="ILM218" i="46"/>
  <c r="ILN218" i="46"/>
  <c r="ILO218" i="46"/>
  <c r="ILP218" i="46"/>
  <c r="ILQ218" i="46"/>
  <c r="ILR218" i="46"/>
  <c r="ILS218" i="46"/>
  <c r="ILT218" i="46"/>
  <c r="ILU218" i="46"/>
  <c r="ILV218" i="46"/>
  <c r="ILW218" i="46"/>
  <c r="ILX218" i="46"/>
  <c r="ILY218" i="46"/>
  <c r="ILZ218" i="46"/>
  <c r="IMA218" i="46"/>
  <c r="IMB218" i="46"/>
  <c r="IMC218" i="46"/>
  <c r="IMD218" i="46"/>
  <c r="IME218" i="46"/>
  <c r="IMF218" i="46"/>
  <c r="IMG218" i="46"/>
  <c r="IMH218" i="46"/>
  <c r="IMI218" i="46"/>
  <c r="IMJ218" i="46"/>
  <c r="IMK218" i="46"/>
  <c r="IML218" i="46"/>
  <c r="IMM218" i="46"/>
  <c r="IMN218" i="46"/>
  <c r="IMO218" i="46"/>
  <c r="IMP218" i="46"/>
  <c r="IMQ218" i="46"/>
  <c r="IMR218" i="46"/>
  <c r="IMS218" i="46"/>
  <c r="IMT218" i="46"/>
  <c r="IMU218" i="46"/>
  <c r="IMV218" i="46"/>
  <c r="IMW218" i="46"/>
  <c r="IMX218" i="46"/>
  <c r="IMY218" i="46"/>
  <c r="IMZ218" i="46"/>
  <c r="INA218" i="46"/>
  <c r="INB218" i="46"/>
  <c r="INC218" i="46"/>
  <c r="IND218" i="46"/>
  <c r="INE218" i="46"/>
  <c r="INF218" i="46"/>
  <c r="ING218" i="46"/>
  <c r="INH218" i="46"/>
  <c r="INI218" i="46"/>
  <c r="INJ218" i="46"/>
  <c r="INK218" i="46"/>
  <c r="INL218" i="46"/>
  <c r="INM218" i="46"/>
  <c r="INN218" i="46"/>
  <c r="INO218" i="46"/>
  <c r="INP218" i="46"/>
  <c r="INQ218" i="46"/>
  <c r="INR218" i="46"/>
  <c r="INS218" i="46"/>
  <c r="INT218" i="46"/>
  <c r="INU218" i="46"/>
  <c r="INV218" i="46"/>
  <c r="INW218" i="46"/>
  <c r="INX218" i="46"/>
  <c r="INY218" i="46"/>
  <c r="INZ218" i="46"/>
  <c r="IOA218" i="46"/>
  <c r="IOB218" i="46"/>
  <c r="IOC218" i="46"/>
  <c r="IOD218" i="46"/>
  <c r="IOE218" i="46"/>
  <c r="IOF218" i="46"/>
  <c r="IOG218" i="46"/>
  <c r="IOH218" i="46"/>
  <c r="IOI218" i="46"/>
  <c r="IOJ218" i="46"/>
  <c r="IOK218" i="46"/>
  <c r="IOL218" i="46"/>
  <c r="IOM218" i="46"/>
  <c r="ION218" i="46"/>
  <c r="IOO218" i="46"/>
  <c r="IOP218" i="46"/>
  <c r="IOQ218" i="46"/>
  <c r="IOR218" i="46"/>
  <c r="IOS218" i="46"/>
  <c r="IOT218" i="46"/>
  <c r="IOU218" i="46"/>
  <c r="IOV218" i="46"/>
  <c r="IOW218" i="46"/>
  <c r="IOX218" i="46"/>
  <c r="IOY218" i="46"/>
  <c r="IOZ218" i="46"/>
  <c r="IPA218" i="46"/>
  <c r="IPB218" i="46"/>
  <c r="IPC218" i="46"/>
  <c r="IPD218" i="46"/>
  <c r="IPE218" i="46"/>
  <c r="IPF218" i="46"/>
  <c r="IPG218" i="46"/>
  <c r="IPH218" i="46"/>
  <c r="IPI218" i="46"/>
  <c r="IPJ218" i="46"/>
  <c r="IPK218" i="46"/>
  <c r="IPL218" i="46"/>
  <c r="IPM218" i="46"/>
  <c r="IPN218" i="46"/>
  <c r="IPO218" i="46"/>
  <c r="IPP218" i="46"/>
  <c r="IPQ218" i="46"/>
  <c r="IPR218" i="46"/>
  <c r="IPS218" i="46"/>
  <c r="IPT218" i="46"/>
  <c r="IPU218" i="46"/>
  <c r="IPV218" i="46"/>
  <c r="IPW218" i="46"/>
  <c r="IPX218" i="46"/>
  <c r="IPY218" i="46"/>
  <c r="IPZ218" i="46"/>
  <c r="IQA218" i="46"/>
  <c r="IQB218" i="46"/>
  <c r="IQC218" i="46"/>
  <c r="IQD218" i="46"/>
  <c r="IQE218" i="46"/>
  <c r="IQF218" i="46"/>
  <c r="IQG218" i="46"/>
  <c r="IQH218" i="46"/>
  <c r="IQI218" i="46"/>
  <c r="IQJ218" i="46"/>
  <c r="IQK218" i="46"/>
  <c r="IQL218" i="46"/>
  <c r="IQM218" i="46"/>
  <c r="IQN218" i="46"/>
  <c r="IQO218" i="46"/>
  <c r="IQP218" i="46"/>
  <c r="IQQ218" i="46"/>
  <c r="IQR218" i="46"/>
  <c r="IQS218" i="46"/>
  <c r="IQT218" i="46"/>
  <c r="IQU218" i="46"/>
  <c r="IQV218" i="46"/>
  <c r="IQW218" i="46"/>
  <c r="IQX218" i="46"/>
  <c r="IQY218" i="46"/>
  <c r="IQZ218" i="46"/>
  <c r="IRA218" i="46"/>
  <c r="IRB218" i="46"/>
  <c r="IRC218" i="46"/>
  <c r="IRD218" i="46"/>
  <c r="IRE218" i="46"/>
  <c r="IRF218" i="46"/>
  <c r="IRG218" i="46"/>
  <c r="IRH218" i="46"/>
  <c r="IRI218" i="46"/>
  <c r="IRJ218" i="46"/>
  <c r="IRK218" i="46"/>
  <c r="IRL218" i="46"/>
  <c r="IRM218" i="46"/>
  <c r="IRN218" i="46"/>
  <c r="IRO218" i="46"/>
  <c r="IRP218" i="46"/>
  <c r="IRQ218" i="46"/>
  <c r="IRR218" i="46"/>
  <c r="IRS218" i="46"/>
  <c r="IRT218" i="46"/>
  <c r="IRU218" i="46"/>
  <c r="IRV218" i="46"/>
  <c r="IRW218" i="46"/>
  <c r="IRX218" i="46"/>
  <c r="IRY218" i="46"/>
  <c r="IRZ218" i="46"/>
  <c r="ISA218" i="46"/>
  <c r="ISB218" i="46"/>
  <c r="ISC218" i="46"/>
  <c r="ISD218" i="46"/>
  <c r="ISE218" i="46"/>
  <c r="ISF218" i="46"/>
  <c r="ISG218" i="46"/>
  <c r="ISH218" i="46"/>
  <c r="ISI218" i="46"/>
  <c r="ISJ218" i="46"/>
  <c r="ISK218" i="46"/>
  <c r="ISL218" i="46"/>
  <c r="ISM218" i="46"/>
  <c r="ISN218" i="46"/>
  <c r="ISO218" i="46"/>
  <c r="ISP218" i="46"/>
  <c r="ISQ218" i="46"/>
  <c r="ISR218" i="46"/>
  <c r="ISS218" i="46"/>
  <c r="IST218" i="46"/>
  <c r="ISU218" i="46"/>
  <c r="ISV218" i="46"/>
  <c r="ISW218" i="46"/>
  <c r="ISX218" i="46"/>
  <c r="ISY218" i="46"/>
  <c r="ISZ218" i="46"/>
  <c r="ITA218" i="46"/>
  <c r="ITB218" i="46"/>
  <c r="ITC218" i="46"/>
  <c r="ITD218" i="46"/>
  <c r="ITE218" i="46"/>
  <c r="ITF218" i="46"/>
  <c r="ITG218" i="46"/>
  <c r="ITH218" i="46"/>
  <c r="ITI218" i="46"/>
  <c r="ITJ218" i="46"/>
  <c r="ITK218" i="46"/>
  <c r="ITL218" i="46"/>
  <c r="ITM218" i="46"/>
  <c r="ITN218" i="46"/>
  <c r="ITO218" i="46"/>
  <c r="ITP218" i="46"/>
  <c r="ITQ218" i="46"/>
  <c r="ITR218" i="46"/>
  <c r="ITS218" i="46"/>
  <c r="ITT218" i="46"/>
  <c r="ITU218" i="46"/>
  <c r="ITV218" i="46"/>
  <c r="ITW218" i="46"/>
  <c r="ITX218" i="46"/>
  <c r="ITY218" i="46"/>
  <c r="ITZ218" i="46"/>
  <c r="IUA218" i="46"/>
  <c r="IUB218" i="46"/>
  <c r="IUC218" i="46"/>
  <c r="IUD218" i="46"/>
  <c r="IUE218" i="46"/>
  <c r="IUF218" i="46"/>
  <c r="IUG218" i="46"/>
  <c r="IUH218" i="46"/>
  <c r="IUI218" i="46"/>
  <c r="IUJ218" i="46"/>
  <c r="IUK218" i="46"/>
  <c r="IUL218" i="46"/>
  <c r="IUM218" i="46"/>
  <c r="IUN218" i="46"/>
  <c r="IUO218" i="46"/>
  <c r="IUP218" i="46"/>
  <c r="IUQ218" i="46"/>
  <c r="IUR218" i="46"/>
  <c r="IUS218" i="46"/>
  <c r="IUT218" i="46"/>
  <c r="IUU218" i="46"/>
  <c r="IUV218" i="46"/>
  <c r="IUW218" i="46"/>
  <c r="IUX218" i="46"/>
  <c r="IUY218" i="46"/>
  <c r="IUZ218" i="46"/>
  <c r="IVA218" i="46"/>
  <c r="IVB218" i="46"/>
  <c r="IVC218" i="46"/>
  <c r="IVD218" i="46"/>
  <c r="IVE218" i="46"/>
  <c r="IVF218" i="46"/>
  <c r="IVG218" i="46"/>
  <c r="IVH218" i="46"/>
  <c r="IVI218" i="46"/>
  <c r="IVJ218" i="46"/>
  <c r="IVK218" i="46"/>
  <c r="IVL218" i="46"/>
  <c r="IVM218" i="46"/>
  <c r="IVN218" i="46"/>
  <c r="IVO218" i="46"/>
  <c r="IVP218" i="46"/>
  <c r="IVQ218" i="46"/>
  <c r="IVR218" i="46"/>
  <c r="IVS218" i="46"/>
  <c r="IVT218" i="46"/>
  <c r="IVU218" i="46"/>
  <c r="IVV218" i="46"/>
  <c r="IVW218" i="46"/>
  <c r="IVX218" i="46"/>
  <c r="IVY218" i="46"/>
  <c r="IVZ218" i="46"/>
  <c r="IWA218" i="46"/>
  <c r="IWB218" i="46"/>
  <c r="IWC218" i="46"/>
  <c r="IWD218" i="46"/>
  <c r="IWE218" i="46"/>
  <c r="IWF218" i="46"/>
  <c r="IWG218" i="46"/>
  <c r="IWH218" i="46"/>
  <c r="IWI218" i="46"/>
  <c r="IWJ218" i="46"/>
  <c r="IWK218" i="46"/>
  <c r="IWL218" i="46"/>
  <c r="IWM218" i="46"/>
  <c r="IWN218" i="46"/>
  <c r="IWO218" i="46"/>
  <c r="IWP218" i="46"/>
  <c r="IWQ218" i="46"/>
  <c r="IWR218" i="46"/>
  <c r="IWS218" i="46"/>
  <c r="IWT218" i="46"/>
  <c r="IWU218" i="46"/>
  <c r="IWV218" i="46"/>
  <c r="IWW218" i="46"/>
  <c r="IWX218" i="46"/>
  <c r="IWY218" i="46"/>
  <c r="IWZ218" i="46"/>
  <c r="IXA218" i="46"/>
  <c r="IXB218" i="46"/>
  <c r="IXC218" i="46"/>
  <c r="IXD218" i="46"/>
  <c r="IXE218" i="46"/>
  <c r="IXF218" i="46"/>
  <c r="IXG218" i="46"/>
  <c r="IXH218" i="46"/>
  <c r="IXI218" i="46"/>
  <c r="IXJ218" i="46"/>
  <c r="IXK218" i="46"/>
  <c r="IXL218" i="46"/>
  <c r="IXM218" i="46"/>
  <c r="IXN218" i="46"/>
  <c r="IXO218" i="46"/>
  <c r="IXP218" i="46"/>
  <c r="IXQ218" i="46"/>
  <c r="IXR218" i="46"/>
  <c r="IXS218" i="46"/>
  <c r="IXT218" i="46"/>
  <c r="IXU218" i="46"/>
  <c r="IXV218" i="46"/>
  <c r="IXW218" i="46"/>
  <c r="IXX218" i="46"/>
  <c r="IXY218" i="46"/>
  <c r="IXZ218" i="46"/>
  <c r="IYA218" i="46"/>
  <c r="IYB218" i="46"/>
  <c r="IYC218" i="46"/>
  <c r="IYD218" i="46"/>
  <c r="IYE218" i="46"/>
  <c r="IYF218" i="46"/>
  <c r="IYG218" i="46"/>
  <c r="IYH218" i="46"/>
  <c r="IYI218" i="46"/>
  <c r="IYJ218" i="46"/>
  <c r="IYK218" i="46"/>
  <c r="IYL218" i="46"/>
  <c r="IYM218" i="46"/>
  <c r="IYN218" i="46"/>
  <c r="IYO218" i="46"/>
  <c r="IYP218" i="46"/>
  <c r="IYQ218" i="46"/>
  <c r="IYR218" i="46"/>
  <c r="IYS218" i="46"/>
  <c r="IYT218" i="46"/>
  <c r="IYU218" i="46"/>
  <c r="IYV218" i="46"/>
  <c r="IYW218" i="46"/>
  <c r="IYX218" i="46"/>
  <c r="IYY218" i="46"/>
  <c r="IYZ218" i="46"/>
  <c r="IZA218" i="46"/>
  <c r="IZB218" i="46"/>
  <c r="IZC218" i="46"/>
  <c r="IZD218" i="46"/>
  <c r="IZE218" i="46"/>
  <c r="IZF218" i="46"/>
  <c r="IZG218" i="46"/>
  <c r="IZH218" i="46"/>
  <c r="IZI218" i="46"/>
  <c r="IZJ218" i="46"/>
  <c r="IZK218" i="46"/>
  <c r="IZL218" i="46"/>
  <c r="IZM218" i="46"/>
  <c r="IZN218" i="46"/>
  <c r="IZO218" i="46"/>
  <c r="IZP218" i="46"/>
  <c r="IZQ218" i="46"/>
  <c r="IZR218" i="46"/>
  <c r="IZS218" i="46"/>
  <c r="IZT218" i="46"/>
  <c r="IZU218" i="46"/>
  <c r="IZV218" i="46"/>
  <c r="IZW218" i="46"/>
  <c r="IZX218" i="46"/>
  <c r="IZY218" i="46"/>
  <c r="IZZ218" i="46"/>
  <c r="JAA218" i="46"/>
  <c r="JAB218" i="46"/>
  <c r="JAC218" i="46"/>
  <c r="JAD218" i="46"/>
  <c r="JAE218" i="46"/>
  <c r="JAF218" i="46"/>
  <c r="JAG218" i="46"/>
  <c r="JAH218" i="46"/>
  <c r="JAI218" i="46"/>
  <c r="JAJ218" i="46"/>
  <c r="JAK218" i="46"/>
  <c r="JAL218" i="46"/>
  <c r="JAM218" i="46"/>
  <c r="JAN218" i="46"/>
  <c r="JAO218" i="46"/>
  <c r="JAP218" i="46"/>
  <c r="JAQ218" i="46"/>
  <c r="JAR218" i="46"/>
  <c r="JAS218" i="46"/>
  <c r="JAT218" i="46"/>
  <c r="JAU218" i="46"/>
  <c r="JAV218" i="46"/>
  <c r="JAW218" i="46"/>
  <c r="JAX218" i="46"/>
  <c r="JAY218" i="46"/>
  <c r="JAZ218" i="46"/>
  <c r="JBA218" i="46"/>
  <c r="JBB218" i="46"/>
  <c r="JBC218" i="46"/>
  <c r="JBD218" i="46"/>
  <c r="JBE218" i="46"/>
  <c r="JBF218" i="46"/>
  <c r="JBG218" i="46"/>
  <c r="JBH218" i="46"/>
  <c r="JBI218" i="46"/>
  <c r="JBJ218" i="46"/>
  <c r="JBK218" i="46"/>
  <c r="JBL218" i="46"/>
  <c r="JBM218" i="46"/>
  <c r="JBN218" i="46"/>
  <c r="JBO218" i="46"/>
  <c r="JBP218" i="46"/>
  <c r="JBQ218" i="46"/>
  <c r="JBR218" i="46"/>
  <c r="JBS218" i="46"/>
  <c r="JBT218" i="46"/>
  <c r="JBU218" i="46"/>
  <c r="JBV218" i="46"/>
  <c r="JBW218" i="46"/>
  <c r="JBX218" i="46"/>
  <c r="JBY218" i="46"/>
  <c r="JBZ218" i="46"/>
  <c r="JCA218" i="46"/>
  <c r="JCB218" i="46"/>
  <c r="JCC218" i="46"/>
  <c r="JCD218" i="46"/>
  <c r="JCE218" i="46"/>
  <c r="JCF218" i="46"/>
  <c r="JCG218" i="46"/>
  <c r="JCH218" i="46"/>
  <c r="JCI218" i="46"/>
  <c r="JCJ218" i="46"/>
  <c r="JCK218" i="46"/>
  <c r="JCL218" i="46"/>
  <c r="JCM218" i="46"/>
  <c r="JCN218" i="46"/>
  <c r="JCO218" i="46"/>
  <c r="JCP218" i="46"/>
  <c r="JCQ218" i="46"/>
  <c r="JCR218" i="46"/>
  <c r="JCS218" i="46"/>
  <c r="JCT218" i="46"/>
  <c r="JCU218" i="46"/>
  <c r="JCV218" i="46"/>
  <c r="JCW218" i="46"/>
  <c r="JCX218" i="46"/>
  <c r="JCY218" i="46"/>
  <c r="JCZ218" i="46"/>
  <c r="JDA218" i="46"/>
  <c r="JDB218" i="46"/>
  <c r="JDC218" i="46"/>
  <c r="JDD218" i="46"/>
  <c r="JDE218" i="46"/>
  <c r="JDF218" i="46"/>
  <c r="JDG218" i="46"/>
  <c r="JDH218" i="46"/>
  <c r="JDI218" i="46"/>
  <c r="JDJ218" i="46"/>
  <c r="JDK218" i="46"/>
  <c r="JDL218" i="46"/>
  <c r="JDM218" i="46"/>
  <c r="JDN218" i="46"/>
  <c r="JDO218" i="46"/>
  <c r="JDP218" i="46"/>
  <c r="JDQ218" i="46"/>
  <c r="JDR218" i="46"/>
  <c r="JDS218" i="46"/>
  <c r="JDT218" i="46"/>
  <c r="JDU218" i="46"/>
  <c r="JDV218" i="46"/>
  <c r="JDW218" i="46"/>
  <c r="JDX218" i="46"/>
  <c r="JDY218" i="46"/>
  <c r="JDZ218" i="46"/>
  <c r="JEA218" i="46"/>
  <c r="JEB218" i="46"/>
  <c r="JEC218" i="46"/>
  <c r="JED218" i="46"/>
  <c r="JEE218" i="46"/>
  <c r="JEF218" i="46"/>
  <c r="JEG218" i="46"/>
  <c r="JEH218" i="46"/>
  <c r="JEI218" i="46"/>
  <c r="JEJ218" i="46"/>
  <c r="JEK218" i="46"/>
  <c r="JEL218" i="46"/>
  <c r="JEM218" i="46"/>
  <c r="JEN218" i="46"/>
  <c r="JEO218" i="46"/>
  <c r="JEP218" i="46"/>
  <c r="JEQ218" i="46"/>
  <c r="JER218" i="46"/>
  <c r="JES218" i="46"/>
  <c r="JET218" i="46"/>
  <c r="JEU218" i="46"/>
  <c r="JEV218" i="46"/>
  <c r="JEW218" i="46"/>
  <c r="JEX218" i="46"/>
  <c r="JEY218" i="46"/>
  <c r="JEZ218" i="46"/>
  <c r="JFA218" i="46"/>
  <c r="JFB218" i="46"/>
  <c r="JFC218" i="46"/>
  <c r="JFD218" i="46"/>
  <c r="JFE218" i="46"/>
  <c r="JFF218" i="46"/>
  <c r="JFG218" i="46"/>
  <c r="JFH218" i="46"/>
  <c r="JFI218" i="46"/>
  <c r="JFJ218" i="46"/>
  <c r="JFK218" i="46"/>
  <c r="JFL218" i="46"/>
  <c r="JFM218" i="46"/>
  <c r="JFN218" i="46"/>
  <c r="JFO218" i="46"/>
  <c r="JFP218" i="46"/>
  <c r="JFQ218" i="46"/>
  <c r="JFR218" i="46"/>
  <c r="JFS218" i="46"/>
  <c r="JFT218" i="46"/>
  <c r="JFU218" i="46"/>
  <c r="JFV218" i="46"/>
  <c r="JFW218" i="46"/>
  <c r="JFX218" i="46"/>
  <c r="JFY218" i="46"/>
  <c r="JFZ218" i="46"/>
  <c r="JGA218" i="46"/>
  <c r="JGB218" i="46"/>
  <c r="JGC218" i="46"/>
  <c r="JGD218" i="46"/>
  <c r="JGE218" i="46"/>
  <c r="JGF218" i="46"/>
  <c r="JGG218" i="46"/>
  <c r="JGH218" i="46"/>
  <c r="JGI218" i="46"/>
  <c r="JGJ218" i="46"/>
  <c r="JGK218" i="46"/>
  <c r="JGL218" i="46"/>
  <c r="JGM218" i="46"/>
  <c r="JGN218" i="46"/>
  <c r="JGO218" i="46"/>
  <c r="JGP218" i="46"/>
  <c r="JGQ218" i="46"/>
  <c r="JGR218" i="46"/>
  <c r="JGS218" i="46"/>
  <c r="JGT218" i="46"/>
  <c r="JGU218" i="46"/>
  <c r="JGV218" i="46"/>
  <c r="JGW218" i="46"/>
  <c r="JGX218" i="46"/>
  <c r="JGY218" i="46"/>
  <c r="JGZ218" i="46"/>
  <c r="JHA218" i="46"/>
  <c r="JHB218" i="46"/>
  <c r="JHC218" i="46"/>
  <c r="JHD218" i="46"/>
  <c r="JHE218" i="46"/>
  <c r="JHF218" i="46"/>
  <c r="JHG218" i="46"/>
  <c r="JHH218" i="46"/>
  <c r="JHI218" i="46"/>
  <c r="JHJ218" i="46"/>
  <c r="JHK218" i="46"/>
  <c r="JHL218" i="46"/>
  <c r="JHM218" i="46"/>
  <c r="JHN218" i="46"/>
  <c r="JHO218" i="46"/>
  <c r="JHP218" i="46"/>
  <c r="JHQ218" i="46"/>
  <c r="JHR218" i="46"/>
  <c r="JHS218" i="46"/>
  <c r="JHT218" i="46"/>
  <c r="JHU218" i="46"/>
  <c r="JHV218" i="46"/>
  <c r="JHW218" i="46"/>
  <c r="JHX218" i="46"/>
  <c r="JHY218" i="46"/>
  <c r="JHZ218" i="46"/>
  <c r="JIA218" i="46"/>
  <c r="JIB218" i="46"/>
  <c r="JIC218" i="46"/>
  <c r="JID218" i="46"/>
  <c r="JIE218" i="46"/>
  <c r="JIF218" i="46"/>
  <c r="JIG218" i="46"/>
  <c r="JIH218" i="46"/>
  <c r="JII218" i="46"/>
  <c r="JIJ218" i="46"/>
  <c r="JIK218" i="46"/>
  <c r="JIL218" i="46"/>
  <c r="JIM218" i="46"/>
  <c r="JIN218" i="46"/>
  <c r="JIO218" i="46"/>
  <c r="JIP218" i="46"/>
  <c r="JIQ218" i="46"/>
  <c r="JIR218" i="46"/>
  <c r="JIS218" i="46"/>
  <c r="JIT218" i="46"/>
  <c r="JIU218" i="46"/>
  <c r="JIV218" i="46"/>
  <c r="JIW218" i="46"/>
  <c r="JIX218" i="46"/>
  <c r="JIY218" i="46"/>
  <c r="JIZ218" i="46"/>
  <c r="JJA218" i="46"/>
  <c r="JJB218" i="46"/>
  <c r="JJC218" i="46"/>
  <c r="JJD218" i="46"/>
  <c r="JJE218" i="46"/>
  <c r="JJF218" i="46"/>
  <c r="JJG218" i="46"/>
  <c r="JJH218" i="46"/>
  <c r="JJI218" i="46"/>
  <c r="JJJ218" i="46"/>
  <c r="JJK218" i="46"/>
  <c r="JJL218" i="46"/>
  <c r="JJM218" i="46"/>
  <c r="JJN218" i="46"/>
  <c r="JJO218" i="46"/>
  <c r="JJP218" i="46"/>
  <c r="JJQ218" i="46"/>
  <c r="JJR218" i="46"/>
  <c r="JJS218" i="46"/>
  <c r="JJT218" i="46"/>
  <c r="JJU218" i="46"/>
  <c r="JJV218" i="46"/>
  <c r="JJW218" i="46"/>
  <c r="JJX218" i="46"/>
  <c r="JJY218" i="46"/>
  <c r="JJZ218" i="46"/>
  <c r="JKA218" i="46"/>
  <c r="JKB218" i="46"/>
  <c r="JKC218" i="46"/>
  <c r="JKD218" i="46"/>
  <c r="JKE218" i="46"/>
  <c r="JKF218" i="46"/>
  <c r="JKG218" i="46"/>
  <c r="JKH218" i="46"/>
  <c r="JKI218" i="46"/>
  <c r="JKJ218" i="46"/>
  <c r="JKK218" i="46"/>
  <c r="JKL218" i="46"/>
  <c r="JKM218" i="46"/>
  <c r="JKN218" i="46"/>
  <c r="JKO218" i="46"/>
  <c r="JKP218" i="46"/>
  <c r="JKQ218" i="46"/>
  <c r="JKR218" i="46"/>
  <c r="JKS218" i="46"/>
  <c r="JKT218" i="46"/>
  <c r="JKU218" i="46"/>
  <c r="JKV218" i="46"/>
  <c r="JKW218" i="46"/>
  <c r="JKX218" i="46"/>
  <c r="JKY218" i="46"/>
  <c r="JKZ218" i="46"/>
  <c r="JLA218" i="46"/>
  <c r="JLB218" i="46"/>
  <c r="JLC218" i="46"/>
  <c r="JLD218" i="46"/>
  <c r="JLE218" i="46"/>
  <c r="JLF218" i="46"/>
  <c r="JLG218" i="46"/>
  <c r="JLH218" i="46"/>
  <c r="JLI218" i="46"/>
  <c r="JLJ218" i="46"/>
  <c r="JLK218" i="46"/>
  <c r="JLL218" i="46"/>
  <c r="JLM218" i="46"/>
  <c r="JLN218" i="46"/>
  <c r="JLO218" i="46"/>
  <c r="JLP218" i="46"/>
  <c r="JLQ218" i="46"/>
  <c r="JLR218" i="46"/>
  <c r="JLS218" i="46"/>
  <c r="JLT218" i="46"/>
  <c r="JLU218" i="46"/>
  <c r="JLV218" i="46"/>
  <c r="JLW218" i="46"/>
  <c r="JLX218" i="46"/>
  <c r="JLY218" i="46"/>
  <c r="JLZ218" i="46"/>
  <c r="JMA218" i="46"/>
  <c r="JMB218" i="46"/>
  <c r="JMC218" i="46"/>
  <c r="JMD218" i="46"/>
  <c r="JME218" i="46"/>
  <c r="JMF218" i="46"/>
  <c r="JMG218" i="46"/>
  <c r="JMH218" i="46"/>
  <c r="JMI218" i="46"/>
  <c r="JMJ218" i="46"/>
  <c r="JMK218" i="46"/>
  <c r="JML218" i="46"/>
  <c r="JMM218" i="46"/>
  <c r="JMN218" i="46"/>
  <c r="JMO218" i="46"/>
  <c r="JMP218" i="46"/>
  <c r="JMQ218" i="46"/>
  <c r="JMR218" i="46"/>
  <c r="JMS218" i="46"/>
  <c r="JMT218" i="46"/>
  <c r="JMU218" i="46"/>
  <c r="JMV218" i="46"/>
  <c r="JMW218" i="46"/>
  <c r="JMX218" i="46"/>
  <c r="JMY218" i="46"/>
  <c r="JMZ218" i="46"/>
  <c r="JNA218" i="46"/>
  <c r="JNB218" i="46"/>
  <c r="JNC218" i="46"/>
  <c r="JND218" i="46"/>
  <c r="JNE218" i="46"/>
  <c r="JNF218" i="46"/>
  <c r="JNG218" i="46"/>
  <c r="JNH218" i="46"/>
  <c r="JNI218" i="46"/>
  <c r="JNJ218" i="46"/>
  <c r="JNK218" i="46"/>
  <c r="JNL218" i="46"/>
  <c r="JNM218" i="46"/>
  <c r="JNN218" i="46"/>
  <c r="JNO218" i="46"/>
  <c r="JNP218" i="46"/>
  <c r="JNQ218" i="46"/>
  <c r="JNR218" i="46"/>
  <c r="JNS218" i="46"/>
  <c r="JNT218" i="46"/>
  <c r="JNU218" i="46"/>
  <c r="JNV218" i="46"/>
  <c r="JNW218" i="46"/>
  <c r="JNX218" i="46"/>
  <c r="JNY218" i="46"/>
  <c r="JNZ218" i="46"/>
  <c r="JOA218" i="46"/>
  <c r="JOB218" i="46"/>
  <c r="JOC218" i="46"/>
  <c r="JOD218" i="46"/>
  <c r="JOE218" i="46"/>
  <c r="JOF218" i="46"/>
  <c r="JOG218" i="46"/>
  <c r="JOH218" i="46"/>
  <c r="JOI218" i="46"/>
  <c r="JOJ218" i="46"/>
  <c r="JOK218" i="46"/>
  <c r="JOL218" i="46"/>
  <c r="JOM218" i="46"/>
  <c r="JON218" i="46"/>
  <c r="JOO218" i="46"/>
  <c r="JOP218" i="46"/>
  <c r="JOQ218" i="46"/>
  <c r="JOR218" i="46"/>
  <c r="JOS218" i="46"/>
  <c r="JOT218" i="46"/>
  <c r="JOU218" i="46"/>
  <c r="JOV218" i="46"/>
  <c r="JOW218" i="46"/>
  <c r="JOX218" i="46"/>
  <c r="JOY218" i="46"/>
  <c r="JOZ218" i="46"/>
  <c r="JPA218" i="46"/>
  <c r="JPB218" i="46"/>
  <c r="JPC218" i="46"/>
  <c r="JPD218" i="46"/>
  <c r="JPE218" i="46"/>
  <c r="JPF218" i="46"/>
  <c r="JPG218" i="46"/>
  <c r="JPH218" i="46"/>
  <c r="JPI218" i="46"/>
  <c r="JPJ218" i="46"/>
  <c r="JPK218" i="46"/>
  <c r="JPL218" i="46"/>
  <c r="JPM218" i="46"/>
  <c r="JPN218" i="46"/>
  <c r="JPO218" i="46"/>
  <c r="JPP218" i="46"/>
  <c r="JPQ218" i="46"/>
  <c r="JPR218" i="46"/>
  <c r="JPS218" i="46"/>
  <c r="JPT218" i="46"/>
  <c r="JPU218" i="46"/>
  <c r="JPV218" i="46"/>
  <c r="JPW218" i="46"/>
  <c r="JPX218" i="46"/>
  <c r="JPY218" i="46"/>
  <c r="JPZ218" i="46"/>
  <c r="JQA218" i="46"/>
  <c r="JQB218" i="46"/>
  <c r="JQC218" i="46"/>
  <c r="JQD218" i="46"/>
  <c r="JQE218" i="46"/>
  <c r="JQF218" i="46"/>
  <c r="JQG218" i="46"/>
  <c r="JQH218" i="46"/>
  <c r="JQI218" i="46"/>
  <c r="JQJ218" i="46"/>
  <c r="JQK218" i="46"/>
  <c r="JQL218" i="46"/>
  <c r="JQM218" i="46"/>
  <c r="JQN218" i="46"/>
  <c r="JQO218" i="46"/>
  <c r="JQP218" i="46"/>
  <c r="JQQ218" i="46"/>
  <c r="JQR218" i="46"/>
  <c r="JQS218" i="46"/>
  <c r="JQT218" i="46"/>
  <c r="JQU218" i="46"/>
  <c r="JQV218" i="46"/>
  <c r="JQW218" i="46"/>
  <c r="JQX218" i="46"/>
  <c r="JQY218" i="46"/>
  <c r="JQZ218" i="46"/>
  <c r="JRA218" i="46"/>
  <c r="JRB218" i="46"/>
  <c r="JRC218" i="46"/>
  <c r="JRD218" i="46"/>
  <c r="JRE218" i="46"/>
  <c r="JRF218" i="46"/>
  <c r="JRG218" i="46"/>
  <c r="JRH218" i="46"/>
  <c r="JRI218" i="46"/>
  <c r="JRJ218" i="46"/>
  <c r="JRK218" i="46"/>
  <c r="JRL218" i="46"/>
  <c r="JRM218" i="46"/>
  <c r="JRN218" i="46"/>
  <c r="JRO218" i="46"/>
  <c r="JRP218" i="46"/>
  <c r="JRQ218" i="46"/>
  <c r="JRR218" i="46"/>
  <c r="JRS218" i="46"/>
  <c r="JRT218" i="46"/>
  <c r="JRU218" i="46"/>
  <c r="JRV218" i="46"/>
  <c r="JRW218" i="46"/>
  <c r="JRX218" i="46"/>
  <c r="JRY218" i="46"/>
  <c r="JRZ218" i="46"/>
  <c r="JSA218" i="46"/>
  <c r="JSB218" i="46"/>
  <c r="JSC218" i="46"/>
  <c r="JSD218" i="46"/>
  <c r="JSE218" i="46"/>
  <c r="JSF218" i="46"/>
  <c r="JSG218" i="46"/>
  <c r="JSH218" i="46"/>
  <c r="JSI218" i="46"/>
  <c r="JSJ218" i="46"/>
  <c r="JSK218" i="46"/>
  <c r="JSL218" i="46"/>
  <c r="JSM218" i="46"/>
  <c r="JSN218" i="46"/>
  <c r="JSO218" i="46"/>
  <c r="JSP218" i="46"/>
  <c r="JSQ218" i="46"/>
  <c r="JSR218" i="46"/>
  <c r="JSS218" i="46"/>
  <c r="JST218" i="46"/>
  <c r="JSU218" i="46"/>
  <c r="JSV218" i="46"/>
  <c r="JSW218" i="46"/>
  <c r="JSX218" i="46"/>
  <c r="JSY218" i="46"/>
  <c r="JSZ218" i="46"/>
  <c r="JTA218" i="46"/>
  <c r="JTB218" i="46"/>
  <c r="JTC218" i="46"/>
  <c r="JTD218" i="46"/>
  <c r="JTE218" i="46"/>
  <c r="JTF218" i="46"/>
  <c r="JTG218" i="46"/>
  <c r="JTH218" i="46"/>
  <c r="JTI218" i="46"/>
  <c r="JTJ218" i="46"/>
  <c r="JTK218" i="46"/>
  <c r="JTL218" i="46"/>
  <c r="JTM218" i="46"/>
  <c r="JTN218" i="46"/>
  <c r="JTO218" i="46"/>
  <c r="JTP218" i="46"/>
  <c r="JTQ218" i="46"/>
  <c r="JTR218" i="46"/>
  <c r="JTS218" i="46"/>
  <c r="JTT218" i="46"/>
  <c r="JTU218" i="46"/>
  <c r="JTV218" i="46"/>
  <c r="JTW218" i="46"/>
  <c r="JTX218" i="46"/>
  <c r="JTY218" i="46"/>
  <c r="JTZ218" i="46"/>
  <c r="JUA218" i="46"/>
  <c r="JUB218" i="46"/>
  <c r="JUC218" i="46"/>
  <c r="JUD218" i="46"/>
  <c r="JUE218" i="46"/>
  <c r="JUF218" i="46"/>
  <c r="JUG218" i="46"/>
  <c r="JUH218" i="46"/>
  <c r="JUI218" i="46"/>
  <c r="JUJ218" i="46"/>
  <c r="JUK218" i="46"/>
  <c r="JUL218" i="46"/>
  <c r="JUM218" i="46"/>
  <c r="JUN218" i="46"/>
  <c r="JUO218" i="46"/>
  <c r="JUP218" i="46"/>
  <c r="JUQ218" i="46"/>
  <c r="JUR218" i="46"/>
  <c r="JUS218" i="46"/>
  <c r="JUT218" i="46"/>
  <c r="JUU218" i="46"/>
  <c r="JUV218" i="46"/>
  <c r="JUW218" i="46"/>
  <c r="JUX218" i="46"/>
  <c r="JUY218" i="46"/>
  <c r="JUZ218" i="46"/>
  <c r="JVA218" i="46"/>
  <c r="JVB218" i="46"/>
  <c r="JVC218" i="46"/>
  <c r="JVD218" i="46"/>
  <c r="JVE218" i="46"/>
  <c r="JVF218" i="46"/>
  <c r="JVG218" i="46"/>
  <c r="JVH218" i="46"/>
  <c r="JVI218" i="46"/>
  <c r="JVJ218" i="46"/>
  <c r="JVK218" i="46"/>
  <c r="JVL218" i="46"/>
  <c r="JVM218" i="46"/>
  <c r="JVN218" i="46"/>
  <c r="JVO218" i="46"/>
  <c r="JVP218" i="46"/>
  <c r="JVQ218" i="46"/>
  <c r="JVR218" i="46"/>
  <c r="JVS218" i="46"/>
  <c r="JVT218" i="46"/>
  <c r="JVU218" i="46"/>
  <c r="JVV218" i="46"/>
  <c r="JVW218" i="46"/>
  <c r="JVX218" i="46"/>
  <c r="JVY218" i="46"/>
  <c r="JVZ218" i="46"/>
  <c r="JWA218" i="46"/>
  <c r="JWB218" i="46"/>
  <c r="JWC218" i="46"/>
  <c r="JWD218" i="46"/>
  <c r="JWE218" i="46"/>
  <c r="JWF218" i="46"/>
  <c r="JWG218" i="46"/>
  <c r="JWH218" i="46"/>
  <c r="JWI218" i="46"/>
  <c r="JWJ218" i="46"/>
  <c r="JWK218" i="46"/>
  <c r="JWL218" i="46"/>
  <c r="JWM218" i="46"/>
  <c r="JWN218" i="46"/>
  <c r="JWO218" i="46"/>
  <c r="JWP218" i="46"/>
  <c r="JWQ218" i="46"/>
  <c r="JWR218" i="46"/>
  <c r="JWS218" i="46"/>
  <c r="JWT218" i="46"/>
  <c r="JWU218" i="46"/>
  <c r="JWV218" i="46"/>
  <c r="JWW218" i="46"/>
  <c r="JWX218" i="46"/>
  <c r="JWY218" i="46"/>
  <c r="JWZ218" i="46"/>
  <c r="JXA218" i="46"/>
  <c r="JXB218" i="46"/>
  <c r="JXC218" i="46"/>
  <c r="JXD218" i="46"/>
  <c r="JXE218" i="46"/>
  <c r="JXF218" i="46"/>
  <c r="JXG218" i="46"/>
  <c r="JXH218" i="46"/>
  <c r="JXI218" i="46"/>
  <c r="JXJ218" i="46"/>
  <c r="JXK218" i="46"/>
  <c r="JXL218" i="46"/>
  <c r="JXM218" i="46"/>
  <c r="JXN218" i="46"/>
  <c r="JXO218" i="46"/>
  <c r="JXP218" i="46"/>
  <c r="JXQ218" i="46"/>
  <c r="JXR218" i="46"/>
  <c r="JXS218" i="46"/>
  <c r="JXT218" i="46"/>
  <c r="JXU218" i="46"/>
  <c r="JXV218" i="46"/>
  <c r="JXW218" i="46"/>
  <c r="JXX218" i="46"/>
  <c r="JXY218" i="46"/>
  <c r="JXZ218" i="46"/>
  <c r="JYA218" i="46"/>
  <c r="JYB218" i="46"/>
  <c r="JYC218" i="46"/>
  <c r="JYD218" i="46"/>
  <c r="JYE218" i="46"/>
  <c r="JYF218" i="46"/>
  <c r="JYG218" i="46"/>
  <c r="JYH218" i="46"/>
  <c r="JYI218" i="46"/>
  <c r="JYJ218" i="46"/>
  <c r="JYK218" i="46"/>
  <c r="JYL218" i="46"/>
  <c r="JYM218" i="46"/>
  <c r="JYN218" i="46"/>
  <c r="JYO218" i="46"/>
  <c r="JYP218" i="46"/>
  <c r="JYQ218" i="46"/>
  <c r="JYR218" i="46"/>
  <c r="JYS218" i="46"/>
  <c r="JYT218" i="46"/>
  <c r="JYU218" i="46"/>
  <c r="JYV218" i="46"/>
  <c r="JYW218" i="46"/>
  <c r="JYX218" i="46"/>
  <c r="JYY218" i="46"/>
  <c r="JYZ218" i="46"/>
  <c r="JZA218" i="46"/>
  <c r="JZB218" i="46"/>
  <c r="JZC218" i="46"/>
  <c r="JZD218" i="46"/>
  <c r="JZE218" i="46"/>
  <c r="JZF218" i="46"/>
  <c r="JZG218" i="46"/>
  <c r="JZH218" i="46"/>
  <c r="JZI218" i="46"/>
  <c r="JZJ218" i="46"/>
  <c r="JZK218" i="46"/>
  <c r="JZL218" i="46"/>
  <c r="JZM218" i="46"/>
  <c r="JZN218" i="46"/>
  <c r="JZO218" i="46"/>
  <c r="JZP218" i="46"/>
  <c r="JZQ218" i="46"/>
  <c r="JZR218" i="46"/>
  <c r="JZS218" i="46"/>
  <c r="JZT218" i="46"/>
  <c r="JZU218" i="46"/>
  <c r="JZV218" i="46"/>
  <c r="JZW218" i="46"/>
  <c r="JZX218" i="46"/>
  <c r="JZY218" i="46"/>
  <c r="JZZ218" i="46"/>
  <c r="KAA218" i="46"/>
  <c r="KAB218" i="46"/>
  <c r="KAC218" i="46"/>
  <c r="KAD218" i="46"/>
  <c r="KAE218" i="46"/>
  <c r="KAF218" i="46"/>
  <c r="KAG218" i="46"/>
  <c r="KAH218" i="46"/>
  <c r="KAI218" i="46"/>
  <c r="KAJ218" i="46"/>
  <c r="KAK218" i="46"/>
  <c r="KAL218" i="46"/>
  <c r="KAM218" i="46"/>
  <c r="KAN218" i="46"/>
  <c r="KAO218" i="46"/>
  <c r="KAP218" i="46"/>
  <c r="KAQ218" i="46"/>
  <c r="KAR218" i="46"/>
  <c r="KAS218" i="46"/>
  <c r="KAT218" i="46"/>
  <c r="KAU218" i="46"/>
  <c r="KAV218" i="46"/>
  <c r="KAW218" i="46"/>
  <c r="KAX218" i="46"/>
  <c r="KAY218" i="46"/>
  <c r="KAZ218" i="46"/>
  <c r="KBA218" i="46"/>
  <c r="KBB218" i="46"/>
  <c r="KBC218" i="46"/>
  <c r="KBD218" i="46"/>
  <c r="KBE218" i="46"/>
  <c r="KBF218" i="46"/>
  <c r="KBG218" i="46"/>
  <c r="KBH218" i="46"/>
  <c r="KBI218" i="46"/>
  <c r="KBJ218" i="46"/>
  <c r="KBK218" i="46"/>
  <c r="KBL218" i="46"/>
  <c r="KBM218" i="46"/>
  <c r="KBN218" i="46"/>
  <c r="KBO218" i="46"/>
  <c r="KBP218" i="46"/>
  <c r="KBQ218" i="46"/>
  <c r="KBR218" i="46"/>
  <c r="KBS218" i="46"/>
  <c r="KBT218" i="46"/>
  <c r="KBU218" i="46"/>
  <c r="KBV218" i="46"/>
  <c r="KBW218" i="46"/>
  <c r="KBX218" i="46"/>
  <c r="KBY218" i="46"/>
  <c r="KBZ218" i="46"/>
  <c r="KCA218" i="46"/>
  <c r="KCB218" i="46"/>
  <c r="KCC218" i="46"/>
  <c r="KCD218" i="46"/>
  <c r="KCE218" i="46"/>
  <c r="KCF218" i="46"/>
  <c r="KCG218" i="46"/>
  <c r="KCH218" i="46"/>
  <c r="KCI218" i="46"/>
  <c r="KCJ218" i="46"/>
  <c r="KCK218" i="46"/>
  <c r="KCL218" i="46"/>
  <c r="KCM218" i="46"/>
  <c r="KCN218" i="46"/>
  <c r="KCO218" i="46"/>
  <c r="KCP218" i="46"/>
  <c r="KCQ218" i="46"/>
  <c r="KCR218" i="46"/>
  <c r="KCS218" i="46"/>
  <c r="KCT218" i="46"/>
  <c r="KCU218" i="46"/>
  <c r="KCV218" i="46"/>
  <c r="KCW218" i="46"/>
  <c r="KCX218" i="46"/>
  <c r="KCY218" i="46"/>
  <c r="KCZ218" i="46"/>
  <c r="KDA218" i="46"/>
  <c r="KDB218" i="46"/>
  <c r="KDC218" i="46"/>
  <c r="KDD218" i="46"/>
  <c r="KDE218" i="46"/>
  <c r="KDF218" i="46"/>
  <c r="KDG218" i="46"/>
  <c r="KDH218" i="46"/>
  <c r="KDI218" i="46"/>
  <c r="KDJ218" i="46"/>
  <c r="KDK218" i="46"/>
  <c r="KDL218" i="46"/>
  <c r="KDM218" i="46"/>
  <c r="KDN218" i="46"/>
  <c r="KDO218" i="46"/>
  <c r="KDP218" i="46"/>
  <c r="KDQ218" i="46"/>
  <c r="KDR218" i="46"/>
  <c r="KDS218" i="46"/>
  <c r="KDT218" i="46"/>
  <c r="KDU218" i="46"/>
  <c r="KDV218" i="46"/>
  <c r="KDW218" i="46"/>
  <c r="KDX218" i="46"/>
  <c r="KDY218" i="46"/>
  <c r="KDZ218" i="46"/>
  <c r="KEA218" i="46"/>
  <c r="KEB218" i="46"/>
  <c r="KEC218" i="46"/>
  <c r="KED218" i="46"/>
  <c r="KEE218" i="46"/>
  <c r="KEF218" i="46"/>
  <c r="KEG218" i="46"/>
  <c r="KEH218" i="46"/>
  <c r="KEI218" i="46"/>
  <c r="KEJ218" i="46"/>
  <c r="KEK218" i="46"/>
  <c r="KEL218" i="46"/>
  <c r="KEM218" i="46"/>
  <c r="KEN218" i="46"/>
  <c r="KEO218" i="46"/>
  <c r="KEP218" i="46"/>
  <c r="KEQ218" i="46"/>
  <c r="KER218" i="46"/>
  <c r="KES218" i="46"/>
  <c r="KET218" i="46"/>
  <c r="KEU218" i="46"/>
  <c r="KEV218" i="46"/>
  <c r="KEW218" i="46"/>
  <c r="KEX218" i="46"/>
  <c r="KEY218" i="46"/>
  <c r="KEZ218" i="46"/>
  <c r="KFA218" i="46"/>
  <c r="KFB218" i="46"/>
  <c r="KFC218" i="46"/>
  <c r="KFD218" i="46"/>
  <c r="KFE218" i="46"/>
  <c r="KFF218" i="46"/>
  <c r="KFG218" i="46"/>
  <c r="KFH218" i="46"/>
  <c r="KFI218" i="46"/>
  <c r="KFJ218" i="46"/>
  <c r="KFK218" i="46"/>
  <c r="KFL218" i="46"/>
  <c r="KFM218" i="46"/>
  <c r="KFN218" i="46"/>
  <c r="KFO218" i="46"/>
  <c r="KFP218" i="46"/>
  <c r="KFQ218" i="46"/>
  <c r="KFR218" i="46"/>
  <c r="KFS218" i="46"/>
  <c r="KFT218" i="46"/>
  <c r="KFU218" i="46"/>
  <c r="KFV218" i="46"/>
  <c r="KFW218" i="46"/>
  <c r="KFX218" i="46"/>
  <c r="KFY218" i="46"/>
  <c r="KFZ218" i="46"/>
  <c r="KGA218" i="46"/>
  <c r="KGB218" i="46"/>
  <c r="KGC218" i="46"/>
  <c r="KGD218" i="46"/>
  <c r="KGE218" i="46"/>
  <c r="KGF218" i="46"/>
  <c r="KGG218" i="46"/>
  <c r="KGH218" i="46"/>
  <c r="KGI218" i="46"/>
  <c r="KGJ218" i="46"/>
  <c r="KGK218" i="46"/>
  <c r="KGL218" i="46"/>
  <c r="KGM218" i="46"/>
  <c r="KGN218" i="46"/>
  <c r="KGO218" i="46"/>
  <c r="KGP218" i="46"/>
  <c r="KGQ218" i="46"/>
  <c r="KGR218" i="46"/>
  <c r="KGS218" i="46"/>
  <c r="KGT218" i="46"/>
  <c r="KGU218" i="46"/>
  <c r="KGV218" i="46"/>
  <c r="KGW218" i="46"/>
  <c r="KGX218" i="46"/>
  <c r="KGY218" i="46"/>
  <c r="KGZ218" i="46"/>
  <c r="KHA218" i="46"/>
  <c r="KHB218" i="46"/>
  <c r="KHC218" i="46"/>
  <c r="KHD218" i="46"/>
  <c r="KHE218" i="46"/>
  <c r="KHF218" i="46"/>
  <c r="KHG218" i="46"/>
  <c r="KHH218" i="46"/>
  <c r="KHI218" i="46"/>
  <c r="KHJ218" i="46"/>
  <c r="KHK218" i="46"/>
  <c r="KHL218" i="46"/>
  <c r="KHM218" i="46"/>
  <c r="KHN218" i="46"/>
  <c r="KHO218" i="46"/>
  <c r="KHP218" i="46"/>
  <c r="KHQ218" i="46"/>
  <c r="KHR218" i="46"/>
  <c r="KHS218" i="46"/>
  <c r="KHT218" i="46"/>
  <c r="KHU218" i="46"/>
  <c r="KHV218" i="46"/>
  <c r="KHW218" i="46"/>
  <c r="KHX218" i="46"/>
  <c r="KHY218" i="46"/>
  <c r="KHZ218" i="46"/>
  <c r="KIA218" i="46"/>
  <c r="KIB218" i="46"/>
  <c r="KIC218" i="46"/>
  <c r="KID218" i="46"/>
  <c r="KIE218" i="46"/>
  <c r="KIF218" i="46"/>
  <c r="KIG218" i="46"/>
  <c r="KIH218" i="46"/>
  <c r="KII218" i="46"/>
  <c r="KIJ218" i="46"/>
  <c r="KIK218" i="46"/>
  <c r="KIL218" i="46"/>
  <c r="KIM218" i="46"/>
  <c r="KIN218" i="46"/>
  <c r="KIO218" i="46"/>
  <c r="KIP218" i="46"/>
  <c r="KIQ218" i="46"/>
  <c r="KIR218" i="46"/>
  <c r="KIS218" i="46"/>
  <c r="KIT218" i="46"/>
  <c r="KIU218" i="46"/>
  <c r="KIV218" i="46"/>
  <c r="KIW218" i="46"/>
  <c r="KIX218" i="46"/>
  <c r="KIY218" i="46"/>
  <c r="KIZ218" i="46"/>
  <c r="KJA218" i="46"/>
  <c r="KJB218" i="46"/>
  <c r="KJC218" i="46"/>
  <c r="KJD218" i="46"/>
  <c r="KJE218" i="46"/>
  <c r="KJF218" i="46"/>
  <c r="KJG218" i="46"/>
  <c r="KJH218" i="46"/>
  <c r="KJI218" i="46"/>
  <c r="KJJ218" i="46"/>
  <c r="KJK218" i="46"/>
  <c r="KJL218" i="46"/>
  <c r="KJM218" i="46"/>
  <c r="KJN218" i="46"/>
  <c r="KJO218" i="46"/>
  <c r="KJP218" i="46"/>
  <c r="KJQ218" i="46"/>
  <c r="KJR218" i="46"/>
  <c r="KJS218" i="46"/>
  <c r="KJT218" i="46"/>
  <c r="KJU218" i="46"/>
  <c r="KJV218" i="46"/>
  <c r="KJW218" i="46"/>
  <c r="KJX218" i="46"/>
  <c r="KJY218" i="46"/>
  <c r="KJZ218" i="46"/>
  <c r="KKA218" i="46"/>
  <c r="KKB218" i="46"/>
  <c r="KKC218" i="46"/>
  <c r="KKD218" i="46"/>
  <c r="KKE218" i="46"/>
  <c r="KKF218" i="46"/>
  <c r="KKG218" i="46"/>
  <c r="KKH218" i="46"/>
  <c r="KKI218" i="46"/>
  <c r="KKJ218" i="46"/>
  <c r="KKK218" i="46"/>
  <c r="KKL218" i="46"/>
  <c r="KKM218" i="46"/>
  <c r="KKN218" i="46"/>
  <c r="KKO218" i="46"/>
  <c r="KKP218" i="46"/>
  <c r="KKQ218" i="46"/>
  <c r="KKR218" i="46"/>
  <c r="KKS218" i="46"/>
  <c r="KKT218" i="46"/>
  <c r="KKU218" i="46"/>
  <c r="KKV218" i="46"/>
  <c r="KKW218" i="46"/>
  <c r="KKX218" i="46"/>
  <c r="KKY218" i="46"/>
  <c r="KKZ218" i="46"/>
  <c r="KLA218" i="46"/>
  <c r="KLB218" i="46"/>
  <c r="KLC218" i="46"/>
  <c r="KLD218" i="46"/>
  <c r="KLE218" i="46"/>
  <c r="KLF218" i="46"/>
  <c r="KLG218" i="46"/>
  <c r="KLH218" i="46"/>
  <c r="KLI218" i="46"/>
  <c r="KLJ218" i="46"/>
  <c r="KLK218" i="46"/>
  <c r="KLL218" i="46"/>
  <c r="KLM218" i="46"/>
  <c r="KLN218" i="46"/>
  <c r="KLO218" i="46"/>
  <c r="KLP218" i="46"/>
  <c r="KLQ218" i="46"/>
  <c r="KLR218" i="46"/>
  <c r="KLS218" i="46"/>
  <c r="KLT218" i="46"/>
  <c r="KLU218" i="46"/>
  <c r="KLV218" i="46"/>
  <c r="KLW218" i="46"/>
  <c r="KLX218" i="46"/>
  <c r="KLY218" i="46"/>
  <c r="KLZ218" i="46"/>
  <c r="KMA218" i="46"/>
  <c r="KMB218" i="46"/>
  <c r="KMC218" i="46"/>
  <c r="KMD218" i="46"/>
  <c r="KME218" i="46"/>
  <c r="KMF218" i="46"/>
  <c r="KMG218" i="46"/>
  <c r="KMH218" i="46"/>
  <c r="KMI218" i="46"/>
  <c r="KMJ218" i="46"/>
  <c r="KMK218" i="46"/>
  <c r="KML218" i="46"/>
  <c r="KMM218" i="46"/>
  <c r="KMN218" i="46"/>
  <c r="KMO218" i="46"/>
  <c r="KMP218" i="46"/>
  <c r="KMQ218" i="46"/>
  <c r="KMR218" i="46"/>
  <c r="KMS218" i="46"/>
  <c r="KMT218" i="46"/>
  <c r="KMU218" i="46"/>
  <c r="KMV218" i="46"/>
  <c r="KMW218" i="46"/>
  <c r="KMX218" i="46"/>
  <c r="KMY218" i="46"/>
  <c r="KMZ218" i="46"/>
  <c r="KNA218" i="46"/>
  <c r="KNB218" i="46"/>
  <c r="KNC218" i="46"/>
  <c r="KND218" i="46"/>
  <c r="KNE218" i="46"/>
  <c r="KNF218" i="46"/>
  <c r="KNG218" i="46"/>
  <c r="KNH218" i="46"/>
  <c r="KNI218" i="46"/>
  <c r="KNJ218" i="46"/>
  <c r="KNK218" i="46"/>
  <c r="KNL218" i="46"/>
  <c r="KNM218" i="46"/>
  <c r="KNN218" i="46"/>
  <c r="KNO218" i="46"/>
  <c r="KNP218" i="46"/>
  <c r="KNQ218" i="46"/>
  <c r="KNR218" i="46"/>
  <c r="KNS218" i="46"/>
  <c r="KNT218" i="46"/>
  <c r="KNU218" i="46"/>
  <c r="KNV218" i="46"/>
  <c r="KNW218" i="46"/>
  <c r="KNX218" i="46"/>
  <c r="KNY218" i="46"/>
  <c r="KNZ218" i="46"/>
  <c r="KOA218" i="46"/>
  <c r="KOB218" i="46"/>
  <c r="KOC218" i="46"/>
  <c r="KOD218" i="46"/>
  <c r="KOE218" i="46"/>
  <c r="KOF218" i="46"/>
  <c r="KOG218" i="46"/>
  <c r="KOH218" i="46"/>
  <c r="KOI218" i="46"/>
  <c r="KOJ218" i="46"/>
  <c r="KOK218" i="46"/>
  <c r="KOL218" i="46"/>
  <c r="KOM218" i="46"/>
  <c r="KON218" i="46"/>
  <c r="KOO218" i="46"/>
  <c r="KOP218" i="46"/>
  <c r="KOQ218" i="46"/>
  <c r="KOR218" i="46"/>
  <c r="KOS218" i="46"/>
  <c r="KOT218" i="46"/>
  <c r="KOU218" i="46"/>
  <c r="KOV218" i="46"/>
  <c r="KOW218" i="46"/>
  <c r="KOX218" i="46"/>
  <c r="KOY218" i="46"/>
  <c r="KOZ218" i="46"/>
  <c r="KPA218" i="46"/>
  <c r="KPB218" i="46"/>
  <c r="KPC218" i="46"/>
  <c r="KPD218" i="46"/>
  <c r="KPE218" i="46"/>
  <c r="KPF218" i="46"/>
  <c r="KPG218" i="46"/>
  <c r="KPH218" i="46"/>
  <c r="KPI218" i="46"/>
  <c r="KPJ218" i="46"/>
  <c r="KPK218" i="46"/>
  <c r="KPL218" i="46"/>
  <c r="KPM218" i="46"/>
  <c r="KPN218" i="46"/>
  <c r="KPO218" i="46"/>
  <c r="KPP218" i="46"/>
  <c r="KPQ218" i="46"/>
  <c r="KPR218" i="46"/>
  <c r="KPS218" i="46"/>
  <c r="KPT218" i="46"/>
  <c r="KPU218" i="46"/>
  <c r="KPV218" i="46"/>
  <c r="KPW218" i="46"/>
  <c r="KPX218" i="46"/>
  <c r="KPY218" i="46"/>
  <c r="KPZ218" i="46"/>
  <c r="KQA218" i="46"/>
  <c r="KQB218" i="46"/>
  <c r="KQC218" i="46"/>
  <c r="KQD218" i="46"/>
  <c r="KQE218" i="46"/>
  <c r="KQF218" i="46"/>
  <c r="KQG218" i="46"/>
  <c r="KQH218" i="46"/>
  <c r="KQI218" i="46"/>
  <c r="KQJ218" i="46"/>
  <c r="KQK218" i="46"/>
  <c r="KQL218" i="46"/>
  <c r="KQM218" i="46"/>
  <c r="KQN218" i="46"/>
  <c r="KQO218" i="46"/>
  <c r="KQP218" i="46"/>
  <c r="KQQ218" i="46"/>
  <c r="KQR218" i="46"/>
  <c r="KQS218" i="46"/>
  <c r="KQT218" i="46"/>
  <c r="KQU218" i="46"/>
  <c r="KQV218" i="46"/>
  <c r="KQW218" i="46"/>
  <c r="KQX218" i="46"/>
  <c r="KQY218" i="46"/>
  <c r="KQZ218" i="46"/>
  <c r="KRA218" i="46"/>
  <c r="KRB218" i="46"/>
  <c r="KRC218" i="46"/>
  <c r="KRD218" i="46"/>
  <c r="KRE218" i="46"/>
  <c r="KRF218" i="46"/>
  <c r="KRG218" i="46"/>
  <c r="KRH218" i="46"/>
  <c r="KRI218" i="46"/>
  <c r="KRJ218" i="46"/>
  <c r="KRK218" i="46"/>
  <c r="KRL218" i="46"/>
  <c r="KRM218" i="46"/>
  <c r="KRN218" i="46"/>
  <c r="KRO218" i="46"/>
  <c r="KRP218" i="46"/>
  <c r="KRQ218" i="46"/>
  <c r="KRR218" i="46"/>
  <c r="KRS218" i="46"/>
  <c r="KRT218" i="46"/>
  <c r="KRU218" i="46"/>
  <c r="KRV218" i="46"/>
  <c r="KRW218" i="46"/>
  <c r="KRX218" i="46"/>
  <c r="KRY218" i="46"/>
  <c r="KRZ218" i="46"/>
  <c r="KSA218" i="46"/>
  <c r="KSB218" i="46"/>
  <c r="KSC218" i="46"/>
  <c r="KSD218" i="46"/>
  <c r="KSE218" i="46"/>
  <c r="KSF218" i="46"/>
  <c r="KSG218" i="46"/>
  <c r="KSH218" i="46"/>
  <c r="KSI218" i="46"/>
  <c r="KSJ218" i="46"/>
  <c r="KSK218" i="46"/>
  <c r="KSL218" i="46"/>
  <c r="KSM218" i="46"/>
  <c r="KSN218" i="46"/>
  <c r="KSO218" i="46"/>
  <c r="KSP218" i="46"/>
  <c r="KSQ218" i="46"/>
  <c r="KSR218" i="46"/>
  <c r="KSS218" i="46"/>
  <c r="KST218" i="46"/>
  <c r="KSU218" i="46"/>
  <c r="KSV218" i="46"/>
  <c r="KSW218" i="46"/>
  <c r="KSX218" i="46"/>
  <c r="KSY218" i="46"/>
  <c r="KSZ218" i="46"/>
  <c r="KTA218" i="46"/>
  <c r="KTB218" i="46"/>
  <c r="KTC218" i="46"/>
  <c r="KTD218" i="46"/>
  <c r="KTE218" i="46"/>
  <c r="KTF218" i="46"/>
  <c r="KTG218" i="46"/>
  <c r="KTH218" i="46"/>
  <c r="KTI218" i="46"/>
  <c r="KTJ218" i="46"/>
  <c r="KTK218" i="46"/>
  <c r="KTL218" i="46"/>
  <c r="KTM218" i="46"/>
  <c r="KTN218" i="46"/>
  <c r="KTO218" i="46"/>
  <c r="KTP218" i="46"/>
  <c r="KTQ218" i="46"/>
  <c r="KTR218" i="46"/>
  <c r="KTS218" i="46"/>
  <c r="KTT218" i="46"/>
  <c r="KTU218" i="46"/>
  <c r="KTV218" i="46"/>
  <c r="KTW218" i="46"/>
  <c r="KTX218" i="46"/>
  <c r="KTY218" i="46"/>
  <c r="KTZ218" i="46"/>
  <c r="KUA218" i="46"/>
  <c r="KUB218" i="46"/>
  <c r="KUC218" i="46"/>
  <c r="KUD218" i="46"/>
  <c r="KUE218" i="46"/>
  <c r="KUF218" i="46"/>
  <c r="KUG218" i="46"/>
  <c r="KUH218" i="46"/>
  <c r="KUI218" i="46"/>
  <c r="KUJ218" i="46"/>
  <c r="KUK218" i="46"/>
  <c r="KUL218" i="46"/>
  <c r="KUM218" i="46"/>
  <c r="KUN218" i="46"/>
  <c r="KUO218" i="46"/>
  <c r="KUP218" i="46"/>
  <c r="KUQ218" i="46"/>
  <c r="KUR218" i="46"/>
  <c r="KUS218" i="46"/>
  <c r="KUT218" i="46"/>
  <c r="KUU218" i="46"/>
  <c r="KUV218" i="46"/>
  <c r="KUW218" i="46"/>
  <c r="KUX218" i="46"/>
  <c r="KUY218" i="46"/>
  <c r="KUZ218" i="46"/>
  <c r="KVA218" i="46"/>
  <c r="KVB218" i="46"/>
  <c r="KVC218" i="46"/>
  <c r="KVD218" i="46"/>
  <c r="KVE218" i="46"/>
  <c r="KVF218" i="46"/>
  <c r="KVG218" i="46"/>
  <c r="KVH218" i="46"/>
  <c r="KVI218" i="46"/>
  <c r="KVJ218" i="46"/>
  <c r="KVK218" i="46"/>
  <c r="KVL218" i="46"/>
  <c r="KVM218" i="46"/>
  <c r="KVN218" i="46"/>
  <c r="KVO218" i="46"/>
  <c r="KVP218" i="46"/>
  <c r="KVQ218" i="46"/>
  <c r="KVR218" i="46"/>
  <c r="KVS218" i="46"/>
  <c r="KVT218" i="46"/>
  <c r="KVU218" i="46"/>
  <c r="KVV218" i="46"/>
  <c r="KVW218" i="46"/>
  <c r="KVX218" i="46"/>
  <c r="KVY218" i="46"/>
  <c r="KVZ218" i="46"/>
  <c r="KWA218" i="46"/>
  <c r="KWB218" i="46"/>
  <c r="KWC218" i="46"/>
  <c r="KWD218" i="46"/>
  <c r="KWE218" i="46"/>
  <c r="KWF218" i="46"/>
  <c r="KWG218" i="46"/>
  <c r="KWH218" i="46"/>
  <c r="KWI218" i="46"/>
  <c r="KWJ218" i="46"/>
  <c r="KWK218" i="46"/>
  <c r="KWL218" i="46"/>
  <c r="KWM218" i="46"/>
  <c r="KWN218" i="46"/>
  <c r="KWO218" i="46"/>
  <c r="KWP218" i="46"/>
  <c r="KWQ218" i="46"/>
  <c r="KWR218" i="46"/>
  <c r="KWS218" i="46"/>
  <c r="KWT218" i="46"/>
  <c r="KWU218" i="46"/>
  <c r="KWV218" i="46"/>
  <c r="KWW218" i="46"/>
  <c r="KWX218" i="46"/>
  <c r="KWY218" i="46"/>
  <c r="KWZ218" i="46"/>
  <c r="KXA218" i="46"/>
  <c r="KXB218" i="46"/>
  <c r="KXC218" i="46"/>
  <c r="KXD218" i="46"/>
  <c r="KXE218" i="46"/>
  <c r="KXF218" i="46"/>
  <c r="KXG218" i="46"/>
  <c r="KXH218" i="46"/>
  <c r="KXI218" i="46"/>
  <c r="KXJ218" i="46"/>
  <c r="KXK218" i="46"/>
  <c r="KXL218" i="46"/>
  <c r="KXM218" i="46"/>
  <c r="KXN218" i="46"/>
  <c r="KXO218" i="46"/>
  <c r="KXP218" i="46"/>
  <c r="KXQ218" i="46"/>
  <c r="KXR218" i="46"/>
  <c r="KXS218" i="46"/>
  <c r="KXT218" i="46"/>
  <c r="KXU218" i="46"/>
  <c r="KXV218" i="46"/>
  <c r="KXW218" i="46"/>
  <c r="KXX218" i="46"/>
  <c r="KXY218" i="46"/>
  <c r="KXZ218" i="46"/>
  <c r="KYA218" i="46"/>
  <c r="KYB218" i="46"/>
  <c r="KYC218" i="46"/>
  <c r="KYD218" i="46"/>
  <c r="KYE218" i="46"/>
  <c r="KYF218" i="46"/>
  <c r="KYG218" i="46"/>
  <c r="KYH218" i="46"/>
  <c r="KYI218" i="46"/>
  <c r="KYJ218" i="46"/>
  <c r="KYK218" i="46"/>
  <c r="KYL218" i="46"/>
  <c r="KYM218" i="46"/>
  <c r="KYN218" i="46"/>
  <c r="KYO218" i="46"/>
  <c r="KYP218" i="46"/>
  <c r="KYQ218" i="46"/>
  <c r="KYR218" i="46"/>
  <c r="KYS218" i="46"/>
  <c r="KYT218" i="46"/>
  <c r="KYU218" i="46"/>
  <c r="KYV218" i="46"/>
  <c r="KYW218" i="46"/>
  <c r="KYX218" i="46"/>
  <c r="KYY218" i="46"/>
  <c r="KYZ218" i="46"/>
  <c r="KZA218" i="46"/>
  <c r="KZB218" i="46"/>
  <c r="KZC218" i="46"/>
  <c r="KZD218" i="46"/>
  <c r="KZE218" i="46"/>
  <c r="KZF218" i="46"/>
  <c r="KZG218" i="46"/>
  <c r="KZH218" i="46"/>
  <c r="KZI218" i="46"/>
  <c r="KZJ218" i="46"/>
  <c r="KZK218" i="46"/>
  <c r="KZL218" i="46"/>
  <c r="KZM218" i="46"/>
  <c r="KZN218" i="46"/>
  <c r="KZO218" i="46"/>
  <c r="KZP218" i="46"/>
  <c r="KZQ218" i="46"/>
  <c r="KZR218" i="46"/>
  <c r="KZS218" i="46"/>
  <c r="KZT218" i="46"/>
  <c r="KZU218" i="46"/>
  <c r="KZV218" i="46"/>
  <c r="KZW218" i="46"/>
  <c r="KZX218" i="46"/>
  <c r="KZY218" i="46"/>
  <c r="KZZ218" i="46"/>
  <c r="LAA218" i="46"/>
  <c r="LAB218" i="46"/>
  <c r="LAC218" i="46"/>
  <c r="LAD218" i="46"/>
  <c r="LAE218" i="46"/>
  <c r="LAF218" i="46"/>
  <c r="LAG218" i="46"/>
  <c r="LAH218" i="46"/>
  <c r="LAI218" i="46"/>
  <c r="LAJ218" i="46"/>
  <c r="LAK218" i="46"/>
  <c r="LAL218" i="46"/>
  <c r="LAM218" i="46"/>
  <c r="LAN218" i="46"/>
  <c r="LAO218" i="46"/>
  <c r="LAP218" i="46"/>
  <c r="LAQ218" i="46"/>
  <c r="LAR218" i="46"/>
  <c r="LAS218" i="46"/>
  <c r="LAT218" i="46"/>
  <c r="LAU218" i="46"/>
  <c r="LAV218" i="46"/>
  <c r="LAW218" i="46"/>
  <c r="LAX218" i="46"/>
  <c r="LAY218" i="46"/>
  <c r="LAZ218" i="46"/>
  <c r="LBA218" i="46"/>
  <c r="LBB218" i="46"/>
  <c r="LBC218" i="46"/>
  <c r="LBD218" i="46"/>
  <c r="LBE218" i="46"/>
  <c r="LBF218" i="46"/>
  <c r="LBG218" i="46"/>
  <c r="LBH218" i="46"/>
  <c r="LBI218" i="46"/>
  <c r="LBJ218" i="46"/>
  <c r="LBK218" i="46"/>
  <c r="LBL218" i="46"/>
  <c r="LBM218" i="46"/>
  <c r="LBN218" i="46"/>
  <c r="LBO218" i="46"/>
  <c r="LBP218" i="46"/>
  <c r="LBQ218" i="46"/>
  <c r="LBR218" i="46"/>
  <c r="LBS218" i="46"/>
  <c r="LBT218" i="46"/>
  <c r="LBU218" i="46"/>
  <c r="LBV218" i="46"/>
  <c r="LBW218" i="46"/>
  <c r="LBX218" i="46"/>
  <c r="LBY218" i="46"/>
  <c r="LBZ218" i="46"/>
  <c r="LCA218" i="46"/>
  <c r="LCB218" i="46"/>
  <c r="LCC218" i="46"/>
  <c r="LCD218" i="46"/>
  <c r="LCE218" i="46"/>
  <c r="LCF218" i="46"/>
  <c r="LCG218" i="46"/>
  <c r="LCH218" i="46"/>
  <c r="LCI218" i="46"/>
  <c r="LCJ218" i="46"/>
  <c r="LCK218" i="46"/>
  <c r="LCL218" i="46"/>
  <c r="LCM218" i="46"/>
  <c r="LCN218" i="46"/>
  <c r="LCO218" i="46"/>
  <c r="LCP218" i="46"/>
  <c r="LCQ218" i="46"/>
  <c r="LCR218" i="46"/>
  <c r="LCS218" i="46"/>
  <c r="LCT218" i="46"/>
  <c r="LCU218" i="46"/>
  <c r="LCV218" i="46"/>
  <c r="LCW218" i="46"/>
  <c r="LCX218" i="46"/>
  <c r="LCY218" i="46"/>
  <c r="LCZ218" i="46"/>
  <c r="LDA218" i="46"/>
  <c r="LDB218" i="46"/>
  <c r="LDC218" i="46"/>
  <c r="LDD218" i="46"/>
  <c r="LDE218" i="46"/>
  <c r="LDF218" i="46"/>
  <c r="LDG218" i="46"/>
  <c r="LDH218" i="46"/>
  <c r="LDI218" i="46"/>
  <c r="LDJ218" i="46"/>
  <c r="LDK218" i="46"/>
  <c r="LDL218" i="46"/>
  <c r="LDM218" i="46"/>
  <c r="LDN218" i="46"/>
  <c r="LDO218" i="46"/>
  <c r="LDP218" i="46"/>
  <c r="LDQ218" i="46"/>
  <c r="LDR218" i="46"/>
  <c r="LDS218" i="46"/>
  <c r="LDT218" i="46"/>
  <c r="LDU218" i="46"/>
  <c r="LDV218" i="46"/>
  <c r="LDW218" i="46"/>
  <c r="LDX218" i="46"/>
  <c r="LDY218" i="46"/>
  <c r="LDZ218" i="46"/>
  <c r="LEA218" i="46"/>
  <c r="LEB218" i="46"/>
  <c r="LEC218" i="46"/>
  <c r="LED218" i="46"/>
  <c r="LEE218" i="46"/>
  <c r="LEF218" i="46"/>
  <c r="LEG218" i="46"/>
  <c r="LEH218" i="46"/>
  <c r="LEI218" i="46"/>
  <c r="LEJ218" i="46"/>
  <c r="LEK218" i="46"/>
  <c r="LEL218" i="46"/>
  <c r="LEM218" i="46"/>
  <c r="LEN218" i="46"/>
  <c r="LEO218" i="46"/>
  <c r="LEP218" i="46"/>
  <c r="LEQ218" i="46"/>
  <c r="LER218" i="46"/>
  <c r="LES218" i="46"/>
  <c r="LET218" i="46"/>
  <c r="LEU218" i="46"/>
  <c r="LEV218" i="46"/>
  <c r="LEW218" i="46"/>
  <c r="LEX218" i="46"/>
  <c r="LEY218" i="46"/>
  <c r="LEZ218" i="46"/>
  <c r="LFA218" i="46"/>
  <c r="LFB218" i="46"/>
  <c r="LFC218" i="46"/>
  <c r="LFD218" i="46"/>
  <c r="LFE218" i="46"/>
  <c r="LFF218" i="46"/>
  <c r="LFG218" i="46"/>
  <c r="LFH218" i="46"/>
  <c r="LFI218" i="46"/>
  <c r="LFJ218" i="46"/>
  <c r="LFK218" i="46"/>
  <c r="LFL218" i="46"/>
  <c r="LFM218" i="46"/>
  <c r="LFN218" i="46"/>
  <c r="LFO218" i="46"/>
  <c r="LFP218" i="46"/>
  <c r="LFQ218" i="46"/>
  <c r="LFR218" i="46"/>
  <c r="LFS218" i="46"/>
  <c r="LFT218" i="46"/>
  <c r="LFU218" i="46"/>
  <c r="LFV218" i="46"/>
  <c r="LFW218" i="46"/>
  <c r="LFX218" i="46"/>
  <c r="LFY218" i="46"/>
  <c r="LFZ218" i="46"/>
  <c r="LGA218" i="46"/>
  <c r="LGB218" i="46"/>
  <c r="LGC218" i="46"/>
  <c r="LGD218" i="46"/>
  <c r="LGE218" i="46"/>
  <c r="LGF218" i="46"/>
  <c r="LGG218" i="46"/>
  <c r="LGH218" i="46"/>
  <c r="LGI218" i="46"/>
  <c r="LGJ218" i="46"/>
  <c r="LGK218" i="46"/>
  <c r="LGL218" i="46"/>
  <c r="LGM218" i="46"/>
  <c r="LGN218" i="46"/>
  <c r="LGO218" i="46"/>
  <c r="LGP218" i="46"/>
  <c r="LGQ218" i="46"/>
  <c r="LGR218" i="46"/>
  <c r="LGS218" i="46"/>
  <c r="LGT218" i="46"/>
  <c r="LGU218" i="46"/>
  <c r="LGV218" i="46"/>
  <c r="LGW218" i="46"/>
  <c r="LGX218" i="46"/>
  <c r="LGY218" i="46"/>
  <c r="LGZ218" i="46"/>
  <c r="LHA218" i="46"/>
  <c r="LHB218" i="46"/>
  <c r="LHC218" i="46"/>
  <c r="LHD218" i="46"/>
  <c r="LHE218" i="46"/>
  <c r="LHF218" i="46"/>
  <c r="LHG218" i="46"/>
  <c r="LHH218" i="46"/>
  <c r="LHI218" i="46"/>
  <c r="LHJ218" i="46"/>
  <c r="LHK218" i="46"/>
  <c r="LHL218" i="46"/>
  <c r="LHM218" i="46"/>
  <c r="LHN218" i="46"/>
  <c r="LHO218" i="46"/>
  <c r="LHP218" i="46"/>
  <c r="LHQ218" i="46"/>
  <c r="LHR218" i="46"/>
  <c r="LHS218" i="46"/>
  <c r="LHT218" i="46"/>
  <c r="LHU218" i="46"/>
  <c r="LHV218" i="46"/>
  <c r="LHW218" i="46"/>
  <c r="LHX218" i="46"/>
  <c r="LHY218" i="46"/>
  <c r="LHZ218" i="46"/>
  <c r="LIA218" i="46"/>
  <c r="LIB218" i="46"/>
  <c r="LIC218" i="46"/>
  <c r="LID218" i="46"/>
  <c r="LIE218" i="46"/>
  <c r="LIF218" i="46"/>
  <c r="LIG218" i="46"/>
  <c r="LIH218" i="46"/>
  <c r="LII218" i="46"/>
  <c r="LIJ218" i="46"/>
  <c r="LIK218" i="46"/>
  <c r="LIL218" i="46"/>
  <c r="LIM218" i="46"/>
  <c r="LIN218" i="46"/>
  <c r="LIO218" i="46"/>
  <c r="LIP218" i="46"/>
  <c r="LIQ218" i="46"/>
  <c r="LIR218" i="46"/>
  <c r="LIS218" i="46"/>
  <c r="LIT218" i="46"/>
  <c r="LIU218" i="46"/>
  <c r="LIV218" i="46"/>
  <c r="LIW218" i="46"/>
  <c r="LIX218" i="46"/>
  <c r="LIY218" i="46"/>
  <c r="LIZ218" i="46"/>
  <c r="LJA218" i="46"/>
  <c r="LJB218" i="46"/>
  <c r="LJC218" i="46"/>
  <c r="LJD218" i="46"/>
  <c r="LJE218" i="46"/>
  <c r="LJF218" i="46"/>
  <c r="LJG218" i="46"/>
  <c r="LJH218" i="46"/>
  <c r="LJI218" i="46"/>
  <c r="LJJ218" i="46"/>
  <c r="LJK218" i="46"/>
  <c r="LJL218" i="46"/>
  <c r="LJM218" i="46"/>
  <c r="LJN218" i="46"/>
  <c r="LJO218" i="46"/>
  <c r="LJP218" i="46"/>
  <c r="LJQ218" i="46"/>
  <c r="LJR218" i="46"/>
  <c r="LJS218" i="46"/>
  <c r="LJT218" i="46"/>
  <c r="LJU218" i="46"/>
  <c r="LJV218" i="46"/>
  <c r="LJW218" i="46"/>
  <c r="LJX218" i="46"/>
  <c r="LJY218" i="46"/>
  <c r="LJZ218" i="46"/>
  <c r="LKA218" i="46"/>
  <c r="LKB218" i="46"/>
  <c r="LKC218" i="46"/>
  <c r="LKD218" i="46"/>
  <c r="LKE218" i="46"/>
  <c r="LKF218" i="46"/>
  <c r="LKG218" i="46"/>
  <c r="LKH218" i="46"/>
  <c r="LKI218" i="46"/>
  <c r="LKJ218" i="46"/>
  <c r="LKK218" i="46"/>
  <c r="LKL218" i="46"/>
  <c r="LKM218" i="46"/>
  <c r="LKN218" i="46"/>
  <c r="LKO218" i="46"/>
  <c r="LKP218" i="46"/>
  <c r="LKQ218" i="46"/>
  <c r="LKR218" i="46"/>
  <c r="LKS218" i="46"/>
  <c r="LKT218" i="46"/>
  <c r="LKU218" i="46"/>
  <c r="LKV218" i="46"/>
  <c r="LKW218" i="46"/>
  <c r="LKX218" i="46"/>
  <c r="LKY218" i="46"/>
  <c r="LKZ218" i="46"/>
  <c r="LLA218" i="46"/>
  <c r="LLB218" i="46"/>
  <c r="LLC218" i="46"/>
  <c r="LLD218" i="46"/>
  <c r="LLE218" i="46"/>
  <c r="LLF218" i="46"/>
  <c r="LLG218" i="46"/>
  <c r="LLH218" i="46"/>
  <c r="LLI218" i="46"/>
  <c r="LLJ218" i="46"/>
  <c r="LLK218" i="46"/>
  <c r="LLL218" i="46"/>
  <c r="LLM218" i="46"/>
  <c r="LLN218" i="46"/>
  <c r="LLO218" i="46"/>
  <c r="LLP218" i="46"/>
  <c r="LLQ218" i="46"/>
  <c r="LLR218" i="46"/>
  <c r="LLS218" i="46"/>
  <c r="LLT218" i="46"/>
  <c r="LLU218" i="46"/>
  <c r="LLV218" i="46"/>
  <c r="LLW218" i="46"/>
  <c r="LLX218" i="46"/>
  <c r="LLY218" i="46"/>
  <c r="LLZ218" i="46"/>
  <c r="LMA218" i="46"/>
  <c r="LMB218" i="46"/>
  <c r="LMC218" i="46"/>
  <c r="LMD218" i="46"/>
  <c r="LME218" i="46"/>
  <c r="LMF218" i="46"/>
  <c r="LMG218" i="46"/>
  <c r="LMH218" i="46"/>
  <c r="LMI218" i="46"/>
  <c r="LMJ218" i="46"/>
  <c r="LMK218" i="46"/>
  <c r="LML218" i="46"/>
  <c r="LMM218" i="46"/>
  <c r="LMN218" i="46"/>
  <c r="LMO218" i="46"/>
  <c r="LMP218" i="46"/>
  <c r="LMQ218" i="46"/>
  <c r="LMR218" i="46"/>
  <c r="LMS218" i="46"/>
  <c r="LMT218" i="46"/>
  <c r="LMU218" i="46"/>
  <c r="LMV218" i="46"/>
  <c r="LMW218" i="46"/>
  <c r="LMX218" i="46"/>
  <c r="LMY218" i="46"/>
  <c r="LMZ218" i="46"/>
  <c r="LNA218" i="46"/>
  <c r="LNB218" i="46"/>
  <c r="LNC218" i="46"/>
  <c r="LND218" i="46"/>
  <c r="LNE218" i="46"/>
  <c r="LNF218" i="46"/>
  <c r="LNG218" i="46"/>
  <c r="LNH218" i="46"/>
  <c r="LNI218" i="46"/>
  <c r="LNJ218" i="46"/>
  <c r="LNK218" i="46"/>
  <c r="LNL218" i="46"/>
  <c r="LNM218" i="46"/>
  <c r="LNN218" i="46"/>
  <c r="LNO218" i="46"/>
  <c r="LNP218" i="46"/>
  <c r="LNQ218" i="46"/>
  <c r="LNR218" i="46"/>
  <c r="LNS218" i="46"/>
  <c r="LNT218" i="46"/>
  <c r="LNU218" i="46"/>
  <c r="LNV218" i="46"/>
  <c r="LNW218" i="46"/>
  <c r="LNX218" i="46"/>
  <c r="LNY218" i="46"/>
  <c r="LNZ218" i="46"/>
  <c r="LOA218" i="46"/>
  <c r="LOB218" i="46"/>
  <c r="LOC218" i="46"/>
  <c r="LOD218" i="46"/>
  <c r="LOE218" i="46"/>
  <c r="LOF218" i="46"/>
  <c r="LOG218" i="46"/>
  <c r="LOH218" i="46"/>
  <c r="LOI218" i="46"/>
  <c r="LOJ218" i="46"/>
  <c r="LOK218" i="46"/>
  <c r="LOL218" i="46"/>
  <c r="LOM218" i="46"/>
  <c r="LON218" i="46"/>
  <c r="LOO218" i="46"/>
  <c r="LOP218" i="46"/>
  <c r="LOQ218" i="46"/>
  <c r="LOR218" i="46"/>
  <c r="LOS218" i="46"/>
  <c r="LOT218" i="46"/>
  <c r="LOU218" i="46"/>
  <c r="LOV218" i="46"/>
  <c r="LOW218" i="46"/>
  <c r="LOX218" i="46"/>
  <c r="LOY218" i="46"/>
  <c r="LOZ218" i="46"/>
  <c r="LPA218" i="46"/>
  <c r="LPB218" i="46"/>
  <c r="LPC218" i="46"/>
  <c r="LPD218" i="46"/>
  <c r="LPE218" i="46"/>
  <c r="LPF218" i="46"/>
  <c r="LPG218" i="46"/>
  <c r="LPH218" i="46"/>
  <c r="LPI218" i="46"/>
  <c r="LPJ218" i="46"/>
  <c r="LPK218" i="46"/>
  <c r="LPL218" i="46"/>
  <c r="LPM218" i="46"/>
  <c r="LPN218" i="46"/>
  <c r="LPO218" i="46"/>
  <c r="LPP218" i="46"/>
  <c r="LPQ218" i="46"/>
  <c r="LPR218" i="46"/>
  <c r="LPS218" i="46"/>
  <c r="LPT218" i="46"/>
  <c r="LPU218" i="46"/>
  <c r="LPV218" i="46"/>
  <c r="LPW218" i="46"/>
  <c r="LPX218" i="46"/>
  <c r="LPY218" i="46"/>
  <c r="LPZ218" i="46"/>
  <c r="LQA218" i="46"/>
  <c r="LQB218" i="46"/>
  <c r="LQC218" i="46"/>
  <c r="LQD218" i="46"/>
  <c r="LQE218" i="46"/>
  <c r="LQF218" i="46"/>
  <c r="LQG218" i="46"/>
  <c r="LQH218" i="46"/>
  <c r="LQI218" i="46"/>
  <c r="LQJ218" i="46"/>
  <c r="LQK218" i="46"/>
  <c r="LQL218" i="46"/>
  <c r="LQM218" i="46"/>
  <c r="LQN218" i="46"/>
  <c r="LQO218" i="46"/>
  <c r="LQP218" i="46"/>
  <c r="LQQ218" i="46"/>
  <c r="LQR218" i="46"/>
  <c r="LQS218" i="46"/>
  <c r="LQT218" i="46"/>
  <c r="LQU218" i="46"/>
  <c r="LQV218" i="46"/>
  <c r="LQW218" i="46"/>
  <c r="LQX218" i="46"/>
  <c r="LQY218" i="46"/>
  <c r="LQZ218" i="46"/>
  <c r="LRA218" i="46"/>
  <c r="LRB218" i="46"/>
  <c r="LRC218" i="46"/>
  <c r="LRD218" i="46"/>
  <c r="LRE218" i="46"/>
  <c r="LRF218" i="46"/>
  <c r="LRG218" i="46"/>
  <c r="LRH218" i="46"/>
  <c r="LRI218" i="46"/>
  <c r="LRJ218" i="46"/>
  <c r="LRK218" i="46"/>
  <c r="LRL218" i="46"/>
  <c r="LRM218" i="46"/>
  <c r="LRN218" i="46"/>
  <c r="LRO218" i="46"/>
  <c r="LRP218" i="46"/>
  <c r="LRQ218" i="46"/>
  <c r="LRR218" i="46"/>
  <c r="LRS218" i="46"/>
  <c r="LRT218" i="46"/>
  <c r="LRU218" i="46"/>
  <c r="LRV218" i="46"/>
  <c r="LRW218" i="46"/>
  <c r="LRX218" i="46"/>
  <c r="LRY218" i="46"/>
  <c r="LRZ218" i="46"/>
  <c r="LSA218" i="46"/>
  <c r="LSB218" i="46"/>
  <c r="LSC218" i="46"/>
  <c r="LSD218" i="46"/>
  <c r="LSE218" i="46"/>
  <c r="LSF218" i="46"/>
  <c r="LSG218" i="46"/>
  <c r="LSH218" i="46"/>
  <c r="LSI218" i="46"/>
  <c r="LSJ218" i="46"/>
  <c r="LSK218" i="46"/>
  <c r="LSL218" i="46"/>
  <c r="LSM218" i="46"/>
  <c r="LSN218" i="46"/>
  <c r="LSO218" i="46"/>
  <c r="LSP218" i="46"/>
  <c r="LSQ218" i="46"/>
  <c r="LSR218" i="46"/>
  <c r="LSS218" i="46"/>
  <c r="LST218" i="46"/>
  <c r="LSU218" i="46"/>
  <c r="LSV218" i="46"/>
  <c r="LSW218" i="46"/>
  <c r="LSX218" i="46"/>
  <c r="LSY218" i="46"/>
  <c r="LSZ218" i="46"/>
  <c r="LTA218" i="46"/>
  <c r="LTB218" i="46"/>
  <c r="LTC218" i="46"/>
  <c r="LTD218" i="46"/>
  <c r="LTE218" i="46"/>
  <c r="LTF218" i="46"/>
  <c r="LTG218" i="46"/>
  <c r="LTH218" i="46"/>
  <c r="LTI218" i="46"/>
  <c r="LTJ218" i="46"/>
  <c r="LTK218" i="46"/>
  <c r="LTL218" i="46"/>
  <c r="LTM218" i="46"/>
  <c r="LTN218" i="46"/>
  <c r="LTO218" i="46"/>
  <c r="LTP218" i="46"/>
  <c r="LTQ218" i="46"/>
  <c r="LTR218" i="46"/>
  <c r="LTS218" i="46"/>
  <c r="LTT218" i="46"/>
  <c r="LTU218" i="46"/>
  <c r="LTV218" i="46"/>
  <c r="LTW218" i="46"/>
  <c r="LTX218" i="46"/>
  <c r="LTY218" i="46"/>
  <c r="LTZ218" i="46"/>
  <c r="LUA218" i="46"/>
  <c r="LUB218" i="46"/>
  <c r="LUC218" i="46"/>
  <c r="LUD218" i="46"/>
  <c r="LUE218" i="46"/>
  <c r="LUF218" i="46"/>
  <c r="LUG218" i="46"/>
  <c r="LUH218" i="46"/>
  <c r="LUI218" i="46"/>
  <c r="LUJ218" i="46"/>
  <c r="LUK218" i="46"/>
  <c r="LUL218" i="46"/>
  <c r="LUM218" i="46"/>
  <c r="LUN218" i="46"/>
  <c r="LUO218" i="46"/>
  <c r="LUP218" i="46"/>
  <c r="LUQ218" i="46"/>
  <c r="LUR218" i="46"/>
  <c r="LUS218" i="46"/>
  <c r="LUT218" i="46"/>
  <c r="LUU218" i="46"/>
  <c r="LUV218" i="46"/>
  <c r="LUW218" i="46"/>
  <c r="LUX218" i="46"/>
  <c r="LUY218" i="46"/>
  <c r="LUZ218" i="46"/>
  <c r="LVA218" i="46"/>
  <c r="LVB218" i="46"/>
  <c r="LVC218" i="46"/>
  <c r="LVD218" i="46"/>
  <c r="LVE218" i="46"/>
  <c r="LVF218" i="46"/>
  <c r="LVG218" i="46"/>
  <c r="LVH218" i="46"/>
  <c r="LVI218" i="46"/>
  <c r="LVJ218" i="46"/>
  <c r="LVK218" i="46"/>
  <c r="LVL218" i="46"/>
  <c r="LVM218" i="46"/>
  <c r="LVN218" i="46"/>
  <c r="LVO218" i="46"/>
  <c r="LVP218" i="46"/>
  <c r="LVQ218" i="46"/>
  <c r="LVR218" i="46"/>
  <c r="LVS218" i="46"/>
  <c r="LVT218" i="46"/>
  <c r="LVU218" i="46"/>
  <c r="LVV218" i="46"/>
  <c r="LVW218" i="46"/>
  <c r="LVX218" i="46"/>
  <c r="LVY218" i="46"/>
  <c r="LVZ218" i="46"/>
  <c r="LWA218" i="46"/>
  <c r="LWB218" i="46"/>
  <c r="LWC218" i="46"/>
  <c r="LWD218" i="46"/>
  <c r="LWE218" i="46"/>
  <c r="LWF218" i="46"/>
  <c r="LWG218" i="46"/>
  <c r="LWH218" i="46"/>
  <c r="LWI218" i="46"/>
  <c r="LWJ218" i="46"/>
  <c r="LWK218" i="46"/>
  <c r="LWL218" i="46"/>
  <c r="LWM218" i="46"/>
  <c r="LWN218" i="46"/>
  <c r="LWO218" i="46"/>
  <c r="LWP218" i="46"/>
  <c r="LWQ218" i="46"/>
  <c r="LWR218" i="46"/>
  <c r="LWS218" i="46"/>
  <c r="LWT218" i="46"/>
  <c r="LWU218" i="46"/>
  <c r="LWV218" i="46"/>
  <c r="LWW218" i="46"/>
  <c r="LWX218" i="46"/>
  <c r="LWY218" i="46"/>
  <c r="LWZ218" i="46"/>
  <c r="LXA218" i="46"/>
  <c r="LXB218" i="46"/>
  <c r="LXC218" i="46"/>
  <c r="LXD218" i="46"/>
  <c r="LXE218" i="46"/>
  <c r="LXF218" i="46"/>
  <c r="LXG218" i="46"/>
  <c r="LXH218" i="46"/>
  <c r="LXI218" i="46"/>
  <c r="LXJ218" i="46"/>
  <c r="LXK218" i="46"/>
  <c r="LXL218" i="46"/>
  <c r="LXM218" i="46"/>
  <c r="LXN218" i="46"/>
  <c r="LXO218" i="46"/>
  <c r="LXP218" i="46"/>
  <c r="LXQ218" i="46"/>
  <c r="LXR218" i="46"/>
  <c r="LXS218" i="46"/>
  <c r="LXT218" i="46"/>
  <c r="LXU218" i="46"/>
  <c r="LXV218" i="46"/>
  <c r="LXW218" i="46"/>
  <c r="LXX218" i="46"/>
  <c r="LXY218" i="46"/>
  <c r="LXZ218" i="46"/>
  <c r="LYA218" i="46"/>
  <c r="LYB218" i="46"/>
  <c r="LYC218" i="46"/>
  <c r="LYD218" i="46"/>
  <c r="LYE218" i="46"/>
  <c r="LYF218" i="46"/>
  <c r="LYG218" i="46"/>
  <c r="LYH218" i="46"/>
  <c r="LYI218" i="46"/>
  <c r="LYJ218" i="46"/>
  <c r="LYK218" i="46"/>
  <c r="LYL218" i="46"/>
  <c r="LYM218" i="46"/>
  <c r="LYN218" i="46"/>
  <c r="LYO218" i="46"/>
  <c r="LYP218" i="46"/>
  <c r="LYQ218" i="46"/>
  <c r="LYR218" i="46"/>
  <c r="LYS218" i="46"/>
  <c r="LYT218" i="46"/>
  <c r="LYU218" i="46"/>
  <c r="LYV218" i="46"/>
  <c r="LYW218" i="46"/>
  <c r="LYX218" i="46"/>
  <c r="LYY218" i="46"/>
  <c r="LYZ218" i="46"/>
  <c r="LZA218" i="46"/>
  <c r="LZB218" i="46"/>
  <c r="LZC218" i="46"/>
  <c r="LZD218" i="46"/>
  <c r="LZE218" i="46"/>
  <c r="LZF218" i="46"/>
  <c r="LZG218" i="46"/>
  <c r="LZH218" i="46"/>
  <c r="LZI218" i="46"/>
  <c r="LZJ218" i="46"/>
  <c r="LZK218" i="46"/>
  <c r="LZL218" i="46"/>
  <c r="LZM218" i="46"/>
  <c r="LZN218" i="46"/>
  <c r="LZO218" i="46"/>
  <c r="LZP218" i="46"/>
  <c r="LZQ218" i="46"/>
  <c r="LZR218" i="46"/>
  <c r="LZS218" i="46"/>
  <c r="LZT218" i="46"/>
  <c r="LZU218" i="46"/>
  <c r="LZV218" i="46"/>
  <c r="LZW218" i="46"/>
  <c r="LZX218" i="46"/>
  <c r="LZY218" i="46"/>
  <c r="LZZ218" i="46"/>
  <c r="MAA218" i="46"/>
  <c r="MAB218" i="46"/>
  <c r="MAC218" i="46"/>
  <c r="MAD218" i="46"/>
  <c r="MAE218" i="46"/>
  <c r="MAF218" i="46"/>
  <c r="MAG218" i="46"/>
  <c r="MAH218" i="46"/>
  <c r="MAI218" i="46"/>
  <c r="MAJ218" i="46"/>
  <c r="MAK218" i="46"/>
  <c r="MAL218" i="46"/>
  <c r="MAM218" i="46"/>
  <c r="MAN218" i="46"/>
  <c r="MAO218" i="46"/>
  <c r="MAP218" i="46"/>
  <c r="MAQ218" i="46"/>
  <c r="MAR218" i="46"/>
  <c r="MAS218" i="46"/>
  <c r="MAT218" i="46"/>
  <c r="MAU218" i="46"/>
  <c r="MAV218" i="46"/>
  <c r="MAW218" i="46"/>
  <c r="MAX218" i="46"/>
  <c r="MAY218" i="46"/>
  <c r="MAZ218" i="46"/>
  <c r="MBA218" i="46"/>
  <c r="MBB218" i="46"/>
  <c r="MBC218" i="46"/>
  <c r="MBD218" i="46"/>
  <c r="MBE218" i="46"/>
  <c r="MBF218" i="46"/>
  <c r="MBG218" i="46"/>
  <c r="MBH218" i="46"/>
  <c r="MBI218" i="46"/>
  <c r="MBJ218" i="46"/>
  <c r="MBK218" i="46"/>
  <c r="MBL218" i="46"/>
  <c r="MBM218" i="46"/>
  <c r="MBN218" i="46"/>
  <c r="MBO218" i="46"/>
  <c r="MBP218" i="46"/>
  <c r="MBQ218" i="46"/>
  <c r="MBR218" i="46"/>
  <c r="MBS218" i="46"/>
  <c r="MBT218" i="46"/>
  <c r="MBU218" i="46"/>
  <c r="MBV218" i="46"/>
  <c r="MBW218" i="46"/>
  <c r="MBX218" i="46"/>
  <c r="MBY218" i="46"/>
  <c r="MBZ218" i="46"/>
  <c r="MCA218" i="46"/>
  <c r="MCB218" i="46"/>
  <c r="MCC218" i="46"/>
  <c r="MCD218" i="46"/>
  <c r="MCE218" i="46"/>
  <c r="MCF218" i="46"/>
  <c r="MCG218" i="46"/>
  <c r="MCH218" i="46"/>
  <c r="MCI218" i="46"/>
  <c r="MCJ218" i="46"/>
  <c r="MCK218" i="46"/>
  <c r="MCL218" i="46"/>
  <c r="MCM218" i="46"/>
  <c r="MCN218" i="46"/>
  <c r="MCO218" i="46"/>
  <c r="MCP218" i="46"/>
  <c r="MCQ218" i="46"/>
  <c r="MCR218" i="46"/>
  <c r="MCS218" i="46"/>
  <c r="MCT218" i="46"/>
  <c r="MCU218" i="46"/>
  <c r="MCV218" i="46"/>
  <c r="MCW218" i="46"/>
  <c r="MCX218" i="46"/>
  <c r="MCY218" i="46"/>
  <c r="MCZ218" i="46"/>
  <c r="MDA218" i="46"/>
  <c r="MDB218" i="46"/>
  <c r="MDC218" i="46"/>
  <c r="MDD218" i="46"/>
  <c r="MDE218" i="46"/>
  <c r="MDF218" i="46"/>
  <c r="MDG218" i="46"/>
  <c r="MDH218" i="46"/>
  <c r="MDI218" i="46"/>
  <c r="MDJ218" i="46"/>
  <c r="MDK218" i="46"/>
  <c r="MDL218" i="46"/>
  <c r="MDM218" i="46"/>
  <c r="MDN218" i="46"/>
  <c r="MDO218" i="46"/>
  <c r="MDP218" i="46"/>
  <c r="MDQ218" i="46"/>
  <c r="MDR218" i="46"/>
  <c r="MDS218" i="46"/>
  <c r="MDT218" i="46"/>
  <c r="MDU218" i="46"/>
  <c r="MDV218" i="46"/>
  <c r="MDW218" i="46"/>
  <c r="MDX218" i="46"/>
  <c r="MDY218" i="46"/>
  <c r="MDZ218" i="46"/>
  <c r="MEA218" i="46"/>
  <c r="MEB218" i="46"/>
  <c r="MEC218" i="46"/>
  <c r="MED218" i="46"/>
  <c r="MEE218" i="46"/>
  <c r="MEF218" i="46"/>
  <c r="MEG218" i="46"/>
  <c r="MEH218" i="46"/>
  <c r="MEI218" i="46"/>
  <c r="MEJ218" i="46"/>
  <c r="MEK218" i="46"/>
  <c r="MEL218" i="46"/>
  <c r="MEM218" i="46"/>
  <c r="MEN218" i="46"/>
  <c r="MEO218" i="46"/>
  <c r="MEP218" i="46"/>
  <c r="MEQ218" i="46"/>
  <c r="MER218" i="46"/>
  <c r="MES218" i="46"/>
  <c r="MET218" i="46"/>
  <c r="MEU218" i="46"/>
  <c r="MEV218" i="46"/>
  <c r="MEW218" i="46"/>
  <c r="MEX218" i="46"/>
  <c r="MEY218" i="46"/>
  <c r="MEZ218" i="46"/>
  <c r="MFA218" i="46"/>
  <c r="MFB218" i="46"/>
  <c r="MFC218" i="46"/>
  <c r="MFD218" i="46"/>
  <c r="MFE218" i="46"/>
  <c r="MFF218" i="46"/>
  <c r="MFG218" i="46"/>
  <c r="MFH218" i="46"/>
  <c r="MFI218" i="46"/>
  <c r="MFJ218" i="46"/>
  <c r="MFK218" i="46"/>
  <c r="MFL218" i="46"/>
  <c r="MFM218" i="46"/>
  <c r="MFN218" i="46"/>
  <c r="MFO218" i="46"/>
  <c r="MFP218" i="46"/>
  <c r="MFQ218" i="46"/>
  <c r="MFR218" i="46"/>
  <c r="MFS218" i="46"/>
  <c r="MFT218" i="46"/>
  <c r="MFU218" i="46"/>
  <c r="MFV218" i="46"/>
  <c r="MFW218" i="46"/>
  <c r="MFX218" i="46"/>
  <c r="MFY218" i="46"/>
  <c r="MFZ218" i="46"/>
  <c r="MGA218" i="46"/>
  <c r="MGB218" i="46"/>
  <c r="MGC218" i="46"/>
  <c r="MGD218" i="46"/>
  <c r="MGE218" i="46"/>
  <c r="MGF218" i="46"/>
  <c r="MGG218" i="46"/>
  <c r="MGH218" i="46"/>
  <c r="MGI218" i="46"/>
  <c r="MGJ218" i="46"/>
  <c r="MGK218" i="46"/>
  <c r="MGL218" i="46"/>
  <c r="MGM218" i="46"/>
  <c r="MGN218" i="46"/>
  <c r="MGO218" i="46"/>
  <c r="MGP218" i="46"/>
  <c r="MGQ218" i="46"/>
  <c r="MGR218" i="46"/>
  <c r="MGS218" i="46"/>
  <c r="MGT218" i="46"/>
  <c r="MGU218" i="46"/>
  <c r="MGV218" i="46"/>
  <c r="MGW218" i="46"/>
  <c r="MGX218" i="46"/>
  <c r="MGY218" i="46"/>
  <c r="MGZ218" i="46"/>
  <c r="MHA218" i="46"/>
  <c r="MHB218" i="46"/>
  <c r="MHC218" i="46"/>
  <c r="MHD218" i="46"/>
  <c r="MHE218" i="46"/>
  <c r="MHF218" i="46"/>
  <c r="MHG218" i="46"/>
  <c r="MHH218" i="46"/>
  <c r="MHI218" i="46"/>
  <c r="MHJ218" i="46"/>
  <c r="MHK218" i="46"/>
  <c r="MHL218" i="46"/>
  <c r="MHM218" i="46"/>
  <c r="MHN218" i="46"/>
  <c r="MHO218" i="46"/>
  <c r="MHP218" i="46"/>
  <c r="MHQ218" i="46"/>
  <c r="MHR218" i="46"/>
  <c r="MHS218" i="46"/>
  <c r="MHT218" i="46"/>
  <c r="MHU218" i="46"/>
  <c r="MHV218" i="46"/>
  <c r="MHW218" i="46"/>
  <c r="MHX218" i="46"/>
  <c r="MHY218" i="46"/>
  <c r="MHZ218" i="46"/>
  <c r="MIA218" i="46"/>
  <c r="MIB218" i="46"/>
  <c r="MIC218" i="46"/>
  <c r="MID218" i="46"/>
  <c r="MIE218" i="46"/>
  <c r="MIF218" i="46"/>
  <c r="MIG218" i="46"/>
  <c r="MIH218" i="46"/>
  <c r="MII218" i="46"/>
  <c r="MIJ218" i="46"/>
  <c r="MIK218" i="46"/>
  <c r="MIL218" i="46"/>
  <c r="MIM218" i="46"/>
  <c r="MIN218" i="46"/>
  <c r="MIO218" i="46"/>
  <c r="MIP218" i="46"/>
  <c r="MIQ218" i="46"/>
  <c r="MIR218" i="46"/>
  <c r="MIS218" i="46"/>
  <c r="MIT218" i="46"/>
  <c r="MIU218" i="46"/>
  <c r="MIV218" i="46"/>
  <c r="MIW218" i="46"/>
  <c r="MIX218" i="46"/>
  <c r="MIY218" i="46"/>
  <c r="MIZ218" i="46"/>
  <c r="MJA218" i="46"/>
  <c r="MJB218" i="46"/>
  <c r="MJC218" i="46"/>
  <c r="MJD218" i="46"/>
  <c r="MJE218" i="46"/>
  <c r="MJF218" i="46"/>
  <c r="MJG218" i="46"/>
  <c r="MJH218" i="46"/>
  <c r="MJI218" i="46"/>
  <c r="MJJ218" i="46"/>
  <c r="MJK218" i="46"/>
  <c r="MJL218" i="46"/>
  <c r="MJM218" i="46"/>
  <c r="MJN218" i="46"/>
  <c r="MJO218" i="46"/>
  <c r="MJP218" i="46"/>
  <c r="MJQ218" i="46"/>
  <c r="MJR218" i="46"/>
  <c r="MJS218" i="46"/>
  <c r="MJT218" i="46"/>
  <c r="MJU218" i="46"/>
  <c r="MJV218" i="46"/>
  <c r="MJW218" i="46"/>
  <c r="MJX218" i="46"/>
  <c r="MJY218" i="46"/>
  <c r="MJZ218" i="46"/>
  <c r="MKA218" i="46"/>
  <c r="MKB218" i="46"/>
  <c r="MKC218" i="46"/>
  <c r="MKD218" i="46"/>
  <c r="MKE218" i="46"/>
  <c r="MKF218" i="46"/>
  <c r="MKG218" i="46"/>
  <c r="MKH218" i="46"/>
  <c r="MKI218" i="46"/>
  <c r="MKJ218" i="46"/>
  <c r="MKK218" i="46"/>
  <c r="MKL218" i="46"/>
  <c r="MKM218" i="46"/>
  <c r="MKN218" i="46"/>
  <c r="MKO218" i="46"/>
  <c r="MKP218" i="46"/>
  <c r="MKQ218" i="46"/>
  <c r="MKR218" i="46"/>
  <c r="MKS218" i="46"/>
  <c r="MKT218" i="46"/>
  <c r="MKU218" i="46"/>
  <c r="MKV218" i="46"/>
  <c r="MKW218" i="46"/>
  <c r="MKX218" i="46"/>
  <c r="MKY218" i="46"/>
  <c r="MKZ218" i="46"/>
  <c r="MLA218" i="46"/>
  <c r="MLB218" i="46"/>
  <c r="MLC218" i="46"/>
  <c r="MLD218" i="46"/>
  <c r="MLE218" i="46"/>
  <c r="MLF218" i="46"/>
  <c r="MLG218" i="46"/>
  <c r="MLH218" i="46"/>
  <c r="MLI218" i="46"/>
  <c r="MLJ218" i="46"/>
  <c r="MLK218" i="46"/>
  <c r="MLL218" i="46"/>
  <c r="MLM218" i="46"/>
  <c r="MLN218" i="46"/>
  <c r="MLO218" i="46"/>
  <c r="MLP218" i="46"/>
  <c r="MLQ218" i="46"/>
  <c r="MLR218" i="46"/>
  <c r="MLS218" i="46"/>
  <c r="MLT218" i="46"/>
  <c r="MLU218" i="46"/>
  <c r="MLV218" i="46"/>
  <c r="MLW218" i="46"/>
  <c r="MLX218" i="46"/>
  <c r="MLY218" i="46"/>
  <c r="MLZ218" i="46"/>
  <c r="MMA218" i="46"/>
  <c r="MMB218" i="46"/>
  <c r="MMC218" i="46"/>
  <c r="MMD218" i="46"/>
  <c r="MME218" i="46"/>
  <c r="MMF218" i="46"/>
  <c r="MMG218" i="46"/>
  <c r="MMH218" i="46"/>
  <c r="MMI218" i="46"/>
  <c r="MMJ218" i="46"/>
  <c r="MMK218" i="46"/>
  <c r="MML218" i="46"/>
  <c r="MMM218" i="46"/>
  <c r="MMN218" i="46"/>
  <c r="MMO218" i="46"/>
  <c r="MMP218" i="46"/>
  <c r="MMQ218" i="46"/>
  <c r="MMR218" i="46"/>
  <c r="MMS218" i="46"/>
  <c r="MMT218" i="46"/>
  <c r="MMU218" i="46"/>
  <c r="MMV218" i="46"/>
  <c r="MMW218" i="46"/>
  <c r="MMX218" i="46"/>
  <c r="MMY218" i="46"/>
  <c r="MMZ218" i="46"/>
  <c r="MNA218" i="46"/>
  <c r="MNB218" i="46"/>
  <c r="MNC218" i="46"/>
  <c r="MND218" i="46"/>
  <c r="MNE218" i="46"/>
  <c r="MNF218" i="46"/>
  <c r="MNG218" i="46"/>
  <c r="MNH218" i="46"/>
  <c r="MNI218" i="46"/>
  <c r="MNJ218" i="46"/>
  <c r="MNK218" i="46"/>
  <c r="MNL218" i="46"/>
  <c r="MNM218" i="46"/>
  <c r="MNN218" i="46"/>
  <c r="MNO218" i="46"/>
  <c r="MNP218" i="46"/>
  <c r="MNQ218" i="46"/>
  <c r="MNR218" i="46"/>
  <c r="MNS218" i="46"/>
  <c r="MNT218" i="46"/>
  <c r="MNU218" i="46"/>
  <c r="MNV218" i="46"/>
  <c r="MNW218" i="46"/>
  <c r="MNX218" i="46"/>
  <c r="MNY218" i="46"/>
  <c r="MNZ218" i="46"/>
  <c r="MOA218" i="46"/>
  <c r="MOB218" i="46"/>
  <c r="MOC218" i="46"/>
  <c r="MOD218" i="46"/>
  <c r="MOE218" i="46"/>
  <c r="MOF218" i="46"/>
  <c r="MOG218" i="46"/>
  <c r="MOH218" i="46"/>
  <c r="MOI218" i="46"/>
  <c r="MOJ218" i="46"/>
  <c r="MOK218" i="46"/>
  <c r="MOL218" i="46"/>
  <c r="MOM218" i="46"/>
  <c r="MON218" i="46"/>
  <c r="MOO218" i="46"/>
  <c r="MOP218" i="46"/>
  <c r="MOQ218" i="46"/>
  <c r="MOR218" i="46"/>
  <c r="MOS218" i="46"/>
  <c r="MOT218" i="46"/>
  <c r="MOU218" i="46"/>
  <c r="MOV218" i="46"/>
  <c r="MOW218" i="46"/>
  <c r="MOX218" i="46"/>
  <c r="MOY218" i="46"/>
  <c r="MOZ218" i="46"/>
  <c r="MPA218" i="46"/>
  <c r="MPB218" i="46"/>
  <c r="MPC218" i="46"/>
  <c r="MPD218" i="46"/>
  <c r="MPE218" i="46"/>
  <c r="MPF218" i="46"/>
  <c r="MPG218" i="46"/>
  <c r="MPH218" i="46"/>
  <c r="MPI218" i="46"/>
  <c r="MPJ218" i="46"/>
  <c r="MPK218" i="46"/>
  <c r="MPL218" i="46"/>
  <c r="MPM218" i="46"/>
  <c r="MPN218" i="46"/>
  <c r="MPO218" i="46"/>
  <c r="MPP218" i="46"/>
  <c r="MPQ218" i="46"/>
  <c r="MPR218" i="46"/>
  <c r="MPS218" i="46"/>
  <c r="MPT218" i="46"/>
  <c r="MPU218" i="46"/>
  <c r="MPV218" i="46"/>
  <c r="MPW218" i="46"/>
  <c r="MPX218" i="46"/>
  <c r="MPY218" i="46"/>
  <c r="MPZ218" i="46"/>
  <c r="MQA218" i="46"/>
  <c r="MQB218" i="46"/>
  <c r="MQC218" i="46"/>
  <c r="MQD218" i="46"/>
  <c r="MQE218" i="46"/>
  <c r="MQF218" i="46"/>
  <c r="MQG218" i="46"/>
  <c r="MQH218" i="46"/>
  <c r="MQI218" i="46"/>
  <c r="MQJ218" i="46"/>
  <c r="MQK218" i="46"/>
  <c r="MQL218" i="46"/>
  <c r="MQM218" i="46"/>
  <c r="MQN218" i="46"/>
  <c r="MQO218" i="46"/>
  <c r="MQP218" i="46"/>
  <c r="MQQ218" i="46"/>
  <c r="MQR218" i="46"/>
  <c r="MQS218" i="46"/>
  <c r="MQT218" i="46"/>
  <c r="MQU218" i="46"/>
  <c r="MQV218" i="46"/>
  <c r="MQW218" i="46"/>
  <c r="MQX218" i="46"/>
  <c r="MQY218" i="46"/>
  <c r="MQZ218" i="46"/>
  <c r="MRA218" i="46"/>
  <c r="MRB218" i="46"/>
  <c r="MRC218" i="46"/>
  <c r="MRD218" i="46"/>
  <c r="MRE218" i="46"/>
  <c r="MRF218" i="46"/>
  <c r="MRG218" i="46"/>
  <c r="MRH218" i="46"/>
  <c r="MRI218" i="46"/>
  <c r="MRJ218" i="46"/>
  <c r="MRK218" i="46"/>
  <c r="MRL218" i="46"/>
  <c r="MRM218" i="46"/>
  <c r="MRN218" i="46"/>
  <c r="MRO218" i="46"/>
  <c r="MRP218" i="46"/>
  <c r="MRQ218" i="46"/>
  <c r="MRR218" i="46"/>
  <c r="MRS218" i="46"/>
  <c r="MRT218" i="46"/>
  <c r="MRU218" i="46"/>
  <c r="MRV218" i="46"/>
  <c r="MRW218" i="46"/>
  <c r="MRX218" i="46"/>
  <c r="MRY218" i="46"/>
  <c r="MRZ218" i="46"/>
  <c r="MSA218" i="46"/>
  <c r="MSB218" i="46"/>
  <c r="MSC218" i="46"/>
  <c r="MSD218" i="46"/>
  <c r="MSE218" i="46"/>
  <c r="MSF218" i="46"/>
  <c r="MSG218" i="46"/>
  <c r="MSH218" i="46"/>
  <c r="MSI218" i="46"/>
  <c r="MSJ218" i="46"/>
  <c r="MSK218" i="46"/>
  <c r="MSL218" i="46"/>
  <c r="MSM218" i="46"/>
  <c r="MSN218" i="46"/>
  <c r="MSO218" i="46"/>
  <c r="MSP218" i="46"/>
  <c r="MSQ218" i="46"/>
  <c r="MSR218" i="46"/>
  <c r="MSS218" i="46"/>
  <c r="MST218" i="46"/>
  <c r="MSU218" i="46"/>
  <c r="MSV218" i="46"/>
  <c r="MSW218" i="46"/>
  <c r="MSX218" i="46"/>
  <c r="MSY218" i="46"/>
  <c r="MSZ218" i="46"/>
  <c r="MTA218" i="46"/>
  <c r="MTB218" i="46"/>
  <c r="MTC218" i="46"/>
  <c r="MTD218" i="46"/>
  <c r="MTE218" i="46"/>
  <c r="MTF218" i="46"/>
  <c r="MTG218" i="46"/>
  <c r="MTH218" i="46"/>
  <c r="MTI218" i="46"/>
  <c r="MTJ218" i="46"/>
  <c r="MTK218" i="46"/>
  <c r="MTL218" i="46"/>
  <c r="MTM218" i="46"/>
  <c r="MTN218" i="46"/>
  <c r="MTO218" i="46"/>
  <c r="MTP218" i="46"/>
  <c r="MTQ218" i="46"/>
  <c r="MTR218" i="46"/>
  <c r="MTS218" i="46"/>
  <c r="MTT218" i="46"/>
  <c r="MTU218" i="46"/>
  <c r="MTV218" i="46"/>
  <c r="MTW218" i="46"/>
  <c r="MTX218" i="46"/>
  <c r="MTY218" i="46"/>
  <c r="MTZ218" i="46"/>
  <c r="MUA218" i="46"/>
  <c r="MUB218" i="46"/>
  <c r="MUC218" i="46"/>
  <c r="MUD218" i="46"/>
  <c r="MUE218" i="46"/>
  <c r="MUF218" i="46"/>
  <c r="MUG218" i="46"/>
  <c r="MUH218" i="46"/>
  <c r="MUI218" i="46"/>
  <c r="MUJ218" i="46"/>
  <c r="MUK218" i="46"/>
  <c r="MUL218" i="46"/>
  <c r="MUM218" i="46"/>
  <c r="MUN218" i="46"/>
  <c r="MUO218" i="46"/>
  <c r="MUP218" i="46"/>
  <c r="MUQ218" i="46"/>
  <c r="MUR218" i="46"/>
  <c r="MUS218" i="46"/>
  <c r="MUT218" i="46"/>
  <c r="MUU218" i="46"/>
  <c r="MUV218" i="46"/>
  <c r="MUW218" i="46"/>
  <c r="MUX218" i="46"/>
  <c r="MUY218" i="46"/>
  <c r="MUZ218" i="46"/>
  <c r="MVA218" i="46"/>
  <c r="MVB218" i="46"/>
  <c r="MVC218" i="46"/>
  <c r="MVD218" i="46"/>
  <c r="MVE218" i="46"/>
  <c r="MVF218" i="46"/>
  <c r="MVG218" i="46"/>
  <c r="MVH218" i="46"/>
  <c r="MVI218" i="46"/>
  <c r="MVJ218" i="46"/>
  <c r="MVK218" i="46"/>
  <c r="MVL218" i="46"/>
  <c r="MVM218" i="46"/>
  <c r="MVN218" i="46"/>
  <c r="MVO218" i="46"/>
  <c r="MVP218" i="46"/>
  <c r="MVQ218" i="46"/>
  <c r="MVR218" i="46"/>
  <c r="MVS218" i="46"/>
  <c r="MVT218" i="46"/>
  <c r="MVU218" i="46"/>
  <c r="MVV218" i="46"/>
  <c r="MVW218" i="46"/>
  <c r="MVX218" i="46"/>
  <c r="MVY218" i="46"/>
  <c r="MVZ218" i="46"/>
  <c r="MWA218" i="46"/>
  <c r="MWB218" i="46"/>
  <c r="MWC218" i="46"/>
  <c r="MWD218" i="46"/>
  <c r="MWE218" i="46"/>
  <c r="MWF218" i="46"/>
  <c r="MWG218" i="46"/>
  <c r="MWH218" i="46"/>
  <c r="MWI218" i="46"/>
  <c r="MWJ218" i="46"/>
  <c r="MWK218" i="46"/>
  <c r="MWL218" i="46"/>
  <c r="MWM218" i="46"/>
  <c r="MWN218" i="46"/>
  <c r="MWO218" i="46"/>
  <c r="MWP218" i="46"/>
  <c r="MWQ218" i="46"/>
  <c r="MWR218" i="46"/>
  <c r="MWS218" i="46"/>
  <c r="MWT218" i="46"/>
  <c r="MWU218" i="46"/>
  <c r="MWV218" i="46"/>
  <c r="MWW218" i="46"/>
  <c r="MWX218" i="46"/>
  <c r="MWY218" i="46"/>
  <c r="MWZ218" i="46"/>
  <c r="MXA218" i="46"/>
  <c r="MXB218" i="46"/>
  <c r="MXC218" i="46"/>
  <c r="MXD218" i="46"/>
  <c r="MXE218" i="46"/>
  <c r="MXF218" i="46"/>
  <c r="MXG218" i="46"/>
  <c r="MXH218" i="46"/>
  <c r="MXI218" i="46"/>
  <c r="MXJ218" i="46"/>
  <c r="MXK218" i="46"/>
  <c r="MXL218" i="46"/>
  <c r="MXM218" i="46"/>
  <c r="MXN218" i="46"/>
  <c r="MXO218" i="46"/>
  <c r="MXP218" i="46"/>
  <c r="MXQ218" i="46"/>
  <c r="MXR218" i="46"/>
  <c r="MXS218" i="46"/>
  <c r="MXT218" i="46"/>
  <c r="MXU218" i="46"/>
  <c r="MXV218" i="46"/>
  <c r="MXW218" i="46"/>
  <c r="MXX218" i="46"/>
  <c r="MXY218" i="46"/>
  <c r="MXZ218" i="46"/>
  <c r="MYA218" i="46"/>
  <c r="MYB218" i="46"/>
  <c r="MYC218" i="46"/>
  <c r="MYD218" i="46"/>
  <c r="MYE218" i="46"/>
  <c r="MYF218" i="46"/>
  <c r="MYG218" i="46"/>
  <c r="MYH218" i="46"/>
  <c r="MYI218" i="46"/>
  <c r="MYJ218" i="46"/>
  <c r="MYK218" i="46"/>
  <c r="MYL218" i="46"/>
  <c r="MYM218" i="46"/>
  <c r="MYN218" i="46"/>
  <c r="MYO218" i="46"/>
  <c r="MYP218" i="46"/>
  <c r="MYQ218" i="46"/>
  <c r="MYR218" i="46"/>
  <c r="MYS218" i="46"/>
  <c r="MYT218" i="46"/>
  <c r="MYU218" i="46"/>
  <c r="MYV218" i="46"/>
  <c r="MYW218" i="46"/>
  <c r="MYX218" i="46"/>
  <c r="MYY218" i="46"/>
  <c r="MYZ218" i="46"/>
  <c r="MZA218" i="46"/>
  <c r="MZB218" i="46"/>
  <c r="MZC218" i="46"/>
  <c r="MZD218" i="46"/>
  <c r="MZE218" i="46"/>
  <c r="MZF218" i="46"/>
  <c r="MZG218" i="46"/>
  <c r="MZH218" i="46"/>
  <c r="MZI218" i="46"/>
  <c r="MZJ218" i="46"/>
  <c r="MZK218" i="46"/>
  <c r="MZL218" i="46"/>
  <c r="MZM218" i="46"/>
  <c r="MZN218" i="46"/>
  <c r="MZO218" i="46"/>
  <c r="MZP218" i="46"/>
  <c r="MZQ218" i="46"/>
  <c r="MZR218" i="46"/>
  <c r="MZS218" i="46"/>
  <c r="MZT218" i="46"/>
  <c r="MZU218" i="46"/>
  <c r="MZV218" i="46"/>
  <c r="MZW218" i="46"/>
  <c r="MZX218" i="46"/>
  <c r="MZY218" i="46"/>
  <c r="MZZ218" i="46"/>
  <c r="NAA218" i="46"/>
  <c r="NAB218" i="46"/>
  <c r="NAC218" i="46"/>
  <c r="NAD218" i="46"/>
  <c r="NAE218" i="46"/>
  <c r="NAF218" i="46"/>
  <c r="NAG218" i="46"/>
  <c r="NAH218" i="46"/>
  <c r="NAI218" i="46"/>
  <c r="NAJ218" i="46"/>
  <c r="NAK218" i="46"/>
  <c r="NAL218" i="46"/>
  <c r="NAM218" i="46"/>
  <c r="NAN218" i="46"/>
  <c r="NAO218" i="46"/>
  <c r="NAP218" i="46"/>
  <c r="NAQ218" i="46"/>
  <c r="NAR218" i="46"/>
  <c r="NAS218" i="46"/>
  <c r="NAT218" i="46"/>
  <c r="NAU218" i="46"/>
  <c r="NAV218" i="46"/>
  <c r="NAW218" i="46"/>
  <c r="NAX218" i="46"/>
  <c r="NAY218" i="46"/>
  <c r="NAZ218" i="46"/>
  <c r="NBA218" i="46"/>
  <c r="NBB218" i="46"/>
  <c r="NBC218" i="46"/>
  <c r="NBD218" i="46"/>
  <c r="NBE218" i="46"/>
  <c r="NBF218" i="46"/>
  <c r="NBG218" i="46"/>
  <c r="NBH218" i="46"/>
  <c r="NBI218" i="46"/>
  <c r="NBJ218" i="46"/>
  <c r="NBK218" i="46"/>
  <c r="NBL218" i="46"/>
  <c r="NBM218" i="46"/>
  <c r="NBN218" i="46"/>
  <c r="NBO218" i="46"/>
  <c r="NBP218" i="46"/>
  <c r="NBQ218" i="46"/>
  <c r="NBR218" i="46"/>
  <c r="NBS218" i="46"/>
  <c r="NBT218" i="46"/>
  <c r="NBU218" i="46"/>
  <c r="NBV218" i="46"/>
  <c r="NBW218" i="46"/>
  <c r="NBX218" i="46"/>
  <c r="NBY218" i="46"/>
  <c r="NBZ218" i="46"/>
  <c r="NCA218" i="46"/>
  <c r="NCB218" i="46"/>
  <c r="NCC218" i="46"/>
  <c r="NCD218" i="46"/>
  <c r="NCE218" i="46"/>
  <c r="NCF218" i="46"/>
  <c r="NCG218" i="46"/>
  <c r="NCH218" i="46"/>
  <c r="NCI218" i="46"/>
  <c r="NCJ218" i="46"/>
  <c r="NCK218" i="46"/>
  <c r="NCL218" i="46"/>
  <c r="NCM218" i="46"/>
  <c r="NCN218" i="46"/>
  <c r="NCO218" i="46"/>
  <c r="NCP218" i="46"/>
  <c r="NCQ218" i="46"/>
  <c r="NCR218" i="46"/>
  <c r="NCS218" i="46"/>
  <c r="NCT218" i="46"/>
  <c r="NCU218" i="46"/>
  <c r="NCV218" i="46"/>
  <c r="NCW218" i="46"/>
  <c r="NCX218" i="46"/>
  <c r="NCY218" i="46"/>
  <c r="NCZ218" i="46"/>
  <c r="NDA218" i="46"/>
  <c r="NDB218" i="46"/>
  <c r="NDC218" i="46"/>
  <c r="NDD218" i="46"/>
  <c r="NDE218" i="46"/>
  <c r="NDF218" i="46"/>
  <c r="NDG218" i="46"/>
  <c r="NDH218" i="46"/>
  <c r="NDI218" i="46"/>
  <c r="NDJ218" i="46"/>
  <c r="NDK218" i="46"/>
  <c r="NDL218" i="46"/>
  <c r="NDM218" i="46"/>
  <c r="NDN218" i="46"/>
  <c r="NDO218" i="46"/>
  <c r="NDP218" i="46"/>
  <c r="NDQ218" i="46"/>
  <c r="NDR218" i="46"/>
  <c r="NDS218" i="46"/>
  <c r="NDT218" i="46"/>
  <c r="NDU218" i="46"/>
  <c r="NDV218" i="46"/>
  <c r="NDW218" i="46"/>
  <c r="NDX218" i="46"/>
  <c r="NDY218" i="46"/>
  <c r="NDZ218" i="46"/>
  <c r="NEA218" i="46"/>
  <c r="NEB218" i="46"/>
  <c r="NEC218" i="46"/>
  <c r="NED218" i="46"/>
  <c r="NEE218" i="46"/>
  <c r="NEF218" i="46"/>
  <c r="NEG218" i="46"/>
  <c r="NEH218" i="46"/>
  <c r="NEI218" i="46"/>
  <c r="NEJ218" i="46"/>
  <c r="NEK218" i="46"/>
  <c r="NEL218" i="46"/>
  <c r="NEM218" i="46"/>
  <c r="NEN218" i="46"/>
  <c r="NEO218" i="46"/>
  <c r="NEP218" i="46"/>
  <c r="NEQ218" i="46"/>
  <c r="NER218" i="46"/>
  <c r="NES218" i="46"/>
  <c r="NET218" i="46"/>
  <c r="NEU218" i="46"/>
  <c r="NEV218" i="46"/>
  <c r="NEW218" i="46"/>
  <c r="NEX218" i="46"/>
  <c r="NEY218" i="46"/>
  <c r="NEZ218" i="46"/>
  <c r="NFA218" i="46"/>
  <c r="NFB218" i="46"/>
  <c r="NFC218" i="46"/>
  <c r="NFD218" i="46"/>
  <c r="NFE218" i="46"/>
  <c r="NFF218" i="46"/>
  <c r="NFG218" i="46"/>
  <c r="NFH218" i="46"/>
  <c r="NFI218" i="46"/>
  <c r="NFJ218" i="46"/>
  <c r="NFK218" i="46"/>
  <c r="NFL218" i="46"/>
  <c r="NFM218" i="46"/>
  <c r="NFN218" i="46"/>
  <c r="NFO218" i="46"/>
  <c r="NFP218" i="46"/>
  <c r="NFQ218" i="46"/>
  <c r="NFR218" i="46"/>
  <c r="NFS218" i="46"/>
  <c r="NFT218" i="46"/>
  <c r="NFU218" i="46"/>
  <c r="NFV218" i="46"/>
  <c r="NFW218" i="46"/>
  <c r="NFX218" i="46"/>
  <c r="NFY218" i="46"/>
  <c r="NFZ218" i="46"/>
  <c r="NGA218" i="46"/>
  <c r="NGB218" i="46"/>
  <c r="NGC218" i="46"/>
  <c r="NGD218" i="46"/>
  <c r="NGE218" i="46"/>
  <c r="NGF218" i="46"/>
  <c r="NGG218" i="46"/>
  <c r="NGH218" i="46"/>
  <c r="NGI218" i="46"/>
  <c r="NGJ218" i="46"/>
  <c r="NGK218" i="46"/>
  <c r="NGL218" i="46"/>
  <c r="NGM218" i="46"/>
  <c r="NGN218" i="46"/>
  <c r="NGO218" i="46"/>
  <c r="NGP218" i="46"/>
  <c r="NGQ218" i="46"/>
  <c r="NGR218" i="46"/>
  <c r="NGS218" i="46"/>
  <c r="NGT218" i="46"/>
  <c r="NGU218" i="46"/>
  <c r="NGV218" i="46"/>
  <c r="NGW218" i="46"/>
  <c r="NGX218" i="46"/>
  <c r="NGY218" i="46"/>
  <c r="NGZ218" i="46"/>
  <c r="NHA218" i="46"/>
  <c r="NHB218" i="46"/>
  <c r="NHC218" i="46"/>
  <c r="NHD218" i="46"/>
  <c r="NHE218" i="46"/>
  <c r="NHF218" i="46"/>
  <c r="NHG218" i="46"/>
  <c r="NHH218" i="46"/>
  <c r="NHI218" i="46"/>
  <c r="NHJ218" i="46"/>
  <c r="NHK218" i="46"/>
  <c r="NHL218" i="46"/>
  <c r="NHM218" i="46"/>
  <c r="NHN218" i="46"/>
  <c r="NHO218" i="46"/>
  <c r="NHP218" i="46"/>
  <c r="NHQ218" i="46"/>
  <c r="NHR218" i="46"/>
  <c r="NHS218" i="46"/>
  <c r="NHT218" i="46"/>
  <c r="NHU218" i="46"/>
  <c r="NHV218" i="46"/>
  <c r="NHW218" i="46"/>
  <c r="NHX218" i="46"/>
  <c r="NHY218" i="46"/>
  <c r="NHZ218" i="46"/>
  <c r="NIA218" i="46"/>
  <c r="NIB218" i="46"/>
  <c r="NIC218" i="46"/>
  <c r="NID218" i="46"/>
  <c r="NIE218" i="46"/>
  <c r="NIF218" i="46"/>
  <c r="NIG218" i="46"/>
  <c r="NIH218" i="46"/>
  <c r="NII218" i="46"/>
  <c r="NIJ218" i="46"/>
  <c r="NIK218" i="46"/>
  <c r="NIL218" i="46"/>
  <c r="NIM218" i="46"/>
  <c r="NIN218" i="46"/>
  <c r="NIO218" i="46"/>
  <c r="NIP218" i="46"/>
  <c r="NIQ218" i="46"/>
  <c r="NIR218" i="46"/>
  <c r="NIS218" i="46"/>
  <c r="NIT218" i="46"/>
  <c r="NIU218" i="46"/>
  <c r="NIV218" i="46"/>
  <c r="NIW218" i="46"/>
  <c r="NIX218" i="46"/>
  <c r="NIY218" i="46"/>
  <c r="NIZ218" i="46"/>
  <c r="NJA218" i="46"/>
  <c r="NJB218" i="46"/>
  <c r="NJC218" i="46"/>
  <c r="NJD218" i="46"/>
  <c r="NJE218" i="46"/>
  <c r="NJF218" i="46"/>
  <c r="NJG218" i="46"/>
  <c r="NJH218" i="46"/>
  <c r="NJI218" i="46"/>
  <c r="NJJ218" i="46"/>
  <c r="NJK218" i="46"/>
  <c r="NJL218" i="46"/>
  <c r="NJM218" i="46"/>
  <c r="NJN218" i="46"/>
  <c r="NJO218" i="46"/>
  <c r="NJP218" i="46"/>
  <c r="NJQ218" i="46"/>
  <c r="NJR218" i="46"/>
  <c r="NJS218" i="46"/>
  <c r="NJT218" i="46"/>
  <c r="NJU218" i="46"/>
  <c r="NJV218" i="46"/>
  <c r="NJW218" i="46"/>
  <c r="NJX218" i="46"/>
  <c r="NJY218" i="46"/>
  <c r="NJZ218" i="46"/>
  <c r="NKA218" i="46"/>
  <c r="NKB218" i="46"/>
  <c r="NKC218" i="46"/>
  <c r="NKD218" i="46"/>
  <c r="NKE218" i="46"/>
  <c r="NKF218" i="46"/>
  <c r="NKG218" i="46"/>
  <c r="NKH218" i="46"/>
  <c r="NKI218" i="46"/>
  <c r="NKJ218" i="46"/>
  <c r="NKK218" i="46"/>
  <c r="NKL218" i="46"/>
  <c r="NKM218" i="46"/>
  <c r="NKN218" i="46"/>
  <c r="NKO218" i="46"/>
  <c r="NKP218" i="46"/>
  <c r="NKQ218" i="46"/>
  <c r="NKR218" i="46"/>
  <c r="NKS218" i="46"/>
  <c r="NKT218" i="46"/>
  <c r="NKU218" i="46"/>
  <c r="NKV218" i="46"/>
  <c r="NKW218" i="46"/>
  <c r="NKX218" i="46"/>
  <c r="NKY218" i="46"/>
  <c r="NKZ218" i="46"/>
  <c r="NLA218" i="46"/>
  <c r="NLB218" i="46"/>
  <c r="NLC218" i="46"/>
  <c r="NLD218" i="46"/>
  <c r="NLE218" i="46"/>
  <c r="NLF218" i="46"/>
  <c r="NLG218" i="46"/>
  <c r="NLH218" i="46"/>
  <c r="NLI218" i="46"/>
  <c r="NLJ218" i="46"/>
  <c r="NLK218" i="46"/>
  <c r="NLL218" i="46"/>
  <c r="NLM218" i="46"/>
  <c r="NLN218" i="46"/>
  <c r="NLO218" i="46"/>
  <c r="NLP218" i="46"/>
  <c r="NLQ218" i="46"/>
  <c r="NLR218" i="46"/>
  <c r="NLS218" i="46"/>
  <c r="NLT218" i="46"/>
  <c r="NLU218" i="46"/>
  <c r="NLV218" i="46"/>
  <c r="NLW218" i="46"/>
  <c r="NLX218" i="46"/>
  <c r="NLY218" i="46"/>
  <c r="NLZ218" i="46"/>
  <c r="NMA218" i="46"/>
  <c r="NMB218" i="46"/>
  <c r="NMC218" i="46"/>
  <c r="NMD218" i="46"/>
  <c r="NME218" i="46"/>
  <c r="NMF218" i="46"/>
  <c r="NMG218" i="46"/>
  <c r="NMH218" i="46"/>
  <c r="NMI218" i="46"/>
  <c r="NMJ218" i="46"/>
  <c r="NMK218" i="46"/>
  <c r="NML218" i="46"/>
  <c r="NMM218" i="46"/>
  <c r="NMN218" i="46"/>
  <c r="NMO218" i="46"/>
  <c r="NMP218" i="46"/>
  <c r="NMQ218" i="46"/>
  <c r="NMR218" i="46"/>
  <c r="NMS218" i="46"/>
  <c r="NMT218" i="46"/>
  <c r="NMU218" i="46"/>
  <c r="NMV218" i="46"/>
  <c r="NMW218" i="46"/>
  <c r="NMX218" i="46"/>
  <c r="NMY218" i="46"/>
  <c r="NMZ218" i="46"/>
  <c r="NNA218" i="46"/>
  <c r="NNB218" i="46"/>
  <c r="NNC218" i="46"/>
  <c r="NND218" i="46"/>
  <c r="NNE218" i="46"/>
  <c r="NNF218" i="46"/>
  <c r="NNG218" i="46"/>
  <c r="NNH218" i="46"/>
  <c r="NNI218" i="46"/>
  <c r="NNJ218" i="46"/>
  <c r="NNK218" i="46"/>
  <c r="NNL218" i="46"/>
  <c r="NNM218" i="46"/>
  <c r="NNN218" i="46"/>
  <c r="NNO218" i="46"/>
  <c r="NNP218" i="46"/>
  <c r="NNQ218" i="46"/>
  <c r="NNR218" i="46"/>
  <c r="NNS218" i="46"/>
  <c r="NNT218" i="46"/>
  <c r="NNU218" i="46"/>
  <c r="NNV218" i="46"/>
  <c r="NNW218" i="46"/>
  <c r="NNX218" i="46"/>
  <c r="NNY218" i="46"/>
  <c r="NNZ218" i="46"/>
  <c r="NOA218" i="46"/>
  <c r="NOB218" i="46"/>
  <c r="NOC218" i="46"/>
  <c r="NOD218" i="46"/>
  <c r="NOE218" i="46"/>
  <c r="NOF218" i="46"/>
  <c r="NOG218" i="46"/>
  <c r="NOH218" i="46"/>
  <c r="NOI218" i="46"/>
  <c r="NOJ218" i="46"/>
  <c r="NOK218" i="46"/>
  <c r="NOL218" i="46"/>
  <c r="NOM218" i="46"/>
  <c r="NON218" i="46"/>
  <c r="NOO218" i="46"/>
  <c r="NOP218" i="46"/>
  <c r="NOQ218" i="46"/>
  <c r="NOR218" i="46"/>
  <c r="NOS218" i="46"/>
  <c r="NOT218" i="46"/>
  <c r="NOU218" i="46"/>
  <c r="NOV218" i="46"/>
  <c r="NOW218" i="46"/>
  <c r="NOX218" i="46"/>
  <c r="NOY218" i="46"/>
  <c r="NOZ218" i="46"/>
  <c r="NPA218" i="46"/>
  <c r="NPB218" i="46"/>
  <c r="NPC218" i="46"/>
  <c r="NPD218" i="46"/>
  <c r="NPE218" i="46"/>
  <c r="NPF218" i="46"/>
  <c r="NPG218" i="46"/>
  <c r="NPH218" i="46"/>
  <c r="NPI218" i="46"/>
  <c r="NPJ218" i="46"/>
  <c r="NPK218" i="46"/>
  <c r="NPL218" i="46"/>
  <c r="NPM218" i="46"/>
  <c r="NPN218" i="46"/>
  <c r="NPO218" i="46"/>
  <c r="NPP218" i="46"/>
  <c r="NPQ218" i="46"/>
  <c r="NPR218" i="46"/>
  <c r="NPS218" i="46"/>
  <c r="NPT218" i="46"/>
  <c r="NPU218" i="46"/>
  <c r="NPV218" i="46"/>
  <c r="NPW218" i="46"/>
  <c r="NPX218" i="46"/>
  <c r="NPY218" i="46"/>
  <c r="NPZ218" i="46"/>
  <c r="NQA218" i="46"/>
  <c r="NQB218" i="46"/>
  <c r="NQC218" i="46"/>
  <c r="NQD218" i="46"/>
  <c r="NQE218" i="46"/>
  <c r="NQF218" i="46"/>
  <c r="NQG218" i="46"/>
  <c r="NQH218" i="46"/>
  <c r="NQI218" i="46"/>
  <c r="NQJ218" i="46"/>
  <c r="NQK218" i="46"/>
  <c r="NQL218" i="46"/>
  <c r="NQM218" i="46"/>
  <c r="NQN218" i="46"/>
  <c r="NQO218" i="46"/>
  <c r="NQP218" i="46"/>
  <c r="NQQ218" i="46"/>
  <c r="NQR218" i="46"/>
  <c r="NQS218" i="46"/>
  <c r="NQT218" i="46"/>
  <c r="NQU218" i="46"/>
  <c r="NQV218" i="46"/>
  <c r="NQW218" i="46"/>
  <c r="NQX218" i="46"/>
  <c r="NQY218" i="46"/>
  <c r="NQZ218" i="46"/>
  <c r="NRA218" i="46"/>
  <c r="NRB218" i="46"/>
  <c r="NRC218" i="46"/>
  <c r="NRD218" i="46"/>
  <c r="NRE218" i="46"/>
  <c r="NRF218" i="46"/>
  <c r="NRG218" i="46"/>
  <c r="NRH218" i="46"/>
  <c r="NRI218" i="46"/>
  <c r="NRJ218" i="46"/>
  <c r="NRK218" i="46"/>
  <c r="NRL218" i="46"/>
  <c r="NRM218" i="46"/>
  <c r="NRN218" i="46"/>
  <c r="NRO218" i="46"/>
  <c r="NRP218" i="46"/>
  <c r="NRQ218" i="46"/>
  <c r="NRR218" i="46"/>
  <c r="NRS218" i="46"/>
  <c r="NRT218" i="46"/>
  <c r="NRU218" i="46"/>
  <c r="NRV218" i="46"/>
  <c r="NRW218" i="46"/>
  <c r="NRX218" i="46"/>
  <c r="NRY218" i="46"/>
  <c r="NRZ218" i="46"/>
  <c r="NSA218" i="46"/>
  <c r="NSB218" i="46"/>
  <c r="NSC218" i="46"/>
  <c r="NSD218" i="46"/>
  <c r="NSE218" i="46"/>
  <c r="NSF218" i="46"/>
  <c r="NSG218" i="46"/>
  <c r="NSH218" i="46"/>
  <c r="NSI218" i="46"/>
  <c r="NSJ218" i="46"/>
  <c r="NSK218" i="46"/>
  <c r="NSL218" i="46"/>
  <c r="NSM218" i="46"/>
  <c r="NSN218" i="46"/>
  <c r="NSO218" i="46"/>
  <c r="NSP218" i="46"/>
  <c r="NSQ218" i="46"/>
  <c r="NSR218" i="46"/>
  <c r="NSS218" i="46"/>
  <c r="NST218" i="46"/>
  <c r="NSU218" i="46"/>
  <c r="NSV218" i="46"/>
  <c r="NSW218" i="46"/>
  <c r="NSX218" i="46"/>
  <c r="NSY218" i="46"/>
  <c r="NSZ218" i="46"/>
  <c r="NTA218" i="46"/>
  <c r="NTB218" i="46"/>
  <c r="NTC218" i="46"/>
  <c r="NTD218" i="46"/>
  <c r="NTE218" i="46"/>
  <c r="NTF218" i="46"/>
  <c r="NTG218" i="46"/>
  <c r="NTH218" i="46"/>
  <c r="NTI218" i="46"/>
  <c r="NTJ218" i="46"/>
  <c r="NTK218" i="46"/>
  <c r="NTL218" i="46"/>
  <c r="NTM218" i="46"/>
  <c r="NTN218" i="46"/>
  <c r="NTO218" i="46"/>
  <c r="NTP218" i="46"/>
  <c r="NTQ218" i="46"/>
  <c r="NTR218" i="46"/>
  <c r="NTS218" i="46"/>
  <c r="NTT218" i="46"/>
  <c r="NTU218" i="46"/>
  <c r="NTV218" i="46"/>
  <c r="NTW218" i="46"/>
  <c r="NTX218" i="46"/>
  <c r="NTY218" i="46"/>
  <c r="NTZ218" i="46"/>
  <c r="NUA218" i="46"/>
  <c r="NUB218" i="46"/>
  <c r="NUC218" i="46"/>
  <c r="NUD218" i="46"/>
  <c r="NUE218" i="46"/>
  <c r="NUF218" i="46"/>
  <c r="NUG218" i="46"/>
  <c r="NUH218" i="46"/>
  <c r="NUI218" i="46"/>
  <c r="NUJ218" i="46"/>
  <c r="NUK218" i="46"/>
  <c r="NUL218" i="46"/>
  <c r="NUM218" i="46"/>
  <c r="NUN218" i="46"/>
  <c r="NUO218" i="46"/>
  <c r="NUP218" i="46"/>
  <c r="NUQ218" i="46"/>
  <c r="NUR218" i="46"/>
  <c r="NUS218" i="46"/>
  <c r="NUT218" i="46"/>
  <c r="NUU218" i="46"/>
  <c r="NUV218" i="46"/>
  <c r="NUW218" i="46"/>
  <c r="NUX218" i="46"/>
  <c r="NUY218" i="46"/>
  <c r="NUZ218" i="46"/>
  <c r="NVA218" i="46"/>
  <c r="NVB218" i="46"/>
  <c r="NVC218" i="46"/>
  <c r="NVD218" i="46"/>
  <c r="NVE218" i="46"/>
  <c r="NVF218" i="46"/>
  <c r="NVG218" i="46"/>
  <c r="NVH218" i="46"/>
  <c r="NVI218" i="46"/>
  <c r="NVJ218" i="46"/>
  <c r="NVK218" i="46"/>
  <c r="NVL218" i="46"/>
  <c r="NVM218" i="46"/>
  <c r="NVN218" i="46"/>
  <c r="NVO218" i="46"/>
  <c r="NVP218" i="46"/>
  <c r="NVQ218" i="46"/>
  <c r="NVR218" i="46"/>
  <c r="NVS218" i="46"/>
  <c r="NVT218" i="46"/>
  <c r="NVU218" i="46"/>
  <c r="NVV218" i="46"/>
  <c r="NVW218" i="46"/>
  <c r="NVX218" i="46"/>
  <c r="NVY218" i="46"/>
  <c r="NVZ218" i="46"/>
  <c r="NWA218" i="46"/>
  <c r="NWB218" i="46"/>
  <c r="NWC218" i="46"/>
  <c r="NWD218" i="46"/>
  <c r="NWE218" i="46"/>
  <c r="NWF218" i="46"/>
  <c r="NWG218" i="46"/>
  <c r="NWH218" i="46"/>
  <c r="NWI218" i="46"/>
  <c r="NWJ218" i="46"/>
  <c r="NWK218" i="46"/>
  <c r="NWL218" i="46"/>
  <c r="NWM218" i="46"/>
  <c r="NWN218" i="46"/>
  <c r="NWO218" i="46"/>
  <c r="NWP218" i="46"/>
  <c r="NWQ218" i="46"/>
  <c r="NWR218" i="46"/>
  <c r="NWS218" i="46"/>
  <c r="NWT218" i="46"/>
  <c r="NWU218" i="46"/>
  <c r="NWV218" i="46"/>
  <c r="NWW218" i="46"/>
  <c r="NWX218" i="46"/>
  <c r="NWY218" i="46"/>
  <c r="NWZ218" i="46"/>
  <c r="NXA218" i="46"/>
  <c r="NXB218" i="46"/>
  <c r="NXC218" i="46"/>
  <c r="NXD218" i="46"/>
  <c r="NXE218" i="46"/>
  <c r="NXF218" i="46"/>
  <c r="NXG218" i="46"/>
  <c r="NXH218" i="46"/>
  <c r="NXI218" i="46"/>
  <c r="NXJ218" i="46"/>
  <c r="NXK218" i="46"/>
  <c r="NXL218" i="46"/>
  <c r="NXM218" i="46"/>
  <c r="NXN218" i="46"/>
  <c r="NXO218" i="46"/>
  <c r="NXP218" i="46"/>
  <c r="NXQ218" i="46"/>
  <c r="NXR218" i="46"/>
  <c r="NXS218" i="46"/>
  <c r="NXT218" i="46"/>
  <c r="NXU218" i="46"/>
  <c r="NXV218" i="46"/>
  <c r="NXW218" i="46"/>
  <c r="NXX218" i="46"/>
  <c r="NXY218" i="46"/>
  <c r="NXZ218" i="46"/>
  <c r="NYA218" i="46"/>
  <c r="NYB218" i="46"/>
  <c r="NYC218" i="46"/>
  <c r="NYD218" i="46"/>
  <c r="NYE218" i="46"/>
  <c r="NYF218" i="46"/>
  <c r="NYG218" i="46"/>
  <c r="NYH218" i="46"/>
  <c r="NYI218" i="46"/>
  <c r="NYJ218" i="46"/>
  <c r="NYK218" i="46"/>
  <c r="NYL218" i="46"/>
  <c r="NYM218" i="46"/>
  <c r="NYN218" i="46"/>
  <c r="NYO218" i="46"/>
  <c r="NYP218" i="46"/>
  <c r="NYQ218" i="46"/>
  <c r="NYR218" i="46"/>
  <c r="NYS218" i="46"/>
  <c r="NYT218" i="46"/>
  <c r="NYU218" i="46"/>
  <c r="NYV218" i="46"/>
  <c r="NYW218" i="46"/>
  <c r="NYX218" i="46"/>
  <c r="NYY218" i="46"/>
  <c r="NYZ218" i="46"/>
  <c r="NZA218" i="46"/>
  <c r="NZB218" i="46"/>
  <c r="NZC218" i="46"/>
  <c r="NZD218" i="46"/>
  <c r="NZE218" i="46"/>
  <c r="NZF218" i="46"/>
  <c r="NZG218" i="46"/>
  <c r="NZH218" i="46"/>
  <c r="NZI218" i="46"/>
  <c r="NZJ218" i="46"/>
  <c r="NZK218" i="46"/>
  <c r="NZL218" i="46"/>
  <c r="NZM218" i="46"/>
  <c r="NZN218" i="46"/>
  <c r="NZO218" i="46"/>
  <c r="NZP218" i="46"/>
  <c r="NZQ218" i="46"/>
  <c r="NZR218" i="46"/>
  <c r="NZS218" i="46"/>
  <c r="NZT218" i="46"/>
  <c r="NZU218" i="46"/>
  <c r="NZV218" i="46"/>
  <c r="NZW218" i="46"/>
  <c r="NZX218" i="46"/>
  <c r="NZY218" i="46"/>
  <c r="NZZ218" i="46"/>
  <c r="OAA218" i="46"/>
  <c r="OAB218" i="46"/>
  <c r="OAC218" i="46"/>
  <c r="OAD218" i="46"/>
  <c r="OAE218" i="46"/>
  <c r="OAF218" i="46"/>
  <c r="OAG218" i="46"/>
  <c r="OAH218" i="46"/>
  <c r="OAI218" i="46"/>
  <c r="OAJ218" i="46"/>
  <c r="OAK218" i="46"/>
  <c r="OAL218" i="46"/>
  <c r="OAM218" i="46"/>
  <c r="OAN218" i="46"/>
  <c r="OAO218" i="46"/>
  <c r="OAP218" i="46"/>
  <c r="OAQ218" i="46"/>
  <c r="OAR218" i="46"/>
  <c r="OAS218" i="46"/>
  <c r="OAT218" i="46"/>
  <c r="OAU218" i="46"/>
  <c r="OAV218" i="46"/>
  <c r="OAW218" i="46"/>
  <c r="OAX218" i="46"/>
  <c r="OAY218" i="46"/>
  <c r="OAZ218" i="46"/>
  <c r="OBA218" i="46"/>
  <c r="OBB218" i="46"/>
  <c r="OBC218" i="46"/>
  <c r="OBD218" i="46"/>
  <c r="OBE218" i="46"/>
  <c r="OBF218" i="46"/>
  <c r="OBG218" i="46"/>
  <c r="OBH218" i="46"/>
  <c r="OBI218" i="46"/>
  <c r="OBJ218" i="46"/>
  <c r="OBK218" i="46"/>
  <c r="OBL218" i="46"/>
  <c r="OBM218" i="46"/>
  <c r="OBN218" i="46"/>
  <c r="OBO218" i="46"/>
  <c r="OBP218" i="46"/>
  <c r="OBQ218" i="46"/>
  <c r="OBR218" i="46"/>
  <c r="OBS218" i="46"/>
  <c r="OBT218" i="46"/>
  <c r="OBU218" i="46"/>
  <c r="OBV218" i="46"/>
  <c r="OBW218" i="46"/>
  <c r="OBX218" i="46"/>
  <c r="OBY218" i="46"/>
  <c r="OBZ218" i="46"/>
  <c r="OCA218" i="46"/>
  <c r="OCB218" i="46"/>
  <c r="OCC218" i="46"/>
  <c r="OCD218" i="46"/>
  <c r="OCE218" i="46"/>
  <c r="OCF218" i="46"/>
  <c r="OCG218" i="46"/>
  <c r="OCH218" i="46"/>
  <c r="OCI218" i="46"/>
  <c r="OCJ218" i="46"/>
  <c r="OCK218" i="46"/>
  <c r="OCL218" i="46"/>
  <c r="OCM218" i="46"/>
  <c r="OCN218" i="46"/>
  <c r="OCO218" i="46"/>
  <c r="OCP218" i="46"/>
  <c r="OCQ218" i="46"/>
  <c r="OCR218" i="46"/>
  <c r="OCS218" i="46"/>
  <c r="OCT218" i="46"/>
  <c r="OCU218" i="46"/>
  <c r="OCV218" i="46"/>
  <c r="OCW218" i="46"/>
  <c r="OCX218" i="46"/>
  <c r="OCY218" i="46"/>
  <c r="OCZ218" i="46"/>
  <c r="ODA218" i="46"/>
  <c r="ODB218" i="46"/>
  <c r="ODC218" i="46"/>
  <c r="ODD218" i="46"/>
  <c r="ODE218" i="46"/>
  <c r="ODF218" i="46"/>
  <c r="ODG218" i="46"/>
  <c r="ODH218" i="46"/>
  <c r="ODI218" i="46"/>
  <c r="ODJ218" i="46"/>
  <c r="ODK218" i="46"/>
  <c r="ODL218" i="46"/>
  <c r="ODM218" i="46"/>
  <c r="ODN218" i="46"/>
  <c r="ODO218" i="46"/>
  <c r="ODP218" i="46"/>
  <c r="ODQ218" i="46"/>
  <c r="ODR218" i="46"/>
  <c r="ODS218" i="46"/>
  <c r="ODT218" i="46"/>
  <c r="ODU218" i="46"/>
  <c r="ODV218" i="46"/>
  <c r="ODW218" i="46"/>
  <c r="ODX218" i="46"/>
  <c r="ODY218" i="46"/>
  <c r="ODZ218" i="46"/>
  <c r="OEA218" i="46"/>
  <c r="OEB218" i="46"/>
  <c r="OEC218" i="46"/>
  <c r="OED218" i="46"/>
  <c r="OEE218" i="46"/>
  <c r="OEF218" i="46"/>
  <c r="OEG218" i="46"/>
  <c r="OEH218" i="46"/>
  <c r="OEI218" i="46"/>
  <c r="OEJ218" i="46"/>
  <c r="OEK218" i="46"/>
  <c r="OEL218" i="46"/>
  <c r="OEM218" i="46"/>
  <c r="OEN218" i="46"/>
  <c r="OEO218" i="46"/>
  <c r="OEP218" i="46"/>
  <c r="OEQ218" i="46"/>
  <c r="OER218" i="46"/>
  <c r="OES218" i="46"/>
  <c r="OET218" i="46"/>
  <c r="OEU218" i="46"/>
  <c r="OEV218" i="46"/>
  <c r="OEW218" i="46"/>
  <c r="OEX218" i="46"/>
  <c r="OEY218" i="46"/>
  <c r="OEZ218" i="46"/>
  <c r="OFA218" i="46"/>
  <c r="OFB218" i="46"/>
  <c r="OFC218" i="46"/>
  <c r="OFD218" i="46"/>
  <c r="OFE218" i="46"/>
  <c r="OFF218" i="46"/>
  <c r="OFG218" i="46"/>
  <c r="OFH218" i="46"/>
  <c r="OFI218" i="46"/>
  <c r="OFJ218" i="46"/>
  <c r="OFK218" i="46"/>
  <c r="OFL218" i="46"/>
  <c r="OFM218" i="46"/>
  <c r="OFN218" i="46"/>
  <c r="OFO218" i="46"/>
  <c r="OFP218" i="46"/>
  <c r="OFQ218" i="46"/>
  <c r="OFR218" i="46"/>
  <c r="OFS218" i="46"/>
  <c r="OFT218" i="46"/>
  <c r="OFU218" i="46"/>
  <c r="OFV218" i="46"/>
  <c r="OFW218" i="46"/>
  <c r="OFX218" i="46"/>
  <c r="OFY218" i="46"/>
  <c r="OFZ218" i="46"/>
  <c r="OGA218" i="46"/>
  <c r="OGB218" i="46"/>
  <c r="OGC218" i="46"/>
  <c r="OGD218" i="46"/>
  <c r="OGE218" i="46"/>
  <c r="OGF218" i="46"/>
  <c r="OGG218" i="46"/>
  <c r="OGH218" i="46"/>
  <c r="OGI218" i="46"/>
  <c r="OGJ218" i="46"/>
  <c r="OGK218" i="46"/>
  <c r="OGL218" i="46"/>
  <c r="OGM218" i="46"/>
  <c r="OGN218" i="46"/>
  <c r="OGO218" i="46"/>
  <c r="OGP218" i="46"/>
  <c r="OGQ218" i="46"/>
  <c r="OGR218" i="46"/>
  <c r="OGS218" i="46"/>
  <c r="OGT218" i="46"/>
  <c r="OGU218" i="46"/>
  <c r="OGV218" i="46"/>
  <c r="OGW218" i="46"/>
  <c r="OGX218" i="46"/>
  <c r="OGY218" i="46"/>
  <c r="OGZ218" i="46"/>
  <c r="OHA218" i="46"/>
  <c r="OHB218" i="46"/>
  <c r="OHC218" i="46"/>
  <c r="OHD218" i="46"/>
  <c r="OHE218" i="46"/>
  <c r="OHF218" i="46"/>
  <c r="OHG218" i="46"/>
  <c r="OHH218" i="46"/>
  <c r="OHI218" i="46"/>
  <c r="OHJ218" i="46"/>
  <c r="OHK218" i="46"/>
  <c r="OHL218" i="46"/>
  <c r="OHM218" i="46"/>
  <c r="OHN218" i="46"/>
  <c r="OHO218" i="46"/>
  <c r="OHP218" i="46"/>
  <c r="OHQ218" i="46"/>
  <c r="OHR218" i="46"/>
  <c r="OHS218" i="46"/>
  <c r="OHT218" i="46"/>
  <c r="OHU218" i="46"/>
  <c r="OHV218" i="46"/>
  <c r="OHW218" i="46"/>
  <c r="OHX218" i="46"/>
  <c r="OHY218" i="46"/>
  <c r="OHZ218" i="46"/>
  <c r="OIA218" i="46"/>
  <c r="OIB218" i="46"/>
  <c r="OIC218" i="46"/>
  <c r="OID218" i="46"/>
  <c r="OIE218" i="46"/>
  <c r="OIF218" i="46"/>
  <c r="OIG218" i="46"/>
  <c r="OIH218" i="46"/>
  <c r="OII218" i="46"/>
  <c r="OIJ218" i="46"/>
  <c r="OIK218" i="46"/>
  <c r="OIL218" i="46"/>
  <c r="OIM218" i="46"/>
  <c r="OIN218" i="46"/>
  <c r="OIO218" i="46"/>
  <c r="OIP218" i="46"/>
  <c r="OIQ218" i="46"/>
  <c r="OIR218" i="46"/>
  <c r="OIS218" i="46"/>
  <c r="OIT218" i="46"/>
  <c r="OIU218" i="46"/>
  <c r="OIV218" i="46"/>
  <c r="OIW218" i="46"/>
  <c r="OIX218" i="46"/>
  <c r="OIY218" i="46"/>
  <c r="OIZ218" i="46"/>
  <c r="OJA218" i="46"/>
  <c r="OJB218" i="46"/>
  <c r="OJC218" i="46"/>
  <c r="OJD218" i="46"/>
  <c r="OJE218" i="46"/>
  <c r="OJF218" i="46"/>
  <c r="OJG218" i="46"/>
  <c r="OJH218" i="46"/>
  <c r="OJI218" i="46"/>
  <c r="OJJ218" i="46"/>
  <c r="OJK218" i="46"/>
  <c r="OJL218" i="46"/>
  <c r="OJM218" i="46"/>
  <c r="OJN218" i="46"/>
  <c r="OJO218" i="46"/>
  <c r="OJP218" i="46"/>
  <c r="OJQ218" i="46"/>
  <c r="OJR218" i="46"/>
  <c r="OJS218" i="46"/>
  <c r="OJT218" i="46"/>
  <c r="OJU218" i="46"/>
  <c r="OJV218" i="46"/>
  <c r="OJW218" i="46"/>
  <c r="OJX218" i="46"/>
  <c r="OJY218" i="46"/>
  <c r="OJZ218" i="46"/>
  <c r="OKA218" i="46"/>
  <c r="OKB218" i="46"/>
  <c r="OKC218" i="46"/>
  <c r="OKD218" i="46"/>
  <c r="OKE218" i="46"/>
  <c r="OKF218" i="46"/>
  <c r="OKG218" i="46"/>
  <c r="OKH218" i="46"/>
  <c r="OKI218" i="46"/>
  <c r="OKJ218" i="46"/>
  <c r="OKK218" i="46"/>
  <c r="OKL218" i="46"/>
  <c r="OKM218" i="46"/>
  <c r="OKN218" i="46"/>
  <c r="OKO218" i="46"/>
  <c r="OKP218" i="46"/>
  <c r="OKQ218" i="46"/>
  <c r="OKR218" i="46"/>
  <c r="OKS218" i="46"/>
  <c r="OKT218" i="46"/>
  <c r="OKU218" i="46"/>
  <c r="OKV218" i="46"/>
  <c r="OKW218" i="46"/>
  <c r="OKX218" i="46"/>
  <c r="OKY218" i="46"/>
  <c r="OKZ218" i="46"/>
  <c r="OLA218" i="46"/>
  <c r="OLB218" i="46"/>
  <c r="OLC218" i="46"/>
  <c r="OLD218" i="46"/>
  <c r="OLE218" i="46"/>
  <c r="OLF218" i="46"/>
  <c r="OLG218" i="46"/>
  <c r="OLH218" i="46"/>
  <c r="OLI218" i="46"/>
  <c r="OLJ218" i="46"/>
  <c r="OLK218" i="46"/>
  <c r="OLL218" i="46"/>
  <c r="OLM218" i="46"/>
  <c r="OLN218" i="46"/>
  <c r="OLO218" i="46"/>
  <c r="OLP218" i="46"/>
  <c r="OLQ218" i="46"/>
  <c r="OLR218" i="46"/>
  <c r="OLS218" i="46"/>
  <c r="OLT218" i="46"/>
  <c r="OLU218" i="46"/>
  <c r="OLV218" i="46"/>
  <c r="OLW218" i="46"/>
  <c r="OLX218" i="46"/>
  <c r="OLY218" i="46"/>
  <c r="OLZ218" i="46"/>
  <c r="OMA218" i="46"/>
  <c r="OMB218" i="46"/>
  <c r="OMC218" i="46"/>
  <c r="OMD218" i="46"/>
  <c r="OME218" i="46"/>
  <c r="OMF218" i="46"/>
  <c r="OMG218" i="46"/>
  <c r="OMH218" i="46"/>
  <c r="OMI218" i="46"/>
  <c r="OMJ218" i="46"/>
  <c r="OMK218" i="46"/>
  <c r="OML218" i="46"/>
  <c r="OMM218" i="46"/>
  <c r="OMN218" i="46"/>
  <c r="OMO218" i="46"/>
  <c r="OMP218" i="46"/>
  <c r="OMQ218" i="46"/>
  <c r="OMR218" i="46"/>
  <c r="OMS218" i="46"/>
  <c r="OMT218" i="46"/>
  <c r="OMU218" i="46"/>
  <c r="OMV218" i="46"/>
  <c r="OMW218" i="46"/>
  <c r="OMX218" i="46"/>
  <c r="OMY218" i="46"/>
  <c r="OMZ218" i="46"/>
  <c r="ONA218" i="46"/>
  <c r="ONB218" i="46"/>
  <c r="ONC218" i="46"/>
  <c r="OND218" i="46"/>
  <c r="ONE218" i="46"/>
  <c r="ONF218" i="46"/>
  <c r="ONG218" i="46"/>
  <c r="ONH218" i="46"/>
  <c r="ONI218" i="46"/>
  <c r="ONJ218" i="46"/>
  <c r="ONK218" i="46"/>
  <c r="ONL218" i="46"/>
  <c r="ONM218" i="46"/>
  <c r="ONN218" i="46"/>
  <c r="ONO218" i="46"/>
  <c r="ONP218" i="46"/>
  <c r="ONQ218" i="46"/>
  <c r="ONR218" i="46"/>
  <c r="ONS218" i="46"/>
  <c r="ONT218" i="46"/>
  <c r="ONU218" i="46"/>
  <c r="ONV218" i="46"/>
  <c r="ONW218" i="46"/>
  <c r="ONX218" i="46"/>
  <c r="ONY218" i="46"/>
  <c r="ONZ218" i="46"/>
  <c r="OOA218" i="46"/>
  <c r="OOB218" i="46"/>
  <c r="OOC218" i="46"/>
  <c r="OOD218" i="46"/>
  <c r="OOE218" i="46"/>
  <c r="OOF218" i="46"/>
  <c r="OOG218" i="46"/>
  <c r="OOH218" i="46"/>
  <c r="OOI218" i="46"/>
  <c r="OOJ218" i="46"/>
  <c r="OOK218" i="46"/>
  <c r="OOL218" i="46"/>
  <c r="OOM218" i="46"/>
  <c r="OON218" i="46"/>
  <c r="OOO218" i="46"/>
  <c r="OOP218" i="46"/>
  <c r="OOQ218" i="46"/>
  <c r="OOR218" i="46"/>
  <c r="OOS218" i="46"/>
  <c r="OOT218" i="46"/>
  <c r="OOU218" i="46"/>
  <c r="OOV218" i="46"/>
  <c r="OOW218" i="46"/>
  <c r="OOX218" i="46"/>
  <c r="OOY218" i="46"/>
  <c r="OOZ218" i="46"/>
  <c r="OPA218" i="46"/>
  <c r="OPB218" i="46"/>
  <c r="OPC218" i="46"/>
  <c r="OPD218" i="46"/>
  <c r="OPE218" i="46"/>
  <c r="OPF218" i="46"/>
  <c r="OPG218" i="46"/>
  <c r="OPH218" i="46"/>
  <c r="OPI218" i="46"/>
  <c r="OPJ218" i="46"/>
  <c r="OPK218" i="46"/>
  <c r="OPL218" i="46"/>
  <c r="OPM218" i="46"/>
  <c r="OPN218" i="46"/>
  <c r="OPO218" i="46"/>
  <c r="OPP218" i="46"/>
  <c r="OPQ218" i="46"/>
  <c r="OPR218" i="46"/>
  <c r="OPS218" i="46"/>
  <c r="OPT218" i="46"/>
  <c r="OPU218" i="46"/>
  <c r="OPV218" i="46"/>
  <c r="OPW218" i="46"/>
  <c r="OPX218" i="46"/>
  <c r="OPY218" i="46"/>
  <c r="OPZ218" i="46"/>
  <c r="OQA218" i="46"/>
  <c r="OQB218" i="46"/>
  <c r="OQC218" i="46"/>
  <c r="OQD218" i="46"/>
  <c r="OQE218" i="46"/>
  <c r="OQF218" i="46"/>
  <c r="OQG218" i="46"/>
  <c r="OQH218" i="46"/>
  <c r="OQI218" i="46"/>
  <c r="OQJ218" i="46"/>
  <c r="OQK218" i="46"/>
  <c r="OQL218" i="46"/>
  <c r="OQM218" i="46"/>
  <c r="OQN218" i="46"/>
  <c r="OQO218" i="46"/>
  <c r="OQP218" i="46"/>
  <c r="OQQ218" i="46"/>
  <c r="OQR218" i="46"/>
  <c r="OQS218" i="46"/>
  <c r="OQT218" i="46"/>
  <c r="OQU218" i="46"/>
  <c r="OQV218" i="46"/>
  <c r="OQW218" i="46"/>
  <c r="OQX218" i="46"/>
  <c r="OQY218" i="46"/>
  <c r="OQZ218" i="46"/>
  <c r="ORA218" i="46"/>
  <c r="ORB218" i="46"/>
  <c r="ORC218" i="46"/>
  <c r="ORD218" i="46"/>
  <c r="ORE218" i="46"/>
  <c r="ORF218" i="46"/>
  <c r="ORG218" i="46"/>
  <c r="ORH218" i="46"/>
  <c r="ORI218" i="46"/>
  <c r="ORJ218" i="46"/>
  <c r="ORK218" i="46"/>
  <c r="ORL218" i="46"/>
  <c r="ORM218" i="46"/>
  <c r="ORN218" i="46"/>
  <c r="ORO218" i="46"/>
  <c r="ORP218" i="46"/>
  <c r="ORQ218" i="46"/>
  <c r="ORR218" i="46"/>
  <c r="ORS218" i="46"/>
  <c r="ORT218" i="46"/>
  <c r="ORU218" i="46"/>
  <c r="ORV218" i="46"/>
  <c r="ORW218" i="46"/>
  <c r="ORX218" i="46"/>
  <c r="ORY218" i="46"/>
  <c r="ORZ218" i="46"/>
  <c r="OSA218" i="46"/>
  <c r="OSB218" i="46"/>
  <c r="OSC218" i="46"/>
  <c r="OSD218" i="46"/>
  <c r="OSE218" i="46"/>
  <c r="OSF218" i="46"/>
  <c r="OSG218" i="46"/>
  <c r="OSH218" i="46"/>
  <c r="OSI218" i="46"/>
  <c r="OSJ218" i="46"/>
  <c r="OSK218" i="46"/>
  <c r="OSL218" i="46"/>
  <c r="OSM218" i="46"/>
  <c r="OSN218" i="46"/>
  <c r="OSO218" i="46"/>
  <c r="OSP218" i="46"/>
  <c r="OSQ218" i="46"/>
  <c r="OSR218" i="46"/>
  <c r="OSS218" i="46"/>
  <c r="OST218" i="46"/>
  <c r="OSU218" i="46"/>
  <c r="OSV218" i="46"/>
  <c r="OSW218" i="46"/>
  <c r="OSX218" i="46"/>
  <c r="OSY218" i="46"/>
  <c r="OSZ218" i="46"/>
  <c r="OTA218" i="46"/>
  <c r="OTB218" i="46"/>
  <c r="OTC218" i="46"/>
  <c r="OTD218" i="46"/>
  <c r="OTE218" i="46"/>
  <c r="OTF218" i="46"/>
  <c r="OTG218" i="46"/>
  <c r="OTH218" i="46"/>
  <c r="OTI218" i="46"/>
  <c r="OTJ218" i="46"/>
  <c r="OTK218" i="46"/>
  <c r="OTL218" i="46"/>
  <c r="OTM218" i="46"/>
  <c r="OTN218" i="46"/>
  <c r="OTO218" i="46"/>
  <c r="OTP218" i="46"/>
  <c r="OTQ218" i="46"/>
  <c r="OTR218" i="46"/>
  <c r="OTS218" i="46"/>
  <c r="OTT218" i="46"/>
  <c r="OTU218" i="46"/>
  <c r="OTV218" i="46"/>
  <c r="OTW218" i="46"/>
  <c r="OTX218" i="46"/>
  <c r="OTY218" i="46"/>
  <c r="OTZ218" i="46"/>
  <c r="OUA218" i="46"/>
  <c r="OUB218" i="46"/>
  <c r="OUC218" i="46"/>
  <c r="OUD218" i="46"/>
  <c r="OUE218" i="46"/>
  <c r="OUF218" i="46"/>
  <c r="OUG218" i="46"/>
  <c r="OUH218" i="46"/>
  <c r="OUI218" i="46"/>
  <c r="OUJ218" i="46"/>
  <c r="OUK218" i="46"/>
  <c r="OUL218" i="46"/>
  <c r="OUM218" i="46"/>
  <c r="OUN218" i="46"/>
  <c r="OUO218" i="46"/>
  <c r="OUP218" i="46"/>
  <c r="OUQ218" i="46"/>
  <c r="OUR218" i="46"/>
  <c r="OUS218" i="46"/>
  <c r="OUT218" i="46"/>
  <c r="OUU218" i="46"/>
  <c r="OUV218" i="46"/>
  <c r="OUW218" i="46"/>
  <c r="OUX218" i="46"/>
  <c r="OUY218" i="46"/>
  <c r="OUZ218" i="46"/>
  <c r="OVA218" i="46"/>
  <c r="OVB218" i="46"/>
  <c r="OVC218" i="46"/>
  <c r="OVD218" i="46"/>
  <c r="OVE218" i="46"/>
  <c r="OVF218" i="46"/>
  <c r="OVG218" i="46"/>
  <c r="OVH218" i="46"/>
  <c r="OVI218" i="46"/>
  <c r="OVJ218" i="46"/>
  <c r="OVK218" i="46"/>
  <c r="OVL218" i="46"/>
  <c r="OVM218" i="46"/>
  <c r="OVN218" i="46"/>
  <c r="OVO218" i="46"/>
  <c r="OVP218" i="46"/>
  <c r="OVQ218" i="46"/>
  <c r="OVR218" i="46"/>
  <c r="OVS218" i="46"/>
  <c r="OVT218" i="46"/>
  <c r="OVU218" i="46"/>
  <c r="OVV218" i="46"/>
  <c r="OVW218" i="46"/>
  <c r="OVX218" i="46"/>
  <c r="OVY218" i="46"/>
  <c r="OVZ218" i="46"/>
  <c r="OWA218" i="46"/>
  <c r="OWB218" i="46"/>
  <c r="OWC218" i="46"/>
  <c r="OWD218" i="46"/>
  <c r="OWE218" i="46"/>
  <c r="OWF218" i="46"/>
  <c r="OWG218" i="46"/>
  <c r="OWH218" i="46"/>
  <c r="OWI218" i="46"/>
  <c r="OWJ218" i="46"/>
  <c r="OWK218" i="46"/>
  <c r="OWL218" i="46"/>
  <c r="OWM218" i="46"/>
  <c r="OWN218" i="46"/>
  <c r="OWO218" i="46"/>
  <c r="OWP218" i="46"/>
  <c r="OWQ218" i="46"/>
  <c r="OWR218" i="46"/>
  <c r="OWS218" i="46"/>
  <c r="OWT218" i="46"/>
  <c r="OWU218" i="46"/>
  <c r="OWV218" i="46"/>
  <c r="OWW218" i="46"/>
  <c r="OWX218" i="46"/>
  <c r="OWY218" i="46"/>
  <c r="OWZ218" i="46"/>
  <c r="OXA218" i="46"/>
  <c r="OXB218" i="46"/>
  <c r="OXC218" i="46"/>
  <c r="OXD218" i="46"/>
  <c r="OXE218" i="46"/>
  <c r="OXF218" i="46"/>
  <c r="OXG218" i="46"/>
  <c r="OXH218" i="46"/>
  <c r="OXI218" i="46"/>
  <c r="OXJ218" i="46"/>
  <c r="OXK218" i="46"/>
  <c r="OXL218" i="46"/>
  <c r="OXM218" i="46"/>
  <c r="OXN218" i="46"/>
  <c r="OXO218" i="46"/>
  <c r="OXP218" i="46"/>
  <c r="OXQ218" i="46"/>
  <c r="OXR218" i="46"/>
  <c r="OXS218" i="46"/>
  <c r="OXT218" i="46"/>
  <c r="OXU218" i="46"/>
  <c r="OXV218" i="46"/>
  <c r="OXW218" i="46"/>
  <c r="OXX218" i="46"/>
  <c r="OXY218" i="46"/>
  <c r="OXZ218" i="46"/>
  <c r="OYA218" i="46"/>
  <c r="OYB218" i="46"/>
  <c r="OYC218" i="46"/>
  <c r="OYD218" i="46"/>
  <c r="OYE218" i="46"/>
  <c r="OYF218" i="46"/>
  <c r="OYG218" i="46"/>
  <c r="OYH218" i="46"/>
  <c r="OYI218" i="46"/>
  <c r="OYJ218" i="46"/>
  <c r="OYK218" i="46"/>
  <c r="OYL218" i="46"/>
  <c r="OYM218" i="46"/>
  <c r="OYN218" i="46"/>
  <c r="OYO218" i="46"/>
  <c r="OYP218" i="46"/>
  <c r="OYQ218" i="46"/>
  <c r="OYR218" i="46"/>
  <c r="OYS218" i="46"/>
  <c r="OYT218" i="46"/>
  <c r="OYU218" i="46"/>
  <c r="OYV218" i="46"/>
  <c r="OYW218" i="46"/>
  <c r="OYX218" i="46"/>
  <c r="OYY218" i="46"/>
  <c r="OYZ218" i="46"/>
  <c r="OZA218" i="46"/>
  <c r="OZB218" i="46"/>
  <c r="OZC218" i="46"/>
  <c r="OZD218" i="46"/>
  <c r="OZE218" i="46"/>
  <c r="OZF218" i="46"/>
  <c r="OZG218" i="46"/>
  <c r="OZH218" i="46"/>
  <c r="OZI218" i="46"/>
  <c r="OZJ218" i="46"/>
  <c r="OZK218" i="46"/>
  <c r="OZL218" i="46"/>
  <c r="OZM218" i="46"/>
  <c r="OZN218" i="46"/>
  <c r="OZO218" i="46"/>
  <c r="OZP218" i="46"/>
  <c r="OZQ218" i="46"/>
  <c r="OZR218" i="46"/>
  <c r="OZS218" i="46"/>
  <c r="OZT218" i="46"/>
  <c r="OZU218" i="46"/>
  <c r="OZV218" i="46"/>
  <c r="OZW218" i="46"/>
  <c r="OZX218" i="46"/>
  <c r="OZY218" i="46"/>
  <c r="OZZ218" i="46"/>
  <c r="PAA218" i="46"/>
  <c r="PAB218" i="46"/>
  <c r="PAC218" i="46"/>
  <c r="PAD218" i="46"/>
  <c r="PAE218" i="46"/>
  <c r="PAF218" i="46"/>
  <c r="PAG218" i="46"/>
  <c r="PAH218" i="46"/>
  <c r="PAI218" i="46"/>
  <c r="PAJ218" i="46"/>
  <c r="PAK218" i="46"/>
  <c r="PAL218" i="46"/>
  <c r="PAM218" i="46"/>
  <c r="PAN218" i="46"/>
  <c r="PAO218" i="46"/>
  <c r="PAP218" i="46"/>
  <c r="PAQ218" i="46"/>
  <c r="PAR218" i="46"/>
  <c r="PAS218" i="46"/>
  <c r="PAT218" i="46"/>
  <c r="PAU218" i="46"/>
  <c r="PAV218" i="46"/>
  <c r="PAW218" i="46"/>
  <c r="PAX218" i="46"/>
  <c r="PAY218" i="46"/>
  <c r="PAZ218" i="46"/>
  <c r="PBA218" i="46"/>
  <c r="PBB218" i="46"/>
  <c r="PBC218" i="46"/>
  <c r="PBD218" i="46"/>
  <c r="PBE218" i="46"/>
  <c r="PBF218" i="46"/>
  <c r="PBG218" i="46"/>
  <c r="PBH218" i="46"/>
  <c r="PBI218" i="46"/>
  <c r="PBJ218" i="46"/>
  <c r="PBK218" i="46"/>
  <c r="PBL218" i="46"/>
  <c r="PBM218" i="46"/>
  <c r="PBN218" i="46"/>
  <c r="PBO218" i="46"/>
  <c r="PBP218" i="46"/>
  <c r="PBQ218" i="46"/>
  <c r="PBR218" i="46"/>
  <c r="PBS218" i="46"/>
  <c r="PBT218" i="46"/>
  <c r="PBU218" i="46"/>
  <c r="PBV218" i="46"/>
  <c r="PBW218" i="46"/>
  <c r="PBX218" i="46"/>
  <c r="PBY218" i="46"/>
  <c r="PBZ218" i="46"/>
  <c r="PCA218" i="46"/>
  <c r="PCB218" i="46"/>
  <c r="PCC218" i="46"/>
  <c r="PCD218" i="46"/>
  <c r="PCE218" i="46"/>
  <c r="PCF218" i="46"/>
  <c r="PCG218" i="46"/>
  <c r="PCH218" i="46"/>
  <c r="PCI218" i="46"/>
  <c r="PCJ218" i="46"/>
  <c r="PCK218" i="46"/>
  <c r="PCL218" i="46"/>
  <c r="PCM218" i="46"/>
  <c r="PCN218" i="46"/>
  <c r="PCO218" i="46"/>
  <c r="PCP218" i="46"/>
  <c r="PCQ218" i="46"/>
  <c r="PCR218" i="46"/>
  <c r="PCS218" i="46"/>
  <c r="PCT218" i="46"/>
  <c r="PCU218" i="46"/>
  <c r="PCV218" i="46"/>
  <c r="PCW218" i="46"/>
  <c r="PCX218" i="46"/>
  <c r="PCY218" i="46"/>
  <c r="PCZ218" i="46"/>
  <c r="PDA218" i="46"/>
  <c r="PDB218" i="46"/>
  <c r="PDC218" i="46"/>
  <c r="PDD218" i="46"/>
  <c r="PDE218" i="46"/>
  <c r="PDF218" i="46"/>
  <c r="PDG218" i="46"/>
  <c r="PDH218" i="46"/>
  <c r="PDI218" i="46"/>
  <c r="PDJ218" i="46"/>
  <c r="PDK218" i="46"/>
  <c r="PDL218" i="46"/>
  <c r="PDM218" i="46"/>
  <c r="PDN218" i="46"/>
  <c r="PDO218" i="46"/>
  <c r="PDP218" i="46"/>
  <c r="PDQ218" i="46"/>
  <c r="PDR218" i="46"/>
  <c r="PDS218" i="46"/>
  <c r="PDT218" i="46"/>
  <c r="PDU218" i="46"/>
  <c r="PDV218" i="46"/>
  <c r="PDW218" i="46"/>
  <c r="PDX218" i="46"/>
  <c r="PDY218" i="46"/>
  <c r="PDZ218" i="46"/>
  <c r="PEA218" i="46"/>
  <c r="PEB218" i="46"/>
  <c r="PEC218" i="46"/>
  <c r="PED218" i="46"/>
  <c r="PEE218" i="46"/>
  <c r="PEF218" i="46"/>
  <c r="PEG218" i="46"/>
  <c r="PEH218" i="46"/>
  <c r="PEI218" i="46"/>
  <c r="PEJ218" i="46"/>
  <c r="PEK218" i="46"/>
  <c r="PEL218" i="46"/>
  <c r="PEM218" i="46"/>
  <c r="PEN218" i="46"/>
  <c r="PEO218" i="46"/>
  <c r="PEP218" i="46"/>
  <c r="PEQ218" i="46"/>
  <c r="PER218" i="46"/>
  <c r="PES218" i="46"/>
  <c r="PET218" i="46"/>
  <c r="PEU218" i="46"/>
  <c r="PEV218" i="46"/>
  <c r="PEW218" i="46"/>
  <c r="PEX218" i="46"/>
  <c r="PEY218" i="46"/>
  <c r="PEZ218" i="46"/>
  <c r="PFA218" i="46"/>
  <c r="PFB218" i="46"/>
  <c r="PFC218" i="46"/>
  <c r="PFD218" i="46"/>
  <c r="PFE218" i="46"/>
  <c r="PFF218" i="46"/>
  <c r="PFG218" i="46"/>
  <c r="PFH218" i="46"/>
  <c r="PFI218" i="46"/>
  <c r="PFJ218" i="46"/>
  <c r="PFK218" i="46"/>
  <c r="PFL218" i="46"/>
  <c r="PFM218" i="46"/>
  <c r="PFN218" i="46"/>
  <c r="PFO218" i="46"/>
  <c r="PFP218" i="46"/>
  <c r="PFQ218" i="46"/>
  <c r="PFR218" i="46"/>
  <c r="PFS218" i="46"/>
  <c r="PFT218" i="46"/>
  <c r="PFU218" i="46"/>
  <c r="PFV218" i="46"/>
  <c r="PFW218" i="46"/>
  <c r="PFX218" i="46"/>
  <c r="PFY218" i="46"/>
  <c r="PFZ218" i="46"/>
  <c r="PGA218" i="46"/>
  <c r="PGB218" i="46"/>
  <c r="PGC218" i="46"/>
  <c r="PGD218" i="46"/>
  <c r="PGE218" i="46"/>
  <c r="PGF218" i="46"/>
  <c r="PGG218" i="46"/>
  <c r="PGH218" i="46"/>
  <c r="PGI218" i="46"/>
  <c r="PGJ218" i="46"/>
  <c r="PGK218" i="46"/>
  <c r="PGL218" i="46"/>
  <c r="PGM218" i="46"/>
  <c r="PGN218" i="46"/>
  <c r="PGO218" i="46"/>
  <c r="PGP218" i="46"/>
  <c r="PGQ218" i="46"/>
  <c r="PGR218" i="46"/>
  <c r="PGS218" i="46"/>
  <c r="PGT218" i="46"/>
  <c r="PGU218" i="46"/>
  <c r="PGV218" i="46"/>
  <c r="PGW218" i="46"/>
  <c r="PGX218" i="46"/>
  <c r="PGY218" i="46"/>
  <c r="PGZ218" i="46"/>
  <c r="PHA218" i="46"/>
  <c r="PHB218" i="46"/>
  <c r="PHC218" i="46"/>
  <c r="PHD218" i="46"/>
  <c r="PHE218" i="46"/>
  <c r="PHF218" i="46"/>
  <c r="PHG218" i="46"/>
  <c r="PHH218" i="46"/>
  <c r="PHI218" i="46"/>
  <c r="PHJ218" i="46"/>
  <c r="PHK218" i="46"/>
  <c r="PHL218" i="46"/>
  <c r="PHM218" i="46"/>
  <c r="PHN218" i="46"/>
  <c r="PHO218" i="46"/>
  <c r="PHP218" i="46"/>
  <c r="PHQ218" i="46"/>
  <c r="PHR218" i="46"/>
  <c r="PHS218" i="46"/>
  <c r="PHT218" i="46"/>
  <c r="PHU218" i="46"/>
  <c r="PHV218" i="46"/>
  <c r="PHW218" i="46"/>
  <c r="PHX218" i="46"/>
  <c r="PHY218" i="46"/>
  <c r="PHZ218" i="46"/>
  <c r="PIA218" i="46"/>
  <c r="PIB218" i="46"/>
  <c r="PIC218" i="46"/>
  <c r="PID218" i="46"/>
  <c r="PIE218" i="46"/>
  <c r="PIF218" i="46"/>
  <c r="PIG218" i="46"/>
  <c r="PIH218" i="46"/>
  <c r="PII218" i="46"/>
  <c r="PIJ218" i="46"/>
  <c r="PIK218" i="46"/>
  <c r="PIL218" i="46"/>
  <c r="PIM218" i="46"/>
  <c r="PIN218" i="46"/>
  <c r="PIO218" i="46"/>
  <c r="PIP218" i="46"/>
  <c r="PIQ218" i="46"/>
  <c r="PIR218" i="46"/>
  <c r="PIS218" i="46"/>
  <c r="PIT218" i="46"/>
  <c r="PIU218" i="46"/>
  <c r="PIV218" i="46"/>
  <c r="PIW218" i="46"/>
  <c r="PIX218" i="46"/>
  <c r="PIY218" i="46"/>
  <c r="PIZ218" i="46"/>
  <c r="PJA218" i="46"/>
  <c r="PJB218" i="46"/>
  <c r="PJC218" i="46"/>
  <c r="PJD218" i="46"/>
  <c r="PJE218" i="46"/>
  <c r="PJF218" i="46"/>
  <c r="PJG218" i="46"/>
  <c r="PJH218" i="46"/>
  <c r="PJI218" i="46"/>
  <c r="PJJ218" i="46"/>
  <c r="PJK218" i="46"/>
  <c r="PJL218" i="46"/>
  <c r="PJM218" i="46"/>
  <c r="PJN218" i="46"/>
  <c r="PJO218" i="46"/>
  <c r="PJP218" i="46"/>
  <c r="PJQ218" i="46"/>
  <c r="PJR218" i="46"/>
  <c r="PJS218" i="46"/>
  <c r="PJT218" i="46"/>
  <c r="PJU218" i="46"/>
  <c r="PJV218" i="46"/>
  <c r="PJW218" i="46"/>
  <c r="PJX218" i="46"/>
  <c r="PJY218" i="46"/>
  <c r="PJZ218" i="46"/>
  <c r="PKA218" i="46"/>
  <c r="PKB218" i="46"/>
  <c r="PKC218" i="46"/>
  <c r="PKD218" i="46"/>
  <c r="PKE218" i="46"/>
  <c r="PKF218" i="46"/>
  <c r="PKG218" i="46"/>
  <c r="PKH218" i="46"/>
  <c r="PKI218" i="46"/>
  <c r="PKJ218" i="46"/>
  <c r="PKK218" i="46"/>
  <c r="PKL218" i="46"/>
  <c r="PKM218" i="46"/>
  <c r="PKN218" i="46"/>
  <c r="PKO218" i="46"/>
  <c r="PKP218" i="46"/>
  <c r="PKQ218" i="46"/>
  <c r="PKR218" i="46"/>
  <c r="PKS218" i="46"/>
  <c r="PKT218" i="46"/>
  <c r="PKU218" i="46"/>
  <c r="PKV218" i="46"/>
  <c r="PKW218" i="46"/>
  <c r="PKX218" i="46"/>
  <c r="PKY218" i="46"/>
  <c r="PKZ218" i="46"/>
  <c r="PLA218" i="46"/>
  <c r="PLB218" i="46"/>
  <c r="PLC218" i="46"/>
  <c r="PLD218" i="46"/>
  <c r="PLE218" i="46"/>
  <c r="PLF218" i="46"/>
  <c r="PLG218" i="46"/>
  <c r="PLH218" i="46"/>
  <c r="PLI218" i="46"/>
  <c r="PLJ218" i="46"/>
  <c r="PLK218" i="46"/>
  <c r="PLL218" i="46"/>
  <c r="PLM218" i="46"/>
  <c r="PLN218" i="46"/>
  <c r="PLO218" i="46"/>
  <c r="PLP218" i="46"/>
  <c r="PLQ218" i="46"/>
  <c r="PLR218" i="46"/>
  <c r="PLS218" i="46"/>
  <c r="PLT218" i="46"/>
  <c r="PLU218" i="46"/>
  <c r="PLV218" i="46"/>
  <c r="PLW218" i="46"/>
  <c r="PLX218" i="46"/>
  <c r="PLY218" i="46"/>
  <c r="PLZ218" i="46"/>
  <c r="PMA218" i="46"/>
  <c r="PMB218" i="46"/>
  <c r="PMC218" i="46"/>
  <c r="PMD218" i="46"/>
  <c r="PME218" i="46"/>
  <c r="PMF218" i="46"/>
  <c r="PMG218" i="46"/>
  <c r="PMH218" i="46"/>
  <c r="PMI218" i="46"/>
  <c r="PMJ218" i="46"/>
  <c r="PMK218" i="46"/>
  <c r="PML218" i="46"/>
  <c r="PMM218" i="46"/>
  <c r="PMN218" i="46"/>
  <c r="PMO218" i="46"/>
  <c r="PMP218" i="46"/>
  <c r="PMQ218" i="46"/>
  <c r="PMR218" i="46"/>
  <c r="PMS218" i="46"/>
  <c r="PMT218" i="46"/>
  <c r="PMU218" i="46"/>
  <c r="PMV218" i="46"/>
  <c r="PMW218" i="46"/>
  <c r="PMX218" i="46"/>
  <c r="PMY218" i="46"/>
  <c r="PMZ218" i="46"/>
  <c r="PNA218" i="46"/>
  <c r="PNB218" i="46"/>
  <c r="PNC218" i="46"/>
  <c r="PND218" i="46"/>
  <c r="PNE218" i="46"/>
  <c r="PNF218" i="46"/>
  <c r="PNG218" i="46"/>
  <c r="PNH218" i="46"/>
  <c r="PNI218" i="46"/>
  <c r="PNJ218" i="46"/>
  <c r="PNK218" i="46"/>
  <c r="PNL218" i="46"/>
  <c r="PNM218" i="46"/>
  <c r="PNN218" i="46"/>
  <c r="PNO218" i="46"/>
  <c r="PNP218" i="46"/>
  <c r="PNQ218" i="46"/>
  <c r="PNR218" i="46"/>
  <c r="PNS218" i="46"/>
  <c r="PNT218" i="46"/>
  <c r="PNU218" i="46"/>
  <c r="PNV218" i="46"/>
  <c r="PNW218" i="46"/>
  <c r="PNX218" i="46"/>
  <c r="PNY218" i="46"/>
  <c r="PNZ218" i="46"/>
  <c r="POA218" i="46"/>
  <c r="POB218" i="46"/>
  <c r="POC218" i="46"/>
  <c r="POD218" i="46"/>
  <c r="POE218" i="46"/>
  <c r="POF218" i="46"/>
  <c r="POG218" i="46"/>
  <c r="POH218" i="46"/>
  <c r="POI218" i="46"/>
  <c r="POJ218" i="46"/>
  <c r="POK218" i="46"/>
  <c r="POL218" i="46"/>
  <c r="POM218" i="46"/>
  <c r="PON218" i="46"/>
  <c r="POO218" i="46"/>
  <c r="POP218" i="46"/>
  <c r="POQ218" i="46"/>
  <c r="POR218" i="46"/>
  <c r="POS218" i="46"/>
  <c r="POT218" i="46"/>
  <c r="POU218" i="46"/>
  <c r="POV218" i="46"/>
  <c r="POW218" i="46"/>
  <c r="POX218" i="46"/>
  <c r="POY218" i="46"/>
  <c r="POZ218" i="46"/>
  <c r="PPA218" i="46"/>
  <c r="PPB218" i="46"/>
  <c r="PPC218" i="46"/>
  <c r="PPD218" i="46"/>
  <c r="PPE218" i="46"/>
  <c r="PPF218" i="46"/>
  <c r="PPG218" i="46"/>
  <c r="PPH218" i="46"/>
  <c r="PPI218" i="46"/>
  <c r="PPJ218" i="46"/>
  <c r="PPK218" i="46"/>
  <c r="PPL218" i="46"/>
  <c r="PPM218" i="46"/>
  <c r="PPN218" i="46"/>
  <c r="PPO218" i="46"/>
  <c r="PPP218" i="46"/>
  <c r="PPQ218" i="46"/>
  <c r="PPR218" i="46"/>
  <c r="PPS218" i="46"/>
  <c r="PPT218" i="46"/>
  <c r="PPU218" i="46"/>
  <c r="PPV218" i="46"/>
  <c r="PPW218" i="46"/>
  <c r="PPX218" i="46"/>
  <c r="PPY218" i="46"/>
  <c r="PPZ218" i="46"/>
  <c r="PQA218" i="46"/>
  <c r="PQB218" i="46"/>
  <c r="PQC218" i="46"/>
  <c r="PQD218" i="46"/>
  <c r="PQE218" i="46"/>
  <c r="PQF218" i="46"/>
  <c r="PQG218" i="46"/>
  <c r="PQH218" i="46"/>
  <c r="PQI218" i="46"/>
  <c r="PQJ218" i="46"/>
  <c r="PQK218" i="46"/>
  <c r="PQL218" i="46"/>
  <c r="PQM218" i="46"/>
  <c r="PQN218" i="46"/>
  <c r="PQO218" i="46"/>
  <c r="PQP218" i="46"/>
  <c r="PQQ218" i="46"/>
  <c r="PQR218" i="46"/>
  <c r="PQS218" i="46"/>
  <c r="PQT218" i="46"/>
  <c r="PQU218" i="46"/>
  <c r="PQV218" i="46"/>
  <c r="PQW218" i="46"/>
  <c r="PQX218" i="46"/>
  <c r="PQY218" i="46"/>
  <c r="PQZ218" i="46"/>
  <c r="PRA218" i="46"/>
  <c r="PRB218" i="46"/>
  <c r="PRC218" i="46"/>
  <c r="PRD218" i="46"/>
  <c r="PRE218" i="46"/>
  <c r="PRF218" i="46"/>
  <c r="PRG218" i="46"/>
  <c r="PRH218" i="46"/>
  <c r="PRI218" i="46"/>
  <c r="PRJ218" i="46"/>
  <c r="PRK218" i="46"/>
  <c r="PRL218" i="46"/>
  <c r="PRM218" i="46"/>
  <c r="PRN218" i="46"/>
  <c r="PRO218" i="46"/>
  <c r="PRP218" i="46"/>
  <c r="PRQ218" i="46"/>
  <c r="PRR218" i="46"/>
  <c r="PRS218" i="46"/>
  <c r="PRT218" i="46"/>
  <c r="PRU218" i="46"/>
  <c r="PRV218" i="46"/>
  <c r="PRW218" i="46"/>
  <c r="PRX218" i="46"/>
  <c r="PRY218" i="46"/>
  <c r="PRZ218" i="46"/>
  <c r="PSA218" i="46"/>
  <c r="PSB218" i="46"/>
  <c r="PSC218" i="46"/>
  <c r="PSD218" i="46"/>
  <c r="PSE218" i="46"/>
  <c r="PSF218" i="46"/>
  <c r="PSG218" i="46"/>
  <c r="PSH218" i="46"/>
  <c r="PSI218" i="46"/>
  <c r="PSJ218" i="46"/>
  <c r="PSK218" i="46"/>
  <c r="PSL218" i="46"/>
  <c r="PSM218" i="46"/>
  <c r="PSN218" i="46"/>
  <c r="PSO218" i="46"/>
  <c r="PSP218" i="46"/>
  <c r="PSQ218" i="46"/>
  <c r="PSR218" i="46"/>
  <c r="PSS218" i="46"/>
  <c r="PST218" i="46"/>
  <c r="PSU218" i="46"/>
  <c r="PSV218" i="46"/>
  <c r="PSW218" i="46"/>
  <c r="PSX218" i="46"/>
  <c r="PSY218" i="46"/>
  <c r="PSZ218" i="46"/>
  <c r="PTA218" i="46"/>
  <c r="PTB218" i="46"/>
  <c r="PTC218" i="46"/>
  <c r="PTD218" i="46"/>
  <c r="PTE218" i="46"/>
  <c r="PTF218" i="46"/>
  <c r="PTG218" i="46"/>
  <c r="PTH218" i="46"/>
  <c r="PTI218" i="46"/>
  <c r="PTJ218" i="46"/>
  <c r="PTK218" i="46"/>
  <c r="PTL218" i="46"/>
  <c r="PTM218" i="46"/>
  <c r="PTN218" i="46"/>
  <c r="PTO218" i="46"/>
  <c r="PTP218" i="46"/>
  <c r="PTQ218" i="46"/>
  <c r="PTR218" i="46"/>
  <c r="PTS218" i="46"/>
  <c r="PTT218" i="46"/>
  <c r="PTU218" i="46"/>
  <c r="PTV218" i="46"/>
  <c r="PTW218" i="46"/>
  <c r="PTX218" i="46"/>
  <c r="PTY218" i="46"/>
  <c r="PTZ218" i="46"/>
  <c r="PUA218" i="46"/>
  <c r="PUB218" i="46"/>
  <c r="PUC218" i="46"/>
  <c r="PUD218" i="46"/>
  <c r="PUE218" i="46"/>
  <c r="PUF218" i="46"/>
  <c r="PUG218" i="46"/>
  <c r="PUH218" i="46"/>
  <c r="PUI218" i="46"/>
  <c r="PUJ218" i="46"/>
  <c r="PUK218" i="46"/>
  <c r="PUL218" i="46"/>
  <c r="PUM218" i="46"/>
  <c r="PUN218" i="46"/>
  <c r="PUO218" i="46"/>
  <c r="PUP218" i="46"/>
  <c r="PUQ218" i="46"/>
  <c r="PUR218" i="46"/>
  <c r="PUS218" i="46"/>
  <c r="PUT218" i="46"/>
  <c r="PUU218" i="46"/>
  <c r="PUV218" i="46"/>
  <c r="PUW218" i="46"/>
  <c r="PUX218" i="46"/>
  <c r="PUY218" i="46"/>
  <c r="PUZ218" i="46"/>
  <c r="PVA218" i="46"/>
  <c r="PVB218" i="46"/>
  <c r="PVC218" i="46"/>
  <c r="PVD218" i="46"/>
  <c r="PVE218" i="46"/>
  <c r="PVF218" i="46"/>
  <c r="PVG218" i="46"/>
  <c r="PVH218" i="46"/>
  <c r="PVI218" i="46"/>
  <c r="PVJ218" i="46"/>
  <c r="PVK218" i="46"/>
  <c r="PVL218" i="46"/>
  <c r="PVM218" i="46"/>
  <c r="PVN218" i="46"/>
  <c r="PVO218" i="46"/>
  <c r="PVP218" i="46"/>
  <c r="PVQ218" i="46"/>
  <c r="PVR218" i="46"/>
  <c r="PVS218" i="46"/>
  <c r="PVT218" i="46"/>
  <c r="PVU218" i="46"/>
  <c r="PVV218" i="46"/>
  <c r="PVW218" i="46"/>
  <c r="PVX218" i="46"/>
  <c r="PVY218" i="46"/>
  <c r="PVZ218" i="46"/>
  <c r="PWA218" i="46"/>
  <c r="PWB218" i="46"/>
  <c r="PWC218" i="46"/>
  <c r="PWD218" i="46"/>
  <c r="PWE218" i="46"/>
  <c r="PWF218" i="46"/>
  <c r="PWG218" i="46"/>
  <c r="PWH218" i="46"/>
  <c r="PWI218" i="46"/>
  <c r="PWJ218" i="46"/>
  <c r="PWK218" i="46"/>
  <c r="PWL218" i="46"/>
  <c r="PWM218" i="46"/>
  <c r="PWN218" i="46"/>
  <c r="PWO218" i="46"/>
  <c r="PWP218" i="46"/>
  <c r="PWQ218" i="46"/>
  <c r="PWR218" i="46"/>
  <c r="PWS218" i="46"/>
  <c r="PWT218" i="46"/>
  <c r="PWU218" i="46"/>
  <c r="PWV218" i="46"/>
  <c r="PWW218" i="46"/>
  <c r="PWX218" i="46"/>
  <c r="PWY218" i="46"/>
  <c r="PWZ218" i="46"/>
  <c r="PXA218" i="46"/>
  <c r="PXB218" i="46"/>
  <c r="PXC218" i="46"/>
  <c r="PXD218" i="46"/>
  <c r="PXE218" i="46"/>
  <c r="PXF218" i="46"/>
  <c r="PXG218" i="46"/>
  <c r="PXH218" i="46"/>
  <c r="PXI218" i="46"/>
  <c r="PXJ218" i="46"/>
  <c r="PXK218" i="46"/>
  <c r="PXL218" i="46"/>
  <c r="PXM218" i="46"/>
  <c r="PXN218" i="46"/>
  <c r="PXO218" i="46"/>
  <c r="PXP218" i="46"/>
  <c r="PXQ218" i="46"/>
  <c r="PXR218" i="46"/>
  <c r="PXS218" i="46"/>
  <c r="PXT218" i="46"/>
  <c r="PXU218" i="46"/>
  <c r="PXV218" i="46"/>
  <c r="PXW218" i="46"/>
  <c r="PXX218" i="46"/>
  <c r="PXY218" i="46"/>
  <c r="PXZ218" i="46"/>
  <c r="PYA218" i="46"/>
  <c r="PYB218" i="46"/>
  <c r="PYC218" i="46"/>
  <c r="PYD218" i="46"/>
  <c r="PYE218" i="46"/>
  <c r="PYF218" i="46"/>
  <c r="PYG218" i="46"/>
  <c r="PYH218" i="46"/>
  <c r="PYI218" i="46"/>
  <c r="PYJ218" i="46"/>
  <c r="PYK218" i="46"/>
  <c r="PYL218" i="46"/>
  <c r="PYM218" i="46"/>
  <c r="PYN218" i="46"/>
  <c r="PYO218" i="46"/>
  <c r="PYP218" i="46"/>
  <c r="PYQ218" i="46"/>
  <c r="PYR218" i="46"/>
  <c r="PYS218" i="46"/>
  <c r="PYT218" i="46"/>
  <c r="PYU218" i="46"/>
  <c r="PYV218" i="46"/>
  <c r="PYW218" i="46"/>
  <c r="PYX218" i="46"/>
  <c r="PYY218" i="46"/>
  <c r="PYZ218" i="46"/>
  <c r="PZA218" i="46"/>
  <c r="PZB218" i="46"/>
  <c r="PZC218" i="46"/>
  <c r="PZD218" i="46"/>
  <c r="PZE218" i="46"/>
  <c r="PZF218" i="46"/>
  <c r="PZG218" i="46"/>
  <c r="PZH218" i="46"/>
  <c r="PZI218" i="46"/>
  <c r="PZJ218" i="46"/>
  <c r="PZK218" i="46"/>
  <c r="PZL218" i="46"/>
  <c r="PZM218" i="46"/>
  <c r="PZN218" i="46"/>
  <c r="PZO218" i="46"/>
  <c r="PZP218" i="46"/>
  <c r="PZQ218" i="46"/>
  <c r="PZR218" i="46"/>
  <c r="PZS218" i="46"/>
  <c r="PZT218" i="46"/>
  <c r="PZU218" i="46"/>
  <c r="PZV218" i="46"/>
  <c r="PZW218" i="46"/>
  <c r="PZX218" i="46"/>
  <c r="PZY218" i="46"/>
  <c r="PZZ218" i="46"/>
  <c r="QAA218" i="46"/>
  <c r="QAB218" i="46"/>
  <c r="QAC218" i="46"/>
  <c r="QAD218" i="46"/>
  <c r="QAE218" i="46"/>
  <c r="QAF218" i="46"/>
  <c r="QAG218" i="46"/>
  <c r="QAH218" i="46"/>
  <c r="QAI218" i="46"/>
  <c r="QAJ218" i="46"/>
  <c r="QAK218" i="46"/>
  <c r="QAL218" i="46"/>
  <c r="QAM218" i="46"/>
  <c r="QAN218" i="46"/>
  <c r="QAO218" i="46"/>
  <c r="QAP218" i="46"/>
  <c r="QAQ218" i="46"/>
  <c r="QAR218" i="46"/>
  <c r="QAS218" i="46"/>
  <c r="QAT218" i="46"/>
  <c r="QAU218" i="46"/>
  <c r="QAV218" i="46"/>
  <c r="QAW218" i="46"/>
  <c r="QAX218" i="46"/>
  <c r="QAY218" i="46"/>
  <c r="QAZ218" i="46"/>
  <c r="QBA218" i="46"/>
  <c r="QBB218" i="46"/>
  <c r="QBC218" i="46"/>
  <c r="QBD218" i="46"/>
  <c r="QBE218" i="46"/>
  <c r="QBF218" i="46"/>
  <c r="QBG218" i="46"/>
  <c r="QBH218" i="46"/>
  <c r="QBI218" i="46"/>
  <c r="QBJ218" i="46"/>
  <c r="QBK218" i="46"/>
  <c r="QBL218" i="46"/>
  <c r="QBM218" i="46"/>
  <c r="QBN218" i="46"/>
  <c r="QBO218" i="46"/>
  <c r="QBP218" i="46"/>
  <c r="QBQ218" i="46"/>
  <c r="QBR218" i="46"/>
  <c r="QBS218" i="46"/>
  <c r="QBT218" i="46"/>
  <c r="QBU218" i="46"/>
  <c r="QBV218" i="46"/>
  <c r="QBW218" i="46"/>
  <c r="QBX218" i="46"/>
  <c r="QBY218" i="46"/>
  <c r="QBZ218" i="46"/>
  <c r="QCA218" i="46"/>
  <c r="QCB218" i="46"/>
  <c r="QCC218" i="46"/>
  <c r="QCD218" i="46"/>
  <c r="QCE218" i="46"/>
  <c r="QCF218" i="46"/>
  <c r="QCG218" i="46"/>
  <c r="QCH218" i="46"/>
  <c r="QCI218" i="46"/>
  <c r="QCJ218" i="46"/>
  <c r="QCK218" i="46"/>
  <c r="QCL218" i="46"/>
  <c r="QCM218" i="46"/>
  <c r="QCN218" i="46"/>
  <c r="QCO218" i="46"/>
  <c r="QCP218" i="46"/>
  <c r="QCQ218" i="46"/>
  <c r="QCR218" i="46"/>
  <c r="QCS218" i="46"/>
  <c r="QCT218" i="46"/>
  <c r="QCU218" i="46"/>
  <c r="QCV218" i="46"/>
  <c r="QCW218" i="46"/>
  <c r="QCX218" i="46"/>
  <c r="QCY218" i="46"/>
  <c r="QCZ218" i="46"/>
  <c r="QDA218" i="46"/>
  <c r="QDB218" i="46"/>
  <c r="QDC218" i="46"/>
  <c r="QDD218" i="46"/>
  <c r="QDE218" i="46"/>
  <c r="QDF218" i="46"/>
  <c r="QDG218" i="46"/>
  <c r="QDH218" i="46"/>
  <c r="QDI218" i="46"/>
  <c r="QDJ218" i="46"/>
  <c r="QDK218" i="46"/>
  <c r="QDL218" i="46"/>
  <c r="QDM218" i="46"/>
  <c r="QDN218" i="46"/>
  <c r="QDO218" i="46"/>
  <c r="QDP218" i="46"/>
  <c r="QDQ218" i="46"/>
  <c r="QDR218" i="46"/>
  <c r="QDS218" i="46"/>
  <c r="QDT218" i="46"/>
  <c r="QDU218" i="46"/>
  <c r="QDV218" i="46"/>
  <c r="QDW218" i="46"/>
  <c r="QDX218" i="46"/>
  <c r="QDY218" i="46"/>
  <c r="QDZ218" i="46"/>
  <c r="QEA218" i="46"/>
  <c r="QEB218" i="46"/>
  <c r="QEC218" i="46"/>
  <c r="QED218" i="46"/>
  <c r="QEE218" i="46"/>
  <c r="QEF218" i="46"/>
  <c r="QEG218" i="46"/>
  <c r="QEH218" i="46"/>
  <c r="QEI218" i="46"/>
  <c r="QEJ218" i="46"/>
  <c r="QEK218" i="46"/>
  <c r="QEL218" i="46"/>
  <c r="QEM218" i="46"/>
  <c r="QEN218" i="46"/>
  <c r="QEO218" i="46"/>
  <c r="QEP218" i="46"/>
  <c r="QEQ218" i="46"/>
  <c r="QER218" i="46"/>
  <c r="QES218" i="46"/>
  <c r="QET218" i="46"/>
  <c r="QEU218" i="46"/>
  <c r="QEV218" i="46"/>
  <c r="QEW218" i="46"/>
  <c r="QEX218" i="46"/>
  <c r="QEY218" i="46"/>
  <c r="QEZ218" i="46"/>
  <c r="QFA218" i="46"/>
  <c r="QFB218" i="46"/>
  <c r="QFC218" i="46"/>
  <c r="QFD218" i="46"/>
  <c r="QFE218" i="46"/>
  <c r="QFF218" i="46"/>
  <c r="QFG218" i="46"/>
  <c r="QFH218" i="46"/>
  <c r="QFI218" i="46"/>
  <c r="QFJ218" i="46"/>
  <c r="QFK218" i="46"/>
  <c r="QFL218" i="46"/>
  <c r="QFM218" i="46"/>
  <c r="QFN218" i="46"/>
  <c r="QFO218" i="46"/>
  <c r="QFP218" i="46"/>
  <c r="QFQ218" i="46"/>
  <c r="QFR218" i="46"/>
  <c r="QFS218" i="46"/>
  <c r="QFT218" i="46"/>
  <c r="QFU218" i="46"/>
  <c r="QFV218" i="46"/>
  <c r="QFW218" i="46"/>
  <c r="QFX218" i="46"/>
  <c r="QFY218" i="46"/>
  <c r="QFZ218" i="46"/>
  <c r="QGA218" i="46"/>
  <c r="QGB218" i="46"/>
  <c r="QGC218" i="46"/>
  <c r="QGD218" i="46"/>
  <c r="QGE218" i="46"/>
  <c r="QGF218" i="46"/>
  <c r="QGG218" i="46"/>
  <c r="QGH218" i="46"/>
  <c r="QGI218" i="46"/>
  <c r="QGJ218" i="46"/>
  <c r="QGK218" i="46"/>
  <c r="QGL218" i="46"/>
  <c r="QGM218" i="46"/>
  <c r="QGN218" i="46"/>
  <c r="QGO218" i="46"/>
  <c r="QGP218" i="46"/>
  <c r="QGQ218" i="46"/>
  <c r="QGR218" i="46"/>
  <c r="QGS218" i="46"/>
  <c r="QGT218" i="46"/>
  <c r="QGU218" i="46"/>
  <c r="QGV218" i="46"/>
  <c r="QGW218" i="46"/>
  <c r="QGX218" i="46"/>
  <c r="QGY218" i="46"/>
  <c r="QGZ218" i="46"/>
  <c r="QHA218" i="46"/>
  <c r="QHB218" i="46"/>
  <c r="QHC218" i="46"/>
  <c r="QHD218" i="46"/>
  <c r="QHE218" i="46"/>
  <c r="QHF218" i="46"/>
  <c r="QHG218" i="46"/>
  <c r="QHH218" i="46"/>
  <c r="QHI218" i="46"/>
  <c r="QHJ218" i="46"/>
  <c r="QHK218" i="46"/>
  <c r="QHL218" i="46"/>
  <c r="QHM218" i="46"/>
  <c r="QHN218" i="46"/>
  <c r="QHO218" i="46"/>
  <c r="QHP218" i="46"/>
  <c r="QHQ218" i="46"/>
  <c r="QHR218" i="46"/>
  <c r="QHS218" i="46"/>
  <c r="QHT218" i="46"/>
  <c r="QHU218" i="46"/>
  <c r="QHV218" i="46"/>
  <c r="QHW218" i="46"/>
  <c r="QHX218" i="46"/>
  <c r="QHY218" i="46"/>
  <c r="QHZ218" i="46"/>
  <c r="QIA218" i="46"/>
  <c r="QIB218" i="46"/>
  <c r="QIC218" i="46"/>
  <c r="QID218" i="46"/>
  <c r="QIE218" i="46"/>
  <c r="QIF218" i="46"/>
  <c r="QIG218" i="46"/>
  <c r="QIH218" i="46"/>
  <c r="QII218" i="46"/>
  <c r="QIJ218" i="46"/>
  <c r="QIK218" i="46"/>
  <c r="QIL218" i="46"/>
  <c r="QIM218" i="46"/>
  <c r="QIN218" i="46"/>
  <c r="QIO218" i="46"/>
  <c r="QIP218" i="46"/>
  <c r="QIQ218" i="46"/>
  <c r="QIR218" i="46"/>
  <c r="QIS218" i="46"/>
  <c r="QIT218" i="46"/>
  <c r="QIU218" i="46"/>
  <c r="QIV218" i="46"/>
  <c r="QIW218" i="46"/>
  <c r="QIX218" i="46"/>
  <c r="QIY218" i="46"/>
  <c r="QIZ218" i="46"/>
  <c r="QJA218" i="46"/>
  <c r="QJB218" i="46"/>
  <c r="QJC218" i="46"/>
  <c r="QJD218" i="46"/>
  <c r="QJE218" i="46"/>
  <c r="QJF218" i="46"/>
  <c r="QJG218" i="46"/>
  <c r="QJH218" i="46"/>
  <c r="QJI218" i="46"/>
  <c r="QJJ218" i="46"/>
  <c r="QJK218" i="46"/>
  <c r="QJL218" i="46"/>
  <c r="QJM218" i="46"/>
  <c r="QJN218" i="46"/>
  <c r="QJO218" i="46"/>
  <c r="QJP218" i="46"/>
  <c r="QJQ218" i="46"/>
  <c r="QJR218" i="46"/>
  <c r="QJS218" i="46"/>
  <c r="QJT218" i="46"/>
  <c r="QJU218" i="46"/>
  <c r="QJV218" i="46"/>
  <c r="QJW218" i="46"/>
  <c r="QJX218" i="46"/>
  <c r="QJY218" i="46"/>
  <c r="QJZ218" i="46"/>
  <c r="QKA218" i="46"/>
  <c r="QKB218" i="46"/>
  <c r="QKC218" i="46"/>
  <c r="QKD218" i="46"/>
  <c r="QKE218" i="46"/>
  <c r="QKF218" i="46"/>
  <c r="QKG218" i="46"/>
  <c r="QKH218" i="46"/>
  <c r="QKI218" i="46"/>
  <c r="QKJ218" i="46"/>
  <c r="QKK218" i="46"/>
  <c r="QKL218" i="46"/>
  <c r="QKM218" i="46"/>
  <c r="QKN218" i="46"/>
  <c r="QKO218" i="46"/>
  <c r="QKP218" i="46"/>
  <c r="QKQ218" i="46"/>
  <c r="QKR218" i="46"/>
  <c r="QKS218" i="46"/>
  <c r="QKT218" i="46"/>
  <c r="QKU218" i="46"/>
  <c r="QKV218" i="46"/>
  <c r="QKW218" i="46"/>
  <c r="QKX218" i="46"/>
  <c r="QKY218" i="46"/>
  <c r="QKZ218" i="46"/>
  <c r="QLA218" i="46"/>
  <c r="QLB218" i="46"/>
  <c r="QLC218" i="46"/>
  <c r="QLD218" i="46"/>
  <c r="QLE218" i="46"/>
  <c r="QLF218" i="46"/>
  <c r="QLG218" i="46"/>
  <c r="QLH218" i="46"/>
  <c r="QLI218" i="46"/>
  <c r="QLJ218" i="46"/>
  <c r="QLK218" i="46"/>
  <c r="QLL218" i="46"/>
  <c r="QLM218" i="46"/>
  <c r="QLN218" i="46"/>
  <c r="QLO218" i="46"/>
  <c r="QLP218" i="46"/>
  <c r="QLQ218" i="46"/>
  <c r="QLR218" i="46"/>
  <c r="QLS218" i="46"/>
  <c r="QLT218" i="46"/>
  <c r="QLU218" i="46"/>
  <c r="QLV218" i="46"/>
  <c r="QLW218" i="46"/>
  <c r="QLX218" i="46"/>
  <c r="QLY218" i="46"/>
  <c r="QLZ218" i="46"/>
  <c r="QMA218" i="46"/>
  <c r="QMB218" i="46"/>
  <c r="QMC218" i="46"/>
  <c r="QMD218" i="46"/>
  <c r="QME218" i="46"/>
  <c r="QMF218" i="46"/>
  <c r="QMG218" i="46"/>
  <c r="QMH218" i="46"/>
  <c r="QMI218" i="46"/>
  <c r="QMJ218" i="46"/>
  <c r="QMK218" i="46"/>
  <c r="QML218" i="46"/>
  <c r="QMM218" i="46"/>
  <c r="QMN218" i="46"/>
  <c r="QMO218" i="46"/>
  <c r="QMP218" i="46"/>
  <c r="QMQ218" i="46"/>
  <c r="QMR218" i="46"/>
  <c r="QMS218" i="46"/>
  <c r="QMT218" i="46"/>
  <c r="QMU218" i="46"/>
  <c r="QMV218" i="46"/>
  <c r="QMW218" i="46"/>
  <c r="QMX218" i="46"/>
  <c r="QMY218" i="46"/>
  <c r="QMZ218" i="46"/>
  <c r="QNA218" i="46"/>
  <c r="QNB218" i="46"/>
  <c r="QNC218" i="46"/>
  <c r="QND218" i="46"/>
  <c r="QNE218" i="46"/>
  <c r="QNF218" i="46"/>
  <c r="QNG218" i="46"/>
  <c r="QNH218" i="46"/>
  <c r="QNI218" i="46"/>
  <c r="QNJ218" i="46"/>
  <c r="QNK218" i="46"/>
  <c r="QNL218" i="46"/>
  <c r="QNM218" i="46"/>
  <c r="QNN218" i="46"/>
  <c r="QNO218" i="46"/>
  <c r="QNP218" i="46"/>
  <c r="QNQ218" i="46"/>
  <c r="QNR218" i="46"/>
  <c r="QNS218" i="46"/>
  <c r="QNT218" i="46"/>
  <c r="QNU218" i="46"/>
  <c r="QNV218" i="46"/>
  <c r="QNW218" i="46"/>
  <c r="QNX218" i="46"/>
  <c r="QNY218" i="46"/>
  <c r="QNZ218" i="46"/>
  <c r="QOA218" i="46"/>
  <c r="QOB218" i="46"/>
  <c r="QOC218" i="46"/>
  <c r="QOD218" i="46"/>
  <c r="QOE218" i="46"/>
  <c r="QOF218" i="46"/>
  <c r="QOG218" i="46"/>
  <c r="QOH218" i="46"/>
  <c r="QOI218" i="46"/>
  <c r="QOJ218" i="46"/>
  <c r="QOK218" i="46"/>
  <c r="QOL218" i="46"/>
  <c r="QOM218" i="46"/>
  <c r="QON218" i="46"/>
  <c r="QOO218" i="46"/>
  <c r="QOP218" i="46"/>
  <c r="QOQ218" i="46"/>
  <c r="QOR218" i="46"/>
  <c r="QOS218" i="46"/>
  <c r="QOT218" i="46"/>
  <c r="QOU218" i="46"/>
  <c r="QOV218" i="46"/>
  <c r="QOW218" i="46"/>
  <c r="QOX218" i="46"/>
  <c r="QOY218" i="46"/>
  <c r="QOZ218" i="46"/>
  <c r="QPA218" i="46"/>
  <c r="QPB218" i="46"/>
  <c r="QPC218" i="46"/>
  <c r="QPD218" i="46"/>
  <c r="QPE218" i="46"/>
  <c r="QPF218" i="46"/>
  <c r="QPG218" i="46"/>
  <c r="QPH218" i="46"/>
  <c r="QPI218" i="46"/>
  <c r="QPJ218" i="46"/>
  <c r="QPK218" i="46"/>
  <c r="QPL218" i="46"/>
  <c r="QPM218" i="46"/>
  <c r="QPN218" i="46"/>
  <c r="QPO218" i="46"/>
  <c r="QPP218" i="46"/>
  <c r="QPQ218" i="46"/>
  <c r="QPR218" i="46"/>
  <c r="QPS218" i="46"/>
  <c r="QPT218" i="46"/>
  <c r="QPU218" i="46"/>
  <c r="QPV218" i="46"/>
  <c r="QPW218" i="46"/>
  <c r="QPX218" i="46"/>
  <c r="QPY218" i="46"/>
  <c r="QPZ218" i="46"/>
  <c r="QQA218" i="46"/>
  <c r="QQB218" i="46"/>
  <c r="QQC218" i="46"/>
  <c r="QQD218" i="46"/>
  <c r="QQE218" i="46"/>
  <c r="QQF218" i="46"/>
  <c r="QQG218" i="46"/>
  <c r="QQH218" i="46"/>
  <c r="QQI218" i="46"/>
  <c r="QQJ218" i="46"/>
  <c r="QQK218" i="46"/>
  <c r="QQL218" i="46"/>
  <c r="QQM218" i="46"/>
  <c r="QQN218" i="46"/>
  <c r="QQO218" i="46"/>
  <c r="QQP218" i="46"/>
  <c r="QQQ218" i="46"/>
  <c r="QQR218" i="46"/>
  <c r="QQS218" i="46"/>
  <c r="QQT218" i="46"/>
  <c r="QQU218" i="46"/>
  <c r="QQV218" i="46"/>
  <c r="QQW218" i="46"/>
  <c r="QQX218" i="46"/>
  <c r="QQY218" i="46"/>
  <c r="QQZ218" i="46"/>
  <c r="QRA218" i="46"/>
  <c r="QRB218" i="46"/>
  <c r="QRC218" i="46"/>
  <c r="QRD218" i="46"/>
  <c r="QRE218" i="46"/>
  <c r="QRF218" i="46"/>
  <c r="QRG218" i="46"/>
  <c r="QRH218" i="46"/>
  <c r="QRI218" i="46"/>
  <c r="QRJ218" i="46"/>
  <c r="QRK218" i="46"/>
  <c r="QRL218" i="46"/>
  <c r="QRM218" i="46"/>
  <c r="QRN218" i="46"/>
  <c r="QRO218" i="46"/>
  <c r="QRP218" i="46"/>
  <c r="QRQ218" i="46"/>
  <c r="QRR218" i="46"/>
  <c r="QRS218" i="46"/>
  <c r="QRT218" i="46"/>
  <c r="QRU218" i="46"/>
  <c r="QRV218" i="46"/>
  <c r="QRW218" i="46"/>
  <c r="QRX218" i="46"/>
  <c r="QRY218" i="46"/>
  <c r="QRZ218" i="46"/>
  <c r="QSA218" i="46"/>
  <c r="QSB218" i="46"/>
  <c r="QSC218" i="46"/>
  <c r="QSD218" i="46"/>
  <c r="QSE218" i="46"/>
  <c r="QSF218" i="46"/>
  <c r="QSG218" i="46"/>
  <c r="QSH218" i="46"/>
  <c r="QSI218" i="46"/>
  <c r="QSJ218" i="46"/>
  <c r="QSK218" i="46"/>
  <c r="QSL218" i="46"/>
  <c r="QSM218" i="46"/>
  <c r="QSN218" i="46"/>
  <c r="QSO218" i="46"/>
  <c r="QSP218" i="46"/>
  <c r="QSQ218" i="46"/>
  <c r="QSR218" i="46"/>
  <c r="QSS218" i="46"/>
  <c r="QST218" i="46"/>
  <c r="QSU218" i="46"/>
  <c r="QSV218" i="46"/>
  <c r="QSW218" i="46"/>
  <c r="QSX218" i="46"/>
  <c r="QSY218" i="46"/>
  <c r="QSZ218" i="46"/>
  <c r="QTA218" i="46"/>
  <c r="QTB218" i="46"/>
  <c r="QTC218" i="46"/>
  <c r="QTD218" i="46"/>
  <c r="QTE218" i="46"/>
  <c r="QTF218" i="46"/>
  <c r="QTG218" i="46"/>
  <c r="QTH218" i="46"/>
  <c r="QTI218" i="46"/>
  <c r="QTJ218" i="46"/>
  <c r="QTK218" i="46"/>
  <c r="QTL218" i="46"/>
  <c r="QTM218" i="46"/>
  <c r="QTN218" i="46"/>
  <c r="QTO218" i="46"/>
  <c r="QTP218" i="46"/>
  <c r="QTQ218" i="46"/>
  <c r="QTR218" i="46"/>
  <c r="QTS218" i="46"/>
  <c r="QTT218" i="46"/>
  <c r="QTU218" i="46"/>
  <c r="QTV218" i="46"/>
  <c r="QTW218" i="46"/>
  <c r="QTX218" i="46"/>
  <c r="QTY218" i="46"/>
  <c r="QTZ218" i="46"/>
  <c r="QUA218" i="46"/>
  <c r="QUB218" i="46"/>
  <c r="QUC218" i="46"/>
  <c r="QUD218" i="46"/>
  <c r="QUE218" i="46"/>
  <c r="QUF218" i="46"/>
  <c r="QUG218" i="46"/>
  <c r="QUH218" i="46"/>
  <c r="QUI218" i="46"/>
  <c r="QUJ218" i="46"/>
  <c r="QUK218" i="46"/>
  <c r="QUL218" i="46"/>
  <c r="QUM218" i="46"/>
  <c r="QUN218" i="46"/>
  <c r="QUO218" i="46"/>
  <c r="QUP218" i="46"/>
  <c r="QUQ218" i="46"/>
  <c r="QUR218" i="46"/>
  <c r="QUS218" i="46"/>
  <c r="QUT218" i="46"/>
  <c r="QUU218" i="46"/>
  <c r="QUV218" i="46"/>
  <c r="QUW218" i="46"/>
  <c r="QUX218" i="46"/>
  <c r="QUY218" i="46"/>
  <c r="QUZ218" i="46"/>
  <c r="QVA218" i="46"/>
  <c r="QVB218" i="46"/>
  <c r="QVC218" i="46"/>
  <c r="QVD218" i="46"/>
  <c r="QVE218" i="46"/>
  <c r="QVF218" i="46"/>
  <c r="QVG218" i="46"/>
  <c r="QVH218" i="46"/>
  <c r="QVI218" i="46"/>
  <c r="QVJ218" i="46"/>
  <c r="QVK218" i="46"/>
  <c r="QVL218" i="46"/>
  <c r="QVM218" i="46"/>
  <c r="QVN218" i="46"/>
  <c r="QVO218" i="46"/>
  <c r="QVP218" i="46"/>
  <c r="QVQ218" i="46"/>
  <c r="QVR218" i="46"/>
  <c r="QVS218" i="46"/>
  <c r="QVT218" i="46"/>
  <c r="QVU218" i="46"/>
  <c r="QVV218" i="46"/>
  <c r="QVW218" i="46"/>
  <c r="QVX218" i="46"/>
  <c r="QVY218" i="46"/>
  <c r="QVZ218" i="46"/>
  <c r="QWA218" i="46"/>
  <c r="QWB218" i="46"/>
  <c r="QWC218" i="46"/>
  <c r="QWD218" i="46"/>
  <c r="QWE218" i="46"/>
  <c r="QWF218" i="46"/>
  <c r="QWG218" i="46"/>
  <c r="QWH218" i="46"/>
  <c r="QWI218" i="46"/>
  <c r="QWJ218" i="46"/>
  <c r="QWK218" i="46"/>
  <c r="QWL218" i="46"/>
  <c r="QWM218" i="46"/>
  <c r="QWN218" i="46"/>
  <c r="QWO218" i="46"/>
  <c r="QWP218" i="46"/>
  <c r="QWQ218" i="46"/>
  <c r="QWR218" i="46"/>
  <c r="QWS218" i="46"/>
  <c r="QWT218" i="46"/>
  <c r="QWU218" i="46"/>
  <c r="QWV218" i="46"/>
  <c r="QWW218" i="46"/>
  <c r="QWX218" i="46"/>
  <c r="QWY218" i="46"/>
  <c r="QWZ218" i="46"/>
  <c r="QXA218" i="46"/>
  <c r="QXB218" i="46"/>
  <c r="QXC218" i="46"/>
  <c r="QXD218" i="46"/>
  <c r="QXE218" i="46"/>
  <c r="QXF218" i="46"/>
  <c r="QXG218" i="46"/>
  <c r="QXH218" i="46"/>
  <c r="QXI218" i="46"/>
  <c r="QXJ218" i="46"/>
  <c r="QXK218" i="46"/>
  <c r="QXL218" i="46"/>
  <c r="QXM218" i="46"/>
  <c r="QXN218" i="46"/>
  <c r="QXO218" i="46"/>
  <c r="QXP218" i="46"/>
  <c r="QXQ218" i="46"/>
  <c r="QXR218" i="46"/>
  <c r="QXS218" i="46"/>
  <c r="QXT218" i="46"/>
  <c r="QXU218" i="46"/>
  <c r="QXV218" i="46"/>
  <c r="QXW218" i="46"/>
  <c r="QXX218" i="46"/>
  <c r="QXY218" i="46"/>
  <c r="QXZ218" i="46"/>
  <c r="QYA218" i="46"/>
  <c r="QYB218" i="46"/>
  <c r="QYC218" i="46"/>
  <c r="QYD218" i="46"/>
  <c r="QYE218" i="46"/>
  <c r="QYF218" i="46"/>
  <c r="QYG218" i="46"/>
  <c r="QYH218" i="46"/>
  <c r="QYI218" i="46"/>
  <c r="QYJ218" i="46"/>
  <c r="QYK218" i="46"/>
  <c r="QYL218" i="46"/>
  <c r="QYM218" i="46"/>
  <c r="QYN218" i="46"/>
  <c r="QYO218" i="46"/>
  <c r="QYP218" i="46"/>
  <c r="QYQ218" i="46"/>
  <c r="QYR218" i="46"/>
  <c r="QYS218" i="46"/>
  <c r="QYT218" i="46"/>
  <c r="QYU218" i="46"/>
  <c r="QYV218" i="46"/>
  <c r="QYW218" i="46"/>
  <c r="QYX218" i="46"/>
  <c r="QYY218" i="46"/>
  <c r="QYZ218" i="46"/>
  <c r="QZA218" i="46"/>
  <c r="QZB218" i="46"/>
  <c r="QZC218" i="46"/>
  <c r="QZD218" i="46"/>
  <c r="QZE218" i="46"/>
  <c r="QZF218" i="46"/>
  <c r="QZG218" i="46"/>
  <c r="QZH218" i="46"/>
  <c r="QZI218" i="46"/>
  <c r="QZJ218" i="46"/>
  <c r="QZK218" i="46"/>
  <c r="QZL218" i="46"/>
  <c r="QZM218" i="46"/>
  <c r="QZN218" i="46"/>
  <c r="QZO218" i="46"/>
  <c r="QZP218" i="46"/>
  <c r="QZQ218" i="46"/>
  <c r="QZR218" i="46"/>
  <c r="QZS218" i="46"/>
  <c r="QZT218" i="46"/>
  <c r="QZU218" i="46"/>
  <c r="QZV218" i="46"/>
  <c r="QZW218" i="46"/>
  <c r="QZX218" i="46"/>
  <c r="QZY218" i="46"/>
  <c r="QZZ218" i="46"/>
  <c r="RAA218" i="46"/>
  <c r="RAB218" i="46"/>
  <c r="RAC218" i="46"/>
  <c r="RAD218" i="46"/>
  <c r="RAE218" i="46"/>
  <c r="RAF218" i="46"/>
  <c r="RAG218" i="46"/>
  <c r="RAH218" i="46"/>
  <c r="RAI218" i="46"/>
  <c r="RAJ218" i="46"/>
  <c r="RAK218" i="46"/>
  <c r="RAL218" i="46"/>
  <c r="RAM218" i="46"/>
  <c r="RAN218" i="46"/>
  <c r="RAO218" i="46"/>
  <c r="RAP218" i="46"/>
  <c r="RAQ218" i="46"/>
  <c r="RAR218" i="46"/>
  <c r="RAS218" i="46"/>
  <c r="RAT218" i="46"/>
  <c r="RAU218" i="46"/>
  <c r="RAV218" i="46"/>
  <c r="RAW218" i="46"/>
  <c r="RAX218" i="46"/>
  <c r="RAY218" i="46"/>
  <c r="RAZ218" i="46"/>
  <c r="RBA218" i="46"/>
  <c r="RBB218" i="46"/>
  <c r="RBC218" i="46"/>
  <c r="RBD218" i="46"/>
  <c r="RBE218" i="46"/>
  <c r="RBF218" i="46"/>
  <c r="RBG218" i="46"/>
  <c r="RBH218" i="46"/>
  <c r="RBI218" i="46"/>
  <c r="RBJ218" i="46"/>
  <c r="RBK218" i="46"/>
  <c r="RBL218" i="46"/>
  <c r="RBM218" i="46"/>
  <c r="RBN218" i="46"/>
  <c r="RBO218" i="46"/>
  <c r="RBP218" i="46"/>
  <c r="RBQ218" i="46"/>
  <c r="RBR218" i="46"/>
  <c r="RBS218" i="46"/>
  <c r="RBT218" i="46"/>
  <c r="RBU218" i="46"/>
  <c r="RBV218" i="46"/>
  <c r="RBW218" i="46"/>
  <c r="RBX218" i="46"/>
  <c r="RBY218" i="46"/>
  <c r="RBZ218" i="46"/>
  <c r="RCA218" i="46"/>
  <c r="RCB218" i="46"/>
  <c r="RCC218" i="46"/>
  <c r="RCD218" i="46"/>
  <c r="RCE218" i="46"/>
  <c r="RCF218" i="46"/>
  <c r="RCG218" i="46"/>
  <c r="RCH218" i="46"/>
  <c r="RCI218" i="46"/>
  <c r="RCJ218" i="46"/>
  <c r="RCK218" i="46"/>
  <c r="RCL218" i="46"/>
  <c r="RCM218" i="46"/>
  <c r="RCN218" i="46"/>
  <c r="RCO218" i="46"/>
  <c r="RCP218" i="46"/>
  <c r="RCQ218" i="46"/>
  <c r="RCR218" i="46"/>
  <c r="RCS218" i="46"/>
  <c r="RCT218" i="46"/>
  <c r="RCU218" i="46"/>
  <c r="RCV218" i="46"/>
  <c r="RCW218" i="46"/>
  <c r="RCX218" i="46"/>
  <c r="RCY218" i="46"/>
  <c r="RCZ218" i="46"/>
  <c r="RDA218" i="46"/>
  <c r="RDB218" i="46"/>
  <c r="RDC218" i="46"/>
  <c r="RDD218" i="46"/>
  <c r="RDE218" i="46"/>
  <c r="RDF218" i="46"/>
  <c r="RDG218" i="46"/>
  <c r="RDH218" i="46"/>
  <c r="RDI218" i="46"/>
  <c r="RDJ218" i="46"/>
  <c r="RDK218" i="46"/>
  <c r="RDL218" i="46"/>
  <c r="RDM218" i="46"/>
  <c r="RDN218" i="46"/>
  <c r="RDO218" i="46"/>
  <c r="RDP218" i="46"/>
  <c r="RDQ218" i="46"/>
  <c r="RDR218" i="46"/>
  <c r="RDS218" i="46"/>
  <c r="RDT218" i="46"/>
  <c r="RDU218" i="46"/>
  <c r="RDV218" i="46"/>
  <c r="RDW218" i="46"/>
  <c r="RDX218" i="46"/>
  <c r="RDY218" i="46"/>
  <c r="RDZ218" i="46"/>
  <c r="REA218" i="46"/>
  <c r="REB218" i="46"/>
  <c r="REC218" i="46"/>
  <c r="RED218" i="46"/>
  <c r="REE218" i="46"/>
  <c r="REF218" i="46"/>
  <c r="REG218" i="46"/>
  <c r="REH218" i="46"/>
  <c r="REI218" i="46"/>
  <c r="REJ218" i="46"/>
  <c r="REK218" i="46"/>
  <c r="REL218" i="46"/>
  <c r="REM218" i="46"/>
  <c r="REN218" i="46"/>
  <c r="REO218" i="46"/>
  <c r="REP218" i="46"/>
  <c r="REQ218" i="46"/>
  <c r="RER218" i="46"/>
  <c r="RES218" i="46"/>
  <c r="RET218" i="46"/>
  <c r="REU218" i="46"/>
  <c r="REV218" i="46"/>
  <c r="REW218" i="46"/>
  <c r="REX218" i="46"/>
  <c r="REY218" i="46"/>
  <c r="REZ218" i="46"/>
  <c r="RFA218" i="46"/>
  <c r="RFB218" i="46"/>
  <c r="RFC218" i="46"/>
  <c r="RFD218" i="46"/>
  <c r="RFE218" i="46"/>
  <c r="RFF218" i="46"/>
  <c r="RFG218" i="46"/>
  <c r="RFH218" i="46"/>
  <c r="RFI218" i="46"/>
  <c r="RFJ218" i="46"/>
  <c r="RFK218" i="46"/>
  <c r="RFL218" i="46"/>
  <c r="RFM218" i="46"/>
  <c r="RFN218" i="46"/>
  <c r="RFO218" i="46"/>
  <c r="RFP218" i="46"/>
  <c r="RFQ218" i="46"/>
  <c r="RFR218" i="46"/>
  <c r="RFS218" i="46"/>
  <c r="RFT218" i="46"/>
  <c r="RFU218" i="46"/>
  <c r="RFV218" i="46"/>
  <c r="RFW218" i="46"/>
  <c r="RFX218" i="46"/>
  <c r="RFY218" i="46"/>
  <c r="RFZ218" i="46"/>
  <c r="RGA218" i="46"/>
  <c r="RGB218" i="46"/>
  <c r="RGC218" i="46"/>
  <c r="RGD218" i="46"/>
  <c r="RGE218" i="46"/>
  <c r="RGF218" i="46"/>
  <c r="RGG218" i="46"/>
  <c r="RGH218" i="46"/>
  <c r="RGI218" i="46"/>
  <c r="RGJ218" i="46"/>
  <c r="RGK218" i="46"/>
  <c r="RGL218" i="46"/>
  <c r="RGM218" i="46"/>
  <c r="RGN218" i="46"/>
  <c r="RGO218" i="46"/>
  <c r="RGP218" i="46"/>
  <c r="RGQ218" i="46"/>
  <c r="RGR218" i="46"/>
  <c r="RGS218" i="46"/>
  <c r="RGT218" i="46"/>
  <c r="RGU218" i="46"/>
  <c r="RGV218" i="46"/>
  <c r="RGW218" i="46"/>
  <c r="RGX218" i="46"/>
  <c r="RGY218" i="46"/>
  <c r="RGZ218" i="46"/>
  <c r="RHA218" i="46"/>
  <c r="RHB218" i="46"/>
  <c r="RHC218" i="46"/>
  <c r="RHD218" i="46"/>
  <c r="RHE218" i="46"/>
  <c r="RHF218" i="46"/>
  <c r="RHG218" i="46"/>
  <c r="RHH218" i="46"/>
  <c r="RHI218" i="46"/>
  <c r="RHJ218" i="46"/>
  <c r="RHK218" i="46"/>
  <c r="RHL218" i="46"/>
  <c r="RHM218" i="46"/>
  <c r="RHN218" i="46"/>
  <c r="RHO218" i="46"/>
  <c r="RHP218" i="46"/>
  <c r="RHQ218" i="46"/>
  <c r="RHR218" i="46"/>
  <c r="RHS218" i="46"/>
  <c r="RHT218" i="46"/>
  <c r="RHU218" i="46"/>
  <c r="RHV218" i="46"/>
  <c r="RHW218" i="46"/>
  <c r="RHX218" i="46"/>
  <c r="RHY218" i="46"/>
  <c r="RHZ218" i="46"/>
  <c r="RIA218" i="46"/>
  <c r="RIB218" i="46"/>
  <c r="RIC218" i="46"/>
  <c r="RID218" i="46"/>
  <c r="RIE218" i="46"/>
  <c r="RIF218" i="46"/>
  <c r="RIG218" i="46"/>
  <c r="RIH218" i="46"/>
  <c r="RII218" i="46"/>
  <c r="RIJ218" i="46"/>
  <c r="RIK218" i="46"/>
  <c r="RIL218" i="46"/>
  <c r="RIM218" i="46"/>
  <c r="RIN218" i="46"/>
  <c r="RIO218" i="46"/>
  <c r="RIP218" i="46"/>
  <c r="RIQ218" i="46"/>
  <c r="RIR218" i="46"/>
  <c r="RIS218" i="46"/>
  <c r="RIT218" i="46"/>
  <c r="RIU218" i="46"/>
  <c r="RIV218" i="46"/>
  <c r="RIW218" i="46"/>
  <c r="RIX218" i="46"/>
  <c r="RIY218" i="46"/>
  <c r="RIZ218" i="46"/>
  <c r="RJA218" i="46"/>
  <c r="RJB218" i="46"/>
  <c r="RJC218" i="46"/>
  <c r="RJD218" i="46"/>
  <c r="RJE218" i="46"/>
  <c r="RJF218" i="46"/>
  <c r="RJG218" i="46"/>
  <c r="RJH218" i="46"/>
  <c r="RJI218" i="46"/>
  <c r="RJJ218" i="46"/>
  <c r="RJK218" i="46"/>
  <c r="RJL218" i="46"/>
  <c r="RJM218" i="46"/>
  <c r="RJN218" i="46"/>
  <c r="RJO218" i="46"/>
  <c r="RJP218" i="46"/>
  <c r="RJQ218" i="46"/>
  <c r="RJR218" i="46"/>
  <c r="RJS218" i="46"/>
  <c r="RJT218" i="46"/>
  <c r="RJU218" i="46"/>
  <c r="RJV218" i="46"/>
  <c r="RJW218" i="46"/>
  <c r="RJX218" i="46"/>
  <c r="RJY218" i="46"/>
  <c r="RJZ218" i="46"/>
  <c r="RKA218" i="46"/>
  <c r="RKB218" i="46"/>
  <c r="RKC218" i="46"/>
  <c r="RKD218" i="46"/>
  <c r="RKE218" i="46"/>
  <c r="RKF218" i="46"/>
  <c r="RKG218" i="46"/>
  <c r="RKH218" i="46"/>
  <c r="RKI218" i="46"/>
  <c r="RKJ218" i="46"/>
  <c r="RKK218" i="46"/>
  <c r="RKL218" i="46"/>
  <c r="RKM218" i="46"/>
  <c r="RKN218" i="46"/>
  <c r="RKO218" i="46"/>
  <c r="RKP218" i="46"/>
  <c r="RKQ218" i="46"/>
  <c r="RKR218" i="46"/>
  <c r="RKS218" i="46"/>
  <c r="RKT218" i="46"/>
  <c r="RKU218" i="46"/>
  <c r="RKV218" i="46"/>
  <c r="RKW218" i="46"/>
  <c r="RKX218" i="46"/>
  <c r="RKY218" i="46"/>
  <c r="RKZ218" i="46"/>
  <c r="RLA218" i="46"/>
  <c r="RLB218" i="46"/>
  <c r="RLC218" i="46"/>
  <c r="RLD218" i="46"/>
  <c r="RLE218" i="46"/>
  <c r="RLF218" i="46"/>
  <c r="RLG218" i="46"/>
  <c r="RLH218" i="46"/>
  <c r="RLI218" i="46"/>
  <c r="RLJ218" i="46"/>
  <c r="RLK218" i="46"/>
  <c r="RLL218" i="46"/>
  <c r="RLM218" i="46"/>
  <c r="RLN218" i="46"/>
  <c r="RLO218" i="46"/>
  <c r="RLP218" i="46"/>
  <c r="RLQ218" i="46"/>
  <c r="RLR218" i="46"/>
  <c r="RLS218" i="46"/>
  <c r="RLT218" i="46"/>
  <c r="RLU218" i="46"/>
  <c r="RLV218" i="46"/>
  <c r="RLW218" i="46"/>
  <c r="RLX218" i="46"/>
  <c r="RLY218" i="46"/>
  <c r="RLZ218" i="46"/>
  <c r="RMA218" i="46"/>
  <c r="RMB218" i="46"/>
  <c r="RMC218" i="46"/>
  <c r="RMD218" i="46"/>
  <c r="RME218" i="46"/>
  <c r="RMF218" i="46"/>
  <c r="RMG218" i="46"/>
  <c r="RMH218" i="46"/>
  <c r="RMI218" i="46"/>
  <c r="RMJ218" i="46"/>
  <c r="RMK218" i="46"/>
  <c r="RML218" i="46"/>
  <c r="RMM218" i="46"/>
  <c r="RMN218" i="46"/>
  <c r="RMO218" i="46"/>
  <c r="RMP218" i="46"/>
  <c r="RMQ218" i="46"/>
  <c r="RMR218" i="46"/>
  <c r="RMS218" i="46"/>
  <c r="RMT218" i="46"/>
  <c r="RMU218" i="46"/>
  <c r="RMV218" i="46"/>
  <c r="RMW218" i="46"/>
  <c r="RMX218" i="46"/>
  <c r="RMY218" i="46"/>
  <c r="RMZ218" i="46"/>
  <c r="RNA218" i="46"/>
  <c r="RNB218" i="46"/>
  <c r="RNC218" i="46"/>
  <c r="RND218" i="46"/>
  <c r="RNE218" i="46"/>
  <c r="RNF218" i="46"/>
  <c r="RNG218" i="46"/>
  <c r="RNH218" i="46"/>
  <c r="RNI218" i="46"/>
  <c r="RNJ218" i="46"/>
  <c r="RNK218" i="46"/>
  <c r="RNL218" i="46"/>
  <c r="RNM218" i="46"/>
  <c r="RNN218" i="46"/>
  <c r="RNO218" i="46"/>
  <c r="RNP218" i="46"/>
  <c r="RNQ218" i="46"/>
  <c r="RNR218" i="46"/>
  <c r="RNS218" i="46"/>
  <c r="RNT218" i="46"/>
  <c r="RNU218" i="46"/>
  <c r="RNV218" i="46"/>
  <c r="RNW218" i="46"/>
  <c r="RNX218" i="46"/>
  <c r="RNY218" i="46"/>
  <c r="RNZ218" i="46"/>
  <c r="ROA218" i="46"/>
  <c r="ROB218" i="46"/>
  <c r="ROC218" i="46"/>
  <c r="ROD218" i="46"/>
  <c r="ROE218" i="46"/>
  <c r="ROF218" i="46"/>
  <c r="ROG218" i="46"/>
  <c r="ROH218" i="46"/>
  <c r="ROI218" i="46"/>
  <c r="ROJ218" i="46"/>
  <c r="ROK218" i="46"/>
  <c r="ROL218" i="46"/>
  <c r="ROM218" i="46"/>
  <c r="RON218" i="46"/>
  <c r="ROO218" i="46"/>
  <c r="ROP218" i="46"/>
  <c r="ROQ218" i="46"/>
  <c r="ROR218" i="46"/>
  <c r="ROS218" i="46"/>
  <c r="ROT218" i="46"/>
  <c r="ROU218" i="46"/>
  <c r="ROV218" i="46"/>
  <c r="ROW218" i="46"/>
  <c r="ROX218" i="46"/>
  <c r="ROY218" i="46"/>
  <c r="ROZ218" i="46"/>
  <c r="RPA218" i="46"/>
  <c r="RPB218" i="46"/>
  <c r="RPC218" i="46"/>
  <c r="RPD218" i="46"/>
  <c r="RPE218" i="46"/>
  <c r="RPF218" i="46"/>
  <c r="RPG218" i="46"/>
  <c r="RPH218" i="46"/>
  <c r="RPI218" i="46"/>
  <c r="RPJ218" i="46"/>
  <c r="RPK218" i="46"/>
  <c r="RPL218" i="46"/>
  <c r="RPM218" i="46"/>
  <c r="RPN218" i="46"/>
  <c r="RPO218" i="46"/>
  <c r="RPP218" i="46"/>
  <c r="RPQ218" i="46"/>
  <c r="RPR218" i="46"/>
  <c r="RPS218" i="46"/>
  <c r="RPT218" i="46"/>
  <c r="RPU218" i="46"/>
  <c r="RPV218" i="46"/>
  <c r="RPW218" i="46"/>
  <c r="RPX218" i="46"/>
  <c r="RPY218" i="46"/>
  <c r="RPZ218" i="46"/>
  <c r="RQA218" i="46"/>
  <c r="RQB218" i="46"/>
  <c r="RQC218" i="46"/>
  <c r="RQD218" i="46"/>
  <c r="RQE218" i="46"/>
  <c r="RQF218" i="46"/>
  <c r="RQG218" i="46"/>
  <c r="RQH218" i="46"/>
  <c r="RQI218" i="46"/>
  <c r="RQJ218" i="46"/>
  <c r="RQK218" i="46"/>
  <c r="RQL218" i="46"/>
  <c r="RQM218" i="46"/>
  <c r="RQN218" i="46"/>
  <c r="RQO218" i="46"/>
  <c r="RQP218" i="46"/>
  <c r="RQQ218" i="46"/>
  <c r="RQR218" i="46"/>
  <c r="RQS218" i="46"/>
  <c r="RQT218" i="46"/>
  <c r="RQU218" i="46"/>
  <c r="RQV218" i="46"/>
  <c r="RQW218" i="46"/>
  <c r="RQX218" i="46"/>
  <c r="RQY218" i="46"/>
  <c r="RQZ218" i="46"/>
  <c r="RRA218" i="46"/>
  <c r="RRB218" i="46"/>
  <c r="RRC218" i="46"/>
  <c r="RRD218" i="46"/>
  <c r="RRE218" i="46"/>
  <c r="RRF218" i="46"/>
  <c r="RRG218" i="46"/>
  <c r="RRH218" i="46"/>
  <c r="RRI218" i="46"/>
  <c r="RRJ218" i="46"/>
  <c r="RRK218" i="46"/>
  <c r="RRL218" i="46"/>
  <c r="RRM218" i="46"/>
  <c r="RRN218" i="46"/>
  <c r="RRO218" i="46"/>
  <c r="RRP218" i="46"/>
  <c r="RRQ218" i="46"/>
  <c r="RRR218" i="46"/>
  <c r="RRS218" i="46"/>
  <c r="RRT218" i="46"/>
  <c r="RRU218" i="46"/>
  <c r="RRV218" i="46"/>
  <c r="RRW218" i="46"/>
  <c r="RRX218" i="46"/>
  <c r="RRY218" i="46"/>
  <c r="RRZ218" i="46"/>
  <c r="RSA218" i="46"/>
  <c r="RSB218" i="46"/>
  <c r="RSC218" i="46"/>
  <c r="RSD218" i="46"/>
  <c r="RSE218" i="46"/>
  <c r="RSF218" i="46"/>
  <c r="RSG218" i="46"/>
  <c r="RSH218" i="46"/>
  <c r="RSI218" i="46"/>
  <c r="RSJ218" i="46"/>
  <c r="RSK218" i="46"/>
  <c r="RSL218" i="46"/>
  <c r="RSM218" i="46"/>
  <c r="RSN218" i="46"/>
  <c r="RSO218" i="46"/>
  <c r="RSP218" i="46"/>
  <c r="RSQ218" i="46"/>
  <c r="RSR218" i="46"/>
  <c r="RSS218" i="46"/>
  <c r="RST218" i="46"/>
  <c r="RSU218" i="46"/>
  <c r="RSV218" i="46"/>
  <c r="RSW218" i="46"/>
  <c r="RSX218" i="46"/>
  <c r="RSY218" i="46"/>
  <c r="RSZ218" i="46"/>
  <c r="RTA218" i="46"/>
  <c r="RTB218" i="46"/>
  <c r="RTC218" i="46"/>
  <c r="RTD218" i="46"/>
  <c r="RTE218" i="46"/>
  <c r="RTF218" i="46"/>
  <c r="RTG218" i="46"/>
  <c r="RTH218" i="46"/>
  <c r="RTI218" i="46"/>
  <c r="RTJ218" i="46"/>
  <c r="RTK218" i="46"/>
  <c r="RTL218" i="46"/>
  <c r="RTM218" i="46"/>
  <c r="RTN218" i="46"/>
  <c r="RTO218" i="46"/>
  <c r="RTP218" i="46"/>
  <c r="RTQ218" i="46"/>
  <c r="RTR218" i="46"/>
  <c r="RTS218" i="46"/>
  <c r="RTT218" i="46"/>
  <c r="RTU218" i="46"/>
  <c r="RTV218" i="46"/>
  <c r="RTW218" i="46"/>
  <c r="RTX218" i="46"/>
  <c r="RTY218" i="46"/>
  <c r="RTZ218" i="46"/>
  <c r="RUA218" i="46"/>
  <c r="RUB218" i="46"/>
  <c r="RUC218" i="46"/>
  <c r="RUD218" i="46"/>
  <c r="RUE218" i="46"/>
  <c r="RUF218" i="46"/>
  <c r="RUG218" i="46"/>
  <c r="RUH218" i="46"/>
  <c r="RUI218" i="46"/>
  <c r="RUJ218" i="46"/>
  <c r="RUK218" i="46"/>
  <c r="RUL218" i="46"/>
  <c r="RUM218" i="46"/>
  <c r="RUN218" i="46"/>
  <c r="RUO218" i="46"/>
  <c r="RUP218" i="46"/>
  <c r="RUQ218" i="46"/>
  <c r="RUR218" i="46"/>
  <c r="RUS218" i="46"/>
  <c r="RUT218" i="46"/>
  <c r="RUU218" i="46"/>
  <c r="RUV218" i="46"/>
  <c r="RUW218" i="46"/>
  <c r="RUX218" i="46"/>
  <c r="RUY218" i="46"/>
  <c r="RUZ218" i="46"/>
  <c r="RVA218" i="46"/>
  <c r="RVB218" i="46"/>
  <c r="RVC218" i="46"/>
  <c r="RVD218" i="46"/>
  <c r="RVE218" i="46"/>
  <c r="RVF218" i="46"/>
  <c r="RVG218" i="46"/>
  <c r="RVH218" i="46"/>
  <c r="RVI218" i="46"/>
  <c r="RVJ218" i="46"/>
  <c r="RVK218" i="46"/>
  <c r="RVL218" i="46"/>
  <c r="RVM218" i="46"/>
  <c r="RVN218" i="46"/>
  <c r="RVO218" i="46"/>
  <c r="RVP218" i="46"/>
  <c r="RVQ218" i="46"/>
  <c r="RVR218" i="46"/>
  <c r="RVS218" i="46"/>
  <c r="RVT218" i="46"/>
  <c r="RVU218" i="46"/>
  <c r="RVV218" i="46"/>
  <c r="RVW218" i="46"/>
  <c r="RVX218" i="46"/>
  <c r="RVY218" i="46"/>
  <c r="RVZ218" i="46"/>
  <c r="RWA218" i="46"/>
  <c r="RWB218" i="46"/>
  <c r="RWC218" i="46"/>
  <c r="RWD218" i="46"/>
  <c r="RWE218" i="46"/>
  <c r="RWF218" i="46"/>
  <c r="RWG218" i="46"/>
  <c r="RWH218" i="46"/>
  <c r="RWI218" i="46"/>
  <c r="RWJ218" i="46"/>
  <c r="RWK218" i="46"/>
  <c r="RWL218" i="46"/>
  <c r="RWM218" i="46"/>
  <c r="RWN218" i="46"/>
  <c r="RWO218" i="46"/>
  <c r="RWP218" i="46"/>
  <c r="RWQ218" i="46"/>
  <c r="RWR218" i="46"/>
  <c r="RWS218" i="46"/>
  <c r="RWT218" i="46"/>
  <c r="RWU218" i="46"/>
  <c r="RWV218" i="46"/>
  <c r="RWW218" i="46"/>
  <c r="RWX218" i="46"/>
  <c r="RWY218" i="46"/>
  <c r="RWZ218" i="46"/>
  <c r="RXA218" i="46"/>
  <c r="RXB218" i="46"/>
  <c r="RXC218" i="46"/>
  <c r="RXD218" i="46"/>
  <c r="RXE218" i="46"/>
  <c r="RXF218" i="46"/>
  <c r="RXG218" i="46"/>
  <c r="RXH218" i="46"/>
  <c r="RXI218" i="46"/>
  <c r="RXJ218" i="46"/>
  <c r="RXK218" i="46"/>
  <c r="RXL218" i="46"/>
  <c r="RXM218" i="46"/>
  <c r="RXN218" i="46"/>
  <c r="RXO218" i="46"/>
  <c r="RXP218" i="46"/>
  <c r="RXQ218" i="46"/>
  <c r="RXR218" i="46"/>
  <c r="RXS218" i="46"/>
  <c r="RXT218" i="46"/>
  <c r="RXU218" i="46"/>
  <c r="RXV218" i="46"/>
  <c r="RXW218" i="46"/>
  <c r="RXX218" i="46"/>
  <c r="RXY218" i="46"/>
  <c r="RXZ218" i="46"/>
  <c r="RYA218" i="46"/>
  <c r="RYB218" i="46"/>
  <c r="RYC218" i="46"/>
  <c r="RYD218" i="46"/>
  <c r="RYE218" i="46"/>
  <c r="RYF218" i="46"/>
  <c r="RYG218" i="46"/>
  <c r="RYH218" i="46"/>
  <c r="RYI218" i="46"/>
  <c r="RYJ218" i="46"/>
  <c r="RYK218" i="46"/>
  <c r="RYL218" i="46"/>
  <c r="RYM218" i="46"/>
  <c r="RYN218" i="46"/>
  <c r="RYO218" i="46"/>
  <c r="RYP218" i="46"/>
  <c r="RYQ218" i="46"/>
  <c r="RYR218" i="46"/>
  <c r="RYS218" i="46"/>
  <c r="RYT218" i="46"/>
  <c r="RYU218" i="46"/>
  <c r="RYV218" i="46"/>
  <c r="RYW218" i="46"/>
  <c r="RYX218" i="46"/>
  <c r="RYY218" i="46"/>
  <c r="RYZ218" i="46"/>
  <c r="RZA218" i="46"/>
  <c r="RZB218" i="46"/>
  <c r="RZC218" i="46"/>
  <c r="RZD218" i="46"/>
  <c r="RZE218" i="46"/>
  <c r="RZF218" i="46"/>
  <c r="RZG218" i="46"/>
  <c r="RZH218" i="46"/>
  <c r="RZI218" i="46"/>
  <c r="RZJ218" i="46"/>
  <c r="RZK218" i="46"/>
  <c r="RZL218" i="46"/>
  <c r="RZM218" i="46"/>
  <c r="RZN218" i="46"/>
  <c r="RZO218" i="46"/>
  <c r="RZP218" i="46"/>
  <c r="RZQ218" i="46"/>
  <c r="RZR218" i="46"/>
  <c r="RZS218" i="46"/>
  <c r="RZT218" i="46"/>
  <c r="RZU218" i="46"/>
  <c r="RZV218" i="46"/>
  <c r="RZW218" i="46"/>
  <c r="RZX218" i="46"/>
  <c r="RZY218" i="46"/>
  <c r="RZZ218" i="46"/>
  <c r="SAA218" i="46"/>
  <c r="SAB218" i="46"/>
  <c r="SAC218" i="46"/>
  <c r="SAD218" i="46"/>
  <c r="SAE218" i="46"/>
  <c r="SAF218" i="46"/>
  <c r="SAG218" i="46"/>
  <c r="SAH218" i="46"/>
  <c r="SAI218" i="46"/>
  <c r="SAJ218" i="46"/>
  <c r="SAK218" i="46"/>
  <c r="SAL218" i="46"/>
  <c r="SAM218" i="46"/>
  <c r="SAN218" i="46"/>
  <c r="SAO218" i="46"/>
  <c r="SAP218" i="46"/>
  <c r="SAQ218" i="46"/>
  <c r="SAR218" i="46"/>
  <c r="SAS218" i="46"/>
  <c r="SAT218" i="46"/>
  <c r="SAU218" i="46"/>
  <c r="SAV218" i="46"/>
  <c r="SAW218" i="46"/>
  <c r="SAX218" i="46"/>
  <c r="SAY218" i="46"/>
  <c r="SAZ218" i="46"/>
  <c r="SBA218" i="46"/>
  <c r="SBB218" i="46"/>
  <c r="SBC218" i="46"/>
  <c r="SBD218" i="46"/>
  <c r="SBE218" i="46"/>
  <c r="SBF218" i="46"/>
  <c r="SBG218" i="46"/>
  <c r="SBH218" i="46"/>
  <c r="SBI218" i="46"/>
  <c r="SBJ218" i="46"/>
  <c r="SBK218" i="46"/>
  <c r="SBL218" i="46"/>
  <c r="SBM218" i="46"/>
  <c r="SBN218" i="46"/>
  <c r="SBO218" i="46"/>
  <c r="SBP218" i="46"/>
  <c r="SBQ218" i="46"/>
  <c r="SBR218" i="46"/>
  <c r="SBS218" i="46"/>
  <c r="SBT218" i="46"/>
  <c r="SBU218" i="46"/>
  <c r="SBV218" i="46"/>
  <c r="SBW218" i="46"/>
  <c r="SBX218" i="46"/>
  <c r="SBY218" i="46"/>
  <c r="SBZ218" i="46"/>
  <c r="SCA218" i="46"/>
  <c r="SCB218" i="46"/>
  <c r="SCC218" i="46"/>
  <c r="SCD218" i="46"/>
  <c r="SCE218" i="46"/>
  <c r="SCF218" i="46"/>
  <c r="SCG218" i="46"/>
  <c r="SCH218" i="46"/>
  <c r="SCI218" i="46"/>
  <c r="SCJ218" i="46"/>
  <c r="SCK218" i="46"/>
  <c r="SCL218" i="46"/>
  <c r="SCM218" i="46"/>
  <c r="SCN218" i="46"/>
  <c r="SCO218" i="46"/>
  <c r="SCP218" i="46"/>
  <c r="SCQ218" i="46"/>
  <c r="SCR218" i="46"/>
  <c r="SCS218" i="46"/>
  <c r="SCT218" i="46"/>
  <c r="SCU218" i="46"/>
  <c r="SCV218" i="46"/>
  <c r="SCW218" i="46"/>
  <c r="SCX218" i="46"/>
  <c r="SCY218" i="46"/>
  <c r="SCZ218" i="46"/>
  <c r="SDA218" i="46"/>
  <c r="SDB218" i="46"/>
  <c r="SDC218" i="46"/>
  <c r="SDD218" i="46"/>
  <c r="SDE218" i="46"/>
  <c r="SDF218" i="46"/>
  <c r="SDG218" i="46"/>
  <c r="SDH218" i="46"/>
  <c r="SDI218" i="46"/>
  <c r="SDJ218" i="46"/>
  <c r="SDK218" i="46"/>
  <c r="SDL218" i="46"/>
  <c r="SDM218" i="46"/>
  <c r="SDN218" i="46"/>
  <c r="SDO218" i="46"/>
  <c r="SDP218" i="46"/>
  <c r="SDQ218" i="46"/>
  <c r="SDR218" i="46"/>
  <c r="SDS218" i="46"/>
  <c r="SDT218" i="46"/>
  <c r="SDU218" i="46"/>
  <c r="SDV218" i="46"/>
  <c r="SDW218" i="46"/>
  <c r="SDX218" i="46"/>
  <c r="SDY218" i="46"/>
  <c r="SDZ218" i="46"/>
  <c r="SEA218" i="46"/>
  <c r="SEB218" i="46"/>
  <c r="SEC218" i="46"/>
  <c r="SED218" i="46"/>
  <c r="SEE218" i="46"/>
  <c r="SEF218" i="46"/>
  <c r="SEG218" i="46"/>
  <c r="SEH218" i="46"/>
  <c r="SEI218" i="46"/>
  <c r="SEJ218" i="46"/>
  <c r="SEK218" i="46"/>
  <c r="SEL218" i="46"/>
  <c r="SEM218" i="46"/>
  <c r="SEN218" i="46"/>
  <c r="SEO218" i="46"/>
  <c r="SEP218" i="46"/>
  <c r="SEQ218" i="46"/>
  <c r="SER218" i="46"/>
  <c r="SES218" i="46"/>
  <c r="SET218" i="46"/>
  <c r="SEU218" i="46"/>
  <c r="SEV218" i="46"/>
  <c r="SEW218" i="46"/>
  <c r="SEX218" i="46"/>
  <c r="SEY218" i="46"/>
  <c r="SEZ218" i="46"/>
  <c r="SFA218" i="46"/>
  <c r="SFB218" i="46"/>
  <c r="SFC218" i="46"/>
  <c r="SFD218" i="46"/>
  <c r="SFE218" i="46"/>
  <c r="SFF218" i="46"/>
  <c r="SFG218" i="46"/>
  <c r="SFH218" i="46"/>
  <c r="SFI218" i="46"/>
  <c r="SFJ218" i="46"/>
  <c r="SFK218" i="46"/>
  <c r="SFL218" i="46"/>
  <c r="SFM218" i="46"/>
  <c r="SFN218" i="46"/>
  <c r="SFO218" i="46"/>
  <c r="SFP218" i="46"/>
  <c r="SFQ218" i="46"/>
  <c r="SFR218" i="46"/>
  <c r="SFS218" i="46"/>
  <c r="SFT218" i="46"/>
  <c r="SFU218" i="46"/>
  <c r="SFV218" i="46"/>
  <c r="SFW218" i="46"/>
  <c r="SFX218" i="46"/>
  <c r="SFY218" i="46"/>
  <c r="SFZ218" i="46"/>
  <c r="SGA218" i="46"/>
  <c r="SGB218" i="46"/>
  <c r="SGC218" i="46"/>
  <c r="SGD218" i="46"/>
  <c r="SGE218" i="46"/>
  <c r="SGF218" i="46"/>
  <c r="SGG218" i="46"/>
  <c r="SGH218" i="46"/>
  <c r="SGI218" i="46"/>
  <c r="SGJ218" i="46"/>
  <c r="SGK218" i="46"/>
  <c r="SGL218" i="46"/>
  <c r="SGM218" i="46"/>
  <c r="SGN218" i="46"/>
  <c r="SGO218" i="46"/>
  <c r="SGP218" i="46"/>
  <c r="SGQ218" i="46"/>
  <c r="SGR218" i="46"/>
  <c r="SGS218" i="46"/>
  <c r="SGT218" i="46"/>
  <c r="SGU218" i="46"/>
  <c r="SGV218" i="46"/>
  <c r="SGW218" i="46"/>
  <c r="SGX218" i="46"/>
  <c r="SGY218" i="46"/>
  <c r="SGZ218" i="46"/>
  <c r="SHA218" i="46"/>
  <c r="SHB218" i="46"/>
  <c r="SHC218" i="46"/>
  <c r="SHD218" i="46"/>
  <c r="SHE218" i="46"/>
  <c r="SHF218" i="46"/>
  <c r="SHG218" i="46"/>
  <c r="SHH218" i="46"/>
  <c r="SHI218" i="46"/>
  <c r="SHJ218" i="46"/>
  <c r="SHK218" i="46"/>
  <c r="SHL218" i="46"/>
  <c r="SHM218" i="46"/>
  <c r="SHN218" i="46"/>
  <c r="SHO218" i="46"/>
  <c r="SHP218" i="46"/>
  <c r="SHQ218" i="46"/>
  <c r="SHR218" i="46"/>
  <c r="SHS218" i="46"/>
  <c r="SHT218" i="46"/>
  <c r="SHU218" i="46"/>
  <c r="SHV218" i="46"/>
  <c r="SHW218" i="46"/>
  <c r="SHX218" i="46"/>
  <c r="SHY218" i="46"/>
  <c r="SHZ218" i="46"/>
  <c r="SIA218" i="46"/>
  <c r="SIB218" i="46"/>
  <c r="SIC218" i="46"/>
  <c r="SID218" i="46"/>
  <c r="SIE218" i="46"/>
  <c r="SIF218" i="46"/>
  <c r="SIG218" i="46"/>
  <c r="SIH218" i="46"/>
  <c r="SII218" i="46"/>
  <c r="SIJ218" i="46"/>
  <c r="SIK218" i="46"/>
  <c r="SIL218" i="46"/>
  <c r="SIM218" i="46"/>
  <c r="SIN218" i="46"/>
  <c r="SIO218" i="46"/>
  <c r="SIP218" i="46"/>
  <c r="SIQ218" i="46"/>
  <c r="SIR218" i="46"/>
  <c r="SIS218" i="46"/>
  <c r="SIT218" i="46"/>
  <c r="SIU218" i="46"/>
  <c r="SIV218" i="46"/>
  <c r="SIW218" i="46"/>
  <c r="SIX218" i="46"/>
  <c r="SIY218" i="46"/>
  <c r="SIZ218" i="46"/>
  <c r="SJA218" i="46"/>
  <c r="SJB218" i="46"/>
  <c r="SJC218" i="46"/>
  <c r="SJD218" i="46"/>
  <c r="SJE218" i="46"/>
  <c r="SJF218" i="46"/>
  <c r="SJG218" i="46"/>
  <c r="SJH218" i="46"/>
  <c r="SJI218" i="46"/>
  <c r="SJJ218" i="46"/>
  <c r="SJK218" i="46"/>
  <c r="SJL218" i="46"/>
  <c r="SJM218" i="46"/>
  <c r="SJN218" i="46"/>
  <c r="SJO218" i="46"/>
  <c r="SJP218" i="46"/>
  <c r="SJQ218" i="46"/>
  <c r="SJR218" i="46"/>
  <c r="SJS218" i="46"/>
  <c r="SJT218" i="46"/>
  <c r="SJU218" i="46"/>
  <c r="SJV218" i="46"/>
  <c r="SJW218" i="46"/>
  <c r="SJX218" i="46"/>
  <c r="SJY218" i="46"/>
  <c r="SJZ218" i="46"/>
  <c r="SKA218" i="46"/>
  <c r="SKB218" i="46"/>
  <c r="SKC218" i="46"/>
  <c r="SKD218" i="46"/>
  <c r="SKE218" i="46"/>
  <c r="SKF218" i="46"/>
  <c r="SKG218" i="46"/>
  <c r="SKH218" i="46"/>
  <c r="SKI218" i="46"/>
  <c r="SKJ218" i="46"/>
  <c r="SKK218" i="46"/>
  <c r="SKL218" i="46"/>
  <c r="SKM218" i="46"/>
  <c r="SKN218" i="46"/>
  <c r="SKO218" i="46"/>
  <c r="SKP218" i="46"/>
  <c r="SKQ218" i="46"/>
  <c r="SKR218" i="46"/>
  <c r="SKS218" i="46"/>
  <c r="SKT218" i="46"/>
  <c r="SKU218" i="46"/>
  <c r="SKV218" i="46"/>
  <c r="SKW218" i="46"/>
  <c r="SKX218" i="46"/>
  <c r="SKY218" i="46"/>
  <c r="SKZ218" i="46"/>
  <c r="SLA218" i="46"/>
  <c r="SLB218" i="46"/>
  <c r="SLC218" i="46"/>
  <c r="SLD218" i="46"/>
  <c r="SLE218" i="46"/>
  <c r="SLF218" i="46"/>
  <c r="SLG218" i="46"/>
  <c r="SLH218" i="46"/>
  <c r="SLI218" i="46"/>
  <c r="SLJ218" i="46"/>
  <c r="SLK218" i="46"/>
  <c r="SLL218" i="46"/>
  <c r="SLM218" i="46"/>
  <c r="SLN218" i="46"/>
  <c r="SLO218" i="46"/>
  <c r="SLP218" i="46"/>
  <c r="SLQ218" i="46"/>
  <c r="SLR218" i="46"/>
  <c r="SLS218" i="46"/>
  <c r="SLT218" i="46"/>
  <c r="SLU218" i="46"/>
  <c r="SLV218" i="46"/>
  <c r="SLW218" i="46"/>
  <c r="SLX218" i="46"/>
  <c r="SLY218" i="46"/>
  <c r="SLZ218" i="46"/>
  <c r="SMA218" i="46"/>
  <c r="SMB218" i="46"/>
  <c r="SMC218" i="46"/>
  <c r="SMD218" i="46"/>
  <c r="SME218" i="46"/>
  <c r="SMF218" i="46"/>
  <c r="SMG218" i="46"/>
  <c r="SMH218" i="46"/>
  <c r="SMI218" i="46"/>
  <c r="SMJ218" i="46"/>
  <c r="SMK218" i="46"/>
  <c r="SML218" i="46"/>
  <c r="SMM218" i="46"/>
  <c r="SMN218" i="46"/>
  <c r="SMO218" i="46"/>
  <c r="SMP218" i="46"/>
  <c r="SMQ218" i="46"/>
  <c r="SMR218" i="46"/>
  <c r="SMS218" i="46"/>
  <c r="SMT218" i="46"/>
  <c r="SMU218" i="46"/>
  <c r="SMV218" i="46"/>
  <c r="SMW218" i="46"/>
  <c r="SMX218" i="46"/>
  <c r="SMY218" i="46"/>
  <c r="SMZ218" i="46"/>
  <c r="SNA218" i="46"/>
  <c r="SNB218" i="46"/>
  <c r="SNC218" i="46"/>
  <c r="SND218" i="46"/>
  <c r="SNE218" i="46"/>
  <c r="SNF218" i="46"/>
  <c r="SNG218" i="46"/>
  <c r="SNH218" i="46"/>
  <c r="SNI218" i="46"/>
  <c r="SNJ218" i="46"/>
  <c r="SNK218" i="46"/>
  <c r="SNL218" i="46"/>
  <c r="SNM218" i="46"/>
  <c r="SNN218" i="46"/>
  <c r="SNO218" i="46"/>
  <c r="SNP218" i="46"/>
  <c r="SNQ218" i="46"/>
  <c r="SNR218" i="46"/>
  <c r="SNS218" i="46"/>
  <c r="SNT218" i="46"/>
  <c r="SNU218" i="46"/>
  <c r="SNV218" i="46"/>
  <c r="SNW218" i="46"/>
  <c r="SNX218" i="46"/>
  <c r="SNY218" i="46"/>
  <c r="SNZ218" i="46"/>
  <c r="SOA218" i="46"/>
  <c r="SOB218" i="46"/>
  <c r="SOC218" i="46"/>
  <c r="SOD218" i="46"/>
  <c r="SOE218" i="46"/>
  <c r="SOF218" i="46"/>
  <c r="SOG218" i="46"/>
  <c r="SOH218" i="46"/>
  <c r="SOI218" i="46"/>
  <c r="SOJ218" i="46"/>
  <c r="SOK218" i="46"/>
  <c r="SOL218" i="46"/>
  <c r="SOM218" i="46"/>
  <c r="SON218" i="46"/>
  <c r="SOO218" i="46"/>
  <c r="SOP218" i="46"/>
  <c r="SOQ218" i="46"/>
  <c r="SOR218" i="46"/>
  <c r="SOS218" i="46"/>
  <c r="SOT218" i="46"/>
  <c r="SOU218" i="46"/>
  <c r="SOV218" i="46"/>
  <c r="SOW218" i="46"/>
  <c r="SOX218" i="46"/>
  <c r="SOY218" i="46"/>
  <c r="SOZ218" i="46"/>
  <c r="SPA218" i="46"/>
  <c r="SPB218" i="46"/>
  <c r="SPC218" i="46"/>
  <c r="SPD218" i="46"/>
  <c r="SPE218" i="46"/>
  <c r="SPF218" i="46"/>
  <c r="SPG218" i="46"/>
  <c r="SPH218" i="46"/>
  <c r="SPI218" i="46"/>
  <c r="SPJ218" i="46"/>
  <c r="SPK218" i="46"/>
  <c r="SPL218" i="46"/>
  <c r="SPM218" i="46"/>
  <c r="SPN218" i="46"/>
  <c r="SPO218" i="46"/>
  <c r="SPP218" i="46"/>
  <c r="SPQ218" i="46"/>
  <c r="SPR218" i="46"/>
  <c r="SPS218" i="46"/>
  <c r="SPT218" i="46"/>
  <c r="SPU218" i="46"/>
  <c r="SPV218" i="46"/>
  <c r="SPW218" i="46"/>
  <c r="SPX218" i="46"/>
  <c r="SPY218" i="46"/>
  <c r="SPZ218" i="46"/>
  <c r="SQA218" i="46"/>
  <c r="SQB218" i="46"/>
  <c r="SQC218" i="46"/>
  <c r="SQD218" i="46"/>
  <c r="SQE218" i="46"/>
  <c r="SQF218" i="46"/>
  <c r="SQG218" i="46"/>
  <c r="SQH218" i="46"/>
  <c r="SQI218" i="46"/>
  <c r="SQJ218" i="46"/>
  <c r="SQK218" i="46"/>
  <c r="SQL218" i="46"/>
  <c r="SQM218" i="46"/>
  <c r="SQN218" i="46"/>
  <c r="SQO218" i="46"/>
  <c r="SQP218" i="46"/>
  <c r="SQQ218" i="46"/>
  <c r="SQR218" i="46"/>
  <c r="SQS218" i="46"/>
  <c r="SQT218" i="46"/>
  <c r="SQU218" i="46"/>
  <c r="SQV218" i="46"/>
  <c r="SQW218" i="46"/>
  <c r="SQX218" i="46"/>
  <c r="SQY218" i="46"/>
  <c r="SQZ218" i="46"/>
  <c r="SRA218" i="46"/>
  <c r="SRB218" i="46"/>
  <c r="SRC218" i="46"/>
  <c r="SRD218" i="46"/>
  <c r="SRE218" i="46"/>
  <c r="SRF218" i="46"/>
  <c r="SRG218" i="46"/>
  <c r="SRH218" i="46"/>
  <c r="SRI218" i="46"/>
  <c r="SRJ218" i="46"/>
  <c r="SRK218" i="46"/>
  <c r="SRL218" i="46"/>
  <c r="SRM218" i="46"/>
  <c r="SRN218" i="46"/>
  <c r="SRO218" i="46"/>
  <c r="SRP218" i="46"/>
  <c r="SRQ218" i="46"/>
  <c r="SRR218" i="46"/>
  <c r="SRS218" i="46"/>
  <c r="SRT218" i="46"/>
  <c r="SRU218" i="46"/>
  <c r="SRV218" i="46"/>
  <c r="SRW218" i="46"/>
  <c r="SRX218" i="46"/>
  <c r="SRY218" i="46"/>
  <c r="SRZ218" i="46"/>
  <c r="SSA218" i="46"/>
  <c r="SSB218" i="46"/>
  <c r="SSC218" i="46"/>
  <c r="SSD218" i="46"/>
  <c r="SSE218" i="46"/>
  <c r="SSF218" i="46"/>
  <c r="SSG218" i="46"/>
  <c r="SSH218" i="46"/>
  <c r="SSI218" i="46"/>
  <c r="SSJ218" i="46"/>
  <c r="SSK218" i="46"/>
  <c r="SSL218" i="46"/>
  <c r="SSM218" i="46"/>
  <c r="SSN218" i="46"/>
  <c r="SSO218" i="46"/>
  <c r="SSP218" i="46"/>
  <c r="SSQ218" i="46"/>
  <c r="SSR218" i="46"/>
  <c r="SSS218" i="46"/>
  <c r="SST218" i="46"/>
  <c r="SSU218" i="46"/>
  <c r="SSV218" i="46"/>
  <c r="SSW218" i="46"/>
  <c r="SSX218" i="46"/>
  <c r="SSY218" i="46"/>
  <c r="SSZ218" i="46"/>
  <c r="STA218" i="46"/>
  <c r="STB218" i="46"/>
  <c r="STC218" i="46"/>
  <c r="STD218" i="46"/>
  <c r="STE218" i="46"/>
  <c r="STF218" i="46"/>
  <c r="STG218" i="46"/>
  <c r="STH218" i="46"/>
  <c r="STI218" i="46"/>
  <c r="STJ218" i="46"/>
  <c r="STK218" i="46"/>
  <c r="STL218" i="46"/>
  <c r="STM218" i="46"/>
  <c r="STN218" i="46"/>
  <c r="STO218" i="46"/>
  <c r="STP218" i="46"/>
  <c r="STQ218" i="46"/>
  <c r="STR218" i="46"/>
  <c r="STS218" i="46"/>
  <c r="STT218" i="46"/>
  <c r="STU218" i="46"/>
  <c r="STV218" i="46"/>
  <c r="STW218" i="46"/>
  <c r="STX218" i="46"/>
  <c r="STY218" i="46"/>
  <c r="STZ218" i="46"/>
  <c r="SUA218" i="46"/>
  <c r="SUB218" i="46"/>
  <c r="SUC218" i="46"/>
  <c r="SUD218" i="46"/>
  <c r="SUE218" i="46"/>
  <c r="SUF218" i="46"/>
  <c r="SUG218" i="46"/>
  <c r="SUH218" i="46"/>
  <c r="SUI218" i="46"/>
  <c r="SUJ218" i="46"/>
  <c r="SUK218" i="46"/>
  <c r="SUL218" i="46"/>
  <c r="SUM218" i="46"/>
  <c r="SUN218" i="46"/>
  <c r="SUO218" i="46"/>
  <c r="SUP218" i="46"/>
  <c r="SUQ218" i="46"/>
  <c r="SUR218" i="46"/>
  <c r="SUS218" i="46"/>
  <c r="SUT218" i="46"/>
  <c r="SUU218" i="46"/>
  <c r="SUV218" i="46"/>
  <c r="SUW218" i="46"/>
  <c r="SUX218" i="46"/>
  <c r="SUY218" i="46"/>
  <c r="SUZ218" i="46"/>
  <c r="SVA218" i="46"/>
  <c r="SVB218" i="46"/>
  <c r="SVC218" i="46"/>
  <c r="SVD218" i="46"/>
  <c r="SVE218" i="46"/>
  <c r="SVF218" i="46"/>
  <c r="SVG218" i="46"/>
  <c r="SVH218" i="46"/>
  <c r="SVI218" i="46"/>
  <c r="SVJ218" i="46"/>
  <c r="SVK218" i="46"/>
  <c r="SVL218" i="46"/>
  <c r="SVM218" i="46"/>
  <c r="SVN218" i="46"/>
  <c r="SVO218" i="46"/>
  <c r="SVP218" i="46"/>
  <c r="SVQ218" i="46"/>
  <c r="SVR218" i="46"/>
  <c r="SVS218" i="46"/>
  <c r="SVT218" i="46"/>
  <c r="SVU218" i="46"/>
  <c r="SVV218" i="46"/>
  <c r="SVW218" i="46"/>
  <c r="SVX218" i="46"/>
  <c r="SVY218" i="46"/>
  <c r="SVZ218" i="46"/>
  <c r="SWA218" i="46"/>
  <c r="SWB218" i="46"/>
  <c r="SWC218" i="46"/>
  <c r="SWD218" i="46"/>
  <c r="SWE218" i="46"/>
  <c r="SWF218" i="46"/>
  <c r="SWG218" i="46"/>
  <c r="SWH218" i="46"/>
  <c r="SWI218" i="46"/>
  <c r="SWJ218" i="46"/>
  <c r="SWK218" i="46"/>
  <c r="SWL218" i="46"/>
  <c r="SWM218" i="46"/>
  <c r="SWN218" i="46"/>
  <c r="SWO218" i="46"/>
  <c r="SWP218" i="46"/>
  <c r="SWQ218" i="46"/>
  <c r="SWR218" i="46"/>
  <c r="SWS218" i="46"/>
  <c r="SWT218" i="46"/>
  <c r="SWU218" i="46"/>
  <c r="SWV218" i="46"/>
  <c r="SWW218" i="46"/>
  <c r="SWX218" i="46"/>
  <c r="SWY218" i="46"/>
  <c r="SWZ218" i="46"/>
  <c r="SXA218" i="46"/>
  <c r="SXB218" i="46"/>
  <c r="SXC218" i="46"/>
  <c r="SXD218" i="46"/>
  <c r="SXE218" i="46"/>
  <c r="SXF218" i="46"/>
  <c r="SXG218" i="46"/>
  <c r="SXH218" i="46"/>
  <c r="SXI218" i="46"/>
  <c r="SXJ218" i="46"/>
  <c r="SXK218" i="46"/>
  <c r="SXL218" i="46"/>
  <c r="SXM218" i="46"/>
  <c r="SXN218" i="46"/>
  <c r="SXO218" i="46"/>
  <c r="SXP218" i="46"/>
  <c r="SXQ218" i="46"/>
  <c r="SXR218" i="46"/>
  <c r="SXS218" i="46"/>
  <c r="SXT218" i="46"/>
  <c r="SXU218" i="46"/>
  <c r="SXV218" i="46"/>
  <c r="SXW218" i="46"/>
  <c r="SXX218" i="46"/>
  <c r="SXY218" i="46"/>
  <c r="SXZ218" i="46"/>
  <c r="SYA218" i="46"/>
  <c r="SYB218" i="46"/>
  <c r="SYC218" i="46"/>
  <c r="SYD218" i="46"/>
  <c r="SYE218" i="46"/>
  <c r="SYF218" i="46"/>
  <c r="SYG218" i="46"/>
  <c r="SYH218" i="46"/>
  <c r="SYI218" i="46"/>
  <c r="SYJ218" i="46"/>
  <c r="SYK218" i="46"/>
  <c r="SYL218" i="46"/>
  <c r="SYM218" i="46"/>
  <c r="SYN218" i="46"/>
  <c r="SYO218" i="46"/>
  <c r="SYP218" i="46"/>
  <c r="SYQ218" i="46"/>
  <c r="SYR218" i="46"/>
  <c r="SYS218" i="46"/>
  <c r="SYT218" i="46"/>
  <c r="SYU218" i="46"/>
  <c r="SYV218" i="46"/>
  <c r="SYW218" i="46"/>
  <c r="SYX218" i="46"/>
  <c r="SYY218" i="46"/>
  <c r="SYZ218" i="46"/>
  <c r="SZA218" i="46"/>
  <c r="SZB218" i="46"/>
  <c r="SZC218" i="46"/>
  <c r="SZD218" i="46"/>
  <c r="SZE218" i="46"/>
  <c r="SZF218" i="46"/>
  <c r="SZG218" i="46"/>
  <c r="SZH218" i="46"/>
  <c r="SZI218" i="46"/>
  <c r="SZJ218" i="46"/>
  <c r="SZK218" i="46"/>
  <c r="SZL218" i="46"/>
  <c r="SZM218" i="46"/>
  <c r="SZN218" i="46"/>
  <c r="SZO218" i="46"/>
  <c r="SZP218" i="46"/>
  <c r="SZQ218" i="46"/>
  <c r="SZR218" i="46"/>
  <c r="SZS218" i="46"/>
  <c r="SZT218" i="46"/>
  <c r="SZU218" i="46"/>
  <c r="SZV218" i="46"/>
  <c r="SZW218" i="46"/>
  <c r="SZX218" i="46"/>
  <c r="SZY218" i="46"/>
  <c r="SZZ218" i="46"/>
  <c r="TAA218" i="46"/>
  <c r="TAB218" i="46"/>
  <c r="TAC218" i="46"/>
  <c r="TAD218" i="46"/>
  <c r="TAE218" i="46"/>
  <c r="TAF218" i="46"/>
  <c r="TAG218" i="46"/>
  <c r="TAH218" i="46"/>
  <c r="TAI218" i="46"/>
  <c r="TAJ218" i="46"/>
  <c r="TAK218" i="46"/>
  <c r="TAL218" i="46"/>
  <c r="TAM218" i="46"/>
  <c r="TAN218" i="46"/>
  <c r="TAO218" i="46"/>
  <c r="TAP218" i="46"/>
  <c r="TAQ218" i="46"/>
  <c r="TAR218" i="46"/>
  <c r="TAS218" i="46"/>
  <c r="TAT218" i="46"/>
  <c r="TAU218" i="46"/>
  <c r="TAV218" i="46"/>
  <c r="TAW218" i="46"/>
  <c r="TAX218" i="46"/>
  <c r="TAY218" i="46"/>
  <c r="TAZ218" i="46"/>
  <c r="TBA218" i="46"/>
  <c r="TBB218" i="46"/>
  <c r="TBC218" i="46"/>
  <c r="TBD218" i="46"/>
  <c r="TBE218" i="46"/>
  <c r="TBF218" i="46"/>
  <c r="TBG218" i="46"/>
  <c r="TBH218" i="46"/>
  <c r="TBI218" i="46"/>
  <c r="TBJ218" i="46"/>
  <c r="TBK218" i="46"/>
  <c r="TBL218" i="46"/>
  <c r="TBM218" i="46"/>
  <c r="TBN218" i="46"/>
  <c r="TBO218" i="46"/>
  <c r="TBP218" i="46"/>
  <c r="TBQ218" i="46"/>
  <c r="TBR218" i="46"/>
  <c r="TBS218" i="46"/>
  <c r="TBT218" i="46"/>
  <c r="TBU218" i="46"/>
  <c r="TBV218" i="46"/>
  <c r="TBW218" i="46"/>
  <c r="TBX218" i="46"/>
  <c r="TBY218" i="46"/>
  <c r="TBZ218" i="46"/>
  <c r="TCA218" i="46"/>
  <c r="TCB218" i="46"/>
  <c r="TCC218" i="46"/>
  <c r="TCD218" i="46"/>
  <c r="TCE218" i="46"/>
  <c r="TCF218" i="46"/>
  <c r="TCG218" i="46"/>
  <c r="TCH218" i="46"/>
  <c r="TCI218" i="46"/>
  <c r="TCJ218" i="46"/>
  <c r="TCK218" i="46"/>
  <c r="TCL218" i="46"/>
  <c r="TCM218" i="46"/>
  <c r="TCN218" i="46"/>
  <c r="TCO218" i="46"/>
  <c r="TCP218" i="46"/>
  <c r="TCQ218" i="46"/>
  <c r="TCR218" i="46"/>
  <c r="TCS218" i="46"/>
  <c r="TCT218" i="46"/>
  <c r="TCU218" i="46"/>
  <c r="TCV218" i="46"/>
  <c r="TCW218" i="46"/>
  <c r="TCX218" i="46"/>
  <c r="TCY218" i="46"/>
  <c r="TCZ218" i="46"/>
  <c r="TDA218" i="46"/>
  <c r="TDB218" i="46"/>
  <c r="TDC218" i="46"/>
  <c r="TDD218" i="46"/>
  <c r="TDE218" i="46"/>
  <c r="TDF218" i="46"/>
  <c r="TDG218" i="46"/>
  <c r="TDH218" i="46"/>
  <c r="TDI218" i="46"/>
  <c r="TDJ218" i="46"/>
  <c r="TDK218" i="46"/>
  <c r="TDL218" i="46"/>
  <c r="TDM218" i="46"/>
  <c r="TDN218" i="46"/>
  <c r="TDO218" i="46"/>
  <c r="TDP218" i="46"/>
  <c r="TDQ218" i="46"/>
  <c r="TDR218" i="46"/>
  <c r="TDS218" i="46"/>
  <c r="TDT218" i="46"/>
  <c r="TDU218" i="46"/>
  <c r="TDV218" i="46"/>
  <c r="TDW218" i="46"/>
  <c r="TDX218" i="46"/>
  <c r="TDY218" i="46"/>
  <c r="TDZ218" i="46"/>
  <c r="TEA218" i="46"/>
  <c r="TEB218" i="46"/>
  <c r="TEC218" i="46"/>
  <c r="TED218" i="46"/>
  <c r="TEE218" i="46"/>
  <c r="TEF218" i="46"/>
  <c r="TEG218" i="46"/>
  <c r="TEH218" i="46"/>
  <c r="TEI218" i="46"/>
  <c r="TEJ218" i="46"/>
  <c r="TEK218" i="46"/>
  <c r="TEL218" i="46"/>
  <c r="TEM218" i="46"/>
  <c r="TEN218" i="46"/>
  <c r="TEO218" i="46"/>
  <c r="TEP218" i="46"/>
  <c r="TEQ218" i="46"/>
  <c r="TER218" i="46"/>
  <c r="TES218" i="46"/>
  <c r="TET218" i="46"/>
  <c r="TEU218" i="46"/>
  <c r="TEV218" i="46"/>
  <c r="TEW218" i="46"/>
  <c r="TEX218" i="46"/>
  <c r="TEY218" i="46"/>
  <c r="TEZ218" i="46"/>
  <c r="TFA218" i="46"/>
  <c r="TFB218" i="46"/>
  <c r="TFC218" i="46"/>
  <c r="TFD218" i="46"/>
  <c r="TFE218" i="46"/>
  <c r="TFF218" i="46"/>
  <c r="TFG218" i="46"/>
  <c r="TFH218" i="46"/>
  <c r="TFI218" i="46"/>
  <c r="TFJ218" i="46"/>
  <c r="TFK218" i="46"/>
  <c r="TFL218" i="46"/>
  <c r="TFM218" i="46"/>
  <c r="TFN218" i="46"/>
  <c r="TFO218" i="46"/>
  <c r="TFP218" i="46"/>
  <c r="TFQ218" i="46"/>
  <c r="TFR218" i="46"/>
  <c r="TFS218" i="46"/>
  <c r="TFT218" i="46"/>
  <c r="TFU218" i="46"/>
  <c r="TFV218" i="46"/>
  <c r="TFW218" i="46"/>
  <c r="TFX218" i="46"/>
  <c r="TFY218" i="46"/>
  <c r="TFZ218" i="46"/>
  <c r="TGA218" i="46"/>
  <c r="TGB218" i="46"/>
  <c r="TGC218" i="46"/>
  <c r="TGD218" i="46"/>
  <c r="TGE218" i="46"/>
  <c r="TGF218" i="46"/>
  <c r="TGG218" i="46"/>
  <c r="TGH218" i="46"/>
  <c r="TGI218" i="46"/>
  <c r="TGJ218" i="46"/>
  <c r="TGK218" i="46"/>
  <c r="TGL218" i="46"/>
  <c r="TGM218" i="46"/>
  <c r="TGN218" i="46"/>
  <c r="TGO218" i="46"/>
  <c r="TGP218" i="46"/>
  <c r="TGQ218" i="46"/>
  <c r="TGR218" i="46"/>
  <c r="TGS218" i="46"/>
  <c r="TGT218" i="46"/>
  <c r="TGU218" i="46"/>
  <c r="TGV218" i="46"/>
  <c r="TGW218" i="46"/>
  <c r="TGX218" i="46"/>
  <c r="TGY218" i="46"/>
  <c r="TGZ218" i="46"/>
  <c r="THA218" i="46"/>
  <c r="THB218" i="46"/>
  <c r="THC218" i="46"/>
  <c r="THD218" i="46"/>
  <c r="THE218" i="46"/>
  <c r="THF218" i="46"/>
  <c r="THG218" i="46"/>
  <c r="THH218" i="46"/>
  <c r="THI218" i="46"/>
  <c r="THJ218" i="46"/>
  <c r="THK218" i="46"/>
  <c r="THL218" i="46"/>
  <c r="THM218" i="46"/>
  <c r="THN218" i="46"/>
  <c r="THO218" i="46"/>
  <c r="THP218" i="46"/>
  <c r="THQ218" i="46"/>
  <c r="THR218" i="46"/>
  <c r="THS218" i="46"/>
  <c r="THT218" i="46"/>
  <c r="THU218" i="46"/>
  <c r="THV218" i="46"/>
  <c r="THW218" i="46"/>
  <c r="THX218" i="46"/>
  <c r="THY218" i="46"/>
  <c r="THZ218" i="46"/>
  <c r="TIA218" i="46"/>
  <c r="TIB218" i="46"/>
  <c r="TIC218" i="46"/>
  <c r="TID218" i="46"/>
  <c r="TIE218" i="46"/>
  <c r="TIF218" i="46"/>
  <c r="TIG218" i="46"/>
  <c r="TIH218" i="46"/>
  <c r="TII218" i="46"/>
  <c r="TIJ218" i="46"/>
  <c r="TIK218" i="46"/>
  <c r="TIL218" i="46"/>
  <c r="TIM218" i="46"/>
  <c r="TIN218" i="46"/>
  <c r="TIO218" i="46"/>
  <c r="TIP218" i="46"/>
  <c r="TIQ218" i="46"/>
  <c r="TIR218" i="46"/>
  <c r="TIS218" i="46"/>
  <c r="TIT218" i="46"/>
  <c r="TIU218" i="46"/>
  <c r="TIV218" i="46"/>
  <c r="TIW218" i="46"/>
  <c r="TIX218" i="46"/>
  <c r="TIY218" i="46"/>
  <c r="TIZ218" i="46"/>
  <c r="TJA218" i="46"/>
  <c r="TJB218" i="46"/>
  <c r="TJC218" i="46"/>
  <c r="TJD218" i="46"/>
  <c r="TJE218" i="46"/>
  <c r="TJF218" i="46"/>
  <c r="TJG218" i="46"/>
  <c r="TJH218" i="46"/>
  <c r="TJI218" i="46"/>
  <c r="TJJ218" i="46"/>
  <c r="TJK218" i="46"/>
  <c r="TJL218" i="46"/>
  <c r="TJM218" i="46"/>
  <c r="TJN218" i="46"/>
  <c r="TJO218" i="46"/>
  <c r="TJP218" i="46"/>
  <c r="TJQ218" i="46"/>
  <c r="TJR218" i="46"/>
  <c r="TJS218" i="46"/>
  <c r="TJT218" i="46"/>
  <c r="TJU218" i="46"/>
  <c r="TJV218" i="46"/>
  <c r="TJW218" i="46"/>
  <c r="TJX218" i="46"/>
  <c r="TJY218" i="46"/>
  <c r="TJZ218" i="46"/>
  <c r="TKA218" i="46"/>
  <c r="TKB218" i="46"/>
  <c r="TKC218" i="46"/>
  <c r="TKD218" i="46"/>
  <c r="TKE218" i="46"/>
  <c r="TKF218" i="46"/>
  <c r="TKG218" i="46"/>
  <c r="TKH218" i="46"/>
  <c r="TKI218" i="46"/>
  <c r="TKJ218" i="46"/>
  <c r="TKK218" i="46"/>
  <c r="TKL218" i="46"/>
  <c r="TKM218" i="46"/>
  <c r="TKN218" i="46"/>
  <c r="TKO218" i="46"/>
  <c r="TKP218" i="46"/>
  <c r="TKQ218" i="46"/>
  <c r="TKR218" i="46"/>
  <c r="TKS218" i="46"/>
  <c r="TKT218" i="46"/>
  <c r="TKU218" i="46"/>
  <c r="TKV218" i="46"/>
  <c r="TKW218" i="46"/>
  <c r="TKX218" i="46"/>
  <c r="TKY218" i="46"/>
  <c r="TKZ218" i="46"/>
  <c r="TLA218" i="46"/>
  <c r="TLB218" i="46"/>
  <c r="TLC218" i="46"/>
  <c r="TLD218" i="46"/>
  <c r="TLE218" i="46"/>
  <c r="TLF218" i="46"/>
  <c r="TLG218" i="46"/>
  <c r="TLH218" i="46"/>
  <c r="TLI218" i="46"/>
  <c r="TLJ218" i="46"/>
  <c r="TLK218" i="46"/>
  <c r="TLL218" i="46"/>
  <c r="TLM218" i="46"/>
  <c r="TLN218" i="46"/>
  <c r="TLO218" i="46"/>
  <c r="TLP218" i="46"/>
  <c r="TLQ218" i="46"/>
  <c r="TLR218" i="46"/>
  <c r="TLS218" i="46"/>
  <c r="TLT218" i="46"/>
  <c r="TLU218" i="46"/>
  <c r="TLV218" i="46"/>
  <c r="TLW218" i="46"/>
  <c r="TLX218" i="46"/>
  <c r="TLY218" i="46"/>
  <c r="TLZ218" i="46"/>
  <c r="TMA218" i="46"/>
  <c r="TMB218" i="46"/>
  <c r="TMC218" i="46"/>
  <c r="TMD218" i="46"/>
  <c r="TME218" i="46"/>
  <c r="TMF218" i="46"/>
  <c r="TMG218" i="46"/>
  <c r="TMH218" i="46"/>
  <c r="TMI218" i="46"/>
  <c r="TMJ218" i="46"/>
  <c r="TMK218" i="46"/>
  <c r="TML218" i="46"/>
  <c r="TMM218" i="46"/>
  <c r="TMN218" i="46"/>
  <c r="TMO218" i="46"/>
  <c r="TMP218" i="46"/>
  <c r="TMQ218" i="46"/>
  <c r="TMR218" i="46"/>
  <c r="TMS218" i="46"/>
  <c r="TMT218" i="46"/>
  <c r="TMU218" i="46"/>
  <c r="TMV218" i="46"/>
  <c r="TMW218" i="46"/>
  <c r="TMX218" i="46"/>
  <c r="TMY218" i="46"/>
  <c r="TMZ218" i="46"/>
  <c r="TNA218" i="46"/>
  <c r="TNB218" i="46"/>
  <c r="TNC218" i="46"/>
  <c r="TND218" i="46"/>
  <c r="TNE218" i="46"/>
  <c r="TNF218" i="46"/>
  <c r="TNG218" i="46"/>
  <c r="TNH218" i="46"/>
  <c r="TNI218" i="46"/>
  <c r="TNJ218" i="46"/>
  <c r="TNK218" i="46"/>
  <c r="TNL218" i="46"/>
  <c r="TNM218" i="46"/>
  <c r="TNN218" i="46"/>
  <c r="TNO218" i="46"/>
  <c r="TNP218" i="46"/>
  <c r="TNQ218" i="46"/>
  <c r="TNR218" i="46"/>
  <c r="TNS218" i="46"/>
  <c r="TNT218" i="46"/>
  <c r="TNU218" i="46"/>
  <c r="TNV218" i="46"/>
  <c r="TNW218" i="46"/>
  <c r="TNX218" i="46"/>
  <c r="TNY218" i="46"/>
  <c r="TNZ218" i="46"/>
  <c r="TOA218" i="46"/>
  <c r="TOB218" i="46"/>
  <c r="TOC218" i="46"/>
  <c r="TOD218" i="46"/>
  <c r="TOE218" i="46"/>
  <c r="TOF218" i="46"/>
  <c r="TOG218" i="46"/>
  <c r="TOH218" i="46"/>
  <c r="TOI218" i="46"/>
  <c r="TOJ218" i="46"/>
  <c r="TOK218" i="46"/>
  <c r="TOL218" i="46"/>
  <c r="TOM218" i="46"/>
  <c r="TON218" i="46"/>
  <c r="TOO218" i="46"/>
  <c r="TOP218" i="46"/>
  <c r="TOQ218" i="46"/>
  <c r="TOR218" i="46"/>
  <c r="TOS218" i="46"/>
  <c r="TOT218" i="46"/>
  <c r="TOU218" i="46"/>
  <c r="TOV218" i="46"/>
  <c r="TOW218" i="46"/>
  <c r="TOX218" i="46"/>
  <c r="TOY218" i="46"/>
  <c r="TOZ218" i="46"/>
  <c r="TPA218" i="46"/>
  <c r="TPB218" i="46"/>
  <c r="TPC218" i="46"/>
  <c r="TPD218" i="46"/>
  <c r="TPE218" i="46"/>
  <c r="TPF218" i="46"/>
  <c r="TPG218" i="46"/>
  <c r="TPH218" i="46"/>
  <c r="TPI218" i="46"/>
  <c r="TPJ218" i="46"/>
  <c r="TPK218" i="46"/>
  <c r="TPL218" i="46"/>
  <c r="TPM218" i="46"/>
  <c r="TPN218" i="46"/>
  <c r="TPO218" i="46"/>
  <c r="TPP218" i="46"/>
  <c r="TPQ218" i="46"/>
  <c r="TPR218" i="46"/>
  <c r="TPS218" i="46"/>
  <c r="TPT218" i="46"/>
  <c r="TPU218" i="46"/>
  <c r="TPV218" i="46"/>
  <c r="TPW218" i="46"/>
  <c r="TPX218" i="46"/>
  <c r="TPY218" i="46"/>
  <c r="TPZ218" i="46"/>
  <c r="TQA218" i="46"/>
  <c r="TQB218" i="46"/>
  <c r="TQC218" i="46"/>
  <c r="TQD218" i="46"/>
  <c r="TQE218" i="46"/>
  <c r="TQF218" i="46"/>
  <c r="TQG218" i="46"/>
  <c r="TQH218" i="46"/>
  <c r="TQI218" i="46"/>
  <c r="TQJ218" i="46"/>
  <c r="TQK218" i="46"/>
  <c r="TQL218" i="46"/>
  <c r="TQM218" i="46"/>
  <c r="TQN218" i="46"/>
  <c r="TQO218" i="46"/>
  <c r="TQP218" i="46"/>
  <c r="TQQ218" i="46"/>
  <c r="TQR218" i="46"/>
  <c r="TQS218" i="46"/>
  <c r="TQT218" i="46"/>
  <c r="TQU218" i="46"/>
  <c r="TQV218" i="46"/>
  <c r="TQW218" i="46"/>
  <c r="TQX218" i="46"/>
  <c r="TQY218" i="46"/>
  <c r="TQZ218" i="46"/>
  <c r="TRA218" i="46"/>
  <c r="TRB218" i="46"/>
  <c r="TRC218" i="46"/>
  <c r="TRD218" i="46"/>
  <c r="TRE218" i="46"/>
  <c r="TRF218" i="46"/>
  <c r="TRG218" i="46"/>
  <c r="TRH218" i="46"/>
  <c r="TRI218" i="46"/>
  <c r="TRJ218" i="46"/>
  <c r="TRK218" i="46"/>
  <c r="TRL218" i="46"/>
  <c r="TRM218" i="46"/>
  <c r="TRN218" i="46"/>
  <c r="TRO218" i="46"/>
  <c r="TRP218" i="46"/>
  <c r="TRQ218" i="46"/>
  <c r="TRR218" i="46"/>
  <c r="TRS218" i="46"/>
  <c r="TRT218" i="46"/>
  <c r="TRU218" i="46"/>
  <c r="TRV218" i="46"/>
  <c r="TRW218" i="46"/>
  <c r="TRX218" i="46"/>
  <c r="TRY218" i="46"/>
  <c r="TRZ218" i="46"/>
  <c r="TSA218" i="46"/>
  <c r="TSB218" i="46"/>
  <c r="TSC218" i="46"/>
  <c r="TSD218" i="46"/>
  <c r="TSE218" i="46"/>
  <c r="TSF218" i="46"/>
  <c r="TSG218" i="46"/>
  <c r="TSH218" i="46"/>
  <c r="TSI218" i="46"/>
  <c r="TSJ218" i="46"/>
  <c r="TSK218" i="46"/>
  <c r="TSL218" i="46"/>
  <c r="TSM218" i="46"/>
  <c r="TSN218" i="46"/>
  <c r="TSO218" i="46"/>
  <c r="TSP218" i="46"/>
  <c r="TSQ218" i="46"/>
  <c r="TSR218" i="46"/>
  <c r="TSS218" i="46"/>
  <c r="TST218" i="46"/>
  <c r="TSU218" i="46"/>
  <c r="TSV218" i="46"/>
  <c r="TSW218" i="46"/>
  <c r="TSX218" i="46"/>
  <c r="TSY218" i="46"/>
  <c r="TSZ218" i="46"/>
  <c r="TTA218" i="46"/>
  <c r="TTB218" i="46"/>
  <c r="TTC218" i="46"/>
  <c r="TTD218" i="46"/>
  <c r="TTE218" i="46"/>
  <c r="TTF218" i="46"/>
  <c r="TTG218" i="46"/>
  <c r="TTH218" i="46"/>
  <c r="TTI218" i="46"/>
  <c r="TTJ218" i="46"/>
  <c r="TTK218" i="46"/>
  <c r="TTL218" i="46"/>
  <c r="TTM218" i="46"/>
  <c r="TTN218" i="46"/>
  <c r="TTO218" i="46"/>
  <c r="TTP218" i="46"/>
  <c r="TTQ218" i="46"/>
  <c r="TTR218" i="46"/>
  <c r="TTS218" i="46"/>
  <c r="TTT218" i="46"/>
  <c r="TTU218" i="46"/>
  <c r="TTV218" i="46"/>
  <c r="TTW218" i="46"/>
  <c r="TTX218" i="46"/>
  <c r="TTY218" i="46"/>
  <c r="TTZ218" i="46"/>
  <c r="TUA218" i="46"/>
  <c r="TUB218" i="46"/>
  <c r="TUC218" i="46"/>
  <c r="TUD218" i="46"/>
  <c r="TUE218" i="46"/>
  <c r="TUF218" i="46"/>
  <c r="TUG218" i="46"/>
  <c r="TUH218" i="46"/>
  <c r="TUI218" i="46"/>
  <c r="TUJ218" i="46"/>
  <c r="TUK218" i="46"/>
  <c r="TUL218" i="46"/>
  <c r="TUM218" i="46"/>
  <c r="TUN218" i="46"/>
  <c r="TUO218" i="46"/>
  <c r="TUP218" i="46"/>
  <c r="TUQ218" i="46"/>
  <c r="TUR218" i="46"/>
  <c r="TUS218" i="46"/>
  <c r="TUT218" i="46"/>
  <c r="TUU218" i="46"/>
  <c r="TUV218" i="46"/>
  <c r="TUW218" i="46"/>
  <c r="TUX218" i="46"/>
  <c r="TUY218" i="46"/>
  <c r="TUZ218" i="46"/>
  <c r="TVA218" i="46"/>
  <c r="TVB218" i="46"/>
  <c r="TVC218" i="46"/>
  <c r="TVD218" i="46"/>
  <c r="TVE218" i="46"/>
  <c r="TVF218" i="46"/>
  <c r="TVG218" i="46"/>
  <c r="TVH218" i="46"/>
  <c r="TVI218" i="46"/>
  <c r="TVJ218" i="46"/>
  <c r="TVK218" i="46"/>
  <c r="TVL218" i="46"/>
  <c r="TVM218" i="46"/>
  <c r="TVN218" i="46"/>
  <c r="TVO218" i="46"/>
  <c r="TVP218" i="46"/>
  <c r="TVQ218" i="46"/>
  <c r="TVR218" i="46"/>
  <c r="TVS218" i="46"/>
  <c r="TVT218" i="46"/>
  <c r="TVU218" i="46"/>
  <c r="TVV218" i="46"/>
  <c r="TVW218" i="46"/>
  <c r="TVX218" i="46"/>
  <c r="TVY218" i="46"/>
  <c r="TVZ218" i="46"/>
  <c r="TWA218" i="46"/>
  <c r="TWB218" i="46"/>
  <c r="TWC218" i="46"/>
  <c r="TWD218" i="46"/>
  <c r="TWE218" i="46"/>
  <c r="TWF218" i="46"/>
  <c r="TWG218" i="46"/>
  <c r="TWH218" i="46"/>
  <c r="TWI218" i="46"/>
  <c r="TWJ218" i="46"/>
  <c r="TWK218" i="46"/>
  <c r="TWL218" i="46"/>
  <c r="TWM218" i="46"/>
  <c r="TWN218" i="46"/>
  <c r="TWO218" i="46"/>
  <c r="TWP218" i="46"/>
  <c r="TWQ218" i="46"/>
  <c r="TWR218" i="46"/>
  <c r="TWS218" i="46"/>
  <c r="TWT218" i="46"/>
  <c r="TWU218" i="46"/>
  <c r="TWV218" i="46"/>
  <c r="TWW218" i="46"/>
  <c r="TWX218" i="46"/>
  <c r="TWY218" i="46"/>
  <c r="TWZ218" i="46"/>
  <c r="TXA218" i="46"/>
  <c r="TXB218" i="46"/>
  <c r="TXC218" i="46"/>
  <c r="TXD218" i="46"/>
  <c r="TXE218" i="46"/>
  <c r="TXF218" i="46"/>
  <c r="TXG218" i="46"/>
  <c r="TXH218" i="46"/>
  <c r="TXI218" i="46"/>
  <c r="TXJ218" i="46"/>
  <c r="TXK218" i="46"/>
  <c r="TXL218" i="46"/>
  <c r="TXM218" i="46"/>
  <c r="TXN218" i="46"/>
  <c r="TXO218" i="46"/>
  <c r="TXP218" i="46"/>
  <c r="TXQ218" i="46"/>
  <c r="TXR218" i="46"/>
  <c r="TXS218" i="46"/>
  <c r="TXT218" i="46"/>
  <c r="TXU218" i="46"/>
  <c r="TXV218" i="46"/>
  <c r="TXW218" i="46"/>
  <c r="TXX218" i="46"/>
  <c r="TXY218" i="46"/>
  <c r="TXZ218" i="46"/>
  <c r="TYA218" i="46"/>
  <c r="TYB218" i="46"/>
  <c r="TYC218" i="46"/>
  <c r="TYD218" i="46"/>
  <c r="TYE218" i="46"/>
  <c r="TYF218" i="46"/>
  <c r="TYG218" i="46"/>
  <c r="TYH218" i="46"/>
  <c r="TYI218" i="46"/>
  <c r="TYJ218" i="46"/>
  <c r="TYK218" i="46"/>
  <c r="TYL218" i="46"/>
  <c r="TYM218" i="46"/>
  <c r="TYN218" i="46"/>
  <c r="TYO218" i="46"/>
  <c r="TYP218" i="46"/>
  <c r="TYQ218" i="46"/>
  <c r="TYR218" i="46"/>
  <c r="TYS218" i="46"/>
  <c r="TYT218" i="46"/>
  <c r="TYU218" i="46"/>
  <c r="TYV218" i="46"/>
  <c r="TYW218" i="46"/>
  <c r="TYX218" i="46"/>
  <c r="TYY218" i="46"/>
  <c r="TYZ218" i="46"/>
  <c r="TZA218" i="46"/>
  <c r="TZB218" i="46"/>
  <c r="TZC218" i="46"/>
  <c r="TZD218" i="46"/>
  <c r="TZE218" i="46"/>
  <c r="TZF218" i="46"/>
  <c r="TZG218" i="46"/>
  <c r="TZH218" i="46"/>
  <c r="TZI218" i="46"/>
  <c r="TZJ218" i="46"/>
  <c r="TZK218" i="46"/>
  <c r="TZL218" i="46"/>
  <c r="TZM218" i="46"/>
  <c r="TZN218" i="46"/>
  <c r="TZO218" i="46"/>
  <c r="TZP218" i="46"/>
  <c r="TZQ218" i="46"/>
  <c r="TZR218" i="46"/>
  <c r="TZS218" i="46"/>
  <c r="TZT218" i="46"/>
  <c r="TZU218" i="46"/>
  <c r="TZV218" i="46"/>
  <c r="TZW218" i="46"/>
  <c r="TZX218" i="46"/>
  <c r="TZY218" i="46"/>
  <c r="TZZ218" i="46"/>
  <c r="UAA218" i="46"/>
  <c r="UAB218" i="46"/>
  <c r="UAC218" i="46"/>
  <c r="UAD218" i="46"/>
  <c r="UAE218" i="46"/>
  <c r="UAF218" i="46"/>
  <c r="UAG218" i="46"/>
  <c r="UAH218" i="46"/>
  <c r="UAI218" i="46"/>
  <c r="UAJ218" i="46"/>
  <c r="UAK218" i="46"/>
  <c r="UAL218" i="46"/>
  <c r="UAM218" i="46"/>
  <c r="UAN218" i="46"/>
  <c r="UAO218" i="46"/>
  <c r="UAP218" i="46"/>
  <c r="UAQ218" i="46"/>
  <c r="UAR218" i="46"/>
  <c r="UAS218" i="46"/>
  <c r="UAT218" i="46"/>
  <c r="UAU218" i="46"/>
  <c r="UAV218" i="46"/>
  <c r="UAW218" i="46"/>
  <c r="UAX218" i="46"/>
  <c r="UAY218" i="46"/>
  <c r="UAZ218" i="46"/>
  <c r="UBA218" i="46"/>
  <c r="UBB218" i="46"/>
  <c r="UBC218" i="46"/>
  <c r="UBD218" i="46"/>
  <c r="UBE218" i="46"/>
  <c r="UBF218" i="46"/>
  <c r="UBG218" i="46"/>
  <c r="UBH218" i="46"/>
  <c r="UBI218" i="46"/>
  <c r="UBJ218" i="46"/>
  <c r="UBK218" i="46"/>
  <c r="UBL218" i="46"/>
  <c r="UBM218" i="46"/>
  <c r="UBN218" i="46"/>
  <c r="UBO218" i="46"/>
  <c r="UBP218" i="46"/>
  <c r="UBQ218" i="46"/>
  <c r="UBR218" i="46"/>
  <c r="UBS218" i="46"/>
  <c r="UBT218" i="46"/>
  <c r="UBU218" i="46"/>
  <c r="UBV218" i="46"/>
  <c r="UBW218" i="46"/>
  <c r="UBX218" i="46"/>
  <c r="UBY218" i="46"/>
  <c r="UBZ218" i="46"/>
  <c r="UCA218" i="46"/>
  <c r="UCB218" i="46"/>
  <c r="UCC218" i="46"/>
  <c r="UCD218" i="46"/>
  <c r="UCE218" i="46"/>
  <c r="UCF218" i="46"/>
  <c r="UCG218" i="46"/>
  <c r="UCH218" i="46"/>
  <c r="UCI218" i="46"/>
  <c r="UCJ218" i="46"/>
  <c r="UCK218" i="46"/>
  <c r="UCL218" i="46"/>
  <c r="UCM218" i="46"/>
  <c r="UCN218" i="46"/>
  <c r="UCO218" i="46"/>
  <c r="UCP218" i="46"/>
  <c r="UCQ218" i="46"/>
  <c r="UCR218" i="46"/>
  <c r="UCS218" i="46"/>
  <c r="UCT218" i="46"/>
  <c r="UCU218" i="46"/>
  <c r="UCV218" i="46"/>
  <c r="UCW218" i="46"/>
  <c r="UCX218" i="46"/>
  <c r="UCY218" i="46"/>
  <c r="UCZ218" i="46"/>
  <c r="UDA218" i="46"/>
  <c r="UDB218" i="46"/>
  <c r="UDC218" i="46"/>
  <c r="UDD218" i="46"/>
  <c r="UDE218" i="46"/>
  <c r="UDF218" i="46"/>
  <c r="UDG218" i="46"/>
  <c r="UDH218" i="46"/>
  <c r="UDI218" i="46"/>
  <c r="UDJ218" i="46"/>
  <c r="UDK218" i="46"/>
  <c r="UDL218" i="46"/>
  <c r="UDM218" i="46"/>
  <c r="UDN218" i="46"/>
  <c r="UDO218" i="46"/>
  <c r="UDP218" i="46"/>
  <c r="UDQ218" i="46"/>
  <c r="UDR218" i="46"/>
  <c r="UDS218" i="46"/>
  <c r="UDT218" i="46"/>
  <c r="UDU218" i="46"/>
  <c r="UDV218" i="46"/>
  <c r="UDW218" i="46"/>
  <c r="UDX218" i="46"/>
  <c r="UDY218" i="46"/>
  <c r="UDZ218" i="46"/>
  <c r="UEA218" i="46"/>
  <c r="UEB218" i="46"/>
  <c r="UEC218" i="46"/>
  <c r="UED218" i="46"/>
  <c r="UEE218" i="46"/>
  <c r="UEF218" i="46"/>
  <c r="UEG218" i="46"/>
  <c r="UEH218" i="46"/>
  <c r="UEI218" i="46"/>
  <c r="UEJ218" i="46"/>
  <c r="UEK218" i="46"/>
  <c r="UEL218" i="46"/>
  <c r="UEM218" i="46"/>
  <c r="UEN218" i="46"/>
  <c r="UEO218" i="46"/>
  <c r="UEP218" i="46"/>
  <c r="UEQ218" i="46"/>
  <c r="UER218" i="46"/>
  <c r="UES218" i="46"/>
  <c r="UET218" i="46"/>
  <c r="UEU218" i="46"/>
  <c r="UEV218" i="46"/>
  <c r="UEW218" i="46"/>
  <c r="UEX218" i="46"/>
  <c r="UEY218" i="46"/>
  <c r="UEZ218" i="46"/>
  <c r="UFA218" i="46"/>
  <c r="UFB218" i="46"/>
  <c r="UFC218" i="46"/>
  <c r="UFD218" i="46"/>
  <c r="UFE218" i="46"/>
  <c r="UFF218" i="46"/>
  <c r="UFG218" i="46"/>
  <c r="UFH218" i="46"/>
  <c r="UFI218" i="46"/>
  <c r="UFJ218" i="46"/>
  <c r="UFK218" i="46"/>
  <c r="UFL218" i="46"/>
  <c r="UFM218" i="46"/>
  <c r="UFN218" i="46"/>
  <c r="UFO218" i="46"/>
  <c r="UFP218" i="46"/>
  <c r="UFQ218" i="46"/>
  <c r="UFR218" i="46"/>
  <c r="UFS218" i="46"/>
  <c r="UFT218" i="46"/>
  <c r="UFU218" i="46"/>
  <c r="UFV218" i="46"/>
  <c r="UFW218" i="46"/>
  <c r="UFX218" i="46"/>
  <c r="UFY218" i="46"/>
  <c r="UFZ218" i="46"/>
  <c r="UGA218" i="46"/>
  <c r="UGB218" i="46"/>
  <c r="UGC218" i="46"/>
  <c r="UGD218" i="46"/>
  <c r="UGE218" i="46"/>
  <c r="UGF218" i="46"/>
  <c r="UGG218" i="46"/>
  <c r="UGH218" i="46"/>
  <c r="UGI218" i="46"/>
  <c r="UGJ218" i="46"/>
  <c r="UGK218" i="46"/>
  <c r="UGL218" i="46"/>
  <c r="UGM218" i="46"/>
  <c r="UGN218" i="46"/>
  <c r="UGO218" i="46"/>
  <c r="UGP218" i="46"/>
  <c r="UGQ218" i="46"/>
  <c r="UGR218" i="46"/>
  <c r="UGS218" i="46"/>
  <c r="UGT218" i="46"/>
  <c r="UGU218" i="46"/>
  <c r="UGV218" i="46"/>
  <c r="UGW218" i="46"/>
  <c r="UGX218" i="46"/>
  <c r="UGY218" i="46"/>
  <c r="UGZ218" i="46"/>
  <c r="UHA218" i="46"/>
  <c r="UHB218" i="46"/>
  <c r="UHC218" i="46"/>
  <c r="UHD218" i="46"/>
  <c r="UHE218" i="46"/>
  <c r="UHF218" i="46"/>
  <c r="UHG218" i="46"/>
  <c r="UHH218" i="46"/>
  <c r="UHI218" i="46"/>
  <c r="UHJ218" i="46"/>
  <c r="UHK218" i="46"/>
  <c r="UHL218" i="46"/>
  <c r="UHM218" i="46"/>
  <c r="UHN218" i="46"/>
  <c r="UHO218" i="46"/>
  <c r="UHP218" i="46"/>
  <c r="UHQ218" i="46"/>
  <c r="UHR218" i="46"/>
  <c r="UHS218" i="46"/>
  <c r="UHT218" i="46"/>
  <c r="UHU218" i="46"/>
  <c r="UHV218" i="46"/>
  <c r="UHW218" i="46"/>
  <c r="UHX218" i="46"/>
  <c r="UHY218" i="46"/>
  <c r="UHZ218" i="46"/>
  <c r="UIA218" i="46"/>
  <c r="UIB218" i="46"/>
  <c r="UIC218" i="46"/>
  <c r="UID218" i="46"/>
  <c r="UIE218" i="46"/>
  <c r="UIF218" i="46"/>
  <c r="UIG218" i="46"/>
  <c r="UIH218" i="46"/>
  <c r="UII218" i="46"/>
  <c r="UIJ218" i="46"/>
  <c r="UIK218" i="46"/>
  <c r="UIL218" i="46"/>
  <c r="UIM218" i="46"/>
  <c r="UIN218" i="46"/>
  <c r="UIO218" i="46"/>
  <c r="UIP218" i="46"/>
  <c r="UIQ218" i="46"/>
  <c r="UIR218" i="46"/>
  <c r="UIS218" i="46"/>
  <c r="UIT218" i="46"/>
  <c r="UIU218" i="46"/>
  <c r="UIV218" i="46"/>
  <c r="UIW218" i="46"/>
  <c r="UIX218" i="46"/>
  <c r="UIY218" i="46"/>
  <c r="UIZ218" i="46"/>
  <c r="UJA218" i="46"/>
  <c r="UJB218" i="46"/>
  <c r="UJC218" i="46"/>
  <c r="UJD218" i="46"/>
  <c r="UJE218" i="46"/>
  <c r="UJF218" i="46"/>
  <c r="UJG218" i="46"/>
  <c r="UJH218" i="46"/>
  <c r="UJI218" i="46"/>
  <c r="UJJ218" i="46"/>
  <c r="UJK218" i="46"/>
  <c r="UJL218" i="46"/>
  <c r="UJM218" i="46"/>
  <c r="UJN218" i="46"/>
  <c r="UJO218" i="46"/>
  <c r="UJP218" i="46"/>
  <c r="UJQ218" i="46"/>
  <c r="UJR218" i="46"/>
  <c r="UJS218" i="46"/>
  <c r="UJT218" i="46"/>
  <c r="UJU218" i="46"/>
  <c r="UJV218" i="46"/>
  <c r="UJW218" i="46"/>
  <c r="UJX218" i="46"/>
  <c r="UJY218" i="46"/>
  <c r="UJZ218" i="46"/>
  <c r="UKA218" i="46"/>
  <c r="UKB218" i="46"/>
  <c r="UKC218" i="46"/>
  <c r="UKD218" i="46"/>
  <c r="UKE218" i="46"/>
  <c r="UKF218" i="46"/>
  <c r="UKG218" i="46"/>
  <c r="UKH218" i="46"/>
  <c r="UKI218" i="46"/>
  <c r="UKJ218" i="46"/>
  <c r="UKK218" i="46"/>
  <c r="UKL218" i="46"/>
  <c r="UKM218" i="46"/>
  <c r="UKN218" i="46"/>
  <c r="UKO218" i="46"/>
  <c r="UKP218" i="46"/>
  <c r="UKQ218" i="46"/>
  <c r="UKR218" i="46"/>
  <c r="UKS218" i="46"/>
  <c r="UKT218" i="46"/>
  <c r="UKU218" i="46"/>
  <c r="UKV218" i="46"/>
  <c r="UKW218" i="46"/>
  <c r="UKX218" i="46"/>
  <c r="UKY218" i="46"/>
  <c r="UKZ218" i="46"/>
  <c r="ULA218" i="46"/>
  <c r="ULB218" i="46"/>
  <c r="ULC218" i="46"/>
  <c r="ULD218" i="46"/>
  <c r="ULE218" i="46"/>
  <c r="ULF218" i="46"/>
  <c r="ULG218" i="46"/>
  <c r="ULH218" i="46"/>
  <c r="ULI218" i="46"/>
  <c r="ULJ218" i="46"/>
  <c r="ULK218" i="46"/>
  <c r="ULL218" i="46"/>
  <c r="ULM218" i="46"/>
  <c r="ULN218" i="46"/>
  <c r="ULO218" i="46"/>
  <c r="ULP218" i="46"/>
  <c r="ULQ218" i="46"/>
  <c r="ULR218" i="46"/>
  <c r="ULS218" i="46"/>
  <c r="ULT218" i="46"/>
  <c r="ULU218" i="46"/>
  <c r="ULV218" i="46"/>
  <c r="ULW218" i="46"/>
  <c r="ULX218" i="46"/>
  <c r="ULY218" i="46"/>
  <c r="ULZ218" i="46"/>
  <c r="UMA218" i="46"/>
  <c r="UMB218" i="46"/>
  <c r="UMC218" i="46"/>
  <c r="UMD218" i="46"/>
  <c r="UME218" i="46"/>
  <c r="UMF218" i="46"/>
  <c r="UMG218" i="46"/>
  <c r="UMH218" i="46"/>
  <c r="UMI218" i="46"/>
  <c r="UMJ218" i="46"/>
  <c r="UMK218" i="46"/>
  <c r="UML218" i="46"/>
  <c r="UMM218" i="46"/>
  <c r="UMN218" i="46"/>
  <c r="UMO218" i="46"/>
  <c r="UMP218" i="46"/>
  <c r="UMQ218" i="46"/>
  <c r="UMR218" i="46"/>
  <c r="UMS218" i="46"/>
  <c r="UMT218" i="46"/>
  <c r="UMU218" i="46"/>
  <c r="UMV218" i="46"/>
  <c r="UMW218" i="46"/>
  <c r="UMX218" i="46"/>
  <c r="UMY218" i="46"/>
  <c r="UMZ218" i="46"/>
  <c r="UNA218" i="46"/>
  <c r="UNB218" i="46"/>
  <c r="UNC218" i="46"/>
  <c r="UND218" i="46"/>
  <c r="UNE218" i="46"/>
  <c r="UNF218" i="46"/>
  <c r="UNG218" i="46"/>
  <c r="UNH218" i="46"/>
  <c r="UNI218" i="46"/>
  <c r="UNJ218" i="46"/>
  <c r="UNK218" i="46"/>
  <c r="UNL218" i="46"/>
  <c r="UNM218" i="46"/>
  <c r="UNN218" i="46"/>
  <c r="UNO218" i="46"/>
  <c r="UNP218" i="46"/>
  <c r="UNQ218" i="46"/>
  <c r="UNR218" i="46"/>
  <c r="UNS218" i="46"/>
  <c r="UNT218" i="46"/>
  <c r="UNU218" i="46"/>
  <c r="UNV218" i="46"/>
  <c r="UNW218" i="46"/>
  <c r="UNX218" i="46"/>
  <c r="UNY218" i="46"/>
  <c r="UNZ218" i="46"/>
  <c r="UOA218" i="46"/>
  <c r="UOB218" i="46"/>
  <c r="UOC218" i="46"/>
  <c r="UOD218" i="46"/>
  <c r="UOE218" i="46"/>
  <c r="UOF218" i="46"/>
  <c r="UOG218" i="46"/>
  <c r="UOH218" i="46"/>
  <c r="UOI218" i="46"/>
  <c r="UOJ218" i="46"/>
  <c r="UOK218" i="46"/>
  <c r="UOL218" i="46"/>
  <c r="UOM218" i="46"/>
  <c r="UON218" i="46"/>
  <c r="UOO218" i="46"/>
  <c r="UOP218" i="46"/>
  <c r="UOQ218" i="46"/>
  <c r="UOR218" i="46"/>
  <c r="UOS218" i="46"/>
  <c r="UOT218" i="46"/>
  <c r="UOU218" i="46"/>
  <c r="UOV218" i="46"/>
  <c r="UOW218" i="46"/>
  <c r="UOX218" i="46"/>
  <c r="UOY218" i="46"/>
  <c r="UOZ218" i="46"/>
  <c r="UPA218" i="46"/>
  <c r="UPB218" i="46"/>
  <c r="UPC218" i="46"/>
  <c r="UPD218" i="46"/>
  <c r="UPE218" i="46"/>
  <c r="UPF218" i="46"/>
  <c r="UPG218" i="46"/>
  <c r="UPH218" i="46"/>
  <c r="UPI218" i="46"/>
  <c r="UPJ218" i="46"/>
  <c r="UPK218" i="46"/>
  <c r="UPL218" i="46"/>
  <c r="UPM218" i="46"/>
  <c r="UPN218" i="46"/>
  <c r="UPO218" i="46"/>
  <c r="UPP218" i="46"/>
  <c r="UPQ218" i="46"/>
  <c r="UPR218" i="46"/>
  <c r="UPS218" i="46"/>
  <c r="UPT218" i="46"/>
  <c r="UPU218" i="46"/>
  <c r="UPV218" i="46"/>
  <c r="UPW218" i="46"/>
  <c r="UPX218" i="46"/>
  <c r="UPY218" i="46"/>
  <c r="UPZ218" i="46"/>
  <c r="UQA218" i="46"/>
  <c r="UQB218" i="46"/>
  <c r="UQC218" i="46"/>
  <c r="UQD218" i="46"/>
  <c r="UQE218" i="46"/>
  <c r="UQF218" i="46"/>
  <c r="UQG218" i="46"/>
  <c r="UQH218" i="46"/>
  <c r="UQI218" i="46"/>
  <c r="UQJ218" i="46"/>
  <c r="UQK218" i="46"/>
  <c r="UQL218" i="46"/>
  <c r="UQM218" i="46"/>
  <c r="UQN218" i="46"/>
  <c r="UQO218" i="46"/>
  <c r="UQP218" i="46"/>
  <c r="UQQ218" i="46"/>
  <c r="UQR218" i="46"/>
  <c r="UQS218" i="46"/>
  <c r="UQT218" i="46"/>
  <c r="UQU218" i="46"/>
  <c r="UQV218" i="46"/>
  <c r="UQW218" i="46"/>
  <c r="UQX218" i="46"/>
  <c r="UQY218" i="46"/>
  <c r="UQZ218" i="46"/>
  <c r="URA218" i="46"/>
  <c r="URB218" i="46"/>
  <c r="URC218" i="46"/>
  <c r="URD218" i="46"/>
  <c r="URE218" i="46"/>
  <c r="URF218" i="46"/>
  <c r="URG218" i="46"/>
  <c r="URH218" i="46"/>
  <c r="URI218" i="46"/>
  <c r="URJ218" i="46"/>
  <c r="URK218" i="46"/>
  <c r="URL218" i="46"/>
  <c r="URM218" i="46"/>
  <c r="URN218" i="46"/>
  <c r="URO218" i="46"/>
  <c r="URP218" i="46"/>
  <c r="URQ218" i="46"/>
  <c r="URR218" i="46"/>
  <c r="URS218" i="46"/>
  <c r="URT218" i="46"/>
  <c r="URU218" i="46"/>
  <c r="URV218" i="46"/>
  <c r="URW218" i="46"/>
  <c r="URX218" i="46"/>
  <c r="URY218" i="46"/>
  <c r="URZ218" i="46"/>
  <c r="USA218" i="46"/>
  <c r="USB218" i="46"/>
  <c r="USC218" i="46"/>
  <c r="USD218" i="46"/>
  <c r="USE218" i="46"/>
  <c r="USF218" i="46"/>
  <c r="USG218" i="46"/>
  <c r="USH218" i="46"/>
  <c r="USI218" i="46"/>
  <c r="USJ218" i="46"/>
  <c r="USK218" i="46"/>
  <c r="USL218" i="46"/>
  <c r="USM218" i="46"/>
  <c r="USN218" i="46"/>
  <c r="USO218" i="46"/>
  <c r="USP218" i="46"/>
  <c r="USQ218" i="46"/>
  <c r="USR218" i="46"/>
  <c r="USS218" i="46"/>
  <c r="UST218" i="46"/>
  <c r="USU218" i="46"/>
  <c r="USV218" i="46"/>
  <c r="USW218" i="46"/>
  <c r="USX218" i="46"/>
  <c r="USY218" i="46"/>
  <c r="USZ218" i="46"/>
  <c r="UTA218" i="46"/>
  <c r="UTB218" i="46"/>
  <c r="UTC218" i="46"/>
  <c r="UTD218" i="46"/>
  <c r="UTE218" i="46"/>
  <c r="UTF218" i="46"/>
  <c r="UTG218" i="46"/>
  <c r="UTH218" i="46"/>
  <c r="UTI218" i="46"/>
  <c r="UTJ218" i="46"/>
  <c r="UTK218" i="46"/>
  <c r="UTL218" i="46"/>
  <c r="UTM218" i="46"/>
  <c r="UTN218" i="46"/>
  <c r="UTO218" i="46"/>
  <c r="UTP218" i="46"/>
  <c r="UTQ218" i="46"/>
  <c r="UTR218" i="46"/>
  <c r="UTS218" i="46"/>
  <c r="UTT218" i="46"/>
  <c r="UTU218" i="46"/>
  <c r="UTV218" i="46"/>
  <c r="UTW218" i="46"/>
  <c r="UTX218" i="46"/>
  <c r="UTY218" i="46"/>
  <c r="UTZ218" i="46"/>
  <c r="UUA218" i="46"/>
  <c r="UUB218" i="46"/>
  <c r="UUC218" i="46"/>
  <c r="UUD218" i="46"/>
  <c r="UUE218" i="46"/>
  <c r="UUF218" i="46"/>
  <c r="UUG218" i="46"/>
  <c r="UUH218" i="46"/>
  <c r="UUI218" i="46"/>
  <c r="UUJ218" i="46"/>
  <c r="UUK218" i="46"/>
  <c r="UUL218" i="46"/>
  <c r="UUM218" i="46"/>
  <c r="UUN218" i="46"/>
  <c r="UUO218" i="46"/>
  <c r="UUP218" i="46"/>
  <c r="UUQ218" i="46"/>
  <c r="UUR218" i="46"/>
  <c r="UUS218" i="46"/>
  <c r="UUT218" i="46"/>
  <c r="UUU218" i="46"/>
  <c r="UUV218" i="46"/>
  <c r="UUW218" i="46"/>
  <c r="UUX218" i="46"/>
  <c r="UUY218" i="46"/>
  <c r="UUZ218" i="46"/>
  <c r="UVA218" i="46"/>
  <c r="UVB218" i="46"/>
  <c r="UVC218" i="46"/>
  <c r="UVD218" i="46"/>
  <c r="UVE218" i="46"/>
  <c r="UVF218" i="46"/>
  <c r="UVG218" i="46"/>
  <c r="UVH218" i="46"/>
  <c r="UVI218" i="46"/>
  <c r="UVJ218" i="46"/>
  <c r="UVK218" i="46"/>
  <c r="UVL218" i="46"/>
  <c r="UVM218" i="46"/>
  <c r="UVN218" i="46"/>
  <c r="UVO218" i="46"/>
  <c r="UVP218" i="46"/>
  <c r="UVQ218" i="46"/>
  <c r="UVR218" i="46"/>
  <c r="UVS218" i="46"/>
  <c r="UVT218" i="46"/>
  <c r="UVU218" i="46"/>
  <c r="UVV218" i="46"/>
  <c r="UVW218" i="46"/>
  <c r="UVX218" i="46"/>
  <c r="UVY218" i="46"/>
  <c r="UVZ218" i="46"/>
  <c r="UWA218" i="46"/>
  <c r="UWB218" i="46"/>
  <c r="UWC218" i="46"/>
  <c r="UWD218" i="46"/>
  <c r="UWE218" i="46"/>
  <c r="UWF218" i="46"/>
  <c r="UWG218" i="46"/>
  <c r="UWH218" i="46"/>
  <c r="UWI218" i="46"/>
  <c r="UWJ218" i="46"/>
  <c r="UWK218" i="46"/>
  <c r="UWL218" i="46"/>
  <c r="UWM218" i="46"/>
  <c r="UWN218" i="46"/>
  <c r="UWO218" i="46"/>
  <c r="UWP218" i="46"/>
  <c r="UWQ218" i="46"/>
  <c r="UWR218" i="46"/>
  <c r="UWS218" i="46"/>
  <c r="UWT218" i="46"/>
  <c r="UWU218" i="46"/>
  <c r="UWV218" i="46"/>
  <c r="UWW218" i="46"/>
  <c r="UWX218" i="46"/>
  <c r="UWY218" i="46"/>
  <c r="UWZ218" i="46"/>
  <c r="UXA218" i="46"/>
  <c r="UXB218" i="46"/>
  <c r="UXC218" i="46"/>
  <c r="UXD218" i="46"/>
  <c r="UXE218" i="46"/>
  <c r="UXF218" i="46"/>
  <c r="UXG218" i="46"/>
  <c r="UXH218" i="46"/>
  <c r="UXI218" i="46"/>
  <c r="UXJ218" i="46"/>
  <c r="UXK218" i="46"/>
  <c r="UXL218" i="46"/>
  <c r="UXM218" i="46"/>
  <c r="UXN218" i="46"/>
  <c r="UXO218" i="46"/>
  <c r="UXP218" i="46"/>
  <c r="UXQ218" i="46"/>
  <c r="UXR218" i="46"/>
  <c r="UXS218" i="46"/>
  <c r="UXT218" i="46"/>
  <c r="UXU218" i="46"/>
  <c r="UXV218" i="46"/>
  <c r="UXW218" i="46"/>
  <c r="UXX218" i="46"/>
  <c r="UXY218" i="46"/>
  <c r="UXZ218" i="46"/>
  <c r="UYA218" i="46"/>
  <c r="UYB218" i="46"/>
  <c r="UYC218" i="46"/>
  <c r="UYD218" i="46"/>
  <c r="UYE218" i="46"/>
  <c r="UYF218" i="46"/>
  <c r="UYG218" i="46"/>
  <c r="UYH218" i="46"/>
  <c r="UYI218" i="46"/>
  <c r="UYJ218" i="46"/>
  <c r="UYK218" i="46"/>
  <c r="UYL218" i="46"/>
  <c r="UYM218" i="46"/>
  <c r="UYN218" i="46"/>
  <c r="UYO218" i="46"/>
  <c r="UYP218" i="46"/>
  <c r="UYQ218" i="46"/>
  <c r="UYR218" i="46"/>
  <c r="UYS218" i="46"/>
  <c r="UYT218" i="46"/>
  <c r="UYU218" i="46"/>
  <c r="UYV218" i="46"/>
  <c r="UYW218" i="46"/>
  <c r="UYX218" i="46"/>
  <c r="UYY218" i="46"/>
  <c r="UYZ218" i="46"/>
  <c r="UZA218" i="46"/>
  <c r="UZB218" i="46"/>
  <c r="UZC218" i="46"/>
  <c r="UZD218" i="46"/>
  <c r="UZE218" i="46"/>
  <c r="UZF218" i="46"/>
  <c r="UZG218" i="46"/>
  <c r="UZH218" i="46"/>
  <c r="UZI218" i="46"/>
  <c r="UZJ218" i="46"/>
  <c r="UZK218" i="46"/>
  <c r="UZL218" i="46"/>
  <c r="UZM218" i="46"/>
  <c r="UZN218" i="46"/>
  <c r="UZO218" i="46"/>
  <c r="UZP218" i="46"/>
  <c r="UZQ218" i="46"/>
  <c r="UZR218" i="46"/>
  <c r="UZS218" i="46"/>
  <c r="UZT218" i="46"/>
  <c r="UZU218" i="46"/>
  <c r="UZV218" i="46"/>
  <c r="UZW218" i="46"/>
  <c r="UZX218" i="46"/>
  <c r="UZY218" i="46"/>
  <c r="UZZ218" i="46"/>
  <c r="VAA218" i="46"/>
  <c r="VAB218" i="46"/>
  <c r="VAC218" i="46"/>
  <c r="VAD218" i="46"/>
  <c r="VAE218" i="46"/>
  <c r="VAF218" i="46"/>
  <c r="VAG218" i="46"/>
  <c r="VAH218" i="46"/>
  <c r="VAI218" i="46"/>
  <c r="VAJ218" i="46"/>
  <c r="VAK218" i="46"/>
  <c r="VAL218" i="46"/>
  <c r="VAM218" i="46"/>
  <c r="VAN218" i="46"/>
  <c r="VAO218" i="46"/>
  <c r="VAP218" i="46"/>
  <c r="VAQ218" i="46"/>
  <c r="VAR218" i="46"/>
  <c r="VAS218" i="46"/>
  <c r="VAT218" i="46"/>
  <c r="VAU218" i="46"/>
  <c r="VAV218" i="46"/>
  <c r="VAW218" i="46"/>
  <c r="VAX218" i="46"/>
  <c r="VAY218" i="46"/>
  <c r="VAZ218" i="46"/>
  <c r="VBA218" i="46"/>
  <c r="VBB218" i="46"/>
  <c r="VBC218" i="46"/>
  <c r="VBD218" i="46"/>
  <c r="VBE218" i="46"/>
  <c r="VBF218" i="46"/>
  <c r="VBG218" i="46"/>
  <c r="VBH218" i="46"/>
  <c r="VBI218" i="46"/>
  <c r="VBJ218" i="46"/>
  <c r="VBK218" i="46"/>
  <c r="VBL218" i="46"/>
  <c r="VBM218" i="46"/>
  <c r="VBN218" i="46"/>
  <c r="VBO218" i="46"/>
  <c r="VBP218" i="46"/>
  <c r="VBQ218" i="46"/>
  <c r="VBR218" i="46"/>
  <c r="VBS218" i="46"/>
  <c r="VBT218" i="46"/>
  <c r="VBU218" i="46"/>
  <c r="VBV218" i="46"/>
  <c r="VBW218" i="46"/>
  <c r="VBX218" i="46"/>
  <c r="VBY218" i="46"/>
  <c r="VBZ218" i="46"/>
  <c r="VCA218" i="46"/>
  <c r="VCB218" i="46"/>
  <c r="VCC218" i="46"/>
  <c r="VCD218" i="46"/>
  <c r="VCE218" i="46"/>
  <c r="VCF218" i="46"/>
  <c r="VCG218" i="46"/>
  <c r="VCH218" i="46"/>
  <c r="VCI218" i="46"/>
  <c r="VCJ218" i="46"/>
  <c r="VCK218" i="46"/>
  <c r="VCL218" i="46"/>
  <c r="VCM218" i="46"/>
  <c r="VCN218" i="46"/>
  <c r="VCO218" i="46"/>
  <c r="VCP218" i="46"/>
  <c r="VCQ218" i="46"/>
  <c r="VCR218" i="46"/>
  <c r="VCS218" i="46"/>
  <c r="VCT218" i="46"/>
  <c r="VCU218" i="46"/>
  <c r="VCV218" i="46"/>
  <c r="VCW218" i="46"/>
  <c r="VCX218" i="46"/>
  <c r="VCY218" i="46"/>
  <c r="VCZ218" i="46"/>
  <c r="VDA218" i="46"/>
  <c r="VDB218" i="46"/>
  <c r="VDC218" i="46"/>
  <c r="VDD218" i="46"/>
  <c r="VDE218" i="46"/>
  <c r="VDF218" i="46"/>
  <c r="VDG218" i="46"/>
  <c r="VDH218" i="46"/>
  <c r="VDI218" i="46"/>
  <c r="VDJ218" i="46"/>
  <c r="VDK218" i="46"/>
  <c r="VDL218" i="46"/>
  <c r="VDM218" i="46"/>
  <c r="VDN218" i="46"/>
  <c r="VDO218" i="46"/>
  <c r="VDP218" i="46"/>
  <c r="VDQ218" i="46"/>
  <c r="VDR218" i="46"/>
  <c r="VDS218" i="46"/>
  <c r="VDT218" i="46"/>
  <c r="VDU218" i="46"/>
  <c r="VDV218" i="46"/>
  <c r="VDW218" i="46"/>
  <c r="VDX218" i="46"/>
  <c r="VDY218" i="46"/>
  <c r="VDZ218" i="46"/>
  <c r="VEA218" i="46"/>
  <c r="VEB218" i="46"/>
  <c r="VEC218" i="46"/>
  <c r="VED218" i="46"/>
  <c r="VEE218" i="46"/>
  <c r="VEF218" i="46"/>
  <c r="VEG218" i="46"/>
  <c r="VEH218" i="46"/>
  <c r="VEI218" i="46"/>
  <c r="VEJ218" i="46"/>
  <c r="VEK218" i="46"/>
  <c r="VEL218" i="46"/>
  <c r="VEM218" i="46"/>
  <c r="VEN218" i="46"/>
  <c r="VEO218" i="46"/>
  <c r="VEP218" i="46"/>
  <c r="VEQ218" i="46"/>
  <c r="VER218" i="46"/>
  <c r="VES218" i="46"/>
  <c r="VET218" i="46"/>
  <c r="VEU218" i="46"/>
  <c r="VEV218" i="46"/>
  <c r="VEW218" i="46"/>
  <c r="VEX218" i="46"/>
  <c r="VEY218" i="46"/>
  <c r="VEZ218" i="46"/>
  <c r="VFA218" i="46"/>
  <c r="VFB218" i="46"/>
  <c r="VFC218" i="46"/>
  <c r="VFD218" i="46"/>
  <c r="VFE218" i="46"/>
  <c r="VFF218" i="46"/>
  <c r="VFG218" i="46"/>
  <c r="VFH218" i="46"/>
  <c r="VFI218" i="46"/>
  <c r="VFJ218" i="46"/>
  <c r="VFK218" i="46"/>
  <c r="VFL218" i="46"/>
  <c r="VFM218" i="46"/>
  <c r="VFN218" i="46"/>
  <c r="VFO218" i="46"/>
  <c r="VFP218" i="46"/>
  <c r="VFQ218" i="46"/>
  <c r="VFR218" i="46"/>
  <c r="VFS218" i="46"/>
  <c r="VFT218" i="46"/>
  <c r="VFU218" i="46"/>
  <c r="VFV218" i="46"/>
  <c r="VFW218" i="46"/>
  <c r="VFX218" i="46"/>
  <c r="VFY218" i="46"/>
  <c r="VFZ218" i="46"/>
  <c r="VGA218" i="46"/>
  <c r="VGB218" i="46"/>
  <c r="VGC218" i="46"/>
  <c r="VGD218" i="46"/>
  <c r="VGE218" i="46"/>
  <c r="VGF218" i="46"/>
  <c r="VGG218" i="46"/>
  <c r="VGH218" i="46"/>
  <c r="VGI218" i="46"/>
  <c r="VGJ218" i="46"/>
  <c r="VGK218" i="46"/>
  <c r="VGL218" i="46"/>
  <c r="VGM218" i="46"/>
  <c r="VGN218" i="46"/>
  <c r="VGO218" i="46"/>
  <c r="VGP218" i="46"/>
  <c r="VGQ218" i="46"/>
  <c r="VGR218" i="46"/>
  <c r="VGS218" i="46"/>
  <c r="VGT218" i="46"/>
  <c r="VGU218" i="46"/>
  <c r="VGV218" i="46"/>
  <c r="VGW218" i="46"/>
  <c r="VGX218" i="46"/>
  <c r="VGY218" i="46"/>
  <c r="VGZ218" i="46"/>
  <c r="VHA218" i="46"/>
  <c r="VHB218" i="46"/>
  <c r="VHC218" i="46"/>
  <c r="VHD218" i="46"/>
  <c r="VHE218" i="46"/>
  <c r="VHF218" i="46"/>
  <c r="VHG218" i="46"/>
  <c r="VHH218" i="46"/>
  <c r="VHI218" i="46"/>
  <c r="VHJ218" i="46"/>
  <c r="VHK218" i="46"/>
  <c r="VHL218" i="46"/>
  <c r="VHM218" i="46"/>
  <c r="VHN218" i="46"/>
  <c r="VHO218" i="46"/>
  <c r="VHP218" i="46"/>
  <c r="VHQ218" i="46"/>
  <c r="VHR218" i="46"/>
  <c r="VHS218" i="46"/>
  <c r="VHT218" i="46"/>
  <c r="VHU218" i="46"/>
  <c r="VHV218" i="46"/>
  <c r="VHW218" i="46"/>
  <c r="VHX218" i="46"/>
  <c r="VHY218" i="46"/>
  <c r="VHZ218" i="46"/>
  <c r="VIA218" i="46"/>
  <c r="VIB218" i="46"/>
  <c r="VIC218" i="46"/>
  <c r="VID218" i="46"/>
  <c r="VIE218" i="46"/>
  <c r="VIF218" i="46"/>
  <c r="VIG218" i="46"/>
  <c r="VIH218" i="46"/>
  <c r="VII218" i="46"/>
  <c r="VIJ218" i="46"/>
  <c r="VIK218" i="46"/>
  <c r="VIL218" i="46"/>
  <c r="VIM218" i="46"/>
  <c r="VIN218" i="46"/>
  <c r="VIO218" i="46"/>
  <c r="VIP218" i="46"/>
  <c r="VIQ218" i="46"/>
  <c r="VIR218" i="46"/>
  <c r="VIS218" i="46"/>
  <c r="VIT218" i="46"/>
  <c r="VIU218" i="46"/>
  <c r="VIV218" i="46"/>
  <c r="VIW218" i="46"/>
  <c r="VIX218" i="46"/>
  <c r="VIY218" i="46"/>
  <c r="VIZ218" i="46"/>
  <c r="VJA218" i="46"/>
  <c r="VJB218" i="46"/>
  <c r="VJC218" i="46"/>
  <c r="VJD218" i="46"/>
  <c r="VJE218" i="46"/>
  <c r="VJF218" i="46"/>
  <c r="VJG218" i="46"/>
  <c r="VJH218" i="46"/>
  <c r="VJI218" i="46"/>
  <c r="VJJ218" i="46"/>
  <c r="VJK218" i="46"/>
  <c r="VJL218" i="46"/>
  <c r="VJM218" i="46"/>
  <c r="VJN218" i="46"/>
  <c r="VJO218" i="46"/>
  <c r="VJP218" i="46"/>
  <c r="VJQ218" i="46"/>
  <c r="VJR218" i="46"/>
  <c r="VJS218" i="46"/>
  <c r="VJT218" i="46"/>
  <c r="VJU218" i="46"/>
  <c r="VJV218" i="46"/>
  <c r="VJW218" i="46"/>
  <c r="VJX218" i="46"/>
  <c r="VJY218" i="46"/>
  <c r="VJZ218" i="46"/>
  <c r="VKA218" i="46"/>
  <c r="VKB218" i="46"/>
  <c r="VKC218" i="46"/>
  <c r="VKD218" i="46"/>
  <c r="VKE218" i="46"/>
  <c r="VKF218" i="46"/>
  <c r="VKG218" i="46"/>
  <c r="VKH218" i="46"/>
  <c r="VKI218" i="46"/>
  <c r="VKJ218" i="46"/>
  <c r="VKK218" i="46"/>
  <c r="VKL218" i="46"/>
  <c r="VKM218" i="46"/>
  <c r="VKN218" i="46"/>
  <c r="VKO218" i="46"/>
  <c r="VKP218" i="46"/>
  <c r="VKQ218" i="46"/>
  <c r="VKR218" i="46"/>
  <c r="VKS218" i="46"/>
  <c r="VKT218" i="46"/>
  <c r="VKU218" i="46"/>
  <c r="VKV218" i="46"/>
  <c r="VKW218" i="46"/>
  <c r="VKX218" i="46"/>
  <c r="VKY218" i="46"/>
  <c r="VKZ218" i="46"/>
  <c r="VLA218" i="46"/>
  <c r="VLB218" i="46"/>
  <c r="VLC218" i="46"/>
  <c r="VLD218" i="46"/>
  <c r="VLE218" i="46"/>
  <c r="VLF218" i="46"/>
  <c r="VLG218" i="46"/>
  <c r="VLH218" i="46"/>
  <c r="VLI218" i="46"/>
  <c r="VLJ218" i="46"/>
  <c r="VLK218" i="46"/>
  <c r="VLL218" i="46"/>
  <c r="VLM218" i="46"/>
  <c r="VLN218" i="46"/>
  <c r="VLO218" i="46"/>
  <c r="VLP218" i="46"/>
  <c r="VLQ218" i="46"/>
  <c r="VLR218" i="46"/>
  <c r="VLS218" i="46"/>
  <c r="VLT218" i="46"/>
  <c r="VLU218" i="46"/>
  <c r="VLV218" i="46"/>
  <c r="VLW218" i="46"/>
  <c r="VLX218" i="46"/>
  <c r="VLY218" i="46"/>
  <c r="VLZ218" i="46"/>
  <c r="VMA218" i="46"/>
  <c r="VMB218" i="46"/>
  <c r="VMC218" i="46"/>
  <c r="VMD218" i="46"/>
  <c r="VME218" i="46"/>
  <c r="VMF218" i="46"/>
  <c r="VMG218" i="46"/>
  <c r="VMH218" i="46"/>
  <c r="VMI218" i="46"/>
  <c r="VMJ218" i="46"/>
  <c r="VMK218" i="46"/>
  <c r="VML218" i="46"/>
  <c r="VMM218" i="46"/>
  <c r="VMN218" i="46"/>
  <c r="VMO218" i="46"/>
  <c r="VMP218" i="46"/>
  <c r="VMQ218" i="46"/>
  <c r="VMR218" i="46"/>
  <c r="VMS218" i="46"/>
  <c r="VMT218" i="46"/>
  <c r="VMU218" i="46"/>
  <c r="VMV218" i="46"/>
  <c r="VMW218" i="46"/>
  <c r="VMX218" i="46"/>
  <c r="VMY218" i="46"/>
  <c r="VMZ218" i="46"/>
  <c r="VNA218" i="46"/>
  <c r="VNB218" i="46"/>
  <c r="VNC218" i="46"/>
  <c r="VND218" i="46"/>
  <c r="VNE218" i="46"/>
  <c r="VNF218" i="46"/>
  <c r="VNG218" i="46"/>
  <c r="VNH218" i="46"/>
  <c r="VNI218" i="46"/>
  <c r="VNJ218" i="46"/>
  <c r="VNK218" i="46"/>
  <c r="VNL218" i="46"/>
  <c r="VNM218" i="46"/>
  <c r="VNN218" i="46"/>
  <c r="VNO218" i="46"/>
  <c r="VNP218" i="46"/>
  <c r="VNQ218" i="46"/>
  <c r="VNR218" i="46"/>
  <c r="VNS218" i="46"/>
  <c r="VNT218" i="46"/>
  <c r="VNU218" i="46"/>
  <c r="VNV218" i="46"/>
  <c r="VNW218" i="46"/>
  <c r="VNX218" i="46"/>
  <c r="VNY218" i="46"/>
  <c r="VNZ218" i="46"/>
  <c r="VOA218" i="46"/>
  <c r="VOB218" i="46"/>
  <c r="VOC218" i="46"/>
  <c r="VOD218" i="46"/>
  <c r="VOE218" i="46"/>
  <c r="VOF218" i="46"/>
  <c r="VOG218" i="46"/>
  <c r="VOH218" i="46"/>
  <c r="VOI218" i="46"/>
  <c r="VOJ218" i="46"/>
  <c r="VOK218" i="46"/>
  <c r="VOL218" i="46"/>
  <c r="VOM218" i="46"/>
  <c r="VON218" i="46"/>
  <c r="VOO218" i="46"/>
  <c r="VOP218" i="46"/>
  <c r="VOQ218" i="46"/>
  <c r="VOR218" i="46"/>
  <c r="VOS218" i="46"/>
  <c r="VOT218" i="46"/>
  <c r="VOU218" i="46"/>
  <c r="VOV218" i="46"/>
  <c r="VOW218" i="46"/>
  <c r="VOX218" i="46"/>
  <c r="VOY218" i="46"/>
  <c r="VOZ218" i="46"/>
  <c r="VPA218" i="46"/>
  <c r="VPB218" i="46"/>
  <c r="VPC218" i="46"/>
  <c r="VPD218" i="46"/>
  <c r="VPE218" i="46"/>
  <c r="VPF218" i="46"/>
  <c r="VPG218" i="46"/>
  <c r="VPH218" i="46"/>
  <c r="VPI218" i="46"/>
  <c r="VPJ218" i="46"/>
  <c r="VPK218" i="46"/>
  <c r="VPL218" i="46"/>
  <c r="VPM218" i="46"/>
  <c r="VPN218" i="46"/>
  <c r="VPO218" i="46"/>
  <c r="VPP218" i="46"/>
  <c r="VPQ218" i="46"/>
  <c r="VPR218" i="46"/>
  <c r="VPS218" i="46"/>
  <c r="VPT218" i="46"/>
  <c r="VPU218" i="46"/>
  <c r="VPV218" i="46"/>
  <c r="VPW218" i="46"/>
  <c r="VPX218" i="46"/>
  <c r="VPY218" i="46"/>
  <c r="VPZ218" i="46"/>
  <c r="VQA218" i="46"/>
  <c r="VQB218" i="46"/>
  <c r="VQC218" i="46"/>
  <c r="VQD218" i="46"/>
  <c r="VQE218" i="46"/>
  <c r="VQF218" i="46"/>
  <c r="VQG218" i="46"/>
  <c r="VQH218" i="46"/>
  <c r="VQI218" i="46"/>
  <c r="VQJ218" i="46"/>
  <c r="VQK218" i="46"/>
  <c r="VQL218" i="46"/>
  <c r="VQM218" i="46"/>
  <c r="VQN218" i="46"/>
  <c r="VQO218" i="46"/>
  <c r="VQP218" i="46"/>
  <c r="VQQ218" i="46"/>
  <c r="VQR218" i="46"/>
  <c r="VQS218" i="46"/>
  <c r="VQT218" i="46"/>
  <c r="VQU218" i="46"/>
  <c r="VQV218" i="46"/>
  <c r="VQW218" i="46"/>
  <c r="VQX218" i="46"/>
  <c r="VQY218" i="46"/>
  <c r="VQZ218" i="46"/>
  <c r="VRA218" i="46"/>
  <c r="VRB218" i="46"/>
  <c r="VRC218" i="46"/>
  <c r="VRD218" i="46"/>
  <c r="VRE218" i="46"/>
  <c r="VRF218" i="46"/>
  <c r="VRG218" i="46"/>
  <c r="VRH218" i="46"/>
  <c r="VRI218" i="46"/>
  <c r="VRJ218" i="46"/>
  <c r="VRK218" i="46"/>
  <c r="VRL218" i="46"/>
  <c r="VRM218" i="46"/>
  <c r="VRN218" i="46"/>
  <c r="VRO218" i="46"/>
  <c r="VRP218" i="46"/>
  <c r="VRQ218" i="46"/>
  <c r="VRR218" i="46"/>
  <c r="VRS218" i="46"/>
  <c r="VRT218" i="46"/>
  <c r="VRU218" i="46"/>
  <c r="VRV218" i="46"/>
  <c r="VRW218" i="46"/>
  <c r="VRX218" i="46"/>
  <c r="VRY218" i="46"/>
  <c r="VRZ218" i="46"/>
  <c r="VSA218" i="46"/>
  <c r="VSB218" i="46"/>
  <c r="VSC218" i="46"/>
  <c r="VSD218" i="46"/>
  <c r="VSE218" i="46"/>
  <c r="VSF218" i="46"/>
  <c r="VSG218" i="46"/>
  <c r="VSH218" i="46"/>
  <c r="VSI218" i="46"/>
  <c r="VSJ218" i="46"/>
  <c r="VSK218" i="46"/>
  <c r="VSL218" i="46"/>
  <c r="VSM218" i="46"/>
  <c r="VSN218" i="46"/>
  <c r="VSO218" i="46"/>
  <c r="VSP218" i="46"/>
  <c r="VSQ218" i="46"/>
  <c r="VSR218" i="46"/>
  <c r="VSS218" i="46"/>
  <c r="VST218" i="46"/>
  <c r="VSU218" i="46"/>
  <c r="VSV218" i="46"/>
  <c r="VSW218" i="46"/>
  <c r="VSX218" i="46"/>
  <c r="VSY218" i="46"/>
  <c r="VSZ218" i="46"/>
  <c r="VTA218" i="46"/>
  <c r="VTB218" i="46"/>
  <c r="VTC218" i="46"/>
  <c r="VTD218" i="46"/>
  <c r="VTE218" i="46"/>
  <c r="VTF218" i="46"/>
  <c r="VTG218" i="46"/>
  <c r="VTH218" i="46"/>
  <c r="VTI218" i="46"/>
  <c r="VTJ218" i="46"/>
  <c r="VTK218" i="46"/>
  <c r="VTL218" i="46"/>
  <c r="VTM218" i="46"/>
  <c r="VTN218" i="46"/>
  <c r="VTO218" i="46"/>
  <c r="VTP218" i="46"/>
  <c r="VTQ218" i="46"/>
  <c r="VTR218" i="46"/>
  <c r="VTS218" i="46"/>
  <c r="VTT218" i="46"/>
  <c r="VTU218" i="46"/>
  <c r="VTV218" i="46"/>
  <c r="VTW218" i="46"/>
  <c r="VTX218" i="46"/>
  <c r="VTY218" i="46"/>
  <c r="VTZ218" i="46"/>
  <c r="VUA218" i="46"/>
  <c r="VUB218" i="46"/>
  <c r="VUC218" i="46"/>
  <c r="VUD218" i="46"/>
  <c r="VUE218" i="46"/>
  <c r="VUF218" i="46"/>
  <c r="VUG218" i="46"/>
  <c r="VUH218" i="46"/>
  <c r="VUI218" i="46"/>
  <c r="VUJ218" i="46"/>
  <c r="VUK218" i="46"/>
  <c r="VUL218" i="46"/>
  <c r="VUM218" i="46"/>
  <c r="VUN218" i="46"/>
  <c r="VUO218" i="46"/>
  <c r="VUP218" i="46"/>
  <c r="VUQ218" i="46"/>
  <c r="VUR218" i="46"/>
  <c r="VUS218" i="46"/>
  <c r="VUT218" i="46"/>
  <c r="VUU218" i="46"/>
  <c r="VUV218" i="46"/>
  <c r="VUW218" i="46"/>
  <c r="VUX218" i="46"/>
  <c r="VUY218" i="46"/>
  <c r="VUZ218" i="46"/>
  <c r="VVA218" i="46"/>
  <c r="VVB218" i="46"/>
  <c r="VVC218" i="46"/>
  <c r="VVD218" i="46"/>
  <c r="VVE218" i="46"/>
  <c r="VVF218" i="46"/>
  <c r="VVG218" i="46"/>
  <c r="VVH218" i="46"/>
  <c r="VVI218" i="46"/>
  <c r="VVJ218" i="46"/>
  <c r="VVK218" i="46"/>
  <c r="VVL218" i="46"/>
  <c r="VVM218" i="46"/>
  <c r="VVN218" i="46"/>
  <c r="VVO218" i="46"/>
  <c r="VVP218" i="46"/>
  <c r="VVQ218" i="46"/>
  <c r="VVR218" i="46"/>
  <c r="VVS218" i="46"/>
  <c r="VVT218" i="46"/>
  <c r="VVU218" i="46"/>
  <c r="VVV218" i="46"/>
  <c r="VVW218" i="46"/>
  <c r="VVX218" i="46"/>
  <c r="VVY218" i="46"/>
  <c r="VVZ218" i="46"/>
  <c r="VWA218" i="46"/>
  <c r="VWB218" i="46"/>
  <c r="VWC218" i="46"/>
  <c r="VWD218" i="46"/>
  <c r="VWE218" i="46"/>
  <c r="VWF218" i="46"/>
  <c r="VWG218" i="46"/>
  <c r="VWH218" i="46"/>
  <c r="VWI218" i="46"/>
  <c r="VWJ218" i="46"/>
  <c r="VWK218" i="46"/>
  <c r="VWL218" i="46"/>
  <c r="VWM218" i="46"/>
  <c r="VWN218" i="46"/>
  <c r="VWO218" i="46"/>
  <c r="VWP218" i="46"/>
  <c r="VWQ218" i="46"/>
  <c r="VWR218" i="46"/>
  <c r="VWS218" i="46"/>
  <c r="VWT218" i="46"/>
  <c r="VWU218" i="46"/>
  <c r="VWV218" i="46"/>
  <c r="VWW218" i="46"/>
  <c r="VWX218" i="46"/>
  <c r="VWY218" i="46"/>
  <c r="VWZ218" i="46"/>
  <c r="VXA218" i="46"/>
  <c r="VXB218" i="46"/>
  <c r="VXC218" i="46"/>
  <c r="VXD218" i="46"/>
  <c r="VXE218" i="46"/>
  <c r="VXF218" i="46"/>
  <c r="VXG218" i="46"/>
  <c r="VXH218" i="46"/>
  <c r="VXI218" i="46"/>
  <c r="VXJ218" i="46"/>
  <c r="VXK218" i="46"/>
  <c r="VXL218" i="46"/>
  <c r="VXM218" i="46"/>
  <c r="VXN218" i="46"/>
  <c r="VXO218" i="46"/>
  <c r="VXP218" i="46"/>
  <c r="VXQ218" i="46"/>
  <c r="VXR218" i="46"/>
  <c r="VXS218" i="46"/>
  <c r="VXT218" i="46"/>
  <c r="VXU218" i="46"/>
  <c r="VXV218" i="46"/>
  <c r="VXW218" i="46"/>
  <c r="VXX218" i="46"/>
  <c r="VXY218" i="46"/>
  <c r="VXZ218" i="46"/>
  <c r="VYA218" i="46"/>
  <c r="VYB218" i="46"/>
  <c r="VYC218" i="46"/>
  <c r="VYD218" i="46"/>
  <c r="VYE218" i="46"/>
  <c r="VYF218" i="46"/>
  <c r="VYG218" i="46"/>
  <c r="VYH218" i="46"/>
  <c r="VYI218" i="46"/>
  <c r="VYJ218" i="46"/>
  <c r="VYK218" i="46"/>
  <c r="VYL218" i="46"/>
  <c r="VYM218" i="46"/>
  <c r="VYN218" i="46"/>
  <c r="VYO218" i="46"/>
  <c r="VYP218" i="46"/>
  <c r="VYQ218" i="46"/>
  <c r="VYR218" i="46"/>
  <c r="VYS218" i="46"/>
  <c r="VYT218" i="46"/>
  <c r="VYU218" i="46"/>
  <c r="VYV218" i="46"/>
  <c r="VYW218" i="46"/>
  <c r="VYX218" i="46"/>
  <c r="VYY218" i="46"/>
  <c r="VYZ218" i="46"/>
  <c r="VZA218" i="46"/>
  <c r="VZB218" i="46"/>
  <c r="VZC218" i="46"/>
  <c r="VZD218" i="46"/>
  <c r="VZE218" i="46"/>
  <c r="VZF218" i="46"/>
  <c r="VZG218" i="46"/>
  <c r="VZH218" i="46"/>
  <c r="VZI218" i="46"/>
  <c r="VZJ218" i="46"/>
  <c r="VZK218" i="46"/>
  <c r="VZL218" i="46"/>
  <c r="VZM218" i="46"/>
  <c r="VZN218" i="46"/>
  <c r="VZO218" i="46"/>
  <c r="VZP218" i="46"/>
  <c r="VZQ218" i="46"/>
  <c r="VZR218" i="46"/>
  <c r="VZS218" i="46"/>
  <c r="VZT218" i="46"/>
  <c r="VZU218" i="46"/>
  <c r="VZV218" i="46"/>
  <c r="VZW218" i="46"/>
  <c r="VZX218" i="46"/>
  <c r="VZY218" i="46"/>
  <c r="VZZ218" i="46"/>
  <c r="WAA218" i="46"/>
  <c r="WAB218" i="46"/>
  <c r="WAC218" i="46"/>
  <c r="WAD218" i="46"/>
  <c r="WAE218" i="46"/>
  <c r="WAF218" i="46"/>
  <c r="WAG218" i="46"/>
  <c r="WAH218" i="46"/>
  <c r="WAI218" i="46"/>
  <c r="WAJ218" i="46"/>
  <c r="WAK218" i="46"/>
  <c r="WAL218" i="46"/>
  <c r="WAM218" i="46"/>
  <c r="WAN218" i="46"/>
  <c r="WAO218" i="46"/>
  <c r="WAP218" i="46"/>
  <c r="WAQ218" i="46"/>
  <c r="WAR218" i="46"/>
  <c r="WAS218" i="46"/>
  <c r="WAT218" i="46"/>
  <c r="WAU218" i="46"/>
  <c r="WAV218" i="46"/>
  <c r="WAW218" i="46"/>
  <c r="WAX218" i="46"/>
  <c r="WAY218" i="46"/>
  <c r="WAZ218" i="46"/>
  <c r="WBA218" i="46"/>
  <c r="WBB218" i="46"/>
  <c r="WBC218" i="46"/>
  <c r="WBD218" i="46"/>
  <c r="WBE218" i="46"/>
  <c r="WBF218" i="46"/>
  <c r="WBG218" i="46"/>
  <c r="WBH218" i="46"/>
  <c r="WBI218" i="46"/>
  <c r="WBJ218" i="46"/>
  <c r="WBK218" i="46"/>
  <c r="WBL218" i="46"/>
  <c r="WBM218" i="46"/>
  <c r="WBN218" i="46"/>
  <c r="WBO218" i="46"/>
  <c r="WBP218" i="46"/>
  <c r="WBQ218" i="46"/>
  <c r="WBR218" i="46"/>
  <c r="WBS218" i="46"/>
  <c r="WBT218" i="46"/>
  <c r="WBU218" i="46"/>
  <c r="WBV218" i="46"/>
  <c r="WBW218" i="46"/>
  <c r="WBX218" i="46"/>
  <c r="WBY218" i="46"/>
  <c r="WBZ218" i="46"/>
  <c r="WCA218" i="46"/>
  <c r="WCB218" i="46"/>
  <c r="WCC218" i="46"/>
  <c r="WCD218" i="46"/>
  <c r="WCE218" i="46"/>
  <c r="WCF218" i="46"/>
  <c r="WCG218" i="46"/>
  <c r="WCH218" i="46"/>
  <c r="WCI218" i="46"/>
  <c r="WCJ218" i="46"/>
  <c r="WCK218" i="46"/>
  <c r="WCL218" i="46"/>
  <c r="WCM218" i="46"/>
  <c r="WCN218" i="46"/>
  <c r="WCO218" i="46"/>
  <c r="WCP218" i="46"/>
  <c r="WCQ218" i="46"/>
  <c r="WCR218" i="46"/>
  <c r="WCS218" i="46"/>
  <c r="WCT218" i="46"/>
  <c r="WCU218" i="46"/>
  <c r="WCV218" i="46"/>
  <c r="WCW218" i="46"/>
  <c r="WCX218" i="46"/>
  <c r="WCY218" i="46"/>
  <c r="WCZ218" i="46"/>
  <c r="WDA218" i="46"/>
  <c r="WDB218" i="46"/>
  <c r="WDC218" i="46"/>
  <c r="WDD218" i="46"/>
  <c r="WDE218" i="46"/>
  <c r="WDF218" i="46"/>
  <c r="WDG218" i="46"/>
  <c r="WDH218" i="46"/>
  <c r="WDI218" i="46"/>
  <c r="WDJ218" i="46"/>
  <c r="WDK218" i="46"/>
  <c r="WDL218" i="46"/>
  <c r="WDM218" i="46"/>
  <c r="WDN218" i="46"/>
  <c r="WDO218" i="46"/>
  <c r="WDP218" i="46"/>
  <c r="WDQ218" i="46"/>
  <c r="WDR218" i="46"/>
  <c r="WDS218" i="46"/>
  <c r="WDT218" i="46"/>
  <c r="WDU218" i="46"/>
  <c r="WDV218" i="46"/>
  <c r="WDW218" i="46"/>
  <c r="WDX218" i="46"/>
  <c r="WDY218" i="46"/>
  <c r="WDZ218" i="46"/>
  <c r="WEA218" i="46"/>
  <c r="WEB218" i="46"/>
  <c r="WEC218" i="46"/>
  <c r="WED218" i="46"/>
  <c r="WEE218" i="46"/>
  <c r="WEF218" i="46"/>
  <c r="WEG218" i="46"/>
  <c r="WEH218" i="46"/>
  <c r="WEI218" i="46"/>
  <c r="WEJ218" i="46"/>
  <c r="WEK218" i="46"/>
  <c r="WEL218" i="46"/>
  <c r="WEM218" i="46"/>
  <c r="WEN218" i="46"/>
  <c r="WEO218" i="46"/>
  <c r="WEP218" i="46"/>
  <c r="WEQ218" i="46"/>
  <c r="WER218" i="46"/>
  <c r="WES218" i="46"/>
  <c r="WET218" i="46"/>
  <c r="WEU218" i="46"/>
  <c r="WEV218" i="46"/>
  <c r="WEW218" i="46"/>
  <c r="WEX218" i="46"/>
  <c r="WEY218" i="46"/>
  <c r="WEZ218" i="46"/>
  <c r="WFA218" i="46"/>
  <c r="WFB218" i="46"/>
  <c r="WFC218" i="46"/>
  <c r="WFD218" i="46"/>
  <c r="WFE218" i="46"/>
  <c r="WFF218" i="46"/>
  <c r="WFG218" i="46"/>
  <c r="WFH218" i="46"/>
  <c r="WFI218" i="46"/>
  <c r="WFJ218" i="46"/>
  <c r="WFK218" i="46"/>
  <c r="WFL218" i="46"/>
  <c r="WFM218" i="46"/>
  <c r="WFN218" i="46"/>
  <c r="WFO218" i="46"/>
  <c r="WFP218" i="46"/>
  <c r="WFQ218" i="46"/>
  <c r="WFR218" i="46"/>
  <c r="WFS218" i="46"/>
  <c r="WFT218" i="46"/>
  <c r="WFU218" i="46"/>
  <c r="WFV218" i="46"/>
  <c r="WFW218" i="46"/>
  <c r="WFX218" i="46"/>
  <c r="WFY218" i="46"/>
  <c r="WFZ218" i="46"/>
  <c r="WGA218" i="46"/>
  <c r="WGB218" i="46"/>
  <c r="WGC218" i="46"/>
  <c r="WGD218" i="46"/>
  <c r="WGE218" i="46"/>
  <c r="WGF218" i="46"/>
  <c r="WGG218" i="46"/>
  <c r="WGH218" i="46"/>
  <c r="WGI218" i="46"/>
  <c r="WGJ218" i="46"/>
  <c r="WGK218" i="46"/>
  <c r="WGL218" i="46"/>
  <c r="WGM218" i="46"/>
  <c r="WGN218" i="46"/>
  <c r="WGO218" i="46"/>
  <c r="WGP218" i="46"/>
  <c r="WGQ218" i="46"/>
  <c r="WGR218" i="46"/>
  <c r="WGS218" i="46"/>
  <c r="WGT218" i="46"/>
  <c r="WGU218" i="46"/>
  <c r="WGV218" i="46"/>
  <c r="WGW218" i="46"/>
  <c r="WGX218" i="46"/>
  <c r="WGY218" i="46"/>
  <c r="WGZ218" i="46"/>
  <c r="WHA218" i="46"/>
  <c r="WHB218" i="46"/>
  <c r="WHC218" i="46"/>
  <c r="WHD218" i="46"/>
  <c r="WHE218" i="46"/>
  <c r="WHF218" i="46"/>
  <c r="WHG218" i="46"/>
  <c r="WHH218" i="46"/>
  <c r="WHI218" i="46"/>
  <c r="WHJ218" i="46"/>
  <c r="WHK218" i="46"/>
  <c r="WHL218" i="46"/>
  <c r="WHM218" i="46"/>
  <c r="WHN218" i="46"/>
  <c r="WHO218" i="46"/>
  <c r="WHP218" i="46"/>
  <c r="WHQ218" i="46"/>
  <c r="WHR218" i="46"/>
  <c r="WHS218" i="46"/>
  <c r="WHT218" i="46"/>
  <c r="WHU218" i="46"/>
  <c r="WHV218" i="46"/>
  <c r="WHW218" i="46"/>
  <c r="WHX218" i="46"/>
  <c r="WHY218" i="46"/>
  <c r="WHZ218" i="46"/>
  <c r="WIA218" i="46"/>
  <c r="WIB218" i="46"/>
  <c r="WIC218" i="46"/>
  <c r="WID218" i="46"/>
  <c r="WIE218" i="46"/>
  <c r="WIF218" i="46"/>
  <c r="WIG218" i="46"/>
  <c r="WIH218" i="46"/>
  <c r="WII218" i="46"/>
  <c r="WIJ218" i="46"/>
  <c r="WIK218" i="46"/>
  <c r="WIL218" i="46"/>
  <c r="WIM218" i="46"/>
  <c r="WIN218" i="46"/>
  <c r="WIO218" i="46"/>
  <c r="WIP218" i="46"/>
  <c r="WIQ218" i="46"/>
  <c r="WIR218" i="46"/>
  <c r="WIS218" i="46"/>
  <c r="WIT218" i="46"/>
  <c r="WIU218" i="46"/>
  <c r="WIV218" i="46"/>
  <c r="WIW218" i="46"/>
  <c r="WIX218" i="46"/>
  <c r="WIY218" i="46"/>
  <c r="WIZ218" i="46"/>
  <c r="WJA218" i="46"/>
  <c r="WJB218" i="46"/>
  <c r="WJC218" i="46"/>
  <c r="WJD218" i="46"/>
  <c r="WJE218" i="46"/>
  <c r="WJF218" i="46"/>
  <c r="WJG218" i="46"/>
  <c r="WJH218" i="46"/>
  <c r="WJI218" i="46"/>
  <c r="WJJ218" i="46"/>
  <c r="WJK218" i="46"/>
  <c r="WJL218" i="46"/>
  <c r="WJM218" i="46"/>
  <c r="WJN218" i="46"/>
  <c r="WJO218" i="46"/>
  <c r="WJP218" i="46"/>
  <c r="WJQ218" i="46"/>
  <c r="WJR218" i="46"/>
  <c r="WJS218" i="46"/>
  <c r="WJT218" i="46"/>
  <c r="WJU218" i="46"/>
  <c r="WJV218" i="46"/>
  <c r="WJW218" i="46"/>
  <c r="WJX218" i="46"/>
  <c r="WJY218" i="46"/>
  <c r="WJZ218" i="46"/>
  <c r="WKA218" i="46"/>
  <c r="WKB218" i="46"/>
  <c r="WKC218" i="46"/>
  <c r="WKD218" i="46"/>
  <c r="WKE218" i="46"/>
  <c r="WKF218" i="46"/>
  <c r="WKG218" i="46"/>
  <c r="WKH218" i="46"/>
  <c r="WKI218" i="46"/>
  <c r="WKJ218" i="46"/>
  <c r="WKK218" i="46"/>
  <c r="WKL218" i="46"/>
  <c r="WKM218" i="46"/>
  <c r="WKN218" i="46"/>
  <c r="WKO218" i="46"/>
  <c r="WKP218" i="46"/>
  <c r="WKQ218" i="46"/>
  <c r="WKR218" i="46"/>
  <c r="WKS218" i="46"/>
  <c r="WKT218" i="46"/>
  <c r="WKU218" i="46"/>
  <c r="WKV218" i="46"/>
  <c r="WKW218" i="46"/>
  <c r="WKX218" i="46"/>
  <c r="WKY218" i="46"/>
  <c r="WKZ218" i="46"/>
  <c r="WLA218" i="46"/>
  <c r="WLB218" i="46"/>
  <c r="WLC218" i="46"/>
  <c r="WLD218" i="46"/>
  <c r="WLE218" i="46"/>
  <c r="WLF218" i="46"/>
  <c r="WLG218" i="46"/>
  <c r="WLH218" i="46"/>
  <c r="WLI218" i="46"/>
  <c r="WLJ218" i="46"/>
  <c r="WLK218" i="46"/>
  <c r="WLL218" i="46"/>
  <c r="WLM218" i="46"/>
  <c r="WLN218" i="46"/>
  <c r="WLO218" i="46"/>
  <c r="WLP218" i="46"/>
  <c r="WLQ218" i="46"/>
  <c r="WLR218" i="46"/>
  <c r="WLS218" i="46"/>
  <c r="WLT218" i="46"/>
  <c r="WLU218" i="46"/>
  <c r="WLV218" i="46"/>
  <c r="WLW218" i="46"/>
  <c r="WLX218" i="46"/>
  <c r="WLY218" i="46"/>
  <c r="WLZ218" i="46"/>
  <c r="WMA218" i="46"/>
  <c r="WMB218" i="46"/>
  <c r="WMC218" i="46"/>
  <c r="WMD218" i="46"/>
  <c r="WME218" i="46"/>
  <c r="WMF218" i="46"/>
  <c r="WMG218" i="46"/>
  <c r="WMH218" i="46"/>
  <c r="WMI218" i="46"/>
  <c r="WMJ218" i="46"/>
  <c r="WMK218" i="46"/>
  <c r="WML218" i="46"/>
  <c r="WMM218" i="46"/>
  <c r="WMN218" i="46"/>
  <c r="WMO218" i="46"/>
  <c r="WMP218" i="46"/>
  <c r="WMQ218" i="46"/>
  <c r="WMR218" i="46"/>
  <c r="WMS218" i="46"/>
  <c r="WMT218" i="46"/>
  <c r="WMU218" i="46"/>
  <c r="WMV218" i="46"/>
  <c r="WMW218" i="46"/>
  <c r="WMX218" i="46"/>
  <c r="WMY218" i="46"/>
  <c r="WMZ218" i="46"/>
  <c r="WNA218" i="46"/>
  <c r="WNB218" i="46"/>
  <c r="WNC218" i="46"/>
  <c r="WND218" i="46"/>
  <c r="WNE218" i="46"/>
  <c r="WNF218" i="46"/>
  <c r="WNG218" i="46"/>
  <c r="WNH218" i="46"/>
  <c r="WNI218" i="46"/>
  <c r="WNJ218" i="46"/>
  <c r="WNK218" i="46"/>
  <c r="WNL218" i="46"/>
  <c r="WNM218" i="46"/>
  <c r="WNN218" i="46"/>
  <c r="WNO218" i="46"/>
  <c r="WNP218" i="46"/>
  <c r="WNQ218" i="46"/>
  <c r="WNR218" i="46"/>
  <c r="WNS218" i="46"/>
  <c r="WNT218" i="46"/>
  <c r="WNU218" i="46"/>
  <c r="WNV218" i="46"/>
  <c r="WNW218" i="46"/>
  <c r="WNX218" i="46"/>
  <c r="WNY218" i="46"/>
  <c r="WNZ218" i="46"/>
  <c r="WOA218" i="46"/>
  <c r="WOB218" i="46"/>
  <c r="WOC218" i="46"/>
  <c r="WOD218" i="46"/>
  <c r="WOE218" i="46"/>
  <c r="WOF218" i="46"/>
  <c r="WOG218" i="46"/>
  <c r="WOH218" i="46"/>
  <c r="WOI218" i="46"/>
  <c r="WOJ218" i="46"/>
  <c r="WOK218" i="46"/>
  <c r="WOL218" i="46"/>
  <c r="WOM218" i="46"/>
  <c r="WON218" i="46"/>
  <c r="WOO218" i="46"/>
  <c r="WOP218" i="46"/>
  <c r="WOQ218" i="46"/>
  <c r="WOR218" i="46"/>
  <c r="WOS218" i="46"/>
  <c r="WOT218" i="46"/>
  <c r="WOU218" i="46"/>
  <c r="WOV218" i="46"/>
  <c r="WOW218" i="46"/>
  <c r="WOX218" i="46"/>
  <c r="WOY218" i="46"/>
  <c r="WOZ218" i="46"/>
  <c r="WPA218" i="46"/>
  <c r="WPB218" i="46"/>
  <c r="WPC218" i="46"/>
  <c r="WPD218" i="46"/>
  <c r="WPE218" i="46"/>
  <c r="WPF218" i="46"/>
  <c r="WPG218" i="46"/>
  <c r="WPH218" i="46"/>
  <c r="WPI218" i="46"/>
  <c r="WPJ218" i="46"/>
  <c r="WPK218" i="46"/>
  <c r="WPL218" i="46"/>
  <c r="WPM218" i="46"/>
  <c r="WPN218" i="46"/>
  <c r="WPO218" i="46"/>
  <c r="WPP218" i="46"/>
  <c r="WPQ218" i="46"/>
  <c r="WPR218" i="46"/>
  <c r="WPS218" i="46"/>
  <c r="WPT218" i="46"/>
  <c r="WPU218" i="46"/>
  <c r="WPV218" i="46"/>
  <c r="WPW218" i="46"/>
  <c r="WPX218" i="46"/>
  <c r="WPY218" i="46"/>
  <c r="WPZ218" i="46"/>
  <c r="WQA218" i="46"/>
  <c r="WQB218" i="46"/>
  <c r="WQC218" i="46"/>
  <c r="WQD218" i="46"/>
  <c r="WQE218" i="46"/>
  <c r="WQF218" i="46"/>
  <c r="WQG218" i="46"/>
  <c r="WQH218" i="46"/>
  <c r="WQI218" i="46"/>
  <c r="WQJ218" i="46"/>
  <c r="WQK218" i="46"/>
  <c r="WQL218" i="46"/>
  <c r="WQM218" i="46"/>
  <c r="WQN218" i="46"/>
  <c r="WQO218" i="46"/>
  <c r="WQP218" i="46"/>
  <c r="WQQ218" i="46"/>
  <c r="WQR218" i="46"/>
  <c r="WQS218" i="46"/>
  <c r="WQT218" i="46"/>
  <c r="WQU218" i="46"/>
  <c r="WQV218" i="46"/>
  <c r="WQW218" i="46"/>
  <c r="WQX218" i="46"/>
  <c r="WQY218" i="46"/>
  <c r="WQZ218" i="46"/>
  <c r="WRA218" i="46"/>
  <c r="WRB218" i="46"/>
  <c r="WRC218" i="46"/>
  <c r="WRD218" i="46"/>
  <c r="WRE218" i="46"/>
  <c r="WRF218" i="46"/>
  <c r="WRG218" i="46"/>
  <c r="WRH218" i="46"/>
  <c r="WRI218" i="46"/>
  <c r="WRJ218" i="46"/>
  <c r="WRK218" i="46"/>
  <c r="WRL218" i="46"/>
  <c r="WRM218" i="46"/>
  <c r="WRN218" i="46"/>
  <c r="WRO218" i="46"/>
  <c r="WRP218" i="46"/>
  <c r="WRQ218" i="46"/>
  <c r="WRR218" i="46"/>
  <c r="WRS218" i="46"/>
  <c r="WRT218" i="46"/>
  <c r="WRU218" i="46"/>
  <c r="WRV218" i="46"/>
  <c r="WRW218" i="46"/>
  <c r="WRX218" i="46"/>
  <c r="WRY218" i="46"/>
  <c r="WRZ218" i="46"/>
  <c r="WSA218" i="46"/>
  <c r="WSB218" i="46"/>
  <c r="WSC218" i="46"/>
  <c r="WSD218" i="46"/>
  <c r="WSE218" i="46"/>
  <c r="WSF218" i="46"/>
  <c r="WSG218" i="46"/>
  <c r="WSH218" i="46"/>
  <c r="WSI218" i="46"/>
  <c r="WSJ218" i="46"/>
  <c r="WSK218" i="46"/>
  <c r="WSL218" i="46"/>
  <c r="WSM218" i="46"/>
  <c r="WSN218" i="46"/>
  <c r="WSO218" i="46"/>
  <c r="WSP218" i="46"/>
  <c r="WSQ218" i="46"/>
  <c r="WSR218" i="46"/>
  <c r="WSS218" i="46"/>
  <c r="WST218" i="46"/>
  <c r="WSU218" i="46"/>
  <c r="WSV218" i="46"/>
  <c r="WSW218" i="46"/>
  <c r="WSX218" i="46"/>
  <c r="WSY218" i="46"/>
  <c r="WSZ218" i="46"/>
  <c r="WTA218" i="46"/>
  <c r="WTB218" i="46"/>
  <c r="WTC218" i="46"/>
  <c r="WTD218" i="46"/>
  <c r="WTE218" i="46"/>
  <c r="WTF218" i="46"/>
  <c r="WTG218" i="46"/>
  <c r="WTH218" i="46"/>
  <c r="WTI218" i="46"/>
  <c r="WTJ218" i="46"/>
  <c r="WTK218" i="46"/>
  <c r="WTL218" i="46"/>
  <c r="WTM218" i="46"/>
  <c r="WTN218" i="46"/>
  <c r="WTO218" i="46"/>
  <c r="WTP218" i="46"/>
  <c r="WTQ218" i="46"/>
  <c r="WTR218" i="46"/>
  <c r="WTS218" i="46"/>
  <c r="WTT218" i="46"/>
  <c r="WTU218" i="46"/>
  <c r="WTV218" i="46"/>
  <c r="WTW218" i="46"/>
  <c r="WTX218" i="46"/>
  <c r="WTY218" i="46"/>
  <c r="WTZ218" i="46"/>
  <c r="WUA218" i="46"/>
  <c r="WUB218" i="46"/>
  <c r="WUC218" i="46"/>
  <c r="WUD218" i="46"/>
  <c r="WUE218" i="46"/>
  <c r="WUF218" i="46"/>
  <c r="WUG218" i="46"/>
  <c r="WUH218" i="46"/>
  <c r="WUI218" i="46"/>
  <c r="WUJ218" i="46"/>
  <c r="WUK218" i="46"/>
  <c r="WUL218" i="46"/>
  <c r="WUM218" i="46"/>
  <c r="WUN218" i="46"/>
  <c r="WUO218" i="46"/>
  <c r="WUP218" i="46"/>
  <c r="WUQ218" i="46"/>
  <c r="WUR218" i="46"/>
  <c r="WUS218" i="46"/>
  <c r="WUT218" i="46"/>
  <c r="WUU218" i="46"/>
  <c r="WUV218" i="46"/>
  <c r="WUW218" i="46"/>
  <c r="WUX218" i="46"/>
  <c r="WUY218" i="46"/>
  <c r="WUZ218" i="46"/>
  <c r="WVA218" i="46"/>
  <c r="WVB218" i="46"/>
  <c r="WVC218" i="46"/>
  <c r="WVD218" i="46"/>
  <c r="WVE218" i="46"/>
  <c r="WVF218" i="46"/>
  <c r="WVG218" i="46"/>
  <c r="WVH218" i="46"/>
  <c r="WVI218" i="46"/>
  <c r="WVJ218" i="46"/>
  <c r="WVK218" i="46"/>
  <c r="WVL218" i="46"/>
  <c r="WVM218" i="46"/>
  <c r="WVN218" i="46"/>
  <c r="WVO218" i="46"/>
  <c r="WVP218" i="46"/>
  <c r="WVQ218" i="46"/>
  <c r="WVR218" i="46"/>
  <c r="WVS218" i="46"/>
  <c r="WVT218" i="46"/>
  <c r="WVU218" i="46"/>
  <c r="WVV218" i="46"/>
  <c r="WVW218" i="46"/>
  <c r="WVX218" i="46"/>
  <c r="WVY218" i="46"/>
  <c r="WVZ218" i="46"/>
  <c r="WWA218" i="46"/>
  <c r="WWB218" i="46"/>
  <c r="WWC218" i="46"/>
  <c r="WWD218" i="46"/>
  <c r="WWE218" i="46"/>
  <c r="WWF218" i="46"/>
  <c r="WWG218" i="46"/>
  <c r="WWH218" i="46"/>
  <c r="WWI218" i="46"/>
  <c r="WWJ218" i="46"/>
  <c r="WWK218" i="46"/>
  <c r="WWL218" i="46"/>
  <c r="WWM218" i="46"/>
  <c r="WWN218" i="46"/>
  <c r="WWO218" i="46"/>
  <c r="WWP218" i="46"/>
  <c r="WWQ218" i="46"/>
  <c r="WWR218" i="46"/>
  <c r="WWS218" i="46"/>
  <c r="WWT218" i="46"/>
  <c r="WWU218" i="46"/>
  <c r="WWV218" i="46"/>
  <c r="WWW218" i="46"/>
  <c r="WWX218" i="46"/>
  <c r="WWY218" i="46"/>
  <c r="WWZ218" i="46"/>
  <c r="WXA218" i="46"/>
  <c r="WXB218" i="46"/>
  <c r="WXC218" i="46"/>
  <c r="WXD218" i="46"/>
  <c r="WXE218" i="46"/>
  <c r="WXF218" i="46"/>
  <c r="WXG218" i="46"/>
  <c r="WXH218" i="46"/>
  <c r="WXI218" i="46"/>
  <c r="WXJ218" i="46"/>
  <c r="WXK218" i="46"/>
  <c r="WXL218" i="46"/>
  <c r="WXM218" i="46"/>
  <c r="WXN218" i="46"/>
  <c r="WXO218" i="46"/>
  <c r="WXP218" i="46"/>
  <c r="WXQ218" i="46"/>
  <c r="WXR218" i="46"/>
  <c r="WXS218" i="46"/>
  <c r="WXT218" i="46"/>
  <c r="WXU218" i="46"/>
  <c r="WXV218" i="46"/>
  <c r="WXW218" i="46"/>
  <c r="WXX218" i="46"/>
  <c r="WXY218" i="46"/>
  <c r="WXZ218" i="46"/>
  <c r="WYA218" i="46"/>
  <c r="WYB218" i="46"/>
  <c r="WYC218" i="46"/>
  <c r="WYD218" i="46"/>
  <c r="WYE218" i="46"/>
  <c r="WYF218" i="46"/>
  <c r="WYG218" i="46"/>
  <c r="WYH218" i="46"/>
  <c r="WYI218" i="46"/>
  <c r="WYJ218" i="46"/>
  <c r="WYK218" i="46"/>
  <c r="WYL218" i="46"/>
  <c r="WYM218" i="46"/>
  <c r="WYN218" i="46"/>
  <c r="WYO218" i="46"/>
  <c r="WYP218" i="46"/>
  <c r="WYQ218" i="46"/>
  <c r="WYR218" i="46"/>
  <c r="WYS218" i="46"/>
  <c r="WYT218" i="46"/>
  <c r="WYU218" i="46"/>
  <c r="WYV218" i="46"/>
  <c r="WYW218" i="46"/>
  <c r="WYX218" i="46"/>
  <c r="WYY218" i="46"/>
  <c r="WYZ218" i="46"/>
  <c r="WZA218" i="46"/>
  <c r="WZB218" i="46"/>
  <c r="WZC218" i="46"/>
  <c r="WZD218" i="46"/>
  <c r="WZE218" i="46"/>
  <c r="WZF218" i="46"/>
  <c r="WZG218" i="46"/>
  <c r="WZH218" i="46"/>
  <c r="WZI218" i="46"/>
  <c r="WZJ218" i="46"/>
  <c r="WZK218" i="46"/>
  <c r="WZL218" i="46"/>
  <c r="WZM218" i="46"/>
  <c r="WZN218" i="46"/>
  <c r="WZO218" i="46"/>
  <c r="WZP218" i="46"/>
  <c r="WZQ218" i="46"/>
  <c r="WZR218" i="46"/>
  <c r="WZS218" i="46"/>
  <c r="WZT218" i="46"/>
  <c r="WZU218" i="46"/>
  <c r="WZV218" i="46"/>
  <c r="WZW218" i="46"/>
  <c r="WZX218" i="46"/>
  <c r="WZY218" i="46"/>
  <c r="WZZ218" i="46"/>
  <c r="XAA218" i="46"/>
  <c r="XAB218" i="46"/>
  <c r="XAC218" i="46"/>
  <c r="XAD218" i="46"/>
  <c r="XAE218" i="46"/>
  <c r="XAF218" i="46"/>
  <c r="XAG218" i="46"/>
  <c r="XAH218" i="46"/>
  <c r="XAI218" i="46"/>
  <c r="XAJ218" i="46"/>
  <c r="XAK218" i="46"/>
  <c r="XAL218" i="46"/>
  <c r="XAM218" i="46"/>
  <c r="XAN218" i="46"/>
  <c r="XAO218" i="46"/>
  <c r="XAP218" i="46"/>
  <c r="XAQ218" i="46"/>
  <c r="XAR218" i="46"/>
  <c r="XAS218" i="46"/>
  <c r="XAT218" i="46"/>
  <c r="XAU218" i="46"/>
  <c r="XAV218" i="46"/>
  <c r="XAW218" i="46"/>
  <c r="XAX218" i="46"/>
  <c r="XAY218" i="46"/>
  <c r="XAZ218" i="46"/>
  <c r="XBA218" i="46"/>
  <c r="XBB218" i="46"/>
  <c r="XBC218" i="46"/>
  <c r="XBD218" i="46"/>
  <c r="XBE218" i="46"/>
  <c r="XBF218" i="46"/>
  <c r="XBG218" i="46"/>
  <c r="XBH218" i="46"/>
  <c r="XBI218" i="46"/>
  <c r="XBJ218" i="46"/>
  <c r="XBK218" i="46"/>
  <c r="XBL218" i="46"/>
  <c r="XBM218" i="46"/>
  <c r="XBN218" i="46"/>
  <c r="XBO218" i="46"/>
  <c r="XBP218" i="46"/>
  <c r="XBQ218" i="46"/>
  <c r="XBR218" i="46"/>
  <c r="XBS218" i="46"/>
  <c r="XBT218" i="46"/>
  <c r="XBU218" i="46"/>
  <c r="XBV218" i="46"/>
  <c r="XBW218" i="46"/>
  <c r="XBX218" i="46"/>
  <c r="XBY218" i="46"/>
  <c r="XBZ218" i="46"/>
  <c r="XCA218" i="46"/>
  <c r="XCB218" i="46"/>
  <c r="XCC218" i="46"/>
  <c r="XCD218" i="46"/>
  <c r="XCE218" i="46"/>
  <c r="XCF218" i="46"/>
  <c r="XCG218" i="46"/>
  <c r="XCH218" i="46"/>
  <c r="XCI218" i="46"/>
  <c r="XCJ218" i="46"/>
  <c r="XCK218" i="46"/>
  <c r="XCL218" i="46"/>
  <c r="XCM218" i="46"/>
  <c r="XCN218" i="46"/>
  <c r="XCO218" i="46"/>
  <c r="XCP218" i="46"/>
  <c r="XCQ218" i="46"/>
  <c r="XCR218" i="46"/>
  <c r="XCS218" i="46"/>
  <c r="XCT218" i="46"/>
  <c r="XCU218" i="46"/>
  <c r="XCV218" i="46"/>
  <c r="XCW218" i="46"/>
  <c r="XCX218" i="46"/>
  <c r="XCY218" i="46"/>
  <c r="XCZ218" i="46"/>
  <c r="XDA218" i="46"/>
  <c r="XDB218" i="46"/>
  <c r="XDC218" i="46"/>
  <c r="XDD218" i="46"/>
  <c r="XDE218" i="46"/>
  <c r="XDF218" i="46"/>
  <c r="XDG218" i="46"/>
  <c r="XDH218" i="46"/>
  <c r="XDI218" i="46"/>
  <c r="XDJ218" i="46"/>
  <c r="XDK218" i="46"/>
  <c r="XDL218" i="46"/>
  <c r="XDM218" i="46"/>
  <c r="XDN218" i="46"/>
  <c r="XDO218" i="46"/>
  <c r="XDP218" i="46"/>
  <c r="XDQ218" i="46"/>
  <c r="XDR218" i="46"/>
  <c r="XDS218" i="46"/>
  <c r="XDT218" i="46"/>
  <c r="XDU218" i="46"/>
  <c r="XDV218" i="46"/>
  <c r="XDW218" i="46"/>
  <c r="XDX218" i="46"/>
  <c r="XDY218" i="46"/>
  <c r="XDZ218" i="46"/>
  <c r="XEA218" i="46"/>
  <c r="XEB218" i="46"/>
  <c r="XEC218" i="46"/>
  <c r="XED218" i="46"/>
  <c r="XEE218" i="46"/>
  <c r="XEF218" i="46"/>
  <c r="XEG218" i="46"/>
  <c r="XEH218" i="46"/>
  <c r="XEI218" i="46"/>
  <c r="XEJ218" i="46"/>
  <c r="XEK218" i="46"/>
  <c r="XEL218" i="46"/>
  <c r="XEM218" i="46"/>
  <c r="XEN218" i="46"/>
  <c r="XEO218" i="46"/>
  <c r="XEP218" i="46"/>
  <c r="XEQ218" i="46"/>
  <c r="XER218" i="46"/>
  <c r="XES218" i="46"/>
  <c r="XET218" i="46"/>
  <c r="XEU218" i="46"/>
  <c r="XEV218" i="46"/>
  <c r="XEW218" i="46"/>
  <c r="XEX218" i="46"/>
  <c r="XEY218" i="46"/>
  <c r="XEZ218" i="46"/>
  <c r="XFA218" i="46"/>
  <c r="XFB218" i="46"/>
  <c r="XFC218" i="46"/>
  <c r="XFD218" i="46"/>
  <c r="AA427" i="46"/>
  <c r="AA213" i="46"/>
  <c r="D426" i="47"/>
  <c r="D212" i="47"/>
  <c r="AA426" i="46"/>
  <c r="AA212" i="46"/>
  <c r="D211" i="47"/>
  <c r="D425" i="47"/>
  <c r="AA211" i="46"/>
  <c r="AA425" i="46"/>
  <c r="D210" i="47"/>
  <c r="D209" i="47"/>
  <c r="D424" i="47"/>
  <c r="AA210" i="46"/>
  <c r="AA424" i="46"/>
  <c r="B216" i="51" l="1"/>
  <c r="B219" i="51"/>
  <c r="C218" i="51"/>
  <c r="B218" i="51"/>
  <c r="C217" i="51"/>
  <c r="B217" i="51"/>
  <c r="C216" i="51"/>
  <c r="B215" i="51"/>
  <c r="B214" i="51"/>
  <c r="C215" i="51"/>
  <c r="C214" i="51"/>
  <c r="D423" i="47"/>
  <c r="AA423" i="46"/>
  <c r="AA209" i="46"/>
  <c r="B213" i="51" s="1"/>
  <c r="D422" i="47"/>
  <c r="D208" i="47"/>
  <c r="AA422" i="46"/>
  <c r="AA208" i="46"/>
  <c r="C212" i="51" l="1"/>
  <c r="B212" i="51"/>
  <c r="C213" i="51"/>
  <c r="AA207" i="46"/>
  <c r="B211" i="51" s="1"/>
  <c r="D421" i="47"/>
  <c r="D207" i="47"/>
  <c r="AA421" i="46"/>
  <c r="C211" i="51" l="1"/>
  <c r="D221" i="47"/>
  <c r="D222" i="47"/>
  <c r="D223" i="47"/>
  <c r="D224" i="47"/>
  <c r="D225" i="47"/>
  <c r="D226" i="47"/>
  <c r="D227" i="47"/>
  <c r="D228" i="47"/>
  <c r="D229" i="47"/>
  <c r="D230" i="47"/>
  <c r="D231" i="47"/>
  <c r="D232" i="47"/>
  <c r="D233" i="47"/>
  <c r="D234" i="47"/>
  <c r="D235" i="47"/>
  <c r="D236" i="47"/>
  <c r="D237" i="47"/>
  <c r="D238" i="47"/>
  <c r="D239" i="47"/>
  <c r="D240" i="47"/>
  <c r="D241" i="47"/>
  <c r="D242" i="47"/>
  <c r="D243" i="47"/>
  <c r="D244" i="47"/>
  <c r="D245" i="47"/>
  <c r="D246" i="47"/>
  <c r="D247" i="47"/>
  <c r="D248" i="47"/>
  <c r="D249" i="47"/>
  <c r="D250" i="47"/>
  <c r="D251" i="47"/>
  <c r="D252" i="47"/>
  <c r="D253" i="47"/>
  <c r="D254" i="47"/>
  <c r="D255" i="47"/>
  <c r="D256" i="47"/>
  <c r="D257" i="47"/>
  <c r="D258" i="47"/>
  <c r="D259" i="47"/>
  <c r="D260" i="47"/>
  <c r="D261" i="47"/>
  <c r="D262" i="47"/>
  <c r="D263" i="47"/>
  <c r="D264" i="47"/>
  <c r="D265" i="47"/>
  <c r="D266" i="47"/>
  <c r="D267" i="47"/>
  <c r="D268" i="47"/>
  <c r="D269" i="47"/>
  <c r="D270" i="47"/>
  <c r="D271" i="47"/>
  <c r="D272" i="47"/>
  <c r="D273" i="47"/>
  <c r="D274" i="47"/>
  <c r="D275" i="47"/>
  <c r="D276" i="47"/>
  <c r="D277" i="47"/>
  <c r="D278" i="47"/>
  <c r="D279" i="47"/>
  <c r="D280" i="47"/>
  <c r="D281" i="47"/>
  <c r="D282" i="47"/>
  <c r="D283" i="47"/>
  <c r="D284" i="47"/>
  <c r="D285" i="47"/>
  <c r="D286" i="47"/>
  <c r="D287" i="47"/>
  <c r="D288" i="47"/>
  <c r="D289" i="47"/>
  <c r="D290" i="47"/>
  <c r="D291" i="47"/>
  <c r="D292" i="47"/>
  <c r="D293" i="47"/>
  <c r="D294" i="47"/>
  <c r="D295" i="47"/>
  <c r="D296" i="47"/>
  <c r="D297" i="47"/>
  <c r="D298" i="47"/>
  <c r="D299" i="47"/>
  <c r="D300" i="47"/>
  <c r="D301" i="47"/>
  <c r="D302" i="47"/>
  <c r="D303" i="47"/>
  <c r="D304" i="47"/>
  <c r="D305" i="47"/>
  <c r="D306" i="47"/>
  <c r="D307" i="47"/>
  <c r="D308" i="47"/>
  <c r="D309" i="47"/>
  <c r="D310" i="47"/>
  <c r="D311" i="47"/>
  <c r="D312" i="47"/>
  <c r="D313" i="47"/>
  <c r="D314" i="47"/>
  <c r="D315" i="47"/>
  <c r="D316" i="47"/>
  <c r="D317" i="47"/>
  <c r="D318" i="47"/>
  <c r="D319" i="47"/>
  <c r="D320" i="47"/>
  <c r="D321" i="47"/>
  <c r="D322" i="47"/>
  <c r="D323" i="47"/>
  <c r="D324" i="47"/>
  <c r="D325" i="47"/>
  <c r="D326" i="47"/>
  <c r="D327" i="47"/>
  <c r="D328" i="47"/>
  <c r="D329" i="47"/>
  <c r="D330" i="47"/>
  <c r="D331" i="47"/>
  <c r="D332" i="47"/>
  <c r="D333" i="47"/>
  <c r="D334" i="47"/>
  <c r="D335" i="47"/>
  <c r="D336" i="47"/>
  <c r="D337" i="47"/>
  <c r="D338" i="47"/>
  <c r="D339" i="47"/>
  <c r="D340" i="47"/>
  <c r="D341" i="47"/>
  <c r="D342" i="47"/>
  <c r="D343" i="47"/>
  <c r="D344" i="47"/>
  <c r="D345" i="47"/>
  <c r="D346" i="47"/>
  <c r="D347" i="47"/>
  <c r="D348" i="47"/>
  <c r="D349" i="47"/>
  <c r="D350" i="47"/>
  <c r="D351" i="47"/>
  <c r="D352" i="47"/>
  <c r="D353" i="47"/>
  <c r="D354" i="47"/>
  <c r="D355" i="47"/>
  <c r="D356" i="47"/>
  <c r="D357" i="47"/>
  <c r="D358" i="47"/>
  <c r="D359" i="47"/>
  <c r="D360" i="47"/>
  <c r="D361" i="47"/>
  <c r="D362" i="47"/>
  <c r="D363" i="47"/>
  <c r="D364" i="47"/>
  <c r="D365" i="47"/>
  <c r="D366" i="47"/>
  <c r="D367" i="47"/>
  <c r="D368" i="47"/>
  <c r="D369" i="47"/>
  <c r="D370" i="47"/>
  <c r="D371" i="47"/>
  <c r="D372" i="47"/>
  <c r="D373" i="47"/>
  <c r="D374" i="47"/>
  <c r="D375" i="47"/>
  <c r="D376" i="47"/>
  <c r="D377" i="47"/>
  <c r="D378" i="47"/>
  <c r="D379" i="47"/>
  <c r="D380" i="47"/>
  <c r="D381" i="47"/>
  <c r="D382" i="47"/>
  <c r="D383" i="47"/>
  <c r="D384" i="47"/>
  <c r="D385" i="47"/>
  <c r="D386" i="47"/>
  <c r="D387" i="47"/>
  <c r="D388" i="47"/>
  <c r="D389" i="47"/>
  <c r="D390" i="47"/>
  <c r="D391" i="47"/>
  <c r="D392" i="47"/>
  <c r="D393" i="47"/>
  <c r="D394" i="47"/>
  <c r="D395" i="47"/>
  <c r="D396" i="47"/>
  <c r="D397" i="47"/>
  <c r="D398" i="47"/>
  <c r="D399" i="47"/>
  <c r="D400" i="47"/>
  <c r="D401" i="47"/>
  <c r="D402" i="47"/>
  <c r="D403" i="47"/>
  <c r="D404" i="47"/>
  <c r="D405" i="47"/>
  <c r="D406" i="47"/>
  <c r="D407" i="47"/>
  <c r="D408" i="47"/>
  <c r="D409" i="47"/>
  <c r="D410" i="47"/>
  <c r="D411" i="47"/>
  <c r="D412" i="47"/>
  <c r="D413" i="47"/>
  <c r="D414" i="47"/>
  <c r="D415" i="47"/>
  <c r="D416" i="47"/>
  <c r="D417" i="47"/>
  <c r="D418" i="47"/>
  <c r="D419" i="47"/>
  <c r="D420" i="47"/>
  <c r="D219" i="47"/>
  <c r="D220" i="47"/>
  <c r="D7" i="47"/>
  <c r="D8" i="47"/>
  <c r="D9" i="47"/>
  <c r="D10" i="47"/>
  <c r="D11" i="47"/>
  <c r="D12" i="47"/>
  <c r="D13" i="47"/>
  <c r="D14" i="47"/>
  <c r="D15" i="47"/>
  <c r="D16" i="47"/>
  <c r="D17" i="47"/>
  <c r="D18" i="47"/>
  <c r="D19" i="47"/>
  <c r="D20" i="47"/>
  <c r="D21" i="47"/>
  <c r="D22" i="47"/>
  <c r="D23" i="47"/>
  <c r="D24" i="47"/>
  <c r="D25" i="47"/>
  <c r="D26" i="47"/>
  <c r="D27" i="47"/>
  <c r="D28" i="47"/>
  <c r="D29" i="47"/>
  <c r="D30" i="47"/>
  <c r="D31" i="47"/>
  <c r="D32" i="47"/>
  <c r="D33" i="47"/>
  <c r="D34" i="47"/>
  <c r="D35" i="47"/>
  <c r="D36" i="47"/>
  <c r="D37" i="47"/>
  <c r="D38" i="47"/>
  <c r="D39" i="47"/>
  <c r="D40" i="47"/>
  <c r="D41" i="47"/>
  <c r="D42" i="47"/>
  <c r="D43" i="47"/>
  <c r="D44" i="47"/>
  <c r="D45" i="47"/>
  <c r="D46" i="47"/>
  <c r="D47" i="47"/>
  <c r="D48" i="47"/>
  <c r="D49" i="47"/>
  <c r="D50" i="47"/>
  <c r="D51" i="47"/>
  <c r="D52" i="47"/>
  <c r="D53" i="47"/>
  <c r="D54" i="47"/>
  <c r="D55" i="47"/>
  <c r="D56" i="47"/>
  <c r="D57" i="47"/>
  <c r="D58" i="47"/>
  <c r="D59" i="47"/>
  <c r="D60" i="47"/>
  <c r="D61" i="47"/>
  <c r="D62" i="47"/>
  <c r="D63" i="47"/>
  <c r="D64" i="47"/>
  <c r="D65" i="47"/>
  <c r="D66" i="47"/>
  <c r="D67" i="47"/>
  <c r="D68" i="47"/>
  <c r="D69" i="47"/>
  <c r="D70" i="47"/>
  <c r="D71" i="47"/>
  <c r="D72" i="47"/>
  <c r="D73" i="47"/>
  <c r="D74" i="47"/>
  <c r="D75" i="47"/>
  <c r="D76" i="47"/>
  <c r="D77" i="47"/>
  <c r="D78" i="47"/>
  <c r="D79" i="47"/>
  <c r="D80" i="47"/>
  <c r="D81" i="47"/>
  <c r="D82" i="47"/>
  <c r="D83" i="47"/>
  <c r="D84" i="47"/>
  <c r="D85" i="47"/>
  <c r="D86" i="47"/>
  <c r="D87" i="47"/>
  <c r="D88" i="47"/>
  <c r="D89" i="47"/>
  <c r="D90" i="47"/>
  <c r="D91" i="47"/>
  <c r="D92" i="47"/>
  <c r="D93" i="47"/>
  <c r="D94" i="47"/>
  <c r="D95" i="47"/>
  <c r="D96" i="47"/>
  <c r="D97" i="47"/>
  <c r="D98" i="47"/>
  <c r="D99" i="47"/>
  <c r="D100" i="47"/>
  <c r="D101" i="47"/>
  <c r="D102" i="47"/>
  <c r="D103" i="47"/>
  <c r="D104" i="47"/>
  <c r="D105" i="47"/>
  <c r="D106" i="47"/>
  <c r="D107" i="47"/>
  <c r="D108" i="47"/>
  <c r="D109" i="47"/>
  <c r="D110" i="47"/>
  <c r="D111" i="47"/>
  <c r="D112" i="47"/>
  <c r="D113" i="47"/>
  <c r="D114" i="47"/>
  <c r="D115" i="47"/>
  <c r="D116" i="47"/>
  <c r="D117" i="47"/>
  <c r="D118" i="47"/>
  <c r="D119" i="47"/>
  <c r="D120" i="47"/>
  <c r="D121" i="47"/>
  <c r="D122" i="47"/>
  <c r="D123" i="47"/>
  <c r="D124" i="47"/>
  <c r="D125" i="47"/>
  <c r="D126" i="47"/>
  <c r="D127" i="47"/>
  <c r="D128" i="47"/>
  <c r="D129" i="47"/>
  <c r="D130" i="47"/>
  <c r="D131" i="47"/>
  <c r="D132" i="47"/>
  <c r="D133" i="47"/>
  <c r="D134" i="47"/>
  <c r="D135" i="47"/>
  <c r="D136" i="47"/>
  <c r="D137" i="47"/>
  <c r="D138" i="47"/>
  <c r="D139" i="47"/>
  <c r="D140" i="47"/>
  <c r="D141" i="47"/>
  <c r="D142" i="47"/>
  <c r="D143" i="47"/>
  <c r="D144" i="47"/>
  <c r="D145" i="47"/>
  <c r="D146" i="47"/>
  <c r="D147" i="47"/>
  <c r="D148" i="47"/>
  <c r="D149" i="47"/>
  <c r="D150" i="47"/>
  <c r="D151" i="47"/>
  <c r="D152" i="47"/>
  <c r="D153" i="47"/>
  <c r="D154" i="47"/>
  <c r="D155" i="47"/>
  <c r="D156" i="47"/>
  <c r="D157" i="47"/>
  <c r="D158" i="47"/>
  <c r="D159" i="47"/>
  <c r="D160" i="47"/>
  <c r="D161" i="47"/>
  <c r="D162" i="47"/>
  <c r="D163" i="47"/>
  <c r="D164" i="47"/>
  <c r="D165" i="47"/>
  <c r="D166" i="47"/>
  <c r="D167" i="47"/>
  <c r="D168" i="47"/>
  <c r="D169" i="47"/>
  <c r="D170" i="47"/>
  <c r="D171" i="47"/>
  <c r="D172" i="47"/>
  <c r="D173" i="47"/>
  <c r="D174" i="47"/>
  <c r="D175" i="47"/>
  <c r="D176" i="47"/>
  <c r="D177" i="47"/>
  <c r="D178" i="47"/>
  <c r="D179" i="47"/>
  <c r="D180" i="47"/>
  <c r="D181" i="47"/>
  <c r="D182" i="47"/>
  <c r="D183" i="47"/>
  <c r="D184" i="47"/>
  <c r="D185" i="47"/>
  <c r="D186" i="47"/>
  <c r="D187" i="47"/>
  <c r="D188" i="47"/>
  <c r="D189" i="47"/>
  <c r="D190" i="47"/>
  <c r="D191" i="47"/>
  <c r="D192" i="47"/>
  <c r="D193" i="47"/>
  <c r="D194" i="47"/>
  <c r="D195" i="47"/>
  <c r="D196" i="47"/>
  <c r="D197" i="47"/>
  <c r="D198" i="47"/>
  <c r="D199" i="47"/>
  <c r="D200" i="47"/>
  <c r="D201" i="47"/>
  <c r="D202" i="47"/>
  <c r="D203" i="47"/>
  <c r="D204" i="47"/>
  <c r="D205" i="47"/>
  <c r="D206" i="47"/>
  <c r="AA221" i="46"/>
  <c r="AA222" i="46"/>
  <c r="AA223" i="46"/>
  <c r="AA224" i="46"/>
  <c r="C14" i="51" s="1"/>
  <c r="AA225" i="46"/>
  <c r="AA226" i="46"/>
  <c r="AA227" i="46"/>
  <c r="AA228" i="46"/>
  <c r="AA229" i="46"/>
  <c r="AA230" i="46"/>
  <c r="AA231" i="46"/>
  <c r="AA232" i="46"/>
  <c r="C22" i="51" s="1"/>
  <c r="AA233" i="46"/>
  <c r="AA234" i="46"/>
  <c r="AA235" i="46"/>
  <c r="AA236" i="46"/>
  <c r="AA237" i="46"/>
  <c r="AA238" i="46"/>
  <c r="AA239" i="46"/>
  <c r="AA240" i="46"/>
  <c r="C30" i="51" s="1"/>
  <c r="AA241" i="46"/>
  <c r="AA242" i="46"/>
  <c r="AA243" i="46"/>
  <c r="AA244" i="46"/>
  <c r="AA245" i="46"/>
  <c r="AA246" i="46"/>
  <c r="AA247" i="46"/>
  <c r="AA248" i="46"/>
  <c r="C38" i="51" s="1"/>
  <c r="AA249" i="46"/>
  <c r="AA250" i="46"/>
  <c r="AA251" i="46"/>
  <c r="AA252" i="46"/>
  <c r="AA253" i="46"/>
  <c r="AA254" i="46"/>
  <c r="AA255" i="46"/>
  <c r="AA256" i="46"/>
  <c r="C46" i="51" s="1"/>
  <c r="AA257" i="46"/>
  <c r="AA258" i="46"/>
  <c r="AA259" i="46"/>
  <c r="AA260" i="46"/>
  <c r="AA261" i="46"/>
  <c r="AA262" i="46"/>
  <c r="AA263" i="46"/>
  <c r="AA264" i="46"/>
  <c r="C54" i="51" s="1"/>
  <c r="AA265" i="46"/>
  <c r="AA266" i="46"/>
  <c r="AA267" i="46"/>
  <c r="AA268" i="46"/>
  <c r="AA269" i="46"/>
  <c r="AA270" i="46"/>
  <c r="AA271" i="46"/>
  <c r="AA272" i="46"/>
  <c r="C62" i="51" s="1"/>
  <c r="AA273" i="46"/>
  <c r="AA274" i="46"/>
  <c r="AA275" i="46"/>
  <c r="AA276" i="46"/>
  <c r="AA277" i="46"/>
  <c r="AA278" i="46"/>
  <c r="AA279" i="46"/>
  <c r="AA280" i="46"/>
  <c r="C70" i="51" s="1"/>
  <c r="AA281" i="46"/>
  <c r="AA282" i="46"/>
  <c r="AA283" i="46"/>
  <c r="AA284" i="46"/>
  <c r="AA285" i="46"/>
  <c r="AA286" i="46"/>
  <c r="AA287" i="46"/>
  <c r="AA288" i="46"/>
  <c r="C78" i="51" s="1"/>
  <c r="AA289" i="46"/>
  <c r="AA290" i="46"/>
  <c r="AA291" i="46"/>
  <c r="AA292" i="46"/>
  <c r="AA293" i="46"/>
  <c r="AA294" i="46"/>
  <c r="AA295" i="46"/>
  <c r="AA296" i="46"/>
  <c r="C86" i="51" s="1"/>
  <c r="AA297" i="46"/>
  <c r="AA298" i="46"/>
  <c r="AA299" i="46"/>
  <c r="AA300" i="46"/>
  <c r="AA301" i="46"/>
  <c r="AA302" i="46"/>
  <c r="AA303" i="46"/>
  <c r="AA304" i="46"/>
  <c r="C94" i="51" s="1"/>
  <c r="AA305" i="46"/>
  <c r="AA306" i="46"/>
  <c r="AA307" i="46"/>
  <c r="AA308" i="46"/>
  <c r="AA309" i="46"/>
  <c r="C99" i="51" s="1"/>
  <c r="AA310" i="46"/>
  <c r="AA311" i="46"/>
  <c r="AA312" i="46"/>
  <c r="C102" i="51" s="1"/>
  <c r="AA313" i="46"/>
  <c r="C103" i="51" s="1"/>
  <c r="AA314" i="46"/>
  <c r="AA315" i="46"/>
  <c r="AA316" i="46"/>
  <c r="AA317" i="46"/>
  <c r="C107" i="51" s="1"/>
  <c r="AA318" i="46"/>
  <c r="AA319" i="46"/>
  <c r="AA320" i="46"/>
  <c r="C110" i="51" s="1"/>
  <c r="AA321" i="46"/>
  <c r="C111" i="51" s="1"/>
  <c r="AA322" i="46"/>
  <c r="AA323" i="46"/>
  <c r="AA324" i="46"/>
  <c r="AA325" i="46"/>
  <c r="C115" i="51" s="1"/>
  <c r="AA326" i="46"/>
  <c r="AA327" i="46"/>
  <c r="AA328" i="46"/>
  <c r="C118" i="51" s="1"/>
  <c r="AA329" i="46"/>
  <c r="C119" i="51" s="1"/>
  <c r="AA330" i="46"/>
  <c r="AA331" i="46"/>
  <c r="AA332" i="46"/>
  <c r="AA333" i="46"/>
  <c r="C123" i="51" s="1"/>
  <c r="AA334" i="46"/>
  <c r="AA335" i="46"/>
  <c r="AA336" i="46"/>
  <c r="C126" i="51" s="1"/>
  <c r="AA337" i="46"/>
  <c r="C127" i="51" s="1"/>
  <c r="AA338" i="46"/>
  <c r="AA339" i="46"/>
  <c r="AA340" i="46"/>
  <c r="AA341" i="46"/>
  <c r="C131" i="51" s="1"/>
  <c r="AA342" i="46"/>
  <c r="AA343" i="46"/>
  <c r="AA344" i="46"/>
  <c r="AA345" i="46"/>
  <c r="C135" i="51" s="1"/>
  <c r="AA346" i="46"/>
  <c r="AA347" i="46"/>
  <c r="AA348" i="46"/>
  <c r="AA349" i="46"/>
  <c r="C139" i="51" s="1"/>
  <c r="AA350" i="46"/>
  <c r="AA351" i="46"/>
  <c r="AA352" i="46"/>
  <c r="C142" i="51" s="1"/>
  <c r="AA353" i="46"/>
  <c r="C143" i="51" s="1"/>
  <c r="AA354" i="46"/>
  <c r="AA355" i="46"/>
  <c r="AA356" i="46"/>
  <c r="AA357" i="46"/>
  <c r="C147" i="51" s="1"/>
  <c r="AA358" i="46"/>
  <c r="AA359" i="46"/>
  <c r="AA360" i="46"/>
  <c r="C150" i="51" s="1"/>
  <c r="AA361" i="46"/>
  <c r="C151" i="51" s="1"/>
  <c r="AA362" i="46"/>
  <c r="AA363" i="46"/>
  <c r="AA364" i="46"/>
  <c r="C154" i="51" s="1"/>
  <c r="AA365" i="46"/>
  <c r="C155" i="51" s="1"/>
  <c r="AA366" i="46"/>
  <c r="AA367" i="46"/>
  <c r="AA368" i="46"/>
  <c r="C158" i="51" s="1"/>
  <c r="AA369" i="46"/>
  <c r="C159" i="51" s="1"/>
  <c r="AA370" i="46"/>
  <c r="AA371" i="46"/>
  <c r="AA372" i="46"/>
  <c r="AA373" i="46"/>
  <c r="C163" i="51" s="1"/>
  <c r="AA374" i="46"/>
  <c r="AA375" i="46"/>
  <c r="AA376" i="46"/>
  <c r="C166" i="51" s="1"/>
  <c r="AA377" i="46"/>
  <c r="C167" i="51" s="1"/>
  <c r="AA378" i="46"/>
  <c r="AA379" i="46"/>
  <c r="AA380" i="46"/>
  <c r="AA381" i="46"/>
  <c r="C171" i="51" s="1"/>
  <c r="AA382" i="46"/>
  <c r="AA383" i="46"/>
  <c r="AA384" i="46"/>
  <c r="C174" i="51" s="1"/>
  <c r="AA385" i="46"/>
  <c r="C175" i="51" s="1"/>
  <c r="AA386" i="46"/>
  <c r="AA387" i="46"/>
  <c r="AA388" i="46"/>
  <c r="AA389" i="46"/>
  <c r="C179" i="51" s="1"/>
  <c r="AA390" i="46"/>
  <c r="AA391" i="46"/>
  <c r="AA392" i="46"/>
  <c r="C182" i="51" s="1"/>
  <c r="AA393" i="46"/>
  <c r="C183" i="51" s="1"/>
  <c r="AA394" i="46"/>
  <c r="AA395" i="46"/>
  <c r="AA396" i="46"/>
  <c r="AA397" i="46"/>
  <c r="C187" i="51" s="1"/>
  <c r="AA398" i="46"/>
  <c r="AA399" i="46"/>
  <c r="AA400" i="46"/>
  <c r="C190" i="51" s="1"/>
  <c r="AA401" i="46"/>
  <c r="C191" i="51" s="1"/>
  <c r="AA402" i="46"/>
  <c r="AA403" i="46"/>
  <c r="AA404" i="46"/>
  <c r="AA405" i="46"/>
  <c r="AA406" i="46"/>
  <c r="AA407" i="46"/>
  <c r="AA408" i="46"/>
  <c r="C198" i="51" s="1"/>
  <c r="AA409" i="46"/>
  <c r="C199" i="51" s="1"/>
  <c r="AA410" i="46"/>
  <c r="AA411" i="46"/>
  <c r="AA412" i="46"/>
  <c r="AA413" i="46"/>
  <c r="AA414" i="46"/>
  <c r="AA415" i="46"/>
  <c r="AA416" i="46"/>
  <c r="C206" i="51" s="1"/>
  <c r="AA417" i="46"/>
  <c r="C207" i="51" s="1"/>
  <c r="AA418" i="46"/>
  <c r="AA419" i="46"/>
  <c r="AA420" i="46"/>
  <c r="AA6" i="46"/>
  <c r="AA7" i="46"/>
  <c r="AA8" i="46"/>
  <c r="AA9" i="46"/>
  <c r="AA10" i="46"/>
  <c r="B14" i="51" s="1"/>
  <c r="AA11" i="46"/>
  <c r="AA12" i="46"/>
  <c r="AA13" i="46"/>
  <c r="B17" i="51" s="1"/>
  <c r="AA14" i="46"/>
  <c r="AA15" i="46"/>
  <c r="AA16" i="46"/>
  <c r="AA17" i="46"/>
  <c r="AA18" i="46"/>
  <c r="B22" i="51" s="1"/>
  <c r="AA19" i="46"/>
  <c r="AA20" i="46"/>
  <c r="AA21" i="46"/>
  <c r="B25" i="51" s="1"/>
  <c r="AA22" i="46"/>
  <c r="AA23" i="46"/>
  <c r="AA24" i="46"/>
  <c r="AA25" i="46"/>
  <c r="AA26" i="46"/>
  <c r="B30" i="51" s="1"/>
  <c r="AA27" i="46"/>
  <c r="AA28" i="46"/>
  <c r="AA29" i="46"/>
  <c r="B33" i="51" s="1"/>
  <c r="AA30" i="46"/>
  <c r="AA31" i="46"/>
  <c r="AA32" i="46"/>
  <c r="AA33" i="46"/>
  <c r="AA34" i="46"/>
  <c r="B38" i="51" s="1"/>
  <c r="AA35" i="46"/>
  <c r="AA36" i="46"/>
  <c r="AA37" i="46"/>
  <c r="AA38" i="46"/>
  <c r="AA39" i="46"/>
  <c r="AA40" i="46"/>
  <c r="AA41" i="46"/>
  <c r="AA42" i="46"/>
  <c r="B46" i="51" s="1"/>
  <c r="AA43" i="46"/>
  <c r="AA44" i="46"/>
  <c r="AA45" i="46"/>
  <c r="B49" i="51" s="1"/>
  <c r="AA46" i="46"/>
  <c r="AA47" i="46"/>
  <c r="AA48" i="46"/>
  <c r="AA49" i="46"/>
  <c r="AA50" i="46"/>
  <c r="B54" i="51" s="1"/>
  <c r="AA51" i="46"/>
  <c r="AA52" i="46"/>
  <c r="AA53" i="46"/>
  <c r="B57" i="51" s="1"/>
  <c r="AA54" i="46"/>
  <c r="AA55" i="46"/>
  <c r="AA56" i="46"/>
  <c r="AA57" i="46"/>
  <c r="AA58" i="46"/>
  <c r="B62" i="51" s="1"/>
  <c r="AA59" i="46"/>
  <c r="AA60" i="46"/>
  <c r="AA61" i="46"/>
  <c r="B65" i="51" s="1"/>
  <c r="AA62" i="46"/>
  <c r="AA63" i="46"/>
  <c r="AA64" i="46"/>
  <c r="AA65" i="46"/>
  <c r="AA66" i="46"/>
  <c r="B70" i="51" s="1"/>
  <c r="AA67" i="46"/>
  <c r="AA68" i="46"/>
  <c r="AA69" i="46"/>
  <c r="B73" i="51" s="1"/>
  <c r="AA70" i="46"/>
  <c r="AA71" i="46"/>
  <c r="AA72" i="46"/>
  <c r="AA73" i="46"/>
  <c r="AA74" i="46"/>
  <c r="B78" i="51" s="1"/>
  <c r="AA75" i="46"/>
  <c r="AA76" i="46"/>
  <c r="AA77" i="46"/>
  <c r="B81" i="51" s="1"/>
  <c r="AA78" i="46"/>
  <c r="AA79" i="46"/>
  <c r="AA80" i="46"/>
  <c r="AA81" i="46"/>
  <c r="AA82" i="46"/>
  <c r="B86" i="51" s="1"/>
  <c r="AA83" i="46"/>
  <c r="AA84" i="46"/>
  <c r="AA85" i="46"/>
  <c r="B89" i="51" s="1"/>
  <c r="AA86" i="46"/>
  <c r="AA87" i="46"/>
  <c r="AA88" i="46"/>
  <c r="AA89" i="46"/>
  <c r="AA90" i="46"/>
  <c r="B94" i="51" s="1"/>
  <c r="AA91" i="46"/>
  <c r="AA92" i="46"/>
  <c r="AA93" i="46"/>
  <c r="B97" i="51" s="1"/>
  <c r="AA94" i="46"/>
  <c r="AA95" i="46"/>
  <c r="AA96" i="46"/>
  <c r="AA97" i="46"/>
  <c r="AA98" i="46"/>
  <c r="B102" i="51" s="1"/>
  <c r="AA99" i="46"/>
  <c r="AA100" i="46"/>
  <c r="AA101" i="46"/>
  <c r="B105" i="51" s="1"/>
  <c r="AA102" i="46"/>
  <c r="AA103" i="46"/>
  <c r="AA104" i="46"/>
  <c r="AA105" i="46"/>
  <c r="AA106" i="46"/>
  <c r="B110" i="51" s="1"/>
  <c r="AA107" i="46"/>
  <c r="AA108" i="46"/>
  <c r="AA109" i="46"/>
  <c r="B113" i="51" s="1"/>
  <c r="AA110" i="46"/>
  <c r="AA111" i="46"/>
  <c r="AA112" i="46"/>
  <c r="AA113" i="46"/>
  <c r="AA114" i="46"/>
  <c r="B118" i="51" s="1"/>
  <c r="AA115" i="46"/>
  <c r="AA116" i="46"/>
  <c r="AA117" i="46"/>
  <c r="B121" i="51" s="1"/>
  <c r="AA118" i="46"/>
  <c r="AA119" i="46"/>
  <c r="AA120" i="46"/>
  <c r="AA121" i="46"/>
  <c r="AA122" i="46"/>
  <c r="B126" i="51" s="1"/>
  <c r="AA123" i="46"/>
  <c r="AA124" i="46"/>
  <c r="AA125" i="46"/>
  <c r="B129" i="51" s="1"/>
  <c r="AA126" i="46"/>
  <c r="AA127" i="46"/>
  <c r="AA128" i="46"/>
  <c r="AA129" i="46"/>
  <c r="AA130" i="46"/>
  <c r="B134" i="51" s="1"/>
  <c r="AA131" i="46"/>
  <c r="AA132" i="46"/>
  <c r="AA133" i="46"/>
  <c r="B137" i="51" s="1"/>
  <c r="AA134" i="46"/>
  <c r="AA135" i="46"/>
  <c r="AA136" i="46"/>
  <c r="AA137" i="46"/>
  <c r="AA138" i="46"/>
  <c r="B142" i="51" s="1"/>
  <c r="AA139" i="46"/>
  <c r="AA140" i="46"/>
  <c r="AA141" i="46"/>
  <c r="B145" i="51" s="1"/>
  <c r="AA142" i="46"/>
  <c r="AA143" i="46"/>
  <c r="AA144" i="46"/>
  <c r="AA145" i="46"/>
  <c r="AA146" i="46"/>
  <c r="B150" i="51" s="1"/>
  <c r="AA147" i="46"/>
  <c r="AA148" i="46"/>
  <c r="AA149" i="46"/>
  <c r="AA150" i="46"/>
  <c r="AA151" i="46"/>
  <c r="AA152" i="46"/>
  <c r="AA153" i="46"/>
  <c r="AA154" i="46"/>
  <c r="B158" i="51" s="1"/>
  <c r="AA155" i="46"/>
  <c r="AA156" i="46"/>
  <c r="AA157" i="46"/>
  <c r="B161" i="51" s="1"/>
  <c r="AA158" i="46"/>
  <c r="AA159" i="46"/>
  <c r="AA160" i="46"/>
  <c r="AA161" i="46"/>
  <c r="B165" i="51" s="1"/>
  <c r="AA162" i="46"/>
  <c r="B166" i="51" s="1"/>
  <c r="AA163" i="46"/>
  <c r="AA164" i="46"/>
  <c r="AA165" i="46"/>
  <c r="B169" i="51" s="1"/>
  <c r="AA166" i="46"/>
  <c r="AA167" i="46"/>
  <c r="AA168" i="46"/>
  <c r="AA169" i="46"/>
  <c r="B173" i="51" s="1"/>
  <c r="AA170" i="46"/>
  <c r="B174" i="51" s="1"/>
  <c r="AA171" i="46"/>
  <c r="AA172" i="46"/>
  <c r="AA173" i="46"/>
  <c r="B177" i="51" s="1"/>
  <c r="AA174" i="46"/>
  <c r="AA175" i="46"/>
  <c r="AA176" i="46"/>
  <c r="AA177" i="46"/>
  <c r="B181" i="51" s="1"/>
  <c r="AA178" i="46"/>
  <c r="B182" i="51" s="1"/>
  <c r="AA179" i="46"/>
  <c r="AA180" i="46"/>
  <c r="AA181" i="46"/>
  <c r="B185" i="51" s="1"/>
  <c r="AA182" i="46"/>
  <c r="AA183" i="46"/>
  <c r="AA184" i="46"/>
  <c r="AA185" i="46"/>
  <c r="B189" i="51" s="1"/>
  <c r="AA186" i="46"/>
  <c r="B190" i="51" s="1"/>
  <c r="AA187" i="46"/>
  <c r="AA188" i="46"/>
  <c r="AA189" i="46"/>
  <c r="B193" i="51" s="1"/>
  <c r="AA190" i="46"/>
  <c r="AA191" i="46"/>
  <c r="AA192" i="46"/>
  <c r="AA193" i="46"/>
  <c r="B197" i="51" s="1"/>
  <c r="AA194" i="46"/>
  <c r="B198" i="51" s="1"/>
  <c r="AA195" i="46"/>
  <c r="AA196" i="46"/>
  <c r="AA197" i="46"/>
  <c r="AA198" i="46"/>
  <c r="AA199" i="46"/>
  <c r="AA200" i="46"/>
  <c r="AA201" i="46"/>
  <c r="B205" i="51" s="1"/>
  <c r="AA202" i="46"/>
  <c r="B206" i="51" s="1"/>
  <c r="AA203" i="46"/>
  <c r="AA204" i="46"/>
  <c r="AA205" i="46"/>
  <c r="AA206" i="46"/>
  <c r="C5" i="51"/>
  <c r="B5" i="51"/>
  <c r="C44" i="51" l="1"/>
  <c r="C95" i="51"/>
  <c r="C91" i="51"/>
  <c r="C87" i="51"/>
  <c r="C83" i="51"/>
  <c r="C79" i="51"/>
  <c r="C75" i="51"/>
  <c r="C71" i="51"/>
  <c r="C67" i="51"/>
  <c r="C63" i="51"/>
  <c r="C59" i="51"/>
  <c r="C55" i="51"/>
  <c r="C51" i="51"/>
  <c r="C47" i="51"/>
  <c r="C43" i="51"/>
  <c r="C39" i="51"/>
  <c r="C35" i="51"/>
  <c r="C31" i="51"/>
  <c r="C27" i="51"/>
  <c r="C23" i="51"/>
  <c r="C19" i="51"/>
  <c r="C15" i="51"/>
  <c r="C156" i="51"/>
  <c r="C76" i="51"/>
  <c r="C52" i="51"/>
  <c r="C134" i="51"/>
  <c r="C65" i="51"/>
  <c r="C57" i="51"/>
  <c r="C49" i="51"/>
  <c r="C41" i="51"/>
  <c r="C33" i="51"/>
  <c r="C25" i="51"/>
  <c r="C164" i="51"/>
  <c r="C68" i="51"/>
  <c r="B56" i="51"/>
  <c r="C140" i="51"/>
  <c r="C116" i="51"/>
  <c r="C108" i="51"/>
  <c r="C209" i="51"/>
  <c r="C201" i="51"/>
  <c r="C193" i="51"/>
  <c r="C185" i="51"/>
  <c r="C177" i="51"/>
  <c r="C169" i="51"/>
  <c r="C161" i="51"/>
  <c r="C153" i="51"/>
  <c r="C145" i="51"/>
  <c r="C137" i="51"/>
  <c r="C129" i="51"/>
  <c r="C121" i="51"/>
  <c r="C113" i="51"/>
  <c r="C105" i="51"/>
  <c r="C97" i="51"/>
  <c r="C89" i="51"/>
  <c r="C81" i="51"/>
  <c r="C73" i="51"/>
  <c r="C17" i="51"/>
  <c r="C173" i="51"/>
  <c r="C165" i="51"/>
  <c r="C149" i="51"/>
  <c r="C141" i="51"/>
  <c r="C133" i="51"/>
  <c r="C125" i="51"/>
  <c r="C109" i="51"/>
  <c r="C101" i="51"/>
  <c r="C93" i="51"/>
  <c r="C205" i="51"/>
  <c r="C197" i="51"/>
  <c r="C189" i="51"/>
  <c r="C85" i="51"/>
  <c r="C77" i="51"/>
  <c r="C69" i="51"/>
  <c r="C61" i="51"/>
  <c r="C53" i="51"/>
  <c r="C29" i="51"/>
  <c r="C21" i="51"/>
  <c r="C13" i="51"/>
  <c r="C188" i="51"/>
  <c r="C180" i="51"/>
  <c r="C172" i="51"/>
  <c r="C148" i="51"/>
  <c r="C132" i="51"/>
  <c r="C124" i="51"/>
  <c r="C100" i="51"/>
  <c r="C92" i="51"/>
  <c r="C84" i="51"/>
  <c r="C60" i="51"/>
  <c r="C36" i="51"/>
  <c r="C28" i="51"/>
  <c r="B153" i="51"/>
  <c r="B41" i="51"/>
  <c r="C181" i="51"/>
  <c r="C157" i="51"/>
  <c r="C117" i="51"/>
  <c r="B208" i="51"/>
  <c r="B200" i="51"/>
  <c r="B192" i="51"/>
  <c r="B184" i="51"/>
  <c r="B176" i="51"/>
  <c r="B168" i="51"/>
  <c r="B160" i="51"/>
  <c r="B152" i="51"/>
  <c r="B144" i="51"/>
  <c r="B136" i="51"/>
  <c r="B128" i="51"/>
  <c r="B120" i="51"/>
  <c r="B207" i="51"/>
  <c r="B199" i="51"/>
  <c r="B191" i="51"/>
  <c r="B183" i="51"/>
  <c r="B175" i="51"/>
  <c r="B167" i="51"/>
  <c r="B159" i="51"/>
  <c r="B151" i="51"/>
  <c r="B143" i="51"/>
  <c r="B135" i="51"/>
  <c r="B127" i="51"/>
  <c r="B119" i="51"/>
  <c r="B111" i="51"/>
  <c r="B103" i="51"/>
  <c r="B95" i="51"/>
  <c r="B87" i="51"/>
  <c r="B79" i="51"/>
  <c r="B71" i="51"/>
  <c r="B63" i="51"/>
  <c r="B55" i="51"/>
  <c r="B47" i="51"/>
  <c r="B39" i="51"/>
  <c r="B31" i="51"/>
  <c r="B23" i="51"/>
  <c r="B15" i="51"/>
  <c r="C208" i="51"/>
  <c r="C200" i="51"/>
  <c r="C192" i="51"/>
  <c r="C184" i="51"/>
  <c r="C176" i="51"/>
  <c r="C168" i="51"/>
  <c r="C160" i="51"/>
  <c r="C152" i="51"/>
  <c r="C144" i="51"/>
  <c r="C136" i="51"/>
  <c r="C128" i="51"/>
  <c r="C120" i="51"/>
  <c r="C112" i="51"/>
  <c r="C104" i="51"/>
  <c r="C96" i="51"/>
  <c r="C88" i="51"/>
  <c r="C80" i="51"/>
  <c r="C72" i="51"/>
  <c r="C64" i="51"/>
  <c r="C56" i="51"/>
  <c r="C48" i="51"/>
  <c r="C40" i="51"/>
  <c r="C32" i="51"/>
  <c r="C24" i="51"/>
  <c r="C16" i="51"/>
  <c r="B157" i="51"/>
  <c r="B149" i="51"/>
  <c r="B141" i="51"/>
  <c r="B133" i="51"/>
  <c r="B125" i="51"/>
  <c r="B117" i="51"/>
  <c r="B109" i="51"/>
  <c r="B187" i="51"/>
  <c r="B179" i="51"/>
  <c r="B171" i="51"/>
  <c r="B163" i="51"/>
  <c r="B155" i="51"/>
  <c r="B147" i="51"/>
  <c r="B139" i="51"/>
  <c r="B131" i="51"/>
  <c r="B123" i="51"/>
  <c r="B115" i="51"/>
  <c r="B107" i="51"/>
  <c r="B99" i="51"/>
  <c r="B91" i="51"/>
  <c r="B83" i="51"/>
  <c r="B75" i="51"/>
  <c r="B67" i="51"/>
  <c r="B59" i="51"/>
  <c r="B51" i="51"/>
  <c r="B43" i="51"/>
  <c r="B35" i="51"/>
  <c r="B27" i="51"/>
  <c r="B19" i="51"/>
  <c r="C204" i="51"/>
  <c r="B112" i="51"/>
  <c r="B104" i="51"/>
  <c r="B96" i="51"/>
  <c r="B88" i="51"/>
  <c r="B80" i="51"/>
  <c r="B72" i="51"/>
  <c r="B64" i="51"/>
  <c r="B48" i="51"/>
  <c r="B40" i="51"/>
  <c r="B32" i="51"/>
  <c r="B24" i="51"/>
  <c r="B16" i="51"/>
  <c r="C210" i="51"/>
  <c r="C202" i="51"/>
  <c r="C194" i="51"/>
  <c r="C186" i="51"/>
  <c r="C178" i="51"/>
  <c r="C196" i="51"/>
  <c r="C170" i="51"/>
  <c r="C162" i="51"/>
  <c r="C146" i="51"/>
  <c r="C138" i="51"/>
  <c r="C130" i="51"/>
  <c r="C122" i="51"/>
  <c r="C114" i="51"/>
  <c r="C106" i="51"/>
  <c r="C98" i="51"/>
  <c r="C90" i="51"/>
  <c r="C82" i="51"/>
  <c r="C74" i="51"/>
  <c r="C66" i="51"/>
  <c r="C58" i="51"/>
  <c r="C50" i="51"/>
  <c r="C42" i="51"/>
  <c r="C34" i="51"/>
  <c r="C26" i="51"/>
  <c r="C18" i="51"/>
  <c r="C203" i="51"/>
  <c r="C195" i="51"/>
  <c r="B203" i="51"/>
  <c r="B195" i="51"/>
  <c r="B209" i="51"/>
  <c r="B201" i="51"/>
  <c r="C45" i="51"/>
  <c r="C37" i="51"/>
  <c r="C20" i="51"/>
  <c r="C12" i="51"/>
  <c r="B210" i="51"/>
  <c r="B202" i="51"/>
  <c r="B194" i="51"/>
  <c r="B186" i="51"/>
  <c r="B178" i="51"/>
  <c r="B170" i="51"/>
  <c r="B162" i="51"/>
  <c r="B204" i="51"/>
  <c r="C11" i="51"/>
  <c r="B101" i="51"/>
  <c r="B93" i="51"/>
  <c r="B85" i="51"/>
  <c r="B77" i="51"/>
  <c r="B69" i="51"/>
  <c r="B61" i="51"/>
  <c r="B53" i="51"/>
  <c r="B45" i="51"/>
  <c r="B37" i="51"/>
  <c r="B29" i="51"/>
  <c r="B21" i="51"/>
  <c r="B13" i="51"/>
  <c r="B196" i="51"/>
  <c r="B188" i="51"/>
  <c r="B180" i="51"/>
  <c r="B172" i="51"/>
  <c r="B164" i="51"/>
  <c r="B156" i="51"/>
  <c r="B148" i="51"/>
  <c r="B140" i="51"/>
  <c r="B132" i="51"/>
  <c r="B124" i="51"/>
  <c r="B116" i="51"/>
  <c r="B108" i="51"/>
  <c r="B100" i="51"/>
  <c r="B92" i="51"/>
  <c r="B84" i="51"/>
  <c r="B76" i="51"/>
  <c r="B68" i="51"/>
  <c r="B60" i="51"/>
  <c r="B52" i="51"/>
  <c r="B44" i="51"/>
  <c r="B36" i="51"/>
  <c r="B28" i="51"/>
  <c r="B20" i="51"/>
  <c r="B12" i="51"/>
  <c r="B11" i="51"/>
  <c r="B154" i="51"/>
  <c r="B146" i="51"/>
  <c r="B138" i="51"/>
  <c r="B130" i="51"/>
  <c r="B122" i="51"/>
  <c r="B114" i="51"/>
  <c r="B106" i="51"/>
  <c r="B98" i="51"/>
  <c r="B90" i="51"/>
  <c r="B82" i="51"/>
  <c r="B74" i="51"/>
  <c r="B66" i="51"/>
  <c r="B58" i="51"/>
  <c r="B50" i="51"/>
  <c r="B42" i="51"/>
  <c r="B34" i="51"/>
  <c r="B26" i="51"/>
  <c r="B18" i="51"/>
  <c r="B5" i="49"/>
  <c r="B4" i="49"/>
  <c r="B3" i="49"/>
  <c r="D6" i="47" l="1"/>
  <c r="D5" i="47"/>
  <c r="D4" i="47" s="1"/>
  <c r="B10" i="51" l="1"/>
  <c r="E5" i="45"/>
  <c r="E6" i="45" s="1"/>
  <c r="E7" i="45" s="1"/>
  <c r="E8" i="45" s="1"/>
  <c r="E9" i="45" s="1"/>
  <c r="E10" i="45" s="1"/>
  <c r="E11" i="45" s="1"/>
  <c r="E12" i="45" s="1"/>
  <c r="E13" i="45" s="1"/>
  <c r="E14" i="45" s="1"/>
  <c r="E15" i="45" s="1"/>
  <c r="E16" i="45" s="1"/>
  <c r="E17" i="45" s="1"/>
  <c r="E18" i="45" s="1"/>
  <c r="E19" i="45" s="1"/>
  <c r="E20" i="45" s="1"/>
  <c r="E21" i="45" s="1"/>
  <c r="E22" i="45" s="1"/>
  <c r="E23" i="45" s="1"/>
  <c r="E24" i="45" s="1"/>
  <c r="E25" i="45" s="1"/>
  <c r="E26" i="45" s="1"/>
  <c r="E27" i="45" s="1"/>
  <c r="E28" i="45" s="1"/>
  <c r="E29" i="45" s="1"/>
  <c r="E30" i="45" s="1"/>
  <c r="E31" i="45" s="1"/>
  <c r="E32" i="45" s="1"/>
  <c r="E33" i="45" s="1"/>
  <c r="E34" i="45" s="1"/>
  <c r="E35" i="45" s="1"/>
  <c r="E36" i="45" s="1"/>
  <c r="E37" i="45" s="1"/>
  <c r="E38" i="45" s="1"/>
  <c r="E39" i="45" s="1"/>
  <c r="E40" i="45" s="1"/>
  <c r="E41" i="45" s="1"/>
  <c r="E42" i="45" s="1"/>
  <c r="E43" i="45" s="1"/>
  <c r="E44" i="45" s="1"/>
  <c r="E45" i="45" s="1"/>
  <c r="E46" i="45" s="1"/>
  <c r="E47" i="45" s="1"/>
  <c r="E48" i="45" s="1"/>
  <c r="E49" i="45" s="1"/>
  <c r="E50" i="45" s="1"/>
  <c r="E51" i="45" s="1"/>
  <c r="E52" i="45" s="1"/>
  <c r="E53" i="45" s="1"/>
  <c r="E54" i="45" s="1"/>
  <c r="E55" i="45" s="1"/>
  <c r="E56" i="45" s="1"/>
  <c r="E57" i="45" s="1"/>
  <c r="E58" i="45" s="1"/>
  <c r="E59" i="45" s="1"/>
  <c r="E60" i="45" s="1"/>
  <c r="E61" i="45" s="1"/>
  <c r="E62" i="45" s="1"/>
  <c r="E63" i="45" s="1"/>
  <c r="E64" i="45" s="1"/>
  <c r="E65" i="45" s="1"/>
  <c r="E66" i="45" s="1"/>
  <c r="E67" i="45" s="1"/>
  <c r="E68" i="45" s="1"/>
  <c r="E69" i="45" s="1"/>
  <c r="E70" i="45" s="1"/>
  <c r="E71" i="45" s="1"/>
  <c r="E72" i="45" s="1"/>
  <c r="E73" i="45" s="1"/>
  <c r="E74" i="45" s="1"/>
  <c r="E75" i="45" s="1"/>
  <c r="E76" i="45" s="1"/>
  <c r="E77" i="45" s="1"/>
  <c r="E78" i="45" s="1"/>
  <c r="E79" i="45" s="1"/>
  <c r="E80" i="45" s="1"/>
  <c r="E81" i="45" s="1"/>
  <c r="E82" i="45" s="1"/>
  <c r="E83" i="45" s="1"/>
  <c r="E84" i="45" s="1"/>
  <c r="E85" i="45" s="1"/>
  <c r="E86" i="45" s="1"/>
  <c r="E87" i="45" s="1"/>
  <c r="E88" i="45" s="1"/>
  <c r="E89" i="45" s="1"/>
  <c r="E90" i="45" s="1"/>
  <c r="E91" i="45" s="1"/>
  <c r="E92" i="45" s="1"/>
  <c r="E93" i="45" s="1"/>
  <c r="E94" i="45" s="1"/>
  <c r="E95" i="45" s="1"/>
  <c r="E96" i="45" s="1"/>
  <c r="E97" i="45" s="1"/>
  <c r="E98" i="45" s="1"/>
  <c r="E99" i="45" s="1"/>
  <c r="E100" i="45" s="1"/>
  <c r="E101" i="45" s="1"/>
  <c r="E102" i="45" s="1"/>
  <c r="E103" i="45" s="1"/>
  <c r="E104" i="45" s="1"/>
  <c r="E105" i="45" s="1"/>
  <c r="E106" i="45" s="1"/>
  <c r="E107" i="45" s="1"/>
  <c r="E108" i="45" s="1"/>
  <c r="E109" i="45" s="1"/>
  <c r="E110" i="45" s="1"/>
  <c r="E111" i="45" s="1"/>
  <c r="E112" i="45" s="1"/>
  <c r="E113" i="45" s="1"/>
  <c r="E114" i="45" s="1"/>
  <c r="E115" i="45" s="1"/>
  <c r="E116" i="45" s="1"/>
  <c r="E117" i="45" s="1"/>
  <c r="E118" i="45" s="1"/>
  <c r="E119" i="45" s="1"/>
  <c r="E120" i="45" s="1"/>
  <c r="E121" i="45" s="1"/>
  <c r="E122" i="45" s="1"/>
  <c r="E123" i="45" s="1"/>
  <c r="E124" i="45" s="1"/>
  <c r="E125" i="45" s="1"/>
  <c r="E126" i="45" s="1"/>
  <c r="E127" i="45" s="1"/>
  <c r="E128" i="45" s="1"/>
  <c r="E129" i="45" s="1"/>
  <c r="E130" i="45" s="1"/>
  <c r="E131" i="45" s="1"/>
  <c r="E132" i="45" s="1"/>
  <c r="E133" i="45" s="1"/>
  <c r="E134" i="45" s="1"/>
  <c r="E135" i="45" s="1"/>
  <c r="E136" i="45" s="1"/>
  <c r="E137" i="45" s="1"/>
  <c r="E138" i="45" s="1"/>
  <c r="E139" i="45" s="1"/>
  <c r="E140" i="45" s="1"/>
  <c r="E141" i="45" s="1"/>
  <c r="E142" i="45" s="1"/>
  <c r="E143" i="45" s="1"/>
  <c r="E144" i="45" s="1"/>
  <c r="E145" i="45" s="1"/>
  <c r="E146" i="45" s="1"/>
  <c r="E147" i="45" s="1"/>
  <c r="E148" i="45" s="1"/>
  <c r="E149" i="45" s="1"/>
  <c r="E150" i="45" s="1"/>
  <c r="E151" i="45" s="1"/>
  <c r="E152" i="45" s="1"/>
  <c r="E153" i="45" s="1"/>
  <c r="E154" i="45" s="1"/>
  <c r="E155" i="45" s="1"/>
  <c r="E156" i="45" s="1"/>
  <c r="E157" i="45" s="1"/>
  <c r="E158" i="45" s="1"/>
  <c r="E159" i="45" s="1"/>
  <c r="E160" i="45" s="1"/>
  <c r="E161" i="45" s="1"/>
  <c r="E162" i="45" s="1"/>
  <c r="E163" i="45" s="1"/>
  <c r="E164" i="45" s="1"/>
  <c r="E165" i="45" s="1"/>
  <c r="E166" i="45" s="1"/>
  <c r="E167" i="45" s="1"/>
  <c r="E168" i="45" s="1"/>
  <c r="E169" i="45" s="1"/>
  <c r="E170" i="45" s="1"/>
  <c r="E171" i="45" s="1"/>
  <c r="E172" i="45" s="1"/>
  <c r="E173" i="45" s="1"/>
  <c r="E174" i="45" s="1"/>
  <c r="E175" i="45" s="1"/>
  <c r="E176" i="45" s="1"/>
  <c r="E177" i="45" s="1"/>
  <c r="E178" i="45" s="1"/>
  <c r="E179" i="45" s="1"/>
  <c r="E180" i="45" s="1"/>
  <c r="E181" i="45" s="1"/>
  <c r="E182" i="45" s="1"/>
  <c r="E183" i="45" s="1"/>
  <c r="E184" i="45" s="1"/>
  <c r="E185" i="45" s="1"/>
  <c r="E186" i="45" s="1"/>
  <c r="E187" i="45" s="1"/>
  <c r="E188" i="45" s="1"/>
  <c r="E189" i="45" s="1"/>
  <c r="E190" i="45" s="1"/>
  <c r="E191" i="45" s="1"/>
  <c r="E192" i="45" s="1"/>
  <c r="E193" i="45" s="1"/>
  <c r="E194" i="45" s="1"/>
  <c r="E195" i="45" s="1"/>
  <c r="E196" i="45" s="1"/>
  <c r="E197" i="45" s="1"/>
  <c r="E198" i="45" s="1"/>
  <c r="E199" i="45" s="1"/>
  <c r="E200" i="45" s="1"/>
  <c r="E201" i="45" s="1"/>
  <c r="E202" i="45" s="1"/>
  <c r="E203" i="45" s="1"/>
  <c r="E204" i="45" s="1"/>
  <c r="E205" i="45" s="1"/>
  <c r="E206" i="45" s="1"/>
  <c r="E207" i="45" s="1"/>
  <c r="E208" i="45" s="1"/>
  <c r="E209" i="45" s="1"/>
  <c r="E210" i="45" s="1"/>
  <c r="E211" i="45" s="1"/>
  <c r="E212" i="45" s="1"/>
  <c r="E213" i="45" s="1"/>
  <c r="E214" i="45" s="1"/>
  <c r="E215" i="45" s="1"/>
  <c r="D5" i="45"/>
  <c r="D6" i="45" s="1"/>
  <c r="D7" i="45" s="1"/>
  <c r="D8" i="45" s="1"/>
  <c r="D9" i="45" s="1"/>
  <c r="D10" i="45" s="1"/>
  <c r="D11" i="45" s="1"/>
  <c r="D12" i="45" s="1"/>
  <c r="D13" i="45" s="1"/>
  <c r="D14" i="45" s="1"/>
  <c r="D15" i="45" s="1"/>
  <c r="D16" i="45" s="1"/>
  <c r="D17" i="45" s="1"/>
  <c r="D18" i="45" s="1"/>
  <c r="D19" i="45" s="1"/>
  <c r="D20" i="45" s="1"/>
  <c r="D21" i="45" s="1"/>
  <c r="D22" i="45" s="1"/>
  <c r="D23" i="45" s="1"/>
  <c r="D24" i="45" s="1"/>
  <c r="D25" i="45" s="1"/>
  <c r="D26" i="45" s="1"/>
  <c r="D27" i="45" s="1"/>
  <c r="D28" i="45" s="1"/>
  <c r="D29" i="45" s="1"/>
  <c r="D30" i="45" s="1"/>
  <c r="D31" i="45" s="1"/>
  <c r="D32" i="45" s="1"/>
  <c r="D33" i="45" s="1"/>
  <c r="D34" i="45" s="1"/>
  <c r="D35" i="45" s="1"/>
  <c r="D36" i="45" s="1"/>
  <c r="D37" i="45" s="1"/>
  <c r="D38" i="45" s="1"/>
  <c r="D39" i="45" s="1"/>
  <c r="D40" i="45" s="1"/>
  <c r="D41" i="45" s="1"/>
  <c r="D42" i="45" s="1"/>
  <c r="D43" i="45" s="1"/>
  <c r="D44" i="45" s="1"/>
  <c r="D45" i="45" s="1"/>
  <c r="D46" i="45" s="1"/>
  <c r="D47" i="45" s="1"/>
  <c r="D48" i="45" s="1"/>
  <c r="D49" i="45" s="1"/>
  <c r="D50" i="45" s="1"/>
  <c r="D51" i="45" s="1"/>
  <c r="D52" i="45" s="1"/>
  <c r="D53" i="45" s="1"/>
  <c r="D54" i="45" s="1"/>
  <c r="D55" i="45" s="1"/>
  <c r="D56" i="45" s="1"/>
  <c r="D57" i="45" s="1"/>
  <c r="D58" i="45" s="1"/>
  <c r="D59" i="45" s="1"/>
  <c r="D60" i="45" s="1"/>
  <c r="D61" i="45" s="1"/>
  <c r="D62" i="45" s="1"/>
  <c r="D63" i="45" s="1"/>
  <c r="D64" i="45" s="1"/>
  <c r="D65" i="45" s="1"/>
  <c r="D66" i="45" s="1"/>
  <c r="D67" i="45" s="1"/>
  <c r="D68" i="45" s="1"/>
  <c r="D69" i="45" s="1"/>
  <c r="D70" i="45" s="1"/>
  <c r="D71" i="45" s="1"/>
  <c r="D72" i="45" s="1"/>
  <c r="D73" i="45" s="1"/>
  <c r="D74" i="45" s="1"/>
  <c r="D75" i="45" s="1"/>
  <c r="D76" i="45" s="1"/>
  <c r="D77" i="45" s="1"/>
  <c r="D78" i="45" s="1"/>
  <c r="D79" i="45" s="1"/>
  <c r="D80" i="45" s="1"/>
  <c r="D81" i="45" s="1"/>
  <c r="D82" i="45" s="1"/>
  <c r="D83" i="45" s="1"/>
  <c r="D84" i="45" s="1"/>
  <c r="D85" i="45" s="1"/>
  <c r="D86" i="45" s="1"/>
  <c r="D87" i="45" s="1"/>
  <c r="D88" i="45" s="1"/>
  <c r="D89" i="45" s="1"/>
  <c r="D90" i="45" s="1"/>
  <c r="D91" i="45" s="1"/>
  <c r="D92" i="45" s="1"/>
  <c r="D93" i="45" s="1"/>
  <c r="D94" i="45" s="1"/>
  <c r="D95" i="45" s="1"/>
  <c r="D96" i="45" s="1"/>
  <c r="D97" i="45" s="1"/>
  <c r="D98" i="45" s="1"/>
  <c r="D99" i="45" s="1"/>
  <c r="D100" i="45" s="1"/>
  <c r="D101" i="45" s="1"/>
  <c r="D102" i="45" s="1"/>
  <c r="D103" i="45" s="1"/>
  <c r="D104" i="45" s="1"/>
  <c r="D105" i="45" s="1"/>
  <c r="D106" i="45" s="1"/>
  <c r="D107" i="45" s="1"/>
  <c r="D108" i="45" s="1"/>
  <c r="D109" i="45" s="1"/>
  <c r="D110" i="45" s="1"/>
  <c r="D111" i="45" s="1"/>
  <c r="D112" i="45" s="1"/>
  <c r="D113" i="45" s="1"/>
  <c r="D114" i="45" s="1"/>
  <c r="D115" i="45" s="1"/>
  <c r="D116" i="45" s="1"/>
  <c r="D117" i="45" s="1"/>
  <c r="D118" i="45" s="1"/>
  <c r="D119" i="45" s="1"/>
  <c r="D120" i="45" s="1"/>
  <c r="D121" i="45" s="1"/>
  <c r="D122" i="45" s="1"/>
  <c r="D123" i="45" s="1"/>
  <c r="D124" i="45" s="1"/>
  <c r="D125" i="45" s="1"/>
  <c r="D126" i="45" s="1"/>
  <c r="D127" i="45" s="1"/>
  <c r="D128" i="45" s="1"/>
  <c r="D129" i="45" s="1"/>
  <c r="D130" i="45" s="1"/>
  <c r="D131" i="45" s="1"/>
  <c r="D132" i="45" s="1"/>
  <c r="D133" i="45" s="1"/>
  <c r="D134" i="45" s="1"/>
  <c r="D135" i="45" s="1"/>
  <c r="D136" i="45" s="1"/>
  <c r="D137" i="45" s="1"/>
  <c r="D138" i="45" s="1"/>
  <c r="D139" i="45" s="1"/>
  <c r="D140" i="45" s="1"/>
  <c r="D141" i="45" s="1"/>
  <c r="D142" i="45" s="1"/>
  <c r="D143" i="45" s="1"/>
  <c r="D144" i="45" s="1"/>
  <c r="D145" i="45" s="1"/>
  <c r="D146" i="45" s="1"/>
  <c r="D147" i="45" s="1"/>
  <c r="D148" i="45" s="1"/>
  <c r="D149" i="45" s="1"/>
  <c r="D150" i="45" s="1"/>
  <c r="D151" i="45" s="1"/>
  <c r="D152" i="45" s="1"/>
  <c r="D153" i="45" s="1"/>
  <c r="D154" i="45" s="1"/>
  <c r="D155" i="45" s="1"/>
  <c r="D156" i="45" s="1"/>
  <c r="D157" i="45" s="1"/>
  <c r="D158" i="45" s="1"/>
  <c r="D159" i="45" s="1"/>
  <c r="D160" i="45" s="1"/>
  <c r="D161" i="45" s="1"/>
  <c r="D162" i="45" s="1"/>
  <c r="D163" i="45" s="1"/>
  <c r="D164" i="45" s="1"/>
  <c r="D165" i="45" s="1"/>
  <c r="D166" i="45" s="1"/>
  <c r="D167" i="45" s="1"/>
  <c r="D168" i="45" s="1"/>
  <c r="D169" i="45" s="1"/>
  <c r="D170" i="45" s="1"/>
  <c r="D171" i="45" s="1"/>
  <c r="D172" i="45" s="1"/>
  <c r="D173" i="45" s="1"/>
  <c r="D174" i="45" s="1"/>
  <c r="D175" i="45" s="1"/>
  <c r="D176" i="45" s="1"/>
  <c r="D177" i="45" s="1"/>
  <c r="D178" i="45" s="1"/>
  <c r="D179" i="45" s="1"/>
  <c r="D180" i="45" s="1"/>
  <c r="D181" i="45" s="1"/>
  <c r="D182" i="45" s="1"/>
  <c r="D183" i="45" s="1"/>
  <c r="D184" i="45" s="1"/>
  <c r="D185" i="45" s="1"/>
  <c r="D186" i="45" s="1"/>
  <c r="D187" i="45" s="1"/>
  <c r="D188" i="45" s="1"/>
  <c r="D189" i="45" s="1"/>
  <c r="D190" i="45" s="1"/>
  <c r="D191" i="45" s="1"/>
  <c r="D192" i="45" s="1"/>
  <c r="D193" i="45" s="1"/>
  <c r="D194" i="45" s="1"/>
  <c r="D195" i="45" s="1"/>
  <c r="D196" i="45" s="1"/>
  <c r="D197" i="45" s="1"/>
  <c r="D198" i="45" s="1"/>
  <c r="D199" i="45" s="1"/>
  <c r="D200" i="45" s="1"/>
  <c r="D201" i="45" s="1"/>
  <c r="D202" i="45" s="1"/>
  <c r="D203" i="45" s="1"/>
  <c r="D204" i="45" s="1"/>
  <c r="D205" i="45" s="1"/>
  <c r="D206" i="45" s="1"/>
  <c r="D207" i="45" s="1"/>
  <c r="D208" i="45" s="1"/>
  <c r="D209" i="45" s="1"/>
  <c r="D210" i="45" s="1"/>
  <c r="D211" i="45" s="1"/>
  <c r="D212" i="45" s="1"/>
  <c r="D213" i="45" s="1"/>
  <c r="D214" i="45" s="1"/>
  <c r="D215" i="45" s="1"/>
  <c r="AA5" i="46"/>
  <c r="AA4" i="46" s="1"/>
  <c r="AA219" i="46"/>
  <c r="AA220" i="46"/>
  <c r="C10" i="51" s="1"/>
  <c r="A1" i="47"/>
  <c r="A1" i="46"/>
  <c r="A431" i="47"/>
  <c r="A1" i="45"/>
  <c r="A431" i="46"/>
  <c r="C6" i="51" l="1"/>
  <c r="C9" i="51"/>
  <c r="B6" i="51"/>
  <c r="B9" i="51"/>
</calcChain>
</file>

<file path=xl/sharedStrings.xml><?xml version="1.0" encoding="utf-8"?>
<sst xmlns="http://schemas.openxmlformats.org/spreadsheetml/2006/main" count="1127" uniqueCount="266">
  <si>
    <t>LIMA</t>
  </si>
  <si>
    <t>LA LIBERTAD</t>
  </si>
  <si>
    <t>LAMBAYEQUE</t>
  </si>
  <si>
    <t>CALLAO</t>
  </si>
  <si>
    <t>AREQUIPA</t>
  </si>
  <si>
    <t>ICA</t>
  </si>
  <si>
    <t>TACNA</t>
  </si>
  <si>
    <t>CUSCO</t>
  </si>
  <si>
    <t>PUNO</t>
  </si>
  <si>
    <t>PIURA</t>
  </si>
  <si>
    <t>TUMBES</t>
  </si>
  <si>
    <t>LORETO</t>
  </si>
  <si>
    <t>SAN MARTIN</t>
  </si>
  <si>
    <t>CAJAMARCA</t>
  </si>
  <si>
    <t>ANCASH</t>
  </si>
  <si>
    <t>JUNIN</t>
  </si>
  <si>
    <t>MOQUEGUA</t>
  </si>
  <si>
    <t>AYACUCHO</t>
  </si>
  <si>
    <t>HUANUCO</t>
  </si>
  <si>
    <t>UCAYALI</t>
  </si>
  <si>
    <t>APURIMAC</t>
  </si>
  <si>
    <t>AMAZONAS</t>
  </si>
  <si>
    <t>PASCO</t>
  </si>
  <si>
    <t>Acumulados</t>
  </si>
  <si>
    <t>TOTAL</t>
  </si>
  <si>
    <t>Número</t>
  </si>
  <si>
    <t>Dólares</t>
  </si>
  <si>
    <t>Mes/Año</t>
  </si>
  <si>
    <t>Jun12</t>
  </si>
  <si>
    <t>Jul12</t>
  </si>
  <si>
    <t>Ago12</t>
  </si>
  <si>
    <t>Oct12</t>
  </si>
  <si>
    <t>Nov12</t>
  </si>
  <si>
    <t>Dic12</t>
  </si>
  <si>
    <t>Ene13</t>
  </si>
  <si>
    <t>Feb13</t>
  </si>
  <si>
    <t>Mar13</t>
  </si>
  <si>
    <t>Abr13</t>
  </si>
  <si>
    <t>May13</t>
  </si>
  <si>
    <t>Jun13</t>
  </si>
  <si>
    <t>Jul13</t>
  </si>
  <si>
    <t>Ago13</t>
  </si>
  <si>
    <t>Oct13</t>
  </si>
  <si>
    <t>HUANCAVELICA</t>
  </si>
  <si>
    <t>May06</t>
  </si>
  <si>
    <t>Jun06</t>
  </si>
  <si>
    <t>Jul06</t>
  </si>
  <si>
    <t>Ago06</t>
  </si>
  <si>
    <t>Oct06</t>
  </si>
  <si>
    <t>Nov06</t>
  </si>
  <si>
    <t>Dic06</t>
  </si>
  <si>
    <t>Ene07</t>
  </si>
  <si>
    <t>Feb07</t>
  </si>
  <si>
    <t>Mar07</t>
  </si>
  <si>
    <t>Abr07</t>
  </si>
  <si>
    <t>May07</t>
  </si>
  <si>
    <t>Jun07</t>
  </si>
  <si>
    <t>Jul07</t>
  </si>
  <si>
    <t>Ago07</t>
  </si>
  <si>
    <t>Oct07</t>
  </si>
  <si>
    <t>Nov07</t>
  </si>
  <si>
    <t>Dic07</t>
  </si>
  <si>
    <t>Ene08</t>
  </si>
  <si>
    <t>Feb08</t>
  </si>
  <si>
    <t>Mar08</t>
  </si>
  <si>
    <t>Abr08</t>
  </si>
  <si>
    <t>May08</t>
  </si>
  <si>
    <t>Jun08</t>
  </si>
  <si>
    <t>Jul08</t>
  </si>
  <si>
    <t>Ago08</t>
  </si>
  <si>
    <t>Oct08</t>
  </si>
  <si>
    <t>Nov08</t>
  </si>
  <si>
    <t>Dic08</t>
  </si>
  <si>
    <t>Ene09</t>
  </si>
  <si>
    <t>Feb09</t>
  </si>
  <si>
    <t>Mar09</t>
  </si>
  <si>
    <t>Abr09</t>
  </si>
  <si>
    <t>May09</t>
  </si>
  <si>
    <t>Jun09</t>
  </si>
  <si>
    <t>Jul09</t>
  </si>
  <si>
    <t>Ago09</t>
  </si>
  <si>
    <t>Oct09</t>
  </si>
  <si>
    <t>Nov09</t>
  </si>
  <si>
    <t>Dic09</t>
  </si>
  <si>
    <t>Ene10</t>
  </si>
  <si>
    <t>Feb10</t>
  </si>
  <si>
    <t>Mar10</t>
  </si>
  <si>
    <t>Abr10</t>
  </si>
  <si>
    <t>May10</t>
  </si>
  <si>
    <t>Jun10</t>
  </si>
  <si>
    <t>Jul10</t>
  </si>
  <si>
    <t>Ago10</t>
  </si>
  <si>
    <t>Oct10</t>
  </si>
  <si>
    <t>Nov10</t>
  </si>
  <si>
    <t>Dic10</t>
  </si>
  <si>
    <t>Ene11</t>
  </si>
  <si>
    <t>Feb11</t>
  </si>
  <si>
    <t>Mar11</t>
  </si>
  <si>
    <t>Abr11</t>
  </si>
  <si>
    <t>May11</t>
  </si>
  <si>
    <t>Jun11</t>
  </si>
  <si>
    <t>Jul11</t>
  </si>
  <si>
    <t>Ago11</t>
  </si>
  <si>
    <t>Oct11</t>
  </si>
  <si>
    <t>Nov11</t>
  </si>
  <si>
    <t>Dic11</t>
  </si>
  <si>
    <t>Ene12</t>
  </si>
  <si>
    <t>Feb12</t>
  </si>
  <si>
    <t>Mar12</t>
  </si>
  <si>
    <t>Abr12</t>
  </si>
  <si>
    <t>May12</t>
  </si>
  <si>
    <t>Nov13</t>
  </si>
  <si>
    <t>Dic13</t>
  </si>
  <si>
    <t>Tabla  1</t>
  </si>
  <si>
    <t>Tabla  2</t>
  </si>
  <si>
    <t>Tabla  3</t>
  </si>
  <si>
    <t>Fuente: Fondo Mivivienda S.A.</t>
  </si>
  <si>
    <t>Ene14</t>
  </si>
  <si>
    <t>Feb14</t>
  </si>
  <si>
    <t>Mar14</t>
  </si>
  <si>
    <t>Abr14</t>
  </si>
  <si>
    <t>May14</t>
  </si>
  <si>
    <t>Jun14</t>
  </si>
  <si>
    <t>Jul14</t>
  </si>
  <si>
    <t>Ago14</t>
  </si>
  <si>
    <t>Oct14</t>
  </si>
  <si>
    <t>Nov14</t>
  </si>
  <si>
    <t>Dic14</t>
  </si>
  <si>
    <t>Bonos desembolsados</t>
  </si>
  <si>
    <t>Número de bonos desembolsados</t>
  </si>
  <si>
    <t>Fuente: Fondo Mivivienda S.A.
Elaboración: Fondo Mivivienda S.A. - Oficina de Planeamiento, Prospectiva y Desarrollo Organizativo.</t>
  </si>
  <si>
    <t>Elaboración: Fondo Mivivienda S.A. - Oficina de Planeamiento, Prospectiva y Desarrollo Organizativo.</t>
  </si>
  <si>
    <t>Ene15</t>
  </si>
  <si>
    <t>Feb15</t>
  </si>
  <si>
    <t>Mar15</t>
  </si>
  <si>
    <t>Abr15</t>
  </si>
  <si>
    <t>May15</t>
  </si>
  <si>
    <t>Jun15</t>
  </si>
  <si>
    <t>Jul15</t>
  </si>
  <si>
    <t>Ago15</t>
  </si>
  <si>
    <t>Oct15</t>
  </si>
  <si>
    <t>Nov15</t>
  </si>
  <si>
    <t>Dic15</t>
  </si>
  <si>
    <t>Ene16</t>
  </si>
  <si>
    <t>Feb16</t>
  </si>
  <si>
    <t>Mar16</t>
  </si>
  <si>
    <t xml:space="preserve">MADRE DE DIOS </t>
  </si>
  <si>
    <t>Miles de soles</t>
  </si>
  <si>
    <t>Monto
(Miles de S/)</t>
  </si>
  <si>
    <t>Monto 
(Miles de S/)</t>
  </si>
  <si>
    <t>Fuente: Fondo Mivivienda S.A.
Elaboración: Oficina de Planeamiento, Prospectiva y Desarrollo Organizativo.</t>
  </si>
  <si>
    <t>Soles</t>
  </si>
  <si>
    <t>DESEMBOLSOS MENSUALES DE BFH DE MODALIDAD TIPO MEJORAMIENTO DE VIVIENDA</t>
  </si>
  <si>
    <t>Abr16</t>
  </si>
  <si>
    <t>May16</t>
  </si>
  <si>
    <t>Jun16</t>
  </si>
  <si>
    <t>Jul16</t>
  </si>
  <si>
    <t>Ago16</t>
  </si>
  <si>
    <t>Set06</t>
  </si>
  <si>
    <t>Set07</t>
  </si>
  <si>
    <t>Set08</t>
  </si>
  <si>
    <t>Set09</t>
  </si>
  <si>
    <t>Set10</t>
  </si>
  <si>
    <t>Set11</t>
  </si>
  <si>
    <t>Set12</t>
  </si>
  <si>
    <t>Set13</t>
  </si>
  <si>
    <t>Set14</t>
  </si>
  <si>
    <t>Set15</t>
  </si>
  <si>
    <t>Set16</t>
  </si>
  <si>
    <t>Oct16</t>
  </si>
  <si>
    <t>Nov16</t>
  </si>
  <si>
    <t>Dic16</t>
  </si>
  <si>
    <t>Ene17</t>
  </si>
  <si>
    <t>Feb17</t>
  </si>
  <si>
    <t>Mar17</t>
  </si>
  <si>
    <t>Abr17</t>
  </si>
  <si>
    <t>May17</t>
  </si>
  <si>
    <t>Jun17</t>
  </si>
  <si>
    <t>Jul17</t>
  </si>
  <si>
    <t>Ago17</t>
  </si>
  <si>
    <t>Set17</t>
  </si>
  <si>
    <t>Oct17</t>
  </si>
  <si>
    <t>Nov17</t>
  </si>
  <si>
    <t>Dic17</t>
  </si>
  <si>
    <t>Ene18</t>
  </si>
  <si>
    <t>Feb18</t>
  </si>
  <si>
    <t>Mar18</t>
  </si>
  <si>
    <t>Abr18</t>
  </si>
  <si>
    <t>May18</t>
  </si>
  <si>
    <t>Jun18</t>
  </si>
  <si>
    <t>Jul18</t>
  </si>
  <si>
    <t>Ago18</t>
  </si>
  <si>
    <t>Set18</t>
  </si>
  <si>
    <t>Oct18</t>
  </si>
  <si>
    <t>Nov18</t>
  </si>
  <si>
    <t>Dic18</t>
  </si>
  <si>
    <t>Ene19</t>
  </si>
  <si>
    <t>Feb19</t>
  </si>
  <si>
    <t>Mar19</t>
  </si>
  <si>
    <t>Abr19</t>
  </si>
  <si>
    <t>May19</t>
  </si>
  <si>
    <t>Jun19</t>
  </si>
  <si>
    <t>Jul19</t>
  </si>
  <si>
    <t>Ago19</t>
  </si>
  <si>
    <t>Nota: Los desembolsos en dólares han sido convrtidos a moneda nacional según el tipo de cambio contable de su período.</t>
  </si>
  <si>
    <t>Set19</t>
  </si>
  <si>
    <t>Oct19</t>
  </si>
  <si>
    <t>Nov19</t>
  </si>
  <si>
    <t>Dic19</t>
  </si>
  <si>
    <t>Ene20</t>
  </si>
  <si>
    <t>Feb20</t>
  </si>
  <si>
    <t>Mar20</t>
  </si>
  <si>
    <t>Abr20</t>
  </si>
  <si>
    <t>May20</t>
  </si>
  <si>
    <t>Jun20</t>
  </si>
  <si>
    <t>Jul20</t>
  </si>
  <si>
    <t>JuL20</t>
  </si>
  <si>
    <t>Ago20</t>
  </si>
  <si>
    <t>Set20</t>
  </si>
  <si>
    <t>Oct20</t>
  </si>
  <si>
    <t>Nov20</t>
  </si>
  <si>
    <t>Dic20</t>
  </si>
  <si>
    <t>Ene21</t>
  </si>
  <si>
    <t>Feb21</t>
  </si>
  <si>
    <t>Mar21</t>
  </si>
  <si>
    <t>Abr21</t>
  </si>
  <si>
    <t>May21</t>
  </si>
  <si>
    <t>Jun21</t>
  </si>
  <si>
    <t>Jul21</t>
  </si>
  <si>
    <t>Ago21</t>
  </si>
  <si>
    <t>Set21</t>
  </si>
  <si>
    <t>Oct21</t>
  </si>
  <si>
    <t>Nov21</t>
  </si>
  <si>
    <t>Dic21</t>
  </si>
  <si>
    <t>Ene22</t>
  </si>
  <si>
    <t>Feb22</t>
  </si>
  <si>
    <t>Mar22</t>
  </si>
  <si>
    <t>Abr22</t>
  </si>
  <si>
    <t>May22</t>
  </si>
  <si>
    <t>Jun22</t>
  </si>
  <si>
    <t>Jul22</t>
  </si>
  <si>
    <t>Ago22</t>
  </si>
  <si>
    <t>Set22</t>
  </si>
  <si>
    <t>Oct22</t>
  </si>
  <si>
    <t>Nov22</t>
  </si>
  <si>
    <t>Dic22</t>
  </si>
  <si>
    <t>Ene23</t>
  </si>
  <si>
    <t>Feb23</t>
  </si>
  <si>
    <t>Hojas de Excel</t>
  </si>
  <si>
    <t>Nro Bonos</t>
  </si>
  <si>
    <t>Monto de Bonos (Miles S/)</t>
  </si>
  <si>
    <t>Hoja: 01, 02 y 03</t>
  </si>
  <si>
    <t>POR TOTALES</t>
  </si>
  <si>
    <t>POR MES</t>
  </si>
  <si>
    <t>DESEMBOLSOS HISTÓRICOS DE BONOS FAMILIARES HABITACIONALES (BFH)-TIPO MEJORAMIENTO DE VIVIENDA (MV)</t>
  </si>
  <si>
    <t>Mar23</t>
  </si>
  <si>
    <t>Abr23</t>
  </si>
  <si>
    <t>May23</t>
  </si>
  <si>
    <t>Jun23</t>
  </si>
  <si>
    <t>Jul23</t>
  </si>
  <si>
    <t>Ago23</t>
  </si>
  <si>
    <t>Set23</t>
  </si>
  <si>
    <t>Oct23</t>
  </si>
  <si>
    <t>Nov23</t>
  </si>
  <si>
    <t>Dic23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</si>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</sst>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###\ ###\ ###;\-0;\ \-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0"/>
      <name val="Calibri"/>
      <family val="2"/>
      <scheme val="minor"/>
    </font>
    <font>
      <b/>
      <sz val="10"/>
      <color theme="10"/>
      <name val="Calibri"/>
      <family val="2"/>
      <scheme val="minor"/>
    </font>
    <font>
      <b/>
      <sz val="9"/>
      <color theme="10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FFCD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66"/>
        <bgColor indexed="64"/>
      </patternFill>
    </fill>
  </fills>
  <borders count="38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 style="dashed">
        <color theme="0" tint="-4.9989318521683403E-2"/>
      </top>
      <bottom style="dashed">
        <color theme="0" tint="-4.9989318521683403E-2"/>
      </bottom>
      <diagonal/>
    </border>
    <border>
      <left/>
      <right/>
      <top/>
      <bottom style="dotted">
        <color theme="0" tint="-4.9989318521683403E-2"/>
      </bottom>
      <diagonal/>
    </border>
    <border>
      <left/>
      <right/>
      <top style="dotted">
        <color theme="0" tint="-4.9989318521683403E-2"/>
      </top>
      <bottom style="dotted">
        <color theme="0" tint="-4.9989318521683403E-2"/>
      </bottom>
      <diagonal/>
    </border>
    <border>
      <left/>
      <right/>
      <top/>
      <bottom style="dashed">
        <color theme="0" tint="-4.9989318521683403E-2"/>
      </bottom>
      <diagonal/>
    </border>
    <border>
      <left/>
      <right style="thin">
        <color theme="0" tint="-0.14999847407452621"/>
      </right>
      <top style="dashed">
        <color theme="0" tint="-4.9989318521683403E-2"/>
      </top>
      <bottom/>
      <diagonal/>
    </border>
    <border>
      <left style="thin">
        <color theme="0" tint="-0.14996795556505021"/>
      </left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98474074526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dotted">
        <color theme="0" tint="-4.9989318521683403E-2"/>
      </bottom>
      <diagonal/>
    </border>
    <border>
      <left style="thin">
        <color theme="0" tint="-0.149998474074526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98474074526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/>
      <top style="dotted">
        <color theme="0" tint="-4.9989318521683403E-2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dotted">
        <color theme="0" tint="-4.9989318521683403E-2"/>
      </bottom>
      <diagonal/>
    </border>
    <border>
      <left style="thin">
        <color theme="0" tint="-0.14993743705557422"/>
      </left>
      <right/>
      <top/>
      <bottom style="dotted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</cellStyleXfs>
  <cellXfs count="91">
    <xf numFmtId="0" fontId="0" fillId="0" borderId="0" xfId="0"/>
    <xf numFmtId="0" fontId="0" fillId="2" borderId="0" xfId="0" applyFill="1"/>
    <xf numFmtId="0" fontId="11" fillId="2" borderId="0" xfId="2" applyFill="1" applyAlignment="1">
      <alignment horizontal="center" vertical="center"/>
    </xf>
    <xf numFmtId="0" fontId="11" fillId="3" borderId="0" xfId="2" applyFill="1" applyAlignment="1">
      <alignment horizontal="center" vertical="center"/>
    </xf>
    <xf numFmtId="0" fontId="0" fillId="2" borderId="0" xfId="0" applyFill="1" applyAlignment="1">
      <alignment wrapText="1"/>
    </xf>
    <xf numFmtId="165" fontId="0" fillId="0" borderId="0" xfId="0" applyNumberFormat="1"/>
    <xf numFmtId="165" fontId="4" fillId="3" borderId="0" xfId="0" applyNumberFormat="1" applyFont="1" applyFill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165" fontId="5" fillId="4" borderId="0" xfId="0" applyNumberFormat="1" applyFont="1" applyFill="1" applyAlignment="1">
      <alignment horizontal="center" vertical="center"/>
    </xf>
    <xf numFmtId="165" fontId="6" fillId="2" borderId="6" xfId="0" applyNumberFormat="1" applyFont="1" applyFill="1" applyBorder="1" applyAlignment="1">
      <alignment horizontal="center" vertical="center"/>
    </xf>
    <xf numFmtId="165" fontId="6" fillId="2" borderId="10" xfId="0" applyNumberFormat="1" applyFont="1" applyFill="1" applyBorder="1" applyAlignment="1">
      <alignment horizontal="center"/>
    </xf>
    <xf numFmtId="165" fontId="6" fillId="2" borderId="5" xfId="0" applyNumberFormat="1" applyFont="1" applyFill="1" applyBorder="1" applyAlignment="1">
      <alignment horizontal="center"/>
    </xf>
    <xf numFmtId="165" fontId="6" fillId="2" borderId="7" xfId="0" applyNumberFormat="1" applyFont="1" applyFill="1" applyBorder="1" applyAlignment="1">
      <alignment horizontal="center"/>
    </xf>
    <xf numFmtId="165" fontId="6" fillId="2" borderId="6" xfId="0" applyNumberFormat="1" applyFont="1" applyFill="1" applyBorder="1" applyAlignment="1">
      <alignment horizontal="center"/>
    </xf>
    <xf numFmtId="165" fontId="6" fillId="2" borderId="6" xfId="0" quotePrefix="1" applyNumberFormat="1" applyFont="1" applyFill="1" applyBorder="1" applyAlignment="1">
      <alignment horizontal="center" vertical="center"/>
    </xf>
    <xf numFmtId="165" fontId="6" fillId="2" borderId="11" xfId="0" quotePrefix="1" applyNumberFormat="1" applyFont="1" applyFill="1" applyBorder="1" applyAlignment="1">
      <alignment horizontal="center" vertical="center"/>
    </xf>
    <xf numFmtId="165" fontId="6" fillId="2" borderId="11" xfId="0" applyNumberFormat="1" applyFont="1" applyFill="1" applyBorder="1" applyAlignment="1">
      <alignment horizontal="center" vertical="center"/>
    </xf>
    <xf numFmtId="165" fontId="6" fillId="2" borderId="1" xfId="0" quotePrefix="1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wrapText="1"/>
    </xf>
    <xf numFmtId="165" fontId="4" fillId="3" borderId="1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 wrapText="1"/>
    </xf>
    <xf numFmtId="165" fontId="4" fillId="3" borderId="14" xfId="0" applyNumberFormat="1" applyFont="1" applyFill="1" applyBorder="1" applyAlignment="1">
      <alignment horizontal="center" vertical="center" wrapText="1"/>
    </xf>
    <xf numFmtId="165" fontId="4" fillId="3" borderId="15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 wrapText="1"/>
    </xf>
    <xf numFmtId="165" fontId="5" fillId="4" borderId="16" xfId="0" applyNumberFormat="1" applyFont="1" applyFill="1" applyBorder="1" applyAlignment="1">
      <alignment horizontal="center" vertical="center"/>
    </xf>
    <xf numFmtId="165" fontId="5" fillId="4" borderId="17" xfId="0" applyNumberFormat="1" applyFont="1" applyFill="1" applyBorder="1" applyAlignment="1">
      <alignment horizontal="center" vertical="center"/>
    </xf>
    <xf numFmtId="165" fontId="6" fillId="2" borderId="5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center" vertical="center"/>
    </xf>
    <xf numFmtId="165" fontId="0" fillId="2" borderId="0" xfId="0" applyNumberFormat="1" applyFill="1" applyAlignment="1">
      <alignment horizontal="center"/>
    </xf>
    <xf numFmtId="165" fontId="6" fillId="2" borderId="18" xfId="0" applyNumberFormat="1" applyFont="1" applyFill="1" applyBorder="1" applyAlignment="1">
      <alignment horizontal="center"/>
    </xf>
    <xf numFmtId="165" fontId="4" fillId="3" borderId="20" xfId="0" applyNumberFormat="1" applyFont="1" applyFill="1" applyBorder="1" applyAlignment="1">
      <alignment horizontal="center" vertical="center"/>
    </xf>
    <xf numFmtId="165" fontId="4" fillId="3" borderId="22" xfId="0" applyNumberFormat="1" applyFont="1" applyFill="1" applyBorder="1" applyAlignment="1">
      <alignment horizontal="center" vertical="center" wrapText="1"/>
    </xf>
    <xf numFmtId="165" fontId="4" fillId="3" borderId="13" xfId="0" applyNumberFormat="1" applyFont="1" applyFill="1" applyBorder="1" applyAlignment="1">
      <alignment horizontal="center" vertical="center"/>
    </xf>
    <xf numFmtId="165" fontId="4" fillId="3" borderId="23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Alignment="1">
      <alignment horizontal="center" vertical="center"/>
    </xf>
    <xf numFmtId="165" fontId="5" fillId="4" borderId="20" xfId="0" applyNumberFormat="1" applyFont="1" applyFill="1" applyBorder="1" applyAlignment="1">
      <alignment horizontal="center" vertical="center"/>
    </xf>
    <xf numFmtId="165" fontId="5" fillId="4" borderId="13" xfId="0" applyNumberFormat="1" applyFont="1" applyFill="1" applyBorder="1" applyAlignment="1">
      <alignment horizontal="center" vertical="center"/>
    </xf>
    <xf numFmtId="165" fontId="6" fillId="2" borderId="9" xfId="0" applyNumberFormat="1" applyFont="1" applyFill="1" applyBorder="1" applyAlignment="1">
      <alignment horizontal="center" vertical="center"/>
    </xf>
    <xf numFmtId="165" fontId="6" fillId="2" borderId="21" xfId="0" applyNumberFormat="1" applyFont="1" applyFill="1" applyBorder="1" applyAlignment="1">
      <alignment horizontal="center" vertical="center"/>
    </xf>
    <xf numFmtId="165" fontId="0" fillId="0" borderId="0" xfId="1" applyNumberFormat="1" applyFont="1"/>
    <xf numFmtId="165" fontId="10" fillId="2" borderId="0" xfId="0" applyNumberFormat="1" applyFont="1" applyFill="1"/>
    <xf numFmtId="165" fontId="0" fillId="2" borderId="0" xfId="0" applyNumberFormat="1" applyFill="1"/>
    <xf numFmtId="0" fontId="2" fillId="2" borderId="0" xfId="0" applyFont="1" applyFill="1"/>
    <xf numFmtId="3" fontId="2" fillId="2" borderId="0" xfId="0" applyNumberFormat="1" applyFont="1" applyFill="1"/>
    <xf numFmtId="165" fontId="6" fillId="2" borderId="0" xfId="0" quotePrefix="1" applyNumberFormat="1" applyFont="1" applyFill="1" applyAlignment="1">
      <alignment horizontal="center" vertical="center"/>
    </xf>
    <xf numFmtId="0" fontId="2" fillId="3" borderId="0" xfId="0" applyFont="1" applyFill="1"/>
    <xf numFmtId="165" fontId="6" fillId="2" borderId="0" xfId="0" applyNumberFormat="1" applyFont="1" applyFill="1" applyAlignment="1">
      <alignment horizontal="center"/>
    </xf>
    <xf numFmtId="165" fontId="6" fillId="2" borderId="26" xfId="0" applyNumberFormat="1" applyFont="1" applyFill="1" applyBorder="1" applyAlignment="1">
      <alignment horizontal="center"/>
    </xf>
    <xf numFmtId="165" fontId="6" fillId="2" borderId="25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center" vertical="center"/>
    </xf>
    <xf numFmtId="165" fontId="6" fillId="2" borderId="27" xfId="0" applyNumberFormat="1" applyFont="1" applyFill="1" applyBorder="1" applyAlignment="1">
      <alignment horizontal="center" vertical="center"/>
    </xf>
    <xf numFmtId="165" fontId="0" fillId="0" borderId="4" xfId="0" applyNumberFormat="1" applyBorder="1"/>
    <xf numFmtId="165" fontId="6" fillId="2" borderId="1" xfId="0" applyNumberFormat="1" applyFont="1" applyFill="1" applyBorder="1" applyAlignment="1">
      <alignment horizontal="center" vertical="center"/>
    </xf>
    <xf numFmtId="165" fontId="6" fillId="2" borderId="28" xfId="0" applyNumberFormat="1" applyFont="1" applyFill="1" applyBorder="1" applyAlignment="1">
      <alignment horizontal="center" vertical="center"/>
    </xf>
    <xf numFmtId="165" fontId="6" fillId="2" borderId="29" xfId="0" applyNumberFormat="1" applyFont="1" applyFill="1" applyBorder="1" applyAlignment="1">
      <alignment horizontal="center" vertical="center"/>
    </xf>
    <xf numFmtId="0" fontId="1" fillId="0" borderId="0" xfId="0" applyFont="1"/>
    <xf numFmtId="0" fontId="1" fillId="5" borderId="30" xfId="0" applyFont="1" applyFill="1" applyBorder="1" applyAlignment="1">
      <alignment horizontal="center" vertical="center"/>
    </xf>
    <xf numFmtId="0" fontId="1" fillId="5" borderId="31" xfId="0" applyFont="1" applyFill="1" applyBorder="1" applyAlignment="1">
      <alignment horizontal="center" vertical="center" wrapText="1"/>
    </xf>
    <xf numFmtId="0" fontId="0" fillId="6" borderId="31" xfId="0" applyFill="1" applyBorder="1" applyAlignment="1">
      <alignment horizontal="center" vertical="center"/>
    </xf>
    <xf numFmtId="0" fontId="1" fillId="7" borderId="0" xfId="3" applyFont="1" applyFill="1" applyAlignment="1">
      <alignment horizontal="left"/>
    </xf>
    <xf numFmtId="0" fontId="3" fillId="6" borderId="35" xfId="3" applyFill="1" applyBorder="1" applyAlignment="1">
      <alignment horizontal="left" vertical="center"/>
    </xf>
    <xf numFmtId="0" fontId="3" fillId="6" borderId="31" xfId="3" applyFill="1" applyBorder="1" applyAlignment="1">
      <alignment horizontal="left" vertical="center"/>
    </xf>
    <xf numFmtId="0" fontId="3" fillId="6" borderId="35" xfId="3" applyFill="1" applyBorder="1" applyAlignment="1">
      <alignment horizontal="center" vertical="center"/>
    </xf>
    <xf numFmtId="0" fontId="1" fillId="7" borderId="30" xfId="3" applyFont="1" applyFill="1" applyBorder="1" applyAlignment="1">
      <alignment horizontal="right"/>
    </xf>
    <xf numFmtId="0" fontId="1" fillId="7" borderId="31" xfId="3" applyFont="1" applyFill="1" applyBorder="1" applyAlignment="1">
      <alignment horizontal="right"/>
    </xf>
    <xf numFmtId="17" fontId="0" fillId="0" borderId="36" xfId="0" applyNumberFormat="1" applyBorder="1"/>
    <xf numFmtId="0" fontId="0" fillId="0" borderId="33" xfId="0" applyBorder="1" applyAlignment="1">
      <alignment horizontal="center" vertical="center"/>
    </xf>
    <xf numFmtId="17" fontId="0" fillId="0" borderId="32" xfId="0" applyNumberFormat="1" applyBorder="1"/>
    <xf numFmtId="0" fontId="0" fillId="0" borderId="0" xfId="0" applyAlignment="1">
      <alignment horizontal="center" vertical="center"/>
    </xf>
    <xf numFmtId="0" fontId="1" fillId="7" borderId="37" xfId="3" applyFont="1" applyFill="1" applyBorder="1" applyAlignment="1">
      <alignment horizontal="left"/>
    </xf>
    <xf numFmtId="3" fontId="1" fillId="7" borderId="31" xfId="3" applyNumberFormat="1" applyFont="1" applyFill="1" applyBorder="1" applyAlignment="1">
      <alignment horizontal="center" vertical="center"/>
    </xf>
    <xf numFmtId="3" fontId="1" fillId="7" borderId="0" xfId="3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165" fontId="7" fillId="2" borderId="0" xfId="0" applyNumberFormat="1" applyFont="1" applyFill="1" applyAlignment="1">
      <alignment horizontal="left" vertical="center" wrapText="1"/>
    </xf>
    <xf numFmtId="165" fontId="15" fillId="2" borderId="0" xfId="2" applyNumberFormat="1" applyFont="1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165" fontId="4" fillId="3" borderId="2" xfId="0" applyNumberFormat="1" applyFont="1" applyFill="1" applyBorder="1" applyAlignment="1">
      <alignment horizontal="center" vertical="center"/>
    </xf>
    <xf numFmtId="165" fontId="4" fillId="3" borderId="3" xfId="0" applyNumberFormat="1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 wrapText="1"/>
    </xf>
    <xf numFmtId="165" fontId="8" fillId="2" borderId="0" xfId="0" applyNumberFormat="1" applyFont="1" applyFill="1" applyAlignment="1">
      <alignment horizontal="center" vertical="center"/>
    </xf>
    <xf numFmtId="165" fontId="13" fillId="2" borderId="19" xfId="2" applyNumberFormat="1" applyFont="1" applyFill="1" applyBorder="1" applyAlignment="1">
      <alignment horizontal="left" vertical="center"/>
    </xf>
    <xf numFmtId="165" fontId="8" fillId="2" borderId="24" xfId="0" applyNumberFormat="1" applyFont="1" applyFill="1" applyBorder="1" applyAlignment="1">
      <alignment horizontal="center" vertical="center"/>
    </xf>
    <xf numFmtId="165" fontId="8" fillId="2" borderId="0" xfId="0" applyNumberFormat="1" applyFont="1" applyFill="1" applyAlignment="1">
      <alignment horizontal="center" vertical="center" wrapText="1"/>
    </xf>
    <xf numFmtId="165" fontId="9" fillId="2" borderId="0" xfId="1" applyNumberFormat="1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 vertical="center"/>
    </xf>
    <xf numFmtId="165" fontId="14" fillId="2" borderId="19" xfId="2" applyNumberFormat="1" applyFont="1" applyFill="1" applyBorder="1" applyAlignment="1">
      <alignment horizontal="left" vertical="center" wrapText="1"/>
    </xf>
    <xf numFmtId="165" fontId="7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34" xfId="0" applyFont="1" applyBorder="1" applyAlignment="1">
      <alignment horizontal="center" wrapText="1"/>
    </xf>
  </cellXfs>
  <cellStyles count="4">
    <cellStyle name="Hipervínculo" xfId="2" builtinId="8"/>
    <cellStyle name="Millares" xfId="1" builtinId="3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colors>
    <mruColors>
      <color rgb="FF00A9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B216"/>
  <sheetViews>
    <sheetView tabSelected="1" zoomScaleNormal="100" workbookViewId="0">
      <selection activeCell="A2" sqref="A2"/>
    </sheetView>
  </sheetViews>
  <sheetFormatPr baseColWidth="10" defaultColWidth="0" defaultRowHeight="15" customHeight="1" zeroHeight="1" x14ac:dyDescent="0.25"/>
  <cols>
    <col min="1" max="1" width="12.7109375" style="1" customWidth="1"/>
    <col min="2" max="2" width="85.140625" style="1" bestFit="1" customWidth="1"/>
    <col min="3" max="16384" width="11.42578125" style="1" hidden="1"/>
  </cols>
  <sheetData>
    <row r="1" spans="1:2" x14ac:dyDescent="0.25">
      <c r="A1" s="72" t="s">
        <v>152</v>
      </c>
      <c r="B1" s="72"/>
    </row>
    <row r="2" spans="1:2" x14ac:dyDescent="0.25">
      <c r="A2" s="42" t="s">
        <v>265</v>
      </c>
      <c r="B2" s="43"/>
    </row>
    <row r="3" spans="1:2" x14ac:dyDescent="0.25">
      <c r="A3" s="3" t="s">
        <v>113</v>
      </c>
      <c r="B3" s="45" t="str">
        <f>"PERÚ: DESEMBOLSOS MENSUALES DE MV, AL CIERRE DE "&amp;A2&amp;" DE 2023"</f>
        <v>PERÚ: DESEMBOLSOS MENSUALES DE MV, AL CIERRE DE DICIEMBRE DE 2023</v>
      </c>
    </row>
    <row r="4" spans="1:2" x14ac:dyDescent="0.25">
      <c r="A4" s="2" t="s">
        <v>114</v>
      </c>
      <c r="B4" t="str">
        <f>"PERÚ: DESEMBOLSOS MENSUALES DE MV POR DEPARTAMENTO, AL CIERRE DE "&amp;A2&amp;" DE 2023"</f>
        <v>PERÚ: DESEMBOLSOS MENSUALES DE MV POR DEPARTAMENTO, AL CIERRE DE DICIEMBRE DE 2023</v>
      </c>
    </row>
    <row r="5" spans="1:2" x14ac:dyDescent="0.25">
      <c r="A5" s="3" t="s">
        <v>115</v>
      </c>
      <c r="B5" s="45" t="str">
        <f>"PERÚ: DESEMBOLSOS MENSUALES DE MV POR TIPO DE MONEDA, AL CIERRE DE "&amp;A2&amp;" DE 2023"</f>
        <v>PERÚ: DESEMBOLSOS MENSUALES DE MV POR TIPO DE MONEDA, AL CIERRE DE DICIEMBRE DE 2023</v>
      </c>
    </row>
    <row r="6" spans="1:2" x14ac:dyDescent="0.25">
      <c r="A6" s="42"/>
    </row>
    <row r="7" spans="1:2" x14ac:dyDescent="0.25">
      <c r="A7" s="73" t="s">
        <v>116</v>
      </c>
      <c r="B7" s="73"/>
    </row>
    <row r="8" spans="1:2" x14ac:dyDescent="0.25">
      <c r="A8" s="73" t="s">
        <v>131</v>
      </c>
      <c r="B8" s="73"/>
    </row>
    <row r="9" spans="1:2" hidden="1" x14ac:dyDescent="0.25"/>
    <row r="216" spans="1:1" ht="15" hidden="1" customHeight="1" x14ac:dyDescent="0.25">
      <c r="A216" s="4" t="s">
        <v>130</v>
      </c>
    </row>
  </sheetData>
  <mergeCells count="3">
    <mergeCell ref="A1:B1"/>
    <mergeCell ref="A7:B7"/>
    <mergeCell ref="A8:B8"/>
  </mergeCells>
  <hyperlinks>
    <hyperlink ref="A4" location="'02'!A1" display="Tabla  2" xr:uid="{00000000-0004-0000-0000-000000000000}"/>
    <hyperlink ref="A5" location="'03'!A1" display="Tabla  3" xr:uid="{00000000-0004-0000-0000-000001000000}"/>
    <hyperlink ref="A3" location="'01'!A1" display="Tabla  1" xr:uid="{00000000-0004-0000-0000-000002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XFD323"/>
  <sheetViews>
    <sheetView view="pageBreakPreview" zoomScaleNormal="100" zoomScaleSheetLayoutView="100" workbookViewId="0">
      <pane xSplit="1" ySplit="4" topLeftCell="B193" activePane="bottomRight" state="frozen"/>
      <selection pane="topRight" activeCell="B1" sqref="B1"/>
      <selection pane="bottomLeft" activeCell="A5" sqref="A5"/>
      <selection pane="bottomRight" activeCell="A2" sqref="A2:A3"/>
    </sheetView>
  </sheetViews>
  <sheetFormatPr baseColWidth="10" defaultColWidth="0" defaultRowHeight="15" zeroHeight="1" x14ac:dyDescent="0.25"/>
  <cols>
    <col min="1" max="1" width="11.42578125" style="5" customWidth="1"/>
    <col min="2" max="5" width="12" style="5" customWidth="1"/>
    <col min="6" max="16384" width="11.42578125" style="5" hidden="1"/>
  </cols>
  <sheetData>
    <row r="1" spans="1:5" ht="15" customHeight="1" x14ac:dyDescent="0.25">
      <c r="A1" s="75" t="str">
        <f>"1. "&amp;Índice!B3</f>
        <v>1. PERÚ: DESEMBOLSOS MENSUALES DE MV, AL CIERRE DE DICIEMBRE DE 2023</v>
      </c>
      <c r="B1" s="75"/>
      <c r="C1" s="75"/>
      <c r="D1" s="75"/>
      <c r="E1" s="75"/>
    </row>
    <row r="2" spans="1:5" x14ac:dyDescent="0.25">
      <c r="A2" s="76" t="s">
        <v>27</v>
      </c>
      <c r="B2" s="77" t="s">
        <v>128</v>
      </c>
      <c r="C2" s="78"/>
      <c r="D2" s="77" t="s">
        <v>23</v>
      </c>
      <c r="E2" s="79"/>
    </row>
    <row r="3" spans="1:5" ht="22.5" x14ac:dyDescent="0.25">
      <c r="A3" s="76"/>
      <c r="B3" s="6" t="s">
        <v>25</v>
      </c>
      <c r="C3" s="7" t="s">
        <v>148</v>
      </c>
      <c r="D3" s="6" t="s">
        <v>25</v>
      </c>
      <c r="E3" s="6" t="s">
        <v>149</v>
      </c>
    </row>
    <row r="4" spans="1:5" ht="15" customHeight="1" x14ac:dyDescent="0.25">
      <c r="A4" s="8" t="s">
        <v>24</v>
      </c>
      <c r="B4" s="8">
        <f>SUM(B5:B216)</f>
        <v>10199</v>
      </c>
      <c r="C4" s="8">
        <f>SUM(C5:C216)</f>
        <v>82813.640100000033</v>
      </c>
      <c r="D4" s="8"/>
      <c r="E4" s="8"/>
    </row>
    <row r="5" spans="1:5" ht="15" customHeight="1" x14ac:dyDescent="0.25">
      <c r="A5" s="9" t="s">
        <v>44</v>
      </c>
      <c r="B5" s="10">
        <v>7</v>
      </c>
      <c r="C5" s="11">
        <v>27.451199999999996</v>
      </c>
      <c r="D5" s="10">
        <f>B5</f>
        <v>7</v>
      </c>
      <c r="E5" s="10">
        <f>C5</f>
        <v>27.451199999999996</v>
      </c>
    </row>
    <row r="6" spans="1:5" ht="15" customHeight="1" x14ac:dyDescent="0.25">
      <c r="A6" s="9" t="s">
        <v>45</v>
      </c>
      <c r="B6" s="12">
        <v>0</v>
      </c>
      <c r="C6" s="13">
        <v>0</v>
      </c>
      <c r="D6" s="12">
        <f>B6+D5</f>
        <v>7</v>
      </c>
      <c r="E6" s="12">
        <f>C6+E5</f>
        <v>27.451199999999996</v>
      </c>
    </row>
    <row r="7" spans="1:5" ht="15" customHeight="1" x14ac:dyDescent="0.25">
      <c r="A7" s="9" t="s">
        <v>46</v>
      </c>
      <c r="B7" s="12">
        <v>1</v>
      </c>
      <c r="C7" s="13">
        <v>3.9119999999999999</v>
      </c>
      <c r="D7" s="12">
        <f t="shared" ref="D7:D70" si="0">B7+D6</f>
        <v>8</v>
      </c>
      <c r="E7" s="12">
        <f t="shared" ref="E7:E70" si="1">C7+E6</f>
        <v>31.363199999999996</v>
      </c>
    </row>
    <row r="8" spans="1:5" ht="15" customHeight="1" x14ac:dyDescent="0.25">
      <c r="A8" s="9" t="s">
        <v>47</v>
      </c>
      <c r="B8" s="12">
        <v>0</v>
      </c>
      <c r="C8" s="13">
        <v>0</v>
      </c>
      <c r="D8" s="12">
        <f t="shared" si="0"/>
        <v>8</v>
      </c>
      <c r="E8" s="12">
        <f t="shared" si="1"/>
        <v>31.363199999999996</v>
      </c>
    </row>
    <row r="9" spans="1:5" ht="15" customHeight="1" x14ac:dyDescent="0.25">
      <c r="A9" s="9" t="s">
        <v>158</v>
      </c>
      <c r="B9" s="12">
        <v>0</v>
      </c>
      <c r="C9" s="13">
        <v>0</v>
      </c>
      <c r="D9" s="12">
        <f t="shared" si="0"/>
        <v>8</v>
      </c>
      <c r="E9" s="12">
        <f t="shared" si="1"/>
        <v>31.363199999999996</v>
      </c>
    </row>
    <row r="10" spans="1:5" ht="15" customHeight="1" x14ac:dyDescent="0.25">
      <c r="A10" s="9" t="s">
        <v>48</v>
      </c>
      <c r="B10" s="12">
        <v>0</v>
      </c>
      <c r="C10" s="13">
        <v>0</v>
      </c>
      <c r="D10" s="12">
        <f t="shared" si="0"/>
        <v>8</v>
      </c>
      <c r="E10" s="12">
        <f t="shared" si="1"/>
        <v>31.363199999999996</v>
      </c>
    </row>
    <row r="11" spans="1:5" ht="15" customHeight="1" x14ac:dyDescent="0.25">
      <c r="A11" s="9" t="s">
        <v>49</v>
      </c>
      <c r="B11" s="12">
        <v>0</v>
      </c>
      <c r="C11" s="13">
        <v>0</v>
      </c>
      <c r="D11" s="12">
        <f t="shared" si="0"/>
        <v>8</v>
      </c>
      <c r="E11" s="12">
        <f t="shared" si="1"/>
        <v>31.363199999999996</v>
      </c>
    </row>
    <row r="12" spans="1:5" ht="15" customHeight="1" x14ac:dyDescent="0.25">
      <c r="A12" s="9" t="s">
        <v>50</v>
      </c>
      <c r="B12" s="12">
        <v>0</v>
      </c>
      <c r="C12" s="13">
        <v>0</v>
      </c>
      <c r="D12" s="12">
        <f t="shared" si="0"/>
        <v>8</v>
      </c>
      <c r="E12" s="12">
        <f t="shared" si="1"/>
        <v>31.363199999999996</v>
      </c>
    </row>
    <row r="13" spans="1:5" ht="15" customHeight="1" x14ac:dyDescent="0.25">
      <c r="A13" s="9" t="s">
        <v>51</v>
      </c>
      <c r="B13" s="12">
        <v>0</v>
      </c>
      <c r="C13" s="13">
        <v>0</v>
      </c>
      <c r="D13" s="12">
        <f t="shared" si="0"/>
        <v>8</v>
      </c>
      <c r="E13" s="12">
        <f t="shared" si="1"/>
        <v>31.363199999999996</v>
      </c>
    </row>
    <row r="14" spans="1:5" ht="15" customHeight="1" x14ac:dyDescent="0.25">
      <c r="A14" s="9" t="s">
        <v>52</v>
      </c>
      <c r="B14" s="12">
        <v>1</v>
      </c>
      <c r="C14" s="13">
        <v>3.8244000000000002</v>
      </c>
      <c r="D14" s="12">
        <f t="shared" si="0"/>
        <v>9</v>
      </c>
      <c r="E14" s="12">
        <f t="shared" si="1"/>
        <v>35.187599999999996</v>
      </c>
    </row>
    <row r="15" spans="1:5" ht="15" customHeight="1" x14ac:dyDescent="0.25">
      <c r="A15" s="9" t="s">
        <v>53</v>
      </c>
      <c r="B15" s="12">
        <v>0</v>
      </c>
      <c r="C15" s="13">
        <v>0</v>
      </c>
      <c r="D15" s="12">
        <f t="shared" si="0"/>
        <v>9</v>
      </c>
      <c r="E15" s="12">
        <f t="shared" si="1"/>
        <v>35.187599999999996</v>
      </c>
    </row>
    <row r="16" spans="1:5" ht="15" customHeight="1" x14ac:dyDescent="0.25">
      <c r="A16" s="9" t="s">
        <v>54</v>
      </c>
      <c r="B16" s="12">
        <v>0</v>
      </c>
      <c r="C16" s="13">
        <v>0</v>
      </c>
      <c r="D16" s="12">
        <f t="shared" si="0"/>
        <v>9</v>
      </c>
      <c r="E16" s="12">
        <f t="shared" si="1"/>
        <v>35.187599999999996</v>
      </c>
    </row>
    <row r="17" spans="1:5" ht="15" customHeight="1" x14ac:dyDescent="0.25">
      <c r="A17" s="9" t="s">
        <v>55</v>
      </c>
      <c r="B17" s="12">
        <v>0</v>
      </c>
      <c r="C17" s="13">
        <v>0</v>
      </c>
      <c r="D17" s="12">
        <f t="shared" si="0"/>
        <v>9</v>
      </c>
      <c r="E17" s="12">
        <f t="shared" si="1"/>
        <v>35.187599999999996</v>
      </c>
    </row>
    <row r="18" spans="1:5" ht="15" customHeight="1" x14ac:dyDescent="0.25">
      <c r="A18" s="9" t="s">
        <v>56</v>
      </c>
      <c r="B18" s="12">
        <v>9</v>
      </c>
      <c r="C18" s="13">
        <v>34.257600000000004</v>
      </c>
      <c r="D18" s="12">
        <f t="shared" si="0"/>
        <v>18</v>
      </c>
      <c r="E18" s="12">
        <f t="shared" si="1"/>
        <v>69.4452</v>
      </c>
    </row>
    <row r="19" spans="1:5" ht="15" customHeight="1" x14ac:dyDescent="0.25">
      <c r="A19" s="14" t="s">
        <v>57</v>
      </c>
      <c r="B19" s="12">
        <v>19</v>
      </c>
      <c r="C19" s="13">
        <v>76.38</v>
      </c>
      <c r="D19" s="12">
        <f t="shared" si="0"/>
        <v>37</v>
      </c>
      <c r="E19" s="12">
        <f t="shared" si="1"/>
        <v>145.8252</v>
      </c>
    </row>
    <row r="20" spans="1:5" ht="15" customHeight="1" x14ac:dyDescent="0.25">
      <c r="A20" s="14" t="s">
        <v>58</v>
      </c>
      <c r="B20" s="12">
        <v>0</v>
      </c>
      <c r="C20" s="13">
        <v>0</v>
      </c>
      <c r="D20" s="12">
        <f t="shared" si="0"/>
        <v>37</v>
      </c>
      <c r="E20" s="12">
        <f t="shared" si="1"/>
        <v>145.8252</v>
      </c>
    </row>
    <row r="21" spans="1:5" ht="15" customHeight="1" x14ac:dyDescent="0.25">
      <c r="A21" s="14" t="s">
        <v>159</v>
      </c>
      <c r="B21" s="12">
        <v>18</v>
      </c>
      <c r="C21" s="13">
        <v>72.36</v>
      </c>
      <c r="D21" s="12">
        <f t="shared" si="0"/>
        <v>55</v>
      </c>
      <c r="E21" s="12">
        <f t="shared" si="1"/>
        <v>218.18520000000001</v>
      </c>
    </row>
    <row r="22" spans="1:5" ht="15" customHeight="1" x14ac:dyDescent="0.25">
      <c r="A22" s="14" t="s">
        <v>59</v>
      </c>
      <c r="B22" s="12">
        <v>15</v>
      </c>
      <c r="C22" s="13">
        <v>60.3</v>
      </c>
      <c r="D22" s="12">
        <f t="shared" si="0"/>
        <v>70</v>
      </c>
      <c r="E22" s="12">
        <f t="shared" si="1"/>
        <v>278.48520000000002</v>
      </c>
    </row>
    <row r="23" spans="1:5" ht="15" customHeight="1" x14ac:dyDescent="0.25">
      <c r="A23" s="14" t="s">
        <v>60</v>
      </c>
      <c r="B23" s="12">
        <v>0</v>
      </c>
      <c r="C23" s="13">
        <v>0</v>
      </c>
      <c r="D23" s="12">
        <f t="shared" si="0"/>
        <v>70</v>
      </c>
      <c r="E23" s="12">
        <f t="shared" si="1"/>
        <v>278.48520000000002</v>
      </c>
    </row>
    <row r="24" spans="1:5" ht="15" customHeight="1" x14ac:dyDescent="0.25">
      <c r="A24" s="14" t="s">
        <v>61</v>
      </c>
      <c r="B24" s="12">
        <v>47</v>
      </c>
      <c r="C24" s="13">
        <v>255.94</v>
      </c>
      <c r="D24" s="12">
        <f t="shared" si="0"/>
        <v>117</v>
      </c>
      <c r="E24" s="12">
        <f t="shared" si="1"/>
        <v>534.42520000000002</v>
      </c>
    </row>
    <row r="25" spans="1:5" ht="15" customHeight="1" x14ac:dyDescent="0.25">
      <c r="A25" s="14" t="s">
        <v>62</v>
      </c>
      <c r="B25" s="12">
        <v>44</v>
      </c>
      <c r="C25" s="13">
        <v>262.64</v>
      </c>
      <c r="D25" s="12">
        <f t="shared" si="0"/>
        <v>161</v>
      </c>
      <c r="E25" s="12">
        <f t="shared" si="1"/>
        <v>797.0652</v>
      </c>
    </row>
    <row r="26" spans="1:5" ht="15" customHeight="1" x14ac:dyDescent="0.25">
      <c r="A26" s="14" t="s">
        <v>63</v>
      </c>
      <c r="B26" s="12">
        <v>23</v>
      </c>
      <c r="C26" s="13">
        <v>151.41999999999999</v>
      </c>
      <c r="D26" s="12">
        <f t="shared" si="0"/>
        <v>184</v>
      </c>
      <c r="E26" s="12">
        <f t="shared" si="1"/>
        <v>948.48519999999996</v>
      </c>
    </row>
    <row r="27" spans="1:5" ht="15" customHeight="1" x14ac:dyDescent="0.25">
      <c r="A27" s="9" t="s">
        <v>64</v>
      </c>
      <c r="B27" s="12">
        <v>43</v>
      </c>
      <c r="C27" s="13">
        <v>266.66000000000003</v>
      </c>
      <c r="D27" s="12">
        <f t="shared" si="0"/>
        <v>227</v>
      </c>
      <c r="E27" s="12">
        <f t="shared" si="1"/>
        <v>1215.1451999999999</v>
      </c>
    </row>
    <row r="28" spans="1:5" ht="15" customHeight="1" x14ac:dyDescent="0.25">
      <c r="A28" s="9" t="s">
        <v>65</v>
      </c>
      <c r="B28" s="12">
        <v>106</v>
      </c>
      <c r="C28" s="13">
        <v>704.84</v>
      </c>
      <c r="D28" s="12">
        <f t="shared" si="0"/>
        <v>333</v>
      </c>
      <c r="E28" s="12">
        <f t="shared" si="1"/>
        <v>1919.9852000000001</v>
      </c>
    </row>
    <row r="29" spans="1:5" ht="15" customHeight="1" x14ac:dyDescent="0.25">
      <c r="A29" s="9" t="s">
        <v>66</v>
      </c>
      <c r="B29" s="12">
        <v>31</v>
      </c>
      <c r="C29" s="13">
        <v>207.7</v>
      </c>
      <c r="D29" s="12">
        <f t="shared" si="0"/>
        <v>364</v>
      </c>
      <c r="E29" s="12">
        <f t="shared" si="1"/>
        <v>2127.6851999999999</v>
      </c>
    </row>
    <row r="30" spans="1:5" ht="15" customHeight="1" x14ac:dyDescent="0.25">
      <c r="A30" s="9" t="s">
        <v>67</v>
      </c>
      <c r="B30" s="12">
        <v>55</v>
      </c>
      <c r="C30" s="13">
        <v>368.5</v>
      </c>
      <c r="D30" s="12">
        <f t="shared" si="0"/>
        <v>419</v>
      </c>
      <c r="E30" s="12">
        <f t="shared" si="1"/>
        <v>2496.1851999999999</v>
      </c>
    </row>
    <row r="31" spans="1:5" ht="15" customHeight="1" x14ac:dyDescent="0.25">
      <c r="A31" s="9" t="s">
        <v>68</v>
      </c>
      <c r="B31" s="12">
        <v>78</v>
      </c>
      <c r="C31" s="13">
        <v>495.8</v>
      </c>
      <c r="D31" s="12">
        <f t="shared" si="0"/>
        <v>497</v>
      </c>
      <c r="E31" s="12">
        <f t="shared" si="1"/>
        <v>2991.9852000000001</v>
      </c>
    </row>
    <row r="32" spans="1:5" ht="15" customHeight="1" x14ac:dyDescent="0.25">
      <c r="A32" s="9" t="s">
        <v>69</v>
      </c>
      <c r="B32" s="12">
        <v>110</v>
      </c>
      <c r="C32" s="13">
        <v>737</v>
      </c>
      <c r="D32" s="12">
        <f t="shared" si="0"/>
        <v>607</v>
      </c>
      <c r="E32" s="12">
        <f t="shared" si="1"/>
        <v>3728.9852000000001</v>
      </c>
    </row>
    <row r="33" spans="1:5" ht="15" customHeight="1" x14ac:dyDescent="0.25">
      <c r="A33" s="14" t="s">
        <v>160</v>
      </c>
      <c r="B33" s="12">
        <v>60</v>
      </c>
      <c r="C33" s="13">
        <v>402</v>
      </c>
      <c r="D33" s="12">
        <f t="shared" si="0"/>
        <v>667</v>
      </c>
      <c r="E33" s="12">
        <f t="shared" si="1"/>
        <v>4130.9852000000001</v>
      </c>
    </row>
    <row r="34" spans="1:5" ht="15" customHeight="1" x14ac:dyDescent="0.25">
      <c r="A34" s="9" t="s">
        <v>70</v>
      </c>
      <c r="B34" s="12">
        <v>137</v>
      </c>
      <c r="C34" s="13">
        <v>917.9</v>
      </c>
      <c r="D34" s="12">
        <f t="shared" si="0"/>
        <v>804</v>
      </c>
      <c r="E34" s="12">
        <f t="shared" si="1"/>
        <v>5048.8851999999997</v>
      </c>
    </row>
    <row r="35" spans="1:5" ht="15" customHeight="1" x14ac:dyDescent="0.25">
      <c r="A35" s="9" t="s">
        <v>71</v>
      </c>
      <c r="B35" s="12">
        <v>71</v>
      </c>
      <c r="C35" s="13">
        <v>475.7</v>
      </c>
      <c r="D35" s="12">
        <f t="shared" si="0"/>
        <v>875</v>
      </c>
      <c r="E35" s="12">
        <f t="shared" si="1"/>
        <v>5524.5851999999995</v>
      </c>
    </row>
    <row r="36" spans="1:5" ht="15" customHeight="1" x14ac:dyDescent="0.25">
      <c r="A36" s="9" t="s">
        <v>72</v>
      </c>
      <c r="B36" s="12">
        <v>14</v>
      </c>
      <c r="C36" s="13">
        <v>93.8</v>
      </c>
      <c r="D36" s="12">
        <f t="shared" si="0"/>
        <v>889</v>
      </c>
      <c r="E36" s="12">
        <f t="shared" si="1"/>
        <v>5618.3851999999997</v>
      </c>
    </row>
    <row r="37" spans="1:5" ht="15" customHeight="1" x14ac:dyDescent="0.25">
      <c r="A37" s="14" t="s">
        <v>73</v>
      </c>
      <c r="B37" s="12">
        <v>45</v>
      </c>
      <c r="C37" s="13">
        <v>301.5</v>
      </c>
      <c r="D37" s="12">
        <f t="shared" si="0"/>
        <v>934</v>
      </c>
      <c r="E37" s="12">
        <f t="shared" si="1"/>
        <v>5919.8851999999997</v>
      </c>
    </row>
    <row r="38" spans="1:5" ht="15" customHeight="1" x14ac:dyDescent="0.25">
      <c r="A38" s="9" t="s">
        <v>74</v>
      </c>
      <c r="B38" s="12">
        <v>110</v>
      </c>
      <c r="C38" s="13">
        <v>737</v>
      </c>
      <c r="D38" s="12">
        <f t="shared" si="0"/>
        <v>1044</v>
      </c>
      <c r="E38" s="12">
        <f t="shared" si="1"/>
        <v>6656.8851999999997</v>
      </c>
    </row>
    <row r="39" spans="1:5" ht="15" customHeight="1" x14ac:dyDescent="0.25">
      <c r="A39" s="9" t="s">
        <v>75</v>
      </c>
      <c r="B39" s="12">
        <v>90</v>
      </c>
      <c r="C39" s="13">
        <v>603</v>
      </c>
      <c r="D39" s="12">
        <f t="shared" si="0"/>
        <v>1134</v>
      </c>
      <c r="E39" s="12">
        <f t="shared" si="1"/>
        <v>7259.8851999999997</v>
      </c>
    </row>
    <row r="40" spans="1:5" ht="15" customHeight="1" x14ac:dyDescent="0.25">
      <c r="A40" s="9" t="s">
        <v>76</v>
      </c>
      <c r="B40" s="12">
        <v>163</v>
      </c>
      <c r="C40" s="13">
        <v>1092.0999999999999</v>
      </c>
      <c r="D40" s="12">
        <f t="shared" si="0"/>
        <v>1297</v>
      </c>
      <c r="E40" s="12">
        <f t="shared" si="1"/>
        <v>8351.9851999999992</v>
      </c>
    </row>
    <row r="41" spans="1:5" ht="15" customHeight="1" x14ac:dyDescent="0.25">
      <c r="A41" s="9" t="s">
        <v>77</v>
      </c>
      <c r="B41" s="12">
        <v>253</v>
      </c>
      <c r="C41" s="13">
        <v>1695.1</v>
      </c>
      <c r="D41" s="12">
        <f t="shared" si="0"/>
        <v>1550</v>
      </c>
      <c r="E41" s="12">
        <f t="shared" si="1"/>
        <v>10047.0852</v>
      </c>
    </row>
    <row r="42" spans="1:5" ht="15" customHeight="1" x14ac:dyDescent="0.25">
      <c r="A42" s="9" t="s">
        <v>78</v>
      </c>
      <c r="B42" s="12">
        <v>81</v>
      </c>
      <c r="C42" s="13">
        <v>542.70000000000005</v>
      </c>
      <c r="D42" s="12">
        <f t="shared" si="0"/>
        <v>1631</v>
      </c>
      <c r="E42" s="12">
        <f t="shared" si="1"/>
        <v>10589.7852</v>
      </c>
    </row>
    <row r="43" spans="1:5" ht="15" customHeight="1" x14ac:dyDescent="0.25">
      <c r="A43" s="9" t="s">
        <v>79</v>
      </c>
      <c r="B43" s="12">
        <v>395</v>
      </c>
      <c r="C43" s="13">
        <v>2646.5</v>
      </c>
      <c r="D43" s="12">
        <f t="shared" si="0"/>
        <v>2026</v>
      </c>
      <c r="E43" s="12">
        <f t="shared" si="1"/>
        <v>13236.2852</v>
      </c>
    </row>
    <row r="44" spans="1:5" ht="15" customHeight="1" x14ac:dyDescent="0.25">
      <c r="A44" s="9" t="s">
        <v>80</v>
      </c>
      <c r="B44" s="12">
        <v>0</v>
      </c>
      <c r="C44" s="13">
        <v>0</v>
      </c>
      <c r="D44" s="12">
        <f t="shared" si="0"/>
        <v>2026</v>
      </c>
      <c r="E44" s="12">
        <f t="shared" si="1"/>
        <v>13236.2852</v>
      </c>
    </row>
    <row r="45" spans="1:5" ht="15" customHeight="1" x14ac:dyDescent="0.25">
      <c r="A45" s="14" t="s">
        <v>161</v>
      </c>
      <c r="B45" s="12">
        <v>11</v>
      </c>
      <c r="C45" s="13">
        <v>73.7</v>
      </c>
      <c r="D45" s="12">
        <f t="shared" si="0"/>
        <v>2037</v>
      </c>
      <c r="E45" s="12">
        <f t="shared" si="1"/>
        <v>13309.985200000001</v>
      </c>
    </row>
    <row r="46" spans="1:5" ht="15" customHeight="1" x14ac:dyDescent="0.25">
      <c r="A46" s="9" t="s">
        <v>81</v>
      </c>
      <c r="B46" s="12">
        <v>1</v>
      </c>
      <c r="C46" s="13">
        <v>6.7</v>
      </c>
      <c r="D46" s="12">
        <f t="shared" si="0"/>
        <v>2038</v>
      </c>
      <c r="E46" s="12">
        <f t="shared" si="1"/>
        <v>13316.685200000002</v>
      </c>
    </row>
    <row r="47" spans="1:5" ht="15" customHeight="1" x14ac:dyDescent="0.25">
      <c r="A47" s="9" t="s">
        <v>82</v>
      </c>
      <c r="B47" s="12">
        <v>225</v>
      </c>
      <c r="C47" s="13">
        <v>1507.5</v>
      </c>
      <c r="D47" s="12">
        <f t="shared" si="0"/>
        <v>2263</v>
      </c>
      <c r="E47" s="12">
        <f t="shared" si="1"/>
        <v>14824.185200000002</v>
      </c>
    </row>
    <row r="48" spans="1:5" ht="15" customHeight="1" x14ac:dyDescent="0.25">
      <c r="A48" s="9" t="s">
        <v>83</v>
      </c>
      <c r="B48" s="12">
        <v>358</v>
      </c>
      <c r="C48" s="13">
        <v>2398.6</v>
      </c>
      <c r="D48" s="12">
        <f t="shared" si="0"/>
        <v>2621</v>
      </c>
      <c r="E48" s="12">
        <f t="shared" si="1"/>
        <v>17222.785200000002</v>
      </c>
    </row>
    <row r="49" spans="1:5" ht="15" customHeight="1" x14ac:dyDescent="0.25">
      <c r="A49" s="9" t="s">
        <v>84</v>
      </c>
      <c r="B49" s="12">
        <v>33</v>
      </c>
      <c r="C49" s="13">
        <v>221.1</v>
      </c>
      <c r="D49" s="12">
        <f t="shared" si="0"/>
        <v>2654</v>
      </c>
      <c r="E49" s="12">
        <f t="shared" si="1"/>
        <v>17443.885200000001</v>
      </c>
    </row>
    <row r="50" spans="1:5" ht="15" customHeight="1" x14ac:dyDescent="0.25">
      <c r="A50" s="9" t="s">
        <v>85</v>
      </c>
      <c r="B50" s="12">
        <v>54</v>
      </c>
      <c r="C50" s="13">
        <v>361.8</v>
      </c>
      <c r="D50" s="12">
        <f t="shared" si="0"/>
        <v>2708</v>
      </c>
      <c r="E50" s="12">
        <f t="shared" si="1"/>
        <v>17805.6852</v>
      </c>
    </row>
    <row r="51" spans="1:5" ht="15" customHeight="1" x14ac:dyDescent="0.25">
      <c r="A51" s="9" t="s">
        <v>86</v>
      </c>
      <c r="B51" s="12">
        <v>79</v>
      </c>
      <c r="C51" s="13">
        <v>529.58000000000004</v>
      </c>
      <c r="D51" s="12">
        <f t="shared" si="0"/>
        <v>2787</v>
      </c>
      <c r="E51" s="12">
        <f t="shared" si="1"/>
        <v>18335.265200000002</v>
      </c>
    </row>
    <row r="52" spans="1:5" ht="15" customHeight="1" x14ac:dyDescent="0.25">
      <c r="A52" s="9" t="s">
        <v>87</v>
      </c>
      <c r="B52" s="12">
        <v>42</v>
      </c>
      <c r="C52" s="13">
        <v>281.39999999999998</v>
      </c>
      <c r="D52" s="12">
        <f t="shared" si="0"/>
        <v>2829</v>
      </c>
      <c r="E52" s="12">
        <f t="shared" si="1"/>
        <v>18616.665200000003</v>
      </c>
    </row>
    <row r="53" spans="1:5" ht="15" customHeight="1" x14ac:dyDescent="0.25">
      <c r="A53" s="9" t="s">
        <v>88</v>
      </c>
      <c r="B53" s="12">
        <v>62</v>
      </c>
      <c r="C53" s="13">
        <v>415.4</v>
      </c>
      <c r="D53" s="12">
        <f t="shared" si="0"/>
        <v>2891</v>
      </c>
      <c r="E53" s="12">
        <f t="shared" si="1"/>
        <v>19032.065200000005</v>
      </c>
    </row>
    <row r="54" spans="1:5" ht="15" customHeight="1" x14ac:dyDescent="0.25">
      <c r="A54" s="9" t="s">
        <v>89</v>
      </c>
      <c r="B54" s="12">
        <v>18</v>
      </c>
      <c r="C54" s="13">
        <v>121.02</v>
      </c>
      <c r="D54" s="12">
        <f t="shared" si="0"/>
        <v>2909</v>
      </c>
      <c r="E54" s="12">
        <f t="shared" si="1"/>
        <v>19153.085200000005</v>
      </c>
    </row>
    <row r="55" spans="1:5" ht="15" customHeight="1" x14ac:dyDescent="0.25">
      <c r="A55" s="9" t="s">
        <v>90</v>
      </c>
      <c r="B55" s="12">
        <v>59</v>
      </c>
      <c r="C55" s="13">
        <v>395.86</v>
      </c>
      <c r="D55" s="12">
        <f t="shared" si="0"/>
        <v>2968</v>
      </c>
      <c r="E55" s="12">
        <f t="shared" si="1"/>
        <v>19548.945200000006</v>
      </c>
    </row>
    <row r="56" spans="1:5" ht="15" customHeight="1" x14ac:dyDescent="0.25">
      <c r="A56" s="9" t="s">
        <v>91</v>
      </c>
      <c r="B56" s="12">
        <v>55</v>
      </c>
      <c r="C56" s="13">
        <v>370.88</v>
      </c>
      <c r="D56" s="12">
        <f t="shared" si="0"/>
        <v>3023</v>
      </c>
      <c r="E56" s="12">
        <f t="shared" si="1"/>
        <v>19919.825200000007</v>
      </c>
    </row>
    <row r="57" spans="1:5" ht="15" customHeight="1" x14ac:dyDescent="0.25">
      <c r="A57" s="14" t="s">
        <v>162</v>
      </c>
      <c r="B57" s="12">
        <v>17</v>
      </c>
      <c r="C57" s="13">
        <v>114.46</v>
      </c>
      <c r="D57" s="12">
        <f t="shared" si="0"/>
        <v>3040</v>
      </c>
      <c r="E57" s="12">
        <f t="shared" si="1"/>
        <v>20034.285200000006</v>
      </c>
    </row>
    <row r="58" spans="1:5" ht="15" customHeight="1" x14ac:dyDescent="0.25">
      <c r="A58" s="9" t="s">
        <v>92</v>
      </c>
      <c r="B58" s="12">
        <v>52</v>
      </c>
      <c r="C58" s="13">
        <v>352.18</v>
      </c>
      <c r="D58" s="12">
        <f t="shared" si="0"/>
        <v>3092</v>
      </c>
      <c r="E58" s="12">
        <f t="shared" si="1"/>
        <v>20386.465200000006</v>
      </c>
    </row>
    <row r="59" spans="1:5" ht="15" customHeight="1" x14ac:dyDescent="0.25">
      <c r="A59" s="9" t="s">
        <v>93</v>
      </c>
      <c r="B59" s="12">
        <v>9</v>
      </c>
      <c r="C59" s="13">
        <v>61.56</v>
      </c>
      <c r="D59" s="12">
        <f t="shared" si="0"/>
        <v>3101</v>
      </c>
      <c r="E59" s="12">
        <f t="shared" si="1"/>
        <v>20448.025200000007</v>
      </c>
    </row>
    <row r="60" spans="1:5" ht="15" customHeight="1" x14ac:dyDescent="0.25">
      <c r="A60" s="9" t="s">
        <v>94</v>
      </c>
      <c r="B60" s="12">
        <v>69</v>
      </c>
      <c r="C60" s="13">
        <v>468.46</v>
      </c>
      <c r="D60" s="12">
        <f t="shared" si="0"/>
        <v>3170</v>
      </c>
      <c r="E60" s="12">
        <f t="shared" si="1"/>
        <v>20916.485200000006</v>
      </c>
    </row>
    <row r="61" spans="1:5" ht="15" customHeight="1" x14ac:dyDescent="0.25">
      <c r="A61" s="9" t="s">
        <v>95</v>
      </c>
      <c r="B61" s="12">
        <v>49</v>
      </c>
      <c r="C61" s="13">
        <v>331.38</v>
      </c>
      <c r="D61" s="12">
        <f t="shared" si="0"/>
        <v>3219</v>
      </c>
      <c r="E61" s="12">
        <f t="shared" si="1"/>
        <v>21247.865200000007</v>
      </c>
    </row>
    <row r="62" spans="1:5" ht="15" customHeight="1" x14ac:dyDescent="0.25">
      <c r="A62" s="9" t="s">
        <v>96</v>
      </c>
      <c r="B62" s="12">
        <v>32</v>
      </c>
      <c r="C62" s="13">
        <v>216.08</v>
      </c>
      <c r="D62" s="12">
        <f t="shared" si="0"/>
        <v>3251</v>
      </c>
      <c r="E62" s="12">
        <f t="shared" si="1"/>
        <v>21463.945200000009</v>
      </c>
    </row>
    <row r="63" spans="1:5" ht="15" customHeight="1" x14ac:dyDescent="0.25">
      <c r="A63" s="9" t="s">
        <v>97</v>
      </c>
      <c r="B63" s="12">
        <v>48</v>
      </c>
      <c r="C63" s="13">
        <v>326.5</v>
      </c>
      <c r="D63" s="12">
        <f t="shared" si="0"/>
        <v>3299</v>
      </c>
      <c r="E63" s="12">
        <f t="shared" si="1"/>
        <v>21790.445200000009</v>
      </c>
    </row>
    <row r="64" spans="1:5" ht="15" customHeight="1" x14ac:dyDescent="0.25">
      <c r="A64" s="9" t="s">
        <v>98</v>
      </c>
      <c r="B64" s="12">
        <v>12</v>
      </c>
      <c r="C64" s="13">
        <v>81.099999999999994</v>
      </c>
      <c r="D64" s="12">
        <f t="shared" si="0"/>
        <v>3311</v>
      </c>
      <c r="E64" s="12">
        <f t="shared" si="1"/>
        <v>21871.545200000008</v>
      </c>
    </row>
    <row r="65" spans="1:5" ht="15" customHeight="1" x14ac:dyDescent="0.25">
      <c r="A65" s="9" t="s">
        <v>99</v>
      </c>
      <c r="B65" s="12">
        <v>24</v>
      </c>
      <c r="C65" s="13">
        <v>160.94</v>
      </c>
      <c r="D65" s="12">
        <f t="shared" si="0"/>
        <v>3335</v>
      </c>
      <c r="E65" s="12">
        <f t="shared" si="1"/>
        <v>22032.485200000006</v>
      </c>
    </row>
    <row r="66" spans="1:5" ht="15" customHeight="1" x14ac:dyDescent="0.25">
      <c r="A66" s="9" t="s">
        <v>100</v>
      </c>
      <c r="B66" s="12">
        <v>15</v>
      </c>
      <c r="C66" s="13">
        <v>102.18</v>
      </c>
      <c r="D66" s="12">
        <f t="shared" si="0"/>
        <v>3350</v>
      </c>
      <c r="E66" s="12">
        <f t="shared" si="1"/>
        <v>22134.665200000007</v>
      </c>
    </row>
    <row r="67" spans="1:5" ht="15" customHeight="1" x14ac:dyDescent="0.25">
      <c r="A67" s="9" t="s">
        <v>101</v>
      </c>
      <c r="B67" s="12">
        <v>81</v>
      </c>
      <c r="C67" s="13">
        <v>553.62</v>
      </c>
      <c r="D67" s="12">
        <f t="shared" si="0"/>
        <v>3431</v>
      </c>
      <c r="E67" s="12">
        <f t="shared" si="1"/>
        <v>22688.285200000006</v>
      </c>
    </row>
    <row r="68" spans="1:5" ht="15" customHeight="1" x14ac:dyDescent="0.25">
      <c r="A68" s="9" t="s">
        <v>102</v>
      </c>
      <c r="B68" s="12">
        <v>93</v>
      </c>
      <c r="C68" s="13">
        <v>635.41999999999996</v>
      </c>
      <c r="D68" s="12">
        <f t="shared" si="0"/>
        <v>3524</v>
      </c>
      <c r="E68" s="12">
        <f t="shared" si="1"/>
        <v>23323.705200000004</v>
      </c>
    </row>
    <row r="69" spans="1:5" ht="15" customHeight="1" x14ac:dyDescent="0.25">
      <c r="A69" s="14" t="s">
        <v>163</v>
      </c>
      <c r="B69" s="12">
        <v>26</v>
      </c>
      <c r="C69" s="13">
        <v>177.7</v>
      </c>
      <c r="D69" s="12">
        <f t="shared" si="0"/>
        <v>3550</v>
      </c>
      <c r="E69" s="12">
        <f t="shared" si="1"/>
        <v>23501.405200000005</v>
      </c>
    </row>
    <row r="70" spans="1:5" ht="15" customHeight="1" x14ac:dyDescent="0.25">
      <c r="A70" s="9" t="s">
        <v>103</v>
      </c>
      <c r="B70" s="12">
        <v>4</v>
      </c>
      <c r="C70" s="13">
        <v>27.36</v>
      </c>
      <c r="D70" s="12">
        <f t="shared" si="0"/>
        <v>3554</v>
      </c>
      <c r="E70" s="12">
        <f t="shared" si="1"/>
        <v>23528.765200000005</v>
      </c>
    </row>
    <row r="71" spans="1:5" ht="15" customHeight="1" x14ac:dyDescent="0.25">
      <c r="A71" s="9" t="s">
        <v>104</v>
      </c>
      <c r="B71" s="12">
        <v>6</v>
      </c>
      <c r="C71" s="13">
        <v>40.9</v>
      </c>
      <c r="D71" s="12">
        <f t="shared" ref="D71:D134" si="2">B71+D70</f>
        <v>3560</v>
      </c>
      <c r="E71" s="12">
        <f t="shared" ref="E71:E134" si="3">C71+E70</f>
        <v>23569.665200000007</v>
      </c>
    </row>
    <row r="72" spans="1:5" ht="15" customHeight="1" x14ac:dyDescent="0.25">
      <c r="A72" s="9" t="s">
        <v>105</v>
      </c>
      <c r="B72" s="12">
        <v>42</v>
      </c>
      <c r="C72" s="13">
        <v>287.27999999999997</v>
      </c>
      <c r="D72" s="12">
        <f t="shared" si="2"/>
        <v>3602</v>
      </c>
      <c r="E72" s="12">
        <f t="shared" si="3"/>
        <v>23856.945200000006</v>
      </c>
    </row>
    <row r="73" spans="1:5" ht="15" customHeight="1" x14ac:dyDescent="0.25">
      <c r="A73" s="9" t="s">
        <v>106</v>
      </c>
      <c r="B73" s="12">
        <v>8</v>
      </c>
      <c r="C73" s="13">
        <v>54.72</v>
      </c>
      <c r="D73" s="12">
        <f t="shared" si="2"/>
        <v>3610</v>
      </c>
      <c r="E73" s="12">
        <f t="shared" si="3"/>
        <v>23911.665200000007</v>
      </c>
    </row>
    <row r="74" spans="1:5" ht="15" customHeight="1" x14ac:dyDescent="0.25">
      <c r="A74" s="9" t="s">
        <v>107</v>
      </c>
      <c r="B74" s="12">
        <v>11</v>
      </c>
      <c r="C74" s="13">
        <v>75.239999999999995</v>
      </c>
      <c r="D74" s="12">
        <f t="shared" si="2"/>
        <v>3621</v>
      </c>
      <c r="E74" s="12">
        <f t="shared" si="3"/>
        <v>23986.905200000008</v>
      </c>
    </row>
    <row r="75" spans="1:5" ht="15" customHeight="1" x14ac:dyDescent="0.25">
      <c r="A75" s="9" t="s">
        <v>108</v>
      </c>
      <c r="B75" s="12">
        <v>62</v>
      </c>
      <c r="C75" s="13">
        <v>424.08</v>
      </c>
      <c r="D75" s="12">
        <f t="shared" si="2"/>
        <v>3683</v>
      </c>
      <c r="E75" s="12">
        <f t="shared" si="3"/>
        <v>24410.98520000001</v>
      </c>
    </row>
    <row r="76" spans="1:5" ht="15" customHeight="1" x14ac:dyDescent="0.25">
      <c r="A76" s="9" t="s">
        <v>109</v>
      </c>
      <c r="B76" s="12">
        <v>42</v>
      </c>
      <c r="C76" s="13">
        <v>287.27999999999997</v>
      </c>
      <c r="D76" s="12">
        <f t="shared" si="2"/>
        <v>3725</v>
      </c>
      <c r="E76" s="12">
        <f t="shared" si="3"/>
        <v>24698.265200000009</v>
      </c>
    </row>
    <row r="77" spans="1:5" ht="15" customHeight="1" x14ac:dyDescent="0.25">
      <c r="A77" s="9" t="s">
        <v>110</v>
      </c>
      <c r="B77" s="12">
        <v>41</v>
      </c>
      <c r="C77" s="13">
        <v>280.53500000000003</v>
      </c>
      <c r="D77" s="12">
        <f t="shared" si="2"/>
        <v>3766</v>
      </c>
      <c r="E77" s="12">
        <f t="shared" si="3"/>
        <v>24978.800200000009</v>
      </c>
    </row>
    <row r="78" spans="1:5" ht="15" customHeight="1" x14ac:dyDescent="0.25">
      <c r="A78" s="9" t="s">
        <v>28</v>
      </c>
      <c r="B78" s="12">
        <v>71</v>
      </c>
      <c r="C78" s="13">
        <v>485.83</v>
      </c>
      <c r="D78" s="12">
        <f t="shared" si="2"/>
        <v>3837</v>
      </c>
      <c r="E78" s="12">
        <f t="shared" si="3"/>
        <v>25464.630200000011</v>
      </c>
    </row>
    <row r="79" spans="1:5" ht="15" customHeight="1" x14ac:dyDescent="0.25">
      <c r="A79" s="9" t="s">
        <v>29</v>
      </c>
      <c r="B79" s="12">
        <v>76</v>
      </c>
      <c r="C79" s="13">
        <v>520.125</v>
      </c>
      <c r="D79" s="12">
        <f t="shared" si="2"/>
        <v>3913</v>
      </c>
      <c r="E79" s="12">
        <f t="shared" si="3"/>
        <v>25984.755200000011</v>
      </c>
    </row>
    <row r="80" spans="1:5" ht="15" customHeight="1" x14ac:dyDescent="0.25">
      <c r="A80" s="9" t="s">
        <v>30</v>
      </c>
      <c r="B80" s="12">
        <v>24</v>
      </c>
      <c r="C80" s="13">
        <v>164.255</v>
      </c>
      <c r="D80" s="12">
        <f t="shared" si="2"/>
        <v>3937</v>
      </c>
      <c r="E80" s="12">
        <f t="shared" si="3"/>
        <v>26149.010200000012</v>
      </c>
    </row>
    <row r="81" spans="1:5" ht="15" customHeight="1" x14ac:dyDescent="0.25">
      <c r="A81" s="14" t="s">
        <v>164</v>
      </c>
      <c r="B81" s="12">
        <v>43</v>
      </c>
      <c r="C81" s="13">
        <v>294.12</v>
      </c>
      <c r="D81" s="12">
        <f t="shared" si="2"/>
        <v>3980</v>
      </c>
      <c r="E81" s="12">
        <f t="shared" si="3"/>
        <v>26443.130200000011</v>
      </c>
    </row>
    <row r="82" spans="1:5" ht="15" customHeight="1" x14ac:dyDescent="0.25">
      <c r="A82" s="9" t="s">
        <v>31</v>
      </c>
      <c r="B82" s="12">
        <v>20</v>
      </c>
      <c r="C82" s="13">
        <v>136.80000000000001</v>
      </c>
      <c r="D82" s="12">
        <f t="shared" si="2"/>
        <v>4000</v>
      </c>
      <c r="E82" s="12">
        <f t="shared" si="3"/>
        <v>26579.93020000001</v>
      </c>
    </row>
    <row r="83" spans="1:5" ht="15" customHeight="1" x14ac:dyDescent="0.25">
      <c r="A83" s="9" t="s">
        <v>32</v>
      </c>
      <c r="B83" s="12">
        <v>7</v>
      </c>
      <c r="C83" s="13">
        <v>48.07</v>
      </c>
      <c r="D83" s="12">
        <f t="shared" si="2"/>
        <v>4007</v>
      </c>
      <c r="E83" s="12">
        <f t="shared" si="3"/>
        <v>26628.000200000009</v>
      </c>
    </row>
    <row r="84" spans="1:5" ht="15" customHeight="1" x14ac:dyDescent="0.25">
      <c r="A84" s="9" t="s">
        <v>33</v>
      </c>
      <c r="B84" s="12">
        <v>0</v>
      </c>
      <c r="C84" s="13">
        <v>0</v>
      </c>
      <c r="D84" s="12">
        <f t="shared" si="2"/>
        <v>4007</v>
      </c>
      <c r="E84" s="12">
        <f t="shared" si="3"/>
        <v>26628.000200000009</v>
      </c>
    </row>
    <row r="85" spans="1:5" ht="15" customHeight="1" x14ac:dyDescent="0.25">
      <c r="A85" s="9" t="s">
        <v>34</v>
      </c>
      <c r="B85" s="12">
        <v>0</v>
      </c>
      <c r="C85" s="13">
        <v>0</v>
      </c>
      <c r="D85" s="12">
        <f t="shared" si="2"/>
        <v>4007</v>
      </c>
      <c r="E85" s="12">
        <f t="shared" si="3"/>
        <v>26628.000200000009</v>
      </c>
    </row>
    <row r="86" spans="1:5" ht="15" customHeight="1" x14ac:dyDescent="0.25">
      <c r="A86" s="9" t="s">
        <v>35</v>
      </c>
      <c r="B86" s="12">
        <v>1</v>
      </c>
      <c r="C86" s="13">
        <v>6.84</v>
      </c>
      <c r="D86" s="12">
        <f t="shared" si="2"/>
        <v>4008</v>
      </c>
      <c r="E86" s="12">
        <f t="shared" si="3"/>
        <v>26634.84020000001</v>
      </c>
    </row>
    <row r="87" spans="1:5" ht="15" customHeight="1" x14ac:dyDescent="0.25">
      <c r="A87" s="9" t="s">
        <v>36</v>
      </c>
      <c r="B87" s="12">
        <v>1</v>
      </c>
      <c r="C87" s="13">
        <v>6.9349999999999996</v>
      </c>
      <c r="D87" s="12">
        <f t="shared" si="2"/>
        <v>4009</v>
      </c>
      <c r="E87" s="12">
        <f t="shared" si="3"/>
        <v>26641.775200000011</v>
      </c>
    </row>
    <row r="88" spans="1:5" ht="15" customHeight="1" x14ac:dyDescent="0.25">
      <c r="A88" s="9" t="s">
        <v>37</v>
      </c>
      <c r="B88" s="12">
        <v>0</v>
      </c>
      <c r="C88" s="13">
        <v>0</v>
      </c>
      <c r="D88" s="12">
        <f t="shared" si="2"/>
        <v>4009</v>
      </c>
      <c r="E88" s="12">
        <f t="shared" si="3"/>
        <v>26641.775200000011</v>
      </c>
    </row>
    <row r="89" spans="1:5" ht="15" customHeight="1" x14ac:dyDescent="0.25">
      <c r="A89" s="9" t="s">
        <v>38</v>
      </c>
      <c r="B89" s="12">
        <v>0</v>
      </c>
      <c r="C89" s="13">
        <v>0</v>
      </c>
      <c r="D89" s="12">
        <f t="shared" si="2"/>
        <v>4009</v>
      </c>
      <c r="E89" s="12">
        <f t="shared" si="3"/>
        <v>26641.775200000011</v>
      </c>
    </row>
    <row r="90" spans="1:5" ht="15" customHeight="1" x14ac:dyDescent="0.25">
      <c r="A90" s="9" t="s">
        <v>39</v>
      </c>
      <c r="B90" s="12">
        <v>6</v>
      </c>
      <c r="C90" s="13">
        <v>41.23</v>
      </c>
      <c r="D90" s="12">
        <f t="shared" si="2"/>
        <v>4015</v>
      </c>
      <c r="E90" s="12">
        <f t="shared" si="3"/>
        <v>26683.005200000011</v>
      </c>
    </row>
    <row r="91" spans="1:5" ht="15" customHeight="1" x14ac:dyDescent="0.25">
      <c r="A91" s="9" t="s">
        <v>40</v>
      </c>
      <c r="B91" s="12">
        <v>0</v>
      </c>
      <c r="C91" s="13">
        <v>0</v>
      </c>
      <c r="D91" s="12">
        <f t="shared" si="2"/>
        <v>4015</v>
      </c>
      <c r="E91" s="12">
        <f t="shared" si="3"/>
        <v>26683.005200000011</v>
      </c>
    </row>
    <row r="92" spans="1:5" ht="15" customHeight="1" x14ac:dyDescent="0.25">
      <c r="A92" s="9" t="s">
        <v>41</v>
      </c>
      <c r="B92" s="12">
        <v>0</v>
      </c>
      <c r="C92" s="13">
        <v>0</v>
      </c>
      <c r="D92" s="12">
        <f t="shared" si="2"/>
        <v>4015</v>
      </c>
      <c r="E92" s="12">
        <f t="shared" si="3"/>
        <v>26683.005200000011</v>
      </c>
    </row>
    <row r="93" spans="1:5" ht="15" customHeight="1" x14ac:dyDescent="0.25">
      <c r="A93" s="15" t="s">
        <v>165</v>
      </c>
      <c r="B93" s="12">
        <v>0</v>
      </c>
      <c r="C93" s="13">
        <v>0</v>
      </c>
      <c r="D93" s="12">
        <f t="shared" si="2"/>
        <v>4015</v>
      </c>
      <c r="E93" s="12">
        <f t="shared" si="3"/>
        <v>26683.005200000011</v>
      </c>
    </row>
    <row r="94" spans="1:5" ht="15" customHeight="1" x14ac:dyDescent="0.25">
      <c r="A94" s="9" t="s">
        <v>42</v>
      </c>
      <c r="B94" s="12">
        <v>0</v>
      </c>
      <c r="C94" s="13">
        <v>0</v>
      </c>
      <c r="D94" s="12">
        <f t="shared" si="2"/>
        <v>4015</v>
      </c>
      <c r="E94" s="12">
        <f t="shared" si="3"/>
        <v>26683.005200000011</v>
      </c>
    </row>
    <row r="95" spans="1:5" ht="15" customHeight="1" x14ac:dyDescent="0.25">
      <c r="A95" s="16" t="s">
        <v>111</v>
      </c>
      <c r="B95" s="12">
        <v>0</v>
      </c>
      <c r="C95" s="13">
        <v>0</v>
      </c>
      <c r="D95" s="12">
        <f t="shared" si="2"/>
        <v>4015</v>
      </c>
      <c r="E95" s="12">
        <f t="shared" si="3"/>
        <v>26683.005200000011</v>
      </c>
    </row>
    <row r="96" spans="1:5" ht="15" customHeight="1" x14ac:dyDescent="0.25">
      <c r="A96" s="9" t="s">
        <v>112</v>
      </c>
      <c r="B96" s="12">
        <v>0</v>
      </c>
      <c r="C96" s="13">
        <v>0</v>
      </c>
      <c r="D96" s="12">
        <f t="shared" si="2"/>
        <v>4015</v>
      </c>
      <c r="E96" s="12">
        <f t="shared" si="3"/>
        <v>26683.005200000011</v>
      </c>
    </row>
    <row r="97" spans="1:5" ht="15" customHeight="1" x14ac:dyDescent="0.25">
      <c r="A97" s="9" t="s">
        <v>117</v>
      </c>
      <c r="B97" s="12">
        <v>0</v>
      </c>
      <c r="C97" s="13">
        <v>0</v>
      </c>
      <c r="D97" s="12">
        <f t="shared" si="2"/>
        <v>4015</v>
      </c>
      <c r="E97" s="12">
        <f t="shared" si="3"/>
        <v>26683.005200000011</v>
      </c>
    </row>
    <row r="98" spans="1:5" ht="15" customHeight="1" x14ac:dyDescent="0.25">
      <c r="A98" s="9" t="s">
        <v>118</v>
      </c>
      <c r="B98" s="12">
        <v>0</v>
      </c>
      <c r="C98" s="13">
        <v>0</v>
      </c>
      <c r="D98" s="12">
        <f t="shared" si="2"/>
        <v>4015</v>
      </c>
      <c r="E98" s="12">
        <f t="shared" si="3"/>
        <v>26683.005200000011</v>
      </c>
    </row>
    <row r="99" spans="1:5" ht="15" customHeight="1" x14ac:dyDescent="0.25">
      <c r="A99" s="9" t="s">
        <v>119</v>
      </c>
      <c r="B99" s="12">
        <v>0</v>
      </c>
      <c r="C99" s="13">
        <v>0</v>
      </c>
      <c r="D99" s="12">
        <f t="shared" si="2"/>
        <v>4015</v>
      </c>
      <c r="E99" s="12">
        <f t="shared" si="3"/>
        <v>26683.005200000011</v>
      </c>
    </row>
    <row r="100" spans="1:5" ht="15" customHeight="1" x14ac:dyDescent="0.25">
      <c r="A100" s="9" t="s">
        <v>120</v>
      </c>
      <c r="B100" s="12">
        <v>0</v>
      </c>
      <c r="C100" s="13">
        <v>0</v>
      </c>
      <c r="D100" s="12">
        <f t="shared" si="2"/>
        <v>4015</v>
      </c>
      <c r="E100" s="12">
        <f t="shared" si="3"/>
        <v>26683.005200000011</v>
      </c>
    </row>
    <row r="101" spans="1:5" ht="15" customHeight="1" x14ac:dyDescent="0.25">
      <c r="A101" s="9" t="s">
        <v>121</v>
      </c>
      <c r="B101" s="12">
        <v>0</v>
      </c>
      <c r="C101" s="13">
        <v>0</v>
      </c>
      <c r="D101" s="12">
        <f t="shared" si="2"/>
        <v>4015</v>
      </c>
      <c r="E101" s="12">
        <f t="shared" si="3"/>
        <v>26683.005200000011</v>
      </c>
    </row>
    <row r="102" spans="1:5" ht="15" customHeight="1" x14ac:dyDescent="0.25">
      <c r="A102" s="9" t="s">
        <v>122</v>
      </c>
      <c r="B102" s="12">
        <v>0</v>
      </c>
      <c r="C102" s="13">
        <v>0</v>
      </c>
      <c r="D102" s="12">
        <f t="shared" si="2"/>
        <v>4015</v>
      </c>
      <c r="E102" s="12">
        <f t="shared" si="3"/>
        <v>26683.005200000011</v>
      </c>
    </row>
    <row r="103" spans="1:5" ht="15" customHeight="1" x14ac:dyDescent="0.25">
      <c r="A103" s="9" t="s">
        <v>123</v>
      </c>
      <c r="B103" s="12">
        <v>0</v>
      </c>
      <c r="C103" s="13">
        <v>0</v>
      </c>
      <c r="D103" s="12">
        <f t="shared" si="2"/>
        <v>4015</v>
      </c>
      <c r="E103" s="12">
        <f t="shared" si="3"/>
        <v>26683.005200000011</v>
      </c>
    </row>
    <row r="104" spans="1:5" ht="15" customHeight="1" x14ac:dyDescent="0.25">
      <c r="A104" s="9" t="s">
        <v>124</v>
      </c>
      <c r="B104" s="12">
        <v>0</v>
      </c>
      <c r="C104" s="13">
        <v>0</v>
      </c>
      <c r="D104" s="12">
        <f t="shared" si="2"/>
        <v>4015</v>
      </c>
      <c r="E104" s="12">
        <f t="shared" si="3"/>
        <v>26683.005200000011</v>
      </c>
    </row>
    <row r="105" spans="1:5" ht="15" customHeight="1" x14ac:dyDescent="0.25">
      <c r="A105" s="9" t="s">
        <v>166</v>
      </c>
      <c r="B105" s="12">
        <v>0</v>
      </c>
      <c r="C105" s="13">
        <v>0</v>
      </c>
      <c r="D105" s="12">
        <f t="shared" si="2"/>
        <v>4015</v>
      </c>
      <c r="E105" s="12">
        <f t="shared" si="3"/>
        <v>26683.005200000011</v>
      </c>
    </row>
    <row r="106" spans="1:5" ht="15" customHeight="1" x14ac:dyDescent="0.25">
      <c r="A106" s="9" t="s">
        <v>125</v>
      </c>
      <c r="B106" s="12">
        <v>0</v>
      </c>
      <c r="C106" s="13">
        <v>0</v>
      </c>
      <c r="D106" s="12">
        <f t="shared" si="2"/>
        <v>4015</v>
      </c>
      <c r="E106" s="12">
        <f t="shared" si="3"/>
        <v>26683.005200000011</v>
      </c>
    </row>
    <row r="107" spans="1:5" ht="15" customHeight="1" x14ac:dyDescent="0.25">
      <c r="A107" s="9" t="s">
        <v>126</v>
      </c>
      <c r="B107" s="12">
        <v>0</v>
      </c>
      <c r="C107" s="13">
        <v>0</v>
      </c>
      <c r="D107" s="12">
        <f t="shared" si="2"/>
        <v>4015</v>
      </c>
      <c r="E107" s="12">
        <f t="shared" si="3"/>
        <v>26683.005200000011</v>
      </c>
    </row>
    <row r="108" spans="1:5" ht="15" customHeight="1" x14ac:dyDescent="0.25">
      <c r="A108" s="9" t="s">
        <v>127</v>
      </c>
      <c r="B108" s="12">
        <v>0</v>
      </c>
      <c r="C108" s="13">
        <v>0</v>
      </c>
      <c r="D108" s="12">
        <f t="shared" si="2"/>
        <v>4015</v>
      </c>
      <c r="E108" s="12">
        <f t="shared" si="3"/>
        <v>26683.005200000011</v>
      </c>
    </row>
    <row r="109" spans="1:5" ht="15" customHeight="1" x14ac:dyDescent="0.25">
      <c r="A109" s="9" t="s">
        <v>132</v>
      </c>
      <c r="B109" s="12">
        <v>37</v>
      </c>
      <c r="C109" s="13">
        <v>323.38</v>
      </c>
      <c r="D109" s="12">
        <f t="shared" si="2"/>
        <v>4052</v>
      </c>
      <c r="E109" s="12">
        <f t="shared" si="3"/>
        <v>27006.385200000012</v>
      </c>
    </row>
    <row r="110" spans="1:5" ht="15" customHeight="1" x14ac:dyDescent="0.25">
      <c r="A110" s="9" t="s">
        <v>133</v>
      </c>
      <c r="B110" s="12">
        <v>9</v>
      </c>
      <c r="C110" s="13">
        <v>78.66</v>
      </c>
      <c r="D110" s="12">
        <f t="shared" si="2"/>
        <v>4061</v>
      </c>
      <c r="E110" s="12">
        <f t="shared" si="3"/>
        <v>27085.045200000011</v>
      </c>
    </row>
    <row r="111" spans="1:5" ht="15" customHeight="1" x14ac:dyDescent="0.25">
      <c r="A111" s="9" t="s">
        <v>134</v>
      </c>
      <c r="B111" s="12">
        <v>67</v>
      </c>
      <c r="C111" s="13">
        <v>585.58000000000004</v>
      </c>
      <c r="D111" s="12">
        <f t="shared" si="2"/>
        <v>4128</v>
      </c>
      <c r="E111" s="12">
        <f t="shared" si="3"/>
        <v>27670.625200000013</v>
      </c>
    </row>
    <row r="112" spans="1:5" ht="15" customHeight="1" x14ac:dyDescent="0.25">
      <c r="A112" s="14" t="s">
        <v>135</v>
      </c>
      <c r="B112" s="12">
        <v>24</v>
      </c>
      <c r="C112" s="13">
        <v>210.33500000000001</v>
      </c>
      <c r="D112" s="12">
        <f t="shared" si="2"/>
        <v>4152</v>
      </c>
      <c r="E112" s="12">
        <f t="shared" si="3"/>
        <v>27880.960200000012</v>
      </c>
    </row>
    <row r="113" spans="1:5" ht="15" customHeight="1" x14ac:dyDescent="0.25">
      <c r="A113" s="14" t="s">
        <v>136</v>
      </c>
      <c r="B113" s="12">
        <v>100</v>
      </c>
      <c r="C113" s="13">
        <v>874.46</v>
      </c>
      <c r="D113" s="12">
        <f t="shared" si="2"/>
        <v>4252</v>
      </c>
      <c r="E113" s="12">
        <f t="shared" si="3"/>
        <v>28755.420200000011</v>
      </c>
    </row>
    <row r="114" spans="1:5" ht="15" customHeight="1" x14ac:dyDescent="0.25">
      <c r="A114" s="14" t="s">
        <v>137</v>
      </c>
      <c r="B114" s="12">
        <v>102</v>
      </c>
      <c r="C114" s="13">
        <v>895.16</v>
      </c>
      <c r="D114" s="12">
        <f t="shared" si="2"/>
        <v>4354</v>
      </c>
      <c r="E114" s="12">
        <f t="shared" si="3"/>
        <v>29650.580200000011</v>
      </c>
    </row>
    <row r="115" spans="1:5" ht="15" customHeight="1" x14ac:dyDescent="0.25">
      <c r="A115" s="14" t="s">
        <v>138</v>
      </c>
      <c r="B115" s="12">
        <v>17</v>
      </c>
      <c r="C115" s="13">
        <v>150.07499999999999</v>
      </c>
      <c r="D115" s="12">
        <f t="shared" si="2"/>
        <v>4371</v>
      </c>
      <c r="E115" s="12">
        <f t="shared" si="3"/>
        <v>29800.655200000012</v>
      </c>
    </row>
    <row r="116" spans="1:5" ht="15" customHeight="1" x14ac:dyDescent="0.25">
      <c r="A116" s="14" t="s">
        <v>139</v>
      </c>
      <c r="B116" s="12">
        <v>15</v>
      </c>
      <c r="C116" s="13">
        <v>132.36500000000001</v>
      </c>
      <c r="D116" s="12">
        <f t="shared" si="2"/>
        <v>4386</v>
      </c>
      <c r="E116" s="12">
        <f t="shared" si="3"/>
        <v>29933.020200000014</v>
      </c>
    </row>
    <row r="117" spans="1:5" ht="15" customHeight="1" x14ac:dyDescent="0.25">
      <c r="A117" s="14" t="s">
        <v>167</v>
      </c>
      <c r="B117" s="12">
        <v>178</v>
      </c>
      <c r="C117" s="13">
        <v>1571.0150000000001</v>
      </c>
      <c r="D117" s="12">
        <f t="shared" si="2"/>
        <v>4564</v>
      </c>
      <c r="E117" s="12">
        <f t="shared" si="3"/>
        <v>31504.035200000013</v>
      </c>
    </row>
    <row r="118" spans="1:5" ht="15" customHeight="1" x14ac:dyDescent="0.25">
      <c r="A118" s="14" t="s">
        <v>140</v>
      </c>
      <c r="B118" s="12">
        <v>32</v>
      </c>
      <c r="C118" s="13">
        <v>282.89999999999998</v>
      </c>
      <c r="D118" s="12">
        <f t="shared" si="2"/>
        <v>4596</v>
      </c>
      <c r="E118" s="12">
        <f t="shared" si="3"/>
        <v>31786.935200000014</v>
      </c>
    </row>
    <row r="119" spans="1:5" ht="15" customHeight="1" x14ac:dyDescent="0.25">
      <c r="A119" s="14" t="s">
        <v>141</v>
      </c>
      <c r="B119" s="12">
        <v>295</v>
      </c>
      <c r="C119" s="13">
        <v>2609.4650000000001</v>
      </c>
      <c r="D119" s="12">
        <f t="shared" si="2"/>
        <v>4891</v>
      </c>
      <c r="E119" s="12">
        <f t="shared" si="3"/>
        <v>34396.400200000018</v>
      </c>
    </row>
    <row r="120" spans="1:5" ht="15" customHeight="1" x14ac:dyDescent="0.25">
      <c r="A120" s="14" t="s">
        <v>142</v>
      </c>
      <c r="B120" s="12">
        <v>225</v>
      </c>
      <c r="C120" s="13">
        <v>1991.2249999999999</v>
      </c>
      <c r="D120" s="12">
        <f t="shared" si="2"/>
        <v>5116</v>
      </c>
      <c r="E120" s="12">
        <f t="shared" si="3"/>
        <v>36387.625200000017</v>
      </c>
    </row>
    <row r="121" spans="1:5" ht="15" customHeight="1" x14ac:dyDescent="0.25">
      <c r="A121" s="14" t="s">
        <v>143</v>
      </c>
      <c r="B121" s="12">
        <v>70</v>
      </c>
      <c r="C121" s="13">
        <v>619.62</v>
      </c>
      <c r="D121" s="12">
        <f t="shared" si="2"/>
        <v>5186</v>
      </c>
      <c r="E121" s="12">
        <f t="shared" si="3"/>
        <v>37007.245200000019</v>
      </c>
    </row>
    <row r="122" spans="1:5" ht="15" customHeight="1" x14ac:dyDescent="0.25">
      <c r="A122" s="14" t="s">
        <v>144</v>
      </c>
      <c r="B122" s="12">
        <v>124</v>
      </c>
      <c r="C122" s="13">
        <v>1097.33</v>
      </c>
      <c r="D122" s="12">
        <f t="shared" si="2"/>
        <v>5310</v>
      </c>
      <c r="E122" s="12">
        <f t="shared" si="3"/>
        <v>38104.575200000021</v>
      </c>
    </row>
    <row r="123" spans="1:5" ht="15" customHeight="1" x14ac:dyDescent="0.25">
      <c r="A123" s="14" t="s">
        <v>145</v>
      </c>
      <c r="B123" s="12">
        <v>252</v>
      </c>
      <c r="C123" s="13">
        <v>2230.6550000000002</v>
      </c>
      <c r="D123" s="12">
        <f t="shared" si="2"/>
        <v>5562</v>
      </c>
      <c r="E123" s="12">
        <f t="shared" si="3"/>
        <v>40335.23020000002</v>
      </c>
    </row>
    <row r="124" spans="1:5" ht="15" customHeight="1" x14ac:dyDescent="0.25">
      <c r="A124" s="14" t="s">
        <v>153</v>
      </c>
      <c r="B124" s="12">
        <v>161</v>
      </c>
      <c r="C124" s="13">
        <v>1425.54</v>
      </c>
      <c r="D124" s="12">
        <f t="shared" si="2"/>
        <v>5723</v>
      </c>
      <c r="E124" s="12">
        <f t="shared" si="3"/>
        <v>41760.770200000021</v>
      </c>
    </row>
    <row r="125" spans="1:5" ht="15" customHeight="1" x14ac:dyDescent="0.25">
      <c r="A125" s="14" t="s">
        <v>154</v>
      </c>
      <c r="B125" s="12">
        <v>136</v>
      </c>
      <c r="C125" s="13">
        <v>1208.42</v>
      </c>
      <c r="D125" s="12">
        <f t="shared" si="2"/>
        <v>5859</v>
      </c>
      <c r="E125" s="12">
        <f t="shared" si="3"/>
        <v>42969.190200000019</v>
      </c>
    </row>
    <row r="126" spans="1:5" ht="15" customHeight="1" x14ac:dyDescent="0.25">
      <c r="A126" s="14" t="s">
        <v>155</v>
      </c>
      <c r="B126" s="12">
        <v>216</v>
      </c>
      <c r="C126" s="13">
        <v>1936.14</v>
      </c>
      <c r="D126" s="12">
        <f t="shared" si="2"/>
        <v>6075</v>
      </c>
      <c r="E126" s="12">
        <f t="shared" si="3"/>
        <v>44905.330200000019</v>
      </c>
    </row>
    <row r="127" spans="1:5" ht="15" customHeight="1" x14ac:dyDescent="0.25">
      <c r="A127" s="14" t="s">
        <v>156</v>
      </c>
      <c r="B127" s="12">
        <v>82</v>
      </c>
      <c r="C127" s="13">
        <v>734.85</v>
      </c>
      <c r="D127" s="12">
        <f t="shared" si="2"/>
        <v>6157</v>
      </c>
      <c r="E127" s="12">
        <f t="shared" si="3"/>
        <v>45640.180200000017</v>
      </c>
    </row>
    <row r="128" spans="1:5" ht="15" customHeight="1" x14ac:dyDescent="0.25">
      <c r="A128" s="14" t="s">
        <v>157</v>
      </c>
      <c r="B128" s="12">
        <v>84</v>
      </c>
      <c r="C128" s="13">
        <v>755.55</v>
      </c>
      <c r="D128" s="12">
        <f t="shared" si="2"/>
        <v>6241</v>
      </c>
      <c r="E128" s="12">
        <f t="shared" si="3"/>
        <v>46395.73020000002</v>
      </c>
    </row>
    <row r="129" spans="1:16384" ht="15" customHeight="1" x14ac:dyDescent="0.25">
      <c r="A129" s="14" t="s">
        <v>168</v>
      </c>
      <c r="B129" s="12">
        <v>78</v>
      </c>
      <c r="C129" s="13">
        <v>699.43</v>
      </c>
      <c r="D129" s="12">
        <f t="shared" si="2"/>
        <v>6319</v>
      </c>
      <c r="E129" s="12">
        <f t="shared" si="3"/>
        <v>47095.16020000002</v>
      </c>
    </row>
    <row r="130" spans="1:16384" ht="15" customHeight="1" x14ac:dyDescent="0.25">
      <c r="A130" s="14" t="s">
        <v>169</v>
      </c>
      <c r="B130" s="12">
        <v>0</v>
      </c>
      <c r="C130" s="13">
        <v>0</v>
      </c>
      <c r="D130" s="12">
        <f t="shared" si="2"/>
        <v>6319</v>
      </c>
      <c r="E130" s="12">
        <f t="shared" si="3"/>
        <v>47095.16020000002</v>
      </c>
    </row>
    <row r="131" spans="1:16384" ht="15" customHeight="1" x14ac:dyDescent="0.25">
      <c r="A131" s="14" t="s">
        <v>170</v>
      </c>
      <c r="B131" s="12">
        <v>91</v>
      </c>
      <c r="C131" s="13">
        <v>823.51499999999999</v>
      </c>
      <c r="D131" s="12">
        <f t="shared" si="2"/>
        <v>6410</v>
      </c>
      <c r="E131" s="12">
        <f t="shared" si="3"/>
        <v>47918.67520000002</v>
      </c>
    </row>
    <row r="132" spans="1:16384" ht="15" customHeight="1" x14ac:dyDescent="0.25">
      <c r="A132" s="14" t="s">
        <v>171</v>
      </c>
      <c r="B132" s="12">
        <v>1631</v>
      </c>
      <c r="C132" s="13">
        <v>14813.020049999999</v>
      </c>
      <c r="D132" s="12">
        <f t="shared" si="2"/>
        <v>8041</v>
      </c>
      <c r="E132" s="12">
        <f t="shared" si="3"/>
        <v>62731.695250000019</v>
      </c>
    </row>
    <row r="133" spans="1:16384" ht="15" customHeight="1" x14ac:dyDescent="0.25">
      <c r="A133" s="14" t="s">
        <v>172</v>
      </c>
      <c r="B133" s="12">
        <v>121</v>
      </c>
      <c r="C133" s="13">
        <v>1108.5517</v>
      </c>
      <c r="D133" s="12">
        <f t="shared" si="2"/>
        <v>8162</v>
      </c>
      <c r="E133" s="12">
        <f t="shared" si="3"/>
        <v>63840.246950000015</v>
      </c>
    </row>
    <row r="134" spans="1:16384" ht="15" customHeight="1" x14ac:dyDescent="0.25">
      <c r="A134" s="14" t="s">
        <v>173</v>
      </c>
      <c r="B134" s="12">
        <v>0</v>
      </c>
      <c r="C134" s="13">
        <v>0</v>
      </c>
      <c r="D134" s="12">
        <f t="shared" si="2"/>
        <v>8162</v>
      </c>
      <c r="E134" s="12">
        <f t="shared" si="3"/>
        <v>63840.246950000015</v>
      </c>
    </row>
    <row r="135" spans="1:16384" ht="15" customHeight="1" x14ac:dyDescent="0.25">
      <c r="A135" s="14" t="s">
        <v>174</v>
      </c>
      <c r="B135" s="12">
        <v>987</v>
      </c>
      <c r="C135" s="13">
        <v>8979.2183999999979</v>
      </c>
      <c r="D135" s="12">
        <f t="shared" ref="D135:D158" si="4">B135+D134</f>
        <v>9149</v>
      </c>
      <c r="E135" s="12">
        <f t="shared" ref="E135:E158" si="5">C135+E134</f>
        <v>72819.465350000013</v>
      </c>
    </row>
    <row r="136" spans="1:16384" ht="15" customHeight="1" x14ac:dyDescent="0.25">
      <c r="A136" s="14" t="s">
        <v>175</v>
      </c>
      <c r="B136" s="12">
        <v>0</v>
      </c>
      <c r="C136" s="13">
        <v>0</v>
      </c>
      <c r="D136" s="12">
        <f t="shared" si="4"/>
        <v>9149</v>
      </c>
      <c r="E136" s="12">
        <f t="shared" si="5"/>
        <v>72819.465350000013</v>
      </c>
    </row>
    <row r="137" spans="1:16384" ht="15" customHeight="1" x14ac:dyDescent="0.25">
      <c r="A137" s="14" t="s">
        <v>176</v>
      </c>
      <c r="B137" s="12">
        <v>0</v>
      </c>
      <c r="C137" s="13">
        <v>0</v>
      </c>
      <c r="D137" s="12">
        <f t="shared" si="4"/>
        <v>9149</v>
      </c>
      <c r="E137" s="12">
        <f t="shared" si="5"/>
        <v>72819.465350000013</v>
      </c>
    </row>
    <row r="138" spans="1:16384" ht="15" customHeight="1" x14ac:dyDescent="0.25">
      <c r="A138" s="14" t="s">
        <v>177</v>
      </c>
      <c r="B138" s="12">
        <v>277</v>
      </c>
      <c r="C138" s="13">
        <v>2520.7183500000001</v>
      </c>
      <c r="D138" s="12">
        <f t="shared" si="4"/>
        <v>9426</v>
      </c>
      <c r="E138" s="12">
        <f t="shared" si="5"/>
        <v>75340.183700000009</v>
      </c>
    </row>
    <row r="139" spans="1:16384" ht="15" customHeight="1" x14ac:dyDescent="0.25">
      <c r="A139" s="14" t="s">
        <v>178</v>
      </c>
      <c r="B139" s="12">
        <v>85</v>
      </c>
      <c r="C139" s="13">
        <v>776.85834999999997</v>
      </c>
      <c r="D139" s="12">
        <f t="shared" si="4"/>
        <v>9511</v>
      </c>
      <c r="E139" s="12">
        <f t="shared" si="5"/>
        <v>76117.042050000004</v>
      </c>
    </row>
    <row r="140" spans="1:16384" ht="15" customHeight="1" x14ac:dyDescent="0.25">
      <c r="A140" s="14" t="s">
        <v>179</v>
      </c>
      <c r="B140" s="12">
        <v>204</v>
      </c>
      <c r="C140" s="13">
        <v>1857.5133500000002</v>
      </c>
      <c r="D140" s="12">
        <f t="shared" si="4"/>
        <v>9715</v>
      </c>
      <c r="E140" s="12">
        <f t="shared" si="5"/>
        <v>77974.555399999997</v>
      </c>
    </row>
    <row r="141" spans="1:16384" ht="15" customHeight="1" x14ac:dyDescent="0.25">
      <c r="A141" s="14" t="s">
        <v>180</v>
      </c>
      <c r="B141" s="12">
        <v>54</v>
      </c>
      <c r="C141" s="13">
        <v>495.22334999999998</v>
      </c>
      <c r="D141" s="12">
        <f t="shared" si="4"/>
        <v>9769</v>
      </c>
      <c r="E141" s="12">
        <f t="shared" si="5"/>
        <v>78469.778749999998</v>
      </c>
    </row>
    <row r="142" spans="1:16384" ht="15" customHeight="1" x14ac:dyDescent="0.25">
      <c r="A142" s="14" t="s">
        <v>181</v>
      </c>
      <c r="B142" s="12">
        <v>27</v>
      </c>
      <c r="C142" s="13">
        <v>245.29499999999999</v>
      </c>
      <c r="D142" s="12">
        <f t="shared" si="4"/>
        <v>9796</v>
      </c>
      <c r="E142" s="12">
        <f t="shared" si="5"/>
        <v>78715.073749999996</v>
      </c>
    </row>
    <row r="143" spans="1:16384" ht="15" customHeight="1" x14ac:dyDescent="0.25">
      <c r="A143" s="14" t="s">
        <v>182</v>
      </c>
      <c r="B143" s="12">
        <v>7</v>
      </c>
      <c r="C143" s="13">
        <v>63.594999999999999</v>
      </c>
      <c r="D143" s="12">
        <f t="shared" si="4"/>
        <v>9803</v>
      </c>
      <c r="E143" s="12">
        <f t="shared" si="5"/>
        <v>78778.668749999997</v>
      </c>
      <c r="F143" s="5">
        <v>0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0</v>
      </c>
      <c r="AY143" s="5">
        <v>0</v>
      </c>
      <c r="AZ143" s="5">
        <v>0</v>
      </c>
      <c r="BA143" s="5">
        <v>0</v>
      </c>
      <c r="BB143" s="5">
        <v>0</v>
      </c>
      <c r="BC143" s="5">
        <v>0</v>
      </c>
      <c r="BD143" s="5">
        <v>0</v>
      </c>
      <c r="BE143" s="5">
        <v>0</v>
      </c>
      <c r="BF143" s="5">
        <v>0</v>
      </c>
      <c r="BG143" s="5">
        <v>0</v>
      </c>
      <c r="BH143" s="5">
        <v>0</v>
      </c>
      <c r="BI143" s="5">
        <v>0</v>
      </c>
      <c r="BJ143" s="5">
        <v>0</v>
      </c>
      <c r="BK143" s="5">
        <v>0</v>
      </c>
      <c r="BL143" s="5">
        <v>0</v>
      </c>
      <c r="BM143" s="5">
        <v>0</v>
      </c>
      <c r="BN143" s="5">
        <v>0</v>
      </c>
      <c r="BO143" s="5">
        <v>0</v>
      </c>
      <c r="BP143" s="5">
        <v>0</v>
      </c>
      <c r="BQ143" s="5">
        <v>0</v>
      </c>
      <c r="BR143" s="5">
        <v>0</v>
      </c>
      <c r="BS143" s="5">
        <v>0</v>
      </c>
      <c r="BT143" s="5">
        <v>0</v>
      </c>
      <c r="BU143" s="5">
        <v>0</v>
      </c>
      <c r="BV143" s="5">
        <v>0</v>
      </c>
      <c r="BW143" s="5">
        <v>0</v>
      </c>
      <c r="BX143" s="5">
        <v>0</v>
      </c>
      <c r="BY143" s="5">
        <v>0</v>
      </c>
      <c r="BZ143" s="5">
        <v>0</v>
      </c>
      <c r="CA143" s="5">
        <v>0</v>
      </c>
      <c r="CB143" s="5">
        <v>0</v>
      </c>
      <c r="CC143" s="5">
        <v>0</v>
      </c>
      <c r="CD143" s="5">
        <v>0</v>
      </c>
      <c r="CE143" s="5">
        <v>0</v>
      </c>
      <c r="CF143" s="5">
        <v>0</v>
      </c>
      <c r="CG143" s="5">
        <v>0</v>
      </c>
      <c r="CH143" s="5">
        <v>0</v>
      </c>
      <c r="CI143" s="5">
        <v>0</v>
      </c>
      <c r="CJ143" s="5">
        <v>0</v>
      </c>
      <c r="CK143" s="5">
        <v>0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v>0</v>
      </c>
      <c r="DA143" s="5">
        <v>0</v>
      </c>
      <c r="DB143" s="5">
        <v>0</v>
      </c>
      <c r="DC143" s="5">
        <v>0</v>
      </c>
      <c r="DD143" s="5">
        <v>0</v>
      </c>
      <c r="DE143" s="5">
        <v>0</v>
      </c>
      <c r="DF143" s="5">
        <v>0</v>
      </c>
      <c r="DG143" s="5">
        <v>0</v>
      </c>
      <c r="DH143" s="5">
        <v>0</v>
      </c>
      <c r="DI143" s="5">
        <v>0</v>
      </c>
      <c r="DJ143" s="5">
        <v>0</v>
      </c>
      <c r="DK143" s="5">
        <v>0</v>
      </c>
      <c r="DL143" s="5">
        <v>0</v>
      </c>
      <c r="DM143" s="5">
        <v>0</v>
      </c>
      <c r="DN143" s="5">
        <v>0</v>
      </c>
      <c r="DO143" s="5">
        <v>0</v>
      </c>
      <c r="DP143" s="5">
        <v>0</v>
      </c>
      <c r="DQ143" s="5">
        <v>0</v>
      </c>
      <c r="DR143" s="5">
        <v>0</v>
      </c>
      <c r="DS143" s="5">
        <v>0</v>
      </c>
      <c r="DT143" s="5">
        <v>0</v>
      </c>
      <c r="DU143" s="5">
        <v>0</v>
      </c>
      <c r="DV143" s="5">
        <v>0</v>
      </c>
      <c r="DW143" s="5">
        <v>0</v>
      </c>
      <c r="DX143" s="5">
        <v>0</v>
      </c>
      <c r="DY143" s="5">
        <v>0</v>
      </c>
      <c r="DZ143" s="5">
        <v>0</v>
      </c>
      <c r="EA143" s="5">
        <v>0</v>
      </c>
      <c r="EB143" s="5">
        <v>0</v>
      </c>
      <c r="EC143" s="5">
        <v>0</v>
      </c>
      <c r="ED143" s="5">
        <v>0</v>
      </c>
      <c r="EE143" s="5">
        <v>0</v>
      </c>
      <c r="EF143" s="5">
        <v>0</v>
      </c>
      <c r="EG143" s="5">
        <v>0</v>
      </c>
      <c r="EH143" s="5">
        <v>0</v>
      </c>
      <c r="EI143" s="5">
        <v>0</v>
      </c>
      <c r="EJ143" s="5">
        <v>0</v>
      </c>
      <c r="EK143" s="5">
        <v>0</v>
      </c>
      <c r="EL143" s="5">
        <v>0</v>
      </c>
      <c r="EM143" s="5">
        <v>0</v>
      </c>
      <c r="EN143" s="5">
        <v>0</v>
      </c>
      <c r="EO143" s="5">
        <v>0</v>
      </c>
      <c r="EP143" s="5">
        <v>0</v>
      </c>
      <c r="EQ143" s="5">
        <v>0</v>
      </c>
      <c r="ER143" s="5">
        <v>0</v>
      </c>
      <c r="ES143" s="5">
        <v>0</v>
      </c>
      <c r="ET143" s="5">
        <v>0</v>
      </c>
      <c r="EU143" s="5">
        <v>0</v>
      </c>
      <c r="EV143" s="5">
        <v>0</v>
      </c>
      <c r="EW143" s="5">
        <v>0</v>
      </c>
      <c r="EX143" s="5">
        <v>0</v>
      </c>
      <c r="EY143" s="5">
        <v>0</v>
      </c>
      <c r="EZ143" s="5">
        <v>0</v>
      </c>
      <c r="FA143" s="5">
        <v>0</v>
      </c>
      <c r="FB143" s="5">
        <v>0</v>
      </c>
      <c r="FC143" s="5">
        <v>0</v>
      </c>
      <c r="FD143" s="5">
        <v>0</v>
      </c>
      <c r="FE143" s="5">
        <v>0</v>
      </c>
      <c r="FF143" s="5">
        <v>0</v>
      </c>
      <c r="FG143" s="5">
        <v>0</v>
      </c>
      <c r="FH143" s="5">
        <v>0</v>
      </c>
      <c r="FI143" s="5">
        <v>0</v>
      </c>
      <c r="FJ143" s="5">
        <v>0</v>
      </c>
      <c r="FK143" s="5">
        <v>0</v>
      </c>
      <c r="FL143" s="5">
        <v>0</v>
      </c>
      <c r="FM143" s="5">
        <v>0</v>
      </c>
      <c r="FN143" s="5">
        <v>0</v>
      </c>
      <c r="FO143" s="5">
        <v>0</v>
      </c>
      <c r="FP143" s="5">
        <v>0</v>
      </c>
      <c r="FQ143" s="5">
        <v>0</v>
      </c>
      <c r="FR143" s="5">
        <v>0</v>
      </c>
      <c r="FS143" s="5">
        <v>0</v>
      </c>
      <c r="FT143" s="5">
        <v>0</v>
      </c>
      <c r="FU143" s="5">
        <v>0</v>
      </c>
      <c r="FV143" s="5">
        <v>0</v>
      </c>
      <c r="FW143" s="5">
        <v>0</v>
      </c>
      <c r="FX143" s="5">
        <v>0</v>
      </c>
      <c r="FY143" s="5">
        <v>0</v>
      </c>
      <c r="FZ143" s="5">
        <v>0</v>
      </c>
      <c r="GA143" s="5">
        <v>0</v>
      </c>
      <c r="GB143" s="5">
        <v>0</v>
      </c>
      <c r="GC143" s="5">
        <v>0</v>
      </c>
      <c r="GD143" s="5">
        <v>0</v>
      </c>
      <c r="GE143" s="5">
        <v>0</v>
      </c>
      <c r="GF143" s="5">
        <v>0</v>
      </c>
      <c r="GG143" s="5">
        <v>0</v>
      </c>
      <c r="GH143" s="5">
        <v>0</v>
      </c>
      <c r="GI143" s="5">
        <v>0</v>
      </c>
      <c r="GJ143" s="5">
        <v>0</v>
      </c>
      <c r="GK143" s="5">
        <v>0</v>
      </c>
      <c r="GL143" s="5">
        <v>0</v>
      </c>
      <c r="GM143" s="5">
        <v>0</v>
      </c>
      <c r="GN143" s="5">
        <v>0</v>
      </c>
      <c r="GO143" s="5">
        <v>0</v>
      </c>
      <c r="GP143" s="5">
        <v>0</v>
      </c>
      <c r="GQ143" s="5">
        <v>0</v>
      </c>
      <c r="GR143" s="5">
        <v>0</v>
      </c>
      <c r="GS143" s="5">
        <v>0</v>
      </c>
      <c r="GT143" s="5">
        <v>0</v>
      </c>
      <c r="GU143" s="5">
        <v>0</v>
      </c>
      <c r="GV143" s="5">
        <v>0</v>
      </c>
      <c r="GW143" s="5">
        <v>0</v>
      </c>
      <c r="GX143" s="5">
        <v>0</v>
      </c>
      <c r="GY143" s="5">
        <v>0</v>
      </c>
      <c r="GZ143" s="5">
        <v>0</v>
      </c>
      <c r="HA143" s="5">
        <v>0</v>
      </c>
      <c r="HB143" s="5">
        <v>0</v>
      </c>
      <c r="HC143" s="5">
        <v>0</v>
      </c>
      <c r="HD143" s="5">
        <v>0</v>
      </c>
      <c r="HE143" s="5">
        <v>0</v>
      </c>
      <c r="HF143" s="5">
        <v>0</v>
      </c>
      <c r="HG143" s="5">
        <v>0</v>
      </c>
      <c r="HH143" s="5">
        <v>0</v>
      </c>
      <c r="HI143" s="5">
        <v>0</v>
      </c>
      <c r="HJ143" s="5">
        <v>0</v>
      </c>
      <c r="HK143" s="5">
        <v>0</v>
      </c>
      <c r="HL143" s="5">
        <v>0</v>
      </c>
      <c r="HM143" s="5">
        <v>0</v>
      </c>
      <c r="HN143" s="5">
        <v>0</v>
      </c>
      <c r="HO143" s="5">
        <v>0</v>
      </c>
      <c r="HP143" s="5">
        <v>0</v>
      </c>
      <c r="HQ143" s="5">
        <v>0</v>
      </c>
      <c r="HR143" s="5">
        <v>0</v>
      </c>
      <c r="HS143" s="5">
        <v>0</v>
      </c>
      <c r="HT143" s="5">
        <v>0</v>
      </c>
      <c r="HU143" s="5">
        <v>0</v>
      </c>
      <c r="HV143" s="5">
        <v>0</v>
      </c>
      <c r="HW143" s="5">
        <v>0</v>
      </c>
      <c r="HX143" s="5">
        <v>0</v>
      </c>
      <c r="HY143" s="5">
        <v>0</v>
      </c>
      <c r="HZ143" s="5">
        <v>0</v>
      </c>
      <c r="IA143" s="5">
        <v>0</v>
      </c>
      <c r="IB143" s="5">
        <v>0</v>
      </c>
      <c r="IC143" s="5">
        <v>0</v>
      </c>
      <c r="ID143" s="5">
        <v>0</v>
      </c>
      <c r="IE143" s="5">
        <v>0</v>
      </c>
      <c r="IF143" s="5">
        <v>0</v>
      </c>
      <c r="IG143" s="5">
        <v>0</v>
      </c>
      <c r="IH143" s="5">
        <v>0</v>
      </c>
      <c r="II143" s="5">
        <v>0</v>
      </c>
      <c r="IJ143" s="5">
        <v>0</v>
      </c>
      <c r="IK143" s="5">
        <v>0</v>
      </c>
      <c r="IL143" s="5">
        <v>0</v>
      </c>
      <c r="IM143" s="5">
        <v>0</v>
      </c>
      <c r="IN143" s="5">
        <v>0</v>
      </c>
      <c r="IO143" s="5">
        <v>0</v>
      </c>
      <c r="IP143" s="5">
        <v>0</v>
      </c>
      <c r="IQ143" s="5">
        <v>0</v>
      </c>
      <c r="IR143" s="5">
        <v>0</v>
      </c>
      <c r="IS143" s="5">
        <v>0</v>
      </c>
      <c r="IT143" s="5">
        <v>0</v>
      </c>
      <c r="IU143" s="5">
        <v>0</v>
      </c>
      <c r="IV143" s="5">
        <v>0</v>
      </c>
      <c r="IW143" s="5">
        <v>0</v>
      </c>
      <c r="IX143" s="5">
        <v>0</v>
      </c>
      <c r="IY143" s="5">
        <v>0</v>
      </c>
      <c r="IZ143" s="5">
        <v>0</v>
      </c>
      <c r="JA143" s="5">
        <v>0</v>
      </c>
      <c r="JB143" s="5">
        <v>0</v>
      </c>
      <c r="JC143" s="5">
        <v>0</v>
      </c>
      <c r="JD143" s="5">
        <v>0</v>
      </c>
      <c r="JE143" s="5">
        <v>0</v>
      </c>
      <c r="JF143" s="5">
        <v>0</v>
      </c>
      <c r="JG143" s="5">
        <v>0</v>
      </c>
      <c r="JH143" s="5">
        <v>0</v>
      </c>
      <c r="JI143" s="5">
        <v>0</v>
      </c>
      <c r="JJ143" s="5">
        <v>0</v>
      </c>
      <c r="JK143" s="5">
        <v>0</v>
      </c>
      <c r="JL143" s="5">
        <v>0</v>
      </c>
      <c r="JM143" s="5">
        <v>0</v>
      </c>
      <c r="JN143" s="5">
        <v>0</v>
      </c>
      <c r="JO143" s="5">
        <v>0</v>
      </c>
      <c r="JP143" s="5">
        <v>0</v>
      </c>
      <c r="JQ143" s="5">
        <v>0</v>
      </c>
      <c r="JR143" s="5">
        <v>0</v>
      </c>
      <c r="JS143" s="5">
        <v>0</v>
      </c>
      <c r="JT143" s="5">
        <v>0</v>
      </c>
      <c r="JU143" s="5">
        <v>0</v>
      </c>
      <c r="JV143" s="5">
        <v>0</v>
      </c>
      <c r="JW143" s="5">
        <v>0</v>
      </c>
      <c r="JX143" s="5">
        <v>0</v>
      </c>
      <c r="JY143" s="5">
        <v>0</v>
      </c>
      <c r="JZ143" s="5">
        <v>0</v>
      </c>
      <c r="KA143" s="5">
        <v>0</v>
      </c>
      <c r="KB143" s="5">
        <v>0</v>
      </c>
      <c r="KC143" s="5">
        <v>0</v>
      </c>
      <c r="KD143" s="5">
        <v>0</v>
      </c>
      <c r="KE143" s="5">
        <v>0</v>
      </c>
      <c r="KF143" s="5">
        <v>0</v>
      </c>
      <c r="KG143" s="5">
        <v>0</v>
      </c>
      <c r="KH143" s="5">
        <v>0</v>
      </c>
      <c r="KI143" s="5">
        <v>0</v>
      </c>
      <c r="KJ143" s="5">
        <v>0</v>
      </c>
      <c r="KK143" s="5">
        <v>0</v>
      </c>
      <c r="KL143" s="5">
        <v>0</v>
      </c>
      <c r="KM143" s="5">
        <v>0</v>
      </c>
      <c r="KN143" s="5">
        <v>0</v>
      </c>
      <c r="KO143" s="5">
        <v>0</v>
      </c>
      <c r="KP143" s="5">
        <v>0</v>
      </c>
      <c r="KQ143" s="5">
        <v>0</v>
      </c>
      <c r="KR143" s="5">
        <v>0</v>
      </c>
      <c r="KS143" s="5">
        <v>0</v>
      </c>
      <c r="KT143" s="5">
        <v>0</v>
      </c>
      <c r="KU143" s="5">
        <v>0</v>
      </c>
      <c r="KV143" s="5">
        <v>0</v>
      </c>
      <c r="KW143" s="5">
        <v>0</v>
      </c>
      <c r="KX143" s="5">
        <v>0</v>
      </c>
      <c r="KY143" s="5">
        <v>0</v>
      </c>
      <c r="KZ143" s="5">
        <v>0</v>
      </c>
      <c r="LA143" s="5">
        <v>0</v>
      </c>
      <c r="LB143" s="5">
        <v>0</v>
      </c>
      <c r="LC143" s="5">
        <v>0</v>
      </c>
      <c r="LD143" s="5">
        <v>0</v>
      </c>
      <c r="LE143" s="5">
        <v>0</v>
      </c>
      <c r="LF143" s="5">
        <v>0</v>
      </c>
      <c r="LG143" s="5">
        <v>0</v>
      </c>
      <c r="LH143" s="5">
        <v>0</v>
      </c>
      <c r="LI143" s="5">
        <v>0</v>
      </c>
      <c r="LJ143" s="5">
        <v>0</v>
      </c>
      <c r="LK143" s="5">
        <v>0</v>
      </c>
      <c r="LL143" s="5">
        <v>0</v>
      </c>
      <c r="LM143" s="5">
        <v>0</v>
      </c>
      <c r="LN143" s="5">
        <v>0</v>
      </c>
      <c r="LO143" s="5">
        <v>0</v>
      </c>
      <c r="LP143" s="5">
        <v>0</v>
      </c>
      <c r="LQ143" s="5">
        <v>0</v>
      </c>
      <c r="LR143" s="5">
        <v>0</v>
      </c>
      <c r="LS143" s="5">
        <v>0</v>
      </c>
      <c r="LT143" s="5">
        <v>0</v>
      </c>
      <c r="LU143" s="5">
        <v>0</v>
      </c>
      <c r="LV143" s="5">
        <v>0</v>
      </c>
      <c r="LW143" s="5">
        <v>0</v>
      </c>
      <c r="LX143" s="5">
        <v>0</v>
      </c>
      <c r="LY143" s="5">
        <v>0</v>
      </c>
      <c r="LZ143" s="5">
        <v>0</v>
      </c>
      <c r="MA143" s="5">
        <v>0</v>
      </c>
      <c r="MB143" s="5">
        <v>0</v>
      </c>
      <c r="MC143" s="5">
        <v>0</v>
      </c>
      <c r="MD143" s="5">
        <v>0</v>
      </c>
      <c r="ME143" s="5">
        <v>0</v>
      </c>
      <c r="MF143" s="5">
        <v>0</v>
      </c>
      <c r="MG143" s="5">
        <v>0</v>
      </c>
      <c r="MH143" s="5">
        <v>0</v>
      </c>
      <c r="MI143" s="5">
        <v>0</v>
      </c>
      <c r="MJ143" s="5">
        <v>0</v>
      </c>
      <c r="MK143" s="5">
        <v>0</v>
      </c>
      <c r="ML143" s="5">
        <v>0</v>
      </c>
      <c r="MM143" s="5">
        <v>0</v>
      </c>
      <c r="MN143" s="5">
        <v>0</v>
      </c>
      <c r="MO143" s="5">
        <v>0</v>
      </c>
      <c r="MP143" s="5">
        <v>0</v>
      </c>
      <c r="MQ143" s="5">
        <v>0</v>
      </c>
      <c r="MR143" s="5">
        <v>0</v>
      </c>
      <c r="MS143" s="5">
        <v>0</v>
      </c>
      <c r="MT143" s="5">
        <v>0</v>
      </c>
      <c r="MU143" s="5">
        <v>0</v>
      </c>
      <c r="MV143" s="5">
        <v>0</v>
      </c>
      <c r="MW143" s="5">
        <v>0</v>
      </c>
      <c r="MX143" s="5">
        <v>0</v>
      </c>
      <c r="MY143" s="5">
        <v>0</v>
      </c>
      <c r="MZ143" s="5">
        <v>0</v>
      </c>
      <c r="NA143" s="5">
        <v>0</v>
      </c>
      <c r="NB143" s="5">
        <v>0</v>
      </c>
      <c r="NC143" s="5">
        <v>0</v>
      </c>
      <c r="ND143" s="5">
        <v>0</v>
      </c>
      <c r="NE143" s="5">
        <v>0</v>
      </c>
      <c r="NF143" s="5">
        <v>0</v>
      </c>
      <c r="NG143" s="5">
        <v>0</v>
      </c>
      <c r="NH143" s="5">
        <v>0</v>
      </c>
      <c r="NI143" s="5">
        <v>0</v>
      </c>
      <c r="NJ143" s="5">
        <v>0</v>
      </c>
      <c r="NK143" s="5">
        <v>0</v>
      </c>
      <c r="NL143" s="5">
        <v>0</v>
      </c>
      <c r="NM143" s="5">
        <v>0</v>
      </c>
      <c r="NN143" s="5">
        <v>0</v>
      </c>
      <c r="NO143" s="5">
        <v>0</v>
      </c>
      <c r="NP143" s="5">
        <v>0</v>
      </c>
      <c r="NQ143" s="5">
        <v>0</v>
      </c>
      <c r="NR143" s="5">
        <v>0</v>
      </c>
      <c r="NS143" s="5">
        <v>0</v>
      </c>
      <c r="NT143" s="5">
        <v>0</v>
      </c>
      <c r="NU143" s="5">
        <v>0</v>
      </c>
      <c r="NV143" s="5">
        <v>0</v>
      </c>
      <c r="NW143" s="5">
        <v>0</v>
      </c>
      <c r="NX143" s="5">
        <v>0</v>
      </c>
      <c r="NY143" s="5">
        <v>0</v>
      </c>
      <c r="NZ143" s="5">
        <v>0</v>
      </c>
      <c r="OA143" s="5">
        <v>0</v>
      </c>
      <c r="OB143" s="5">
        <v>0</v>
      </c>
      <c r="OC143" s="5">
        <v>0</v>
      </c>
      <c r="OD143" s="5">
        <v>0</v>
      </c>
      <c r="OE143" s="5">
        <v>0</v>
      </c>
      <c r="OF143" s="5">
        <v>0</v>
      </c>
      <c r="OG143" s="5">
        <v>0</v>
      </c>
      <c r="OH143" s="5">
        <v>0</v>
      </c>
      <c r="OI143" s="5">
        <v>0</v>
      </c>
      <c r="OJ143" s="5">
        <v>0</v>
      </c>
      <c r="OK143" s="5">
        <v>0</v>
      </c>
      <c r="OL143" s="5">
        <v>0</v>
      </c>
      <c r="OM143" s="5">
        <v>0</v>
      </c>
      <c r="ON143" s="5">
        <v>0</v>
      </c>
      <c r="OO143" s="5">
        <v>0</v>
      </c>
      <c r="OP143" s="5">
        <v>0</v>
      </c>
      <c r="OQ143" s="5">
        <v>0</v>
      </c>
      <c r="OR143" s="5">
        <v>0</v>
      </c>
      <c r="OS143" s="5">
        <v>0</v>
      </c>
      <c r="OT143" s="5">
        <v>0</v>
      </c>
      <c r="OU143" s="5">
        <v>0</v>
      </c>
      <c r="OV143" s="5">
        <v>0</v>
      </c>
      <c r="OW143" s="5">
        <v>0</v>
      </c>
      <c r="OX143" s="5">
        <v>0</v>
      </c>
      <c r="OY143" s="5">
        <v>0</v>
      </c>
      <c r="OZ143" s="5">
        <v>0</v>
      </c>
      <c r="PA143" s="5">
        <v>0</v>
      </c>
      <c r="PB143" s="5">
        <v>0</v>
      </c>
      <c r="PC143" s="5">
        <v>0</v>
      </c>
      <c r="PD143" s="5">
        <v>0</v>
      </c>
      <c r="PE143" s="5">
        <v>0</v>
      </c>
      <c r="PF143" s="5">
        <v>0</v>
      </c>
      <c r="PG143" s="5">
        <v>0</v>
      </c>
      <c r="PH143" s="5">
        <v>0</v>
      </c>
      <c r="PI143" s="5">
        <v>0</v>
      </c>
      <c r="PJ143" s="5">
        <v>0</v>
      </c>
      <c r="PK143" s="5">
        <v>0</v>
      </c>
      <c r="PL143" s="5">
        <v>0</v>
      </c>
      <c r="PM143" s="5">
        <v>0</v>
      </c>
      <c r="PN143" s="5">
        <v>0</v>
      </c>
      <c r="PO143" s="5">
        <v>0</v>
      </c>
      <c r="PP143" s="5">
        <v>0</v>
      </c>
      <c r="PQ143" s="5">
        <v>0</v>
      </c>
      <c r="PR143" s="5">
        <v>0</v>
      </c>
      <c r="PS143" s="5">
        <v>0</v>
      </c>
      <c r="PT143" s="5">
        <v>0</v>
      </c>
      <c r="PU143" s="5">
        <v>0</v>
      </c>
      <c r="PV143" s="5">
        <v>0</v>
      </c>
      <c r="PW143" s="5">
        <v>0</v>
      </c>
      <c r="PX143" s="5">
        <v>0</v>
      </c>
      <c r="PY143" s="5">
        <v>0</v>
      </c>
      <c r="PZ143" s="5">
        <v>0</v>
      </c>
      <c r="QA143" s="5">
        <v>0</v>
      </c>
      <c r="QB143" s="5">
        <v>0</v>
      </c>
      <c r="QC143" s="5">
        <v>0</v>
      </c>
      <c r="QD143" s="5">
        <v>0</v>
      </c>
      <c r="QE143" s="5">
        <v>0</v>
      </c>
      <c r="QF143" s="5">
        <v>0</v>
      </c>
      <c r="QG143" s="5">
        <v>0</v>
      </c>
      <c r="QH143" s="5">
        <v>0</v>
      </c>
      <c r="QI143" s="5">
        <v>0</v>
      </c>
      <c r="QJ143" s="5">
        <v>0</v>
      </c>
      <c r="QK143" s="5">
        <v>0</v>
      </c>
      <c r="QL143" s="5">
        <v>0</v>
      </c>
      <c r="QM143" s="5">
        <v>0</v>
      </c>
      <c r="QN143" s="5">
        <v>0</v>
      </c>
      <c r="QO143" s="5">
        <v>0</v>
      </c>
      <c r="QP143" s="5">
        <v>0</v>
      </c>
      <c r="QQ143" s="5">
        <v>0</v>
      </c>
      <c r="QR143" s="5">
        <v>0</v>
      </c>
      <c r="QS143" s="5">
        <v>0</v>
      </c>
      <c r="QT143" s="5">
        <v>0</v>
      </c>
      <c r="QU143" s="5">
        <v>0</v>
      </c>
      <c r="QV143" s="5">
        <v>0</v>
      </c>
      <c r="QW143" s="5">
        <v>0</v>
      </c>
      <c r="QX143" s="5">
        <v>0</v>
      </c>
      <c r="QY143" s="5">
        <v>0</v>
      </c>
      <c r="QZ143" s="5">
        <v>0</v>
      </c>
      <c r="RA143" s="5">
        <v>0</v>
      </c>
      <c r="RB143" s="5">
        <v>0</v>
      </c>
      <c r="RC143" s="5">
        <v>0</v>
      </c>
      <c r="RD143" s="5">
        <v>0</v>
      </c>
      <c r="RE143" s="5">
        <v>0</v>
      </c>
      <c r="RF143" s="5">
        <v>0</v>
      </c>
      <c r="RG143" s="5">
        <v>0</v>
      </c>
      <c r="RH143" s="5">
        <v>0</v>
      </c>
      <c r="RI143" s="5">
        <v>0</v>
      </c>
      <c r="RJ143" s="5">
        <v>0</v>
      </c>
      <c r="RK143" s="5">
        <v>0</v>
      </c>
      <c r="RL143" s="5">
        <v>0</v>
      </c>
      <c r="RM143" s="5">
        <v>0</v>
      </c>
      <c r="RN143" s="5">
        <v>0</v>
      </c>
      <c r="RO143" s="5">
        <v>0</v>
      </c>
      <c r="RP143" s="5">
        <v>0</v>
      </c>
      <c r="RQ143" s="5">
        <v>0</v>
      </c>
      <c r="RR143" s="5">
        <v>0</v>
      </c>
      <c r="RS143" s="5">
        <v>0</v>
      </c>
      <c r="RT143" s="5">
        <v>0</v>
      </c>
      <c r="RU143" s="5">
        <v>0</v>
      </c>
      <c r="RV143" s="5">
        <v>0</v>
      </c>
      <c r="RW143" s="5">
        <v>0</v>
      </c>
      <c r="RX143" s="5">
        <v>0</v>
      </c>
      <c r="RY143" s="5">
        <v>0</v>
      </c>
      <c r="RZ143" s="5">
        <v>0</v>
      </c>
      <c r="SA143" s="5">
        <v>0</v>
      </c>
      <c r="SB143" s="5">
        <v>0</v>
      </c>
      <c r="SC143" s="5">
        <v>0</v>
      </c>
      <c r="SD143" s="5">
        <v>0</v>
      </c>
      <c r="SE143" s="5">
        <v>0</v>
      </c>
      <c r="SF143" s="5">
        <v>0</v>
      </c>
      <c r="SG143" s="5">
        <v>0</v>
      </c>
      <c r="SH143" s="5">
        <v>0</v>
      </c>
      <c r="SI143" s="5">
        <v>0</v>
      </c>
      <c r="SJ143" s="5">
        <v>0</v>
      </c>
      <c r="SK143" s="5">
        <v>0</v>
      </c>
      <c r="SL143" s="5">
        <v>0</v>
      </c>
      <c r="SM143" s="5">
        <v>0</v>
      </c>
      <c r="SN143" s="5">
        <v>0</v>
      </c>
      <c r="SO143" s="5">
        <v>0</v>
      </c>
      <c r="SP143" s="5">
        <v>0</v>
      </c>
      <c r="SQ143" s="5">
        <v>0</v>
      </c>
      <c r="SR143" s="5">
        <v>0</v>
      </c>
      <c r="SS143" s="5">
        <v>0</v>
      </c>
      <c r="ST143" s="5">
        <v>0</v>
      </c>
      <c r="SU143" s="5">
        <v>0</v>
      </c>
      <c r="SV143" s="5">
        <v>0</v>
      </c>
      <c r="SW143" s="5">
        <v>0</v>
      </c>
      <c r="SX143" s="5">
        <v>0</v>
      </c>
      <c r="SY143" s="5">
        <v>0</v>
      </c>
      <c r="SZ143" s="5">
        <v>0</v>
      </c>
      <c r="TA143" s="5">
        <v>0</v>
      </c>
      <c r="TB143" s="5">
        <v>0</v>
      </c>
      <c r="TC143" s="5">
        <v>0</v>
      </c>
      <c r="TD143" s="5">
        <v>0</v>
      </c>
      <c r="TE143" s="5">
        <v>0</v>
      </c>
      <c r="TF143" s="5">
        <v>0</v>
      </c>
      <c r="TG143" s="5">
        <v>0</v>
      </c>
      <c r="TH143" s="5">
        <v>0</v>
      </c>
      <c r="TI143" s="5">
        <v>0</v>
      </c>
      <c r="TJ143" s="5">
        <v>0</v>
      </c>
      <c r="TK143" s="5">
        <v>0</v>
      </c>
      <c r="TL143" s="5">
        <v>0</v>
      </c>
      <c r="TM143" s="5">
        <v>0</v>
      </c>
      <c r="TN143" s="5">
        <v>0</v>
      </c>
      <c r="TO143" s="5">
        <v>0</v>
      </c>
      <c r="TP143" s="5">
        <v>0</v>
      </c>
      <c r="TQ143" s="5">
        <v>0</v>
      </c>
      <c r="TR143" s="5">
        <v>0</v>
      </c>
      <c r="TS143" s="5">
        <v>0</v>
      </c>
      <c r="TT143" s="5">
        <v>0</v>
      </c>
      <c r="TU143" s="5">
        <v>0</v>
      </c>
      <c r="TV143" s="5">
        <v>0</v>
      </c>
      <c r="TW143" s="5">
        <v>0</v>
      </c>
      <c r="TX143" s="5">
        <v>0</v>
      </c>
      <c r="TY143" s="5">
        <v>0</v>
      </c>
      <c r="TZ143" s="5">
        <v>0</v>
      </c>
      <c r="UA143" s="5">
        <v>0</v>
      </c>
      <c r="UB143" s="5">
        <v>0</v>
      </c>
      <c r="UC143" s="5">
        <v>0</v>
      </c>
      <c r="UD143" s="5">
        <v>0</v>
      </c>
      <c r="UE143" s="5">
        <v>0</v>
      </c>
      <c r="UF143" s="5">
        <v>0</v>
      </c>
      <c r="UG143" s="5">
        <v>0</v>
      </c>
      <c r="UH143" s="5">
        <v>0</v>
      </c>
      <c r="UI143" s="5">
        <v>0</v>
      </c>
      <c r="UJ143" s="5">
        <v>0</v>
      </c>
      <c r="UK143" s="5">
        <v>0</v>
      </c>
      <c r="UL143" s="5">
        <v>0</v>
      </c>
      <c r="UM143" s="5">
        <v>0</v>
      </c>
      <c r="UN143" s="5">
        <v>0</v>
      </c>
      <c r="UO143" s="5">
        <v>0</v>
      </c>
      <c r="UP143" s="5">
        <v>0</v>
      </c>
      <c r="UQ143" s="5">
        <v>0</v>
      </c>
      <c r="UR143" s="5">
        <v>0</v>
      </c>
      <c r="US143" s="5">
        <v>0</v>
      </c>
      <c r="UT143" s="5">
        <v>0</v>
      </c>
      <c r="UU143" s="5">
        <v>0</v>
      </c>
      <c r="UV143" s="5">
        <v>0</v>
      </c>
      <c r="UW143" s="5">
        <v>0</v>
      </c>
      <c r="UX143" s="5">
        <v>0</v>
      </c>
      <c r="UY143" s="5">
        <v>0</v>
      </c>
      <c r="UZ143" s="5">
        <v>0</v>
      </c>
      <c r="VA143" s="5">
        <v>0</v>
      </c>
      <c r="VB143" s="5">
        <v>0</v>
      </c>
      <c r="VC143" s="5">
        <v>0</v>
      </c>
      <c r="VD143" s="5">
        <v>0</v>
      </c>
      <c r="VE143" s="5">
        <v>0</v>
      </c>
      <c r="VF143" s="5">
        <v>0</v>
      </c>
      <c r="VG143" s="5">
        <v>0</v>
      </c>
      <c r="VH143" s="5">
        <v>0</v>
      </c>
      <c r="VI143" s="5">
        <v>0</v>
      </c>
      <c r="VJ143" s="5">
        <v>0</v>
      </c>
      <c r="VK143" s="5">
        <v>0</v>
      </c>
      <c r="VL143" s="5">
        <v>0</v>
      </c>
      <c r="VM143" s="5">
        <v>0</v>
      </c>
      <c r="VN143" s="5">
        <v>0</v>
      </c>
      <c r="VO143" s="5">
        <v>0</v>
      </c>
      <c r="VP143" s="5">
        <v>0</v>
      </c>
      <c r="VQ143" s="5">
        <v>0</v>
      </c>
      <c r="VR143" s="5">
        <v>0</v>
      </c>
      <c r="VS143" s="5">
        <v>0</v>
      </c>
      <c r="VT143" s="5">
        <v>0</v>
      </c>
      <c r="VU143" s="5">
        <v>0</v>
      </c>
      <c r="VV143" s="5">
        <v>0</v>
      </c>
      <c r="VW143" s="5">
        <v>0</v>
      </c>
      <c r="VX143" s="5">
        <v>0</v>
      </c>
      <c r="VY143" s="5">
        <v>0</v>
      </c>
      <c r="VZ143" s="5">
        <v>0</v>
      </c>
      <c r="WA143" s="5">
        <v>0</v>
      </c>
      <c r="WB143" s="5">
        <v>0</v>
      </c>
      <c r="WC143" s="5">
        <v>0</v>
      </c>
      <c r="WD143" s="5">
        <v>0</v>
      </c>
      <c r="WE143" s="5">
        <v>0</v>
      </c>
      <c r="WF143" s="5">
        <v>0</v>
      </c>
      <c r="WG143" s="5">
        <v>0</v>
      </c>
      <c r="WH143" s="5">
        <v>0</v>
      </c>
      <c r="WI143" s="5">
        <v>0</v>
      </c>
      <c r="WJ143" s="5">
        <v>0</v>
      </c>
      <c r="WK143" s="5">
        <v>0</v>
      </c>
      <c r="WL143" s="5">
        <v>0</v>
      </c>
      <c r="WM143" s="5">
        <v>0</v>
      </c>
      <c r="WN143" s="5">
        <v>0</v>
      </c>
      <c r="WO143" s="5">
        <v>0</v>
      </c>
      <c r="WP143" s="5">
        <v>0</v>
      </c>
      <c r="WQ143" s="5">
        <v>0</v>
      </c>
      <c r="WR143" s="5">
        <v>0</v>
      </c>
      <c r="WS143" s="5">
        <v>0</v>
      </c>
      <c r="WT143" s="5">
        <v>0</v>
      </c>
      <c r="WU143" s="5">
        <v>0</v>
      </c>
      <c r="WV143" s="5">
        <v>0</v>
      </c>
      <c r="WW143" s="5">
        <v>0</v>
      </c>
      <c r="WX143" s="5">
        <v>0</v>
      </c>
      <c r="WY143" s="5">
        <v>0</v>
      </c>
      <c r="WZ143" s="5">
        <v>0</v>
      </c>
      <c r="XA143" s="5">
        <v>0</v>
      </c>
      <c r="XB143" s="5">
        <v>0</v>
      </c>
      <c r="XC143" s="5">
        <v>0</v>
      </c>
      <c r="XD143" s="5">
        <v>0</v>
      </c>
      <c r="XE143" s="5">
        <v>0</v>
      </c>
      <c r="XF143" s="5">
        <v>0</v>
      </c>
      <c r="XG143" s="5">
        <v>0</v>
      </c>
      <c r="XH143" s="5">
        <v>0</v>
      </c>
      <c r="XI143" s="5">
        <v>0</v>
      </c>
      <c r="XJ143" s="5">
        <v>0</v>
      </c>
      <c r="XK143" s="5">
        <v>0</v>
      </c>
      <c r="XL143" s="5">
        <v>0</v>
      </c>
      <c r="XM143" s="5">
        <v>0</v>
      </c>
      <c r="XN143" s="5">
        <v>0</v>
      </c>
      <c r="XO143" s="5">
        <v>0</v>
      </c>
      <c r="XP143" s="5">
        <v>0</v>
      </c>
      <c r="XQ143" s="5">
        <v>0</v>
      </c>
      <c r="XR143" s="5">
        <v>0</v>
      </c>
      <c r="XS143" s="5">
        <v>0</v>
      </c>
      <c r="XT143" s="5">
        <v>0</v>
      </c>
      <c r="XU143" s="5">
        <v>0</v>
      </c>
      <c r="XV143" s="5">
        <v>0</v>
      </c>
      <c r="XW143" s="5">
        <v>0</v>
      </c>
      <c r="XX143" s="5">
        <v>0</v>
      </c>
      <c r="XY143" s="5">
        <v>0</v>
      </c>
      <c r="XZ143" s="5">
        <v>0</v>
      </c>
      <c r="YA143" s="5">
        <v>0</v>
      </c>
      <c r="YB143" s="5">
        <v>0</v>
      </c>
      <c r="YC143" s="5">
        <v>0</v>
      </c>
      <c r="YD143" s="5">
        <v>0</v>
      </c>
      <c r="YE143" s="5">
        <v>0</v>
      </c>
      <c r="YF143" s="5">
        <v>0</v>
      </c>
      <c r="YG143" s="5">
        <v>0</v>
      </c>
      <c r="YH143" s="5">
        <v>0</v>
      </c>
      <c r="YI143" s="5">
        <v>0</v>
      </c>
      <c r="YJ143" s="5">
        <v>0</v>
      </c>
      <c r="YK143" s="5">
        <v>0</v>
      </c>
      <c r="YL143" s="5">
        <v>0</v>
      </c>
      <c r="YM143" s="5">
        <v>0</v>
      </c>
      <c r="YN143" s="5">
        <v>0</v>
      </c>
      <c r="YO143" s="5">
        <v>0</v>
      </c>
      <c r="YP143" s="5">
        <v>0</v>
      </c>
      <c r="YQ143" s="5">
        <v>0</v>
      </c>
      <c r="YR143" s="5">
        <v>0</v>
      </c>
      <c r="YS143" s="5">
        <v>0</v>
      </c>
      <c r="YT143" s="5">
        <v>0</v>
      </c>
      <c r="YU143" s="5">
        <v>0</v>
      </c>
      <c r="YV143" s="5">
        <v>0</v>
      </c>
      <c r="YW143" s="5">
        <v>0</v>
      </c>
      <c r="YX143" s="5">
        <v>0</v>
      </c>
      <c r="YY143" s="5">
        <v>0</v>
      </c>
      <c r="YZ143" s="5">
        <v>0</v>
      </c>
      <c r="ZA143" s="5">
        <v>0</v>
      </c>
      <c r="ZB143" s="5">
        <v>0</v>
      </c>
      <c r="ZC143" s="5">
        <v>0</v>
      </c>
      <c r="ZD143" s="5">
        <v>0</v>
      </c>
      <c r="ZE143" s="5">
        <v>0</v>
      </c>
      <c r="ZF143" s="5">
        <v>0</v>
      </c>
      <c r="ZG143" s="5">
        <v>0</v>
      </c>
      <c r="ZH143" s="5">
        <v>0</v>
      </c>
      <c r="ZI143" s="5">
        <v>0</v>
      </c>
      <c r="ZJ143" s="5">
        <v>0</v>
      </c>
      <c r="ZK143" s="5">
        <v>0</v>
      </c>
      <c r="ZL143" s="5">
        <v>0</v>
      </c>
      <c r="ZM143" s="5">
        <v>0</v>
      </c>
      <c r="ZN143" s="5">
        <v>0</v>
      </c>
      <c r="ZO143" s="5">
        <v>0</v>
      </c>
      <c r="ZP143" s="5">
        <v>0</v>
      </c>
      <c r="ZQ143" s="5">
        <v>0</v>
      </c>
      <c r="ZR143" s="5">
        <v>0</v>
      </c>
      <c r="ZS143" s="5">
        <v>0</v>
      </c>
      <c r="ZT143" s="5">
        <v>0</v>
      </c>
      <c r="ZU143" s="5">
        <v>0</v>
      </c>
      <c r="ZV143" s="5">
        <v>0</v>
      </c>
      <c r="ZW143" s="5">
        <v>0</v>
      </c>
      <c r="ZX143" s="5">
        <v>0</v>
      </c>
      <c r="ZY143" s="5">
        <v>0</v>
      </c>
      <c r="ZZ143" s="5">
        <v>0</v>
      </c>
      <c r="AAA143" s="5">
        <v>0</v>
      </c>
      <c r="AAB143" s="5">
        <v>0</v>
      </c>
      <c r="AAC143" s="5">
        <v>0</v>
      </c>
      <c r="AAD143" s="5">
        <v>0</v>
      </c>
      <c r="AAE143" s="5">
        <v>0</v>
      </c>
      <c r="AAF143" s="5">
        <v>0</v>
      </c>
      <c r="AAG143" s="5">
        <v>0</v>
      </c>
      <c r="AAH143" s="5">
        <v>0</v>
      </c>
      <c r="AAI143" s="5">
        <v>0</v>
      </c>
      <c r="AAJ143" s="5">
        <v>0</v>
      </c>
      <c r="AAK143" s="5">
        <v>0</v>
      </c>
      <c r="AAL143" s="5">
        <v>0</v>
      </c>
      <c r="AAM143" s="5">
        <v>0</v>
      </c>
      <c r="AAN143" s="5">
        <v>0</v>
      </c>
      <c r="AAO143" s="5">
        <v>0</v>
      </c>
      <c r="AAP143" s="5">
        <v>0</v>
      </c>
      <c r="AAQ143" s="5">
        <v>0</v>
      </c>
      <c r="AAR143" s="5">
        <v>0</v>
      </c>
      <c r="AAS143" s="5">
        <v>0</v>
      </c>
      <c r="AAT143" s="5">
        <v>0</v>
      </c>
      <c r="AAU143" s="5">
        <v>0</v>
      </c>
      <c r="AAV143" s="5">
        <v>0</v>
      </c>
      <c r="AAW143" s="5">
        <v>0</v>
      </c>
      <c r="AAX143" s="5">
        <v>0</v>
      </c>
      <c r="AAY143" s="5">
        <v>0</v>
      </c>
      <c r="AAZ143" s="5">
        <v>0</v>
      </c>
      <c r="ABA143" s="5">
        <v>0</v>
      </c>
      <c r="ABB143" s="5">
        <v>0</v>
      </c>
      <c r="ABC143" s="5">
        <v>0</v>
      </c>
      <c r="ABD143" s="5">
        <v>0</v>
      </c>
      <c r="ABE143" s="5">
        <v>0</v>
      </c>
      <c r="ABF143" s="5">
        <v>0</v>
      </c>
      <c r="ABG143" s="5">
        <v>0</v>
      </c>
      <c r="ABH143" s="5">
        <v>0</v>
      </c>
      <c r="ABI143" s="5">
        <v>0</v>
      </c>
      <c r="ABJ143" s="5">
        <v>0</v>
      </c>
      <c r="ABK143" s="5">
        <v>0</v>
      </c>
      <c r="ABL143" s="5">
        <v>0</v>
      </c>
      <c r="ABM143" s="5">
        <v>0</v>
      </c>
      <c r="ABN143" s="5">
        <v>0</v>
      </c>
      <c r="ABO143" s="5">
        <v>0</v>
      </c>
      <c r="ABP143" s="5">
        <v>0</v>
      </c>
      <c r="ABQ143" s="5">
        <v>0</v>
      </c>
      <c r="ABR143" s="5">
        <v>0</v>
      </c>
      <c r="ABS143" s="5">
        <v>0</v>
      </c>
      <c r="ABT143" s="5">
        <v>0</v>
      </c>
      <c r="ABU143" s="5">
        <v>0</v>
      </c>
      <c r="ABV143" s="5">
        <v>0</v>
      </c>
      <c r="ABW143" s="5">
        <v>0</v>
      </c>
      <c r="ABX143" s="5">
        <v>0</v>
      </c>
      <c r="ABY143" s="5">
        <v>0</v>
      </c>
      <c r="ABZ143" s="5">
        <v>0</v>
      </c>
      <c r="ACA143" s="5">
        <v>0</v>
      </c>
      <c r="ACB143" s="5">
        <v>0</v>
      </c>
      <c r="ACC143" s="5">
        <v>0</v>
      </c>
      <c r="ACD143" s="5">
        <v>0</v>
      </c>
      <c r="ACE143" s="5">
        <v>0</v>
      </c>
      <c r="ACF143" s="5">
        <v>0</v>
      </c>
      <c r="ACG143" s="5">
        <v>0</v>
      </c>
      <c r="ACH143" s="5">
        <v>0</v>
      </c>
      <c r="ACI143" s="5">
        <v>0</v>
      </c>
      <c r="ACJ143" s="5">
        <v>0</v>
      </c>
      <c r="ACK143" s="5">
        <v>0</v>
      </c>
      <c r="ACL143" s="5">
        <v>0</v>
      </c>
      <c r="ACM143" s="5">
        <v>0</v>
      </c>
      <c r="ACN143" s="5">
        <v>0</v>
      </c>
      <c r="ACO143" s="5">
        <v>0</v>
      </c>
      <c r="ACP143" s="5">
        <v>0</v>
      </c>
      <c r="ACQ143" s="5">
        <v>0</v>
      </c>
      <c r="ACR143" s="5">
        <v>0</v>
      </c>
      <c r="ACS143" s="5">
        <v>0</v>
      </c>
      <c r="ACT143" s="5">
        <v>0</v>
      </c>
      <c r="ACU143" s="5">
        <v>0</v>
      </c>
      <c r="ACV143" s="5">
        <v>0</v>
      </c>
      <c r="ACW143" s="5">
        <v>0</v>
      </c>
      <c r="ACX143" s="5">
        <v>0</v>
      </c>
      <c r="ACY143" s="5">
        <v>0</v>
      </c>
      <c r="ACZ143" s="5">
        <v>0</v>
      </c>
      <c r="ADA143" s="5">
        <v>0</v>
      </c>
      <c r="ADB143" s="5">
        <v>0</v>
      </c>
      <c r="ADC143" s="5">
        <v>0</v>
      </c>
      <c r="ADD143" s="5">
        <v>0</v>
      </c>
      <c r="ADE143" s="5">
        <v>0</v>
      </c>
      <c r="ADF143" s="5">
        <v>0</v>
      </c>
      <c r="ADG143" s="5">
        <v>0</v>
      </c>
      <c r="ADH143" s="5">
        <v>0</v>
      </c>
      <c r="ADI143" s="5">
        <v>0</v>
      </c>
      <c r="ADJ143" s="5">
        <v>0</v>
      </c>
      <c r="ADK143" s="5">
        <v>0</v>
      </c>
      <c r="ADL143" s="5">
        <v>0</v>
      </c>
      <c r="ADM143" s="5">
        <v>0</v>
      </c>
      <c r="ADN143" s="5">
        <v>0</v>
      </c>
      <c r="ADO143" s="5">
        <v>0</v>
      </c>
      <c r="ADP143" s="5">
        <v>0</v>
      </c>
      <c r="ADQ143" s="5">
        <v>0</v>
      </c>
      <c r="ADR143" s="5">
        <v>0</v>
      </c>
      <c r="ADS143" s="5">
        <v>0</v>
      </c>
      <c r="ADT143" s="5">
        <v>0</v>
      </c>
      <c r="ADU143" s="5">
        <v>0</v>
      </c>
      <c r="ADV143" s="5">
        <v>0</v>
      </c>
      <c r="ADW143" s="5">
        <v>0</v>
      </c>
      <c r="ADX143" s="5">
        <v>0</v>
      </c>
      <c r="ADY143" s="5">
        <v>0</v>
      </c>
      <c r="ADZ143" s="5">
        <v>0</v>
      </c>
      <c r="AEA143" s="5">
        <v>0</v>
      </c>
      <c r="AEB143" s="5">
        <v>0</v>
      </c>
      <c r="AEC143" s="5">
        <v>0</v>
      </c>
      <c r="AED143" s="5">
        <v>0</v>
      </c>
      <c r="AEE143" s="5">
        <v>0</v>
      </c>
      <c r="AEF143" s="5">
        <v>0</v>
      </c>
      <c r="AEG143" s="5">
        <v>0</v>
      </c>
      <c r="AEH143" s="5">
        <v>0</v>
      </c>
      <c r="AEI143" s="5">
        <v>0</v>
      </c>
      <c r="AEJ143" s="5">
        <v>0</v>
      </c>
      <c r="AEK143" s="5">
        <v>0</v>
      </c>
      <c r="AEL143" s="5">
        <v>0</v>
      </c>
      <c r="AEM143" s="5">
        <v>0</v>
      </c>
      <c r="AEN143" s="5">
        <v>0</v>
      </c>
      <c r="AEO143" s="5">
        <v>0</v>
      </c>
      <c r="AEP143" s="5">
        <v>0</v>
      </c>
      <c r="AEQ143" s="5">
        <v>0</v>
      </c>
      <c r="AER143" s="5">
        <v>0</v>
      </c>
      <c r="AES143" s="5">
        <v>0</v>
      </c>
      <c r="AET143" s="5">
        <v>0</v>
      </c>
      <c r="AEU143" s="5">
        <v>0</v>
      </c>
      <c r="AEV143" s="5">
        <v>0</v>
      </c>
      <c r="AEW143" s="5">
        <v>0</v>
      </c>
      <c r="AEX143" s="5">
        <v>0</v>
      </c>
      <c r="AEY143" s="5">
        <v>0</v>
      </c>
      <c r="AEZ143" s="5">
        <v>0</v>
      </c>
      <c r="AFA143" s="5">
        <v>0</v>
      </c>
      <c r="AFB143" s="5">
        <v>0</v>
      </c>
      <c r="AFC143" s="5">
        <v>0</v>
      </c>
      <c r="AFD143" s="5">
        <v>0</v>
      </c>
      <c r="AFE143" s="5">
        <v>0</v>
      </c>
      <c r="AFF143" s="5">
        <v>0</v>
      </c>
      <c r="AFG143" s="5">
        <v>0</v>
      </c>
      <c r="AFH143" s="5">
        <v>0</v>
      </c>
      <c r="AFI143" s="5">
        <v>0</v>
      </c>
      <c r="AFJ143" s="5">
        <v>0</v>
      </c>
      <c r="AFK143" s="5">
        <v>0</v>
      </c>
      <c r="AFL143" s="5">
        <v>0</v>
      </c>
      <c r="AFM143" s="5">
        <v>0</v>
      </c>
      <c r="AFN143" s="5">
        <v>0</v>
      </c>
      <c r="AFO143" s="5">
        <v>0</v>
      </c>
      <c r="AFP143" s="5">
        <v>0</v>
      </c>
      <c r="AFQ143" s="5">
        <v>0</v>
      </c>
      <c r="AFR143" s="5">
        <v>0</v>
      </c>
      <c r="AFS143" s="5">
        <v>0</v>
      </c>
      <c r="AFT143" s="5">
        <v>0</v>
      </c>
      <c r="AFU143" s="5">
        <v>0</v>
      </c>
      <c r="AFV143" s="5">
        <v>0</v>
      </c>
      <c r="AFW143" s="5">
        <v>0</v>
      </c>
      <c r="AFX143" s="5">
        <v>0</v>
      </c>
      <c r="AFY143" s="5">
        <v>0</v>
      </c>
      <c r="AFZ143" s="5">
        <v>0</v>
      </c>
      <c r="AGA143" s="5">
        <v>0</v>
      </c>
      <c r="AGB143" s="5">
        <v>0</v>
      </c>
      <c r="AGC143" s="5">
        <v>0</v>
      </c>
      <c r="AGD143" s="5">
        <v>0</v>
      </c>
      <c r="AGE143" s="5">
        <v>0</v>
      </c>
      <c r="AGF143" s="5">
        <v>0</v>
      </c>
      <c r="AGG143" s="5">
        <v>0</v>
      </c>
      <c r="AGH143" s="5">
        <v>0</v>
      </c>
      <c r="AGI143" s="5">
        <v>0</v>
      </c>
      <c r="AGJ143" s="5">
        <v>0</v>
      </c>
      <c r="AGK143" s="5">
        <v>0</v>
      </c>
      <c r="AGL143" s="5">
        <v>0</v>
      </c>
      <c r="AGM143" s="5">
        <v>0</v>
      </c>
      <c r="AGN143" s="5">
        <v>0</v>
      </c>
      <c r="AGO143" s="5">
        <v>0</v>
      </c>
      <c r="AGP143" s="5">
        <v>0</v>
      </c>
      <c r="AGQ143" s="5">
        <v>0</v>
      </c>
      <c r="AGR143" s="5">
        <v>0</v>
      </c>
      <c r="AGS143" s="5">
        <v>0</v>
      </c>
      <c r="AGT143" s="5">
        <v>0</v>
      </c>
      <c r="AGU143" s="5">
        <v>0</v>
      </c>
      <c r="AGV143" s="5">
        <v>0</v>
      </c>
      <c r="AGW143" s="5">
        <v>0</v>
      </c>
      <c r="AGX143" s="5">
        <v>0</v>
      </c>
      <c r="AGY143" s="5">
        <v>0</v>
      </c>
      <c r="AGZ143" s="5">
        <v>0</v>
      </c>
      <c r="AHA143" s="5">
        <v>0</v>
      </c>
      <c r="AHB143" s="5">
        <v>0</v>
      </c>
      <c r="AHC143" s="5">
        <v>0</v>
      </c>
      <c r="AHD143" s="5">
        <v>0</v>
      </c>
      <c r="AHE143" s="5">
        <v>0</v>
      </c>
      <c r="AHF143" s="5">
        <v>0</v>
      </c>
      <c r="AHG143" s="5">
        <v>0</v>
      </c>
      <c r="AHH143" s="5">
        <v>0</v>
      </c>
      <c r="AHI143" s="5">
        <v>0</v>
      </c>
      <c r="AHJ143" s="5">
        <v>0</v>
      </c>
      <c r="AHK143" s="5">
        <v>0</v>
      </c>
      <c r="AHL143" s="5">
        <v>0</v>
      </c>
      <c r="AHM143" s="5">
        <v>0</v>
      </c>
      <c r="AHN143" s="5">
        <v>0</v>
      </c>
      <c r="AHO143" s="5">
        <v>0</v>
      </c>
      <c r="AHP143" s="5">
        <v>0</v>
      </c>
      <c r="AHQ143" s="5">
        <v>0</v>
      </c>
      <c r="AHR143" s="5">
        <v>0</v>
      </c>
      <c r="AHS143" s="5">
        <v>0</v>
      </c>
      <c r="AHT143" s="5">
        <v>0</v>
      </c>
      <c r="AHU143" s="5">
        <v>0</v>
      </c>
      <c r="AHV143" s="5">
        <v>0</v>
      </c>
      <c r="AHW143" s="5">
        <v>0</v>
      </c>
      <c r="AHX143" s="5">
        <v>0</v>
      </c>
      <c r="AHY143" s="5">
        <v>0</v>
      </c>
      <c r="AHZ143" s="5">
        <v>0</v>
      </c>
      <c r="AIA143" s="5">
        <v>0</v>
      </c>
      <c r="AIB143" s="5">
        <v>0</v>
      </c>
      <c r="AIC143" s="5">
        <v>0</v>
      </c>
      <c r="AID143" s="5">
        <v>0</v>
      </c>
      <c r="AIE143" s="5">
        <v>0</v>
      </c>
      <c r="AIF143" s="5">
        <v>0</v>
      </c>
      <c r="AIG143" s="5">
        <v>0</v>
      </c>
      <c r="AIH143" s="5">
        <v>0</v>
      </c>
      <c r="AII143" s="5">
        <v>0</v>
      </c>
      <c r="AIJ143" s="5">
        <v>0</v>
      </c>
      <c r="AIK143" s="5">
        <v>0</v>
      </c>
      <c r="AIL143" s="5">
        <v>0</v>
      </c>
      <c r="AIM143" s="5">
        <v>0</v>
      </c>
      <c r="AIN143" s="5">
        <v>0</v>
      </c>
      <c r="AIO143" s="5">
        <v>0</v>
      </c>
      <c r="AIP143" s="5">
        <v>0</v>
      </c>
      <c r="AIQ143" s="5">
        <v>0</v>
      </c>
      <c r="AIR143" s="5">
        <v>0</v>
      </c>
      <c r="AIS143" s="5">
        <v>0</v>
      </c>
      <c r="AIT143" s="5">
        <v>0</v>
      </c>
      <c r="AIU143" s="5">
        <v>0</v>
      </c>
      <c r="AIV143" s="5">
        <v>0</v>
      </c>
      <c r="AIW143" s="5">
        <v>0</v>
      </c>
      <c r="AIX143" s="5">
        <v>0</v>
      </c>
      <c r="AIY143" s="5">
        <v>0</v>
      </c>
      <c r="AIZ143" s="5">
        <v>0</v>
      </c>
      <c r="AJA143" s="5">
        <v>0</v>
      </c>
      <c r="AJB143" s="5">
        <v>0</v>
      </c>
      <c r="AJC143" s="5">
        <v>0</v>
      </c>
      <c r="AJD143" s="5">
        <v>0</v>
      </c>
      <c r="AJE143" s="5">
        <v>0</v>
      </c>
      <c r="AJF143" s="5">
        <v>0</v>
      </c>
      <c r="AJG143" s="5">
        <v>0</v>
      </c>
      <c r="AJH143" s="5">
        <v>0</v>
      </c>
      <c r="AJI143" s="5">
        <v>0</v>
      </c>
      <c r="AJJ143" s="5">
        <v>0</v>
      </c>
      <c r="AJK143" s="5">
        <v>0</v>
      </c>
      <c r="AJL143" s="5">
        <v>0</v>
      </c>
      <c r="AJM143" s="5">
        <v>0</v>
      </c>
      <c r="AJN143" s="5">
        <v>0</v>
      </c>
      <c r="AJO143" s="5">
        <v>0</v>
      </c>
      <c r="AJP143" s="5">
        <v>0</v>
      </c>
      <c r="AJQ143" s="5">
        <v>0</v>
      </c>
      <c r="AJR143" s="5">
        <v>0</v>
      </c>
      <c r="AJS143" s="5">
        <v>0</v>
      </c>
      <c r="AJT143" s="5">
        <v>0</v>
      </c>
      <c r="AJU143" s="5">
        <v>0</v>
      </c>
      <c r="AJV143" s="5">
        <v>0</v>
      </c>
      <c r="AJW143" s="5">
        <v>0</v>
      </c>
      <c r="AJX143" s="5">
        <v>0</v>
      </c>
      <c r="AJY143" s="5">
        <v>0</v>
      </c>
      <c r="AJZ143" s="5">
        <v>0</v>
      </c>
      <c r="AKA143" s="5">
        <v>0</v>
      </c>
      <c r="AKB143" s="5">
        <v>0</v>
      </c>
      <c r="AKC143" s="5">
        <v>0</v>
      </c>
      <c r="AKD143" s="5">
        <v>0</v>
      </c>
      <c r="AKE143" s="5">
        <v>0</v>
      </c>
      <c r="AKF143" s="5">
        <v>0</v>
      </c>
      <c r="AKG143" s="5">
        <v>0</v>
      </c>
      <c r="AKH143" s="5">
        <v>0</v>
      </c>
      <c r="AKI143" s="5">
        <v>0</v>
      </c>
      <c r="AKJ143" s="5">
        <v>0</v>
      </c>
      <c r="AKK143" s="5">
        <v>0</v>
      </c>
      <c r="AKL143" s="5">
        <v>0</v>
      </c>
      <c r="AKM143" s="5">
        <v>0</v>
      </c>
      <c r="AKN143" s="5">
        <v>0</v>
      </c>
      <c r="AKO143" s="5">
        <v>0</v>
      </c>
      <c r="AKP143" s="5">
        <v>0</v>
      </c>
      <c r="AKQ143" s="5">
        <v>0</v>
      </c>
      <c r="AKR143" s="5">
        <v>0</v>
      </c>
      <c r="AKS143" s="5">
        <v>0</v>
      </c>
      <c r="AKT143" s="5">
        <v>0</v>
      </c>
      <c r="AKU143" s="5">
        <v>0</v>
      </c>
      <c r="AKV143" s="5">
        <v>0</v>
      </c>
      <c r="AKW143" s="5">
        <v>0</v>
      </c>
      <c r="AKX143" s="5">
        <v>0</v>
      </c>
      <c r="AKY143" s="5">
        <v>0</v>
      </c>
      <c r="AKZ143" s="5">
        <v>0</v>
      </c>
      <c r="ALA143" s="5">
        <v>0</v>
      </c>
      <c r="ALB143" s="5">
        <v>0</v>
      </c>
      <c r="ALC143" s="5">
        <v>0</v>
      </c>
      <c r="ALD143" s="5">
        <v>0</v>
      </c>
      <c r="ALE143" s="5">
        <v>0</v>
      </c>
      <c r="ALF143" s="5">
        <v>0</v>
      </c>
      <c r="ALG143" s="5">
        <v>0</v>
      </c>
      <c r="ALH143" s="5">
        <v>0</v>
      </c>
      <c r="ALI143" s="5">
        <v>0</v>
      </c>
      <c r="ALJ143" s="5">
        <v>0</v>
      </c>
      <c r="ALK143" s="5">
        <v>0</v>
      </c>
      <c r="ALL143" s="5">
        <v>0</v>
      </c>
      <c r="ALM143" s="5">
        <v>0</v>
      </c>
      <c r="ALN143" s="5">
        <v>0</v>
      </c>
      <c r="ALO143" s="5">
        <v>0</v>
      </c>
      <c r="ALP143" s="5">
        <v>0</v>
      </c>
      <c r="ALQ143" s="5">
        <v>0</v>
      </c>
      <c r="ALR143" s="5">
        <v>0</v>
      </c>
      <c r="ALS143" s="5">
        <v>0</v>
      </c>
      <c r="ALT143" s="5">
        <v>0</v>
      </c>
      <c r="ALU143" s="5">
        <v>0</v>
      </c>
      <c r="ALV143" s="5">
        <v>0</v>
      </c>
      <c r="ALW143" s="5">
        <v>0</v>
      </c>
      <c r="ALX143" s="5">
        <v>0</v>
      </c>
      <c r="ALY143" s="5">
        <v>0</v>
      </c>
      <c r="ALZ143" s="5">
        <v>0</v>
      </c>
      <c r="AMA143" s="5">
        <v>0</v>
      </c>
      <c r="AMB143" s="5">
        <v>0</v>
      </c>
      <c r="AMC143" s="5">
        <v>0</v>
      </c>
      <c r="AMD143" s="5">
        <v>0</v>
      </c>
      <c r="AME143" s="5">
        <v>0</v>
      </c>
      <c r="AMF143" s="5">
        <v>0</v>
      </c>
      <c r="AMG143" s="5">
        <v>0</v>
      </c>
      <c r="AMH143" s="5">
        <v>0</v>
      </c>
      <c r="AMI143" s="5">
        <v>0</v>
      </c>
      <c r="AMJ143" s="5">
        <v>0</v>
      </c>
      <c r="AMK143" s="5">
        <v>0</v>
      </c>
      <c r="AML143" s="5">
        <v>0</v>
      </c>
      <c r="AMM143" s="5">
        <v>0</v>
      </c>
      <c r="AMN143" s="5">
        <v>0</v>
      </c>
      <c r="AMO143" s="5">
        <v>0</v>
      </c>
      <c r="AMP143" s="5">
        <v>0</v>
      </c>
      <c r="AMQ143" s="5">
        <v>0</v>
      </c>
      <c r="AMR143" s="5">
        <v>0</v>
      </c>
      <c r="AMS143" s="5">
        <v>0</v>
      </c>
      <c r="AMT143" s="5">
        <v>0</v>
      </c>
      <c r="AMU143" s="5">
        <v>0</v>
      </c>
      <c r="AMV143" s="5">
        <v>0</v>
      </c>
      <c r="AMW143" s="5">
        <v>0</v>
      </c>
      <c r="AMX143" s="5">
        <v>0</v>
      </c>
      <c r="AMY143" s="5">
        <v>0</v>
      </c>
      <c r="AMZ143" s="5">
        <v>0</v>
      </c>
      <c r="ANA143" s="5">
        <v>0</v>
      </c>
      <c r="ANB143" s="5">
        <v>0</v>
      </c>
      <c r="ANC143" s="5">
        <v>0</v>
      </c>
      <c r="AND143" s="5">
        <v>0</v>
      </c>
      <c r="ANE143" s="5">
        <v>0</v>
      </c>
      <c r="ANF143" s="5">
        <v>0</v>
      </c>
      <c r="ANG143" s="5">
        <v>0</v>
      </c>
      <c r="ANH143" s="5">
        <v>0</v>
      </c>
      <c r="ANI143" s="5">
        <v>0</v>
      </c>
      <c r="ANJ143" s="5">
        <v>0</v>
      </c>
      <c r="ANK143" s="5">
        <v>0</v>
      </c>
      <c r="ANL143" s="5">
        <v>0</v>
      </c>
      <c r="ANM143" s="5">
        <v>0</v>
      </c>
      <c r="ANN143" s="5">
        <v>0</v>
      </c>
      <c r="ANO143" s="5">
        <v>0</v>
      </c>
      <c r="ANP143" s="5">
        <v>0</v>
      </c>
      <c r="ANQ143" s="5">
        <v>0</v>
      </c>
      <c r="ANR143" s="5">
        <v>0</v>
      </c>
      <c r="ANS143" s="5">
        <v>0</v>
      </c>
      <c r="ANT143" s="5">
        <v>0</v>
      </c>
      <c r="ANU143" s="5">
        <v>0</v>
      </c>
      <c r="ANV143" s="5">
        <v>0</v>
      </c>
      <c r="ANW143" s="5">
        <v>0</v>
      </c>
      <c r="ANX143" s="5">
        <v>0</v>
      </c>
      <c r="ANY143" s="5">
        <v>0</v>
      </c>
      <c r="ANZ143" s="5">
        <v>0</v>
      </c>
      <c r="AOA143" s="5">
        <v>0</v>
      </c>
      <c r="AOB143" s="5">
        <v>0</v>
      </c>
      <c r="AOC143" s="5">
        <v>0</v>
      </c>
      <c r="AOD143" s="5">
        <v>0</v>
      </c>
      <c r="AOE143" s="5">
        <v>0</v>
      </c>
      <c r="AOF143" s="5">
        <v>0</v>
      </c>
      <c r="AOG143" s="5">
        <v>0</v>
      </c>
      <c r="AOH143" s="5">
        <v>0</v>
      </c>
      <c r="AOI143" s="5">
        <v>0</v>
      </c>
      <c r="AOJ143" s="5">
        <v>0</v>
      </c>
      <c r="AOK143" s="5">
        <v>0</v>
      </c>
      <c r="AOL143" s="5">
        <v>0</v>
      </c>
      <c r="AOM143" s="5">
        <v>0</v>
      </c>
      <c r="AON143" s="5">
        <v>0</v>
      </c>
      <c r="AOO143" s="5">
        <v>0</v>
      </c>
      <c r="AOP143" s="5">
        <v>0</v>
      </c>
      <c r="AOQ143" s="5">
        <v>0</v>
      </c>
      <c r="AOR143" s="5">
        <v>0</v>
      </c>
      <c r="AOS143" s="5">
        <v>0</v>
      </c>
      <c r="AOT143" s="5">
        <v>0</v>
      </c>
      <c r="AOU143" s="5">
        <v>0</v>
      </c>
      <c r="AOV143" s="5">
        <v>0</v>
      </c>
      <c r="AOW143" s="5">
        <v>0</v>
      </c>
      <c r="AOX143" s="5">
        <v>0</v>
      </c>
      <c r="AOY143" s="5">
        <v>0</v>
      </c>
      <c r="AOZ143" s="5">
        <v>0</v>
      </c>
      <c r="APA143" s="5">
        <v>0</v>
      </c>
      <c r="APB143" s="5">
        <v>0</v>
      </c>
      <c r="APC143" s="5">
        <v>0</v>
      </c>
      <c r="APD143" s="5">
        <v>0</v>
      </c>
      <c r="APE143" s="5">
        <v>0</v>
      </c>
      <c r="APF143" s="5">
        <v>0</v>
      </c>
      <c r="APG143" s="5">
        <v>0</v>
      </c>
      <c r="APH143" s="5">
        <v>0</v>
      </c>
      <c r="API143" s="5">
        <v>0</v>
      </c>
      <c r="APJ143" s="5">
        <v>0</v>
      </c>
      <c r="APK143" s="5">
        <v>0</v>
      </c>
      <c r="APL143" s="5">
        <v>0</v>
      </c>
      <c r="APM143" s="5">
        <v>0</v>
      </c>
      <c r="APN143" s="5">
        <v>0</v>
      </c>
      <c r="APO143" s="5">
        <v>0</v>
      </c>
      <c r="APP143" s="5">
        <v>0</v>
      </c>
      <c r="APQ143" s="5">
        <v>0</v>
      </c>
      <c r="APR143" s="5">
        <v>0</v>
      </c>
      <c r="APS143" s="5">
        <v>0</v>
      </c>
      <c r="APT143" s="5">
        <v>0</v>
      </c>
      <c r="APU143" s="5">
        <v>0</v>
      </c>
      <c r="APV143" s="5">
        <v>0</v>
      </c>
      <c r="APW143" s="5">
        <v>0</v>
      </c>
      <c r="APX143" s="5">
        <v>0</v>
      </c>
      <c r="APY143" s="5">
        <v>0</v>
      </c>
      <c r="APZ143" s="5">
        <v>0</v>
      </c>
      <c r="AQA143" s="5">
        <v>0</v>
      </c>
      <c r="AQB143" s="5">
        <v>0</v>
      </c>
      <c r="AQC143" s="5">
        <v>0</v>
      </c>
      <c r="AQD143" s="5">
        <v>0</v>
      </c>
      <c r="AQE143" s="5">
        <v>0</v>
      </c>
      <c r="AQF143" s="5">
        <v>0</v>
      </c>
      <c r="AQG143" s="5">
        <v>0</v>
      </c>
      <c r="AQH143" s="5">
        <v>0</v>
      </c>
      <c r="AQI143" s="5">
        <v>0</v>
      </c>
      <c r="AQJ143" s="5">
        <v>0</v>
      </c>
      <c r="AQK143" s="5">
        <v>0</v>
      </c>
      <c r="AQL143" s="5">
        <v>0</v>
      </c>
      <c r="AQM143" s="5">
        <v>0</v>
      </c>
      <c r="AQN143" s="5">
        <v>0</v>
      </c>
      <c r="AQO143" s="5">
        <v>0</v>
      </c>
      <c r="AQP143" s="5">
        <v>0</v>
      </c>
      <c r="AQQ143" s="5">
        <v>0</v>
      </c>
      <c r="AQR143" s="5">
        <v>0</v>
      </c>
      <c r="AQS143" s="5">
        <v>0</v>
      </c>
      <c r="AQT143" s="5">
        <v>0</v>
      </c>
      <c r="AQU143" s="5">
        <v>0</v>
      </c>
      <c r="AQV143" s="5">
        <v>0</v>
      </c>
      <c r="AQW143" s="5">
        <v>0</v>
      </c>
      <c r="AQX143" s="5">
        <v>0</v>
      </c>
      <c r="AQY143" s="5">
        <v>0</v>
      </c>
      <c r="AQZ143" s="5">
        <v>0</v>
      </c>
      <c r="ARA143" s="5">
        <v>0</v>
      </c>
      <c r="ARB143" s="5">
        <v>0</v>
      </c>
      <c r="ARC143" s="5">
        <v>0</v>
      </c>
      <c r="ARD143" s="5">
        <v>0</v>
      </c>
      <c r="ARE143" s="5">
        <v>0</v>
      </c>
      <c r="ARF143" s="5">
        <v>0</v>
      </c>
      <c r="ARG143" s="5">
        <v>0</v>
      </c>
      <c r="ARH143" s="5">
        <v>0</v>
      </c>
      <c r="ARI143" s="5">
        <v>0</v>
      </c>
      <c r="ARJ143" s="5">
        <v>0</v>
      </c>
      <c r="ARK143" s="5">
        <v>0</v>
      </c>
      <c r="ARL143" s="5">
        <v>0</v>
      </c>
      <c r="ARM143" s="5">
        <v>0</v>
      </c>
      <c r="ARN143" s="5">
        <v>0</v>
      </c>
      <c r="ARO143" s="5">
        <v>0</v>
      </c>
      <c r="ARP143" s="5">
        <v>0</v>
      </c>
      <c r="ARQ143" s="5">
        <v>0</v>
      </c>
      <c r="ARR143" s="5">
        <v>0</v>
      </c>
      <c r="ARS143" s="5">
        <v>0</v>
      </c>
      <c r="ART143" s="5">
        <v>0</v>
      </c>
      <c r="ARU143" s="5">
        <v>0</v>
      </c>
      <c r="ARV143" s="5">
        <v>0</v>
      </c>
      <c r="ARW143" s="5">
        <v>0</v>
      </c>
      <c r="ARX143" s="5">
        <v>0</v>
      </c>
      <c r="ARY143" s="5">
        <v>0</v>
      </c>
      <c r="ARZ143" s="5">
        <v>0</v>
      </c>
      <c r="ASA143" s="5">
        <v>0</v>
      </c>
      <c r="ASB143" s="5">
        <v>0</v>
      </c>
      <c r="ASC143" s="5">
        <v>0</v>
      </c>
      <c r="ASD143" s="5">
        <v>0</v>
      </c>
      <c r="ASE143" s="5">
        <v>0</v>
      </c>
      <c r="ASF143" s="5">
        <v>0</v>
      </c>
      <c r="ASG143" s="5">
        <v>0</v>
      </c>
      <c r="ASH143" s="5">
        <v>0</v>
      </c>
      <c r="ASI143" s="5">
        <v>0</v>
      </c>
      <c r="ASJ143" s="5">
        <v>0</v>
      </c>
      <c r="ASK143" s="5">
        <v>0</v>
      </c>
      <c r="ASL143" s="5">
        <v>0</v>
      </c>
      <c r="ASM143" s="5">
        <v>0</v>
      </c>
      <c r="ASN143" s="5">
        <v>0</v>
      </c>
      <c r="ASO143" s="5">
        <v>0</v>
      </c>
      <c r="ASP143" s="5">
        <v>0</v>
      </c>
      <c r="ASQ143" s="5">
        <v>0</v>
      </c>
      <c r="ASR143" s="5">
        <v>0</v>
      </c>
      <c r="ASS143" s="5">
        <v>0</v>
      </c>
      <c r="AST143" s="5">
        <v>0</v>
      </c>
      <c r="ASU143" s="5">
        <v>0</v>
      </c>
      <c r="ASV143" s="5">
        <v>0</v>
      </c>
      <c r="ASW143" s="5">
        <v>0</v>
      </c>
      <c r="ASX143" s="5">
        <v>0</v>
      </c>
      <c r="ASY143" s="5">
        <v>0</v>
      </c>
      <c r="ASZ143" s="5">
        <v>0</v>
      </c>
      <c r="ATA143" s="5">
        <v>0</v>
      </c>
      <c r="ATB143" s="5">
        <v>0</v>
      </c>
      <c r="ATC143" s="5">
        <v>0</v>
      </c>
      <c r="ATD143" s="5">
        <v>0</v>
      </c>
      <c r="ATE143" s="5">
        <v>0</v>
      </c>
      <c r="ATF143" s="5">
        <v>0</v>
      </c>
      <c r="ATG143" s="5">
        <v>0</v>
      </c>
      <c r="ATH143" s="5">
        <v>0</v>
      </c>
      <c r="ATI143" s="5">
        <v>0</v>
      </c>
      <c r="ATJ143" s="5">
        <v>0</v>
      </c>
      <c r="ATK143" s="5">
        <v>0</v>
      </c>
      <c r="ATL143" s="5">
        <v>0</v>
      </c>
      <c r="ATM143" s="5">
        <v>0</v>
      </c>
      <c r="ATN143" s="5">
        <v>0</v>
      </c>
      <c r="ATO143" s="5">
        <v>0</v>
      </c>
      <c r="ATP143" s="5">
        <v>0</v>
      </c>
      <c r="ATQ143" s="5">
        <v>0</v>
      </c>
      <c r="ATR143" s="5">
        <v>0</v>
      </c>
      <c r="ATS143" s="5">
        <v>0</v>
      </c>
      <c r="ATT143" s="5">
        <v>0</v>
      </c>
      <c r="ATU143" s="5">
        <v>0</v>
      </c>
      <c r="ATV143" s="5">
        <v>0</v>
      </c>
      <c r="ATW143" s="5">
        <v>0</v>
      </c>
      <c r="ATX143" s="5">
        <v>0</v>
      </c>
      <c r="ATY143" s="5">
        <v>0</v>
      </c>
      <c r="ATZ143" s="5">
        <v>0</v>
      </c>
      <c r="AUA143" s="5">
        <v>0</v>
      </c>
      <c r="AUB143" s="5">
        <v>0</v>
      </c>
      <c r="AUC143" s="5">
        <v>0</v>
      </c>
      <c r="AUD143" s="5">
        <v>0</v>
      </c>
      <c r="AUE143" s="5">
        <v>0</v>
      </c>
      <c r="AUF143" s="5">
        <v>0</v>
      </c>
      <c r="AUG143" s="5">
        <v>0</v>
      </c>
      <c r="AUH143" s="5">
        <v>0</v>
      </c>
      <c r="AUI143" s="5">
        <v>0</v>
      </c>
      <c r="AUJ143" s="5">
        <v>0</v>
      </c>
      <c r="AUK143" s="5">
        <v>0</v>
      </c>
      <c r="AUL143" s="5">
        <v>0</v>
      </c>
      <c r="AUM143" s="5">
        <v>0</v>
      </c>
      <c r="AUN143" s="5">
        <v>0</v>
      </c>
      <c r="AUO143" s="5">
        <v>0</v>
      </c>
      <c r="AUP143" s="5">
        <v>0</v>
      </c>
      <c r="AUQ143" s="5">
        <v>0</v>
      </c>
      <c r="AUR143" s="5">
        <v>0</v>
      </c>
      <c r="AUS143" s="5">
        <v>0</v>
      </c>
      <c r="AUT143" s="5">
        <v>0</v>
      </c>
      <c r="AUU143" s="5">
        <v>0</v>
      </c>
      <c r="AUV143" s="5">
        <v>0</v>
      </c>
      <c r="AUW143" s="5">
        <v>0</v>
      </c>
      <c r="AUX143" s="5">
        <v>0</v>
      </c>
      <c r="AUY143" s="5">
        <v>0</v>
      </c>
      <c r="AUZ143" s="5">
        <v>0</v>
      </c>
      <c r="AVA143" s="5">
        <v>0</v>
      </c>
      <c r="AVB143" s="5">
        <v>0</v>
      </c>
      <c r="AVC143" s="5">
        <v>0</v>
      </c>
      <c r="AVD143" s="5">
        <v>0</v>
      </c>
      <c r="AVE143" s="5">
        <v>0</v>
      </c>
      <c r="AVF143" s="5">
        <v>0</v>
      </c>
      <c r="AVG143" s="5">
        <v>0</v>
      </c>
      <c r="AVH143" s="5">
        <v>0</v>
      </c>
      <c r="AVI143" s="5">
        <v>0</v>
      </c>
      <c r="AVJ143" s="5">
        <v>0</v>
      </c>
      <c r="AVK143" s="5">
        <v>0</v>
      </c>
      <c r="AVL143" s="5">
        <v>0</v>
      </c>
      <c r="AVM143" s="5">
        <v>0</v>
      </c>
      <c r="AVN143" s="5">
        <v>0</v>
      </c>
      <c r="AVO143" s="5">
        <v>0</v>
      </c>
      <c r="AVP143" s="5">
        <v>0</v>
      </c>
      <c r="AVQ143" s="5">
        <v>0</v>
      </c>
      <c r="AVR143" s="5">
        <v>0</v>
      </c>
      <c r="AVS143" s="5">
        <v>0</v>
      </c>
      <c r="AVT143" s="5">
        <v>0</v>
      </c>
      <c r="AVU143" s="5">
        <v>0</v>
      </c>
      <c r="AVV143" s="5">
        <v>0</v>
      </c>
      <c r="AVW143" s="5">
        <v>0</v>
      </c>
      <c r="AVX143" s="5">
        <v>0</v>
      </c>
      <c r="AVY143" s="5">
        <v>0</v>
      </c>
      <c r="AVZ143" s="5">
        <v>0</v>
      </c>
      <c r="AWA143" s="5">
        <v>0</v>
      </c>
      <c r="AWB143" s="5">
        <v>0</v>
      </c>
      <c r="AWC143" s="5">
        <v>0</v>
      </c>
      <c r="AWD143" s="5">
        <v>0</v>
      </c>
      <c r="AWE143" s="5">
        <v>0</v>
      </c>
      <c r="AWF143" s="5">
        <v>0</v>
      </c>
      <c r="AWG143" s="5">
        <v>0</v>
      </c>
      <c r="AWH143" s="5">
        <v>0</v>
      </c>
      <c r="AWI143" s="5">
        <v>0</v>
      </c>
      <c r="AWJ143" s="5">
        <v>0</v>
      </c>
      <c r="AWK143" s="5">
        <v>0</v>
      </c>
      <c r="AWL143" s="5">
        <v>0</v>
      </c>
      <c r="AWM143" s="5">
        <v>0</v>
      </c>
      <c r="AWN143" s="5">
        <v>0</v>
      </c>
      <c r="AWO143" s="5">
        <v>0</v>
      </c>
      <c r="AWP143" s="5">
        <v>0</v>
      </c>
      <c r="AWQ143" s="5">
        <v>0</v>
      </c>
      <c r="AWR143" s="5">
        <v>0</v>
      </c>
      <c r="AWS143" s="5">
        <v>0</v>
      </c>
      <c r="AWT143" s="5">
        <v>0</v>
      </c>
      <c r="AWU143" s="5">
        <v>0</v>
      </c>
      <c r="AWV143" s="5">
        <v>0</v>
      </c>
      <c r="AWW143" s="5">
        <v>0</v>
      </c>
      <c r="AWX143" s="5">
        <v>0</v>
      </c>
      <c r="AWY143" s="5">
        <v>0</v>
      </c>
      <c r="AWZ143" s="5">
        <v>0</v>
      </c>
      <c r="AXA143" s="5">
        <v>0</v>
      </c>
      <c r="AXB143" s="5">
        <v>0</v>
      </c>
      <c r="AXC143" s="5">
        <v>0</v>
      </c>
      <c r="AXD143" s="5">
        <v>0</v>
      </c>
      <c r="AXE143" s="5">
        <v>0</v>
      </c>
      <c r="AXF143" s="5">
        <v>0</v>
      </c>
      <c r="AXG143" s="5">
        <v>0</v>
      </c>
      <c r="AXH143" s="5">
        <v>0</v>
      </c>
      <c r="AXI143" s="5">
        <v>0</v>
      </c>
      <c r="AXJ143" s="5">
        <v>0</v>
      </c>
      <c r="AXK143" s="5">
        <v>0</v>
      </c>
      <c r="AXL143" s="5">
        <v>0</v>
      </c>
      <c r="AXM143" s="5">
        <v>0</v>
      </c>
      <c r="AXN143" s="5">
        <v>0</v>
      </c>
      <c r="AXO143" s="5">
        <v>0</v>
      </c>
      <c r="AXP143" s="5">
        <v>0</v>
      </c>
      <c r="AXQ143" s="5">
        <v>0</v>
      </c>
      <c r="AXR143" s="5">
        <v>0</v>
      </c>
      <c r="AXS143" s="5">
        <v>0</v>
      </c>
      <c r="AXT143" s="5">
        <v>0</v>
      </c>
      <c r="AXU143" s="5">
        <v>0</v>
      </c>
      <c r="AXV143" s="5">
        <v>0</v>
      </c>
      <c r="AXW143" s="5">
        <v>0</v>
      </c>
      <c r="AXX143" s="5">
        <v>0</v>
      </c>
      <c r="AXY143" s="5">
        <v>0</v>
      </c>
      <c r="AXZ143" s="5">
        <v>0</v>
      </c>
      <c r="AYA143" s="5">
        <v>0</v>
      </c>
      <c r="AYB143" s="5">
        <v>0</v>
      </c>
      <c r="AYC143" s="5">
        <v>0</v>
      </c>
      <c r="AYD143" s="5">
        <v>0</v>
      </c>
      <c r="AYE143" s="5">
        <v>0</v>
      </c>
      <c r="AYF143" s="5">
        <v>0</v>
      </c>
      <c r="AYG143" s="5">
        <v>0</v>
      </c>
      <c r="AYH143" s="5">
        <v>0</v>
      </c>
      <c r="AYI143" s="5">
        <v>0</v>
      </c>
      <c r="AYJ143" s="5">
        <v>0</v>
      </c>
      <c r="AYK143" s="5">
        <v>0</v>
      </c>
      <c r="AYL143" s="5">
        <v>0</v>
      </c>
      <c r="AYM143" s="5">
        <v>0</v>
      </c>
      <c r="AYN143" s="5">
        <v>0</v>
      </c>
      <c r="AYO143" s="5">
        <v>0</v>
      </c>
      <c r="AYP143" s="5">
        <v>0</v>
      </c>
      <c r="AYQ143" s="5">
        <v>0</v>
      </c>
      <c r="AYR143" s="5">
        <v>0</v>
      </c>
      <c r="AYS143" s="5">
        <v>0</v>
      </c>
      <c r="AYT143" s="5">
        <v>0</v>
      </c>
      <c r="AYU143" s="5">
        <v>0</v>
      </c>
      <c r="AYV143" s="5">
        <v>0</v>
      </c>
      <c r="AYW143" s="5">
        <v>0</v>
      </c>
      <c r="AYX143" s="5">
        <v>0</v>
      </c>
      <c r="AYY143" s="5">
        <v>0</v>
      </c>
      <c r="AYZ143" s="5">
        <v>0</v>
      </c>
      <c r="AZA143" s="5">
        <v>0</v>
      </c>
      <c r="AZB143" s="5">
        <v>0</v>
      </c>
      <c r="AZC143" s="5">
        <v>0</v>
      </c>
      <c r="AZD143" s="5">
        <v>0</v>
      </c>
      <c r="AZE143" s="5">
        <v>0</v>
      </c>
      <c r="AZF143" s="5">
        <v>0</v>
      </c>
      <c r="AZG143" s="5">
        <v>0</v>
      </c>
      <c r="AZH143" s="5">
        <v>0</v>
      </c>
      <c r="AZI143" s="5">
        <v>0</v>
      </c>
      <c r="AZJ143" s="5">
        <v>0</v>
      </c>
      <c r="AZK143" s="5">
        <v>0</v>
      </c>
      <c r="AZL143" s="5">
        <v>0</v>
      </c>
      <c r="AZM143" s="5">
        <v>0</v>
      </c>
      <c r="AZN143" s="5">
        <v>0</v>
      </c>
      <c r="AZO143" s="5">
        <v>0</v>
      </c>
      <c r="AZP143" s="5">
        <v>0</v>
      </c>
      <c r="AZQ143" s="5">
        <v>0</v>
      </c>
      <c r="AZR143" s="5">
        <v>0</v>
      </c>
      <c r="AZS143" s="5">
        <v>0</v>
      </c>
      <c r="AZT143" s="5">
        <v>0</v>
      </c>
      <c r="AZU143" s="5">
        <v>0</v>
      </c>
      <c r="AZV143" s="5">
        <v>0</v>
      </c>
      <c r="AZW143" s="5">
        <v>0</v>
      </c>
      <c r="AZX143" s="5">
        <v>0</v>
      </c>
      <c r="AZY143" s="5">
        <v>0</v>
      </c>
      <c r="AZZ143" s="5">
        <v>0</v>
      </c>
      <c r="BAA143" s="5">
        <v>0</v>
      </c>
      <c r="BAB143" s="5">
        <v>0</v>
      </c>
      <c r="BAC143" s="5">
        <v>0</v>
      </c>
      <c r="BAD143" s="5">
        <v>0</v>
      </c>
      <c r="BAE143" s="5">
        <v>0</v>
      </c>
      <c r="BAF143" s="5">
        <v>0</v>
      </c>
      <c r="BAG143" s="5">
        <v>0</v>
      </c>
      <c r="BAH143" s="5">
        <v>0</v>
      </c>
      <c r="BAI143" s="5">
        <v>0</v>
      </c>
      <c r="BAJ143" s="5">
        <v>0</v>
      </c>
      <c r="BAK143" s="5">
        <v>0</v>
      </c>
      <c r="BAL143" s="5">
        <v>0</v>
      </c>
      <c r="BAM143" s="5">
        <v>0</v>
      </c>
      <c r="BAN143" s="5">
        <v>0</v>
      </c>
      <c r="BAO143" s="5">
        <v>0</v>
      </c>
      <c r="BAP143" s="5">
        <v>0</v>
      </c>
      <c r="BAQ143" s="5">
        <v>0</v>
      </c>
      <c r="BAR143" s="5">
        <v>0</v>
      </c>
      <c r="BAS143" s="5">
        <v>0</v>
      </c>
      <c r="BAT143" s="5">
        <v>0</v>
      </c>
      <c r="BAU143" s="5">
        <v>0</v>
      </c>
      <c r="BAV143" s="5">
        <v>0</v>
      </c>
      <c r="BAW143" s="5">
        <v>0</v>
      </c>
      <c r="BAX143" s="5">
        <v>0</v>
      </c>
      <c r="BAY143" s="5">
        <v>0</v>
      </c>
      <c r="BAZ143" s="5">
        <v>0</v>
      </c>
      <c r="BBA143" s="5">
        <v>0</v>
      </c>
      <c r="BBB143" s="5">
        <v>0</v>
      </c>
      <c r="BBC143" s="5">
        <v>0</v>
      </c>
      <c r="BBD143" s="5">
        <v>0</v>
      </c>
      <c r="BBE143" s="5">
        <v>0</v>
      </c>
      <c r="BBF143" s="5">
        <v>0</v>
      </c>
      <c r="BBG143" s="5">
        <v>0</v>
      </c>
      <c r="BBH143" s="5">
        <v>0</v>
      </c>
      <c r="BBI143" s="5">
        <v>0</v>
      </c>
      <c r="BBJ143" s="5">
        <v>0</v>
      </c>
      <c r="BBK143" s="5">
        <v>0</v>
      </c>
      <c r="BBL143" s="5">
        <v>0</v>
      </c>
      <c r="BBM143" s="5">
        <v>0</v>
      </c>
      <c r="BBN143" s="5">
        <v>0</v>
      </c>
      <c r="BBO143" s="5">
        <v>0</v>
      </c>
      <c r="BBP143" s="5">
        <v>0</v>
      </c>
      <c r="BBQ143" s="5">
        <v>0</v>
      </c>
      <c r="BBR143" s="5">
        <v>0</v>
      </c>
      <c r="BBS143" s="5">
        <v>0</v>
      </c>
      <c r="BBT143" s="5">
        <v>0</v>
      </c>
      <c r="BBU143" s="5">
        <v>0</v>
      </c>
      <c r="BBV143" s="5">
        <v>0</v>
      </c>
      <c r="BBW143" s="5">
        <v>0</v>
      </c>
      <c r="BBX143" s="5">
        <v>0</v>
      </c>
      <c r="BBY143" s="5">
        <v>0</v>
      </c>
      <c r="BBZ143" s="5">
        <v>0</v>
      </c>
      <c r="BCA143" s="5">
        <v>0</v>
      </c>
      <c r="BCB143" s="5">
        <v>0</v>
      </c>
      <c r="BCC143" s="5">
        <v>0</v>
      </c>
      <c r="BCD143" s="5">
        <v>0</v>
      </c>
      <c r="BCE143" s="5">
        <v>0</v>
      </c>
      <c r="BCF143" s="5">
        <v>0</v>
      </c>
      <c r="BCG143" s="5">
        <v>0</v>
      </c>
      <c r="BCH143" s="5">
        <v>0</v>
      </c>
      <c r="BCI143" s="5">
        <v>0</v>
      </c>
      <c r="BCJ143" s="5">
        <v>0</v>
      </c>
      <c r="BCK143" s="5">
        <v>0</v>
      </c>
      <c r="BCL143" s="5">
        <v>0</v>
      </c>
      <c r="BCM143" s="5">
        <v>0</v>
      </c>
      <c r="BCN143" s="5">
        <v>0</v>
      </c>
      <c r="BCO143" s="5">
        <v>0</v>
      </c>
      <c r="BCP143" s="5">
        <v>0</v>
      </c>
      <c r="BCQ143" s="5">
        <v>0</v>
      </c>
      <c r="BCR143" s="5">
        <v>0</v>
      </c>
      <c r="BCS143" s="5">
        <v>0</v>
      </c>
      <c r="BCT143" s="5">
        <v>0</v>
      </c>
      <c r="BCU143" s="5">
        <v>0</v>
      </c>
      <c r="BCV143" s="5">
        <v>0</v>
      </c>
      <c r="BCW143" s="5">
        <v>0</v>
      </c>
      <c r="BCX143" s="5">
        <v>0</v>
      </c>
      <c r="BCY143" s="5">
        <v>0</v>
      </c>
      <c r="BCZ143" s="5">
        <v>0</v>
      </c>
      <c r="BDA143" s="5">
        <v>0</v>
      </c>
      <c r="BDB143" s="5">
        <v>0</v>
      </c>
      <c r="BDC143" s="5">
        <v>0</v>
      </c>
      <c r="BDD143" s="5">
        <v>0</v>
      </c>
      <c r="BDE143" s="5">
        <v>0</v>
      </c>
      <c r="BDF143" s="5">
        <v>0</v>
      </c>
      <c r="BDG143" s="5">
        <v>0</v>
      </c>
      <c r="BDH143" s="5">
        <v>0</v>
      </c>
      <c r="BDI143" s="5">
        <v>0</v>
      </c>
      <c r="BDJ143" s="5">
        <v>0</v>
      </c>
      <c r="BDK143" s="5">
        <v>0</v>
      </c>
      <c r="BDL143" s="5">
        <v>0</v>
      </c>
      <c r="BDM143" s="5">
        <v>0</v>
      </c>
      <c r="BDN143" s="5">
        <v>0</v>
      </c>
      <c r="BDO143" s="5">
        <v>0</v>
      </c>
      <c r="BDP143" s="5">
        <v>0</v>
      </c>
      <c r="BDQ143" s="5">
        <v>0</v>
      </c>
      <c r="BDR143" s="5">
        <v>0</v>
      </c>
      <c r="BDS143" s="5">
        <v>0</v>
      </c>
      <c r="BDT143" s="5">
        <v>0</v>
      </c>
      <c r="BDU143" s="5">
        <v>0</v>
      </c>
      <c r="BDV143" s="5">
        <v>0</v>
      </c>
      <c r="BDW143" s="5">
        <v>0</v>
      </c>
      <c r="BDX143" s="5">
        <v>0</v>
      </c>
      <c r="BDY143" s="5">
        <v>0</v>
      </c>
      <c r="BDZ143" s="5">
        <v>0</v>
      </c>
      <c r="BEA143" s="5">
        <v>0</v>
      </c>
      <c r="BEB143" s="5">
        <v>0</v>
      </c>
      <c r="BEC143" s="5">
        <v>0</v>
      </c>
      <c r="BED143" s="5">
        <v>0</v>
      </c>
      <c r="BEE143" s="5">
        <v>0</v>
      </c>
      <c r="BEF143" s="5">
        <v>0</v>
      </c>
      <c r="BEG143" s="5">
        <v>0</v>
      </c>
      <c r="BEH143" s="5">
        <v>0</v>
      </c>
      <c r="BEI143" s="5">
        <v>0</v>
      </c>
      <c r="BEJ143" s="5">
        <v>0</v>
      </c>
      <c r="BEK143" s="5">
        <v>0</v>
      </c>
      <c r="BEL143" s="5">
        <v>0</v>
      </c>
      <c r="BEM143" s="5">
        <v>0</v>
      </c>
      <c r="BEN143" s="5">
        <v>0</v>
      </c>
      <c r="BEO143" s="5">
        <v>0</v>
      </c>
      <c r="BEP143" s="5">
        <v>0</v>
      </c>
      <c r="BEQ143" s="5">
        <v>0</v>
      </c>
      <c r="BER143" s="5">
        <v>0</v>
      </c>
      <c r="BES143" s="5">
        <v>0</v>
      </c>
      <c r="BET143" s="5">
        <v>0</v>
      </c>
      <c r="BEU143" s="5">
        <v>0</v>
      </c>
      <c r="BEV143" s="5">
        <v>0</v>
      </c>
      <c r="BEW143" s="5">
        <v>0</v>
      </c>
      <c r="BEX143" s="5">
        <v>0</v>
      </c>
      <c r="BEY143" s="5">
        <v>0</v>
      </c>
      <c r="BEZ143" s="5">
        <v>0</v>
      </c>
      <c r="BFA143" s="5">
        <v>0</v>
      </c>
      <c r="BFB143" s="5">
        <v>0</v>
      </c>
      <c r="BFC143" s="5">
        <v>0</v>
      </c>
      <c r="BFD143" s="5">
        <v>0</v>
      </c>
      <c r="BFE143" s="5">
        <v>0</v>
      </c>
      <c r="BFF143" s="5">
        <v>0</v>
      </c>
      <c r="BFG143" s="5">
        <v>0</v>
      </c>
      <c r="BFH143" s="5">
        <v>0</v>
      </c>
      <c r="BFI143" s="5">
        <v>0</v>
      </c>
      <c r="BFJ143" s="5">
        <v>0</v>
      </c>
      <c r="BFK143" s="5">
        <v>0</v>
      </c>
      <c r="BFL143" s="5">
        <v>0</v>
      </c>
      <c r="BFM143" s="5">
        <v>0</v>
      </c>
      <c r="BFN143" s="5">
        <v>0</v>
      </c>
      <c r="BFO143" s="5">
        <v>0</v>
      </c>
      <c r="BFP143" s="5">
        <v>0</v>
      </c>
      <c r="BFQ143" s="5">
        <v>0</v>
      </c>
      <c r="BFR143" s="5">
        <v>0</v>
      </c>
      <c r="BFS143" s="5">
        <v>0</v>
      </c>
      <c r="BFT143" s="5">
        <v>0</v>
      </c>
      <c r="BFU143" s="5">
        <v>0</v>
      </c>
      <c r="BFV143" s="5">
        <v>0</v>
      </c>
      <c r="BFW143" s="5">
        <v>0</v>
      </c>
      <c r="BFX143" s="5">
        <v>0</v>
      </c>
      <c r="BFY143" s="5">
        <v>0</v>
      </c>
      <c r="BFZ143" s="5">
        <v>0</v>
      </c>
      <c r="BGA143" s="5">
        <v>0</v>
      </c>
      <c r="BGB143" s="5">
        <v>0</v>
      </c>
      <c r="BGC143" s="5">
        <v>0</v>
      </c>
      <c r="BGD143" s="5">
        <v>0</v>
      </c>
      <c r="BGE143" s="5">
        <v>0</v>
      </c>
      <c r="BGF143" s="5">
        <v>0</v>
      </c>
      <c r="BGG143" s="5">
        <v>0</v>
      </c>
      <c r="BGH143" s="5">
        <v>0</v>
      </c>
      <c r="BGI143" s="5">
        <v>0</v>
      </c>
      <c r="BGJ143" s="5">
        <v>0</v>
      </c>
      <c r="BGK143" s="5">
        <v>0</v>
      </c>
      <c r="BGL143" s="5">
        <v>0</v>
      </c>
      <c r="BGM143" s="5">
        <v>0</v>
      </c>
      <c r="BGN143" s="5">
        <v>0</v>
      </c>
      <c r="BGO143" s="5">
        <v>0</v>
      </c>
      <c r="BGP143" s="5">
        <v>0</v>
      </c>
      <c r="BGQ143" s="5">
        <v>0</v>
      </c>
      <c r="BGR143" s="5">
        <v>0</v>
      </c>
      <c r="BGS143" s="5">
        <v>0</v>
      </c>
      <c r="BGT143" s="5">
        <v>0</v>
      </c>
      <c r="BGU143" s="5">
        <v>0</v>
      </c>
      <c r="BGV143" s="5">
        <v>0</v>
      </c>
      <c r="BGW143" s="5">
        <v>0</v>
      </c>
      <c r="BGX143" s="5">
        <v>0</v>
      </c>
      <c r="BGY143" s="5">
        <v>0</v>
      </c>
      <c r="BGZ143" s="5">
        <v>0</v>
      </c>
      <c r="BHA143" s="5">
        <v>0</v>
      </c>
      <c r="BHB143" s="5">
        <v>0</v>
      </c>
      <c r="BHC143" s="5">
        <v>0</v>
      </c>
      <c r="BHD143" s="5">
        <v>0</v>
      </c>
      <c r="BHE143" s="5">
        <v>0</v>
      </c>
      <c r="BHF143" s="5">
        <v>0</v>
      </c>
      <c r="BHG143" s="5">
        <v>0</v>
      </c>
      <c r="BHH143" s="5">
        <v>0</v>
      </c>
      <c r="BHI143" s="5">
        <v>0</v>
      </c>
      <c r="BHJ143" s="5">
        <v>0</v>
      </c>
      <c r="BHK143" s="5">
        <v>0</v>
      </c>
      <c r="BHL143" s="5">
        <v>0</v>
      </c>
      <c r="BHM143" s="5">
        <v>0</v>
      </c>
      <c r="BHN143" s="5">
        <v>0</v>
      </c>
      <c r="BHO143" s="5">
        <v>0</v>
      </c>
      <c r="BHP143" s="5">
        <v>0</v>
      </c>
      <c r="BHQ143" s="5">
        <v>0</v>
      </c>
      <c r="BHR143" s="5">
        <v>0</v>
      </c>
      <c r="BHS143" s="5">
        <v>0</v>
      </c>
      <c r="BHT143" s="5">
        <v>0</v>
      </c>
      <c r="BHU143" s="5">
        <v>0</v>
      </c>
      <c r="BHV143" s="5">
        <v>0</v>
      </c>
      <c r="BHW143" s="5">
        <v>0</v>
      </c>
      <c r="BHX143" s="5">
        <v>0</v>
      </c>
      <c r="BHY143" s="5">
        <v>0</v>
      </c>
      <c r="BHZ143" s="5">
        <v>0</v>
      </c>
      <c r="BIA143" s="5">
        <v>0</v>
      </c>
      <c r="BIB143" s="5">
        <v>0</v>
      </c>
      <c r="BIC143" s="5">
        <v>0</v>
      </c>
      <c r="BID143" s="5">
        <v>0</v>
      </c>
      <c r="BIE143" s="5">
        <v>0</v>
      </c>
      <c r="BIF143" s="5">
        <v>0</v>
      </c>
      <c r="BIG143" s="5">
        <v>0</v>
      </c>
      <c r="BIH143" s="5">
        <v>0</v>
      </c>
      <c r="BII143" s="5">
        <v>0</v>
      </c>
      <c r="BIJ143" s="5">
        <v>0</v>
      </c>
      <c r="BIK143" s="5">
        <v>0</v>
      </c>
      <c r="BIL143" s="5">
        <v>0</v>
      </c>
      <c r="BIM143" s="5">
        <v>0</v>
      </c>
      <c r="BIN143" s="5">
        <v>0</v>
      </c>
      <c r="BIO143" s="5">
        <v>0</v>
      </c>
      <c r="BIP143" s="5">
        <v>0</v>
      </c>
      <c r="BIQ143" s="5">
        <v>0</v>
      </c>
      <c r="BIR143" s="5">
        <v>0</v>
      </c>
      <c r="BIS143" s="5">
        <v>0</v>
      </c>
      <c r="BIT143" s="5">
        <v>0</v>
      </c>
      <c r="BIU143" s="5">
        <v>0</v>
      </c>
      <c r="BIV143" s="5">
        <v>0</v>
      </c>
      <c r="BIW143" s="5">
        <v>0</v>
      </c>
      <c r="BIX143" s="5">
        <v>0</v>
      </c>
      <c r="BIY143" s="5">
        <v>0</v>
      </c>
      <c r="BIZ143" s="5">
        <v>0</v>
      </c>
      <c r="BJA143" s="5">
        <v>0</v>
      </c>
      <c r="BJB143" s="5">
        <v>0</v>
      </c>
      <c r="BJC143" s="5">
        <v>0</v>
      </c>
      <c r="BJD143" s="5">
        <v>0</v>
      </c>
      <c r="BJE143" s="5">
        <v>0</v>
      </c>
      <c r="BJF143" s="5">
        <v>0</v>
      </c>
      <c r="BJG143" s="5">
        <v>0</v>
      </c>
      <c r="BJH143" s="5">
        <v>0</v>
      </c>
      <c r="BJI143" s="5">
        <v>0</v>
      </c>
      <c r="BJJ143" s="5">
        <v>0</v>
      </c>
      <c r="BJK143" s="5">
        <v>0</v>
      </c>
      <c r="BJL143" s="5">
        <v>0</v>
      </c>
      <c r="BJM143" s="5">
        <v>0</v>
      </c>
      <c r="BJN143" s="5">
        <v>0</v>
      </c>
      <c r="BJO143" s="5">
        <v>0</v>
      </c>
      <c r="BJP143" s="5">
        <v>0</v>
      </c>
      <c r="BJQ143" s="5">
        <v>0</v>
      </c>
      <c r="BJR143" s="5">
        <v>0</v>
      </c>
      <c r="BJS143" s="5">
        <v>0</v>
      </c>
      <c r="BJT143" s="5">
        <v>0</v>
      </c>
      <c r="BJU143" s="5">
        <v>0</v>
      </c>
      <c r="BJV143" s="5">
        <v>0</v>
      </c>
      <c r="BJW143" s="5">
        <v>0</v>
      </c>
      <c r="BJX143" s="5">
        <v>0</v>
      </c>
      <c r="BJY143" s="5">
        <v>0</v>
      </c>
      <c r="BJZ143" s="5">
        <v>0</v>
      </c>
      <c r="BKA143" s="5">
        <v>0</v>
      </c>
      <c r="BKB143" s="5">
        <v>0</v>
      </c>
      <c r="BKC143" s="5">
        <v>0</v>
      </c>
      <c r="BKD143" s="5">
        <v>0</v>
      </c>
      <c r="BKE143" s="5">
        <v>0</v>
      </c>
      <c r="BKF143" s="5">
        <v>0</v>
      </c>
      <c r="BKG143" s="5">
        <v>0</v>
      </c>
      <c r="BKH143" s="5">
        <v>0</v>
      </c>
      <c r="BKI143" s="5">
        <v>0</v>
      </c>
      <c r="BKJ143" s="5">
        <v>0</v>
      </c>
      <c r="BKK143" s="5">
        <v>0</v>
      </c>
      <c r="BKL143" s="5">
        <v>0</v>
      </c>
      <c r="BKM143" s="5">
        <v>0</v>
      </c>
      <c r="BKN143" s="5">
        <v>0</v>
      </c>
      <c r="BKO143" s="5">
        <v>0</v>
      </c>
      <c r="BKP143" s="5">
        <v>0</v>
      </c>
      <c r="BKQ143" s="5">
        <v>0</v>
      </c>
      <c r="BKR143" s="5">
        <v>0</v>
      </c>
      <c r="BKS143" s="5">
        <v>0</v>
      </c>
      <c r="BKT143" s="5">
        <v>0</v>
      </c>
      <c r="BKU143" s="5">
        <v>0</v>
      </c>
      <c r="BKV143" s="5">
        <v>0</v>
      </c>
      <c r="BKW143" s="5">
        <v>0</v>
      </c>
      <c r="BKX143" s="5">
        <v>0</v>
      </c>
      <c r="BKY143" s="5">
        <v>0</v>
      </c>
      <c r="BKZ143" s="5">
        <v>0</v>
      </c>
      <c r="BLA143" s="5">
        <v>0</v>
      </c>
      <c r="BLB143" s="5">
        <v>0</v>
      </c>
      <c r="BLC143" s="5">
        <v>0</v>
      </c>
      <c r="BLD143" s="5">
        <v>0</v>
      </c>
      <c r="BLE143" s="5">
        <v>0</v>
      </c>
      <c r="BLF143" s="5">
        <v>0</v>
      </c>
      <c r="BLG143" s="5">
        <v>0</v>
      </c>
      <c r="BLH143" s="5">
        <v>0</v>
      </c>
      <c r="BLI143" s="5">
        <v>0</v>
      </c>
      <c r="BLJ143" s="5">
        <v>0</v>
      </c>
      <c r="BLK143" s="5">
        <v>0</v>
      </c>
      <c r="BLL143" s="5">
        <v>0</v>
      </c>
      <c r="BLM143" s="5">
        <v>0</v>
      </c>
      <c r="BLN143" s="5">
        <v>0</v>
      </c>
      <c r="BLO143" s="5">
        <v>0</v>
      </c>
      <c r="BLP143" s="5">
        <v>0</v>
      </c>
      <c r="BLQ143" s="5">
        <v>0</v>
      </c>
      <c r="BLR143" s="5">
        <v>0</v>
      </c>
      <c r="BLS143" s="5">
        <v>0</v>
      </c>
      <c r="BLT143" s="5">
        <v>0</v>
      </c>
      <c r="BLU143" s="5">
        <v>0</v>
      </c>
      <c r="BLV143" s="5">
        <v>0</v>
      </c>
      <c r="BLW143" s="5">
        <v>0</v>
      </c>
      <c r="BLX143" s="5">
        <v>0</v>
      </c>
      <c r="BLY143" s="5">
        <v>0</v>
      </c>
      <c r="BLZ143" s="5">
        <v>0</v>
      </c>
      <c r="BMA143" s="5">
        <v>0</v>
      </c>
      <c r="BMB143" s="5">
        <v>0</v>
      </c>
      <c r="BMC143" s="5">
        <v>0</v>
      </c>
      <c r="BMD143" s="5">
        <v>0</v>
      </c>
      <c r="BME143" s="5">
        <v>0</v>
      </c>
      <c r="BMF143" s="5">
        <v>0</v>
      </c>
      <c r="BMG143" s="5">
        <v>0</v>
      </c>
      <c r="BMH143" s="5">
        <v>0</v>
      </c>
      <c r="BMI143" s="5">
        <v>0</v>
      </c>
      <c r="BMJ143" s="5">
        <v>0</v>
      </c>
      <c r="BMK143" s="5">
        <v>0</v>
      </c>
      <c r="BML143" s="5">
        <v>0</v>
      </c>
      <c r="BMM143" s="5">
        <v>0</v>
      </c>
      <c r="BMN143" s="5">
        <v>0</v>
      </c>
      <c r="BMO143" s="5">
        <v>0</v>
      </c>
      <c r="BMP143" s="5">
        <v>0</v>
      </c>
      <c r="BMQ143" s="5">
        <v>0</v>
      </c>
      <c r="BMR143" s="5">
        <v>0</v>
      </c>
      <c r="BMS143" s="5">
        <v>0</v>
      </c>
      <c r="BMT143" s="5">
        <v>0</v>
      </c>
      <c r="BMU143" s="5">
        <v>0</v>
      </c>
      <c r="BMV143" s="5">
        <v>0</v>
      </c>
      <c r="BMW143" s="5">
        <v>0</v>
      </c>
      <c r="BMX143" s="5">
        <v>0</v>
      </c>
      <c r="BMY143" s="5">
        <v>0</v>
      </c>
      <c r="BMZ143" s="5">
        <v>0</v>
      </c>
      <c r="BNA143" s="5">
        <v>0</v>
      </c>
      <c r="BNB143" s="5">
        <v>0</v>
      </c>
      <c r="BNC143" s="5">
        <v>0</v>
      </c>
      <c r="BND143" s="5">
        <v>0</v>
      </c>
      <c r="BNE143" s="5">
        <v>0</v>
      </c>
      <c r="BNF143" s="5">
        <v>0</v>
      </c>
      <c r="BNG143" s="5">
        <v>0</v>
      </c>
      <c r="BNH143" s="5">
        <v>0</v>
      </c>
      <c r="BNI143" s="5">
        <v>0</v>
      </c>
      <c r="BNJ143" s="5">
        <v>0</v>
      </c>
      <c r="BNK143" s="5">
        <v>0</v>
      </c>
      <c r="BNL143" s="5">
        <v>0</v>
      </c>
      <c r="BNM143" s="5">
        <v>0</v>
      </c>
      <c r="BNN143" s="5">
        <v>0</v>
      </c>
      <c r="BNO143" s="5">
        <v>0</v>
      </c>
      <c r="BNP143" s="5">
        <v>0</v>
      </c>
      <c r="BNQ143" s="5">
        <v>0</v>
      </c>
      <c r="BNR143" s="5">
        <v>0</v>
      </c>
      <c r="BNS143" s="5">
        <v>0</v>
      </c>
      <c r="BNT143" s="5">
        <v>0</v>
      </c>
      <c r="BNU143" s="5">
        <v>0</v>
      </c>
      <c r="BNV143" s="5">
        <v>0</v>
      </c>
      <c r="BNW143" s="5">
        <v>0</v>
      </c>
      <c r="BNX143" s="5">
        <v>0</v>
      </c>
      <c r="BNY143" s="5">
        <v>0</v>
      </c>
      <c r="BNZ143" s="5">
        <v>0</v>
      </c>
      <c r="BOA143" s="5">
        <v>0</v>
      </c>
      <c r="BOB143" s="5">
        <v>0</v>
      </c>
      <c r="BOC143" s="5">
        <v>0</v>
      </c>
      <c r="BOD143" s="5">
        <v>0</v>
      </c>
      <c r="BOE143" s="5">
        <v>0</v>
      </c>
      <c r="BOF143" s="5">
        <v>0</v>
      </c>
      <c r="BOG143" s="5">
        <v>0</v>
      </c>
      <c r="BOH143" s="5">
        <v>0</v>
      </c>
      <c r="BOI143" s="5">
        <v>0</v>
      </c>
      <c r="BOJ143" s="5">
        <v>0</v>
      </c>
      <c r="BOK143" s="5">
        <v>0</v>
      </c>
      <c r="BOL143" s="5">
        <v>0</v>
      </c>
      <c r="BOM143" s="5">
        <v>0</v>
      </c>
      <c r="BON143" s="5">
        <v>0</v>
      </c>
      <c r="BOO143" s="5">
        <v>0</v>
      </c>
      <c r="BOP143" s="5">
        <v>0</v>
      </c>
      <c r="BOQ143" s="5">
        <v>0</v>
      </c>
      <c r="BOR143" s="5">
        <v>0</v>
      </c>
      <c r="BOS143" s="5">
        <v>0</v>
      </c>
      <c r="BOT143" s="5">
        <v>0</v>
      </c>
      <c r="BOU143" s="5">
        <v>0</v>
      </c>
      <c r="BOV143" s="5">
        <v>0</v>
      </c>
      <c r="BOW143" s="5">
        <v>0</v>
      </c>
      <c r="BOX143" s="5">
        <v>0</v>
      </c>
      <c r="BOY143" s="5">
        <v>0</v>
      </c>
      <c r="BOZ143" s="5">
        <v>0</v>
      </c>
      <c r="BPA143" s="5">
        <v>0</v>
      </c>
      <c r="BPB143" s="5">
        <v>0</v>
      </c>
      <c r="BPC143" s="5">
        <v>0</v>
      </c>
      <c r="BPD143" s="5">
        <v>0</v>
      </c>
      <c r="BPE143" s="5">
        <v>0</v>
      </c>
      <c r="BPF143" s="5">
        <v>0</v>
      </c>
      <c r="BPG143" s="5">
        <v>0</v>
      </c>
      <c r="BPH143" s="5">
        <v>0</v>
      </c>
      <c r="BPI143" s="5">
        <v>0</v>
      </c>
      <c r="BPJ143" s="5">
        <v>0</v>
      </c>
      <c r="BPK143" s="5">
        <v>0</v>
      </c>
      <c r="BPL143" s="5">
        <v>0</v>
      </c>
      <c r="BPM143" s="5">
        <v>0</v>
      </c>
      <c r="BPN143" s="5">
        <v>0</v>
      </c>
      <c r="BPO143" s="5">
        <v>0</v>
      </c>
      <c r="BPP143" s="5">
        <v>0</v>
      </c>
      <c r="BPQ143" s="5">
        <v>0</v>
      </c>
      <c r="BPR143" s="5">
        <v>0</v>
      </c>
      <c r="BPS143" s="5">
        <v>0</v>
      </c>
      <c r="BPT143" s="5">
        <v>0</v>
      </c>
      <c r="BPU143" s="5">
        <v>0</v>
      </c>
      <c r="BPV143" s="5">
        <v>0</v>
      </c>
      <c r="BPW143" s="5">
        <v>0</v>
      </c>
      <c r="BPX143" s="5">
        <v>0</v>
      </c>
      <c r="BPY143" s="5">
        <v>0</v>
      </c>
      <c r="BPZ143" s="5">
        <v>0</v>
      </c>
      <c r="BQA143" s="5">
        <v>0</v>
      </c>
      <c r="BQB143" s="5">
        <v>0</v>
      </c>
      <c r="BQC143" s="5">
        <v>0</v>
      </c>
      <c r="BQD143" s="5">
        <v>0</v>
      </c>
      <c r="BQE143" s="5">
        <v>0</v>
      </c>
      <c r="BQF143" s="5">
        <v>0</v>
      </c>
      <c r="BQG143" s="5">
        <v>0</v>
      </c>
      <c r="BQH143" s="5">
        <v>0</v>
      </c>
      <c r="BQI143" s="5">
        <v>0</v>
      </c>
      <c r="BQJ143" s="5">
        <v>0</v>
      </c>
      <c r="BQK143" s="5">
        <v>0</v>
      </c>
      <c r="BQL143" s="5">
        <v>0</v>
      </c>
      <c r="BQM143" s="5">
        <v>0</v>
      </c>
      <c r="BQN143" s="5">
        <v>0</v>
      </c>
      <c r="BQO143" s="5">
        <v>0</v>
      </c>
      <c r="BQP143" s="5">
        <v>0</v>
      </c>
      <c r="BQQ143" s="5">
        <v>0</v>
      </c>
      <c r="BQR143" s="5">
        <v>0</v>
      </c>
      <c r="BQS143" s="5">
        <v>0</v>
      </c>
      <c r="BQT143" s="5">
        <v>0</v>
      </c>
      <c r="BQU143" s="5">
        <v>0</v>
      </c>
      <c r="BQV143" s="5">
        <v>0</v>
      </c>
      <c r="BQW143" s="5">
        <v>0</v>
      </c>
      <c r="BQX143" s="5">
        <v>0</v>
      </c>
      <c r="BQY143" s="5">
        <v>0</v>
      </c>
      <c r="BQZ143" s="5">
        <v>0</v>
      </c>
      <c r="BRA143" s="5">
        <v>0</v>
      </c>
      <c r="BRB143" s="5">
        <v>0</v>
      </c>
      <c r="BRC143" s="5">
        <v>0</v>
      </c>
      <c r="BRD143" s="5">
        <v>0</v>
      </c>
      <c r="BRE143" s="5">
        <v>0</v>
      </c>
      <c r="BRF143" s="5">
        <v>0</v>
      </c>
      <c r="BRG143" s="5">
        <v>0</v>
      </c>
      <c r="BRH143" s="5">
        <v>0</v>
      </c>
      <c r="BRI143" s="5">
        <v>0</v>
      </c>
      <c r="BRJ143" s="5">
        <v>0</v>
      </c>
      <c r="BRK143" s="5">
        <v>0</v>
      </c>
      <c r="BRL143" s="5">
        <v>0</v>
      </c>
      <c r="BRM143" s="5">
        <v>0</v>
      </c>
      <c r="BRN143" s="5">
        <v>0</v>
      </c>
      <c r="BRO143" s="5">
        <v>0</v>
      </c>
      <c r="BRP143" s="5">
        <v>0</v>
      </c>
      <c r="BRQ143" s="5">
        <v>0</v>
      </c>
      <c r="BRR143" s="5">
        <v>0</v>
      </c>
      <c r="BRS143" s="5">
        <v>0</v>
      </c>
      <c r="BRT143" s="5">
        <v>0</v>
      </c>
      <c r="BRU143" s="5">
        <v>0</v>
      </c>
      <c r="BRV143" s="5">
        <v>0</v>
      </c>
      <c r="BRW143" s="5">
        <v>0</v>
      </c>
      <c r="BRX143" s="5">
        <v>0</v>
      </c>
      <c r="BRY143" s="5">
        <v>0</v>
      </c>
      <c r="BRZ143" s="5">
        <v>0</v>
      </c>
      <c r="BSA143" s="5">
        <v>0</v>
      </c>
      <c r="BSB143" s="5">
        <v>0</v>
      </c>
      <c r="BSC143" s="5">
        <v>0</v>
      </c>
      <c r="BSD143" s="5">
        <v>0</v>
      </c>
      <c r="BSE143" s="5">
        <v>0</v>
      </c>
      <c r="BSF143" s="5">
        <v>0</v>
      </c>
      <c r="BSG143" s="5">
        <v>0</v>
      </c>
      <c r="BSH143" s="5">
        <v>0</v>
      </c>
      <c r="BSI143" s="5">
        <v>0</v>
      </c>
      <c r="BSJ143" s="5">
        <v>0</v>
      </c>
      <c r="BSK143" s="5">
        <v>0</v>
      </c>
      <c r="BSL143" s="5">
        <v>0</v>
      </c>
      <c r="BSM143" s="5">
        <v>0</v>
      </c>
      <c r="BSN143" s="5">
        <v>0</v>
      </c>
      <c r="BSO143" s="5">
        <v>0</v>
      </c>
      <c r="BSP143" s="5">
        <v>0</v>
      </c>
      <c r="BSQ143" s="5">
        <v>0</v>
      </c>
      <c r="BSR143" s="5">
        <v>0</v>
      </c>
      <c r="BSS143" s="5">
        <v>0</v>
      </c>
      <c r="BST143" s="5">
        <v>0</v>
      </c>
      <c r="BSU143" s="5">
        <v>0</v>
      </c>
      <c r="BSV143" s="5">
        <v>0</v>
      </c>
      <c r="BSW143" s="5">
        <v>0</v>
      </c>
      <c r="BSX143" s="5">
        <v>0</v>
      </c>
      <c r="BSY143" s="5">
        <v>0</v>
      </c>
      <c r="BSZ143" s="5">
        <v>0</v>
      </c>
      <c r="BTA143" s="5">
        <v>0</v>
      </c>
      <c r="BTB143" s="5">
        <v>0</v>
      </c>
      <c r="BTC143" s="5">
        <v>0</v>
      </c>
      <c r="BTD143" s="5">
        <v>0</v>
      </c>
      <c r="BTE143" s="5">
        <v>0</v>
      </c>
      <c r="BTF143" s="5">
        <v>0</v>
      </c>
      <c r="BTG143" s="5">
        <v>0</v>
      </c>
      <c r="BTH143" s="5">
        <v>0</v>
      </c>
      <c r="BTI143" s="5">
        <v>0</v>
      </c>
      <c r="BTJ143" s="5">
        <v>0</v>
      </c>
      <c r="BTK143" s="5">
        <v>0</v>
      </c>
      <c r="BTL143" s="5">
        <v>0</v>
      </c>
      <c r="BTM143" s="5">
        <v>0</v>
      </c>
      <c r="BTN143" s="5">
        <v>0</v>
      </c>
      <c r="BTO143" s="5">
        <v>0</v>
      </c>
      <c r="BTP143" s="5">
        <v>0</v>
      </c>
      <c r="BTQ143" s="5">
        <v>0</v>
      </c>
      <c r="BTR143" s="5">
        <v>0</v>
      </c>
      <c r="BTS143" s="5">
        <v>0</v>
      </c>
      <c r="BTT143" s="5">
        <v>0</v>
      </c>
      <c r="BTU143" s="5">
        <v>0</v>
      </c>
      <c r="BTV143" s="5">
        <v>0</v>
      </c>
      <c r="BTW143" s="5">
        <v>0</v>
      </c>
      <c r="BTX143" s="5">
        <v>0</v>
      </c>
      <c r="BTY143" s="5">
        <v>0</v>
      </c>
      <c r="BTZ143" s="5">
        <v>0</v>
      </c>
      <c r="BUA143" s="5">
        <v>0</v>
      </c>
      <c r="BUB143" s="5">
        <v>0</v>
      </c>
      <c r="BUC143" s="5">
        <v>0</v>
      </c>
      <c r="BUD143" s="5">
        <v>0</v>
      </c>
      <c r="BUE143" s="5">
        <v>0</v>
      </c>
      <c r="BUF143" s="5">
        <v>0</v>
      </c>
      <c r="BUG143" s="5">
        <v>0</v>
      </c>
      <c r="BUH143" s="5">
        <v>0</v>
      </c>
      <c r="BUI143" s="5">
        <v>0</v>
      </c>
      <c r="BUJ143" s="5">
        <v>0</v>
      </c>
      <c r="BUK143" s="5">
        <v>0</v>
      </c>
      <c r="BUL143" s="5">
        <v>0</v>
      </c>
      <c r="BUM143" s="5">
        <v>0</v>
      </c>
      <c r="BUN143" s="5">
        <v>0</v>
      </c>
      <c r="BUO143" s="5">
        <v>0</v>
      </c>
      <c r="BUP143" s="5">
        <v>0</v>
      </c>
      <c r="BUQ143" s="5">
        <v>0</v>
      </c>
      <c r="BUR143" s="5">
        <v>0</v>
      </c>
      <c r="BUS143" s="5">
        <v>0</v>
      </c>
      <c r="BUT143" s="5">
        <v>0</v>
      </c>
      <c r="BUU143" s="5">
        <v>0</v>
      </c>
      <c r="BUV143" s="5">
        <v>0</v>
      </c>
      <c r="BUW143" s="5">
        <v>0</v>
      </c>
      <c r="BUX143" s="5">
        <v>0</v>
      </c>
      <c r="BUY143" s="5">
        <v>0</v>
      </c>
      <c r="BUZ143" s="5">
        <v>0</v>
      </c>
      <c r="BVA143" s="5">
        <v>0</v>
      </c>
      <c r="BVB143" s="5">
        <v>0</v>
      </c>
      <c r="BVC143" s="5">
        <v>0</v>
      </c>
      <c r="BVD143" s="5">
        <v>0</v>
      </c>
      <c r="BVE143" s="5">
        <v>0</v>
      </c>
      <c r="BVF143" s="5">
        <v>0</v>
      </c>
      <c r="BVG143" s="5">
        <v>0</v>
      </c>
      <c r="BVH143" s="5">
        <v>0</v>
      </c>
      <c r="BVI143" s="5">
        <v>0</v>
      </c>
      <c r="BVJ143" s="5">
        <v>0</v>
      </c>
      <c r="BVK143" s="5">
        <v>0</v>
      </c>
      <c r="BVL143" s="5">
        <v>0</v>
      </c>
      <c r="BVM143" s="5">
        <v>0</v>
      </c>
      <c r="BVN143" s="5">
        <v>0</v>
      </c>
      <c r="BVO143" s="5">
        <v>0</v>
      </c>
      <c r="BVP143" s="5">
        <v>0</v>
      </c>
      <c r="BVQ143" s="5">
        <v>0</v>
      </c>
      <c r="BVR143" s="5">
        <v>0</v>
      </c>
      <c r="BVS143" s="5">
        <v>0</v>
      </c>
      <c r="BVT143" s="5">
        <v>0</v>
      </c>
      <c r="BVU143" s="5">
        <v>0</v>
      </c>
      <c r="BVV143" s="5">
        <v>0</v>
      </c>
      <c r="BVW143" s="5">
        <v>0</v>
      </c>
      <c r="BVX143" s="5">
        <v>0</v>
      </c>
      <c r="BVY143" s="5">
        <v>0</v>
      </c>
      <c r="BVZ143" s="5">
        <v>0</v>
      </c>
      <c r="BWA143" s="5">
        <v>0</v>
      </c>
      <c r="BWB143" s="5">
        <v>0</v>
      </c>
      <c r="BWC143" s="5">
        <v>0</v>
      </c>
      <c r="BWD143" s="5">
        <v>0</v>
      </c>
      <c r="BWE143" s="5">
        <v>0</v>
      </c>
      <c r="BWF143" s="5">
        <v>0</v>
      </c>
      <c r="BWG143" s="5">
        <v>0</v>
      </c>
      <c r="BWH143" s="5">
        <v>0</v>
      </c>
      <c r="BWI143" s="5">
        <v>0</v>
      </c>
      <c r="BWJ143" s="5">
        <v>0</v>
      </c>
      <c r="BWK143" s="5">
        <v>0</v>
      </c>
      <c r="BWL143" s="5">
        <v>0</v>
      </c>
      <c r="BWM143" s="5">
        <v>0</v>
      </c>
      <c r="BWN143" s="5">
        <v>0</v>
      </c>
      <c r="BWO143" s="5">
        <v>0</v>
      </c>
      <c r="BWP143" s="5">
        <v>0</v>
      </c>
      <c r="BWQ143" s="5">
        <v>0</v>
      </c>
      <c r="BWR143" s="5">
        <v>0</v>
      </c>
      <c r="BWS143" s="5">
        <v>0</v>
      </c>
      <c r="BWT143" s="5">
        <v>0</v>
      </c>
      <c r="BWU143" s="5">
        <v>0</v>
      </c>
      <c r="BWV143" s="5">
        <v>0</v>
      </c>
      <c r="BWW143" s="5">
        <v>0</v>
      </c>
      <c r="BWX143" s="5">
        <v>0</v>
      </c>
      <c r="BWY143" s="5">
        <v>0</v>
      </c>
      <c r="BWZ143" s="5">
        <v>0</v>
      </c>
      <c r="BXA143" s="5">
        <v>0</v>
      </c>
      <c r="BXB143" s="5">
        <v>0</v>
      </c>
      <c r="BXC143" s="5">
        <v>0</v>
      </c>
      <c r="BXD143" s="5">
        <v>0</v>
      </c>
      <c r="BXE143" s="5">
        <v>0</v>
      </c>
      <c r="BXF143" s="5">
        <v>0</v>
      </c>
      <c r="BXG143" s="5">
        <v>0</v>
      </c>
      <c r="BXH143" s="5">
        <v>0</v>
      </c>
      <c r="BXI143" s="5">
        <v>0</v>
      </c>
      <c r="BXJ143" s="5">
        <v>0</v>
      </c>
      <c r="BXK143" s="5">
        <v>0</v>
      </c>
      <c r="BXL143" s="5">
        <v>0</v>
      </c>
      <c r="BXM143" s="5">
        <v>0</v>
      </c>
      <c r="BXN143" s="5">
        <v>0</v>
      </c>
      <c r="BXO143" s="5">
        <v>0</v>
      </c>
      <c r="BXP143" s="5">
        <v>0</v>
      </c>
      <c r="BXQ143" s="5">
        <v>0</v>
      </c>
      <c r="BXR143" s="5">
        <v>0</v>
      </c>
      <c r="BXS143" s="5">
        <v>0</v>
      </c>
      <c r="BXT143" s="5">
        <v>0</v>
      </c>
      <c r="BXU143" s="5">
        <v>0</v>
      </c>
      <c r="BXV143" s="5">
        <v>0</v>
      </c>
      <c r="BXW143" s="5">
        <v>0</v>
      </c>
      <c r="BXX143" s="5">
        <v>0</v>
      </c>
      <c r="BXY143" s="5">
        <v>0</v>
      </c>
      <c r="BXZ143" s="5">
        <v>0</v>
      </c>
      <c r="BYA143" s="5">
        <v>0</v>
      </c>
      <c r="BYB143" s="5">
        <v>0</v>
      </c>
      <c r="BYC143" s="5">
        <v>0</v>
      </c>
      <c r="BYD143" s="5">
        <v>0</v>
      </c>
      <c r="BYE143" s="5">
        <v>0</v>
      </c>
      <c r="BYF143" s="5">
        <v>0</v>
      </c>
      <c r="BYG143" s="5">
        <v>0</v>
      </c>
      <c r="BYH143" s="5">
        <v>0</v>
      </c>
      <c r="BYI143" s="5">
        <v>0</v>
      </c>
      <c r="BYJ143" s="5">
        <v>0</v>
      </c>
      <c r="BYK143" s="5">
        <v>0</v>
      </c>
      <c r="BYL143" s="5">
        <v>0</v>
      </c>
      <c r="BYM143" s="5">
        <v>0</v>
      </c>
      <c r="BYN143" s="5">
        <v>0</v>
      </c>
      <c r="BYO143" s="5">
        <v>0</v>
      </c>
      <c r="BYP143" s="5">
        <v>0</v>
      </c>
      <c r="BYQ143" s="5">
        <v>0</v>
      </c>
      <c r="BYR143" s="5">
        <v>0</v>
      </c>
      <c r="BYS143" s="5">
        <v>0</v>
      </c>
      <c r="BYT143" s="5">
        <v>0</v>
      </c>
      <c r="BYU143" s="5">
        <v>0</v>
      </c>
      <c r="BYV143" s="5">
        <v>0</v>
      </c>
      <c r="BYW143" s="5">
        <v>0</v>
      </c>
      <c r="BYX143" s="5">
        <v>0</v>
      </c>
      <c r="BYY143" s="5">
        <v>0</v>
      </c>
      <c r="BYZ143" s="5">
        <v>0</v>
      </c>
      <c r="BZA143" s="5">
        <v>0</v>
      </c>
      <c r="BZB143" s="5">
        <v>0</v>
      </c>
      <c r="BZC143" s="5">
        <v>0</v>
      </c>
      <c r="BZD143" s="5">
        <v>0</v>
      </c>
      <c r="BZE143" s="5">
        <v>0</v>
      </c>
      <c r="BZF143" s="5">
        <v>0</v>
      </c>
      <c r="BZG143" s="5">
        <v>0</v>
      </c>
      <c r="BZH143" s="5">
        <v>0</v>
      </c>
      <c r="BZI143" s="5">
        <v>0</v>
      </c>
      <c r="BZJ143" s="5">
        <v>0</v>
      </c>
      <c r="BZK143" s="5">
        <v>0</v>
      </c>
      <c r="BZL143" s="5">
        <v>0</v>
      </c>
      <c r="BZM143" s="5">
        <v>0</v>
      </c>
      <c r="BZN143" s="5">
        <v>0</v>
      </c>
      <c r="BZO143" s="5">
        <v>0</v>
      </c>
      <c r="BZP143" s="5">
        <v>0</v>
      </c>
      <c r="BZQ143" s="5">
        <v>0</v>
      </c>
      <c r="BZR143" s="5">
        <v>0</v>
      </c>
      <c r="BZS143" s="5">
        <v>0</v>
      </c>
      <c r="BZT143" s="5">
        <v>0</v>
      </c>
      <c r="BZU143" s="5">
        <v>0</v>
      </c>
      <c r="BZV143" s="5">
        <v>0</v>
      </c>
      <c r="BZW143" s="5">
        <v>0</v>
      </c>
      <c r="BZX143" s="5">
        <v>0</v>
      </c>
      <c r="BZY143" s="5">
        <v>0</v>
      </c>
      <c r="BZZ143" s="5">
        <v>0</v>
      </c>
      <c r="CAA143" s="5">
        <v>0</v>
      </c>
      <c r="CAB143" s="5">
        <v>0</v>
      </c>
      <c r="CAC143" s="5">
        <v>0</v>
      </c>
      <c r="CAD143" s="5">
        <v>0</v>
      </c>
      <c r="CAE143" s="5">
        <v>0</v>
      </c>
      <c r="CAF143" s="5">
        <v>0</v>
      </c>
      <c r="CAG143" s="5">
        <v>0</v>
      </c>
      <c r="CAH143" s="5">
        <v>0</v>
      </c>
      <c r="CAI143" s="5">
        <v>0</v>
      </c>
      <c r="CAJ143" s="5">
        <v>0</v>
      </c>
      <c r="CAK143" s="5">
        <v>0</v>
      </c>
      <c r="CAL143" s="5">
        <v>0</v>
      </c>
      <c r="CAM143" s="5">
        <v>0</v>
      </c>
      <c r="CAN143" s="5">
        <v>0</v>
      </c>
      <c r="CAO143" s="5">
        <v>0</v>
      </c>
      <c r="CAP143" s="5">
        <v>0</v>
      </c>
      <c r="CAQ143" s="5">
        <v>0</v>
      </c>
      <c r="CAR143" s="5">
        <v>0</v>
      </c>
      <c r="CAS143" s="5">
        <v>0</v>
      </c>
      <c r="CAT143" s="5">
        <v>0</v>
      </c>
      <c r="CAU143" s="5">
        <v>0</v>
      </c>
      <c r="CAV143" s="5">
        <v>0</v>
      </c>
      <c r="CAW143" s="5">
        <v>0</v>
      </c>
      <c r="CAX143" s="5">
        <v>0</v>
      </c>
      <c r="CAY143" s="5">
        <v>0</v>
      </c>
      <c r="CAZ143" s="5">
        <v>0</v>
      </c>
      <c r="CBA143" s="5">
        <v>0</v>
      </c>
      <c r="CBB143" s="5">
        <v>0</v>
      </c>
      <c r="CBC143" s="5">
        <v>0</v>
      </c>
      <c r="CBD143" s="5">
        <v>0</v>
      </c>
      <c r="CBE143" s="5">
        <v>0</v>
      </c>
      <c r="CBF143" s="5">
        <v>0</v>
      </c>
      <c r="CBG143" s="5">
        <v>0</v>
      </c>
      <c r="CBH143" s="5">
        <v>0</v>
      </c>
      <c r="CBI143" s="5">
        <v>0</v>
      </c>
      <c r="CBJ143" s="5">
        <v>0</v>
      </c>
      <c r="CBK143" s="5">
        <v>0</v>
      </c>
      <c r="CBL143" s="5">
        <v>0</v>
      </c>
      <c r="CBM143" s="5">
        <v>0</v>
      </c>
      <c r="CBN143" s="5">
        <v>0</v>
      </c>
      <c r="CBO143" s="5">
        <v>0</v>
      </c>
      <c r="CBP143" s="5">
        <v>0</v>
      </c>
      <c r="CBQ143" s="5">
        <v>0</v>
      </c>
      <c r="CBR143" s="5">
        <v>0</v>
      </c>
      <c r="CBS143" s="5">
        <v>0</v>
      </c>
      <c r="CBT143" s="5">
        <v>0</v>
      </c>
      <c r="CBU143" s="5">
        <v>0</v>
      </c>
      <c r="CBV143" s="5">
        <v>0</v>
      </c>
      <c r="CBW143" s="5">
        <v>0</v>
      </c>
      <c r="CBX143" s="5">
        <v>0</v>
      </c>
      <c r="CBY143" s="5">
        <v>0</v>
      </c>
      <c r="CBZ143" s="5">
        <v>0</v>
      </c>
      <c r="CCA143" s="5">
        <v>0</v>
      </c>
      <c r="CCB143" s="5">
        <v>0</v>
      </c>
      <c r="CCC143" s="5">
        <v>0</v>
      </c>
      <c r="CCD143" s="5">
        <v>0</v>
      </c>
      <c r="CCE143" s="5">
        <v>0</v>
      </c>
      <c r="CCF143" s="5">
        <v>0</v>
      </c>
      <c r="CCG143" s="5">
        <v>0</v>
      </c>
      <c r="CCH143" s="5">
        <v>0</v>
      </c>
      <c r="CCI143" s="5">
        <v>0</v>
      </c>
      <c r="CCJ143" s="5">
        <v>0</v>
      </c>
      <c r="CCK143" s="5">
        <v>0</v>
      </c>
      <c r="CCL143" s="5">
        <v>0</v>
      </c>
      <c r="CCM143" s="5">
        <v>0</v>
      </c>
      <c r="CCN143" s="5">
        <v>0</v>
      </c>
      <c r="CCO143" s="5">
        <v>0</v>
      </c>
      <c r="CCP143" s="5">
        <v>0</v>
      </c>
      <c r="CCQ143" s="5">
        <v>0</v>
      </c>
      <c r="CCR143" s="5">
        <v>0</v>
      </c>
      <c r="CCS143" s="5">
        <v>0</v>
      </c>
      <c r="CCT143" s="5">
        <v>0</v>
      </c>
      <c r="CCU143" s="5">
        <v>0</v>
      </c>
      <c r="CCV143" s="5">
        <v>0</v>
      </c>
      <c r="CCW143" s="5">
        <v>0</v>
      </c>
      <c r="CCX143" s="5">
        <v>0</v>
      </c>
      <c r="CCY143" s="5">
        <v>0</v>
      </c>
      <c r="CCZ143" s="5">
        <v>0</v>
      </c>
      <c r="CDA143" s="5">
        <v>0</v>
      </c>
      <c r="CDB143" s="5">
        <v>0</v>
      </c>
      <c r="CDC143" s="5">
        <v>0</v>
      </c>
      <c r="CDD143" s="5">
        <v>0</v>
      </c>
      <c r="CDE143" s="5">
        <v>0</v>
      </c>
      <c r="CDF143" s="5">
        <v>0</v>
      </c>
      <c r="CDG143" s="5">
        <v>0</v>
      </c>
      <c r="CDH143" s="5">
        <v>0</v>
      </c>
      <c r="CDI143" s="5">
        <v>0</v>
      </c>
      <c r="CDJ143" s="5">
        <v>0</v>
      </c>
      <c r="CDK143" s="5">
        <v>0</v>
      </c>
      <c r="CDL143" s="5">
        <v>0</v>
      </c>
      <c r="CDM143" s="5">
        <v>0</v>
      </c>
      <c r="CDN143" s="5">
        <v>0</v>
      </c>
      <c r="CDO143" s="5">
        <v>0</v>
      </c>
      <c r="CDP143" s="5">
        <v>0</v>
      </c>
      <c r="CDQ143" s="5">
        <v>0</v>
      </c>
      <c r="CDR143" s="5">
        <v>0</v>
      </c>
      <c r="CDS143" s="5">
        <v>0</v>
      </c>
      <c r="CDT143" s="5">
        <v>0</v>
      </c>
      <c r="CDU143" s="5">
        <v>0</v>
      </c>
      <c r="CDV143" s="5">
        <v>0</v>
      </c>
      <c r="CDW143" s="5">
        <v>0</v>
      </c>
      <c r="CDX143" s="5">
        <v>0</v>
      </c>
      <c r="CDY143" s="5">
        <v>0</v>
      </c>
      <c r="CDZ143" s="5">
        <v>0</v>
      </c>
      <c r="CEA143" s="5">
        <v>0</v>
      </c>
      <c r="CEB143" s="5">
        <v>0</v>
      </c>
      <c r="CEC143" s="5">
        <v>0</v>
      </c>
      <c r="CED143" s="5">
        <v>0</v>
      </c>
      <c r="CEE143" s="5">
        <v>0</v>
      </c>
      <c r="CEF143" s="5">
        <v>0</v>
      </c>
      <c r="CEG143" s="5">
        <v>0</v>
      </c>
      <c r="CEH143" s="5">
        <v>0</v>
      </c>
      <c r="CEI143" s="5">
        <v>0</v>
      </c>
      <c r="CEJ143" s="5">
        <v>0</v>
      </c>
      <c r="CEK143" s="5">
        <v>0</v>
      </c>
      <c r="CEL143" s="5">
        <v>0</v>
      </c>
      <c r="CEM143" s="5">
        <v>0</v>
      </c>
      <c r="CEN143" s="5">
        <v>0</v>
      </c>
      <c r="CEO143" s="5">
        <v>0</v>
      </c>
      <c r="CEP143" s="5">
        <v>0</v>
      </c>
      <c r="CEQ143" s="5">
        <v>0</v>
      </c>
      <c r="CER143" s="5">
        <v>0</v>
      </c>
      <c r="CES143" s="5">
        <v>0</v>
      </c>
      <c r="CET143" s="5">
        <v>0</v>
      </c>
      <c r="CEU143" s="5">
        <v>0</v>
      </c>
      <c r="CEV143" s="5">
        <v>0</v>
      </c>
      <c r="CEW143" s="5">
        <v>0</v>
      </c>
      <c r="CEX143" s="5">
        <v>0</v>
      </c>
      <c r="CEY143" s="5">
        <v>0</v>
      </c>
      <c r="CEZ143" s="5">
        <v>0</v>
      </c>
      <c r="CFA143" s="5">
        <v>0</v>
      </c>
      <c r="CFB143" s="5">
        <v>0</v>
      </c>
      <c r="CFC143" s="5">
        <v>0</v>
      </c>
      <c r="CFD143" s="5">
        <v>0</v>
      </c>
      <c r="CFE143" s="5">
        <v>0</v>
      </c>
      <c r="CFF143" s="5">
        <v>0</v>
      </c>
      <c r="CFG143" s="5">
        <v>0</v>
      </c>
      <c r="CFH143" s="5">
        <v>0</v>
      </c>
      <c r="CFI143" s="5">
        <v>0</v>
      </c>
      <c r="CFJ143" s="5">
        <v>0</v>
      </c>
      <c r="CFK143" s="5">
        <v>0</v>
      </c>
      <c r="CFL143" s="5">
        <v>0</v>
      </c>
      <c r="CFM143" s="5">
        <v>0</v>
      </c>
      <c r="CFN143" s="5">
        <v>0</v>
      </c>
      <c r="CFO143" s="5">
        <v>0</v>
      </c>
      <c r="CFP143" s="5">
        <v>0</v>
      </c>
      <c r="CFQ143" s="5">
        <v>0</v>
      </c>
      <c r="CFR143" s="5">
        <v>0</v>
      </c>
      <c r="CFS143" s="5">
        <v>0</v>
      </c>
      <c r="CFT143" s="5">
        <v>0</v>
      </c>
      <c r="CFU143" s="5">
        <v>0</v>
      </c>
      <c r="CFV143" s="5">
        <v>0</v>
      </c>
      <c r="CFW143" s="5">
        <v>0</v>
      </c>
      <c r="CFX143" s="5">
        <v>0</v>
      </c>
      <c r="CFY143" s="5">
        <v>0</v>
      </c>
      <c r="CFZ143" s="5">
        <v>0</v>
      </c>
      <c r="CGA143" s="5">
        <v>0</v>
      </c>
      <c r="CGB143" s="5">
        <v>0</v>
      </c>
      <c r="CGC143" s="5">
        <v>0</v>
      </c>
      <c r="CGD143" s="5">
        <v>0</v>
      </c>
      <c r="CGE143" s="5">
        <v>0</v>
      </c>
      <c r="CGF143" s="5">
        <v>0</v>
      </c>
      <c r="CGG143" s="5">
        <v>0</v>
      </c>
      <c r="CGH143" s="5">
        <v>0</v>
      </c>
      <c r="CGI143" s="5">
        <v>0</v>
      </c>
      <c r="CGJ143" s="5">
        <v>0</v>
      </c>
      <c r="CGK143" s="5">
        <v>0</v>
      </c>
      <c r="CGL143" s="5">
        <v>0</v>
      </c>
      <c r="CGM143" s="5">
        <v>0</v>
      </c>
      <c r="CGN143" s="5">
        <v>0</v>
      </c>
      <c r="CGO143" s="5">
        <v>0</v>
      </c>
      <c r="CGP143" s="5">
        <v>0</v>
      </c>
      <c r="CGQ143" s="5">
        <v>0</v>
      </c>
      <c r="CGR143" s="5">
        <v>0</v>
      </c>
      <c r="CGS143" s="5">
        <v>0</v>
      </c>
      <c r="CGT143" s="5">
        <v>0</v>
      </c>
      <c r="CGU143" s="5">
        <v>0</v>
      </c>
      <c r="CGV143" s="5">
        <v>0</v>
      </c>
      <c r="CGW143" s="5">
        <v>0</v>
      </c>
      <c r="CGX143" s="5">
        <v>0</v>
      </c>
      <c r="CGY143" s="5">
        <v>0</v>
      </c>
      <c r="CGZ143" s="5">
        <v>0</v>
      </c>
      <c r="CHA143" s="5">
        <v>0</v>
      </c>
      <c r="CHB143" s="5">
        <v>0</v>
      </c>
      <c r="CHC143" s="5">
        <v>0</v>
      </c>
      <c r="CHD143" s="5">
        <v>0</v>
      </c>
      <c r="CHE143" s="5">
        <v>0</v>
      </c>
      <c r="CHF143" s="5">
        <v>0</v>
      </c>
      <c r="CHG143" s="5">
        <v>0</v>
      </c>
      <c r="CHH143" s="5">
        <v>0</v>
      </c>
      <c r="CHI143" s="5">
        <v>0</v>
      </c>
      <c r="CHJ143" s="5">
        <v>0</v>
      </c>
      <c r="CHK143" s="5">
        <v>0</v>
      </c>
      <c r="CHL143" s="5">
        <v>0</v>
      </c>
      <c r="CHM143" s="5">
        <v>0</v>
      </c>
      <c r="CHN143" s="5">
        <v>0</v>
      </c>
      <c r="CHO143" s="5">
        <v>0</v>
      </c>
      <c r="CHP143" s="5">
        <v>0</v>
      </c>
      <c r="CHQ143" s="5">
        <v>0</v>
      </c>
      <c r="CHR143" s="5">
        <v>0</v>
      </c>
      <c r="CHS143" s="5">
        <v>0</v>
      </c>
      <c r="CHT143" s="5">
        <v>0</v>
      </c>
      <c r="CHU143" s="5">
        <v>0</v>
      </c>
      <c r="CHV143" s="5">
        <v>0</v>
      </c>
      <c r="CHW143" s="5">
        <v>0</v>
      </c>
      <c r="CHX143" s="5">
        <v>0</v>
      </c>
      <c r="CHY143" s="5">
        <v>0</v>
      </c>
      <c r="CHZ143" s="5">
        <v>0</v>
      </c>
      <c r="CIA143" s="5">
        <v>0</v>
      </c>
      <c r="CIB143" s="5">
        <v>0</v>
      </c>
      <c r="CIC143" s="5">
        <v>0</v>
      </c>
      <c r="CID143" s="5">
        <v>0</v>
      </c>
      <c r="CIE143" s="5">
        <v>0</v>
      </c>
      <c r="CIF143" s="5">
        <v>0</v>
      </c>
      <c r="CIG143" s="5">
        <v>0</v>
      </c>
      <c r="CIH143" s="5">
        <v>0</v>
      </c>
      <c r="CII143" s="5">
        <v>0</v>
      </c>
      <c r="CIJ143" s="5">
        <v>0</v>
      </c>
      <c r="CIK143" s="5">
        <v>0</v>
      </c>
      <c r="CIL143" s="5">
        <v>0</v>
      </c>
      <c r="CIM143" s="5">
        <v>0</v>
      </c>
      <c r="CIN143" s="5">
        <v>0</v>
      </c>
      <c r="CIO143" s="5">
        <v>0</v>
      </c>
      <c r="CIP143" s="5">
        <v>0</v>
      </c>
      <c r="CIQ143" s="5">
        <v>0</v>
      </c>
      <c r="CIR143" s="5">
        <v>0</v>
      </c>
      <c r="CIS143" s="5">
        <v>0</v>
      </c>
      <c r="CIT143" s="5">
        <v>0</v>
      </c>
      <c r="CIU143" s="5">
        <v>0</v>
      </c>
      <c r="CIV143" s="5">
        <v>0</v>
      </c>
      <c r="CIW143" s="5">
        <v>0</v>
      </c>
      <c r="CIX143" s="5">
        <v>0</v>
      </c>
      <c r="CIY143" s="5">
        <v>0</v>
      </c>
      <c r="CIZ143" s="5">
        <v>0</v>
      </c>
      <c r="CJA143" s="5">
        <v>0</v>
      </c>
      <c r="CJB143" s="5">
        <v>0</v>
      </c>
      <c r="CJC143" s="5">
        <v>0</v>
      </c>
      <c r="CJD143" s="5">
        <v>0</v>
      </c>
      <c r="CJE143" s="5">
        <v>0</v>
      </c>
      <c r="CJF143" s="5">
        <v>0</v>
      </c>
      <c r="CJG143" s="5">
        <v>0</v>
      </c>
      <c r="CJH143" s="5">
        <v>0</v>
      </c>
      <c r="CJI143" s="5">
        <v>0</v>
      </c>
      <c r="CJJ143" s="5">
        <v>0</v>
      </c>
      <c r="CJK143" s="5">
        <v>0</v>
      </c>
      <c r="CJL143" s="5">
        <v>0</v>
      </c>
      <c r="CJM143" s="5">
        <v>0</v>
      </c>
      <c r="CJN143" s="5">
        <v>0</v>
      </c>
      <c r="CJO143" s="5">
        <v>0</v>
      </c>
      <c r="CJP143" s="5">
        <v>0</v>
      </c>
      <c r="CJQ143" s="5">
        <v>0</v>
      </c>
      <c r="CJR143" s="5">
        <v>0</v>
      </c>
      <c r="CJS143" s="5">
        <v>0</v>
      </c>
      <c r="CJT143" s="5">
        <v>0</v>
      </c>
      <c r="CJU143" s="5">
        <v>0</v>
      </c>
      <c r="CJV143" s="5">
        <v>0</v>
      </c>
      <c r="CJW143" s="5">
        <v>0</v>
      </c>
      <c r="CJX143" s="5">
        <v>0</v>
      </c>
      <c r="CJY143" s="5">
        <v>0</v>
      </c>
      <c r="CJZ143" s="5">
        <v>0</v>
      </c>
      <c r="CKA143" s="5">
        <v>0</v>
      </c>
      <c r="CKB143" s="5">
        <v>0</v>
      </c>
      <c r="CKC143" s="5">
        <v>0</v>
      </c>
      <c r="CKD143" s="5">
        <v>0</v>
      </c>
      <c r="CKE143" s="5">
        <v>0</v>
      </c>
      <c r="CKF143" s="5">
        <v>0</v>
      </c>
      <c r="CKG143" s="5">
        <v>0</v>
      </c>
      <c r="CKH143" s="5">
        <v>0</v>
      </c>
      <c r="CKI143" s="5">
        <v>0</v>
      </c>
      <c r="CKJ143" s="5">
        <v>0</v>
      </c>
      <c r="CKK143" s="5">
        <v>0</v>
      </c>
      <c r="CKL143" s="5">
        <v>0</v>
      </c>
      <c r="CKM143" s="5">
        <v>0</v>
      </c>
      <c r="CKN143" s="5">
        <v>0</v>
      </c>
      <c r="CKO143" s="5">
        <v>0</v>
      </c>
      <c r="CKP143" s="5">
        <v>0</v>
      </c>
      <c r="CKQ143" s="5">
        <v>0</v>
      </c>
      <c r="CKR143" s="5">
        <v>0</v>
      </c>
      <c r="CKS143" s="5">
        <v>0</v>
      </c>
      <c r="CKT143" s="5">
        <v>0</v>
      </c>
      <c r="CKU143" s="5">
        <v>0</v>
      </c>
      <c r="CKV143" s="5">
        <v>0</v>
      </c>
      <c r="CKW143" s="5">
        <v>0</v>
      </c>
      <c r="CKX143" s="5">
        <v>0</v>
      </c>
      <c r="CKY143" s="5">
        <v>0</v>
      </c>
      <c r="CKZ143" s="5">
        <v>0</v>
      </c>
      <c r="CLA143" s="5">
        <v>0</v>
      </c>
      <c r="CLB143" s="5">
        <v>0</v>
      </c>
      <c r="CLC143" s="5">
        <v>0</v>
      </c>
      <c r="CLD143" s="5">
        <v>0</v>
      </c>
      <c r="CLE143" s="5">
        <v>0</v>
      </c>
      <c r="CLF143" s="5">
        <v>0</v>
      </c>
      <c r="CLG143" s="5">
        <v>0</v>
      </c>
      <c r="CLH143" s="5">
        <v>0</v>
      </c>
      <c r="CLI143" s="5">
        <v>0</v>
      </c>
      <c r="CLJ143" s="5">
        <v>0</v>
      </c>
      <c r="CLK143" s="5">
        <v>0</v>
      </c>
      <c r="CLL143" s="5">
        <v>0</v>
      </c>
      <c r="CLM143" s="5">
        <v>0</v>
      </c>
      <c r="CLN143" s="5">
        <v>0</v>
      </c>
      <c r="CLO143" s="5">
        <v>0</v>
      </c>
      <c r="CLP143" s="5">
        <v>0</v>
      </c>
      <c r="CLQ143" s="5">
        <v>0</v>
      </c>
      <c r="CLR143" s="5">
        <v>0</v>
      </c>
      <c r="CLS143" s="5">
        <v>0</v>
      </c>
      <c r="CLT143" s="5">
        <v>0</v>
      </c>
      <c r="CLU143" s="5">
        <v>0</v>
      </c>
      <c r="CLV143" s="5">
        <v>0</v>
      </c>
      <c r="CLW143" s="5">
        <v>0</v>
      </c>
      <c r="CLX143" s="5">
        <v>0</v>
      </c>
      <c r="CLY143" s="5">
        <v>0</v>
      </c>
      <c r="CLZ143" s="5">
        <v>0</v>
      </c>
      <c r="CMA143" s="5">
        <v>0</v>
      </c>
      <c r="CMB143" s="5">
        <v>0</v>
      </c>
      <c r="CMC143" s="5">
        <v>0</v>
      </c>
      <c r="CMD143" s="5">
        <v>0</v>
      </c>
      <c r="CME143" s="5">
        <v>0</v>
      </c>
      <c r="CMF143" s="5">
        <v>0</v>
      </c>
      <c r="CMG143" s="5">
        <v>0</v>
      </c>
      <c r="CMH143" s="5">
        <v>0</v>
      </c>
      <c r="CMI143" s="5">
        <v>0</v>
      </c>
      <c r="CMJ143" s="5">
        <v>0</v>
      </c>
      <c r="CMK143" s="5">
        <v>0</v>
      </c>
      <c r="CML143" s="5">
        <v>0</v>
      </c>
      <c r="CMM143" s="5">
        <v>0</v>
      </c>
      <c r="CMN143" s="5">
        <v>0</v>
      </c>
      <c r="CMO143" s="5">
        <v>0</v>
      </c>
      <c r="CMP143" s="5">
        <v>0</v>
      </c>
      <c r="CMQ143" s="5">
        <v>0</v>
      </c>
      <c r="CMR143" s="5">
        <v>0</v>
      </c>
      <c r="CMS143" s="5">
        <v>0</v>
      </c>
      <c r="CMT143" s="5">
        <v>0</v>
      </c>
      <c r="CMU143" s="5">
        <v>0</v>
      </c>
      <c r="CMV143" s="5">
        <v>0</v>
      </c>
      <c r="CMW143" s="5">
        <v>0</v>
      </c>
      <c r="CMX143" s="5">
        <v>0</v>
      </c>
      <c r="CMY143" s="5">
        <v>0</v>
      </c>
      <c r="CMZ143" s="5">
        <v>0</v>
      </c>
      <c r="CNA143" s="5">
        <v>0</v>
      </c>
      <c r="CNB143" s="5">
        <v>0</v>
      </c>
      <c r="CNC143" s="5">
        <v>0</v>
      </c>
      <c r="CND143" s="5">
        <v>0</v>
      </c>
      <c r="CNE143" s="5">
        <v>0</v>
      </c>
      <c r="CNF143" s="5">
        <v>0</v>
      </c>
      <c r="CNG143" s="5">
        <v>0</v>
      </c>
      <c r="CNH143" s="5">
        <v>0</v>
      </c>
      <c r="CNI143" s="5">
        <v>0</v>
      </c>
      <c r="CNJ143" s="5">
        <v>0</v>
      </c>
      <c r="CNK143" s="5">
        <v>0</v>
      </c>
      <c r="CNL143" s="5">
        <v>0</v>
      </c>
      <c r="CNM143" s="5">
        <v>0</v>
      </c>
      <c r="CNN143" s="5">
        <v>0</v>
      </c>
      <c r="CNO143" s="5">
        <v>0</v>
      </c>
      <c r="CNP143" s="5">
        <v>0</v>
      </c>
      <c r="CNQ143" s="5">
        <v>0</v>
      </c>
      <c r="CNR143" s="5">
        <v>0</v>
      </c>
      <c r="CNS143" s="5">
        <v>0</v>
      </c>
      <c r="CNT143" s="5">
        <v>0</v>
      </c>
      <c r="CNU143" s="5">
        <v>0</v>
      </c>
      <c r="CNV143" s="5">
        <v>0</v>
      </c>
      <c r="CNW143" s="5">
        <v>0</v>
      </c>
      <c r="CNX143" s="5">
        <v>0</v>
      </c>
      <c r="CNY143" s="5">
        <v>0</v>
      </c>
      <c r="CNZ143" s="5">
        <v>0</v>
      </c>
      <c r="COA143" s="5">
        <v>0</v>
      </c>
      <c r="COB143" s="5">
        <v>0</v>
      </c>
      <c r="COC143" s="5">
        <v>0</v>
      </c>
      <c r="COD143" s="5">
        <v>0</v>
      </c>
      <c r="COE143" s="5">
        <v>0</v>
      </c>
      <c r="COF143" s="5">
        <v>0</v>
      </c>
      <c r="COG143" s="5">
        <v>0</v>
      </c>
      <c r="COH143" s="5">
        <v>0</v>
      </c>
      <c r="COI143" s="5">
        <v>0</v>
      </c>
      <c r="COJ143" s="5">
        <v>0</v>
      </c>
      <c r="COK143" s="5">
        <v>0</v>
      </c>
      <c r="COL143" s="5">
        <v>0</v>
      </c>
      <c r="COM143" s="5">
        <v>0</v>
      </c>
      <c r="CON143" s="5">
        <v>0</v>
      </c>
      <c r="COO143" s="5">
        <v>0</v>
      </c>
      <c r="COP143" s="5">
        <v>0</v>
      </c>
      <c r="COQ143" s="5">
        <v>0</v>
      </c>
      <c r="COR143" s="5">
        <v>0</v>
      </c>
      <c r="COS143" s="5">
        <v>0</v>
      </c>
      <c r="COT143" s="5">
        <v>0</v>
      </c>
      <c r="COU143" s="5">
        <v>0</v>
      </c>
      <c r="COV143" s="5">
        <v>0</v>
      </c>
      <c r="COW143" s="5">
        <v>0</v>
      </c>
      <c r="COX143" s="5">
        <v>0</v>
      </c>
      <c r="COY143" s="5">
        <v>0</v>
      </c>
      <c r="COZ143" s="5">
        <v>0</v>
      </c>
      <c r="CPA143" s="5">
        <v>0</v>
      </c>
      <c r="CPB143" s="5">
        <v>0</v>
      </c>
      <c r="CPC143" s="5">
        <v>0</v>
      </c>
      <c r="CPD143" s="5">
        <v>0</v>
      </c>
      <c r="CPE143" s="5">
        <v>0</v>
      </c>
      <c r="CPF143" s="5">
        <v>0</v>
      </c>
      <c r="CPG143" s="5">
        <v>0</v>
      </c>
      <c r="CPH143" s="5">
        <v>0</v>
      </c>
      <c r="CPI143" s="5">
        <v>0</v>
      </c>
      <c r="CPJ143" s="5">
        <v>0</v>
      </c>
      <c r="CPK143" s="5">
        <v>0</v>
      </c>
      <c r="CPL143" s="5">
        <v>0</v>
      </c>
      <c r="CPM143" s="5">
        <v>0</v>
      </c>
      <c r="CPN143" s="5">
        <v>0</v>
      </c>
      <c r="CPO143" s="5">
        <v>0</v>
      </c>
      <c r="CPP143" s="5">
        <v>0</v>
      </c>
      <c r="CPQ143" s="5">
        <v>0</v>
      </c>
      <c r="CPR143" s="5">
        <v>0</v>
      </c>
      <c r="CPS143" s="5">
        <v>0</v>
      </c>
      <c r="CPT143" s="5">
        <v>0</v>
      </c>
      <c r="CPU143" s="5">
        <v>0</v>
      </c>
      <c r="CPV143" s="5">
        <v>0</v>
      </c>
      <c r="CPW143" s="5">
        <v>0</v>
      </c>
      <c r="CPX143" s="5">
        <v>0</v>
      </c>
      <c r="CPY143" s="5">
        <v>0</v>
      </c>
      <c r="CPZ143" s="5">
        <v>0</v>
      </c>
      <c r="CQA143" s="5">
        <v>0</v>
      </c>
      <c r="CQB143" s="5">
        <v>0</v>
      </c>
      <c r="CQC143" s="5">
        <v>0</v>
      </c>
      <c r="CQD143" s="5">
        <v>0</v>
      </c>
      <c r="CQE143" s="5">
        <v>0</v>
      </c>
      <c r="CQF143" s="5">
        <v>0</v>
      </c>
      <c r="CQG143" s="5">
        <v>0</v>
      </c>
      <c r="CQH143" s="5">
        <v>0</v>
      </c>
      <c r="CQI143" s="5">
        <v>0</v>
      </c>
      <c r="CQJ143" s="5">
        <v>0</v>
      </c>
      <c r="CQK143" s="5">
        <v>0</v>
      </c>
      <c r="CQL143" s="5">
        <v>0</v>
      </c>
      <c r="CQM143" s="5">
        <v>0</v>
      </c>
      <c r="CQN143" s="5">
        <v>0</v>
      </c>
      <c r="CQO143" s="5">
        <v>0</v>
      </c>
      <c r="CQP143" s="5">
        <v>0</v>
      </c>
      <c r="CQQ143" s="5">
        <v>0</v>
      </c>
      <c r="CQR143" s="5">
        <v>0</v>
      </c>
      <c r="CQS143" s="5">
        <v>0</v>
      </c>
      <c r="CQT143" s="5">
        <v>0</v>
      </c>
      <c r="CQU143" s="5">
        <v>0</v>
      </c>
      <c r="CQV143" s="5">
        <v>0</v>
      </c>
      <c r="CQW143" s="5">
        <v>0</v>
      </c>
      <c r="CQX143" s="5">
        <v>0</v>
      </c>
      <c r="CQY143" s="5">
        <v>0</v>
      </c>
      <c r="CQZ143" s="5">
        <v>0</v>
      </c>
      <c r="CRA143" s="5">
        <v>0</v>
      </c>
      <c r="CRB143" s="5">
        <v>0</v>
      </c>
      <c r="CRC143" s="5">
        <v>0</v>
      </c>
      <c r="CRD143" s="5">
        <v>0</v>
      </c>
      <c r="CRE143" s="5">
        <v>0</v>
      </c>
      <c r="CRF143" s="5">
        <v>0</v>
      </c>
      <c r="CRG143" s="5">
        <v>0</v>
      </c>
      <c r="CRH143" s="5">
        <v>0</v>
      </c>
      <c r="CRI143" s="5">
        <v>0</v>
      </c>
      <c r="CRJ143" s="5">
        <v>0</v>
      </c>
      <c r="CRK143" s="5">
        <v>0</v>
      </c>
      <c r="CRL143" s="5">
        <v>0</v>
      </c>
      <c r="CRM143" s="5">
        <v>0</v>
      </c>
      <c r="CRN143" s="5">
        <v>0</v>
      </c>
      <c r="CRO143" s="5">
        <v>0</v>
      </c>
      <c r="CRP143" s="5">
        <v>0</v>
      </c>
      <c r="CRQ143" s="5">
        <v>0</v>
      </c>
      <c r="CRR143" s="5">
        <v>0</v>
      </c>
      <c r="CRS143" s="5">
        <v>0</v>
      </c>
      <c r="CRT143" s="5">
        <v>0</v>
      </c>
      <c r="CRU143" s="5">
        <v>0</v>
      </c>
      <c r="CRV143" s="5">
        <v>0</v>
      </c>
      <c r="CRW143" s="5">
        <v>0</v>
      </c>
      <c r="CRX143" s="5">
        <v>0</v>
      </c>
      <c r="CRY143" s="5">
        <v>0</v>
      </c>
      <c r="CRZ143" s="5">
        <v>0</v>
      </c>
      <c r="CSA143" s="5">
        <v>0</v>
      </c>
      <c r="CSB143" s="5">
        <v>0</v>
      </c>
      <c r="CSC143" s="5">
        <v>0</v>
      </c>
      <c r="CSD143" s="5">
        <v>0</v>
      </c>
      <c r="CSE143" s="5">
        <v>0</v>
      </c>
      <c r="CSF143" s="5">
        <v>0</v>
      </c>
      <c r="CSG143" s="5">
        <v>0</v>
      </c>
      <c r="CSH143" s="5">
        <v>0</v>
      </c>
      <c r="CSI143" s="5">
        <v>0</v>
      </c>
      <c r="CSJ143" s="5">
        <v>0</v>
      </c>
      <c r="CSK143" s="5">
        <v>0</v>
      </c>
      <c r="CSL143" s="5">
        <v>0</v>
      </c>
      <c r="CSM143" s="5">
        <v>0</v>
      </c>
      <c r="CSN143" s="5">
        <v>0</v>
      </c>
      <c r="CSO143" s="5">
        <v>0</v>
      </c>
      <c r="CSP143" s="5">
        <v>0</v>
      </c>
      <c r="CSQ143" s="5">
        <v>0</v>
      </c>
      <c r="CSR143" s="5">
        <v>0</v>
      </c>
      <c r="CSS143" s="5">
        <v>0</v>
      </c>
      <c r="CST143" s="5">
        <v>0</v>
      </c>
      <c r="CSU143" s="5">
        <v>0</v>
      </c>
      <c r="CSV143" s="5">
        <v>0</v>
      </c>
      <c r="CSW143" s="5">
        <v>0</v>
      </c>
      <c r="CSX143" s="5">
        <v>0</v>
      </c>
      <c r="CSY143" s="5">
        <v>0</v>
      </c>
      <c r="CSZ143" s="5">
        <v>0</v>
      </c>
      <c r="CTA143" s="5">
        <v>0</v>
      </c>
      <c r="CTB143" s="5">
        <v>0</v>
      </c>
      <c r="CTC143" s="5">
        <v>0</v>
      </c>
      <c r="CTD143" s="5">
        <v>0</v>
      </c>
      <c r="CTE143" s="5">
        <v>0</v>
      </c>
      <c r="CTF143" s="5">
        <v>0</v>
      </c>
      <c r="CTG143" s="5">
        <v>0</v>
      </c>
      <c r="CTH143" s="5">
        <v>0</v>
      </c>
      <c r="CTI143" s="5">
        <v>0</v>
      </c>
      <c r="CTJ143" s="5">
        <v>0</v>
      </c>
      <c r="CTK143" s="5">
        <v>0</v>
      </c>
      <c r="CTL143" s="5">
        <v>0</v>
      </c>
      <c r="CTM143" s="5">
        <v>0</v>
      </c>
      <c r="CTN143" s="5">
        <v>0</v>
      </c>
      <c r="CTO143" s="5">
        <v>0</v>
      </c>
      <c r="CTP143" s="5">
        <v>0</v>
      </c>
      <c r="CTQ143" s="5">
        <v>0</v>
      </c>
      <c r="CTR143" s="5">
        <v>0</v>
      </c>
      <c r="CTS143" s="5">
        <v>0</v>
      </c>
      <c r="CTT143" s="5">
        <v>0</v>
      </c>
      <c r="CTU143" s="5">
        <v>0</v>
      </c>
      <c r="CTV143" s="5">
        <v>0</v>
      </c>
      <c r="CTW143" s="5">
        <v>0</v>
      </c>
      <c r="CTX143" s="5">
        <v>0</v>
      </c>
      <c r="CTY143" s="5">
        <v>0</v>
      </c>
      <c r="CTZ143" s="5">
        <v>0</v>
      </c>
      <c r="CUA143" s="5">
        <v>0</v>
      </c>
      <c r="CUB143" s="5">
        <v>0</v>
      </c>
      <c r="CUC143" s="5">
        <v>0</v>
      </c>
      <c r="CUD143" s="5">
        <v>0</v>
      </c>
      <c r="CUE143" s="5">
        <v>0</v>
      </c>
      <c r="CUF143" s="5">
        <v>0</v>
      </c>
      <c r="CUG143" s="5">
        <v>0</v>
      </c>
      <c r="CUH143" s="5">
        <v>0</v>
      </c>
      <c r="CUI143" s="5">
        <v>0</v>
      </c>
      <c r="CUJ143" s="5">
        <v>0</v>
      </c>
      <c r="CUK143" s="5">
        <v>0</v>
      </c>
      <c r="CUL143" s="5">
        <v>0</v>
      </c>
      <c r="CUM143" s="5">
        <v>0</v>
      </c>
      <c r="CUN143" s="5">
        <v>0</v>
      </c>
      <c r="CUO143" s="5">
        <v>0</v>
      </c>
      <c r="CUP143" s="5">
        <v>0</v>
      </c>
      <c r="CUQ143" s="5">
        <v>0</v>
      </c>
      <c r="CUR143" s="5">
        <v>0</v>
      </c>
      <c r="CUS143" s="5">
        <v>0</v>
      </c>
      <c r="CUT143" s="5">
        <v>0</v>
      </c>
      <c r="CUU143" s="5">
        <v>0</v>
      </c>
      <c r="CUV143" s="5">
        <v>0</v>
      </c>
      <c r="CUW143" s="5">
        <v>0</v>
      </c>
      <c r="CUX143" s="5">
        <v>0</v>
      </c>
      <c r="CUY143" s="5">
        <v>0</v>
      </c>
      <c r="CUZ143" s="5">
        <v>0</v>
      </c>
      <c r="CVA143" s="5">
        <v>0</v>
      </c>
      <c r="CVB143" s="5">
        <v>0</v>
      </c>
      <c r="CVC143" s="5">
        <v>0</v>
      </c>
      <c r="CVD143" s="5">
        <v>0</v>
      </c>
      <c r="CVE143" s="5">
        <v>0</v>
      </c>
      <c r="CVF143" s="5">
        <v>0</v>
      </c>
      <c r="CVG143" s="5">
        <v>0</v>
      </c>
      <c r="CVH143" s="5">
        <v>0</v>
      </c>
      <c r="CVI143" s="5">
        <v>0</v>
      </c>
      <c r="CVJ143" s="5">
        <v>0</v>
      </c>
      <c r="CVK143" s="5">
        <v>0</v>
      </c>
      <c r="CVL143" s="5">
        <v>0</v>
      </c>
      <c r="CVM143" s="5">
        <v>0</v>
      </c>
      <c r="CVN143" s="5">
        <v>0</v>
      </c>
      <c r="CVO143" s="5">
        <v>0</v>
      </c>
      <c r="CVP143" s="5">
        <v>0</v>
      </c>
      <c r="CVQ143" s="5">
        <v>0</v>
      </c>
      <c r="CVR143" s="5">
        <v>0</v>
      </c>
      <c r="CVS143" s="5">
        <v>0</v>
      </c>
      <c r="CVT143" s="5">
        <v>0</v>
      </c>
      <c r="CVU143" s="5">
        <v>0</v>
      </c>
      <c r="CVV143" s="5">
        <v>0</v>
      </c>
      <c r="CVW143" s="5">
        <v>0</v>
      </c>
      <c r="CVX143" s="5">
        <v>0</v>
      </c>
      <c r="CVY143" s="5">
        <v>0</v>
      </c>
      <c r="CVZ143" s="5">
        <v>0</v>
      </c>
      <c r="CWA143" s="5">
        <v>0</v>
      </c>
      <c r="CWB143" s="5">
        <v>0</v>
      </c>
      <c r="CWC143" s="5">
        <v>0</v>
      </c>
      <c r="CWD143" s="5">
        <v>0</v>
      </c>
      <c r="CWE143" s="5">
        <v>0</v>
      </c>
      <c r="CWF143" s="5">
        <v>0</v>
      </c>
      <c r="CWG143" s="5">
        <v>0</v>
      </c>
      <c r="CWH143" s="5">
        <v>0</v>
      </c>
      <c r="CWI143" s="5">
        <v>0</v>
      </c>
      <c r="CWJ143" s="5">
        <v>0</v>
      </c>
      <c r="CWK143" s="5">
        <v>0</v>
      </c>
      <c r="CWL143" s="5">
        <v>0</v>
      </c>
      <c r="CWM143" s="5">
        <v>0</v>
      </c>
      <c r="CWN143" s="5">
        <v>0</v>
      </c>
      <c r="CWO143" s="5">
        <v>0</v>
      </c>
      <c r="CWP143" s="5">
        <v>0</v>
      </c>
      <c r="CWQ143" s="5">
        <v>0</v>
      </c>
      <c r="CWR143" s="5">
        <v>0</v>
      </c>
      <c r="CWS143" s="5">
        <v>0</v>
      </c>
      <c r="CWT143" s="5">
        <v>0</v>
      </c>
      <c r="CWU143" s="5">
        <v>0</v>
      </c>
      <c r="CWV143" s="5">
        <v>0</v>
      </c>
      <c r="CWW143" s="5">
        <v>0</v>
      </c>
      <c r="CWX143" s="5">
        <v>0</v>
      </c>
      <c r="CWY143" s="5">
        <v>0</v>
      </c>
      <c r="CWZ143" s="5">
        <v>0</v>
      </c>
      <c r="CXA143" s="5">
        <v>0</v>
      </c>
      <c r="CXB143" s="5">
        <v>0</v>
      </c>
      <c r="CXC143" s="5">
        <v>0</v>
      </c>
      <c r="CXD143" s="5">
        <v>0</v>
      </c>
      <c r="CXE143" s="5">
        <v>0</v>
      </c>
      <c r="CXF143" s="5">
        <v>0</v>
      </c>
      <c r="CXG143" s="5">
        <v>0</v>
      </c>
      <c r="CXH143" s="5">
        <v>0</v>
      </c>
      <c r="CXI143" s="5">
        <v>0</v>
      </c>
      <c r="CXJ143" s="5">
        <v>0</v>
      </c>
      <c r="CXK143" s="5">
        <v>0</v>
      </c>
      <c r="CXL143" s="5">
        <v>0</v>
      </c>
      <c r="CXM143" s="5">
        <v>0</v>
      </c>
      <c r="CXN143" s="5">
        <v>0</v>
      </c>
      <c r="CXO143" s="5">
        <v>0</v>
      </c>
      <c r="CXP143" s="5">
        <v>0</v>
      </c>
      <c r="CXQ143" s="5">
        <v>0</v>
      </c>
      <c r="CXR143" s="5">
        <v>0</v>
      </c>
      <c r="CXS143" s="5">
        <v>0</v>
      </c>
      <c r="CXT143" s="5">
        <v>0</v>
      </c>
      <c r="CXU143" s="5">
        <v>0</v>
      </c>
      <c r="CXV143" s="5">
        <v>0</v>
      </c>
      <c r="CXW143" s="5">
        <v>0</v>
      </c>
      <c r="CXX143" s="5">
        <v>0</v>
      </c>
      <c r="CXY143" s="5">
        <v>0</v>
      </c>
      <c r="CXZ143" s="5">
        <v>0</v>
      </c>
      <c r="CYA143" s="5">
        <v>0</v>
      </c>
      <c r="CYB143" s="5">
        <v>0</v>
      </c>
      <c r="CYC143" s="5">
        <v>0</v>
      </c>
      <c r="CYD143" s="5">
        <v>0</v>
      </c>
      <c r="CYE143" s="5">
        <v>0</v>
      </c>
      <c r="CYF143" s="5">
        <v>0</v>
      </c>
      <c r="CYG143" s="5">
        <v>0</v>
      </c>
      <c r="CYH143" s="5">
        <v>0</v>
      </c>
      <c r="CYI143" s="5">
        <v>0</v>
      </c>
      <c r="CYJ143" s="5">
        <v>0</v>
      </c>
      <c r="CYK143" s="5">
        <v>0</v>
      </c>
      <c r="CYL143" s="5">
        <v>0</v>
      </c>
      <c r="CYM143" s="5">
        <v>0</v>
      </c>
      <c r="CYN143" s="5">
        <v>0</v>
      </c>
      <c r="CYO143" s="5">
        <v>0</v>
      </c>
      <c r="CYP143" s="5">
        <v>0</v>
      </c>
      <c r="CYQ143" s="5">
        <v>0</v>
      </c>
      <c r="CYR143" s="5">
        <v>0</v>
      </c>
      <c r="CYS143" s="5">
        <v>0</v>
      </c>
      <c r="CYT143" s="5">
        <v>0</v>
      </c>
      <c r="CYU143" s="5">
        <v>0</v>
      </c>
      <c r="CYV143" s="5">
        <v>0</v>
      </c>
      <c r="CYW143" s="5">
        <v>0</v>
      </c>
      <c r="CYX143" s="5">
        <v>0</v>
      </c>
      <c r="CYY143" s="5">
        <v>0</v>
      </c>
      <c r="CYZ143" s="5">
        <v>0</v>
      </c>
      <c r="CZA143" s="5">
        <v>0</v>
      </c>
      <c r="CZB143" s="5">
        <v>0</v>
      </c>
      <c r="CZC143" s="5">
        <v>0</v>
      </c>
      <c r="CZD143" s="5">
        <v>0</v>
      </c>
      <c r="CZE143" s="5">
        <v>0</v>
      </c>
      <c r="CZF143" s="5">
        <v>0</v>
      </c>
      <c r="CZG143" s="5">
        <v>0</v>
      </c>
      <c r="CZH143" s="5">
        <v>0</v>
      </c>
      <c r="CZI143" s="5">
        <v>0</v>
      </c>
      <c r="CZJ143" s="5">
        <v>0</v>
      </c>
      <c r="CZK143" s="5">
        <v>0</v>
      </c>
      <c r="CZL143" s="5">
        <v>0</v>
      </c>
      <c r="CZM143" s="5">
        <v>0</v>
      </c>
      <c r="CZN143" s="5">
        <v>0</v>
      </c>
      <c r="CZO143" s="5">
        <v>0</v>
      </c>
      <c r="CZP143" s="5">
        <v>0</v>
      </c>
      <c r="CZQ143" s="5">
        <v>0</v>
      </c>
      <c r="CZR143" s="5">
        <v>0</v>
      </c>
      <c r="CZS143" s="5">
        <v>0</v>
      </c>
      <c r="CZT143" s="5">
        <v>0</v>
      </c>
      <c r="CZU143" s="5">
        <v>0</v>
      </c>
      <c r="CZV143" s="5">
        <v>0</v>
      </c>
      <c r="CZW143" s="5">
        <v>0</v>
      </c>
      <c r="CZX143" s="5">
        <v>0</v>
      </c>
      <c r="CZY143" s="5">
        <v>0</v>
      </c>
      <c r="CZZ143" s="5">
        <v>0</v>
      </c>
      <c r="DAA143" s="5">
        <v>0</v>
      </c>
      <c r="DAB143" s="5">
        <v>0</v>
      </c>
      <c r="DAC143" s="5">
        <v>0</v>
      </c>
      <c r="DAD143" s="5">
        <v>0</v>
      </c>
      <c r="DAE143" s="5">
        <v>0</v>
      </c>
      <c r="DAF143" s="5">
        <v>0</v>
      </c>
      <c r="DAG143" s="5">
        <v>0</v>
      </c>
      <c r="DAH143" s="5">
        <v>0</v>
      </c>
      <c r="DAI143" s="5">
        <v>0</v>
      </c>
      <c r="DAJ143" s="5">
        <v>0</v>
      </c>
      <c r="DAK143" s="5">
        <v>0</v>
      </c>
      <c r="DAL143" s="5">
        <v>0</v>
      </c>
      <c r="DAM143" s="5">
        <v>0</v>
      </c>
      <c r="DAN143" s="5">
        <v>0</v>
      </c>
      <c r="DAO143" s="5">
        <v>0</v>
      </c>
      <c r="DAP143" s="5">
        <v>0</v>
      </c>
      <c r="DAQ143" s="5">
        <v>0</v>
      </c>
      <c r="DAR143" s="5">
        <v>0</v>
      </c>
      <c r="DAS143" s="5">
        <v>0</v>
      </c>
      <c r="DAT143" s="5">
        <v>0</v>
      </c>
      <c r="DAU143" s="5">
        <v>0</v>
      </c>
      <c r="DAV143" s="5">
        <v>0</v>
      </c>
      <c r="DAW143" s="5">
        <v>0</v>
      </c>
      <c r="DAX143" s="5">
        <v>0</v>
      </c>
      <c r="DAY143" s="5">
        <v>0</v>
      </c>
      <c r="DAZ143" s="5">
        <v>0</v>
      </c>
      <c r="DBA143" s="5">
        <v>0</v>
      </c>
      <c r="DBB143" s="5">
        <v>0</v>
      </c>
      <c r="DBC143" s="5">
        <v>0</v>
      </c>
      <c r="DBD143" s="5">
        <v>0</v>
      </c>
      <c r="DBE143" s="5">
        <v>0</v>
      </c>
      <c r="DBF143" s="5">
        <v>0</v>
      </c>
      <c r="DBG143" s="5">
        <v>0</v>
      </c>
      <c r="DBH143" s="5">
        <v>0</v>
      </c>
      <c r="DBI143" s="5">
        <v>0</v>
      </c>
      <c r="DBJ143" s="5">
        <v>0</v>
      </c>
      <c r="DBK143" s="5">
        <v>0</v>
      </c>
      <c r="DBL143" s="5">
        <v>0</v>
      </c>
      <c r="DBM143" s="5">
        <v>0</v>
      </c>
      <c r="DBN143" s="5">
        <v>0</v>
      </c>
      <c r="DBO143" s="5">
        <v>0</v>
      </c>
      <c r="DBP143" s="5">
        <v>0</v>
      </c>
      <c r="DBQ143" s="5">
        <v>0</v>
      </c>
      <c r="DBR143" s="5">
        <v>0</v>
      </c>
      <c r="DBS143" s="5">
        <v>0</v>
      </c>
      <c r="DBT143" s="5">
        <v>0</v>
      </c>
      <c r="DBU143" s="5">
        <v>0</v>
      </c>
      <c r="DBV143" s="5">
        <v>0</v>
      </c>
      <c r="DBW143" s="5">
        <v>0</v>
      </c>
      <c r="DBX143" s="5">
        <v>0</v>
      </c>
      <c r="DBY143" s="5">
        <v>0</v>
      </c>
      <c r="DBZ143" s="5">
        <v>0</v>
      </c>
      <c r="DCA143" s="5">
        <v>0</v>
      </c>
      <c r="DCB143" s="5">
        <v>0</v>
      </c>
      <c r="DCC143" s="5">
        <v>0</v>
      </c>
      <c r="DCD143" s="5">
        <v>0</v>
      </c>
      <c r="DCE143" s="5">
        <v>0</v>
      </c>
      <c r="DCF143" s="5">
        <v>0</v>
      </c>
      <c r="DCG143" s="5">
        <v>0</v>
      </c>
      <c r="DCH143" s="5">
        <v>0</v>
      </c>
      <c r="DCI143" s="5">
        <v>0</v>
      </c>
      <c r="DCJ143" s="5">
        <v>0</v>
      </c>
      <c r="DCK143" s="5">
        <v>0</v>
      </c>
      <c r="DCL143" s="5">
        <v>0</v>
      </c>
      <c r="DCM143" s="5">
        <v>0</v>
      </c>
      <c r="DCN143" s="5">
        <v>0</v>
      </c>
      <c r="DCO143" s="5">
        <v>0</v>
      </c>
      <c r="DCP143" s="5">
        <v>0</v>
      </c>
      <c r="DCQ143" s="5">
        <v>0</v>
      </c>
      <c r="DCR143" s="5">
        <v>0</v>
      </c>
      <c r="DCS143" s="5">
        <v>0</v>
      </c>
      <c r="DCT143" s="5">
        <v>0</v>
      </c>
      <c r="DCU143" s="5">
        <v>0</v>
      </c>
      <c r="DCV143" s="5">
        <v>0</v>
      </c>
      <c r="DCW143" s="5">
        <v>0</v>
      </c>
      <c r="DCX143" s="5">
        <v>0</v>
      </c>
      <c r="DCY143" s="5">
        <v>0</v>
      </c>
      <c r="DCZ143" s="5">
        <v>0</v>
      </c>
      <c r="DDA143" s="5">
        <v>0</v>
      </c>
      <c r="DDB143" s="5">
        <v>0</v>
      </c>
      <c r="DDC143" s="5">
        <v>0</v>
      </c>
      <c r="DDD143" s="5">
        <v>0</v>
      </c>
      <c r="DDE143" s="5">
        <v>0</v>
      </c>
      <c r="DDF143" s="5">
        <v>0</v>
      </c>
      <c r="DDG143" s="5">
        <v>0</v>
      </c>
      <c r="DDH143" s="5">
        <v>0</v>
      </c>
      <c r="DDI143" s="5">
        <v>0</v>
      </c>
      <c r="DDJ143" s="5">
        <v>0</v>
      </c>
      <c r="DDK143" s="5">
        <v>0</v>
      </c>
      <c r="DDL143" s="5">
        <v>0</v>
      </c>
      <c r="DDM143" s="5">
        <v>0</v>
      </c>
      <c r="DDN143" s="5">
        <v>0</v>
      </c>
      <c r="DDO143" s="5">
        <v>0</v>
      </c>
      <c r="DDP143" s="5">
        <v>0</v>
      </c>
      <c r="DDQ143" s="5">
        <v>0</v>
      </c>
      <c r="DDR143" s="5">
        <v>0</v>
      </c>
      <c r="DDS143" s="5">
        <v>0</v>
      </c>
      <c r="DDT143" s="5">
        <v>0</v>
      </c>
      <c r="DDU143" s="5">
        <v>0</v>
      </c>
      <c r="DDV143" s="5">
        <v>0</v>
      </c>
      <c r="DDW143" s="5">
        <v>0</v>
      </c>
      <c r="DDX143" s="5">
        <v>0</v>
      </c>
      <c r="DDY143" s="5">
        <v>0</v>
      </c>
      <c r="DDZ143" s="5">
        <v>0</v>
      </c>
      <c r="DEA143" s="5">
        <v>0</v>
      </c>
      <c r="DEB143" s="5">
        <v>0</v>
      </c>
      <c r="DEC143" s="5">
        <v>0</v>
      </c>
      <c r="DED143" s="5">
        <v>0</v>
      </c>
      <c r="DEE143" s="5">
        <v>0</v>
      </c>
      <c r="DEF143" s="5">
        <v>0</v>
      </c>
      <c r="DEG143" s="5">
        <v>0</v>
      </c>
      <c r="DEH143" s="5">
        <v>0</v>
      </c>
      <c r="DEI143" s="5">
        <v>0</v>
      </c>
      <c r="DEJ143" s="5">
        <v>0</v>
      </c>
      <c r="DEK143" s="5">
        <v>0</v>
      </c>
      <c r="DEL143" s="5">
        <v>0</v>
      </c>
      <c r="DEM143" s="5">
        <v>0</v>
      </c>
      <c r="DEN143" s="5">
        <v>0</v>
      </c>
      <c r="DEO143" s="5">
        <v>0</v>
      </c>
      <c r="DEP143" s="5">
        <v>0</v>
      </c>
      <c r="DEQ143" s="5">
        <v>0</v>
      </c>
      <c r="DER143" s="5">
        <v>0</v>
      </c>
      <c r="DES143" s="5">
        <v>0</v>
      </c>
      <c r="DET143" s="5">
        <v>0</v>
      </c>
      <c r="DEU143" s="5">
        <v>0</v>
      </c>
      <c r="DEV143" s="5">
        <v>0</v>
      </c>
      <c r="DEW143" s="5">
        <v>0</v>
      </c>
      <c r="DEX143" s="5">
        <v>0</v>
      </c>
      <c r="DEY143" s="5">
        <v>0</v>
      </c>
      <c r="DEZ143" s="5">
        <v>0</v>
      </c>
      <c r="DFA143" s="5">
        <v>0</v>
      </c>
      <c r="DFB143" s="5">
        <v>0</v>
      </c>
      <c r="DFC143" s="5">
        <v>0</v>
      </c>
      <c r="DFD143" s="5">
        <v>0</v>
      </c>
      <c r="DFE143" s="5">
        <v>0</v>
      </c>
      <c r="DFF143" s="5">
        <v>0</v>
      </c>
      <c r="DFG143" s="5">
        <v>0</v>
      </c>
      <c r="DFH143" s="5">
        <v>0</v>
      </c>
      <c r="DFI143" s="5">
        <v>0</v>
      </c>
      <c r="DFJ143" s="5">
        <v>0</v>
      </c>
      <c r="DFK143" s="5">
        <v>0</v>
      </c>
      <c r="DFL143" s="5">
        <v>0</v>
      </c>
      <c r="DFM143" s="5">
        <v>0</v>
      </c>
      <c r="DFN143" s="5">
        <v>0</v>
      </c>
      <c r="DFO143" s="5">
        <v>0</v>
      </c>
      <c r="DFP143" s="5">
        <v>0</v>
      </c>
      <c r="DFQ143" s="5">
        <v>0</v>
      </c>
      <c r="DFR143" s="5">
        <v>0</v>
      </c>
      <c r="DFS143" s="5">
        <v>0</v>
      </c>
      <c r="DFT143" s="5">
        <v>0</v>
      </c>
      <c r="DFU143" s="5">
        <v>0</v>
      </c>
      <c r="DFV143" s="5">
        <v>0</v>
      </c>
      <c r="DFW143" s="5">
        <v>0</v>
      </c>
      <c r="DFX143" s="5">
        <v>0</v>
      </c>
      <c r="DFY143" s="5">
        <v>0</v>
      </c>
      <c r="DFZ143" s="5">
        <v>0</v>
      </c>
      <c r="DGA143" s="5">
        <v>0</v>
      </c>
      <c r="DGB143" s="5">
        <v>0</v>
      </c>
      <c r="DGC143" s="5">
        <v>0</v>
      </c>
      <c r="DGD143" s="5">
        <v>0</v>
      </c>
      <c r="DGE143" s="5">
        <v>0</v>
      </c>
      <c r="DGF143" s="5">
        <v>0</v>
      </c>
      <c r="DGG143" s="5">
        <v>0</v>
      </c>
      <c r="DGH143" s="5">
        <v>0</v>
      </c>
      <c r="DGI143" s="5">
        <v>0</v>
      </c>
      <c r="DGJ143" s="5">
        <v>0</v>
      </c>
      <c r="DGK143" s="5">
        <v>0</v>
      </c>
      <c r="DGL143" s="5">
        <v>0</v>
      </c>
      <c r="DGM143" s="5">
        <v>0</v>
      </c>
      <c r="DGN143" s="5">
        <v>0</v>
      </c>
      <c r="DGO143" s="5">
        <v>0</v>
      </c>
      <c r="DGP143" s="5">
        <v>0</v>
      </c>
      <c r="DGQ143" s="5">
        <v>0</v>
      </c>
      <c r="DGR143" s="5">
        <v>0</v>
      </c>
      <c r="DGS143" s="5">
        <v>0</v>
      </c>
      <c r="DGT143" s="5">
        <v>0</v>
      </c>
      <c r="DGU143" s="5">
        <v>0</v>
      </c>
      <c r="DGV143" s="5">
        <v>0</v>
      </c>
      <c r="DGW143" s="5">
        <v>0</v>
      </c>
      <c r="DGX143" s="5">
        <v>0</v>
      </c>
      <c r="DGY143" s="5">
        <v>0</v>
      </c>
      <c r="DGZ143" s="5">
        <v>0</v>
      </c>
      <c r="DHA143" s="5">
        <v>0</v>
      </c>
      <c r="DHB143" s="5">
        <v>0</v>
      </c>
      <c r="DHC143" s="5">
        <v>0</v>
      </c>
      <c r="DHD143" s="5">
        <v>0</v>
      </c>
      <c r="DHE143" s="5">
        <v>0</v>
      </c>
      <c r="DHF143" s="5">
        <v>0</v>
      </c>
      <c r="DHG143" s="5">
        <v>0</v>
      </c>
      <c r="DHH143" s="5">
        <v>0</v>
      </c>
      <c r="DHI143" s="5">
        <v>0</v>
      </c>
      <c r="DHJ143" s="5">
        <v>0</v>
      </c>
      <c r="DHK143" s="5">
        <v>0</v>
      </c>
      <c r="DHL143" s="5">
        <v>0</v>
      </c>
      <c r="DHM143" s="5">
        <v>0</v>
      </c>
      <c r="DHN143" s="5">
        <v>0</v>
      </c>
      <c r="DHO143" s="5">
        <v>0</v>
      </c>
      <c r="DHP143" s="5">
        <v>0</v>
      </c>
      <c r="DHQ143" s="5">
        <v>0</v>
      </c>
      <c r="DHR143" s="5">
        <v>0</v>
      </c>
      <c r="DHS143" s="5">
        <v>0</v>
      </c>
      <c r="DHT143" s="5">
        <v>0</v>
      </c>
      <c r="DHU143" s="5">
        <v>0</v>
      </c>
      <c r="DHV143" s="5">
        <v>0</v>
      </c>
      <c r="DHW143" s="5">
        <v>0</v>
      </c>
      <c r="DHX143" s="5">
        <v>0</v>
      </c>
      <c r="DHY143" s="5">
        <v>0</v>
      </c>
      <c r="DHZ143" s="5">
        <v>0</v>
      </c>
      <c r="DIA143" s="5">
        <v>0</v>
      </c>
      <c r="DIB143" s="5">
        <v>0</v>
      </c>
      <c r="DIC143" s="5">
        <v>0</v>
      </c>
      <c r="DID143" s="5">
        <v>0</v>
      </c>
      <c r="DIE143" s="5">
        <v>0</v>
      </c>
      <c r="DIF143" s="5">
        <v>0</v>
      </c>
      <c r="DIG143" s="5">
        <v>0</v>
      </c>
      <c r="DIH143" s="5">
        <v>0</v>
      </c>
      <c r="DII143" s="5">
        <v>0</v>
      </c>
      <c r="DIJ143" s="5">
        <v>0</v>
      </c>
      <c r="DIK143" s="5">
        <v>0</v>
      </c>
      <c r="DIL143" s="5">
        <v>0</v>
      </c>
      <c r="DIM143" s="5">
        <v>0</v>
      </c>
      <c r="DIN143" s="5">
        <v>0</v>
      </c>
      <c r="DIO143" s="5">
        <v>0</v>
      </c>
      <c r="DIP143" s="5">
        <v>0</v>
      </c>
      <c r="DIQ143" s="5">
        <v>0</v>
      </c>
      <c r="DIR143" s="5">
        <v>0</v>
      </c>
      <c r="DIS143" s="5">
        <v>0</v>
      </c>
      <c r="DIT143" s="5">
        <v>0</v>
      </c>
      <c r="DIU143" s="5">
        <v>0</v>
      </c>
      <c r="DIV143" s="5">
        <v>0</v>
      </c>
      <c r="DIW143" s="5">
        <v>0</v>
      </c>
      <c r="DIX143" s="5">
        <v>0</v>
      </c>
      <c r="DIY143" s="5">
        <v>0</v>
      </c>
      <c r="DIZ143" s="5">
        <v>0</v>
      </c>
      <c r="DJA143" s="5">
        <v>0</v>
      </c>
      <c r="DJB143" s="5">
        <v>0</v>
      </c>
      <c r="DJC143" s="5">
        <v>0</v>
      </c>
      <c r="DJD143" s="5">
        <v>0</v>
      </c>
      <c r="DJE143" s="5">
        <v>0</v>
      </c>
      <c r="DJF143" s="5">
        <v>0</v>
      </c>
      <c r="DJG143" s="5">
        <v>0</v>
      </c>
      <c r="DJH143" s="5">
        <v>0</v>
      </c>
      <c r="DJI143" s="5">
        <v>0</v>
      </c>
      <c r="DJJ143" s="5">
        <v>0</v>
      </c>
      <c r="DJK143" s="5">
        <v>0</v>
      </c>
      <c r="DJL143" s="5">
        <v>0</v>
      </c>
      <c r="DJM143" s="5">
        <v>0</v>
      </c>
      <c r="DJN143" s="5">
        <v>0</v>
      </c>
      <c r="DJO143" s="5">
        <v>0</v>
      </c>
      <c r="DJP143" s="5">
        <v>0</v>
      </c>
      <c r="DJQ143" s="5">
        <v>0</v>
      </c>
      <c r="DJR143" s="5">
        <v>0</v>
      </c>
      <c r="DJS143" s="5">
        <v>0</v>
      </c>
      <c r="DJT143" s="5">
        <v>0</v>
      </c>
      <c r="DJU143" s="5">
        <v>0</v>
      </c>
      <c r="DJV143" s="5">
        <v>0</v>
      </c>
      <c r="DJW143" s="5">
        <v>0</v>
      </c>
      <c r="DJX143" s="5">
        <v>0</v>
      </c>
      <c r="DJY143" s="5">
        <v>0</v>
      </c>
      <c r="DJZ143" s="5">
        <v>0</v>
      </c>
      <c r="DKA143" s="5">
        <v>0</v>
      </c>
      <c r="DKB143" s="5">
        <v>0</v>
      </c>
      <c r="DKC143" s="5">
        <v>0</v>
      </c>
      <c r="DKD143" s="5">
        <v>0</v>
      </c>
      <c r="DKE143" s="5">
        <v>0</v>
      </c>
      <c r="DKF143" s="5">
        <v>0</v>
      </c>
      <c r="DKG143" s="5">
        <v>0</v>
      </c>
      <c r="DKH143" s="5">
        <v>0</v>
      </c>
      <c r="DKI143" s="5">
        <v>0</v>
      </c>
      <c r="DKJ143" s="5">
        <v>0</v>
      </c>
      <c r="DKK143" s="5">
        <v>0</v>
      </c>
      <c r="DKL143" s="5">
        <v>0</v>
      </c>
      <c r="DKM143" s="5">
        <v>0</v>
      </c>
      <c r="DKN143" s="5">
        <v>0</v>
      </c>
      <c r="DKO143" s="5">
        <v>0</v>
      </c>
      <c r="DKP143" s="5">
        <v>0</v>
      </c>
      <c r="DKQ143" s="5">
        <v>0</v>
      </c>
      <c r="DKR143" s="5">
        <v>0</v>
      </c>
      <c r="DKS143" s="5">
        <v>0</v>
      </c>
      <c r="DKT143" s="5">
        <v>0</v>
      </c>
      <c r="DKU143" s="5">
        <v>0</v>
      </c>
      <c r="DKV143" s="5">
        <v>0</v>
      </c>
      <c r="DKW143" s="5">
        <v>0</v>
      </c>
      <c r="DKX143" s="5">
        <v>0</v>
      </c>
      <c r="DKY143" s="5">
        <v>0</v>
      </c>
      <c r="DKZ143" s="5">
        <v>0</v>
      </c>
      <c r="DLA143" s="5">
        <v>0</v>
      </c>
      <c r="DLB143" s="5">
        <v>0</v>
      </c>
      <c r="DLC143" s="5">
        <v>0</v>
      </c>
      <c r="DLD143" s="5">
        <v>0</v>
      </c>
      <c r="DLE143" s="5">
        <v>0</v>
      </c>
      <c r="DLF143" s="5">
        <v>0</v>
      </c>
      <c r="DLG143" s="5">
        <v>0</v>
      </c>
      <c r="DLH143" s="5">
        <v>0</v>
      </c>
      <c r="DLI143" s="5">
        <v>0</v>
      </c>
      <c r="DLJ143" s="5">
        <v>0</v>
      </c>
      <c r="DLK143" s="5">
        <v>0</v>
      </c>
      <c r="DLL143" s="5">
        <v>0</v>
      </c>
      <c r="DLM143" s="5">
        <v>0</v>
      </c>
      <c r="DLN143" s="5">
        <v>0</v>
      </c>
      <c r="DLO143" s="5">
        <v>0</v>
      </c>
      <c r="DLP143" s="5">
        <v>0</v>
      </c>
      <c r="DLQ143" s="5">
        <v>0</v>
      </c>
      <c r="DLR143" s="5">
        <v>0</v>
      </c>
      <c r="DLS143" s="5">
        <v>0</v>
      </c>
      <c r="DLT143" s="5">
        <v>0</v>
      </c>
      <c r="DLU143" s="5">
        <v>0</v>
      </c>
      <c r="DLV143" s="5">
        <v>0</v>
      </c>
      <c r="DLW143" s="5">
        <v>0</v>
      </c>
      <c r="DLX143" s="5">
        <v>0</v>
      </c>
      <c r="DLY143" s="5">
        <v>0</v>
      </c>
      <c r="DLZ143" s="5">
        <v>0</v>
      </c>
      <c r="DMA143" s="5">
        <v>0</v>
      </c>
      <c r="DMB143" s="5">
        <v>0</v>
      </c>
      <c r="DMC143" s="5">
        <v>0</v>
      </c>
      <c r="DMD143" s="5">
        <v>0</v>
      </c>
      <c r="DME143" s="5">
        <v>0</v>
      </c>
      <c r="DMF143" s="5">
        <v>0</v>
      </c>
      <c r="DMG143" s="5">
        <v>0</v>
      </c>
      <c r="DMH143" s="5">
        <v>0</v>
      </c>
      <c r="DMI143" s="5">
        <v>0</v>
      </c>
      <c r="DMJ143" s="5">
        <v>0</v>
      </c>
      <c r="DMK143" s="5">
        <v>0</v>
      </c>
      <c r="DML143" s="5">
        <v>0</v>
      </c>
      <c r="DMM143" s="5">
        <v>0</v>
      </c>
      <c r="DMN143" s="5">
        <v>0</v>
      </c>
      <c r="DMO143" s="5">
        <v>0</v>
      </c>
      <c r="DMP143" s="5">
        <v>0</v>
      </c>
      <c r="DMQ143" s="5">
        <v>0</v>
      </c>
      <c r="DMR143" s="5">
        <v>0</v>
      </c>
      <c r="DMS143" s="5">
        <v>0</v>
      </c>
      <c r="DMT143" s="5">
        <v>0</v>
      </c>
      <c r="DMU143" s="5">
        <v>0</v>
      </c>
      <c r="DMV143" s="5">
        <v>0</v>
      </c>
      <c r="DMW143" s="5">
        <v>0</v>
      </c>
      <c r="DMX143" s="5">
        <v>0</v>
      </c>
      <c r="DMY143" s="5">
        <v>0</v>
      </c>
      <c r="DMZ143" s="5">
        <v>0</v>
      </c>
      <c r="DNA143" s="5">
        <v>0</v>
      </c>
      <c r="DNB143" s="5">
        <v>0</v>
      </c>
      <c r="DNC143" s="5">
        <v>0</v>
      </c>
      <c r="DND143" s="5">
        <v>0</v>
      </c>
      <c r="DNE143" s="5">
        <v>0</v>
      </c>
      <c r="DNF143" s="5">
        <v>0</v>
      </c>
      <c r="DNG143" s="5">
        <v>0</v>
      </c>
      <c r="DNH143" s="5">
        <v>0</v>
      </c>
      <c r="DNI143" s="5">
        <v>0</v>
      </c>
      <c r="DNJ143" s="5">
        <v>0</v>
      </c>
      <c r="DNK143" s="5">
        <v>0</v>
      </c>
      <c r="DNL143" s="5">
        <v>0</v>
      </c>
      <c r="DNM143" s="5">
        <v>0</v>
      </c>
      <c r="DNN143" s="5">
        <v>0</v>
      </c>
      <c r="DNO143" s="5">
        <v>0</v>
      </c>
      <c r="DNP143" s="5">
        <v>0</v>
      </c>
      <c r="DNQ143" s="5">
        <v>0</v>
      </c>
      <c r="DNR143" s="5">
        <v>0</v>
      </c>
      <c r="DNS143" s="5">
        <v>0</v>
      </c>
      <c r="DNT143" s="5">
        <v>0</v>
      </c>
      <c r="DNU143" s="5">
        <v>0</v>
      </c>
      <c r="DNV143" s="5">
        <v>0</v>
      </c>
      <c r="DNW143" s="5">
        <v>0</v>
      </c>
      <c r="DNX143" s="5">
        <v>0</v>
      </c>
      <c r="DNY143" s="5">
        <v>0</v>
      </c>
      <c r="DNZ143" s="5">
        <v>0</v>
      </c>
      <c r="DOA143" s="5">
        <v>0</v>
      </c>
      <c r="DOB143" s="5">
        <v>0</v>
      </c>
      <c r="DOC143" s="5">
        <v>0</v>
      </c>
      <c r="DOD143" s="5">
        <v>0</v>
      </c>
      <c r="DOE143" s="5">
        <v>0</v>
      </c>
      <c r="DOF143" s="5">
        <v>0</v>
      </c>
      <c r="DOG143" s="5">
        <v>0</v>
      </c>
      <c r="DOH143" s="5">
        <v>0</v>
      </c>
      <c r="DOI143" s="5">
        <v>0</v>
      </c>
      <c r="DOJ143" s="5">
        <v>0</v>
      </c>
      <c r="DOK143" s="5">
        <v>0</v>
      </c>
      <c r="DOL143" s="5">
        <v>0</v>
      </c>
      <c r="DOM143" s="5">
        <v>0</v>
      </c>
      <c r="DON143" s="5">
        <v>0</v>
      </c>
      <c r="DOO143" s="5">
        <v>0</v>
      </c>
      <c r="DOP143" s="5">
        <v>0</v>
      </c>
      <c r="DOQ143" s="5">
        <v>0</v>
      </c>
      <c r="DOR143" s="5">
        <v>0</v>
      </c>
      <c r="DOS143" s="5">
        <v>0</v>
      </c>
      <c r="DOT143" s="5">
        <v>0</v>
      </c>
      <c r="DOU143" s="5">
        <v>0</v>
      </c>
      <c r="DOV143" s="5">
        <v>0</v>
      </c>
      <c r="DOW143" s="5">
        <v>0</v>
      </c>
      <c r="DOX143" s="5">
        <v>0</v>
      </c>
      <c r="DOY143" s="5">
        <v>0</v>
      </c>
      <c r="DOZ143" s="5">
        <v>0</v>
      </c>
      <c r="DPA143" s="5">
        <v>0</v>
      </c>
      <c r="DPB143" s="5">
        <v>0</v>
      </c>
      <c r="DPC143" s="5">
        <v>0</v>
      </c>
      <c r="DPD143" s="5">
        <v>0</v>
      </c>
      <c r="DPE143" s="5">
        <v>0</v>
      </c>
      <c r="DPF143" s="5">
        <v>0</v>
      </c>
      <c r="DPG143" s="5">
        <v>0</v>
      </c>
      <c r="DPH143" s="5">
        <v>0</v>
      </c>
      <c r="DPI143" s="5">
        <v>0</v>
      </c>
      <c r="DPJ143" s="5">
        <v>0</v>
      </c>
      <c r="DPK143" s="5">
        <v>0</v>
      </c>
      <c r="DPL143" s="5">
        <v>0</v>
      </c>
      <c r="DPM143" s="5">
        <v>0</v>
      </c>
      <c r="DPN143" s="5">
        <v>0</v>
      </c>
      <c r="DPO143" s="5">
        <v>0</v>
      </c>
      <c r="DPP143" s="5">
        <v>0</v>
      </c>
      <c r="DPQ143" s="5">
        <v>0</v>
      </c>
      <c r="DPR143" s="5">
        <v>0</v>
      </c>
      <c r="DPS143" s="5">
        <v>0</v>
      </c>
      <c r="DPT143" s="5">
        <v>0</v>
      </c>
      <c r="DPU143" s="5">
        <v>0</v>
      </c>
      <c r="DPV143" s="5">
        <v>0</v>
      </c>
      <c r="DPW143" s="5">
        <v>0</v>
      </c>
      <c r="DPX143" s="5">
        <v>0</v>
      </c>
      <c r="DPY143" s="5">
        <v>0</v>
      </c>
      <c r="DPZ143" s="5">
        <v>0</v>
      </c>
      <c r="DQA143" s="5">
        <v>0</v>
      </c>
      <c r="DQB143" s="5">
        <v>0</v>
      </c>
      <c r="DQC143" s="5">
        <v>0</v>
      </c>
      <c r="DQD143" s="5">
        <v>0</v>
      </c>
      <c r="DQE143" s="5">
        <v>0</v>
      </c>
      <c r="DQF143" s="5">
        <v>0</v>
      </c>
      <c r="DQG143" s="5">
        <v>0</v>
      </c>
      <c r="DQH143" s="5">
        <v>0</v>
      </c>
      <c r="DQI143" s="5">
        <v>0</v>
      </c>
      <c r="DQJ143" s="5">
        <v>0</v>
      </c>
      <c r="DQK143" s="5">
        <v>0</v>
      </c>
      <c r="DQL143" s="5">
        <v>0</v>
      </c>
      <c r="DQM143" s="5">
        <v>0</v>
      </c>
      <c r="DQN143" s="5">
        <v>0</v>
      </c>
      <c r="DQO143" s="5">
        <v>0</v>
      </c>
      <c r="DQP143" s="5">
        <v>0</v>
      </c>
      <c r="DQQ143" s="5">
        <v>0</v>
      </c>
      <c r="DQR143" s="5">
        <v>0</v>
      </c>
      <c r="DQS143" s="5">
        <v>0</v>
      </c>
      <c r="DQT143" s="5">
        <v>0</v>
      </c>
      <c r="DQU143" s="5">
        <v>0</v>
      </c>
      <c r="DQV143" s="5">
        <v>0</v>
      </c>
      <c r="DQW143" s="5">
        <v>0</v>
      </c>
      <c r="DQX143" s="5">
        <v>0</v>
      </c>
      <c r="DQY143" s="5">
        <v>0</v>
      </c>
      <c r="DQZ143" s="5">
        <v>0</v>
      </c>
      <c r="DRA143" s="5">
        <v>0</v>
      </c>
      <c r="DRB143" s="5">
        <v>0</v>
      </c>
      <c r="DRC143" s="5">
        <v>0</v>
      </c>
      <c r="DRD143" s="5">
        <v>0</v>
      </c>
      <c r="DRE143" s="5">
        <v>0</v>
      </c>
      <c r="DRF143" s="5">
        <v>0</v>
      </c>
      <c r="DRG143" s="5">
        <v>0</v>
      </c>
      <c r="DRH143" s="5">
        <v>0</v>
      </c>
      <c r="DRI143" s="5">
        <v>0</v>
      </c>
      <c r="DRJ143" s="5">
        <v>0</v>
      </c>
      <c r="DRK143" s="5">
        <v>0</v>
      </c>
      <c r="DRL143" s="5">
        <v>0</v>
      </c>
      <c r="DRM143" s="5">
        <v>0</v>
      </c>
      <c r="DRN143" s="5">
        <v>0</v>
      </c>
      <c r="DRO143" s="5">
        <v>0</v>
      </c>
      <c r="DRP143" s="5">
        <v>0</v>
      </c>
      <c r="DRQ143" s="5">
        <v>0</v>
      </c>
      <c r="DRR143" s="5">
        <v>0</v>
      </c>
      <c r="DRS143" s="5">
        <v>0</v>
      </c>
      <c r="DRT143" s="5">
        <v>0</v>
      </c>
      <c r="DRU143" s="5">
        <v>0</v>
      </c>
      <c r="DRV143" s="5">
        <v>0</v>
      </c>
      <c r="DRW143" s="5">
        <v>0</v>
      </c>
      <c r="DRX143" s="5">
        <v>0</v>
      </c>
      <c r="DRY143" s="5">
        <v>0</v>
      </c>
      <c r="DRZ143" s="5">
        <v>0</v>
      </c>
      <c r="DSA143" s="5">
        <v>0</v>
      </c>
      <c r="DSB143" s="5">
        <v>0</v>
      </c>
      <c r="DSC143" s="5">
        <v>0</v>
      </c>
      <c r="DSD143" s="5">
        <v>0</v>
      </c>
      <c r="DSE143" s="5">
        <v>0</v>
      </c>
      <c r="DSF143" s="5">
        <v>0</v>
      </c>
      <c r="DSG143" s="5">
        <v>0</v>
      </c>
      <c r="DSH143" s="5">
        <v>0</v>
      </c>
      <c r="DSI143" s="5">
        <v>0</v>
      </c>
      <c r="DSJ143" s="5">
        <v>0</v>
      </c>
      <c r="DSK143" s="5">
        <v>0</v>
      </c>
      <c r="DSL143" s="5">
        <v>0</v>
      </c>
      <c r="DSM143" s="5">
        <v>0</v>
      </c>
      <c r="DSN143" s="5">
        <v>0</v>
      </c>
      <c r="DSO143" s="5">
        <v>0</v>
      </c>
      <c r="DSP143" s="5">
        <v>0</v>
      </c>
      <c r="DSQ143" s="5">
        <v>0</v>
      </c>
      <c r="DSR143" s="5">
        <v>0</v>
      </c>
      <c r="DSS143" s="5">
        <v>0</v>
      </c>
      <c r="DST143" s="5">
        <v>0</v>
      </c>
      <c r="DSU143" s="5">
        <v>0</v>
      </c>
      <c r="DSV143" s="5">
        <v>0</v>
      </c>
      <c r="DSW143" s="5">
        <v>0</v>
      </c>
      <c r="DSX143" s="5">
        <v>0</v>
      </c>
      <c r="DSY143" s="5">
        <v>0</v>
      </c>
      <c r="DSZ143" s="5">
        <v>0</v>
      </c>
      <c r="DTA143" s="5">
        <v>0</v>
      </c>
      <c r="DTB143" s="5">
        <v>0</v>
      </c>
      <c r="DTC143" s="5">
        <v>0</v>
      </c>
      <c r="DTD143" s="5">
        <v>0</v>
      </c>
      <c r="DTE143" s="5">
        <v>0</v>
      </c>
      <c r="DTF143" s="5">
        <v>0</v>
      </c>
      <c r="DTG143" s="5">
        <v>0</v>
      </c>
      <c r="DTH143" s="5">
        <v>0</v>
      </c>
      <c r="DTI143" s="5">
        <v>0</v>
      </c>
      <c r="DTJ143" s="5">
        <v>0</v>
      </c>
      <c r="DTK143" s="5">
        <v>0</v>
      </c>
      <c r="DTL143" s="5">
        <v>0</v>
      </c>
      <c r="DTM143" s="5">
        <v>0</v>
      </c>
      <c r="DTN143" s="5">
        <v>0</v>
      </c>
      <c r="DTO143" s="5">
        <v>0</v>
      </c>
      <c r="DTP143" s="5">
        <v>0</v>
      </c>
      <c r="DTQ143" s="5">
        <v>0</v>
      </c>
      <c r="DTR143" s="5">
        <v>0</v>
      </c>
      <c r="DTS143" s="5">
        <v>0</v>
      </c>
      <c r="DTT143" s="5">
        <v>0</v>
      </c>
      <c r="DTU143" s="5">
        <v>0</v>
      </c>
      <c r="DTV143" s="5">
        <v>0</v>
      </c>
      <c r="DTW143" s="5">
        <v>0</v>
      </c>
      <c r="DTX143" s="5">
        <v>0</v>
      </c>
      <c r="DTY143" s="5">
        <v>0</v>
      </c>
      <c r="DTZ143" s="5">
        <v>0</v>
      </c>
      <c r="DUA143" s="5">
        <v>0</v>
      </c>
      <c r="DUB143" s="5">
        <v>0</v>
      </c>
      <c r="DUC143" s="5">
        <v>0</v>
      </c>
      <c r="DUD143" s="5">
        <v>0</v>
      </c>
      <c r="DUE143" s="5">
        <v>0</v>
      </c>
      <c r="DUF143" s="5">
        <v>0</v>
      </c>
      <c r="DUG143" s="5">
        <v>0</v>
      </c>
      <c r="DUH143" s="5">
        <v>0</v>
      </c>
      <c r="DUI143" s="5">
        <v>0</v>
      </c>
      <c r="DUJ143" s="5">
        <v>0</v>
      </c>
      <c r="DUK143" s="5">
        <v>0</v>
      </c>
      <c r="DUL143" s="5">
        <v>0</v>
      </c>
      <c r="DUM143" s="5">
        <v>0</v>
      </c>
      <c r="DUN143" s="5">
        <v>0</v>
      </c>
      <c r="DUO143" s="5">
        <v>0</v>
      </c>
      <c r="DUP143" s="5">
        <v>0</v>
      </c>
      <c r="DUQ143" s="5">
        <v>0</v>
      </c>
      <c r="DUR143" s="5">
        <v>0</v>
      </c>
      <c r="DUS143" s="5">
        <v>0</v>
      </c>
      <c r="DUT143" s="5">
        <v>0</v>
      </c>
      <c r="DUU143" s="5">
        <v>0</v>
      </c>
      <c r="DUV143" s="5">
        <v>0</v>
      </c>
      <c r="DUW143" s="5">
        <v>0</v>
      </c>
      <c r="DUX143" s="5">
        <v>0</v>
      </c>
      <c r="DUY143" s="5">
        <v>0</v>
      </c>
      <c r="DUZ143" s="5">
        <v>0</v>
      </c>
      <c r="DVA143" s="5">
        <v>0</v>
      </c>
      <c r="DVB143" s="5">
        <v>0</v>
      </c>
      <c r="DVC143" s="5">
        <v>0</v>
      </c>
      <c r="DVD143" s="5">
        <v>0</v>
      </c>
      <c r="DVE143" s="5">
        <v>0</v>
      </c>
      <c r="DVF143" s="5">
        <v>0</v>
      </c>
      <c r="DVG143" s="5">
        <v>0</v>
      </c>
      <c r="DVH143" s="5">
        <v>0</v>
      </c>
      <c r="DVI143" s="5">
        <v>0</v>
      </c>
      <c r="DVJ143" s="5">
        <v>0</v>
      </c>
      <c r="DVK143" s="5">
        <v>0</v>
      </c>
      <c r="DVL143" s="5">
        <v>0</v>
      </c>
      <c r="DVM143" s="5">
        <v>0</v>
      </c>
      <c r="DVN143" s="5">
        <v>0</v>
      </c>
      <c r="DVO143" s="5">
        <v>0</v>
      </c>
      <c r="DVP143" s="5">
        <v>0</v>
      </c>
      <c r="DVQ143" s="5">
        <v>0</v>
      </c>
      <c r="DVR143" s="5">
        <v>0</v>
      </c>
      <c r="DVS143" s="5">
        <v>0</v>
      </c>
      <c r="DVT143" s="5">
        <v>0</v>
      </c>
      <c r="DVU143" s="5">
        <v>0</v>
      </c>
      <c r="DVV143" s="5">
        <v>0</v>
      </c>
      <c r="DVW143" s="5">
        <v>0</v>
      </c>
      <c r="DVX143" s="5">
        <v>0</v>
      </c>
      <c r="DVY143" s="5">
        <v>0</v>
      </c>
      <c r="DVZ143" s="5">
        <v>0</v>
      </c>
      <c r="DWA143" s="5">
        <v>0</v>
      </c>
      <c r="DWB143" s="5">
        <v>0</v>
      </c>
      <c r="DWC143" s="5">
        <v>0</v>
      </c>
      <c r="DWD143" s="5">
        <v>0</v>
      </c>
      <c r="DWE143" s="5">
        <v>0</v>
      </c>
      <c r="DWF143" s="5">
        <v>0</v>
      </c>
      <c r="DWG143" s="5">
        <v>0</v>
      </c>
      <c r="DWH143" s="5">
        <v>0</v>
      </c>
      <c r="DWI143" s="5">
        <v>0</v>
      </c>
      <c r="DWJ143" s="5">
        <v>0</v>
      </c>
      <c r="DWK143" s="5">
        <v>0</v>
      </c>
      <c r="DWL143" s="5">
        <v>0</v>
      </c>
      <c r="DWM143" s="5">
        <v>0</v>
      </c>
      <c r="DWN143" s="5">
        <v>0</v>
      </c>
      <c r="DWO143" s="5">
        <v>0</v>
      </c>
      <c r="DWP143" s="5">
        <v>0</v>
      </c>
      <c r="DWQ143" s="5">
        <v>0</v>
      </c>
      <c r="DWR143" s="5">
        <v>0</v>
      </c>
      <c r="DWS143" s="5">
        <v>0</v>
      </c>
      <c r="DWT143" s="5">
        <v>0</v>
      </c>
      <c r="DWU143" s="5">
        <v>0</v>
      </c>
      <c r="DWV143" s="5">
        <v>0</v>
      </c>
      <c r="DWW143" s="5">
        <v>0</v>
      </c>
      <c r="DWX143" s="5">
        <v>0</v>
      </c>
      <c r="DWY143" s="5">
        <v>0</v>
      </c>
      <c r="DWZ143" s="5">
        <v>0</v>
      </c>
      <c r="DXA143" s="5">
        <v>0</v>
      </c>
      <c r="DXB143" s="5">
        <v>0</v>
      </c>
      <c r="DXC143" s="5">
        <v>0</v>
      </c>
      <c r="DXD143" s="5">
        <v>0</v>
      </c>
      <c r="DXE143" s="5">
        <v>0</v>
      </c>
      <c r="DXF143" s="5">
        <v>0</v>
      </c>
      <c r="DXG143" s="5">
        <v>0</v>
      </c>
      <c r="DXH143" s="5">
        <v>0</v>
      </c>
      <c r="DXI143" s="5">
        <v>0</v>
      </c>
      <c r="DXJ143" s="5">
        <v>0</v>
      </c>
      <c r="DXK143" s="5">
        <v>0</v>
      </c>
      <c r="DXL143" s="5">
        <v>0</v>
      </c>
      <c r="DXM143" s="5">
        <v>0</v>
      </c>
      <c r="DXN143" s="5">
        <v>0</v>
      </c>
      <c r="DXO143" s="5">
        <v>0</v>
      </c>
      <c r="DXP143" s="5">
        <v>0</v>
      </c>
      <c r="DXQ143" s="5">
        <v>0</v>
      </c>
      <c r="DXR143" s="5">
        <v>0</v>
      </c>
      <c r="DXS143" s="5">
        <v>0</v>
      </c>
      <c r="DXT143" s="5">
        <v>0</v>
      </c>
      <c r="DXU143" s="5">
        <v>0</v>
      </c>
      <c r="DXV143" s="5">
        <v>0</v>
      </c>
      <c r="DXW143" s="5">
        <v>0</v>
      </c>
      <c r="DXX143" s="5">
        <v>0</v>
      </c>
      <c r="DXY143" s="5">
        <v>0</v>
      </c>
      <c r="DXZ143" s="5">
        <v>0</v>
      </c>
      <c r="DYA143" s="5">
        <v>0</v>
      </c>
      <c r="DYB143" s="5">
        <v>0</v>
      </c>
      <c r="DYC143" s="5">
        <v>0</v>
      </c>
      <c r="DYD143" s="5">
        <v>0</v>
      </c>
      <c r="DYE143" s="5">
        <v>0</v>
      </c>
      <c r="DYF143" s="5">
        <v>0</v>
      </c>
      <c r="DYG143" s="5">
        <v>0</v>
      </c>
      <c r="DYH143" s="5">
        <v>0</v>
      </c>
      <c r="DYI143" s="5">
        <v>0</v>
      </c>
      <c r="DYJ143" s="5">
        <v>0</v>
      </c>
      <c r="DYK143" s="5">
        <v>0</v>
      </c>
      <c r="DYL143" s="5">
        <v>0</v>
      </c>
      <c r="DYM143" s="5">
        <v>0</v>
      </c>
      <c r="DYN143" s="5">
        <v>0</v>
      </c>
      <c r="DYO143" s="5">
        <v>0</v>
      </c>
      <c r="DYP143" s="5">
        <v>0</v>
      </c>
      <c r="DYQ143" s="5">
        <v>0</v>
      </c>
      <c r="DYR143" s="5">
        <v>0</v>
      </c>
      <c r="DYS143" s="5">
        <v>0</v>
      </c>
      <c r="DYT143" s="5">
        <v>0</v>
      </c>
      <c r="DYU143" s="5">
        <v>0</v>
      </c>
      <c r="DYV143" s="5">
        <v>0</v>
      </c>
      <c r="DYW143" s="5">
        <v>0</v>
      </c>
      <c r="DYX143" s="5">
        <v>0</v>
      </c>
      <c r="DYY143" s="5">
        <v>0</v>
      </c>
      <c r="DYZ143" s="5">
        <v>0</v>
      </c>
      <c r="DZA143" s="5">
        <v>0</v>
      </c>
      <c r="DZB143" s="5">
        <v>0</v>
      </c>
      <c r="DZC143" s="5">
        <v>0</v>
      </c>
      <c r="DZD143" s="5">
        <v>0</v>
      </c>
      <c r="DZE143" s="5">
        <v>0</v>
      </c>
      <c r="DZF143" s="5">
        <v>0</v>
      </c>
      <c r="DZG143" s="5">
        <v>0</v>
      </c>
      <c r="DZH143" s="5">
        <v>0</v>
      </c>
      <c r="DZI143" s="5">
        <v>0</v>
      </c>
      <c r="DZJ143" s="5">
        <v>0</v>
      </c>
      <c r="DZK143" s="5">
        <v>0</v>
      </c>
      <c r="DZL143" s="5">
        <v>0</v>
      </c>
      <c r="DZM143" s="5">
        <v>0</v>
      </c>
      <c r="DZN143" s="5">
        <v>0</v>
      </c>
      <c r="DZO143" s="5">
        <v>0</v>
      </c>
      <c r="DZP143" s="5">
        <v>0</v>
      </c>
      <c r="DZQ143" s="5">
        <v>0</v>
      </c>
      <c r="DZR143" s="5">
        <v>0</v>
      </c>
      <c r="DZS143" s="5">
        <v>0</v>
      </c>
      <c r="DZT143" s="5">
        <v>0</v>
      </c>
      <c r="DZU143" s="5">
        <v>0</v>
      </c>
      <c r="DZV143" s="5">
        <v>0</v>
      </c>
      <c r="DZW143" s="5">
        <v>0</v>
      </c>
      <c r="DZX143" s="5">
        <v>0</v>
      </c>
      <c r="DZY143" s="5">
        <v>0</v>
      </c>
      <c r="DZZ143" s="5">
        <v>0</v>
      </c>
      <c r="EAA143" s="5">
        <v>0</v>
      </c>
      <c r="EAB143" s="5">
        <v>0</v>
      </c>
      <c r="EAC143" s="5">
        <v>0</v>
      </c>
      <c r="EAD143" s="5">
        <v>0</v>
      </c>
      <c r="EAE143" s="5">
        <v>0</v>
      </c>
      <c r="EAF143" s="5">
        <v>0</v>
      </c>
      <c r="EAG143" s="5">
        <v>0</v>
      </c>
      <c r="EAH143" s="5">
        <v>0</v>
      </c>
      <c r="EAI143" s="5">
        <v>0</v>
      </c>
      <c r="EAJ143" s="5">
        <v>0</v>
      </c>
      <c r="EAK143" s="5">
        <v>0</v>
      </c>
      <c r="EAL143" s="5">
        <v>0</v>
      </c>
      <c r="EAM143" s="5">
        <v>0</v>
      </c>
      <c r="EAN143" s="5">
        <v>0</v>
      </c>
      <c r="EAO143" s="5">
        <v>0</v>
      </c>
      <c r="EAP143" s="5">
        <v>0</v>
      </c>
      <c r="EAQ143" s="5">
        <v>0</v>
      </c>
      <c r="EAR143" s="5">
        <v>0</v>
      </c>
      <c r="EAS143" s="5">
        <v>0</v>
      </c>
      <c r="EAT143" s="5">
        <v>0</v>
      </c>
      <c r="EAU143" s="5">
        <v>0</v>
      </c>
      <c r="EAV143" s="5">
        <v>0</v>
      </c>
      <c r="EAW143" s="5">
        <v>0</v>
      </c>
      <c r="EAX143" s="5">
        <v>0</v>
      </c>
      <c r="EAY143" s="5">
        <v>0</v>
      </c>
      <c r="EAZ143" s="5">
        <v>0</v>
      </c>
      <c r="EBA143" s="5">
        <v>0</v>
      </c>
      <c r="EBB143" s="5">
        <v>0</v>
      </c>
      <c r="EBC143" s="5">
        <v>0</v>
      </c>
      <c r="EBD143" s="5">
        <v>0</v>
      </c>
      <c r="EBE143" s="5">
        <v>0</v>
      </c>
      <c r="EBF143" s="5">
        <v>0</v>
      </c>
      <c r="EBG143" s="5">
        <v>0</v>
      </c>
      <c r="EBH143" s="5">
        <v>0</v>
      </c>
      <c r="EBI143" s="5">
        <v>0</v>
      </c>
      <c r="EBJ143" s="5">
        <v>0</v>
      </c>
      <c r="EBK143" s="5">
        <v>0</v>
      </c>
      <c r="EBL143" s="5">
        <v>0</v>
      </c>
      <c r="EBM143" s="5">
        <v>0</v>
      </c>
      <c r="EBN143" s="5">
        <v>0</v>
      </c>
      <c r="EBO143" s="5">
        <v>0</v>
      </c>
      <c r="EBP143" s="5">
        <v>0</v>
      </c>
      <c r="EBQ143" s="5">
        <v>0</v>
      </c>
      <c r="EBR143" s="5">
        <v>0</v>
      </c>
      <c r="EBS143" s="5">
        <v>0</v>
      </c>
      <c r="EBT143" s="5">
        <v>0</v>
      </c>
      <c r="EBU143" s="5">
        <v>0</v>
      </c>
      <c r="EBV143" s="5">
        <v>0</v>
      </c>
      <c r="EBW143" s="5">
        <v>0</v>
      </c>
      <c r="EBX143" s="5">
        <v>0</v>
      </c>
      <c r="EBY143" s="5">
        <v>0</v>
      </c>
      <c r="EBZ143" s="5">
        <v>0</v>
      </c>
      <c r="ECA143" s="5">
        <v>0</v>
      </c>
      <c r="ECB143" s="5">
        <v>0</v>
      </c>
      <c r="ECC143" s="5">
        <v>0</v>
      </c>
      <c r="ECD143" s="5">
        <v>0</v>
      </c>
      <c r="ECE143" s="5">
        <v>0</v>
      </c>
      <c r="ECF143" s="5">
        <v>0</v>
      </c>
      <c r="ECG143" s="5">
        <v>0</v>
      </c>
      <c r="ECH143" s="5">
        <v>0</v>
      </c>
      <c r="ECI143" s="5">
        <v>0</v>
      </c>
      <c r="ECJ143" s="5">
        <v>0</v>
      </c>
      <c r="ECK143" s="5">
        <v>0</v>
      </c>
      <c r="ECL143" s="5">
        <v>0</v>
      </c>
      <c r="ECM143" s="5">
        <v>0</v>
      </c>
      <c r="ECN143" s="5">
        <v>0</v>
      </c>
      <c r="ECO143" s="5">
        <v>0</v>
      </c>
      <c r="ECP143" s="5">
        <v>0</v>
      </c>
      <c r="ECQ143" s="5">
        <v>0</v>
      </c>
      <c r="ECR143" s="5">
        <v>0</v>
      </c>
      <c r="ECS143" s="5">
        <v>0</v>
      </c>
      <c r="ECT143" s="5">
        <v>0</v>
      </c>
      <c r="ECU143" s="5">
        <v>0</v>
      </c>
      <c r="ECV143" s="5">
        <v>0</v>
      </c>
      <c r="ECW143" s="5">
        <v>0</v>
      </c>
      <c r="ECX143" s="5">
        <v>0</v>
      </c>
      <c r="ECY143" s="5">
        <v>0</v>
      </c>
      <c r="ECZ143" s="5">
        <v>0</v>
      </c>
      <c r="EDA143" s="5">
        <v>0</v>
      </c>
      <c r="EDB143" s="5">
        <v>0</v>
      </c>
      <c r="EDC143" s="5">
        <v>0</v>
      </c>
      <c r="EDD143" s="5">
        <v>0</v>
      </c>
      <c r="EDE143" s="5">
        <v>0</v>
      </c>
      <c r="EDF143" s="5">
        <v>0</v>
      </c>
      <c r="EDG143" s="5">
        <v>0</v>
      </c>
      <c r="EDH143" s="5">
        <v>0</v>
      </c>
      <c r="EDI143" s="5">
        <v>0</v>
      </c>
      <c r="EDJ143" s="5">
        <v>0</v>
      </c>
      <c r="EDK143" s="5">
        <v>0</v>
      </c>
      <c r="EDL143" s="5">
        <v>0</v>
      </c>
      <c r="EDM143" s="5">
        <v>0</v>
      </c>
      <c r="EDN143" s="5">
        <v>0</v>
      </c>
      <c r="EDO143" s="5">
        <v>0</v>
      </c>
      <c r="EDP143" s="5">
        <v>0</v>
      </c>
      <c r="EDQ143" s="5">
        <v>0</v>
      </c>
      <c r="EDR143" s="5">
        <v>0</v>
      </c>
      <c r="EDS143" s="5">
        <v>0</v>
      </c>
      <c r="EDT143" s="5">
        <v>0</v>
      </c>
      <c r="EDU143" s="5">
        <v>0</v>
      </c>
      <c r="EDV143" s="5">
        <v>0</v>
      </c>
      <c r="EDW143" s="5">
        <v>0</v>
      </c>
      <c r="EDX143" s="5">
        <v>0</v>
      </c>
      <c r="EDY143" s="5">
        <v>0</v>
      </c>
      <c r="EDZ143" s="5">
        <v>0</v>
      </c>
      <c r="EEA143" s="5">
        <v>0</v>
      </c>
      <c r="EEB143" s="5">
        <v>0</v>
      </c>
      <c r="EEC143" s="5">
        <v>0</v>
      </c>
      <c r="EED143" s="5">
        <v>0</v>
      </c>
      <c r="EEE143" s="5">
        <v>0</v>
      </c>
      <c r="EEF143" s="5">
        <v>0</v>
      </c>
      <c r="EEG143" s="5">
        <v>0</v>
      </c>
      <c r="EEH143" s="5">
        <v>0</v>
      </c>
      <c r="EEI143" s="5">
        <v>0</v>
      </c>
      <c r="EEJ143" s="5">
        <v>0</v>
      </c>
      <c r="EEK143" s="5">
        <v>0</v>
      </c>
      <c r="EEL143" s="5">
        <v>0</v>
      </c>
      <c r="EEM143" s="5">
        <v>0</v>
      </c>
      <c r="EEN143" s="5">
        <v>0</v>
      </c>
      <c r="EEO143" s="5">
        <v>0</v>
      </c>
      <c r="EEP143" s="5">
        <v>0</v>
      </c>
      <c r="EEQ143" s="5">
        <v>0</v>
      </c>
      <c r="EER143" s="5">
        <v>0</v>
      </c>
      <c r="EES143" s="5">
        <v>0</v>
      </c>
      <c r="EET143" s="5">
        <v>0</v>
      </c>
      <c r="EEU143" s="5">
        <v>0</v>
      </c>
      <c r="EEV143" s="5">
        <v>0</v>
      </c>
      <c r="EEW143" s="5">
        <v>0</v>
      </c>
      <c r="EEX143" s="5">
        <v>0</v>
      </c>
      <c r="EEY143" s="5">
        <v>0</v>
      </c>
      <c r="EEZ143" s="5">
        <v>0</v>
      </c>
      <c r="EFA143" s="5">
        <v>0</v>
      </c>
      <c r="EFB143" s="5">
        <v>0</v>
      </c>
      <c r="EFC143" s="5">
        <v>0</v>
      </c>
      <c r="EFD143" s="5">
        <v>0</v>
      </c>
      <c r="EFE143" s="5">
        <v>0</v>
      </c>
      <c r="EFF143" s="5">
        <v>0</v>
      </c>
      <c r="EFG143" s="5">
        <v>0</v>
      </c>
      <c r="EFH143" s="5">
        <v>0</v>
      </c>
      <c r="EFI143" s="5">
        <v>0</v>
      </c>
      <c r="EFJ143" s="5">
        <v>0</v>
      </c>
      <c r="EFK143" s="5">
        <v>0</v>
      </c>
      <c r="EFL143" s="5">
        <v>0</v>
      </c>
      <c r="EFM143" s="5">
        <v>0</v>
      </c>
      <c r="EFN143" s="5">
        <v>0</v>
      </c>
      <c r="EFO143" s="5">
        <v>0</v>
      </c>
      <c r="EFP143" s="5">
        <v>0</v>
      </c>
      <c r="EFQ143" s="5">
        <v>0</v>
      </c>
      <c r="EFR143" s="5">
        <v>0</v>
      </c>
      <c r="EFS143" s="5">
        <v>0</v>
      </c>
      <c r="EFT143" s="5">
        <v>0</v>
      </c>
      <c r="EFU143" s="5">
        <v>0</v>
      </c>
      <c r="EFV143" s="5">
        <v>0</v>
      </c>
      <c r="EFW143" s="5">
        <v>0</v>
      </c>
      <c r="EFX143" s="5">
        <v>0</v>
      </c>
      <c r="EFY143" s="5">
        <v>0</v>
      </c>
      <c r="EFZ143" s="5">
        <v>0</v>
      </c>
      <c r="EGA143" s="5">
        <v>0</v>
      </c>
      <c r="EGB143" s="5">
        <v>0</v>
      </c>
      <c r="EGC143" s="5">
        <v>0</v>
      </c>
      <c r="EGD143" s="5">
        <v>0</v>
      </c>
      <c r="EGE143" s="5">
        <v>0</v>
      </c>
      <c r="EGF143" s="5">
        <v>0</v>
      </c>
      <c r="EGG143" s="5">
        <v>0</v>
      </c>
      <c r="EGH143" s="5">
        <v>0</v>
      </c>
      <c r="EGI143" s="5">
        <v>0</v>
      </c>
      <c r="EGJ143" s="5">
        <v>0</v>
      </c>
      <c r="EGK143" s="5">
        <v>0</v>
      </c>
      <c r="EGL143" s="5">
        <v>0</v>
      </c>
      <c r="EGM143" s="5">
        <v>0</v>
      </c>
      <c r="EGN143" s="5">
        <v>0</v>
      </c>
      <c r="EGO143" s="5">
        <v>0</v>
      </c>
      <c r="EGP143" s="5">
        <v>0</v>
      </c>
      <c r="EGQ143" s="5">
        <v>0</v>
      </c>
      <c r="EGR143" s="5">
        <v>0</v>
      </c>
      <c r="EGS143" s="5">
        <v>0</v>
      </c>
      <c r="EGT143" s="5">
        <v>0</v>
      </c>
      <c r="EGU143" s="5">
        <v>0</v>
      </c>
      <c r="EGV143" s="5">
        <v>0</v>
      </c>
      <c r="EGW143" s="5">
        <v>0</v>
      </c>
      <c r="EGX143" s="5">
        <v>0</v>
      </c>
      <c r="EGY143" s="5">
        <v>0</v>
      </c>
      <c r="EGZ143" s="5">
        <v>0</v>
      </c>
      <c r="EHA143" s="5">
        <v>0</v>
      </c>
      <c r="EHB143" s="5">
        <v>0</v>
      </c>
      <c r="EHC143" s="5">
        <v>0</v>
      </c>
      <c r="EHD143" s="5">
        <v>0</v>
      </c>
      <c r="EHE143" s="5">
        <v>0</v>
      </c>
      <c r="EHF143" s="5">
        <v>0</v>
      </c>
      <c r="EHG143" s="5">
        <v>0</v>
      </c>
      <c r="EHH143" s="5">
        <v>0</v>
      </c>
      <c r="EHI143" s="5">
        <v>0</v>
      </c>
      <c r="EHJ143" s="5">
        <v>0</v>
      </c>
      <c r="EHK143" s="5">
        <v>0</v>
      </c>
      <c r="EHL143" s="5">
        <v>0</v>
      </c>
      <c r="EHM143" s="5">
        <v>0</v>
      </c>
      <c r="EHN143" s="5">
        <v>0</v>
      </c>
      <c r="EHO143" s="5">
        <v>0</v>
      </c>
      <c r="EHP143" s="5">
        <v>0</v>
      </c>
      <c r="EHQ143" s="5">
        <v>0</v>
      </c>
      <c r="EHR143" s="5">
        <v>0</v>
      </c>
      <c r="EHS143" s="5">
        <v>0</v>
      </c>
      <c r="EHT143" s="5">
        <v>0</v>
      </c>
      <c r="EHU143" s="5">
        <v>0</v>
      </c>
      <c r="EHV143" s="5">
        <v>0</v>
      </c>
      <c r="EHW143" s="5">
        <v>0</v>
      </c>
      <c r="EHX143" s="5">
        <v>0</v>
      </c>
      <c r="EHY143" s="5">
        <v>0</v>
      </c>
      <c r="EHZ143" s="5">
        <v>0</v>
      </c>
      <c r="EIA143" s="5">
        <v>0</v>
      </c>
      <c r="EIB143" s="5">
        <v>0</v>
      </c>
      <c r="EIC143" s="5">
        <v>0</v>
      </c>
      <c r="EID143" s="5">
        <v>0</v>
      </c>
      <c r="EIE143" s="5">
        <v>0</v>
      </c>
      <c r="EIF143" s="5">
        <v>0</v>
      </c>
      <c r="EIG143" s="5">
        <v>0</v>
      </c>
      <c r="EIH143" s="5">
        <v>0</v>
      </c>
      <c r="EII143" s="5">
        <v>0</v>
      </c>
      <c r="EIJ143" s="5">
        <v>0</v>
      </c>
      <c r="EIK143" s="5">
        <v>0</v>
      </c>
      <c r="EIL143" s="5">
        <v>0</v>
      </c>
      <c r="EIM143" s="5">
        <v>0</v>
      </c>
      <c r="EIN143" s="5">
        <v>0</v>
      </c>
      <c r="EIO143" s="5">
        <v>0</v>
      </c>
      <c r="EIP143" s="5">
        <v>0</v>
      </c>
      <c r="EIQ143" s="5">
        <v>0</v>
      </c>
      <c r="EIR143" s="5">
        <v>0</v>
      </c>
      <c r="EIS143" s="5">
        <v>0</v>
      </c>
      <c r="EIT143" s="5">
        <v>0</v>
      </c>
      <c r="EIU143" s="5">
        <v>0</v>
      </c>
      <c r="EIV143" s="5">
        <v>0</v>
      </c>
      <c r="EIW143" s="5">
        <v>0</v>
      </c>
      <c r="EIX143" s="5">
        <v>0</v>
      </c>
      <c r="EIY143" s="5">
        <v>0</v>
      </c>
      <c r="EIZ143" s="5">
        <v>0</v>
      </c>
      <c r="EJA143" s="5">
        <v>0</v>
      </c>
      <c r="EJB143" s="5">
        <v>0</v>
      </c>
      <c r="EJC143" s="5">
        <v>0</v>
      </c>
      <c r="EJD143" s="5">
        <v>0</v>
      </c>
      <c r="EJE143" s="5">
        <v>0</v>
      </c>
      <c r="EJF143" s="5">
        <v>0</v>
      </c>
      <c r="EJG143" s="5">
        <v>0</v>
      </c>
      <c r="EJH143" s="5">
        <v>0</v>
      </c>
      <c r="EJI143" s="5">
        <v>0</v>
      </c>
      <c r="EJJ143" s="5">
        <v>0</v>
      </c>
      <c r="EJK143" s="5">
        <v>0</v>
      </c>
      <c r="EJL143" s="5">
        <v>0</v>
      </c>
      <c r="EJM143" s="5">
        <v>0</v>
      </c>
      <c r="EJN143" s="5">
        <v>0</v>
      </c>
      <c r="EJO143" s="5">
        <v>0</v>
      </c>
      <c r="EJP143" s="5">
        <v>0</v>
      </c>
      <c r="EJQ143" s="5">
        <v>0</v>
      </c>
      <c r="EJR143" s="5">
        <v>0</v>
      </c>
      <c r="EJS143" s="5">
        <v>0</v>
      </c>
      <c r="EJT143" s="5">
        <v>0</v>
      </c>
      <c r="EJU143" s="5">
        <v>0</v>
      </c>
      <c r="EJV143" s="5">
        <v>0</v>
      </c>
      <c r="EJW143" s="5">
        <v>0</v>
      </c>
      <c r="EJX143" s="5">
        <v>0</v>
      </c>
      <c r="EJY143" s="5">
        <v>0</v>
      </c>
      <c r="EJZ143" s="5">
        <v>0</v>
      </c>
      <c r="EKA143" s="5">
        <v>0</v>
      </c>
      <c r="EKB143" s="5">
        <v>0</v>
      </c>
      <c r="EKC143" s="5">
        <v>0</v>
      </c>
      <c r="EKD143" s="5">
        <v>0</v>
      </c>
      <c r="EKE143" s="5">
        <v>0</v>
      </c>
      <c r="EKF143" s="5">
        <v>0</v>
      </c>
      <c r="EKG143" s="5">
        <v>0</v>
      </c>
      <c r="EKH143" s="5">
        <v>0</v>
      </c>
      <c r="EKI143" s="5">
        <v>0</v>
      </c>
      <c r="EKJ143" s="5">
        <v>0</v>
      </c>
      <c r="EKK143" s="5">
        <v>0</v>
      </c>
      <c r="EKL143" s="5">
        <v>0</v>
      </c>
      <c r="EKM143" s="5">
        <v>0</v>
      </c>
      <c r="EKN143" s="5">
        <v>0</v>
      </c>
      <c r="EKO143" s="5">
        <v>0</v>
      </c>
      <c r="EKP143" s="5">
        <v>0</v>
      </c>
      <c r="EKQ143" s="5">
        <v>0</v>
      </c>
      <c r="EKR143" s="5">
        <v>0</v>
      </c>
      <c r="EKS143" s="5">
        <v>0</v>
      </c>
      <c r="EKT143" s="5">
        <v>0</v>
      </c>
      <c r="EKU143" s="5">
        <v>0</v>
      </c>
      <c r="EKV143" s="5">
        <v>0</v>
      </c>
      <c r="EKW143" s="5">
        <v>0</v>
      </c>
      <c r="EKX143" s="5">
        <v>0</v>
      </c>
      <c r="EKY143" s="5">
        <v>0</v>
      </c>
      <c r="EKZ143" s="5">
        <v>0</v>
      </c>
      <c r="ELA143" s="5">
        <v>0</v>
      </c>
      <c r="ELB143" s="5">
        <v>0</v>
      </c>
      <c r="ELC143" s="5">
        <v>0</v>
      </c>
      <c r="ELD143" s="5">
        <v>0</v>
      </c>
      <c r="ELE143" s="5">
        <v>0</v>
      </c>
      <c r="ELF143" s="5">
        <v>0</v>
      </c>
      <c r="ELG143" s="5">
        <v>0</v>
      </c>
      <c r="ELH143" s="5">
        <v>0</v>
      </c>
      <c r="ELI143" s="5">
        <v>0</v>
      </c>
      <c r="ELJ143" s="5">
        <v>0</v>
      </c>
      <c r="ELK143" s="5">
        <v>0</v>
      </c>
      <c r="ELL143" s="5">
        <v>0</v>
      </c>
      <c r="ELM143" s="5">
        <v>0</v>
      </c>
      <c r="ELN143" s="5">
        <v>0</v>
      </c>
      <c r="ELO143" s="5">
        <v>0</v>
      </c>
      <c r="ELP143" s="5">
        <v>0</v>
      </c>
      <c r="ELQ143" s="5">
        <v>0</v>
      </c>
      <c r="ELR143" s="5">
        <v>0</v>
      </c>
      <c r="ELS143" s="5">
        <v>0</v>
      </c>
      <c r="ELT143" s="5">
        <v>0</v>
      </c>
      <c r="ELU143" s="5">
        <v>0</v>
      </c>
      <c r="ELV143" s="5">
        <v>0</v>
      </c>
      <c r="ELW143" s="5">
        <v>0</v>
      </c>
      <c r="ELX143" s="5">
        <v>0</v>
      </c>
      <c r="ELY143" s="5">
        <v>0</v>
      </c>
      <c r="ELZ143" s="5">
        <v>0</v>
      </c>
      <c r="EMA143" s="5">
        <v>0</v>
      </c>
      <c r="EMB143" s="5">
        <v>0</v>
      </c>
      <c r="EMC143" s="5">
        <v>0</v>
      </c>
      <c r="EMD143" s="5">
        <v>0</v>
      </c>
      <c r="EME143" s="5">
        <v>0</v>
      </c>
      <c r="EMF143" s="5">
        <v>0</v>
      </c>
      <c r="EMG143" s="5">
        <v>0</v>
      </c>
      <c r="EMH143" s="5">
        <v>0</v>
      </c>
      <c r="EMI143" s="5">
        <v>0</v>
      </c>
      <c r="EMJ143" s="5">
        <v>0</v>
      </c>
      <c r="EMK143" s="5">
        <v>0</v>
      </c>
      <c r="EML143" s="5">
        <v>0</v>
      </c>
      <c r="EMM143" s="5">
        <v>0</v>
      </c>
      <c r="EMN143" s="5">
        <v>0</v>
      </c>
      <c r="EMO143" s="5">
        <v>0</v>
      </c>
      <c r="EMP143" s="5">
        <v>0</v>
      </c>
      <c r="EMQ143" s="5">
        <v>0</v>
      </c>
      <c r="EMR143" s="5">
        <v>0</v>
      </c>
      <c r="EMS143" s="5">
        <v>0</v>
      </c>
      <c r="EMT143" s="5">
        <v>0</v>
      </c>
      <c r="EMU143" s="5">
        <v>0</v>
      </c>
      <c r="EMV143" s="5">
        <v>0</v>
      </c>
      <c r="EMW143" s="5">
        <v>0</v>
      </c>
      <c r="EMX143" s="5">
        <v>0</v>
      </c>
      <c r="EMY143" s="5">
        <v>0</v>
      </c>
      <c r="EMZ143" s="5">
        <v>0</v>
      </c>
      <c r="ENA143" s="5">
        <v>0</v>
      </c>
      <c r="ENB143" s="5">
        <v>0</v>
      </c>
      <c r="ENC143" s="5">
        <v>0</v>
      </c>
      <c r="END143" s="5">
        <v>0</v>
      </c>
      <c r="ENE143" s="5">
        <v>0</v>
      </c>
      <c r="ENF143" s="5">
        <v>0</v>
      </c>
      <c r="ENG143" s="5">
        <v>0</v>
      </c>
      <c r="ENH143" s="5">
        <v>0</v>
      </c>
      <c r="ENI143" s="5">
        <v>0</v>
      </c>
      <c r="ENJ143" s="5">
        <v>0</v>
      </c>
      <c r="ENK143" s="5">
        <v>0</v>
      </c>
      <c r="ENL143" s="5">
        <v>0</v>
      </c>
      <c r="ENM143" s="5">
        <v>0</v>
      </c>
      <c r="ENN143" s="5">
        <v>0</v>
      </c>
      <c r="ENO143" s="5">
        <v>0</v>
      </c>
      <c r="ENP143" s="5">
        <v>0</v>
      </c>
      <c r="ENQ143" s="5">
        <v>0</v>
      </c>
      <c r="ENR143" s="5">
        <v>0</v>
      </c>
      <c r="ENS143" s="5">
        <v>0</v>
      </c>
      <c r="ENT143" s="5">
        <v>0</v>
      </c>
      <c r="ENU143" s="5">
        <v>0</v>
      </c>
      <c r="ENV143" s="5">
        <v>0</v>
      </c>
      <c r="ENW143" s="5">
        <v>0</v>
      </c>
      <c r="ENX143" s="5">
        <v>0</v>
      </c>
      <c r="ENY143" s="5">
        <v>0</v>
      </c>
      <c r="ENZ143" s="5">
        <v>0</v>
      </c>
      <c r="EOA143" s="5">
        <v>0</v>
      </c>
      <c r="EOB143" s="5">
        <v>0</v>
      </c>
      <c r="EOC143" s="5">
        <v>0</v>
      </c>
      <c r="EOD143" s="5">
        <v>0</v>
      </c>
      <c r="EOE143" s="5">
        <v>0</v>
      </c>
      <c r="EOF143" s="5">
        <v>0</v>
      </c>
      <c r="EOG143" s="5">
        <v>0</v>
      </c>
      <c r="EOH143" s="5">
        <v>0</v>
      </c>
      <c r="EOI143" s="5">
        <v>0</v>
      </c>
      <c r="EOJ143" s="5">
        <v>0</v>
      </c>
      <c r="EOK143" s="5">
        <v>0</v>
      </c>
      <c r="EOL143" s="5">
        <v>0</v>
      </c>
      <c r="EOM143" s="5">
        <v>0</v>
      </c>
      <c r="EON143" s="5">
        <v>0</v>
      </c>
      <c r="EOO143" s="5">
        <v>0</v>
      </c>
      <c r="EOP143" s="5">
        <v>0</v>
      </c>
      <c r="EOQ143" s="5">
        <v>0</v>
      </c>
      <c r="EOR143" s="5">
        <v>0</v>
      </c>
      <c r="EOS143" s="5">
        <v>0</v>
      </c>
      <c r="EOT143" s="5">
        <v>0</v>
      </c>
      <c r="EOU143" s="5">
        <v>0</v>
      </c>
      <c r="EOV143" s="5">
        <v>0</v>
      </c>
      <c r="EOW143" s="5">
        <v>0</v>
      </c>
      <c r="EOX143" s="5">
        <v>0</v>
      </c>
      <c r="EOY143" s="5">
        <v>0</v>
      </c>
      <c r="EOZ143" s="5">
        <v>0</v>
      </c>
      <c r="EPA143" s="5">
        <v>0</v>
      </c>
      <c r="EPB143" s="5">
        <v>0</v>
      </c>
      <c r="EPC143" s="5">
        <v>0</v>
      </c>
      <c r="EPD143" s="5">
        <v>0</v>
      </c>
      <c r="EPE143" s="5">
        <v>0</v>
      </c>
      <c r="EPF143" s="5">
        <v>0</v>
      </c>
      <c r="EPG143" s="5">
        <v>0</v>
      </c>
      <c r="EPH143" s="5">
        <v>0</v>
      </c>
      <c r="EPI143" s="5">
        <v>0</v>
      </c>
      <c r="EPJ143" s="5">
        <v>0</v>
      </c>
      <c r="EPK143" s="5">
        <v>0</v>
      </c>
      <c r="EPL143" s="5">
        <v>0</v>
      </c>
      <c r="EPM143" s="5">
        <v>0</v>
      </c>
      <c r="EPN143" s="5">
        <v>0</v>
      </c>
      <c r="EPO143" s="5">
        <v>0</v>
      </c>
      <c r="EPP143" s="5">
        <v>0</v>
      </c>
      <c r="EPQ143" s="5">
        <v>0</v>
      </c>
      <c r="EPR143" s="5">
        <v>0</v>
      </c>
      <c r="EPS143" s="5">
        <v>0</v>
      </c>
      <c r="EPT143" s="5">
        <v>0</v>
      </c>
      <c r="EPU143" s="5">
        <v>0</v>
      </c>
      <c r="EPV143" s="5">
        <v>0</v>
      </c>
      <c r="EPW143" s="5">
        <v>0</v>
      </c>
      <c r="EPX143" s="5">
        <v>0</v>
      </c>
      <c r="EPY143" s="5">
        <v>0</v>
      </c>
      <c r="EPZ143" s="5">
        <v>0</v>
      </c>
      <c r="EQA143" s="5">
        <v>0</v>
      </c>
      <c r="EQB143" s="5">
        <v>0</v>
      </c>
      <c r="EQC143" s="5">
        <v>0</v>
      </c>
      <c r="EQD143" s="5">
        <v>0</v>
      </c>
      <c r="EQE143" s="5">
        <v>0</v>
      </c>
      <c r="EQF143" s="5">
        <v>0</v>
      </c>
      <c r="EQG143" s="5">
        <v>0</v>
      </c>
      <c r="EQH143" s="5">
        <v>0</v>
      </c>
      <c r="EQI143" s="5">
        <v>0</v>
      </c>
      <c r="EQJ143" s="5">
        <v>0</v>
      </c>
      <c r="EQK143" s="5">
        <v>0</v>
      </c>
      <c r="EQL143" s="5">
        <v>0</v>
      </c>
      <c r="EQM143" s="5">
        <v>0</v>
      </c>
      <c r="EQN143" s="5">
        <v>0</v>
      </c>
      <c r="EQO143" s="5">
        <v>0</v>
      </c>
      <c r="EQP143" s="5">
        <v>0</v>
      </c>
      <c r="EQQ143" s="5">
        <v>0</v>
      </c>
      <c r="EQR143" s="5">
        <v>0</v>
      </c>
      <c r="EQS143" s="5">
        <v>0</v>
      </c>
      <c r="EQT143" s="5">
        <v>0</v>
      </c>
      <c r="EQU143" s="5">
        <v>0</v>
      </c>
      <c r="EQV143" s="5">
        <v>0</v>
      </c>
      <c r="EQW143" s="5">
        <v>0</v>
      </c>
      <c r="EQX143" s="5">
        <v>0</v>
      </c>
      <c r="EQY143" s="5">
        <v>0</v>
      </c>
      <c r="EQZ143" s="5">
        <v>0</v>
      </c>
      <c r="ERA143" s="5">
        <v>0</v>
      </c>
      <c r="ERB143" s="5">
        <v>0</v>
      </c>
      <c r="ERC143" s="5">
        <v>0</v>
      </c>
      <c r="ERD143" s="5">
        <v>0</v>
      </c>
      <c r="ERE143" s="5">
        <v>0</v>
      </c>
      <c r="ERF143" s="5">
        <v>0</v>
      </c>
      <c r="ERG143" s="5">
        <v>0</v>
      </c>
      <c r="ERH143" s="5">
        <v>0</v>
      </c>
      <c r="ERI143" s="5">
        <v>0</v>
      </c>
      <c r="ERJ143" s="5">
        <v>0</v>
      </c>
      <c r="ERK143" s="5">
        <v>0</v>
      </c>
      <c r="ERL143" s="5">
        <v>0</v>
      </c>
      <c r="ERM143" s="5">
        <v>0</v>
      </c>
      <c r="ERN143" s="5">
        <v>0</v>
      </c>
      <c r="ERO143" s="5">
        <v>0</v>
      </c>
      <c r="ERP143" s="5">
        <v>0</v>
      </c>
      <c r="ERQ143" s="5">
        <v>0</v>
      </c>
      <c r="ERR143" s="5">
        <v>0</v>
      </c>
      <c r="ERS143" s="5">
        <v>0</v>
      </c>
      <c r="ERT143" s="5">
        <v>0</v>
      </c>
      <c r="ERU143" s="5">
        <v>0</v>
      </c>
      <c r="ERV143" s="5">
        <v>0</v>
      </c>
      <c r="ERW143" s="5">
        <v>0</v>
      </c>
      <c r="ERX143" s="5">
        <v>0</v>
      </c>
      <c r="ERY143" s="5">
        <v>0</v>
      </c>
      <c r="ERZ143" s="5">
        <v>0</v>
      </c>
      <c r="ESA143" s="5">
        <v>0</v>
      </c>
      <c r="ESB143" s="5">
        <v>0</v>
      </c>
      <c r="ESC143" s="5">
        <v>0</v>
      </c>
      <c r="ESD143" s="5">
        <v>0</v>
      </c>
      <c r="ESE143" s="5">
        <v>0</v>
      </c>
      <c r="ESF143" s="5">
        <v>0</v>
      </c>
      <c r="ESG143" s="5">
        <v>0</v>
      </c>
      <c r="ESH143" s="5">
        <v>0</v>
      </c>
      <c r="ESI143" s="5">
        <v>0</v>
      </c>
      <c r="ESJ143" s="5">
        <v>0</v>
      </c>
      <c r="ESK143" s="5">
        <v>0</v>
      </c>
      <c r="ESL143" s="5">
        <v>0</v>
      </c>
      <c r="ESM143" s="5">
        <v>0</v>
      </c>
      <c r="ESN143" s="5">
        <v>0</v>
      </c>
      <c r="ESO143" s="5">
        <v>0</v>
      </c>
      <c r="ESP143" s="5">
        <v>0</v>
      </c>
      <c r="ESQ143" s="5">
        <v>0</v>
      </c>
      <c r="ESR143" s="5">
        <v>0</v>
      </c>
      <c r="ESS143" s="5">
        <v>0</v>
      </c>
      <c r="EST143" s="5">
        <v>0</v>
      </c>
      <c r="ESU143" s="5">
        <v>0</v>
      </c>
      <c r="ESV143" s="5">
        <v>0</v>
      </c>
      <c r="ESW143" s="5">
        <v>0</v>
      </c>
      <c r="ESX143" s="5">
        <v>0</v>
      </c>
      <c r="ESY143" s="5">
        <v>0</v>
      </c>
      <c r="ESZ143" s="5">
        <v>0</v>
      </c>
      <c r="ETA143" s="5">
        <v>0</v>
      </c>
      <c r="ETB143" s="5">
        <v>0</v>
      </c>
      <c r="ETC143" s="5">
        <v>0</v>
      </c>
      <c r="ETD143" s="5">
        <v>0</v>
      </c>
      <c r="ETE143" s="5">
        <v>0</v>
      </c>
      <c r="ETF143" s="5">
        <v>0</v>
      </c>
      <c r="ETG143" s="5">
        <v>0</v>
      </c>
      <c r="ETH143" s="5">
        <v>0</v>
      </c>
      <c r="ETI143" s="5">
        <v>0</v>
      </c>
      <c r="ETJ143" s="5">
        <v>0</v>
      </c>
      <c r="ETK143" s="5">
        <v>0</v>
      </c>
      <c r="ETL143" s="5">
        <v>0</v>
      </c>
      <c r="ETM143" s="5">
        <v>0</v>
      </c>
      <c r="ETN143" s="5">
        <v>0</v>
      </c>
      <c r="ETO143" s="5">
        <v>0</v>
      </c>
      <c r="ETP143" s="5">
        <v>0</v>
      </c>
      <c r="ETQ143" s="5">
        <v>0</v>
      </c>
      <c r="ETR143" s="5">
        <v>0</v>
      </c>
      <c r="ETS143" s="5">
        <v>0</v>
      </c>
      <c r="ETT143" s="5">
        <v>0</v>
      </c>
      <c r="ETU143" s="5">
        <v>0</v>
      </c>
      <c r="ETV143" s="5">
        <v>0</v>
      </c>
      <c r="ETW143" s="5">
        <v>0</v>
      </c>
      <c r="ETX143" s="5">
        <v>0</v>
      </c>
      <c r="ETY143" s="5">
        <v>0</v>
      </c>
      <c r="ETZ143" s="5">
        <v>0</v>
      </c>
      <c r="EUA143" s="5">
        <v>0</v>
      </c>
      <c r="EUB143" s="5">
        <v>0</v>
      </c>
      <c r="EUC143" s="5">
        <v>0</v>
      </c>
      <c r="EUD143" s="5">
        <v>0</v>
      </c>
      <c r="EUE143" s="5">
        <v>0</v>
      </c>
      <c r="EUF143" s="5">
        <v>0</v>
      </c>
      <c r="EUG143" s="5">
        <v>0</v>
      </c>
      <c r="EUH143" s="5">
        <v>0</v>
      </c>
      <c r="EUI143" s="5">
        <v>0</v>
      </c>
      <c r="EUJ143" s="5">
        <v>0</v>
      </c>
      <c r="EUK143" s="5">
        <v>0</v>
      </c>
      <c r="EUL143" s="5">
        <v>0</v>
      </c>
      <c r="EUM143" s="5">
        <v>0</v>
      </c>
      <c r="EUN143" s="5">
        <v>0</v>
      </c>
      <c r="EUO143" s="5">
        <v>0</v>
      </c>
      <c r="EUP143" s="5">
        <v>0</v>
      </c>
      <c r="EUQ143" s="5">
        <v>0</v>
      </c>
      <c r="EUR143" s="5">
        <v>0</v>
      </c>
      <c r="EUS143" s="5">
        <v>0</v>
      </c>
      <c r="EUT143" s="5">
        <v>0</v>
      </c>
      <c r="EUU143" s="5">
        <v>0</v>
      </c>
      <c r="EUV143" s="5">
        <v>0</v>
      </c>
      <c r="EUW143" s="5">
        <v>0</v>
      </c>
      <c r="EUX143" s="5">
        <v>0</v>
      </c>
      <c r="EUY143" s="5">
        <v>0</v>
      </c>
      <c r="EUZ143" s="5">
        <v>0</v>
      </c>
      <c r="EVA143" s="5">
        <v>0</v>
      </c>
      <c r="EVB143" s="5">
        <v>0</v>
      </c>
      <c r="EVC143" s="5">
        <v>0</v>
      </c>
      <c r="EVD143" s="5">
        <v>0</v>
      </c>
      <c r="EVE143" s="5">
        <v>0</v>
      </c>
      <c r="EVF143" s="5">
        <v>0</v>
      </c>
      <c r="EVG143" s="5">
        <v>0</v>
      </c>
      <c r="EVH143" s="5">
        <v>0</v>
      </c>
      <c r="EVI143" s="5">
        <v>0</v>
      </c>
      <c r="EVJ143" s="5">
        <v>0</v>
      </c>
      <c r="EVK143" s="5">
        <v>0</v>
      </c>
      <c r="EVL143" s="5">
        <v>0</v>
      </c>
      <c r="EVM143" s="5">
        <v>0</v>
      </c>
      <c r="EVN143" s="5">
        <v>0</v>
      </c>
      <c r="EVO143" s="5">
        <v>0</v>
      </c>
      <c r="EVP143" s="5">
        <v>0</v>
      </c>
      <c r="EVQ143" s="5">
        <v>0</v>
      </c>
      <c r="EVR143" s="5">
        <v>0</v>
      </c>
      <c r="EVS143" s="5">
        <v>0</v>
      </c>
      <c r="EVT143" s="5">
        <v>0</v>
      </c>
      <c r="EVU143" s="5">
        <v>0</v>
      </c>
      <c r="EVV143" s="5">
        <v>0</v>
      </c>
      <c r="EVW143" s="5">
        <v>0</v>
      </c>
      <c r="EVX143" s="5">
        <v>0</v>
      </c>
      <c r="EVY143" s="5">
        <v>0</v>
      </c>
      <c r="EVZ143" s="5">
        <v>0</v>
      </c>
      <c r="EWA143" s="5">
        <v>0</v>
      </c>
      <c r="EWB143" s="5">
        <v>0</v>
      </c>
      <c r="EWC143" s="5">
        <v>0</v>
      </c>
      <c r="EWD143" s="5">
        <v>0</v>
      </c>
      <c r="EWE143" s="5">
        <v>0</v>
      </c>
      <c r="EWF143" s="5">
        <v>0</v>
      </c>
      <c r="EWG143" s="5">
        <v>0</v>
      </c>
      <c r="EWH143" s="5">
        <v>0</v>
      </c>
      <c r="EWI143" s="5">
        <v>0</v>
      </c>
      <c r="EWJ143" s="5">
        <v>0</v>
      </c>
      <c r="EWK143" s="5">
        <v>0</v>
      </c>
      <c r="EWL143" s="5">
        <v>0</v>
      </c>
      <c r="EWM143" s="5">
        <v>0</v>
      </c>
      <c r="EWN143" s="5">
        <v>0</v>
      </c>
      <c r="EWO143" s="5">
        <v>0</v>
      </c>
      <c r="EWP143" s="5">
        <v>0</v>
      </c>
      <c r="EWQ143" s="5">
        <v>0</v>
      </c>
      <c r="EWR143" s="5">
        <v>0</v>
      </c>
      <c r="EWS143" s="5">
        <v>0</v>
      </c>
      <c r="EWT143" s="5">
        <v>0</v>
      </c>
      <c r="EWU143" s="5">
        <v>0</v>
      </c>
      <c r="EWV143" s="5">
        <v>0</v>
      </c>
      <c r="EWW143" s="5">
        <v>0</v>
      </c>
      <c r="EWX143" s="5">
        <v>0</v>
      </c>
      <c r="EWY143" s="5">
        <v>0</v>
      </c>
      <c r="EWZ143" s="5">
        <v>0</v>
      </c>
      <c r="EXA143" s="5">
        <v>0</v>
      </c>
      <c r="EXB143" s="5">
        <v>0</v>
      </c>
      <c r="EXC143" s="5">
        <v>0</v>
      </c>
      <c r="EXD143" s="5">
        <v>0</v>
      </c>
      <c r="EXE143" s="5">
        <v>0</v>
      </c>
      <c r="EXF143" s="5">
        <v>0</v>
      </c>
      <c r="EXG143" s="5">
        <v>0</v>
      </c>
      <c r="EXH143" s="5">
        <v>0</v>
      </c>
      <c r="EXI143" s="5">
        <v>0</v>
      </c>
      <c r="EXJ143" s="5">
        <v>0</v>
      </c>
      <c r="EXK143" s="5">
        <v>0</v>
      </c>
      <c r="EXL143" s="5">
        <v>0</v>
      </c>
      <c r="EXM143" s="5">
        <v>0</v>
      </c>
      <c r="EXN143" s="5">
        <v>0</v>
      </c>
      <c r="EXO143" s="5">
        <v>0</v>
      </c>
      <c r="EXP143" s="5">
        <v>0</v>
      </c>
      <c r="EXQ143" s="5">
        <v>0</v>
      </c>
      <c r="EXR143" s="5">
        <v>0</v>
      </c>
      <c r="EXS143" s="5">
        <v>0</v>
      </c>
      <c r="EXT143" s="5">
        <v>0</v>
      </c>
      <c r="EXU143" s="5">
        <v>0</v>
      </c>
      <c r="EXV143" s="5">
        <v>0</v>
      </c>
      <c r="EXW143" s="5">
        <v>0</v>
      </c>
      <c r="EXX143" s="5">
        <v>0</v>
      </c>
      <c r="EXY143" s="5">
        <v>0</v>
      </c>
      <c r="EXZ143" s="5">
        <v>0</v>
      </c>
      <c r="EYA143" s="5">
        <v>0</v>
      </c>
      <c r="EYB143" s="5">
        <v>0</v>
      </c>
      <c r="EYC143" s="5">
        <v>0</v>
      </c>
      <c r="EYD143" s="5">
        <v>0</v>
      </c>
      <c r="EYE143" s="5">
        <v>0</v>
      </c>
      <c r="EYF143" s="5">
        <v>0</v>
      </c>
      <c r="EYG143" s="5">
        <v>0</v>
      </c>
      <c r="EYH143" s="5">
        <v>0</v>
      </c>
      <c r="EYI143" s="5">
        <v>0</v>
      </c>
      <c r="EYJ143" s="5">
        <v>0</v>
      </c>
      <c r="EYK143" s="5">
        <v>0</v>
      </c>
      <c r="EYL143" s="5">
        <v>0</v>
      </c>
      <c r="EYM143" s="5">
        <v>0</v>
      </c>
      <c r="EYN143" s="5">
        <v>0</v>
      </c>
      <c r="EYO143" s="5">
        <v>0</v>
      </c>
      <c r="EYP143" s="5">
        <v>0</v>
      </c>
      <c r="EYQ143" s="5">
        <v>0</v>
      </c>
      <c r="EYR143" s="5">
        <v>0</v>
      </c>
      <c r="EYS143" s="5">
        <v>0</v>
      </c>
      <c r="EYT143" s="5">
        <v>0</v>
      </c>
      <c r="EYU143" s="5">
        <v>0</v>
      </c>
      <c r="EYV143" s="5">
        <v>0</v>
      </c>
      <c r="EYW143" s="5">
        <v>0</v>
      </c>
      <c r="EYX143" s="5">
        <v>0</v>
      </c>
      <c r="EYY143" s="5">
        <v>0</v>
      </c>
      <c r="EYZ143" s="5">
        <v>0</v>
      </c>
      <c r="EZA143" s="5">
        <v>0</v>
      </c>
      <c r="EZB143" s="5">
        <v>0</v>
      </c>
      <c r="EZC143" s="5">
        <v>0</v>
      </c>
      <c r="EZD143" s="5">
        <v>0</v>
      </c>
      <c r="EZE143" s="5">
        <v>0</v>
      </c>
      <c r="EZF143" s="5">
        <v>0</v>
      </c>
      <c r="EZG143" s="5">
        <v>0</v>
      </c>
      <c r="EZH143" s="5">
        <v>0</v>
      </c>
      <c r="EZI143" s="5">
        <v>0</v>
      </c>
      <c r="EZJ143" s="5">
        <v>0</v>
      </c>
      <c r="EZK143" s="5">
        <v>0</v>
      </c>
      <c r="EZL143" s="5">
        <v>0</v>
      </c>
      <c r="EZM143" s="5">
        <v>0</v>
      </c>
      <c r="EZN143" s="5">
        <v>0</v>
      </c>
      <c r="EZO143" s="5">
        <v>0</v>
      </c>
      <c r="EZP143" s="5">
        <v>0</v>
      </c>
      <c r="EZQ143" s="5">
        <v>0</v>
      </c>
      <c r="EZR143" s="5">
        <v>0</v>
      </c>
      <c r="EZS143" s="5">
        <v>0</v>
      </c>
      <c r="EZT143" s="5">
        <v>0</v>
      </c>
      <c r="EZU143" s="5">
        <v>0</v>
      </c>
      <c r="EZV143" s="5">
        <v>0</v>
      </c>
      <c r="EZW143" s="5">
        <v>0</v>
      </c>
      <c r="EZX143" s="5">
        <v>0</v>
      </c>
      <c r="EZY143" s="5">
        <v>0</v>
      </c>
      <c r="EZZ143" s="5">
        <v>0</v>
      </c>
      <c r="FAA143" s="5">
        <v>0</v>
      </c>
      <c r="FAB143" s="5">
        <v>0</v>
      </c>
      <c r="FAC143" s="5">
        <v>0</v>
      </c>
      <c r="FAD143" s="5">
        <v>0</v>
      </c>
      <c r="FAE143" s="5">
        <v>0</v>
      </c>
      <c r="FAF143" s="5">
        <v>0</v>
      </c>
      <c r="FAG143" s="5">
        <v>0</v>
      </c>
      <c r="FAH143" s="5">
        <v>0</v>
      </c>
      <c r="FAI143" s="5">
        <v>0</v>
      </c>
      <c r="FAJ143" s="5">
        <v>0</v>
      </c>
      <c r="FAK143" s="5">
        <v>0</v>
      </c>
      <c r="FAL143" s="5">
        <v>0</v>
      </c>
      <c r="FAM143" s="5">
        <v>0</v>
      </c>
      <c r="FAN143" s="5">
        <v>0</v>
      </c>
      <c r="FAO143" s="5">
        <v>0</v>
      </c>
      <c r="FAP143" s="5">
        <v>0</v>
      </c>
      <c r="FAQ143" s="5">
        <v>0</v>
      </c>
      <c r="FAR143" s="5">
        <v>0</v>
      </c>
      <c r="FAS143" s="5">
        <v>0</v>
      </c>
      <c r="FAT143" s="5">
        <v>0</v>
      </c>
      <c r="FAU143" s="5">
        <v>0</v>
      </c>
      <c r="FAV143" s="5">
        <v>0</v>
      </c>
      <c r="FAW143" s="5">
        <v>0</v>
      </c>
      <c r="FAX143" s="5">
        <v>0</v>
      </c>
      <c r="FAY143" s="5">
        <v>0</v>
      </c>
      <c r="FAZ143" s="5">
        <v>0</v>
      </c>
      <c r="FBA143" s="5">
        <v>0</v>
      </c>
      <c r="FBB143" s="5">
        <v>0</v>
      </c>
      <c r="FBC143" s="5">
        <v>0</v>
      </c>
      <c r="FBD143" s="5">
        <v>0</v>
      </c>
      <c r="FBE143" s="5">
        <v>0</v>
      </c>
      <c r="FBF143" s="5">
        <v>0</v>
      </c>
      <c r="FBG143" s="5">
        <v>0</v>
      </c>
      <c r="FBH143" s="5">
        <v>0</v>
      </c>
      <c r="FBI143" s="5">
        <v>0</v>
      </c>
      <c r="FBJ143" s="5">
        <v>0</v>
      </c>
      <c r="FBK143" s="5">
        <v>0</v>
      </c>
      <c r="FBL143" s="5">
        <v>0</v>
      </c>
      <c r="FBM143" s="5">
        <v>0</v>
      </c>
      <c r="FBN143" s="5">
        <v>0</v>
      </c>
      <c r="FBO143" s="5">
        <v>0</v>
      </c>
      <c r="FBP143" s="5">
        <v>0</v>
      </c>
      <c r="FBQ143" s="5">
        <v>0</v>
      </c>
      <c r="FBR143" s="5">
        <v>0</v>
      </c>
      <c r="FBS143" s="5">
        <v>0</v>
      </c>
      <c r="FBT143" s="5">
        <v>0</v>
      </c>
      <c r="FBU143" s="5">
        <v>0</v>
      </c>
      <c r="FBV143" s="5">
        <v>0</v>
      </c>
      <c r="FBW143" s="5">
        <v>0</v>
      </c>
      <c r="FBX143" s="5">
        <v>0</v>
      </c>
      <c r="FBY143" s="5">
        <v>0</v>
      </c>
      <c r="FBZ143" s="5">
        <v>0</v>
      </c>
      <c r="FCA143" s="5">
        <v>0</v>
      </c>
      <c r="FCB143" s="5">
        <v>0</v>
      </c>
      <c r="FCC143" s="5">
        <v>0</v>
      </c>
      <c r="FCD143" s="5">
        <v>0</v>
      </c>
      <c r="FCE143" s="5">
        <v>0</v>
      </c>
      <c r="FCF143" s="5">
        <v>0</v>
      </c>
      <c r="FCG143" s="5">
        <v>0</v>
      </c>
      <c r="FCH143" s="5">
        <v>0</v>
      </c>
      <c r="FCI143" s="5">
        <v>0</v>
      </c>
      <c r="FCJ143" s="5">
        <v>0</v>
      </c>
      <c r="FCK143" s="5">
        <v>0</v>
      </c>
      <c r="FCL143" s="5">
        <v>0</v>
      </c>
      <c r="FCM143" s="5">
        <v>0</v>
      </c>
      <c r="FCN143" s="5">
        <v>0</v>
      </c>
      <c r="FCO143" s="5">
        <v>0</v>
      </c>
      <c r="FCP143" s="5">
        <v>0</v>
      </c>
      <c r="FCQ143" s="5">
        <v>0</v>
      </c>
      <c r="FCR143" s="5">
        <v>0</v>
      </c>
      <c r="FCS143" s="5">
        <v>0</v>
      </c>
      <c r="FCT143" s="5">
        <v>0</v>
      </c>
      <c r="FCU143" s="5">
        <v>0</v>
      </c>
      <c r="FCV143" s="5">
        <v>0</v>
      </c>
      <c r="FCW143" s="5">
        <v>0</v>
      </c>
      <c r="FCX143" s="5">
        <v>0</v>
      </c>
      <c r="FCY143" s="5">
        <v>0</v>
      </c>
      <c r="FCZ143" s="5">
        <v>0</v>
      </c>
      <c r="FDA143" s="5">
        <v>0</v>
      </c>
      <c r="FDB143" s="5">
        <v>0</v>
      </c>
      <c r="FDC143" s="5">
        <v>0</v>
      </c>
      <c r="FDD143" s="5">
        <v>0</v>
      </c>
      <c r="FDE143" s="5">
        <v>0</v>
      </c>
      <c r="FDF143" s="5">
        <v>0</v>
      </c>
      <c r="FDG143" s="5">
        <v>0</v>
      </c>
      <c r="FDH143" s="5">
        <v>0</v>
      </c>
      <c r="FDI143" s="5">
        <v>0</v>
      </c>
      <c r="FDJ143" s="5">
        <v>0</v>
      </c>
      <c r="FDK143" s="5">
        <v>0</v>
      </c>
      <c r="FDL143" s="5">
        <v>0</v>
      </c>
      <c r="FDM143" s="5">
        <v>0</v>
      </c>
      <c r="FDN143" s="5">
        <v>0</v>
      </c>
      <c r="FDO143" s="5">
        <v>0</v>
      </c>
      <c r="FDP143" s="5">
        <v>0</v>
      </c>
      <c r="FDQ143" s="5">
        <v>0</v>
      </c>
      <c r="FDR143" s="5">
        <v>0</v>
      </c>
      <c r="FDS143" s="5">
        <v>0</v>
      </c>
      <c r="FDT143" s="5">
        <v>0</v>
      </c>
      <c r="FDU143" s="5">
        <v>0</v>
      </c>
      <c r="FDV143" s="5">
        <v>0</v>
      </c>
      <c r="FDW143" s="5">
        <v>0</v>
      </c>
      <c r="FDX143" s="5">
        <v>0</v>
      </c>
      <c r="FDY143" s="5">
        <v>0</v>
      </c>
      <c r="FDZ143" s="5">
        <v>0</v>
      </c>
      <c r="FEA143" s="5">
        <v>0</v>
      </c>
      <c r="FEB143" s="5">
        <v>0</v>
      </c>
      <c r="FEC143" s="5">
        <v>0</v>
      </c>
      <c r="FED143" s="5">
        <v>0</v>
      </c>
      <c r="FEE143" s="5">
        <v>0</v>
      </c>
      <c r="FEF143" s="5">
        <v>0</v>
      </c>
      <c r="FEG143" s="5">
        <v>0</v>
      </c>
      <c r="FEH143" s="5">
        <v>0</v>
      </c>
      <c r="FEI143" s="5">
        <v>0</v>
      </c>
      <c r="FEJ143" s="5">
        <v>0</v>
      </c>
      <c r="FEK143" s="5">
        <v>0</v>
      </c>
      <c r="FEL143" s="5">
        <v>0</v>
      </c>
      <c r="FEM143" s="5">
        <v>0</v>
      </c>
      <c r="FEN143" s="5">
        <v>0</v>
      </c>
      <c r="FEO143" s="5">
        <v>0</v>
      </c>
      <c r="FEP143" s="5">
        <v>0</v>
      </c>
      <c r="FEQ143" s="5">
        <v>0</v>
      </c>
      <c r="FER143" s="5">
        <v>0</v>
      </c>
      <c r="FES143" s="5">
        <v>0</v>
      </c>
      <c r="FET143" s="5">
        <v>0</v>
      </c>
      <c r="FEU143" s="5">
        <v>0</v>
      </c>
      <c r="FEV143" s="5">
        <v>0</v>
      </c>
      <c r="FEW143" s="5">
        <v>0</v>
      </c>
      <c r="FEX143" s="5">
        <v>0</v>
      </c>
      <c r="FEY143" s="5">
        <v>0</v>
      </c>
      <c r="FEZ143" s="5">
        <v>0</v>
      </c>
      <c r="FFA143" s="5">
        <v>0</v>
      </c>
      <c r="FFB143" s="5">
        <v>0</v>
      </c>
      <c r="FFC143" s="5">
        <v>0</v>
      </c>
      <c r="FFD143" s="5">
        <v>0</v>
      </c>
      <c r="FFE143" s="5">
        <v>0</v>
      </c>
      <c r="FFF143" s="5">
        <v>0</v>
      </c>
      <c r="FFG143" s="5">
        <v>0</v>
      </c>
      <c r="FFH143" s="5">
        <v>0</v>
      </c>
      <c r="FFI143" s="5">
        <v>0</v>
      </c>
      <c r="FFJ143" s="5">
        <v>0</v>
      </c>
      <c r="FFK143" s="5">
        <v>0</v>
      </c>
      <c r="FFL143" s="5">
        <v>0</v>
      </c>
      <c r="FFM143" s="5">
        <v>0</v>
      </c>
      <c r="FFN143" s="5">
        <v>0</v>
      </c>
      <c r="FFO143" s="5">
        <v>0</v>
      </c>
      <c r="FFP143" s="5">
        <v>0</v>
      </c>
      <c r="FFQ143" s="5">
        <v>0</v>
      </c>
      <c r="FFR143" s="5">
        <v>0</v>
      </c>
      <c r="FFS143" s="5">
        <v>0</v>
      </c>
      <c r="FFT143" s="5">
        <v>0</v>
      </c>
      <c r="FFU143" s="5">
        <v>0</v>
      </c>
      <c r="FFV143" s="5">
        <v>0</v>
      </c>
      <c r="FFW143" s="5">
        <v>0</v>
      </c>
      <c r="FFX143" s="5">
        <v>0</v>
      </c>
      <c r="FFY143" s="5">
        <v>0</v>
      </c>
      <c r="FFZ143" s="5">
        <v>0</v>
      </c>
      <c r="FGA143" s="5">
        <v>0</v>
      </c>
      <c r="FGB143" s="5">
        <v>0</v>
      </c>
      <c r="FGC143" s="5">
        <v>0</v>
      </c>
      <c r="FGD143" s="5">
        <v>0</v>
      </c>
      <c r="FGE143" s="5">
        <v>0</v>
      </c>
      <c r="FGF143" s="5">
        <v>0</v>
      </c>
      <c r="FGG143" s="5">
        <v>0</v>
      </c>
      <c r="FGH143" s="5">
        <v>0</v>
      </c>
      <c r="FGI143" s="5">
        <v>0</v>
      </c>
      <c r="FGJ143" s="5">
        <v>0</v>
      </c>
      <c r="FGK143" s="5">
        <v>0</v>
      </c>
      <c r="FGL143" s="5">
        <v>0</v>
      </c>
      <c r="FGM143" s="5">
        <v>0</v>
      </c>
      <c r="FGN143" s="5">
        <v>0</v>
      </c>
      <c r="FGO143" s="5">
        <v>0</v>
      </c>
      <c r="FGP143" s="5">
        <v>0</v>
      </c>
      <c r="FGQ143" s="5">
        <v>0</v>
      </c>
      <c r="FGR143" s="5">
        <v>0</v>
      </c>
      <c r="FGS143" s="5">
        <v>0</v>
      </c>
      <c r="FGT143" s="5">
        <v>0</v>
      </c>
      <c r="FGU143" s="5">
        <v>0</v>
      </c>
      <c r="FGV143" s="5">
        <v>0</v>
      </c>
      <c r="FGW143" s="5">
        <v>0</v>
      </c>
      <c r="FGX143" s="5">
        <v>0</v>
      </c>
      <c r="FGY143" s="5">
        <v>0</v>
      </c>
      <c r="FGZ143" s="5">
        <v>0</v>
      </c>
      <c r="FHA143" s="5">
        <v>0</v>
      </c>
      <c r="FHB143" s="5">
        <v>0</v>
      </c>
      <c r="FHC143" s="5">
        <v>0</v>
      </c>
      <c r="FHD143" s="5">
        <v>0</v>
      </c>
      <c r="FHE143" s="5">
        <v>0</v>
      </c>
      <c r="FHF143" s="5">
        <v>0</v>
      </c>
      <c r="FHG143" s="5">
        <v>0</v>
      </c>
      <c r="FHH143" s="5">
        <v>0</v>
      </c>
      <c r="FHI143" s="5">
        <v>0</v>
      </c>
      <c r="FHJ143" s="5">
        <v>0</v>
      </c>
      <c r="FHK143" s="5">
        <v>0</v>
      </c>
      <c r="FHL143" s="5">
        <v>0</v>
      </c>
      <c r="FHM143" s="5">
        <v>0</v>
      </c>
      <c r="FHN143" s="5">
        <v>0</v>
      </c>
      <c r="FHO143" s="5">
        <v>0</v>
      </c>
      <c r="FHP143" s="5">
        <v>0</v>
      </c>
      <c r="FHQ143" s="5">
        <v>0</v>
      </c>
      <c r="FHR143" s="5">
        <v>0</v>
      </c>
      <c r="FHS143" s="5">
        <v>0</v>
      </c>
      <c r="FHT143" s="5">
        <v>0</v>
      </c>
      <c r="FHU143" s="5">
        <v>0</v>
      </c>
      <c r="FHV143" s="5">
        <v>0</v>
      </c>
      <c r="FHW143" s="5">
        <v>0</v>
      </c>
      <c r="FHX143" s="5">
        <v>0</v>
      </c>
      <c r="FHY143" s="5">
        <v>0</v>
      </c>
      <c r="FHZ143" s="5">
        <v>0</v>
      </c>
      <c r="FIA143" s="5">
        <v>0</v>
      </c>
      <c r="FIB143" s="5">
        <v>0</v>
      </c>
      <c r="FIC143" s="5">
        <v>0</v>
      </c>
      <c r="FID143" s="5">
        <v>0</v>
      </c>
      <c r="FIE143" s="5">
        <v>0</v>
      </c>
      <c r="FIF143" s="5">
        <v>0</v>
      </c>
      <c r="FIG143" s="5">
        <v>0</v>
      </c>
      <c r="FIH143" s="5">
        <v>0</v>
      </c>
      <c r="FII143" s="5">
        <v>0</v>
      </c>
      <c r="FIJ143" s="5">
        <v>0</v>
      </c>
      <c r="FIK143" s="5">
        <v>0</v>
      </c>
      <c r="FIL143" s="5">
        <v>0</v>
      </c>
      <c r="FIM143" s="5">
        <v>0</v>
      </c>
      <c r="FIN143" s="5">
        <v>0</v>
      </c>
      <c r="FIO143" s="5">
        <v>0</v>
      </c>
      <c r="FIP143" s="5">
        <v>0</v>
      </c>
      <c r="FIQ143" s="5">
        <v>0</v>
      </c>
      <c r="FIR143" s="5">
        <v>0</v>
      </c>
      <c r="FIS143" s="5">
        <v>0</v>
      </c>
      <c r="FIT143" s="5">
        <v>0</v>
      </c>
      <c r="FIU143" s="5">
        <v>0</v>
      </c>
      <c r="FIV143" s="5">
        <v>0</v>
      </c>
      <c r="FIW143" s="5">
        <v>0</v>
      </c>
      <c r="FIX143" s="5">
        <v>0</v>
      </c>
      <c r="FIY143" s="5">
        <v>0</v>
      </c>
      <c r="FIZ143" s="5">
        <v>0</v>
      </c>
      <c r="FJA143" s="5">
        <v>0</v>
      </c>
      <c r="FJB143" s="5">
        <v>0</v>
      </c>
      <c r="FJC143" s="5">
        <v>0</v>
      </c>
      <c r="FJD143" s="5">
        <v>0</v>
      </c>
      <c r="FJE143" s="5">
        <v>0</v>
      </c>
      <c r="FJF143" s="5">
        <v>0</v>
      </c>
      <c r="FJG143" s="5">
        <v>0</v>
      </c>
      <c r="FJH143" s="5">
        <v>0</v>
      </c>
      <c r="FJI143" s="5">
        <v>0</v>
      </c>
      <c r="FJJ143" s="5">
        <v>0</v>
      </c>
      <c r="FJK143" s="5">
        <v>0</v>
      </c>
      <c r="FJL143" s="5">
        <v>0</v>
      </c>
      <c r="FJM143" s="5">
        <v>0</v>
      </c>
      <c r="FJN143" s="5">
        <v>0</v>
      </c>
      <c r="FJO143" s="5">
        <v>0</v>
      </c>
      <c r="FJP143" s="5">
        <v>0</v>
      </c>
      <c r="FJQ143" s="5">
        <v>0</v>
      </c>
      <c r="FJR143" s="5">
        <v>0</v>
      </c>
      <c r="FJS143" s="5">
        <v>0</v>
      </c>
      <c r="FJT143" s="5">
        <v>0</v>
      </c>
      <c r="FJU143" s="5">
        <v>0</v>
      </c>
      <c r="FJV143" s="5">
        <v>0</v>
      </c>
      <c r="FJW143" s="5">
        <v>0</v>
      </c>
      <c r="FJX143" s="5">
        <v>0</v>
      </c>
      <c r="FJY143" s="5">
        <v>0</v>
      </c>
      <c r="FJZ143" s="5">
        <v>0</v>
      </c>
      <c r="FKA143" s="5">
        <v>0</v>
      </c>
      <c r="FKB143" s="5">
        <v>0</v>
      </c>
      <c r="FKC143" s="5">
        <v>0</v>
      </c>
      <c r="FKD143" s="5">
        <v>0</v>
      </c>
      <c r="FKE143" s="5">
        <v>0</v>
      </c>
      <c r="FKF143" s="5">
        <v>0</v>
      </c>
      <c r="FKG143" s="5">
        <v>0</v>
      </c>
      <c r="FKH143" s="5">
        <v>0</v>
      </c>
      <c r="FKI143" s="5">
        <v>0</v>
      </c>
      <c r="FKJ143" s="5">
        <v>0</v>
      </c>
      <c r="FKK143" s="5">
        <v>0</v>
      </c>
      <c r="FKL143" s="5">
        <v>0</v>
      </c>
      <c r="FKM143" s="5">
        <v>0</v>
      </c>
      <c r="FKN143" s="5">
        <v>0</v>
      </c>
      <c r="FKO143" s="5">
        <v>0</v>
      </c>
      <c r="FKP143" s="5">
        <v>0</v>
      </c>
      <c r="FKQ143" s="5">
        <v>0</v>
      </c>
      <c r="FKR143" s="5">
        <v>0</v>
      </c>
      <c r="FKS143" s="5">
        <v>0</v>
      </c>
      <c r="FKT143" s="5">
        <v>0</v>
      </c>
      <c r="FKU143" s="5">
        <v>0</v>
      </c>
      <c r="FKV143" s="5">
        <v>0</v>
      </c>
      <c r="FKW143" s="5">
        <v>0</v>
      </c>
      <c r="FKX143" s="5">
        <v>0</v>
      </c>
      <c r="FKY143" s="5">
        <v>0</v>
      </c>
      <c r="FKZ143" s="5">
        <v>0</v>
      </c>
      <c r="FLA143" s="5">
        <v>0</v>
      </c>
      <c r="FLB143" s="5">
        <v>0</v>
      </c>
      <c r="FLC143" s="5">
        <v>0</v>
      </c>
      <c r="FLD143" s="5">
        <v>0</v>
      </c>
      <c r="FLE143" s="5">
        <v>0</v>
      </c>
      <c r="FLF143" s="5">
        <v>0</v>
      </c>
      <c r="FLG143" s="5">
        <v>0</v>
      </c>
      <c r="FLH143" s="5">
        <v>0</v>
      </c>
      <c r="FLI143" s="5">
        <v>0</v>
      </c>
      <c r="FLJ143" s="5">
        <v>0</v>
      </c>
      <c r="FLK143" s="5">
        <v>0</v>
      </c>
      <c r="FLL143" s="5">
        <v>0</v>
      </c>
      <c r="FLM143" s="5">
        <v>0</v>
      </c>
      <c r="FLN143" s="5">
        <v>0</v>
      </c>
      <c r="FLO143" s="5">
        <v>0</v>
      </c>
      <c r="FLP143" s="5">
        <v>0</v>
      </c>
      <c r="FLQ143" s="5">
        <v>0</v>
      </c>
      <c r="FLR143" s="5">
        <v>0</v>
      </c>
      <c r="FLS143" s="5">
        <v>0</v>
      </c>
      <c r="FLT143" s="5">
        <v>0</v>
      </c>
      <c r="FLU143" s="5">
        <v>0</v>
      </c>
      <c r="FLV143" s="5">
        <v>0</v>
      </c>
      <c r="FLW143" s="5">
        <v>0</v>
      </c>
      <c r="FLX143" s="5">
        <v>0</v>
      </c>
      <c r="FLY143" s="5">
        <v>0</v>
      </c>
      <c r="FLZ143" s="5">
        <v>0</v>
      </c>
      <c r="FMA143" s="5">
        <v>0</v>
      </c>
      <c r="FMB143" s="5">
        <v>0</v>
      </c>
      <c r="FMC143" s="5">
        <v>0</v>
      </c>
      <c r="FMD143" s="5">
        <v>0</v>
      </c>
      <c r="FME143" s="5">
        <v>0</v>
      </c>
      <c r="FMF143" s="5">
        <v>0</v>
      </c>
      <c r="FMG143" s="5">
        <v>0</v>
      </c>
      <c r="FMH143" s="5">
        <v>0</v>
      </c>
      <c r="FMI143" s="5">
        <v>0</v>
      </c>
      <c r="FMJ143" s="5">
        <v>0</v>
      </c>
      <c r="FMK143" s="5">
        <v>0</v>
      </c>
      <c r="FML143" s="5">
        <v>0</v>
      </c>
      <c r="FMM143" s="5">
        <v>0</v>
      </c>
      <c r="FMN143" s="5">
        <v>0</v>
      </c>
      <c r="FMO143" s="5">
        <v>0</v>
      </c>
      <c r="FMP143" s="5">
        <v>0</v>
      </c>
      <c r="FMQ143" s="5">
        <v>0</v>
      </c>
      <c r="FMR143" s="5">
        <v>0</v>
      </c>
      <c r="FMS143" s="5">
        <v>0</v>
      </c>
      <c r="FMT143" s="5">
        <v>0</v>
      </c>
      <c r="FMU143" s="5">
        <v>0</v>
      </c>
      <c r="FMV143" s="5">
        <v>0</v>
      </c>
      <c r="FMW143" s="5">
        <v>0</v>
      </c>
      <c r="FMX143" s="5">
        <v>0</v>
      </c>
      <c r="FMY143" s="5">
        <v>0</v>
      </c>
      <c r="FMZ143" s="5">
        <v>0</v>
      </c>
      <c r="FNA143" s="5">
        <v>0</v>
      </c>
      <c r="FNB143" s="5">
        <v>0</v>
      </c>
      <c r="FNC143" s="5">
        <v>0</v>
      </c>
      <c r="FND143" s="5">
        <v>0</v>
      </c>
      <c r="FNE143" s="5">
        <v>0</v>
      </c>
      <c r="FNF143" s="5">
        <v>0</v>
      </c>
      <c r="FNG143" s="5">
        <v>0</v>
      </c>
      <c r="FNH143" s="5">
        <v>0</v>
      </c>
      <c r="FNI143" s="5">
        <v>0</v>
      </c>
      <c r="FNJ143" s="5">
        <v>0</v>
      </c>
      <c r="FNK143" s="5">
        <v>0</v>
      </c>
      <c r="FNL143" s="5">
        <v>0</v>
      </c>
      <c r="FNM143" s="5">
        <v>0</v>
      </c>
      <c r="FNN143" s="5">
        <v>0</v>
      </c>
      <c r="FNO143" s="5">
        <v>0</v>
      </c>
      <c r="FNP143" s="5">
        <v>0</v>
      </c>
      <c r="FNQ143" s="5">
        <v>0</v>
      </c>
      <c r="FNR143" s="5">
        <v>0</v>
      </c>
      <c r="FNS143" s="5">
        <v>0</v>
      </c>
      <c r="FNT143" s="5">
        <v>0</v>
      </c>
      <c r="FNU143" s="5">
        <v>0</v>
      </c>
      <c r="FNV143" s="5">
        <v>0</v>
      </c>
      <c r="FNW143" s="5">
        <v>0</v>
      </c>
      <c r="FNX143" s="5">
        <v>0</v>
      </c>
      <c r="FNY143" s="5">
        <v>0</v>
      </c>
      <c r="FNZ143" s="5">
        <v>0</v>
      </c>
      <c r="FOA143" s="5">
        <v>0</v>
      </c>
      <c r="FOB143" s="5">
        <v>0</v>
      </c>
      <c r="FOC143" s="5">
        <v>0</v>
      </c>
      <c r="FOD143" s="5">
        <v>0</v>
      </c>
      <c r="FOE143" s="5">
        <v>0</v>
      </c>
      <c r="FOF143" s="5">
        <v>0</v>
      </c>
      <c r="FOG143" s="5">
        <v>0</v>
      </c>
      <c r="FOH143" s="5">
        <v>0</v>
      </c>
      <c r="FOI143" s="5">
        <v>0</v>
      </c>
      <c r="FOJ143" s="5">
        <v>0</v>
      </c>
      <c r="FOK143" s="5">
        <v>0</v>
      </c>
      <c r="FOL143" s="5">
        <v>0</v>
      </c>
      <c r="FOM143" s="5">
        <v>0</v>
      </c>
      <c r="FON143" s="5">
        <v>0</v>
      </c>
      <c r="FOO143" s="5">
        <v>0</v>
      </c>
      <c r="FOP143" s="5">
        <v>0</v>
      </c>
      <c r="FOQ143" s="5">
        <v>0</v>
      </c>
      <c r="FOR143" s="5">
        <v>0</v>
      </c>
      <c r="FOS143" s="5">
        <v>0</v>
      </c>
      <c r="FOT143" s="5">
        <v>0</v>
      </c>
      <c r="FOU143" s="5">
        <v>0</v>
      </c>
      <c r="FOV143" s="5">
        <v>0</v>
      </c>
      <c r="FOW143" s="5">
        <v>0</v>
      </c>
      <c r="FOX143" s="5">
        <v>0</v>
      </c>
      <c r="FOY143" s="5">
        <v>0</v>
      </c>
      <c r="FOZ143" s="5">
        <v>0</v>
      </c>
      <c r="FPA143" s="5">
        <v>0</v>
      </c>
      <c r="FPB143" s="5">
        <v>0</v>
      </c>
      <c r="FPC143" s="5">
        <v>0</v>
      </c>
      <c r="FPD143" s="5">
        <v>0</v>
      </c>
      <c r="FPE143" s="5">
        <v>0</v>
      </c>
      <c r="FPF143" s="5">
        <v>0</v>
      </c>
      <c r="FPG143" s="5">
        <v>0</v>
      </c>
      <c r="FPH143" s="5">
        <v>0</v>
      </c>
      <c r="FPI143" s="5">
        <v>0</v>
      </c>
      <c r="FPJ143" s="5">
        <v>0</v>
      </c>
      <c r="FPK143" s="5">
        <v>0</v>
      </c>
      <c r="FPL143" s="5">
        <v>0</v>
      </c>
      <c r="FPM143" s="5">
        <v>0</v>
      </c>
      <c r="FPN143" s="5">
        <v>0</v>
      </c>
      <c r="FPO143" s="5">
        <v>0</v>
      </c>
      <c r="FPP143" s="5">
        <v>0</v>
      </c>
      <c r="FPQ143" s="5">
        <v>0</v>
      </c>
      <c r="FPR143" s="5">
        <v>0</v>
      </c>
      <c r="FPS143" s="5">
        <v>0</v>
      </c>
      <c r="FPT143" s="5">
        <v>0</v>
      </c>
      <c r="FPU143" s="5">
        <v>0</v>
      </c>
      <c r="FPV143" s="5">
        <v>0</v>
      </c>
      <c r="FPW143" s="5">
        <v>0</v>
      </c>
      <c r="FPX143" s="5">
        <v>0</v>
      </c>
      <c r="FPY143" s="5">
        <v>0</v>
      </c>
      <c r="FPZ143" s="5">
        <v>0</v>
      </c>
      <c r="FQA143" s="5">
        <v>0</v>
      </c>
      <c r="FQB143" s="5">
        <v>0</v>
      </c>
      <c r="FQC143" s="5">
        <v>0</v>
      </c>
      <c r="FQD143" s="5">
        <v>0</v>
      </c>
      <c r="FQE143" s="5">
        <v>0</v>
      </c>
      <c r="FQF143" s="5">
        <v>0</v>
      </c>
      <c r="FQG143" s="5">
        <v>0</v>
      </c>
      <c r="FQH143" s="5">
        <v>0</v>
      </c>
      <c r="FQI143" s="5">
        <v>0</v>
      </c>
      <c r="FQJ143" s="5">
        <v>0</v>
      </c>
      <c r="FQK143" s="5">
        <v>0</v>
      </c>
      <c r="FQL143" s="5">
        <v>0</v>
      </c>
      <c r="FQM143" s="5">
        <v>0</v>
      </c>
      <c r="FQN143" s="5">
        <v>0</v>
      </c>
      <c r="FQO143" s="5">
        <v>0</v>
      </c>
      <c r="FQP143" s="5">
        <v>0</v>
      </c>
      <c r="FQQ143" s="5">
        <v>0</v>
      </c>
      <c r="FQR143" s="5">
        <v>0</v>
      </c>
      <c r="FQS143" s="5">
        <v>0</v>
      </c>
      <c r="FQT143" s="5">
        <v>0</v>
      </c>
      <c r="FQU143" s="5">
        <v>0</v>
      </c>
      <c r="FQV143" s="5">
        <v>0</v>
      </c>
      <c r="FQW143" s="5">
        <v>0</v>
      </c>
      <c r="FQX143" s="5">
        <v>0</v>
      </c>
      <c r="FQY143" s="5">
        <v>0</v>
      </c>
      <c r="FQZ143" s="5">
        <v>0</v>
      </c>
      <c r="FRA143" s="5">
        <v>0</v>
      </c>
      <c r="FRB143" s="5">
        <v>0</v>
      </c>
      <c r="FRC143" s="5">
        <v>0</v>
      </c>
      <c r="FRD143" s="5">
        <v>0</v>
      </c>
      <c r="FRE143" s="5">
        <v>0</v>
      </c>
      <c r="FRF143" s="5">
        <v>0</v>
      </c>
      <c r="FRG143" s="5">
        <v>0</v>
      </c>
      <c r="FRH143" s="5">
        <v>0</v>
      </c>
      <c r="FRI143" s="5">
        <v>0</v>
      </c>
      <c r="FRJ143" s="5">
        <v>0</v>
      </c>
      <c r="FRK143" s="5">
        <v>0</v>
      </c>
      <c r="FRL143" s="5">
        <v>0</v>
      </c>
      <c r="FRM143" s="5">
        <v>0</v>
      </c>
      <c r="FRN143" s="5">
        <v>0</v>
      </c>
      <c r="FRO143" s="5">
        <v>0</v>
      </c>
      <c r="FRP143" s="5">
        <v>0</v>
      </c>
      <c r="FRQ143" s="5">
        <v>0</v>
      </c>
      <c r="FRR143" s="5">
        <v>0</v>
      </c>
      <c r="FRS143" s="5">
        <v>0</v>
      </c>
      <c r="FRT143" s="5">
        <v>0</v>
      </c>
      <c r="FRU143" s="5">
        <v>0</v>
      </c>
      <c r="FRV143" s="5">
        <v>0</v>
      </c>
      <c r="FRW143" s="5">
        <v>0</v>
      </c>
      <c r="FRX143" s="5">
        <v>0</v>
      </c>
      <c r="FRY143" s="5">
        <v>0</v>
      </c>
      <c r="FRZ143" s="5">
        <v>0</v>
      </c>
      <c r="FSA143" s="5">
        <v>0</v>
      </c>
      <c r="FSB143" s="5">
        <v>0</v>
      </c>
      <c r="FSC143" s="5">
        <v>0</v>
      </c>
      <c r="FSD143" s="5">
        <v>0</v>
      </c>
      <c r="FSE143" s="5">
        <v>0</v>
      </c>
      <c r="FSF143" s="5">
        <v>0</v>
      </c>
      <c r="FSG143" s="5">
        <v>0</v>
      </c>
      <c r="FSH143" s="5">
        <v>0</v>
      </c>
      <c r="FSI143" s="5">
        <v>0</v>
      </c>
      <c r="FSJ143" s="5">
        <v>0</v>
      </c>
      <c r="FSK143" s="5">
        <v>0</v>
      </c>
      <c r="FSL143" s="5">
        <v>0</v>
      </c>
      <c r="FSM143" s="5">
        <v>0</v>
      </c>
      <c r="FSN143" s="5">
        <v>0</v>
      </c>
      <c r="FSO143" s="5">
        <v>0</v>
      </c>
      <c r="FSP143" s="5">
        <v>0</v>
      </c>
      <c r="FSQ143" s="5">
        <v>0</v>
      </c>
      <c r="FSR143" s="5">
        <v>0</v>
      </c>
      <c r="FSS143" s="5">
        <v>0</v>
      </c>
      <c r="FST143" s="5">
        <v>0</v>
      </c>
      <c r="FSU143" s="5">
        <v>0</v>
      </c>
      <c r="FSV143" s="5">
        <v>0</v>
      </c>
      <c r="FSW143" s="5">
        <v>0</v>
      </c>
      <c r="FSX143" s="5">
        <v>0</v>
      </c>
      <c r="FSY143" s="5">
        <v>0</v>
      </c>
      <c r="FSZ143" s="5">
        <v>0</v>
      </c>
      <c r="FTA143" s="5">
        <v>0</v>
      </c>
      <c r="FTB143" s="5">
        <v>0</v>
      </c>
      <c r="FTC143" s="5">
        <v>0</v>
      </c>
      <c r="FTD143" s="5">
        <v>0</v>
      </c>
      <c r="FTE143" s="5">
        <v>0</v>
      </c>
      <c r="FTF143" s="5">
        <v>0</v>
      </c>
      <c r="FTG143" s="5">
        <v>0</v>
      </c>
      <c r="FTH143" s="5">
        <v>0</v>
      </c>
      <c r="FTI143" s="5">
        <v>0</v>
      </c>
      <c r="FTJ143" s="5">
        <v>0</v>
      </c>
      <c r="FTK143" s="5">
        <v>0</v>
      </c>
      <c r="FTL143" s="5">
        <v>0</v>
      </c>
      <c r="FTM143" s="5">
        <v>0</v>
      </c>
      <c r="FTN143" s="5">
        <v>0</v>
      </c>
      <c r="FTO143" s="5">
        <v>0</v>
      </c>
      <c r="FTP143" s="5">
        <v>0</v>
      </c>
      <c r="FTQ143" s="5">
        <v>0</v>
      </c>
      <c r="FTR143" s="5">
        <v>0</v>
      </c>
      <c r="FTS143" s="5">
        <v>0</v>
      </c>
      <c r="FTT143" s="5">
        <v>0</v>
      </c>
      <c r="FTU143" s="5">
        <v>0</v>
      </c>
      <c r="FTV143" s="5">
        <v>0</v>
      </c>
      <c r="FTW143" s="5">
        <v>0</v>
      </c>
      <c r="FTX143" s="5">
        <v>0</v>
      </c>
      <c r="FTY143" s="5">
        <v>0</v>
      </c>
      <c r="FTZ143" s="5">
        <v>0</v>
      </c>
      <c r="FUA143" s="5">
        <v>0</v>
      </c>
      <c r="FUB143" s="5">
        <v>0</v>
      </c>
      <c r="FUC143" s="5">
        <v>0</v>
      </c>
      <c r="FUD143" s="5">
        <v>0</v>
      </c>
      <c r="FUE143" s="5">
        <v>0</v>
      </c>
      <c r="FUF143" s="5">
        <v>0</v>
      </c>
      <c r="FUG143" s="5">
        <v>0</v>
      </c>
      <c r="FUH143" s="5">
        <v>0</v>
      </c>
      <c r="FUI143" s="5">
        <v>0</v>
      </c>
      <c r="FUJ143" s="5">
        <v>0</v>
      </c>
      <c r="FUK143" s="5">
        <v>0</v>
      </c>
      <c r="FUL143" s="5">
        <v>0</v>
      </c>
      <c r="FUM143" s="5">
        <v>0</v>
      </c>
      <c r="FUN143" s="5">
        <v>0</v>
      </c>
      <c r="FUO143" s="5">
        <v>0</v>
      </c>
      <c r="FUP143" s="5">
        <v>0</v>
      </c>
      <c r="FUQ143" s="5">
        <v>0</v>
      </c>
      <c r="FUR143" s="5">
        <v>0</v>
      </c>
      <c r="FUS143" s="5">
        <v>0</v>
      </c>
      <c r="FUT143" s="5">
        <v>0</v>
      </c>
      <c r="FUU143" s="5">
        <v>0</v>
      </c>
      <c r="FUV143" s="5">
        <v>0</v>
      </c>
      <c r="FUW143" s="5">
        <v>0</v>
      </c>
      <c r="FUX143" s="5">
        <v>0</v>
      </c>
      <c r="FUY143" s="5">
        <v>0</v>
      </c>
      <c r="FUZ143" s="5">
        <v>0</v>
      </c>
      <c r="FVA143" s="5">
        <v>0</v>
      </c>
      <c r="FVB143" s="5">
        <v>0</v>
      </c>
      <c r="FVC143" s="5">
        <v>0</v>
      </c>
      <c r="FVD143" s="5">
        <v>0</v>
      </c>
      <c r="FVE143" s="5">
        <v>0</v>
      </c>
      <c r="FVF143" s="5">
        <v>0</v>
      </c>
      <c r="FVG143" s="5">
        <v>0</v>
      </c>
      <c r="FVH143" s="5">
        <v>0</v>
      </c>
      <c r="FVI143" s="5">
        <v>0</v>
      </c>
      <c r="FVJ143" s="5">
        <v>0</v>
      </c>
      <c r="FVK143" s="5">
        <v>0</v>
      </c>
      <c r="FVL143" s="5">
        <v>0</v>
      </c>
      <c r="FVM143" s="5">
        <v>0</v>
      </c>
      <c r="FVN143" s="5">
        <v>0</v>
      </c>
      <c r="FVO143" s="5">
        <v>0</v>
      </c>
      <c r="FVP143" s="5">
        <v>0</v>
      </c>
      <c r="FVQ143" s="5">
        <v>0</v>
      </c>
      <c r="FVR143" s="5">
        <v>0</v>
      </c>
      <c r="FVS143" s="5">
        <v>0</v>
      </c>
      <c r="FVT143" s="5">
        <v>0</v>
      </c>
      <c r="FVU143" s="5">
        <v>0</v>
      </c>
      <c r="FVV143" s="5">
        <v>0</v>
      </c>
      <c r="FVW143" s="5">
        <v>0</v>
      </c>
      <c r="FVX143" s="5">
        <v>0</v>
      </c>
      <c r="FVY143" s="5">
        <v>0</v>
      </c>
      <c r="FVZ143" s="5">
        <v>0</v>
      </c>
      <c r="FWA143" s="5">
        <v>0</v>
      </c>
      <c r="FWB143" s="5">
        <v>0</v>
      </c>
      <c r="FWC143" s="5">
        <v>0</v>
      </c>
      <c r="FWD143" s="5">
        <v>0</v>
      </c>
      <c r="FWE143" s="5">
        <v>0</v>
      </c>
      <c r="FWF143" s="5">
        <v>0</v>
      </c>
      <c r="FWG143" s="5">
        <v>0</v>
      </c>
      <c r="FWH143" s="5">
        <v>0</v>
      </c>
      <c r="FWI143" s="5">
        <v>0</v>
      </c>
      <c r="FWJ143" s="5">
        <v>0</v>
      </c>
      <c r="FWK143" s="5">
        <v>0</v>
      </c>
      <c r="FWL143" s="5">
        <v>0</v>
      </c>
      <c r="FWM143" s="5">
        <v>0</v>
      </c>
      <c r="FWN143" s="5">
        <v>0</v>
      </c>
      <c r="FWO143" s="5">
        <v>0</v>
      </c>
      <c r="FWP143" s="5">
        <v>0</v>
      </c>
      <c r="FWQ143" s="5">
        <v>0</v>
      </c>
      <c r="FWR143" s="5">
        <v>0</v>
      </c>
      <c r="FWS143" s="5">
        <v>0</v>
      </c>
      <c r="FWT143" s="5">
        <v>0</v>
      </c>
      <c r="FWU143" s="5">
        <v>0</v>
      </c>
      <c r="FWV143" s="5">
        <v>0</v>
      </c>
      <c r="FWW143" s="5">
        <v>0</v>
      </c>
      <c r="FWX143" s="5">
        <v>0</v>
      </c>
      <c r="FWY143" s="5">
        <v>0</v>
      </c>
      <c r="FWZ143" s="5">
        <v>0</v>
      </c>
      <c r="FXA143" s="5">
        <v>0</v>
      </c>
      <c r="FXB143" s="5">
        <v>0</v>
      </c>
      <c r="FXC143" s="5">
        <v>0</v>
      </c>
      <c r="FXD143" s="5">
        <v>0</v>
      </c>
      <c r="FXE143" s="5">
        <v>0</v>
      </c>
      <c r="FXF143" s="5">
        <v>0</v>
      </c>
      <c r="FXG143" s="5">
        <v>0</v>
      </c>
      <c r="FXH143" s="5">
        <v>0</v>
      </c>
      <c r="FXI143" s="5">
        <v>0</v>
      </c>
      <c r="FXJ143" s="5">
        <v>0</v>
      </c>
      <c r="FXK143" s="5">
        <v>0</v>
      </c>
      <c r="FXL143" s="5">
        <v>0</v>
      </c>
      <c r="FXM143" s="5">
        <v>0</v>
      </c>
      <c r="FXN143" s="5">
        <v>0</v>
      </c>
      <c r="FXO143" s="5">
        <v>0</v>
      </c>
      <c r="FXP143" s="5">
        <v>0</v>
      </c>
      <c r="FXQ143" s="5">
        <v>0</v>
      </c>
      <c r="FXR143" s="5">
        <v>0</v>
      </c>
      <c r="FXS143" s="5">
        <v>0</v>
      </c>
      <c r="FXT143" s="5">
        <v>0</v>
      </c>
      <c r="FXU143" s="5">
        <v>0</v>
      </c>
      <c r="FXV143" s="5">
        <v>0</v>
      </c>
      <c r="FXW143" s="5">
        <v>0</v>
      </c>
      <c r="FXX143" s="5">
        <v>0</v>
      </c>
      <c r="FXY143" s="5">
        <v>0</v>
      </c>
      <c r="FXZ143" s="5">
        <v>0</v>
      </c>
      <c r="FYA143" s="5">
        <v>0</v>
      </c>
      <c r="FYB143" s="5">
        <v>0</v>
      </c>
      <c r="FYC143" s="5">
        <v>0</v>
      </c>
      <c r="FYD143" s="5">
        <v>0</v>
      </c>
      <c r="FYE143" s="5">
        <v>0</v>
      </c>
      <c r="FYF143" s="5">
        <v>0</v>
      </c>
      <c r="FYG143" s="5">
        <v>0</v>
      </c>
      <c r="FYH143" s="5">
        <v>0</v>
      </c>
      <c r="FYI143" s="5">
        <v>0</v>
      </c>
      <c r="FYJ143" s="5">
        <v>0</v>
      </c>
      <c r="FYK143" s="5">
        <v>0</v>
      </c>
      <c r="FYL143" s="5">
        <v>0</v>
      </c>
      <c r="FYM143" s="5">
        <v>0</v>
      </c>
      <c r="FYN143" s="5">
        <v>0</v>
      </c>
      <c r="FYO143" s="5">
        <v>0</v>
      </c>
      <c r="FYP143" s="5">
        <v>0</v>
      </c>
      <c r="FYQ143" s="5">
        <v>0</v>
      </c>
      <c r="FYR143" s="5">
        <v>0</v>
      </c>
      <c r="FYS143" s="5">
        <v>0</v>
      </c>
      <c r="FYT143" s="5">
        <v>0</v>
      </c>
      <c r="FYU143" s="5">
        <v>0</v>
      </c>
      <c r="FYV143" s="5">
        <v>0</v>
      </c>
      <c r="FYW143" s="5">
        <v>0</v>
      </c>
      <c r="FYX143" s="5">
        <v>0</v>
      </c>
      <c r="FYY143" s="5">
        <v>0</v>
      </c>
      <c r="FYZ143" s="5">
        <v>0</v>
      </c>
      <c r="FZA143" s="5">
        <v>0</v>
      </c>
      <c r="FZB143" s="5">
        <v>0</v>
      </c>
      <c r="FZC143" s="5">
        <v>0</v>
      </c>
      <c r="FZD143" s="5">
        <v>0</v>
      </c>
      <c r="FZE143" s="5">
        <v>0</v>
      </c>
      <c r="FZF143" s="5">
        <v>0</v>
      </c>
      <c r="FZG143" s="5">
        <v>0</v>
      </c>
      <c r="FZH143" s="5">
        <v>0</v>
      </c>
      <c r="FZI143" s="5">
        <v>0</v>
      </c>
      <c r="FZJ143" s="5">
        <v>0</v>
      </c>
      <c r="FZK143" s="5">
        <v>0</v>
      </c>
      <c r="FZL143" s="5">
        <v>0</v>
      </c>
      <c r="FZM143" s="5">
        <v>0</v>
      </c>
      <c r="FZN143" s="5">
        <v>0</v>
      </c>
      <c r="FZO143" s="5">
        <v>0</v>
      </c>
      <c r="FZP143" s="5">
        <v>0</v>
      </c>
      <c r="FZQ143" s="5">
        <v>0</v>
      </c>
      <c r="FZR143" s="5">
        <v>0</v>
      </c>
      <c r="FZS143" s="5">
        <v>0</v>
      </c>
      <c r="FZT143" s="5">
        <v>0</v>
      </c>
      <c r="FZU143" s="5">
        <v>0</v>
      </c>
      <c r="FZV143" s="5">
        <v>0</v>
      </c>
      <c r="FZW143" s="5">
        <v>0</v>
      </c>
      <c r="FZX143" s="5">
        <v>0</v>
      </c>
      <c r="FZY143" s="5">
        <v>0</v>
      </c>
      <c r="FZZ143" s="5">
        <v>0</v>
      </c>
      <c r="GAA143" s="5">
        <v>0</v>
      </c>
      <c r="GAB143" s="5">
        <v>0</v>
      </c>
      <c r="GAC143" s="5">
        <v>0</v>
      </c>
      <c r="GAD143" s="5">
        <v>0</v>
      </c>
      <c r="GAE143" s="5">
        <v>0</v>
      </c>
      <c r="GAF143" s="5">
        <v>0</v>
      </c>
      <c r="GAG143" s="5">
        <v>0</v>
      </c>
      <c r="GAH143" s="5">
        <v>0</v>
      </c>
      <c r="GAI143" s="5">
        <v>0</v>
      </c>
      <c r="GAJ143" s="5">
        <v>0</v>
      </c>
      <c r="GAK143" s="5">
        <v>0</v>
      </c>
      <c r="GAL143" s="5">
        <v>0</v>
      </c>
      <c r="GAM143" s="5">
        <v>0</v>
      </c>
      <c r="GAN143" s="5">
        <v>0</v>
      </c>
      <c r="GAO143" s="5">
        <v>0</v>
      </c>
      <c r="GAP143" s="5">
        <v>0</v>
      </c>
      <c r="GAQ143" s="5">
        <v>0</v>
      </c>
      <c r="GAR143" s="5">
        <v>0</v>
      </c>
      <c r="GAS143" s="5">
        <v>0</v>
      </c>
      <c r="GAT143" s="5">
        <v>0</v>
      </c>
      <c r="GAU143" s="5">
        <v>0</v>
      </c>
      <c r="GAV143" s="5">
        <v>0</v>
      </c>
      <c r="GAW143" s="5">
        <v>0</v>
      </c>
      <c r="GAX143" s="5">
        <v>0</v>
      </c>
      <c r="GAY143" s="5">
        <v>0</v>
      </c>
      <c r="GAZ143" s="5">
        <v>0</v>
      </c>
      <c r="GBA143" s="5">
        <v>0</v>
      </c>
      <c r="GBB143" s="5">
        <v>0</v>
      </c>
      <c r="GBC143" s="5">
        <v>0</v>
      </c>
      <c r="GBD143" s="5">
        <v>0</v>
      </c>
      <c r="GBE143" s="5">
        <v>0</v>
      </c>
      <c r="GBF143" s="5">
        <v>0</v>
      </c>
      <c r="GBG143" s="5">
        <v>0</v>
      </c>
      <c r="GBH143" s="5">
        <v>0</v>
      </c>
      <c r="GBI143" s="5">
        <v>0</v>
      </c>
      <c r="GBJ143" s="5">
        <v>0</v>
      </c>
      <c r="GBK143" s="5">
        <v>0</v>
      </c>
      <c r="GBL143" s="5">
        <v>0</v>
      </c>
      <c r="GBM143" s="5">
        <v>0</v>
      </c>
      <c r="GBN143" s="5">
        <v>0</v>
      </c>
      <c r="GBO143" s="5">
        <v>0</v>
      </c>
      <c r="GBP143" s="5">
        <v>0</v>
      </c>
      <c r="GBQ143" s="5">
        <v>0</v>
      </c>
      <c r="GBR143" s="5">
        <v>0</v>
      </c>
      <c r="GBS143" s="5">
        <v>0</v>
      </c>
      <c r="GBT143" s="5">
        <v>0</v>
      </c>
      <c r="GBU143" s="5">
        <v>0</v>
      </c>
      <c r="GBV143" s="5">
        <v>0</v>
      </c>
      <c r="GBW143" s="5">
        <v>0</v>
      </c>
      <c r="GBX143" s="5">
        <v>0</v>
      </c>
      <c r="GBY143" s="5">
        <v>0</v>
      </c>
      <c r="GBZ143" s="5">
        <v>0</v>
      </c>
      <c r="GCA143" s="5">
        <v>0</v>
      </c>
      <c r="GCB143" s="5">
        <v>0</v>
      </c>
      <c r="GCC143" s="5">
        <v>0</v>
      </c>
      <c r="GCD143" s="5">
        <v>0</v>
      </c>
      <c r="GCE143" s="5">
        <v>0</v>
      </c>
      <c r="GCF143" s="5">
        <v>0</v>
      </c>
      <c r="GCG143" s="5">
        <v>0</v>
      </c>
      <c r="GCH143" s="5">
        <v>0</v>
      </c>
      <c r="GCI143" s="5">
        <v>0</v>
      </c>
      <c r="GCJ143" s="5">
        <v>0</v>
      </c>
      <c r="GCK143" s="5">
        <v>0</v>
      </c>
      <c r="GCL143" s="5">
        <v>0</v>
      </c>
      <c r="GCM143" s="5">
        <v>0</v>
      </c>
      <c r="GCN143" s="5">
        <v>0</v>
      </c>
      <c r="GCO143" s="5">
        <v>0</v>
      </c>
      <c r="GCP143" s="5">
        <v>0</v>
      </c>
      <c r="GCQ143" s="5">
        <v>0</v>
      </c>
      <c r="GCR143" s="5">
        <v>0</v>
      </c>
      <c r="GCS143" s="5">
        <v>0</v>
      </c>
      <c r="GCT143" s="5">
        <v>0</v>
      </c>
      <c r="GCU143" s="5">
        <v>0</v>
      </c>
      <c r="GCV143" s="5">
        <v>0</v>
      </c>
      <c r="GCW143" s="5">
        <v>0</v>
      </c>
      <c r="GCX143" s="5">
        <v>0</v>
      </c>
      <c r="GCY143" s="5">
        <v>0</v>
      </c>
      <c r="GCZ143" s="5">
        <v>0</v>
      </c>
      <c r="GDA143" s="5">
        <v>0</v>
      </c>
      <c r="GDB143" s="5">
        <v>0</v>
      </c>
      <c r="GDC143" s="5">
        <v>0</v>
      </c>
      <c r="GDD143" s="5">
        <v>0</v>
      </c>
      <c r="GDE143" s="5">
        <v>0</v>
      </c>
      <c r="GDF143" s="5">
        <v>0</v>
      </c>
      <c r="GDG143" s="5">
        <v>0</v>
      </c>
      <c r="GDH143" s="5">
        <v>0</v>
      </c>
      <c r="GDI143" s="5">
        <v>0</v>
      </c>
      <c r="GDJ143" s="5">
        <v>0</v>
      </c>
      <c r="GDK143" s="5">
        <v>0</v>
      </c>
      <c r="GDL143" s="5">
        <v>0</v>
      </c>
      <c r="GDM143" s="5">
        <v>0</v>
      </c>
      <c r="GDN143" s="5">
        <v>0</v>
      </c>
      <c r="GDO143" s="5">
        <v>0</v>
      </c>
      <c r="GDP143" s="5">
        <v>0</v>
      </c>
      <c r="GDQ143" s="5">
        <v>0</v>
      </c>
      <c r="GDR143" s="5">
        <v>0</v>
      </c>
      <c r="GDS143" s="5">
        <v>0</v>
      </c>
      <c r="GDT143" s="5">
        <v>0</v>
      </c>
      <c r="GDU143" s="5">
        <v>0</v>
      </c>
      <c r="GDV143" s="5">
        <v>0</v>
      </c>
      <c r="GDW143" s="5">
        <v>0</v>
      </c>
      <c r="GDX143" s="5">
        <v>0</v>
      </c>
      <c r="GDY143" s="5">
        <v>0</v>
      </c>
      <c r="GDZ143" s="5">
        <v>0</v>
      </c>
      <c r="GEA143" s="5">
        <v>0</v>
      </c>
      <c r="GEB143" s="5">
        <v>0</v>
      </c>
      <c r="GEC143" s="5">
        <v>0</v>
      </c>
      <c r="GED143" s="5">
        <v>0</v>
      </c>
      <c r="GEE143" s="5">
        <v>0</v>
      </c>
      <c r="GEF143" s="5">
        <v>0</v>
      </c>
      <c r="GEG143" s="5">
        <v>0</v>
      </c>
      <c r="GEH143" s="5">
        <v>0</v>
      </c>
      <c r="GEI143" s="5">
        <v>0</v>
      </c>
      <c r="GEJ143" s="5">
        <v>0</v>
      </c>
      <c r="GEK143" s="5">
        <v>0</v>
      </c>
      <c r="GEL143" s="5">
        <v>0</v>
      </c>
      <c r="GEM143" s="5">
        <v>0</v>
      </c>
      <c r="GEN143" s="5">
        <v>0</v>
      </c>
      <c r="GEO143" s="5">
        <v>0</v>
      </c>
      <c r="GEP143" s="5">
        <v>0</v>
      </c>
      <c r="GEQ143" s="5">
        <v>0</v>
      </c>
      <c r="GER143" s="5">
        <v>0</v>
      </c>
      <c r="GES143" s="5">
        <v>0</v>
      </c>
      <c r="GET143" s="5">
        <v>0</v>
      </c>
      <c r="GEU143" s="5">
        <v>0</v>
      </c>
      <c r="GEV143" s="5">
        <v>0</v>
      </c>
      <c r="GEW143" s="5">
        <v>0</v>
      </c>
      <c r="GEX143" s="5">
        <v>0</v>
      </c>
      <c r="GEY143" s="5">
        <v>0</v>
      </c>
      <c r="GEZ143" s="5">
        <v>0</v>
      </c>
      <c r="GFA143" s="5">
        <v>0</v>
      </c>
      <c r="GFB143" s="5">
        <v>0</v>
      </c>
      <c r="GFC143" s="5">
        <v>0</v>
      </c>
      <c r="GFD143" s="5">
        <v>0</v>
      </c>
      <c r="GFE143" s="5">
        <v>0</v>
      </c>
      <c r="GFF143" s="5">
        <v>0</v>
      </c>
      <c r="GFG143" s="5">
        <v>0</v>
      </c>
      <c r="GFH143" s="5">
        <v>0</v>
      </c>
      <c r="GFI143" s="5">
        <v>0</v>
      </c>
      <c r="GFJ143" s="5">
        <v>0</v>
      </c>
      <c r="GFK143" s="5">
        <v>0</v>
      </c>
      <c r="GFL143" s="5">
        <v>0</v>
      </c>
      <c r="GFM143" s="5">
        <v>0</v>
      </c>
      <c r="GFN143" s="5">
        <v>0</v>
      </c>
      <c r="GFO143" s="5">
        <v>0</v>
      </c>
      <c r="GFP143" s="5">
        <v>0</v>
      </c>
      <c r="GFQ143" s="5">
        <v>0</v>
      </c>
      <c r="GFR143" s="5">
        <v>0</v>
      </c>
      <c r="GFS143" s="5">
        <v>0</v>
      </c>
      <c r="GFT143" s="5">
        <v>0</v>
      </c>
      <c r="GFU143" s="5">
        <v>0</v>
      </c>
      <c r="GFV143" s="5">
        <v>0</v>
      </c>
      <c r="GFW143" s="5">
        <v>0</v>
      </c>
      <c r="GFX143" s="5">
        <v>0</v>
      </c>
      <c r="GFY143" s="5">
        <v>0</v>
      </c>
      <c r="GFZ143" s="5">
        <v>0</v>
      </c>
      <c r="GGA143" s="5">
        <v>0</v>
      </c>
      <c r="GGB143" s="5">
        <v>0</v>
      </c>
      <c r="GGC143" s="5">
        <v>0</v>
      </c>
      <c r="GGD143" s="5">
        <v>0</v>
      </c>
      <c r="GGE143" s="5">
        <v>0</v>
      </c>
      <c r="GGF143" s="5">
        <v>0</v>
      </c>
      <c r="GGG143" s="5">
        <v>0</v>
      </c>
      <c r="GGH143" s="5">
        <v>0</v>
      </c>
      <c r="GGI143" s="5">
        <v>0</v>
      </c>
      <c r="GGJ143" s="5">
        <v>0</v>
      </c>
      <c r="GGK143" s="5">
        <v>0</v>
      </c>
      <c r="GGL143" s="5">
        <v>0</v>
      </c>
      <c r="GGM143" s="5">
        <v>0</v>
      </c>
      <c r="GGN143" s="5">
        <v>0</v>
      </c>
      <c r="GGO143" s="5">
        <v>0</v>
      </c>
      <c r="GGP143" s="5">
        <v>0</v>
      </c>
      <c r="GGQ143" s="5">
        <v>0</v>
      </c>
      <c r="GGR143" s="5">
        <v>0</v>
      </c>
      <c r="GGS143" s="5">
        <v>0</v>
      </c>
      <c r="GGT143" s="5">
        <v>0</v>
      </c>
      <c r="GGU143" s="5">
        <v>0</v>
      </c>
      <c r="GGV143" s="5">
        <v>0</v>
      </c>
      <c r="GGW143" s="5">
        <v>0</v>
      </c>
      <c r="GGX143" s="5">
        <v>0</v>
      </c>
      <c r="GGY143" s="5">
        <v>0</v>
      </c>
      <c r="GGZ143" s="5">
        <v>0</v>
      </c>
      <c r="GHA143" s="5">
        <v>0</v>
      </c>
      <c r="GHB143" s="5">
        <v>0</v>
      </c>
      <c r="GHC143" s="5">
        <v>0</v>
      </c>
      <c r="GHD143" s="5">
        <v>0</v>
      </c>
      <c r="GHE143" s="5">
        <v>0</v>
      </c>
      <c r="GHF143" s="5">
        <v>0</v>
      </c>
      <c r="GHG143" s="5">
        <v>0</v>
      </c>
      <c r="GHH143" s="5">
        <v>0</v>
      </c>
      <c r="GHI143" s="5">
        <v>0</v>
      </c>
      <c r="GHJ143" s="5">
        <v>0</v>
      </c>
      <c r="GHK143" s="5">
        <v>0</v>
      </c>
      <c r="GHL143" s="5">
        <v>0</v>
      </c>
      <c r="GHM143" s="5">
        <v>0</v>
      </c>
      <c r="GHN143" s="5">
        <v>0</v>
      </c>
      <c r="GHO143" s="5">
        <v>0</v>
      </c>
      <c r="GHP143" s="5">
        <v>0</v>
      </c>
      <c r="GHQ143" s="5">
        <v>0</v>
      </c>
      <c r="GHR143" s="5">
        <v>0</v>
      </c>
      <c r="GHS143" s="5">
        <v>0</v>
      </c>
      <c r="GHT143" s="5">
        <v>0</v>
      </c>
      <c r="GHU143" s="5">
        <v>0</v>
      </c>
      <c r="GHV143" s="5">
        <v>0</v>
      </c>
      <c r="GHW143" s="5">
        <v>0</v>
      </c>
      <c r="GHX143" s="5">
        <v>0</v>
      </c>
      <c r="GHY143" s="5">
        <v>0</v>
      </c>
      <c r="GHZ143" s="5">
        <v>0</v>
      </c>
      <c r="GIA143" s="5">
        <v>0</v>
      </c>
      <c r="GIB143" s="5">
        <v>0</v>
      </c>
      <c r="GIC143" s="5">
        <v>0</v>
      </c>
      <c r="GID143" s="5">
        <v>0</v>
      </c>
      <c r="GIE143" s="5">
        <v>0</v>
      </c>
      <c r="GIF143" s="5">
        <v>0</v>
      </c>
      <c r="GIG143" s="5">
        <v>0</v>
      </c>
      <c r="GIH143" s="5">
        <v>0</v>
      </c>
      <c r="GII143" s="5">
        <v>0</v>
      </c>
      <c r="GIJ143" s="5">
        <v>0</v>
      </c>
      <c r="GIK143" s="5">
        <v>0</v>
      </c>
      <c r="GIL143" s="5">
        <v>0</v>
      </c>
      <c r="GIM143" s="5">
        <v>0</v>
      </c>
      <c r="GIN143" s="5">
        <v>0</v>
      </c>
      <c r="GIO143" s="5">
        <v>0</v>
      </c>
      <c r="GIP143" s="5">
        <v>0</v>
      </c>
      <c r="GIQ143" s="5">
        <v>0</v>
      </c>
      <c r="GIR143" s="5">
        <v>0</v>
      </c>
      <c r="GIS143" s="5">
        <v>0</v>
      </c>
      <c r="GIT143" s="5">
        <v>0</v>
      </c>
      <c r="GIU143" s="5">
        <v>0</v>
      </c>
      <c r="GIV143" s="5">
        <v>0</v>
      </c>
      <c r="GIW143" s="5">
        <v>0</v>
      </c>
      <c r="GIX143" s="5">
        <v>0</v>
      </c>
      <c r="GIY143" s="5">
        <v>0</v>
      </c>
      <c r="GIZ143" s="5">
        <v>0</v>
      </c>
      <c r="GJA143" s="5">
        <v>0</v>
      </c>
      <c r="GJB143" s="5">
        <v>0</v>
      </c>
      <c r="GJC143" s="5">
        <v>0</v>
      </c>
      <c r="GJD143" s="5">
        <v>0</v>
      </c>
      <c r="GJE143" s="5">
        <v>0</v>
      </c>
      <c r="GJF143" s="5">
        <v>0</v>
      </c>
      <c r="GJG143" s="5">
        <v>0</v>
      </c>
      <c r="GJH143" s="5">
        <v>0</v>
      </c>
      <c r="GJI143" s="5">
        <v>0</v>
      </c>
      <c r="GJJ143" s="5">
        <v>0</v>
      </c>
      <c r="GJK143" s="5">
        <v>0</v>
      </c>
      <c r="GJL143" s="5">
        <v>0</v>
      </c>
      <c r="GJM143" s="5">
        <v>0</v>
      </c>
      <c r="GJN143" s="5">
        <v>0</v>
      </c>
      <c r="GJO143" s="5">
        <v>0</v>
      </c>
      <c r="GJP143" s="5">
        <v>0</v>
      </c>
      <c r="GJQ143" s="5">
        <v>0</v>
      </c>
      <c r="GJR143" s="5">
        <v>0</v>
      </c>
      <c r="GJS143" s="5">
        <v>0</v>
      </c>
      <c r="GJT143" s="5">
        <v>0</v>
      </c>
      <c r="GJU143" s="5">
        <v>0</v>
      </c>
      <c r="GJV143" s="5">
        <v>0</v>
      </c>
      <c r="GJW143" s="5">
        <v>0</v>
      </c>
      <c r="GJX143" s="5">
        <v>0</v>
      </c>
      <c r="GJY143" s="5">
        <v>0</v>
      </c>
      <c r="GJZ143" s="5">
        <v>0</v>
      </c>
      <c r="GKA143" s="5">
        <v>0</v>
      </c>
      <c r="GKB143" s="5">
        <v>0</v>
      </c>
      <c r="GKC143" s="5">
        <v>0</v>
      </c>
      <c r="GKD143" s="5">
        <v>0</v>
      </c>
      <c r="GKE143" s="5">
        <v>0</v>
      </c>
      <c r="GKF143" s="5">
        <v>0</v>
      </c>
      <c r="GKG143" s="5">
        <v>0</v>
      </c>
      <c r="GKH143" s="5">
        <v>0</v>
      </c>
      <c r="GKI143" s="5">
        <v>0</v>
      </c>
      <c r="GKJ143" s="5">
        <v>0</v>
      </c>
      <c r="GKK143" s="5">
        <v>0</v>
      </c>
      <c r="GKL143" s="5">
        <v>0</v>
      </c>
      <c r="GKM143" s="5">
        <v>0</v>
      </c>
      <c r="GKN143" s="5">
        <v>0</v>
      </c>
      <c r="GKO143" s="5">
        <v>0</v>
      </c>
      <c r="GKP143" s="5">
        <v>0</v>
      </c>
      <c r="GKQ143" s="5">
        <v>0</v>
      </c>
      <c r="GKR143" s="5">
        <v>0</v>
      </c>
      <c r="GKS143" s="5">
        <v>0</v>
      </c>
      <c r="GKT143" s="5">
        <v>0</v>
      </c>
      <c r="GKU143" s="5">
        <v>0</v>
      </c>
      <c r="GKV143" s="5">
        <v>0</v>
      </c>
      <c r="GKW143" s="5">
        <v>0</v>
      </c>
      <c r="GKX143" s="5">
        <v>0</v>
      </c>
      <c r="GKY143" s="5">
        <v>0</v>
      </c>
      <c r="GKZ143" s="5">
        <v>0</v>
      </c>
      <c r="GLA143" s="5">
        <v>0</v>
      </c>
      <c r="GLB143" s="5">
        <v>0</v>
      </c>
      <c r="GLC143" s="5">
        <v>0</v>
      </c>
      <c r="GLD143" s="5">
        <v>0</v>
      </c>
      <c r="GLE143" s="5">
        <v>0</v>
      </c>
      <c r="GLF143" s="5">
        <v>0</v>
      </c>
      <c r="GLG143" s="5">
        <v>0</v>
      </c>
      <c r="GLH143" s="5">
        <v>0</v>
      </c>
      <c r="GLI143" s="5">
        <v>0</v>
      </c>
      <c r="GLJ143" s="5">
        <v>0</v>
      </c>
      <c r="GLK143" s="5">
        <v>0</v>
      </c>
      <c r="GLL143" s="5">
        <v>0</v>
      </c>
      <c r="GLM143" s="5">
        <v>0</v>
      </c>
      <c r="GLN143" s="5">
        <v>0</v>
      </c>
      <c r="GLO143" s="5">
        <v>0</v>
      </c>
      <c r="GLP143" s="5">
        <v>0</v>
      </c>
      <c r="GLQ143" s="5">
        <v>0</v>
      </c>
      <c r="GLR143" s="5">
        <v>0</v>
      </c>
      <c r="GLS143" s="5">
        <v>0</v>
      </c>
      <c r="GLT143" s="5">
        <v>0</v>
      </c>
      <c r="GLU143" s="5">
        <v>0</v>
      </c>
      <c r="GLV143" s="5">
        <v>0</v>
      </c>
      <c r="GLW143" s="5">
        <v>0</v>
      </c>
      <c r="GLX143" s="5">
        <v>0</v>
      </c>
      <c r="GLY143" s="5">
        <v>0</v>
      </c>
      <c r="GLZ143" s="5">
        <v>0</v>
      </c>
      <c r="GMA143" s="5">
        <v>0</v>
      </c>
      <c r="GMB143" s="5">
        <v>0</v>
      </c>
      <c r="GMC143" s="5">
        <v>0</v>
      </c>
      <c r="GMD143" s="5">
        <v>0</v>
      </c>
      <c r="GME143" s="5">
        <v>0</v>
      </c>
      <c r="GMF143" s="5">
        <v>0</v>
      </c>
      <c r="GMG143" s="5">
        <v>0</v>
      </c>
      <c r="GMH143" s="5">
        <v>0</v>
      </c>
      <c r="GMI143" s="5">
        <v>0</v>
      </c>
      <c r="GMJ143" s="5">
        <v>0</v>
      </c>
      <c r="GMK143" s="5">
        <v>0</v>
      </c>
      <c r="GML143" s="5">
        <v>0</v>
      </c>
      <c r="GMM143" s="5">
        <v>0</v>
      </c>
      <c r="GMN143" s="5">
        <v>0</v>
      </c>
      <c r="GMO143" s="5">
        <v>0</v>
      </c>
      <c r="GMP143" s="5">
        <v>0</v>
      </c>
      <c r="GMQ143" s="5">
        <v>0</v>
      </c>
      <c r="GMR143" s="5">
        <v>0</v>
      </c>
      <c r="GMS143" s="5">
        <v>0</v>
      </c>
      <c r="GMT143" s="5">
        <v>0</v>
      </c>
      <c r="GMU143" s="5">
        <v>0</v>
      </c>
      <c r="GMV143" s="5">
        <v>0</v>
      </c>
      <c r="GMW143" s="5">
        <v>0</v>
      </c>
      <c r="GMX143" s="5">
        <v>0</v>
      </c>
      <c r="GMY143" s="5">
        <v>0</v>
      </c>
      <c r="GMZ143" s="5">
        <v>0</v>
      </c>
      <c r="GNA143" s="5">
        <v>0</v>
      </c>
      <c r="GNB143" s="5">
        <v>0</v>
      </c>
      <c r="GNC143" s="5">
        <v>0</v>
      </c>
      <c r="GND143" s="5">
        <v>0</v>
      </c>
      <c r="GNE143" s="5">
        <v>0</v>
      </c>
      <c r="GNF143" s="5">
        <v>0</v>
      </c>
      <c r="GNG143" s="5">
        <v>0</v>
      </c>
      <c r="GNH143" s="5">
        <v>0</v>
      </c>
      <c r="GNI143" s="5">
        <v>0</v>
      </c>
      <c r="GNJ143" s="5">
        <v>0</v>
      </c>
      <c r="GNK143" s="5">
        <v>0</v>
      </c>
      <c r="GNL143" s="5">
        <v>0</v>
      </c>
      <c r="GNM143" s="5">
        <v>0</v>
      </c>
      <c r="GNN143" s="5">
        <v>0</v>
      </c>
      <c r="GNO143" s="5">
        <v>0</v>
      </c>
      <c r="GNP143" s="5">
        <v>0</v>
      </c>
      <c r="GNQ143" s="5">
        <v>0</v>
      </c>
      <c r="GNR143" s="5">
        <v>0</v>
      </c>
      <c r="GNS143" s="5">
        <v>0</v>
      </c>
      <c r="GNT143" s="5">
        <v>0</v>
      </c>
      <c r="GNU143" s="5">
        <v>0</v>
      </c>
      <c r="GNV143" s="5">
        <v>0</v>
      </c>
      <c r="GNW143" s="5">
        <v>0</v>
      </c>
      <c r="GNX143" s="5">
        <v>0</v>
      </c>
      <c r="GNY143" s="5">
        <v>0</v>
      </c>
      <c r="GNZ143" s="5">
        <v>0</v>
      </c>
      <c r="GOA143" s="5">
        <v>0</v>
      </c>
      <c r="GOB143" s="5">
        <v>0</v>
      </c>
      <c r="GOC143" s="5">
        <v>0</v>
      </c>
      <c r="GOD143" s="5">
        <v>0</v>
      </c>
      <c r="GOE143" s="5">
        <v>0</v>
      </c>
      <c r="GOF143" s="5">
        <v>0</v>
      </c>
      <c r="GOG143" s="5">
        <v>0</v>
      </c>
      <c r="GOH143" s="5">
        <v>0</v>
      </c>
      <c r="GOI143" s="5">
        <v>0</v>
      </c>
      <c r="GOJ143" s="5">
        <v>0</v>
      </c>
      <c r="GOK143" s="5">
        <v>0</v>
      </c>
      <c r="GOL143" s="5">
        <v>0</v>
      </c>
      <c r="GOM143" s="5">
        <v>0</v>
      </c>
      <c r="GON143" s="5">
        <v>0</v>
      </c>
      <c r="GOO143" s="5">
        <v>0</v>
      </c>
      <c r="GOP143" s="5">
        <v>0</v>
      </c>
      <c r="GOQ143" s="5">
        <v>0</v>
      </c>
      <c r="GOR143" s="5">
        <v>0</v>
      </c>
      <c r="GOS143" s="5">
        <v>0</v>
      </c>
      <c r="GOT143" s="5">
        <v>0</v>
      </c>
      <c r="GOU143" s="5">
        <v>0</v>
      </c>
      <c r="GOV143" s="5">
        <v>0</v>
      </c>
      <c r="GOW143" s="5">
        <v>0</v>
      </c>
      <c r="GOX143" s="5">
        <v>0</v>
      </c>
      <c r="GOY143" s="5">
        <v>0</v>
      </c>
      <c r="GOZ143" s="5">
        <v>0</v>
      </c>
      <c r="GPA143" s="5">
        <v>0</v>
      </c>
      <c r="GPB143" s="5">
        <v>0</v>
      </c>
      <c r="GPC143" s="5">
        <v>0</v>
      </c>
      <c r="GPD143" s="5">
        <v>0</v>
      </c>
      <c r="GPE143" s="5">
        <v>0</v>
      </c>
      <c r="GPF143" s="5">
        <v>0</v>
      </c>
      <c r="GPG143" s="5">
        <v>0</v>
      </c>
      <c r="GPH143" s="5">
        <v>0</v>
      </c>
      <c r="GPI143" s="5">
        <v>0</v>
      </c>
      <c r="GPJ143" s="5">
        <v>0</v>
      </c>
      <c r="GPK143" s="5">
        <v>0</v>
      </c>
      <c r="GPL143" s="5">
        <v>0</v>
      </c>
      <c r="GPM143" s="5">
        <v>0</v>
      </c>
      <c r="GPN143" s="5">
        <v>0</v>
      </c>
      <c r="GPO143" s="5">
        <v>0</v>
      </c>
      <c r="GPP143" s="5">
        <v>0</v>
      </c>
      <c r="GPQ143" s="5">
        <v>0</v>
      </c>
      <c r="GPR143" s="5">
        <v>0</v>
      </c>
      <c r="GPS143" s="5">
        <v>0</v>
      </c>
      <c r="GPT143" s="5">
        <v>0</v>
      </c>
      <c r="GPU143" s="5">
        <v>0</v>
      </c>
      <c r="GPV143" s="5">
        <v>0</v>
      </c>
      <c r="GPW143" s="5">
        <v>0</v>
      </c>
      <c r="GPX143" s="5">
        <v>0</v>
      </c>
      <c r="GPY143" s="5">
        <v>0</v>
      </c>
      <c r="GPZ143" s="5">
        <v>0</v>
      </c>
      <c r="GQA143" s="5">
        <v>0</v>
      </c>
      <c r="GQB143" s="5">
        <v>0</v>
      </c>
      <c r="GQC143" s="5">
        <v>0</v>
      </c>
      <c r="GQD143" s="5">
        <v>0</v>
      </c>
      <c r="GQE143" s="5">
        <v>0</v>
      </c>
      <c r="GQF143" s="5">
        <v>0</v>
      </c>
      <c r="GQG143" s="5">
        <v>0</v>
      </c>
      <c r="GQH143" s="5">
        <v>0</v>
      </c>
      <c r="GQI143" s="5">
        <v>0</v>
      </c>
      <c r="GQJ143" s="5">
        <v>0</v>
      </c>
      <c r="GQK143" s="5">
        <v>0</v>
      </c>
      <c r="GQL143" s="5">
        <v>0</v>
      </c>
      <c r="GQM143" s="5">
        <v>0</v>
      </c>
      <c r="GQN143" s="5">
        <v>0</v>
      </c>
      <c r="GQO143" s="5">
        <v>0</v>
      </c>
      <c r="GQP143" s="5">
        <v>0</v>
      </c>
      <c r="GQQ143" s="5">
        <v>0</v>
      </c>
      <c r="GQR143" s="5">
        <v>0</v>
      </c>
      <c r="GQS143" s="5">
        <v>0</v>
      </c>
      <c r="GQT143" s="5">
        <v>0</v>
      </c>
      <c r="GQU143" s="5">
        <v>0</v>
      </c>
      <c r="GQV143" s="5">
        <v>0</v>
      </c>
      <c r="GQW143" s="5">
        <v>0</v>
      </c>
      <c r="GQX143" s="5">
        <v>0</v>
      </c>
      <c r="GQY143" s="5">
        <v>0</v>
      </c>
      <c r="GQZ143" s="5">
        <v>0</v>
      </c>
      <c r="GRA143" s="5">
        <v>0</v>
      </c>
      <c r="GRB143" s="5">
        <v>0</v>
      </c>
      <c r="GRC143" s="5">
        <v>0</v>
      </c>
      <c r="GRD143" s="5">
        <v>0</v>
      </c>
      <c r="GRE143" s="5">
        <v>0</v>
      </c>
      <c r="GRF143" s="5">
        <v>0</v>
      </c>
      <c r="GRG143" s="5">
        <v>0</v>
      </c>
      <c r="GRH143" s="5">
        <v>0</v>
      </c>
      <c r="GRI143" s="5">
        <v>0</v>
      </c>
      <c r="GRJ143" s="5">
        <v>0</v>
      </c>
      <c r="GRK143" s="5">
        <v>0</v>
      </c>
      <c r="GRL143" s="5">
        <v>0</v>
      </c>
      <c r="GRM143" s="5">
        <v>0</v>
      </c>
      <c r="GRN143" s="5">
        <v>0</v>
      </c>
      <c r="GRO143" s="5">
        <v>0</v>
      </c>
      <c r="GRP143" s="5">
        <v>0</v>
      </c>
      <c r="GRQ143" s="5">
        <v>0</v>
      </c>
      <c r="GRR143" s="5">
        <v>0</v>
      </c>
      <c r="GRS143" s="5">
        <v>0</v>
      </c>
      <c r="GRT143" s="5">
        <v>0</v>
      </c>
      <c r="GRU143" s="5">
        <v>0</v>
      </c>
      <c r="GRV143" s="5">
        <v>0</v>
      </c>
      <c r="GRW143" s="5">
        <v>0</v>
      </c>
      <c r="GRX143" s="5">
        <v>0</v>
      </c>
      <c r="GRY143" s="5">
        <v>0</v>
      </c>
      <c r="GRZ143" s="5">
        <v>0</v>
      </c>
      <c r="GSA143" s="5">
        <v>0</v>
      </c>
      <c r="GSB143" s="5">
        <v>0</v>
      </c>
      <c r="GSC143" s="5">
        <v>0</v>
      </c>
      <c r="GSD143" s="5">
        <v>0</v>
      </c>
      <c r="GSE143" s="5">
        <v>0</v>
      </c>
      <c r="GSF143" s="5">
        <v>0</v>
      </c>
      <c r="GSG143" s="5">
        <v>0</v>
      </c>
      <c r="GSH143" s="5">
        <v>0</v>
      </c>
      <c r="GSI143" s="5">
        <v>0</v>
      </c>
      <c r="GSJ143" s="5">
        <v>0</v>
      </c>
      <c r="GSK143" s="5">
        <v>0</v>
      </c>
      <c r="GSL143" s="5">
        <v>0</v>
      </c>
      <c r="GSM143" s="5">
        <v>0</v>
      </c>
      <c r="GSN143" s="5">
        <v>0</v>
      </c>
      <c r="GSO143" s="5">
        <v>0</v>
      </c>
      <c r="GSP143" s="5">
        <v>0</v>
      </c>
      <c r="GSQ143" s="5">
        <v>0</v>
      </c>
      <c r="GSR143" s="5">
        <v>0</v>
      </c>
      <c r="GSS143" s="5">
        <v>0</v>
      </c>
      <c r="GST143" s="5">
        <v>0</v>
      </c>
      <c r="GSU143" s="5">
        <v>0</v>
      </c>
      <c r="GSV143" s="5">
        <v>0</v>
      </c>
      <c r="GSW143" s="5">
        <v>0</v>
      </c>
      <c r="GSX143" s="5">
        <v>0</v>
      </c>
      <c r="GSY143" s="5">
        <v>0</v>
      </c>
      <c r="GSZ143" s="5">
        <v>0</v>
      </c>
      <c r="GTA143" s="5">
        <v>0</v>
      </c>
      <c r="GTB143" s="5">
        <v>0</v>
      </c>
      <c r="GTC143" s="5">
        <v>0</v>
      </c>
      <c r="GTD143" s="5">
        <v>0</v>
      </c>
      <c r="GTE143" s="5">
        <v>0</v>
      </c>
      <c r="GTF143" s="5">
        <v>0</v>
      </c>
      <c r="GTG143" s="5">
        <v>0</v>
      </c>
      <c r="GTH143" s="5">
        <v>0</v>
      </c>
      <c r="GTI143" s="5">
        <v>0</v>
      </c>
      <c r="GTJ143" s="5">
        <v>0</v>
      </c>
      <c r="GTK143" s="5">
        <v>0</v>
      </c>
      <c r="GTL143" s="5">
        <v>0</v>
      </c>
      <c r="GTM143" s="5">
        <v>0</v>
      </c>
      <c r="GTN143" s="5">
        <v>0</v>
      </c>
      <c r="GTO143" s="5">
        <v>0</v>
      </c>
      <c r="GTP143" s="5">
        <v>0</v>
      </c>
      <c r="GTQ143" s="5">
        <v>0</v>
      </c>
      <c r="GTR143" s="5">
        <v>0</v>
      </c>
      <c r="GTS143" s="5">
        <v>0</v>
      </c>
      <c r="GTT143" s="5">
        <v>0</v>
      </c>
      <c r="GTU143" s="5">
        <v>0</v>
      </c>
      <c r="GTV143" s="5">
        <v>0</v>
      </c>
      <c r="GTW143" s="5">
        <v>0</v>
      </c>
      <c r="GTX143" s="5">
        <v>0</v>
      </c>
      <c r="GTY143" s="5">
        <v>0</v>
      </c>
      <c r="GTZ143" s="5">
        <v>0</v>
      </c>
      <c r="GUA143" s="5">
        <v>0</v>
      </c>
      <c r="GUB143" s="5">
        <v>0</v>
      </c>
      <c r="GUC143" s="5">
        <v>0</v>
      </c>
      <c r="GUD143" s="5">
        <v>0</v>
      </c>
      <c r="GUE143" s="5">
        <v>0</v>
      </c>
      <c r="GUF143" s="5">
        <v>0</v>
      </c>
      <c r="GUG143" s="5">
        <v>0</v>
      </c>
      <c r="GUH143" s="5">
        <v>0</v>
      </c>
      <c r="GUI143" s="5">
        <v>0</v>
      </c>
      <c r="GUJ143" s="5">
        <v>0</v>
      </c>
      <c r="GUK143" s="5">
        <v>0</v>
      </c>
      <c r="GUL143" s="5">
        <v>0</v>
      </c>
      <c r="GUM143" s="5">
        <v>0</v>
      </c>
      <c r="GUN143" s="5">
        <v>0</v>
      </c>
      <c r="GUO143" s="5">
        <v>0</v>
      </c>
      <c r="GUP143" s="5">
        <v>0</v>
      </c>
      <c r="GUQ143" s="5">
        <v>0</v>
      </c>
      <c r="GUR143" s="5">
        <v>0</v>
      </c>
      <c r="GUS143" s="5">
        <v>0</v>
      </c>
      <c r="GUT143" s="5">
        <v>0</v>
      </c>
      <c r="GUU143" s="5">
        <v>0</v>
      </c>
      <c r="GUV143" s="5">
        <v>0</v>
      </c>
      <c r="GUW143" s="5">
        <v>0</v>
      </c>
      <c r="GUX143" s="5">
        <v>0</v>
      </c>
      <c r="GUY143" s="5">
        <v>0</v>
      </c>
      <c r="GUZ143" s="5">
        <v>0</v>
      </c>
      <c r="GVA143" s="5">
        <v>0</v>
      </c>
      <c r="GVB143" s="5">
        <v>0</v>
      </c>
      <c r="GVC143" s="5">
        <v>0</v>
      </c>
      <c r="GVD143" s="5">
        <v>0</v>
      </c>
      <c r="GVE143" s="5">
        <v>0</v>
      </c>
      <c r="GVF143" s="5">
        <v>0</v>
      </c>
      <c r="GVG143" s="5">
        <v>0</v>
      </c>
      <c r="GVH143" s="5">
        <v>0</v>
      </c>
      <c r="GVI143" s="5">
        <v>0</v>
      </c>
      <c r="GVJ143" s="5">
        <v>0</v>
      </c>
      <c r="GVK143" s="5">
        <v>0</v>
      </c>
      <c r="GVL143" s="5">
        <v>0</v>
      </c>
      <c r="GVM143" s="5">
        <v>0</v>
      </c>
      <c r="GVN143" s="5">
        <v>0</v>
      </c>
      <c r="GVO143" s="5">
        <v>0</v>
      </c>
      <c r="GVP143" s="5">
        <v>0</v>
      </c>
      <c r="GVQ143" s="5">
        <v>0</v>
      </c>
      <c r="GVR143" s="5">
        <v>0</v>
      </c>
      <c r="GVS143" s="5">
        <v>0</v>
      </c>
      <c r="GVT143" s="5">
        <v>0</v>
      </c>
      <c r="GVU143" s="5">
        <v>0</v>
      </c>
      <c r="GVV143" s="5">
        <v>0</v>
      </c>
      <c r="GVW143" s="5">
        <v>0</v>
      </c>
      <c r="GVX143" s="5">
        <v>0</v>
      </c>
      <c r="GVY143" s="5">
        <v>0</v>
      </c>
      <c r="GVZ143" s="5">
        <v>0</v>
      </c>
      <c r="GWA143" s="5">
        <v>0</v>
      </c>
      <c r="GWB143" s="5">
        <v>0</v>
      </c>
      <c r="GWC143" s="5">
        <v>0</v>
      </c>
      <c r="GWD143" s="5">
        <v>0</v>
      </c>
      <c r="GWE143" s="5">
        <v>0</v>
      </c>
      <c r="GWF143" s="5">
        <v>0</v>
      </c>
      <c r="GWG143" s="5">
        <v>0</v>
      </c>
      <c r="GWH143" s="5">
        <v>0</v>
      </c>
      <c r="GWI143" s="5">
        <v>0</v>
      </c>
      <c r="GWJ143" s="5">
        <v>0</v>
      </c>
      <c r="GWK143" s="5">
        <v>0</v>
      </c>
      <c r="GWL143" s="5">
        <v>0</v>
      </c>
      <c r="GWM143" s="5">
        <v>0</v>
      </c>
      <c r="GWN143" s="5">
        <v>0</v>
      </c>
      <c r="GWO143" s="5">
        <v>0</v>
      </c>
      <c r="GWP143" s="5">
        <v>0</v>
      </c>
      <c r="GWQ143" s="5">
        <v>0</v>
      </c>
      <c r="GWR143" s="5">
        <v>0</v>
      </c>
      <c r="GWS143" s="5">
        <v>0</v>
      </c>
      <c r="GWT143" s="5">
        <v>0</v>
      </c>
      <c r="GWU143" s="5">
        <v>0</v>
      </c>
      <c r="GWV143" s="5">
        <v>0</v>
      </c>
      <c r="GWW143" s="5">
        <v>0</v>
      </c>
      <c r="GWX143" s="5">
        <v>0</v>
      </c>
      <c r="GWY143" s="5">
        <v>0</v>
      </c>
      <c r="GWZ143" s="5">
        <v>0</v>
      </c>
      <c r="GXA143" s="5">
        <v>0</v>
      </c>
      <c r="GXB143" s="5">
        <v>0</v>
      </c>
      <c r="GXC143" s="5">
        <v>0</v>
      </c>
      <c r="GXD143" s="5">
        <v>0</v>
      </c>
      <c r="GXE143" s="5">
        <v>0</v>
      </c>
      <c r="GXF143" s="5">
        <v>0</v>
      </c>
      <c r="GXG143" s="5">
        <v>0</v>
      </c>
      <c r="GXH143" s="5">
        <v>0</v>
      </c>
      <c r="GXI143" s="5">
        <v>0</v>
      </c>
      <c r="GXJ143" s="5">
        <v>0</v>
      </c>
      <c r="GXK143" s="5">
        <v>0</v>
      </c>
      <c r="GXL143" s="5">
        <v>0</v>
      </c>
      <c r="GXM143" s="5">
        <v>0</v>
      </c>
      <c r="GXN143" s="5">
        <v>0</v>
      </c>
      <c r="GXO143" s="5">
        <v>0</v>
      </c>
      <c r="GXP143" s="5">
        <v>0</v>
      </c>
      <c r="GXQ143" s="5">
        <v>0</v>
      </c>
      <c r="GXR143" s="5">
        <v>0</v>
      </c>
      <c r="GXS143" s="5">
        <v>0</v>
      </c>
      <c r="GXT143" s="5">
        <v>0</v>
      </c>
      <c r="GXU143" s="5">
        <v>0</v>
      </c>
      <c r="GXV143" s="5">
        <v>0</v>
      </c>
      <c r="GXW143" s="5">
        <v>0</v>
      </c>
      <c r="GXX143" s="5">
        <v>0</v>
      </c>
      <c r="GXY143" s="5">
        <v>0</v>
      </c>
      <c r="GXZ143" s="5">
        <v>0</v>
      </c>
      <c r="GYA143" s="5">
        <v>0</v>
      </c>
      <c r="GYB143" s="5">
        <v>0</v>
      </c>
      <c r="GYC143" s="5">
        <v>0</v>
      </c>
      <c r="GYD143" s="5">
        <v>0</v>
      </c>
      <c r="GYE143" s="5">
        <v>0</v>
      </c>
      <c r="GYF143" s="5">
        <v>0</v>
      </c>
      <c r="GYG143" s="5">
        <v>0</v>
      </c>
      <c r="GYH143" s="5">
        <v>0</v>
      </c>
      <c r="GYI143" s="5">
        <v>0</v>
      </c>
      <c r="GYJ143" s="5">
        <v>0</v>
      </c>
      <c r="GYK143" s="5">
        <v>0</v>
      </c>
      <c r="GYL143" s="5">
        <v>0</v>
      </c>
      <c r="GYM143" s="5">
        <v>0</v>
      </c>
      <c r="GYN143" s="5">
        <v>0</v>
      </c>
      <c r="GYO143" s="5">
        <v>0</v>
      </c>
      <c r="GYP143" s="5">
        <v>0</v>
      </c>
      <c r="GYQ143" s="5">
        <v>0</v>
      </c>
      <c r="GYR143" s="5">
        <v>0</v>
      </c>
      <c r="GYS143" s="5">
        <v>0</v>
      </c>
      <c r="GYT143" s="5">
        <v>0</v>
      </c>
      <c r="GYU143" s="5">
        <v>0</v>
      </c>
      <c r="GYV143" s="5">
        <v>0</v>
      </c>
      <c r="GYW143" s="5">
        <v>0</v>
      </c>
      <c r="GYX143" s="5">
        <v>0</v>
      </c>
      <c r="GYY143" s="5">
        <v>0</v>
      </c>
      <c r="GYZ143" s="5">
        <v>0</v>
      </c>
      <c r="GZA143" s="5">
        <v>0</v>
      </c>
      <c r="GZB143" s="5">
        <v>0</v>
      </c>
      <c r="GZC143" s="5">
        <v>0</v>
      </c>
      <c r="GZD143" s="5">
        <v>0</v>
      </c>
      <c r="GZE143" s="5">
        <v>0</v>
      </c>
      <c r="GZF143" s="5">
        <v>0</v>
      </c>
      <c r="GZG143" s="5">
        <v>0</v>
      </c>
      <c r="GZH143" s="5">
        <v>0</v>
      </c>
      <c r="GZI143" s="5">
        <v>0</v>
      </c>
      <c r="GZJ143" s="5">
        <v>0</v>
      </c>
      <c r="GZK143" s="5">
        <v>0</v>
      </c>
      <c r="GZL143" s="5">
        <v>0</v>
      </c>
      <c r="GZM143" s="5">
        <v>0</v>
      </c>
      <c r="GZN143" s="5">
        <v>0</v>
      </c>
      <c r="GZO143" s="5">
        <v>0</v>
      </c>
      <c r="GZP143" s="5">
        <v>0</v>
      </c>
      <c r="GZQ143" s="5">
        <v>0</v>
      </c>
      <c r="GZR143" s="5">
        <v>0</v>
      </c>
      <c r="GZS143" s="5">
        <v>0</v>
      </c>
      <c r="GZT143" s="5">
        <v>0</v>
      </c>
      <c r="GZU143" s="5">
        <v>0</v>
      </c>
      <c r="GZV143" s="5">
        <v>0</v>
      </c>
      <c r="GZW143" s="5">
        <v>0</v>
      </c>
      <c r="GZX143" s="5">
        <v>0</v>
      </c>
      <c r="GZY143" s="5">
        <v>0</v>
      </c>
      <c r="GZZ143" s="5">
        <v>0</v>
      </c>
      <c r="HAA143" s="5">
        <v>0</v>
      </c>
      <c r="HAB143" s="5">
        <v>0</v>
      </c>
      <c r="HAC143" s="5">
        <v>0</v>
      </c>
      <c r="HAD143" s="5">
        <v>0</v>
      </c>
      <c r="HAE143" s="5">
        <v>0</v>
      </c>
      <c r="HAF143" s="5">
        <v>0</v>
      </c>
      <c r="HAG143" s="5">
        <v>0</v>
      </c>
      <c r="HAH143" s="5">
        <v>0</v>
      </c>
      <c r="HAI143" s="5">
        <v>0</v>
      </c>
      <c r="HAJ143" s="5">
        <v>0</v>
      </c>
      <c r="HAK143" s="5">
        <v>0</v>
      </c>
      <c r="HAL143" s="5">
        <v>0</v>
      </c>
      <c r="HAM143" s="5">
        <v>0</v>
      </c>
      <c r="HAN143" s="5">
        <v>0</v>
      </c>
      <c r="HAO143" s="5">
        <v>0</v>
      </c>
      <c r="HAP143" s="5">
        <v>0</v>
      </c>
      <c r="HAQ143" s="5">
        <v>0</v>
      </c>
      <c r="HAR143" s="5">
        <v>0</v>
      </c>
      <c r="HAS143" s="5">
        <v>0</v>
      </c>
      <c r="HAT143" s="5">
        <v>0</v>
      </c>
      <c r="HAU143" s="5">
        <v>0</v>
      </c>
      <c r="HAV143" s="5">
        <v>0</v>
      </c>
      <c r="HAW143" s="5">
        <v>0</v>
      </c>
      <c r="HAX143" s="5">
        <v>0</v>
      </c>
      <c r="HAY143" s="5">
        <v>0</v>
      </c>
      <c r="HAZ143" s="5">
        <v>0</v>
      </c>
      <c r="HBA143" s="5">
        <v>0</v>
      </c>
      <c r="HBB143" s="5">
        <v>0</v>
      </c>
      <c r="HBC143" s="5">
        <v>0</v>
      </c>
      <c r="HBD143" s="5">
        <v>0</v>
      </c>
      <c r="HBE143" s="5">
        <v>0</v>
      </c>
      <c r="HBF143" s="5">
        <v>0</v>
      </c>
      <c r="HBG143" s="5">
        <v>0</v>
      </c>
      <c r="HBH143" s="5">
        <v>0</v>
      </c>
      <c r="HBI143" s="5">
        <v>0</v>
      </c>
      <c r="HBJ143" s="5">
        <v>0</v>
      </c>
      <c r="HBK143" s="5">
        <v>0</v>
      </c>
      <c r="HBL143" s="5">
        <v>0</v>
      </c>
      <c r="HBM143" s="5">
        <v>0</v>
      </c>
      <c r="HBN143" s="5">
        <v>0</v>
      </c>
      <c r="HBO143" s="5">
        <v>0</v>
      </c>
      <c r="HBP143" s="5">
        <v>0</v>
      </c>
      <c r="HBQ143" s="5">
        <v>0</v>
      </c>
      <c r="HBR143" s="5">
        <v>0</v>
      </c>
      <c r="HBS143" s="5">
        <v>0</v>
      </c>
      <c r="HBT143" s="5">
        <v>0</v>
      </c>
      <c r="HBU143" s="5">
        <v>0</v>
      </c>
      <c r="HBV143" s="5">
        <v>0</v>
      </c>
      <c r="HBW143" s="5">
        <v>0</v>
      </c>
      <c r="HBX143" s="5">
        <v>0</v>
      </c>
      <c r="HBY143" s="5">
        <v>0</v>
      </c>
      <c r="HBZ143" s="5">
        <v>0</v>
      </c>
      <c r="HCA143" s="5">
        <v>0</v>
      </c>
      <c r="HCB143" s="5">
        <v>0</v>
      </c>
      <c r="HCC143" s="5">
        <v>0</v>
      </c>
      <c r="HCD143" s="5">
        <v>0</v>
      </c>
      <c r="HCE143" s="5">
        <v>0</v>
      </c>
      <c r="HCF143" s="5">
        <v>0</v>
      </c>
      <c r="HCG143" s="5">
        <v>0</v>
      </c>
      <c r="HCH143" s="5">
        <v>0</v>
      </c>
      <c r="HCI143" s="5">
        <v>0</v>
      </c>
      <c r="HCJ143" s="5">
        <v>0</v>
      </c>
      <c r="HCK143" s="5">
        <v>0</v>
      </c>
      <c r="HCL143" s="5">
        <v>0</v>
      </c>
      <c r="HCM143" s="5">
        <v>0</v>
      </c>
      <c r="HCN143" s="5">
        <v>0</v>
      </c>
      <c r="HCO143" s="5">
        <v>0</v>
      </c>
      <c r="HCP143" s="5">
        <v>0</v>
      </c>
      <c r="HCQ143" s="5">
        <v>0</v>
      </c>
      <c r="HCR143" s="5">
        <v>0</v>
      </c>
      <c r="HCS143" s="5">
        <v>0</v>
      </c>
      <c r="HCT143" s="5">
        <v>0</v>
      </c>
      <c r="HCU143" s="5">
        <v>0</v>
      </c>
      <c r="HCV143" s="5">
        <v>0</v>
      </c>
      <c r="HCW143" s="5">
        <v>0</v>
      </c>
      <c r="HCX143" s="5">
        <v>0</v>
      </c>
      <c r="HCY143" s="5">
        <v>0</v>
      </c>
      <c r="HCZ143" s="5">
        <v>0</v>
      </c>
      <c r="HDA143" s="5">
        <v>0</v>
      </c>
      <c r="HDB143" s="5">
        <v>0</v>
      </c>
      <c r="HDC143" s="5">
        <v>0</v>
      </c>
      <c r="HDD143" s="5">
        <v>0</v>
      </c>
      <c r="HDE143" s="5">
        <v>0</v>
      </c>
      <c r="HDF143" s="5">
        <v>0</v>
      </c>
      <c r="HDG143" s="5">
        <v>0</v>
      </c>
      <c r="HDH143" s="5">
        <v>0</v>
      </c>
      <c r="HDI143" s="5">
        <v>0</v>
      </c>
      <c r="HDJ143" s="5">
        <v>0</v>
      </c>
      <c r="HDK143" s="5">
        <v>0</v>
      </c>
      <c r="HDL143" s="5">
        <v>0</v>
      </c>
      <c r="HDM143" s="5">
        <v>0</v>
      </c>
      <c r="HDN143" s="5">
        <v>0</v>
      </c>
      <c r="HDO143" s="5">
        <v>0</v>
      </c>
      <c r="HDP143" s="5">
        <v>0</v>
      </c>
      <c r="HDQ143" s="5">
        <v>0</v>
      </c>
      <c r="HDR143" s="5">
        <v>0</v>
      </c>
      <c r="HDS143" s="5">
        <v>0</v>
      </c>
      <c r="HDT143" s="5">
        <v>0</v>
      </c>
      <c r="HDU143" s="5">
        <v>0</v>
      </c>
      <c r="HDV143" s="5">
        <v>0</v>
      </c>
      <c r="HDW143" s="5">
        <v>0</v>
      </c>
      <c r="HDX143" s="5">
        <v>0</v>
      </c>
      <c r="HDY143" s="5">
        <v>0</v>
      </c>
      <c r="HDZ143" s="5">
        <v>0</v>
      </c>
      <c r="HEA143" s="5">
        <v>0</v>
      </c>
      <c r="HEB143" s="5">
        <v>0</v>
      </c>
      <c r="HEC143" s="5">
        <v>0</v>
      </c>
      <c r="HED143" s="5">
        <v>0</v>
      </c>
      <c r="HEE143" s="5">
        <v>0</v>
      </c>
      <c r="HEF143" s="5">
        <v>0</v>
      </c>
      <c r="HEG143" s="5">
        <v>0</v>
      </c>
      <c r="HEH143" s="5">
        <v>0</v>
      </c>
      <c r="HEI143" s="5">
        <v>0</v>
      </c>
      <c r="HEJ143" s="5">
        <v>0</v>
      </c>
      <c r="HEK143" s="5">
        <v>0</v>
      </c>
      <c r="HEL143" s="5">
        <v>0</v>
      </c>
      <c r="HEM143" s="5">
        <v>0</v>
      </c>
      <c r="HEN143" s="5">
        <v>0</v>
      </c>
      <c r="HEO143" s="5">
        <v>0</v>
      </c>
      <c r="HEP143" s="5">
        <v>0</v>
      </c>
      <c r="HEQ143" s="5">
        <v>0</v>
      </c>
      <c r="HER143" s="5">
        <v>0</v>
      </c>
      <c r="HES143" s="5">
        <v>0</v>
      </c>
      <c r="HET143" s="5">
        <v>0</v>
      </c>
      <c r="HEU143" s="5">
        <v>0</v>
      </c>
      <c r="HEV143" s="5">
        <v>0</v>
      </c>
      <c r="HEW143" s="5">
        <v>0</v>
      </c>
      <c r="HEX143" s="5">
        <v>0</v>
      </c>
      <c r="HEY143" s="5">
        <v>0</v>
      </c>
      <c r="HEZ143" s="5">
        <v>0</v>
      </c>
      <c r="HFA143" s="5">
        <v>0</v>
      </c>
      <c r="HFB143" s="5">
        <v>0</v>
      </c>
      <c r="HFC143" s="5">
        <v>0</v>
      </c>
      <c r="HFD143" s="5">
        <v>0</v>
      </c>
      <c r="HFE143" s="5">
        <v>0</v>
      </c>
      <c r="HFF143" s="5">
        <v>0</v>
      </c>
      <c r="HFG143" s="5">
        <v>0</v>
      </c>
      <c r="HFH143" s="5">
        <v>0</v>
      </c>
      <c r="HFI143" s="5">
        <v>0</v>
      </c>
      <c r="HFJ143" s="5">
        <v>0</v>
      </c>
      <c r="HFK143" s="5">
        <v>0</v>
      </c>
      <c r="HFL143" s="5">
        <v>0</v>
      </c>
      <c r="HFM143" s="5">
        <v>0</v>
      </c>
      <c r="HFN143" s="5">
        <v>0</v>
      </c>
      <c r="HFO143" s="5">
        <v>0</v>
      </c>
      <c r="HFP143" s="5">
        <v>0</v>
      </c>
      <c r="HFQ143" s="5">
        <v>0</v>
      </c>
      <c r="HFR143" s="5">
        <v>0</v>
      </c>
      <c r="HFS143" s="5">
        <v>0</v>
      </c>
      <c r="HFT143" s="5">
        <v>0</v>
      </c>
      <c r="HFU143" s="5">
        <v>0</v>
      </c>
      <c r="HFV143" s="5">
        <v>0</v>
      </c>
      <c r="HFW143" s="5">
        <v>0</v>
      </c>
      <c r="HFX143" s="5">
        <v>0</v>
      </c>
      <c r="HFY143" s="5">
        <v>0</v>
      </c>
      <c r="HFZ143" s="5">
        <v>0</v>
      </c>
      <c r="HGA143" s="5">
        <v>0</v>
      </c>
      <c r="HGB143" s="5">
        <v>0</v>
      </c>
      <c r="HGC143" s="5">
        <v>0</v>
      </c>
      <c r="HGD143" s="5">
        <v>0</v>
      </c>
      <c r="HGE143" s="5">
        <v>0</v>
      </c>
      <c r="HGF143" s="5">
        <v>0</v>
      </c>
      <c r="HGG143" s="5">
        <v>0</v>
      </c>
      <c r="HGH143" s="5">
        <v>0</v>
      </c>
      <c r="HGI143" s="5">
        <v>0</v>
      </c>
      <c r="HGJ143" s="5">
        <v>0</v>
      </c>
      <c r="HGK143" s="5">
        <v>0</v>
      </c>
      <c r="HGL143" s="5">
        <v>0</v>
      </c>
      <c r="HGM143" s="5">
        <v>0</v>
      </c>
      <c r="HGN143" s="5">
        <v>0</v>
      </c>
      <c r="HGO143" s="5">
        <v>0</v>
      </c>
      <c r="HGP143" s="5">
        <v>0</v>
      </c>
      <c r="HGQ143" s="5">
        <v>0</v>
      </c>
      <c r="HGR143" s="5">
        <v>0</v>
      </c>
      <c r="HGS143" s="5">
        <v>0</v>
      </c>
      <c r="HGT143" s="5">
        <v>0</v>
      </c>
      <c r="HGU143" s="5">
        <v>0</v>
      </c>
      <c r="HGV143" s="5">
        <v>0</v>
      </c>
      <c r="HGW143" s="5">
        <v>0</v>
      </c>
      <c r="HGX143" s="5">
        <v>0</v>
      </c>
      <c r="HGY143" s="5">
        <v>0</v>
      </c>
      <c r="HGZ143" s="5">
        <v>0</v>
      </c>
      <c r="HHA143" s="5">
        <v>0</v>
      </c>
      <c r="HHB143" s="5">
        <v>0</v>
      </c>
      <c r="HHC143" s="5">
        <v>0</v>
      </c>
      <c r="HHD143" s="5">
        <v>0</v>
      </c>
      <c r="HHE143" s="5">
        <v>0</v>
      </c>
      <c r="HHF143" s="5">
        <v>0</v>
      </c>
      <c r="HHG143" s="5">
        <v>0</v>
      </c>
      <c r="HHH143" s="5">
        <v>0</v>
      </c>
      <c r="HHI143" s="5">
        <v>0</v>
      </c>
      <c r="HHJ143" s="5">
        <v>0</v>
      </c>
      <c r="HHK143" s="5">
        <v>0</v>
      </c>
      <c r="HHL143" s="5">
        <v>0</v>
      </c>
      <c r="HHM143" s="5">
        <v>0</v>
      </c>
      <c r="HHN143" s="5">
        <v>0</v>
      </c>
      <c r="HHO143" s="5">
        <v>0</v>
      </c>
      <c r="HHP143" s="5">
        <v>0</v>
      </c>
      <c r="HHQ143" s="5">
        <v>0</v>
      </c>
      <c r="HHR143" s="5">
        <v>0</v>
      </c>
      <c r="HHS143" s="5">
        <v>0</v>
      </c>
      <c r="HHT143" s="5">
        <v>0</v>
      </c>
      <c r="HHU143" s="5">
        <v>0</v>
      </c>
      <c r="HHV143" s="5">
        <v>0</v>
      </c>
      <c r="HHW143" s="5">
        <v>0</v>
      </c>
      <c r="HHX143" s="5">
        <v>0</v>
      </c>
      <c r="HHY143" s="5">
        <v>0</v>
      </c>
      <c r="HHZ143" s="5">
        <v>0</v>
      </c>
      <c r="HIA143" s="5">
        <v>0</v>
      </c>
      <c r="HIB143" s="5">
        <v>0</v>
      </c>
      <c r="HIC143" s="5">
        <v>0</v>
      </c>
      <c r="HID143" s="5">
        <v>0</v>
      </c>
      <c r="HIE143" s="5">
        <v>0</v>
      </c>
      <c r="HIF143" s="5">
        <v>0</v>
      </c>
      <c r="HIG143" s="5">
        <v>0</v>
      </c>
      <c r="HIH143" s="5">
        <v>0</v>
      </c>
      <c r="HII143" s="5">
        <v>0</v>
      </c>
      <c r="HIJ143" s="5">
        <v>0</v>
      </c>
      <c r="HIK143" s="5">
        <v>0</v>
      </c>
      <c r="HIL143" s="5">
        <v>0</v>
      </c>
      <c r="HIM143" s="5">
        <v>0</v>
      </c>
      <c r="HIN143" s="5">
        <v>0</v>
      </c>
      <c r="HIO143" s="5">
        <v>0</v>
      </c>
      <c r="HIP143" s="5">
        <v>0</v>
      </c>
      <c r="HIQ143" s="5">
        <v>0</v>
      </c>
      <c r="HIR143" s="5">
        <v>0</v>
      </c>
      <c r="HIS143" s="5">
        <v>0</v>
      </c>
      <c r="HIT143" s="5">
        <v>0</v>
      </c>
      <c r="HIU143" s="5">
        <v>0</v>
      </c>
      <c r="HIV143" s="5">
        <v>0</v>
      </c>
      <c r="HIW143" s="5">
        <v>0</v>
      </c>
      <c r="HIX143" s="5">
        <v>0</v>
      </c>
      <c r="HIY143" s="5">
        <v>0</v>
      </c>
      <c r="HIZ143" s="5">
        <v>0</v>
      </c>
      <c r="HJA143" s="5">
        <v>0</v>
      </c>
      <c r="HJB143" s="5">
        <v>0</v>
      </c>
      <c r="HJC143" s="5">
        <v>0</v>
      </c>
      <c r="HJD143" s="5">
        <v>0</v>
      </c>
      <c r="HJE143" s="5">
        <v>0</v>
      </c>
      <c r="HJF143" s="5">
        <v>0</v>
      </c>
      <c r="HJG143" s="5">
        <v>0</v>
      </c>
      <c r="HJH143" s="5">
        <v>0</v>
      </c>
      <c r="HJI143" s="5">
        <v>0</v>
      </c>
      <c r="HJJ143" s="5">
        <v>0</v>
      </c>
      <c r="HJK143" s="5">
        <v>0</v>
      </c>
      <c r="HJL143" s="5">
        <v>0</v>
      </c>
      <c r="HJM143" s="5">
        <v>0</v>
      </c>
      <c r="HJN143" s="5">
        <v>0</v>
      </c>
      <c r="HJO143" s="5">
        <v>0</v>
      </c>
      <c r="HJP143" s="5">
        <v>0</v>
      </c>
      <c r="HJQ143" s="5">
        <v>0</v>
      </c>
      <c r="HJR143" s="5">
        <v>0</v>
      </c>
      <c r="HJS143" s="5">
        <v>0</v>
      </c>
      <c r="HJT143" s="5">
        <v>0</v>
      </c>
      <c r="HJU143" s="5">
        <v>0</v>
      </c>
      <c r="HJV143" s="5">
        <v>0</v>
      </c>
      <c r="HJW143" s="5">
        <v>0</v>
      </c>
      <c r="HJX143" s="5">
        <v>0</v>
      </c>
      <c r="HJY143" s="5">
        <v>0</v>
      </c>
      <c r="HJZ143" s="5">
        <v>0</v>
      </c>
      <c r="HKA143" s="5">
        <v>0</v>
      </c>
      <c r="HKB143" s="5">
        <v>0</v>
      </c>
      <c r="HKC143" s="5">
        <v>0</v>
      </c>
      <c r="HKD143" s="5">
        <v>0</v>
      </c>
      <c r="HKE143" s="5">
        <v>0</v>
      </c>
      <c r="HKF143" s="5">
        <v>0</v>
      </c>
      <c r="HKG143" s="5">
        <v>0</v>
      </c>
      <c r="HKH143" s="5">
        <v>0</v>
      </c>
      <c r="HKI143" s="5">
        <v>0</v>
      </c>
      <c r="HKJ143" s="5">
        <v>0</v>
      </c>
      <c r="HKK143" s="5">
        <v>0</v>
      </c>
      <c r="HKL143" s="5">
        <v>0</v>
      </c>
      <c r="HKM143" s="5">
        <v>0</v>
      </c>
      <c r="HKN143" s="5">
        <v>0</v>
      </c>
      <c r="HKO143" s="5">
        <v>0</v>
      </c>
      <c r="HKP143" s="5">
        <v>0</v>
      </c>
      <c r="HKQ143" s="5">
        <v>0</v>
      </c>
      <c r="HKR143" s="5">
        <v>0</v>
      </c>
      <c r="HKS143" s="5">
        <v>0</v>
      </c>
      <c r="HKT143" s="5">
        <v>0</v>
      </c>
      <c r="HKU143" s="5">
        <v>0</v>
      </c>
      <c r="HKV143" s="5">
        <v>0</v>
      </c>
      <c r="HKW143" s="5">
        <v>0</v>
      </c>
      <c r="HKX143" s="5">
        <v>0</v>
      </c>
      <c r="HKY143" s="5">
        <v>0</v>
      </c>
      <c r="HKZ143" s="5">
        <v>0</v>
      </c>
      <c r="HLA143" s="5">
        <v>0</v>
      </c>
      <c r="HLB143" s="5">
        <v>0</v>
      </c>
      <c r="HLC143" s="5">
        <v>0</v>
      </c>
      <c r="HLD143" s="5">
        <v>0</v>
      </c>
      <c r="HLE143" s="5">
        <v>0</v>
      </c>
      <c r="HLF143" s="5">
        <v>0</v>
      </c>
      <c r="HLG143" s="5">
        <v>0</v>
      </c>
      <c r="HLH143" s="5">
        <v>0</v>
      </c>
      <c r="HLI143" s="5">
        <v>0</v>
      </c>
      <c r="HLJ143" s="5">
        <v>0</v>
      </c>
      <c r="HLK143" s="5">
        <v>0</v>
      </c>
      <c r="HLL143" s="5">
        <v>0</v>
      </c>
      <c r="HLM143" s="5">
        <v>0</v>
      </c>
      <c r="HLN143" s="5">
        <v>0</v>
      </c>
      <c r="HLO143" s="5">
        <v>0</v>
      </c>
      <c r="HLP143" s="5">
        <v>0</v>
      </c>
      <c r="HLQ143" s="5">
        <v>0</v>
      </c>
      <c r="HLR143" s="5">
        <v>0</v>
      </c>
      <c r="HLS143" s="5">
        <v>0</v>
      </c>
      <c r="HLT143" s="5">
        <v>0</v>
      </c>
      <c r="HLU143" s="5">
        <v>0</v>
      </c>
      <c r="HLV143" s="5">
        <v>0</v>
      </c>
      <c r="HLW143" s="5">
        <v>0</v>
      </c>
      <c r="HLX143" s="5">
        <v>0</v>
      </c>
      <c r="HLY143" s="5">
        <v>0</v>
      </c>
      <c r="HLZ143" s="5">
        <v>0</v>
      </c>
      <c r="HMA143" s="5">
        <v>0</v>
      </c>
      <c r="HMB143" s="5">
        <v>0</v>
      </c>
      <c r="HMC143" s="5">
        <v>0</v>
      </c>
      <c r="HMD143" s="5">
        <v>0</v>
      </c>
      <c r="HME143" s="5">
        <v>0</v>
      </c>
      <c r="HMF143" s="5">
        <v>0</v>
      </c>
      <c r="HMG143" s="5">
        <v>0</v>
      </c>
      <c r="HMH143" s="5">
        <v>0</v>
      </c>
      <c r="HMI143" s="5">
        <v>0</v>
      </c>
      <c r="HMJ143" s="5">
        <v>0</v>
      </c>
      <c r="HMK143" s="5">
        <v>0</v>
      </c>
      <c r="HML143" s="5">
        <v>0</v>
      </c>
      <c r="HMM143" s="5">
        <v>0</v>
      </c>
      <c r="HMN143" s="5">
        <v>0</v>
      </c>
      <c r="HMO143" s="5">
        <v>0</v>
      </c>
      <c r="HMP143" s="5">
        <v>0</v>
      </c>
      <c r="HMQ143" s="5">
        <v>0</v>
      </c>
      <c r="HMR143" s="5">
        <v>0</v>
      </c>
      <c r="HMS143" s="5">
        <v>0</v>
      </c>
      <c r="HMT143" s="5">
        <v>0</v>
      </c>
      <c r="HMU143" s="5">
        <v>0</v>
      </c>
      <c r="HMV143" s="5">
        <v>0</v>
      </c>
      <c r="HMW143" s="5">
        <v>0</v>
      </c>
      <c r="HMX143" s="5">
        <v>0</v>
      </c>
      <c r="HMY143" s="5">
        <v>0</v>
      </c>
      <c r="HMZ143" s="5">
        <v>0</v>
      </c>
      <c r="HNA143" s="5">
        <v>0</v>
      </c>
      <c r="HNB143" s="5">
        <v>0</v>
      </c>
      <c r="HNC143" s="5">
        <v>0</v>
      </c>
      <c r="HND143" s="5">
        <v>0</v>
      </c>
      <c r="HNE143" s="5">
        <v>0</v>
      </c>
      <c r="HNF143" s="5">
        <v>0</v>
      </c>
      <c r="HNG143" s="5">
        <v>0</v>
      </c>
      <c r="HNH143" s="5">
        <v>0</v>
      </c>
      <c r="HNI143" s="5">
        <v>0</v>
      </c>
      <c r="HNJ143" s="5">
        <v>0</v>
      </c>
      <c r="HNK143" s="5">
        <v>0</v>
      </c>
      <c r="HNL143" s="5">
        <v>0</v>
      </c>
      <c r="HNM143" s="5">
        <v>0</v>
      </c>
      <c r="HNN143" s="5">
        <v>0</v>
      </c>
      <c r="HNO143" s="5">
        <v>0</v>
      </c>
      <c r="HNP143" s="5">
        <v>0</v>
      </c>
      <c r="HNQ143" s="5">
        <v>0</v>
      </c>
      <c r="HNR143" s="5">
        <v>0</v>
      </c>
      <c r="HNS143" s="5">
        <v>0</v>
      </c>
      <c r="HNT143" s="5">
        <v>0</v>
      </c>
      <c r="HNU143" s="5">
        <v>0</v>
      </c>
      <c r="HNV143" s="5">
        <v>0</v>
      </c>
      <c r="HNW143" s="5">
        <v>0</v>
      </c>
      <c r="HNX143" s="5">
        <v>0</v>
      </c>
      <c r="HNY143" s="5">
        <v>0</v>
      </c>
      <c r="HNZ143" s="5">
        <v>0</v>
      </c>
      <c r="HOA143" s="5">
        <v>0</v>
      </c>
      <c r="HOB143" s="5">
        <v>0</v>
      </c>
      <c r="HOC143" s="5">
        <v>0</v>
      </c>
      <c r="HOD143" s="5">
        <v>0</v>
      </c>
      <c r="HOE143" s="5">
        <v>0</v>
      </c>
      <c r="HOF143" s="5">
        <v>0</v>
      </c>
      <c r="HOG143" s="5">
        <v>0</v>
      </c>
      <c r="HOH143" s="5">
        <v>0</v>
      </c>
      <c r="HOI143" s="5">
        <v>0</v>
      </c>
      <c r="HOJ143" s="5">
        <v>0</v>
      </c>
      <c r="HOK143" s="5">
        <v>0</v>
      </c>
      <c r="HOL143" s="5">
        <v>0</v>
      </c>
      <c r="HOM143" s="5">
        <v>0</v>
      </c>
      <c r="HON143" s="5">
        <v>0</v>
      </c>
      <c r="HOO143" s="5">
        <v>0</v>
      </c>
      <c r="HOP143" s="5">
        <v>0</v>
      </c>
      <c r="HOQ143" s="5">
        <v>0</v>
      </c>
      <c r="HOR143" s="5">
        <v>0</v>
      </c>
      <c r="HOS143" s="5">
        <v>0</v>
      </c>
      <c r="HOT143" s="5">
        <v>0</v>
      </c>
      <c r="HOU143" s="5">
        <v>0</v>
      </c>
      <c r="HOV143" s="5">
        <v>0</v>
      </c>
      <c r="HOW143" s="5">
        <v>0</v>
      </c>
      <c r="HOX143" s="5">
        <v>0</v>
      </c>
      <c r="HOY143" s="5">
        <v>0</v>
      </c>
      <c r="HOZ143" s="5">
        <v>0</v>
      </c>
      <c r="HPA143" s="5">
        <v>0</v>
      </c>
      <c r="HPB143" s="5">
        <v>0</v>
      </c>
      <c r="HPC143" s="5">
        <v>0</v>
      </c>
      <c r="HPD143" s="5">
        <v>0</v>
      </c>
      <c r="HPE143" s="5">
        <v>0</v>
      </c>
      <c r="HPF143" s="5">
        <v>0</v>
      </c>
      <c r="HPG143" s="5">
        <v>0</v>
      </c>
      <c r="HPH143" s="5">
        <v>0</v>
      </c>
      <c r="HPI143" s="5">
        <v>0</v>
      </c>
      <c r="HPJ143" s="5">
        <v>0</v>
      </c>
      <c r="HPK143" s="5">
        <v>0</v>
      </c>
      <c r="HPL143" s="5">
        <v>0</v>
      </c>
      <c r="HPM143" s="5">
        <v>0</v>
      </c>
      <c r="HPN143" s="5">
        <v>0</v>
      </c>
      <c r="HPO143" s="5">
        <v>0</v>
      </c>
      <c r="HPP143" s="5">
        <v>0</v>
      </c>
      <c r="HPQ143" s="5">
        <v>0</v>
      </c>
      <c r="HPR143" s="5">
        <v>0</v>
      </c>
      <c r="HPS143" s="5">
        <v>0</v>
      </c>
      <c r="HPT143" s="5">
        <v>0</v>
      </c>
      <c r="HPU143" s="5">
        <v>0</v>
      </c>
      <c r="HPV143" s="5">
        <v>0</v>
      </c>
      <c r="HPW143" s="5">
        <v>0</v>
      </c>
      <c r="HPX143" s="5">
        <v>0</v>
      </c>
      <c r="HPY143" s="5">
        <v>0</v>
      </c>
      <c r="HPZ143" s="5">
        <v>0</v>
      </c>
      <c r="HQA143" s="5">
        <v>0</v>
      </c>
      <c r="HQB143" s="5">
        <v>0</v>
      </c>
      <c r="HQC143" s="5">
        <v>0</v>
      </c>
      <c r="HQD143" s="5">
        <v>0</v>
      </c>
      <c r="HQE143" s="5">
        <v>0</v>
      </c>
      <c r="HQF143" s="5">
        <v>0</v>
      </c>
      <c r="HQG143" s="5">
        <v>0</v>
      </c>
      <c r="HQH143" s="5">
        <v>0</v>
      </c>
      <c r="HQI143" s="5">
        <v>0</v>
      </c>
      <c r="HQJ143" s="5">
        <v>0</v>
      </c>
      <c r="HQK143" s="5">
        <v>0</v>
      </c>
      <c r="HQL143" s="5">
        <v>0</v>
      </c>
      <c r="HQM143" s="5">
        <v>0</v>
      </c>
      <c r="HQN143" s="5">
        <v>0</v>
      </c>
      <c r="HQO143" s="5">
        <v>0</v>
      </c>
      <c r="HQP143" s="5">
        <v>0</v>
      </c>
      <c r="HQQ143" s="5">
        <v>0</v>
      </c>
      <c r="HQR143" s="5">
        <v>0</v>
      </c>
      <c r="HQS143" s="5">
        <v>0</v>
      </c>
      <c r="HQT143" s="5">
        <v>0</v>
      </c>
      <c r="HQU143" s="5">
        <v>0</v>
      </c>
      <c r="HQV143" s="5">
        <v>0</v>
      </c>
      <c r="HQW143" s="5">
        <v>0</v>
      </c>
      <c r="HQX143" s="5">
        <v>0</v>
      </c>
      <c r="HQY143" s="5">
        <v>0</v>
      </c>
      <c r="HQZ143" s="5">
        <v>0</v>
      </c>
      <c r="HRA143" s="5">
        <v>0</v>
      </c>
      <c r="HRB143" s="5">
        <v>0</v>
      </c>
      <c r="HRC143" s="5">
        <v>0</v>
      </c>
      <c r="HRD143" s="5">
        <v>0</v>
      </c>
      <c r="HRE143" s="5">
        <v>0</v>
      </c>
      <c r="HRF143" s="5">
        <v>0</v>
      </c>
      <c r="HRG143" s="5">
        <v>0</v>
      </c>
      <c r="HRH143" s="5">
        <v>0</v>
      </c>
      <c r="HRI143" s="5">
        <v>0</v>
      </c>
      <c r="HRJ143" s="5">
        <v>0</v>
      </c>
      <c r="HRK143" s="5">
        <v>0</v>
      </c>
      <c r="HRL143" s="5">
        <v>0</v>
      </c>
      <c r="HRM143" s="5">
        <v>0</v>
      </c>
      <c r="HRN143" s="5">
        <v>0</v>
      </c>
      <c r="HRO143" s="5">
        <v>0</v>
      </c>
      <c r="HRP143" s="5">
        <v>0</v>
      </c>
      <c r="HRQ143" s="5">
        <v>0</v>
      </c>
      <c r="HRR143" s="5">
        <v>0</v>
      </c>
      <c r="HRS143" s="5">
        <v>0</v>
      </c>
      <c r="HRT143" s="5">
        <v>0</v>
      </c>
      <c r="HRU143" s="5">
        <v>0</v>
      </c>
      <c r="HRV143" s="5">
        <v>0</v>
      </c>
      <c r="HRW143" s="5">
        <v>0</v>
      </c>
      <c r="HRX143" s="5">
        <v>0</v>
      </c>
      <c r="HRY143" s="5">
        <v>0</v>
      </c>
      <c r="HRZ143" s="5">
        <v>0</v>
      </c>
      <c r="HSA143" s="5">
        <v>0</v>
      </c>
      <c r="HSB143" s="5">
        <v>0</v>
      </c>
      <c r="HSC143" s="5">
        <v>0</v>
      </c>
      <c r="HSD143" s="5">
        <v>0</v>
      </c>
      <c r="HSE143" s="5">
        <v>0</v>
      </c>
      <c r="HSF143" s="5">
        <v>0</v>
      </c>
      <c r="HSG143" s="5">
        <v>0</v>
      </c>
      <c r="HSH143" s="5">
        <v>0</v>
      </c>
      <c r="HSI143" s="5">
        <v>0</v>
      </c>
      <c r="HSJ143" s="5">
        <v>0</v>
      </c>
      <c r="HSK143" s="5">
        <v>0</v>
      </c>
      <c r="HSL143" s="5">
        <v>0</v>
      </c>
      <c r="HSM143" s="5">
        <v>0</v>
      </c>
      <c r="HSN143" s="5">
        <v>0</v>
      </c>
      <c r="HSO143" s="5">
        <v>0</v>
      </c>
      <c r="HSP143" s="5">
        <v>0</v>
      </c>
      <c r="HSQ143" s="5">
        <v>0</v>
      </c>
      <c r="HSR143" s="5">
        <v>0</v>
      </c>
      <c r="HSS143" s="5">
        <v>0</v>
      </c>
      <c r="HST143" s="5">
        <v>0</v>
      </c>
      <c r="HSU143" s="5">
        <v>0</v>
      </c>
      <c r="HSV143" s="5">
        <v>0</v>
      </c>
      <c r="HSW143" s="5">
        <v>0</v>
      </c>
      <c r="HSX143" s="5">
        <v>0</v>
      </c>
      <c r="HSY143" s="5">
        <v>0</v>
      </c>
      <c r="HSZ143" s="5">
        <v>0</v>
      </c>
      <c r="HTA143" s="5">
        <v>0</v>
      </c>
      <c r="HTB143" s="5">
        <v>0</v>
      </c>
      <c r="HTC143" s="5">
        <v>0</v>
      </c>
      <c r="HTD143" s="5">
        <v>0</v>
      </c>
      <c r="HTE143" s="5">
        <v>0</v>
      </c>
      <c r="HTF143" s="5">
        <v>0</v>
      </c>
      <c r="HTG143" s="5">
        <v>0</v>
      </c>
      <c r="HTH143" s="5">
        <v>0</v>
      </c>
      <c r="HTI143" s="5">
        <v>0</v>
      </c>
      <c r="HTJ143" s="5">
        <v>0</v>
      </c>
      <c r="HTK143" s="5">
        <v>0</v>
      </c>
      <c r="HTL143" s="5">
        <v>0</v>
      </c>
      <c r="HTM143" s="5">
        <v>0</v>
      </c>
      <c r="HTN143" s="5">
        <v>0</v>
      </c>
      <c r="HTO143" s="5">
        <v>0</v>
      </c>
      <c r="HTP143" s="5">
        <v>0</v>
      </c>
      <c r="HTQ143" s="5">
        <v>0</v>
      </c>
      <c r="HTR143" s="5">
        <v>0</v>
      </c>
      <c r="HTS143" s="5">
        <v>0</v>
      </c>
      <c r="HTT143" s="5">
        <v>0</v>
      </c>
      <c r="HTU143" s="5">
        <v>0</v>
      </c>
      <c r="HTV143" s="5">
        <v>0</v>
      </c>
      <c r="HTW143" s="5">
        <v>0</v>
      </c>
      <c r="HTX143" s="5">
        <v>0</v>
      </c>
      <c r="HTY143" s="5">
        <v>0</v>
      </c>
      <c r="HTZ143" s="5">
        <v>0</v>
      </c>
      <c r="HUA143" s="5">
        <v>0</v>
      </c>
      <c r="HUB143" s="5">
        <v>0</v>
      </c>
      <c r="HUC143" s="5">
        <v>0</v>
      </c>
      <c r="HUD143" s="5">
        <v>0</v>
      </c>
      <c r="HUE143" s="5">
        <v>0</v>
      </c>
      <c r="HUF143" s="5">
        <v>0</v>
      </c>
      <c r="HUG143" s="5">
        <v>0</v>
      </c>
      <c r="HUH143" s="5">
        <v>0</v>
      </c>
      <c r="HUI143" s="5">
        <v>0</v>
      </c>
      <c r="HUJ143" s="5">
        <v>0</v>
      </c>
      <c r="HUK143" s="5">
        <v>0</v>
      </c>
      <c r="HUL143" s="5">
        <v>0</v>
      </c>
      <c r="HUM143" s="5">
        <v>0</v>
      </c>
      <c r="HUN143" s="5">
        <v>0</v>
      </c>
      <c r="HUO143" s="5">
        <v>0</v>
      </c>
      <c r="HUP143" s="5">
        <v>0</v>
      </c>
      <c r="HUQ143" s="5">
        <v>0</v>
      </c>
      <c r="HUR143" s="5">
        <v>0</v>
      </c>
      <c r="HUS143" s="5">
        <v>0</v>
      </c>
      <c r="HUT143" s="5">
        <v>0</v>
      </c>
      <c r="HUU143" s="5">
        <v>0</v>
      </c>
      <c r="HUV143" s="5">
        <v>0</v>
      </c>
      <c r="HUW143" s="5">
        <v>0</v>
      </c>
      <c r="HUX143" s="5">
        <v>0</v>
      </c>
      <c r="HUY143" s="5">
        <v>0</v>
      </c>
      <c r="HUZ143" s="5">
        <v>0</v>
      </c>
      <c r="HVA143" s="5">
        <v>0</v>
      </c>
      <c r="HVB143" s="5">
        <v>0</v>
      </c>
      <c r="HVC143" s="5">
        <v>0</v>
      </c>
      <c r="HVD143" s="5">
        <v>0</v>
      </c>
      <c r="HVE143" s="5">
        <v>0</v>
      </c>
      <c r="HVF143" s="5">
        <v>0</v>
      </c>
      <c r="HVG143" s="5">
        <v>0</v>
      </c>
      <c r="HVH143" s="5">
        <v>0</v>
      </c>
      <c r="HVI143" s="5">
        <v>0</v>
      </c>
      <c r="HVJ143" s="5">
        <v>0</v>
      </c>
      <c r="HVK143" s="5">
        <v>0</v>
      </c>
      <c r="HVL143" s="5">
        <v>0</v>
      </c>
      <c r="HVM143" s="5">
        <v>0</v>
      </c>
      <c r="HVN143" s="5">
        <v>0</v>
      </c>
      <c r="HVO143" s="5">
        <v>0</v>
      </c>
      <c r="HVP143" s="5">
        <v>0</v>
      </c>
      <c r="HVQ143" s="5">
        <v>0</v>
      </c>
      <c r="HVR143" s="5">
        <v>0</v>
      </c>
      <c r="HVS143" s="5">
        <v>0</v>
      </c>
      <c r="HVT143" s="5">
        <v>0</v>
      </c>
      <c r="HVU143" s="5">
        <v>0</v>
      </c>
      <c r="HVV143" s="5">
        <v>0</v>
      </c>
      <c r="HVW143" s="5">
        <v>0</v>
      </c>
      <c r="HVX143" s="5">
        <v>0</v>
      </c>
      <c r="HVY143" s="5">
        <v>0</v>
      </c>
      <c r="HVZ143" s="5">
        <v>0</v>
      </c>
      <c r="HWA143" s="5">
        <v>0</v>
      </c>
      <c r="HWB143" s="5">
        <v>0</v>
      </c>
      <c r="HWC143" s="5">
        <v>0</v>
      </c>
      <c r="HWD143" s="5">
        <v>0</v>
      </c>
      <c r="HWE143" s="5">
        <v>0</v>
      </c>
      <c r="HWF143" s="5">
        <v>0</v>
      </c>
      <c r="HWG143" s="5">
        <v>0</v>
      </c>
      <c r="HWH143" s="5">
        <v>0</v>
      </c>
      <c r="HWI143" s="5">
        <v>0</v>
      </c>
      <c r="HWJ143" s="5">
        <v>0</v>
      </c>
      <c r="HWK143" s="5">
        <v>0</v>
      </c>
      <c r="HWL143" s="5">
        <v>0</v>
      </c>
      <c r="HWM143" s="5">
        <v>0</v>
      </c>
      <c r="HWN143" s="5">
        <v>0</v>
      </c>
      <c r="HWO143" s="5">
        <v>0</v>
      </c>
      <c r="HWP143" s="5">
        <v>0</v>
      </c>
      <c r="HWQ143" s="5">
        <v>0</v>
      </c>
      <c r="HWR143" s="5">
        <v>0</v>
      </c>
      <c r="HWS143" s="5">
        <v>0</v>
      </c>
      <c r="HWT143" s="5">
        <v>0</v>
      </c>
      <c r="HWU143" s="5">
        <v>0</v>
      </c>
      <c r="HWV143" s="5">
        <v>0</v>
      </c>
      <c r="HWW143" s="5">
        <v>0</v>
      </c>
      <c r="HWX143" s="5">
        <v>0</v>
      </c>
      <c r="HWY143" s="5">
        <v>0</v>
      </c>
      <c r="HWZ143" s="5">
        <v>0</v>
      </c>
      <c r="HXA143" s="5">
        <v>0</v>
      </c>
      <c r="HXB143" s="5">
        <v>0</v>
      </c>
      <c r="HXC143" s="5">
        <v>0</v>
      </c>
      <c r="HXD143" s="5">
        <v>0</v>
      </c>
      <c r="HXE143" s="5">
        <v>0</v>
      </c>
      <c r="HXF143" s="5">
        <v>0</v>
      </c>
      <c r="HXG143" s="5">
        <v>0</v>
      </c>
      <c r="HXH143" s="5">
        <v>0</v>
      </c>
      <c r="HXI143" s="5">
        <v>0</v>
      </c>
      <c r="HXJ143" s="5">
        <v>0</v>
      </c>
      <c r="HXK143" s="5">
        <v>0</v>
      </c>
      <c r="HXL143" s="5">
        <v>0</v>
      </c>
      <c r="HXM143" s="5">
        <v>0</v>
      </c>
      <c r="HXN143" s="5">
        <v>0</v>
      </c>
      <c r="HXO143" s="5">
        <v>0</v>
      </c>
      <c r="HXP143" s="5">
        <v>0</v>
      </c>
      <c r="HXQ143" s="5">
        <v>0</v>
      </c>
      <c r="HXR143" s="5">
        <v>0</v>
      </c>
      <c r="HXS143" s="5">
        <v>0</v>
      </c>
      <c r="HXT143" s="5">
        <v>0</v>
      </c>
      <c r="HXU143" s="5">
        <v>0</v>
      </c>
      <c r="HXV143" s="5">
        <v>0</v>
      </c>
      <c r="HXW143" s="5">
        <v>0</v>
      </c>
      <c r="HXX143" s="5">
        <v>0</v>
      </c>
      <c r="HXY143" s="5">
        <v>0</v>
      </c>
      <c r="HXZ143" s="5">
        <v>0</v>
      </c>
      <c r="HYA143" s="5">
        <v>0</v>
      </c>
      <c r="HYB143" s="5">
        <v>0</v>
      </c>
      <c r="HYC143" s="5">
        <v>0</v>
      </c>
      <c r="HYD143" s="5">
        <v>0</v>
      </c>
      <c r="HYE143" s="5">
        <v>0</v>
      </c>
      <c r="HYF143" s="5">
        <v>0</v>
      </c>
      <c r="HYG143" s="5">
        <v>0</v>
      </c>
      <c r="HYH143" s="5">
        <v>0</v>
      </c>
      <c r="HYI143" s="5">
        <v>0</v>
      </c>
      <c r="HYJ143" s="5">
        <v>0</v>
      </c>
      <c r="HYK143" s="5">
        <v>0</v>
      </c>
      <c r="HYL143" s="5">
        <v>0</v>
      </c>
      <c r="HYM143" s="5">
        <v>0</v>
      </c>
      <c r="HYN143" s="5">
        <v>0</v>
      </c>
      <c r="HYO143" s="5">
        <v>0</v>
      </c>
      <c r="HYP143" s="5">
        <v>0</v>
      </c>
      <c r="HYQ143" s="5">
        <v>0</v>
      </c>
      <c r="HYR143" s="5">
        <v>0</v>
      </c>
      <c r="HYS143" s="5">
        <v>0</v>
      </c>
      <c r="HYT143" s="5">
        <v>0</v>
      </c>
      <c r="HYU143" s="5">
        <v>0</v>
      </c>
      <c r="HYV143" s="5">
        <v>0</v>
      </c>
      <c r="HYW143" s="5">
        <v>0</v>
      </c>
      <c r="HYX143" s="5">
        <v>0</v>
      </c>
      <c r="HYY143" s="5">
        <v>0</v>
      </c>
      <c r="HYZ143" s="5">
        <v>0</v>
      </c>
      <c r="HZA143" s="5">
        <v>0</v>
      </c>
      <c r="HZB143" s="5">
        <v>0</v>
      </c>
      <c r="HZC143" s="5">
        <v>0</v>
      </c>
      <c r="HZD143" s="5">
        <v>0</v>
      </c>
      <c r="HZE143" s="5">
        <v>0</v>
      </c>
      <c r="HZF143" s="5">
        <v>0</v>
      </c>
      <c r="HZG143" s="5">
        <v>0</v>
      </c>
      <c r="HZH143" s="5">
        <v>0</v>
      </c>
      <c r="HZI143" s="5">
        <v>0</v>
      </c>
      <c r="HZJ143" s="5">
        <v>0</v>
      </c>
      <c r="HZK143" s="5">
        <v>0</v>
      </c>
      <c r="HZL143" s="5">
        <v>0</v>
      </c>
      <c r="HZM143" s="5">
        <v>0</v>
      </c>
      <c r="HZN143" s="5">
        <v>0</v>
      </c>
      <c r="HZO143" s="5">
        <v>0</v>
      </c>
      <c r="HZP143" s="5">
        <v>0</v>
      </c>
      <c r="HZQ143" s="5">
        <v>0</v>
      </c>
      <c r="HZR143" s="5">
        <v>0</v>
      </c>
      <c r="HZS143" s="5">
        <v>0</v>
      </c>
      <c r="HZT143" s="5">
        <v>0</v>
      </c>
      <c r="HZU143" s="5">
        <v>0</v>
      </c>
      <c r="HZV143" s="5">
        <v>0</v>
      </c>
      <c r="HZW143" s="5">
        <v>0</v>
      </c>
      <c r="HZX143" s="5">
        <v>0</v>
      </c>
      <c r="HZY143" s="5">
        <v>0</v>
      </c>
      <c r="HZZ143" s="5">
        <v>0</v>
      </c>
      <c r="IAA143" s="5">
        <v>0</v>
      </c>
      <c r="IAB143" s="5">
        <v>0</v>
      </c>
      <c r="IAC143" s="5">
        <v>0</v>
      </c>
      <c r="IAD143" s="5">
        <v>0</v>
      </c>
      <c r="IAE143" s="5">
        <v>0</v>
      </c>
      <c r="IAF143" s="5">
        <v>0</v>
      </c>
      <c r="IAG143" s="5">
        <v>0</v>
      </c>
      <c r="IAH143" s="5">
        <v>0</v>
      </c>
      <c r="IAI143" s="5">
        <v>0</v>
      </c>
      <c r="IAJ143" s="5">
        <v>0</v>
      </c>
      <c r="IAK143" s="5">
        <v>0</v>
      </c>
      <c r="IAL143" s="5">
        <v>0</v>
      </c>
      <c r="IAM143" s="5">
        <v>0</v>
      </c>
      <c r="IAN143" s="5">
        <v>0</v>
      </c>
      <c r="IAO143" s="5">
        <v>0</v>
      </c>
      <c r="IAP143" s="5">
        <v>0</v>
      </c>
      <c r="IAQ143" s="5">
        <v>0</v>
      </c>
      <c r="IAR143" s="5">
        <v>0</v>
      </c>
      <c r="IAS143" s="5">
        <v>0</v>
      </c>
      <c r="IAT143" s="5">
        <v>0</v>
      </c>
      <c r="IAU143" s="5">
        <v>0</v>
      </c>
      <c r="IAV143" s="5">
        <v>0</v>
      </c>
      <c r="IAW143" s="5">
        <v>0</v>
      </c>
      <c r="IAX143" s="5">
        <v>0</v>
      </c>
      <c r="IAY143" s="5">
        <v>0</v>
      </c>
      <c r="IAZ143" s="5">
        <v>0</v>
      </c>
      <c r="IBA143" s="5">
        <v>0</v>
      </c>
      <c r="IBB143" s="5">
        <v>0</v>
      </c>
      <c r="IBC143" s="5">
        <v>0</v>
      </c>
      <c r="IBD143" s="5">
        <v>0</v>
      </c>
      <c r="IBE143" s="5">
        <v>0</v>
      </c>
      <c r="IBF143" s="5">
        <v>0</v>
      </c>
      <c r="IBG143" s="5">
        <v>0</v>
      </c>
      <c r="IBH143" s="5">
        <v>0</v>
      </c>
      <c r="IBI143" s="5">
        <v>0</v>
      </c>
      <c r="IBJ143" s="5">
        <v>0</v>
      </c>
      <c r="IBK143" s="5">
        <v>0</v>
      </c>
      <c r="IBL143" s="5">
        <v>0</v>
      </c>
      <c r="IBM143" s="5">
        <v>0</v>
      </c>
      <c r="IBN143" s="5">
        <v>0</v>
      </c>
      <c r="IBO143" s="5">
        <v>0</v>
      </c>
      <c r="IBP143" s="5">
        <v>0</v>
      </c>
      <c r="IBQ143" s="5">
        <v>0</v>
      </c>
      <c r="IBR143" s="5">
        <v>0</v>
      </c>
      <c r="IBS143" s="5">
        <v>0</v>
      </c>
      <c r="IBT143" s="5">
        <v>0</v>
      </c>
      <c r="IBU143" s="5">
        <v>0</v>
      </c>
      <c r="IBV143" s="5">
        <v>0</v>
      </c>
      <c r="IBW143" s="5">
        <v>0</v>
      </c>
      <c r="IBX143" s="5">
        <v>0</v>
      </c>
      <c r="IBY143" s="5">
        <v>0</v>
      </c>
      <c r="IBZ143" s="5">
        <v>0</v>
      </c>
      <c r="ICA143" s="5">
        <v>0</v>
      </c>
      <c r="ICB143" s="5">
        <v>0</v>
      </c>
      <c r="ICC143" s="5">
        <v>0</v>
      </c>
      <c r="ICD143" s="5">
        <v>0</v>
      </c>
      <c r="ICE143" s="5">
        <v>0</v>
      </c>
      <c r="ICF143" s="5">
        <v>0</v>
      </c>
      <c r="ICG143" s="5">
        <v>0</v>
      </c>
      <c r="ICH143" s="5">
        <v>0</v>
      </c>
      <c r="ICI143" s="5">
        <v>0</v>
      </c>
      <c r="ICJ143" s="5">
        <v>0</v>
      </c>
      <c r="ICK143" s="5">
        <v>0</v>
      </c>
      <c r="ICL143" s="5">
        <v>0</v>
      </c>
      <c r="ICM143" s="5">
        <v>0</v>
      </c>
      <c r="ICN143" s="5">
        <v>0</v>
      </c>
      <c r="ICO143" s="5">
        <v>0</v>
      </c>
      <c r="ICP143" s="5">
        <v>0</v>
      </c>
      <c r="ICQ143" s="5">
        <v>0</v>
      </c>
      <c r="ICR143" s="5">
        <v>0</v>
      </c>
      <c r="ICS143" s="5">
        <v>0</v>
      </c>
      <c r="ICT143" s="5">
        <v>0</v>
      </c>
      <c r="ICU143" s="5">
        <v>0</v>
      </c>
      <c r="ICV143" s="5">
        <v>0</v>
      </c>
      <c r="ICW143" s="5">
        <v>0</v>
      </c>
      <c r="ICX143" s="5">
        <v>0</v>
      </c>
      <c r="ICY143" s="5">
        <v>0</v>
      </c>
      <c r="ICZ143" s="5">
        <v>0</v>
      </c>
      <c r="IDA143" s="5">
        <v>0</v>
      </c>
      <c r="IDB143" s="5">
        <v>0</v>
      </c>
      <c r="IDC143" s="5">
        <v>0</v>
      </c>
      <c r="IDD143" s="5">
        <v>0</v>
      </c>
      <c r="IDE143" s="5">
        <v>0</v>
      </c>
      <c r="IDF143" s="5">
        <v>0</v>
      </c>
      <c r="IDG143" s="5">
        <v>0</v>
      </c>
      <c r="IDH143" s="5">
        <v>0</v>
      </c>
      <c r="IDI143" s="5">
        <v>0</v>
      </c>
      <c r="IDJ143" s="5">
        <v>0</v>
      </c>
      <c r="IDK143" s="5">
        <v>0</v>
      </c>
      <c r="IDL143" s="5">
        <v>0</v>
      </c>
      <c r="IDM143" s="5">
        <v>0</v>
      </c>
      <c r="IDN143" s="5">
        <v>0</v>
      </c>
      <c r="IDO143" s="5">
        <v>0</v>
      </c>
      <c r="IDP143" s="5">
        <v>0</v>
      </c>
      <c r="IDQ143" s="5">
        <v>0</v>
      </c>
      <c r="IDR143" s="5">
        <v>0</v>
      </c>
      <c r="IDS143" s="5">
        <v>0</v>
      </c>
      <c r="IDT143" s="5">
        <v>0</v>
      </c>
      <c r="IDU143" s="5">
        <v>0</v>
      </c>
      <c r="IDV143" s="5">
        <v>0</v>
      </c>
      <c r="IDW143" s="5">
        <v>0</v>
      </c>
      <c r="IDX143" s="5">
        <v>0</v>
      </c>
      <c r="IDY143" s="5">
        <v>0</v>
      </c>
      <c r="IDZ143" s="5">
        <v>0</v>
      </c>
      <c r="IEA143" s="5">
        <v>0</v>
      </c>
      <c r="IEB143" s="5">
        <v>0</v>
      </c>
      <c r="IEC143" s="5">
        <v>0</v>
      </c>
      <c r="IED143" s="5">
        <v>0</v>
      </c>
      <c r="IEE143" s="5">
        <v>0</v>
      </c>
      <c r="IEF143" s="5">
        <v>0</v>
      </c>
      <c r="IEG143" s="5">
        <v>0</v>
      </c>
      <c r="IEH143" s="5">
        <v>0</v>
      </c>
      <c r="IEI143" s="5">
        <v>0</v>
      </c>
      <c r="IEJ143" s="5">
        <v>0</v>
      </c>
      <c r="IEK143" s="5">
        <v>0</v>
      </c>
      <c r="IEL143" s="5">
        <v>0</v>
      </c>
      <c r="IEM143" s="5">
        <v>0</v>
      </c>
      <c r="IEN143" s="5">
        <v>0</v>
      </c>
      <c r="IEO143" s="5">
        <v>0</v>
      </c>
      <c r="IEP143" s="5">
        <v>0</v>
      </c>
      <c r="IEQ143" s="5">
        <v>0</v>
      </c>
      <c r="IER143" s="5">
        <v>0</v>
      </c>
      <c r="IES143" s="5">
        <v>0</v>
      </c>
      <c r="IET143" s="5">
        <v>0</v>
      </c>
      <c r="IEU143" s="5">
        <v>0</v>
      </c>
      <c r="IEV143" s="5">
        <v>0</v>
      </c>
      <c r="IEW143" s="5">
        <v>0</v>
      </c>
      <c r="IEX143" s="5">
        <v>0</v>
      </c>
      <c r="IEY143" s="5">
        <v>0</v>
      </c>
      <c r="IEZ143" s="5">
        <v>0</v>
      </c>
      <c r="IFA143" s="5">
        <v>0</v>
      </c>
      <c r="IFB143" s="5">
        <v>0</v>
      </c>
      <c r="IFC143" s="5">
        <v>0</v>
      </c>
      <c r="IFD143" s="5">
        <v>0</v>
      </c>
      <c r="IFE143" s="5">
        <v>0</v>
      </c>
      <c r="IFF143" s="5">
        <v>0</v>
      </c>
      <c r="IFG143" s="5">
        <v>0</v>
      </c>
      <c r="IFH143" s="5">
        <v>0</v>
      </c>
      <c r="IFI143" s="5">
        <v>0</v>
      </c>
      <c r="IFJ143" s="5">
        <v>0</v>
      </c>
      <c r="IFK143" s="5">
        <v>0</v>
      </c>
      <c r="IFL143" s="5">
        <v>0</v>
      </c>
      <c r="IFM143" s="5">
        <v>0</v>
      </c>
      <c r="IFN143" s="5">
        <v>0</v>
      </c>
      <c r="IFO143" s="5">
        <v>0</v>
      </c>
      <c r="IFP143" s="5">
        <v>0</v>
      </c>
      <c r="IFQ143" s="5">
        <v>0</v>
      </c>
      <c r="IFR143" s="5">
        <v>0</v>
      </c>
      <c r="IFS143" s="5">
        <v>0</v>
      </c>
      <c r="IFT143" s="5">
        <v>0</v>
      </c>
      <c r="IFU143" s="5">
        <v>0</v>
      </c>
      <c r="IFV143" s="5">
        <v>0</v>
      </c>
      <c r="IFW143" s="5">
        <v>0</v>
      </c>
      <c r="IFX143" s="5">
        <v>0</v>
      </c>
      <c r="IFY143" s="5">
        <v>0</v>
      </c>
      <c r="IFZ143" s="5">
        <v>0</v>
      </c>
      <c r="IGA143" s="5">
        <v>0</v>
      </c>
      <c r="IGB143" s="5">
        <v>0</v>
      </c>
      <c r="IGC143" s="5">
        <v>0</v>
      </c>
      <c r="IGD143" s="5">
        <v>0</v>
      </c>
      <c r="IGE143" s="5">
        <v>0</v>
      </c>
      <c r="IGF143" s="5">
        <v>0</v>
      </c>
      <c r="IGG143" s="5">
        <v>0</v>
      </c>
      <c r="IGH143" s="5">
        <v>0</v>
      </c>
      <c r="IGI143" s="5">
        <v>0</v>
      </c>
      <c r="IGJ143" s="5">
        <v>0</v>
      </c>
      <c r="IGK143" s="5">
        <v>0</v>
      </c>
      <c r="IGL143" s="5">
        <v>0</v>
      </c>
      <c r="IGM143" s="5">
        <v>0</v>
      </c>
      <c r="IGN143" s="5">
        <v>0</v>
      </c>
      <c r="IGO143" s="5">
        <v>0</v>
      </c>
      <c r="IGP143" s="5">
        <v>0</v>
      </c>
      <c r="IGQ143" s="5">
        <v>0</v>
      </c>
      <c r="IGR143" s="5">
        <v>0</v>
      </c>
      <c r="IGS143" s="5">
        <v>0</v>
      </c>
      <c r="IGT143" s="5">
        <v>0</v>
      </c>
      <c r="IGU143" s="5">
        <v>0</v>
      </c>
      <c r="IGV143" s="5">
        <v>0</v>
      </c>
      <c r="IGW143" s="5">
        <v>0</v>
      </c>
      <c r="IGX143" s="5">
        <v>0</v>
      </c>
      <c r="IGY143" s="5">
        <v>0</v>
      </c>
      <c r="IGZ143" s="5">
        <v>0</v>
      </c>
      <c r="IHA143" s="5">
        <v>0</v>
      </c>
      <c r="IHB143" s="5">
        <v>0</v>
      </c>
      <c r="IHC143" s="5">
        <v>0</v>
      </c>
      <c r="IHD143" s="5">
        <v>0</v>
      </c>
      <c r="IHE143" s="5">
        <v>0</v>
      </c>
      <c r="IHF143" s="5">
        <v>0</v>
      </c>
      <c r="IHG143" s="5">
        <v>0</v>
      </c>
      <c r="IHH143" s="5">
        <v>0</v>
      </c>
      <c r="IHI143" s="5">
        <v>0</v>
      </c>
      <c r="IHJ143" s="5">
        <v>0</v>
      </c>
      <c r="IHK143" s="5">
        <v>0</v>
      </c>
      <c r="IHL143" s="5">
        <v>0</v>
      </c>
      <c r="IHM143" s="5">
        <v>0</v>
      </c>
      <c r="IHN143" s="5">
        <v>0</v>
      </c>
      <c r="IHO143" s="5">
        <v>0</v>
      </c>
      <c r="IHP143" s="5">
        <v>0</v>
      </c>
      <c r="IHQ143" s="5">
        <v>0</v>
      </c>
      <c r="IHR143" s="5">
        <v>0</v>
      </c>
      <c r="IHS143" s="5">
        <v>0</v>
      </c>
      <c r="IHT143" s="5">
        <v>0</v>
      </c>
      <c r="IHU143" s="5">
        <v>0</v>
      </c>
      <c r="IHV143" s="5">
        <v>0</v>
      </c>
      <c r="IHW143" s="5">
        <v>0</v>
      </c>
      <c r="IHX143" s="5">
        <v>0</v>
      </c>
      <c r="IHY143" s="5">
        <v>0</v>
      </c>
      <c r="IHZ143" s="5">
        <v>0</v>
      </c>
      <c r="IIA143" s="5">
        <v>0</v>
      </c>
      <c r="IIB143" s="5">
        <v>0</v>
      </c>
      <c r="IIC143" s="5">
        <v>0</v>
      </c>
      <c r="IID143" s="5">
        <v>0</v>
      </c>
      <c r="IIE143" s="5">
        <v>0</v>
      </c>
      <c r="IIF143" s="5">
        <v>0</v>
      </c>
      <c r="IIG143" s="5">
        <v>0</v>
      </c>
      <c r="IIH143" s="5">
        <v>0</v>
      </c>
      <c r="III143" s="5">
        <v>0</v>
      </c>
      <c r="IIJ143" s="5">
        <v>0</v>
      </c>
      <c r="IIK143" s="5">
        <v>0</v>
      </c>
      <c r="IIL143" s="5">
        <v>0</v>
      </c>
      <c r="IIM143" s="5">
        <v>0</v>
      </c>
      <c r="IIN143" s="5">
        <v>0</v>
      </c>
      <c r="IIO143" s="5">
        <v>0</v>
      </c>
      <c r="IIP143" s="5">
        <v>0</v>
      </c>
      <c r="IIQ143" s="5">
        <v>0</v>
      </c>
      <c r="IIR143" s="5">
        <v>0</v>
      </c>
      <c r="IIS143" s="5">
        <v>0</v>
      </c>
      <c r="IIT143" s="5">
        <v>0</v>
      </c>
      <c r="IIU143" s="5">
        <v>0</v>
      </c>
      <c r="IIV143" s="5">
        <v>0</v>
      </c>
      <c r="IIW143" s="5">
        <v>0</v>
      </c>
      <c r="IIX143" s="5">
        <v>0</v>
      </c>
      <c r="IIY143" s="5">
        <v>0</v>
      </c>
      <c r="IIZ143" s="5">
        <v>0</v>
      </c>
      <c r="IJA143" s="5">
        <v>0</v>
      </c>
      <c r="IJB143" s="5">
        <v>0</v>
      </c>
      <c r="IJC143" s="5">
        <v>0</v>
      </c>
      <c r="IJD143" s="5">
        <v>0</v>
      </c>
      <c r="IJE143" s="5">
        <v>0</v>
      </c>
      <c r="IJF143" s="5">
        <v>0</v>
      </c>
      <c r="IJG143" s="5">
        <v>0</v>
      </c>
      <c r="IJH143" s="5">
        <v>0</v>
      </c>
      <c r="IJI143" s="5">
        <v>0</v>
      </c>
      <c r="IJJ143" s="5">
        <v>0</v>
      </c>
      <c r="IJK143" s="5">
        <v>0</v>
      </c>
      <c r="IJL143" s="5">
        <v>0</v>
      </c>
      <c r="IJM143" s="5">
        <v>0</v>
      </c>
      <c r="IJN143" s="5">
        <v>0</v>
      </c>
      <c r="IJO143" s="5">
        <v>0</v>
      </c>
      <c r="IJP143" s="5">
        <v>0</v>
      </c>
      <c r="IJQ143" s="5">
        <v>0</v>
      </c>
      <c r="IJR143" s="5">
        <v>0</v>
      </c>
      <c r="IJS143" s="5">
        <v>0</v>
      </c>
      <c r="IJT143" s="5">
        <v>0</v>
      </c>
      <c r="IJU143" s="5">
        <v>0</v>
      </c>
      <c r="IJV143" s="5">
        <v>0</v>
      </c>
      <c r="IJW143" s="5">
        <v>0</v>
      </c>
      <c r="IJX143" s="5">
        <v>0</v>
      </c>
      <c r="IJY143" s="5">
        <v>0</v>
      </c>
      <c r="IJZ143" s="5">
        <v>0</v>
      </c>
      <c r="IKA143" s="5">
        <v>0</v>
      </c>
      <c r="IKB143" s="5">
        <v>0</v>
      </c>
      <c r="IKC143" s="5">
        <v>0</v>
      </c>
      <c r="IKD143" s="5">
        <v>0</v>
      </c>
      <c r="IKE143" s="5">
        <v>0</v>
      </c>
      <c r="IKF143" s="5">
        <v>0</v>
      </c>
      <c r="IKG143" s="5">
        <v>0</v>
      </c>
      <c r="IKH143" s="5">
        <v>0</v>
      </c>
      <c r="IKI143" s="5">
        <v>0</v>
      </c>
      <c r="IKJ143" s="5">
        <v>0</v>
      </c>
      <c r="IKK143" s="5">
        <v>0</v>
      </c>
      <c r="IKL143" s="5">
        <v>0</v>
      </c>
      <c r="IKM143" s="5">
        <v>0</v>
      </c>
      <c r="IKN143" s="5">
        <v>0</v>
      </c>
      <c r="IKO143" s="5">
        <v>0</v>
      </c>
      <c r="IKP143" s="5">
        <v>0</v>
      </c>
      <c r="IKQ143" s="5">
        <v>0</v>
      </c>
      <c r="IKR143" s="5">
        <v>0</v>
      </c>
      <c r="IKS143" s="5">
        <v>0</v>
      </c>
      <c r="IKT143" s="5">
        <v>0</v>
      </c>
      <c r="IKU143" s="5">
        <v>0</v>
      </c>
      <c r="IKV143" s="5">
        <v>0</v>
      </c>
      <c r="IKW143" s="5">
        <v>0</v>
      </c>
      <c r="IKX143" s="5">
        <v>0</v>
      </c>
      <c r="IKY143" s="5">
        <v>0</v>
      </c>
      <c r="IKZ143" s="5">
        <v>0</v>
      </c>
      <c r="ILA143" s="5">
        <v>0</v>
      </c>
      <c r="ILB143" s="5">
        <v>0</v>
      </c>
      <c r="ILC143" s="5">
        <v>0</v>
      </c>
      <c r="ILD143" s="5">
        <v>0</v>
      </c>
      <c r="ILE143" s="5">
        <v>0</v>
      </c>
      <c r="ILF143" s="5">
        <v>0</v>
      </c>
      <c r="ILG143" s="5">
        <v>0</v>
      </c>
      <c r="ILH143" s="5">
        <v>0</v>
      </c>
      <c r="ILI143" s="5">
        <v>0</v>
      </c>
      <c r="ILJ143" s="5">
        <v>0</v>
      </c>
      <c r="ILK143" s="5">
        <v>0</v>
      </c>
      <c r="ILL143" s="5">
        <v>0</v>
      </c>
      <c r="ILM143" s="5">
        <v>0</v>
      </c>
      <c r="ILN143" s="5">
        <v>0</v>
      </c>
      <c r="ILO143" s="5">
        <v>0</v>
      </c>
      <c r="ILP143" s="5">
        <v>0</v>
      </c>
      <c r="ILQ143" s="5">
        <v>0</v>
      </c>
      <c r="ILR143" s="5">
        <v>0</v>
      </c>
      <c r="ILS143" s="5">
        <v>0</v>
      </c>
      <c r="ILT143" s="5">
        <v>0</v>
      </c>
      <c r="ILU143" s="5">
        <v>0</v>
      </c>
      <c r="ILV143" s="5">
        <v>0</v>
      </c>
      <c r="ILW143" s="5">
        <v>0</v>
      </c>
      <c r="ILX143" s="5">
        <v>0</v>
      </c>
      <c r="ILY143" s="5">
        <v>0</v>
      </c>
      <c r="ILZ143" s="5">
        <v>0</v>
      </c>
      <c r="IMA143" s="5">
        <v>0</v>
      </c>
      <c r="IMB143" s="5">
        <v>0</v>
      </c>
      <c r="IMC143" s="5">
        <v>0</v>
      </c>
      <c r="IMD143" s="5">
        <v>0</v>
      </c>
      <c r="IME143" s="5">
        <v>0</v>
      </c>
      <c r="IMF143" s="5">
        <v>0</v>
      </c>
      <c r="IMG143" s="5">
        <v>0</v>
      </c>
      <c r="IMH143" s="5">
        <v>0</v>
      </c>
      <c r="IMI143" s="5">
        <v>0</v>
      </c>
      <c r="IMJ143" s="5">
        <v>0</v>
      </c>
      <c r="IMK143" s="5">
        <v>0</v>
      </c>
      <c r="IML143" s="5">
        <v>0</v>
      </c>
      <c r="IMM143" s="5">
        <v>0</v>
      </c>
      <c r="IMN143" s="5">
        <v>0</v>
      </c>
      <c r="IMO143" s="5">
        <v>0</v>
      </c>
      <c r="IMP143" s="5">
        <v>0</v>
      </c>
      <c r="IMQ143" s="5">
        <v>0</v>
      </c>
      <c r="IMR143" s="5">
        <v>0</v>
      </c>
      <c r="IMS143" s="5">
        <v>0</v>
      </c>
      <c r="IMT143" s="5">
        <v>0</v>
      </c>
      <c r="IMU143" s="5">
        <v>0</v>
      </c>
      <c r="IMV143" s="5">
        <v>0</v>
      </c>
      <c r="IMW143" s="5">
        <v>0</v>
      </c>
      <c r="IMX143" s="5">
        <v>0</v>
      </c>
      <c r="IMY143" s="5">
        <v>0</v>
      </c>
      <c r="IMZ143" s="5">
        <v>0</v>
      </c>
      <c r="INA143" s="5">
        <v>0</v>
      </c>
      <c r="INB143" s="5">
        <v>0</v>
      </c>
      <c r="INC143" s="5">
        <v>0</v>
      </c>
      <c r="IND143" s="5">
        <v>0</v>
      </c>
      <c r="INE143" s="5">
        <v>0</v>
      </c>
      <c r="INF143" s="5">
        <v>0</v>
      </c>
      <c r="ING143" s="5">
        <v>0</v>
      </c>
      <c r="INH143" s="5">
        <v>0</v>
      </c>
      <c r="INI143" s="5">
        <v>0</v>
      </c>
      <c r="INJ143" s="5">
        <v>0</v>
      </c>
      <c r="INK143" s="5">
        <v>0</v>
      </c>
      <c r="INL143" s="5">
        <v>0</v>
      </c>
      <c r="INM143" s="5">
        <v>0</v>
      </c>
      <c r="INN143" s="5">
        <v>0</v>
      </c>
      <c r="INO143" s="5">
        <v>0</v>
      </c>
      <c r="INP143" s="5">
        <v>0</v>
      </c>
      <c r="INQ143" s="5">
        <v>0</v>
      </c>
      <c r="INR143" s="5">
        <v>0</v>
      </c>
      <c r="INS143" s="5">
        <v>0</v>
      </c>
      <c r="INT143" s="5">
        <v>0</v>
      </c>
      <c r="INU143" s="5">
        <v>0</v>
      </c>
      <c r="INV143" s="5">
        <v>0</v>
      </c>
      <c r="INW143" s="5">
        <v>0</v>
      </c>
      <c r="INX143" s="5">
        <v>0</v>
      </c>
      <c r="INY143" s="5">
        <v>0</v>
      </c>
      <c r="INZ143" s="5">
        <v>0</v>
      </c>
      <c r="IOA143" s="5">
        <v>0</v>
      </c>
      <c r="IOB143" s="5">
        <v>0</v>
      </c>
      <c r="IOC143" s="5">
        <v>0</v>
      </c>
      <c r="IOD143" s="5">
        <v>0</v>
      </c>
      <c r="IOE143" s="5">
        <v>0</v>
      </c>
      <c r="IOF143" s="5">
        <v>0</v>
      </c>
      <c r="IOG143" s="5">
        <v>0</v>
      </c>
      <c r="IOH143" s="5">
        <v>0</v>
      </c>
      <c r="IOI143" s="5">
        <v>0</v>
      </c>
      <c r="IOJ143" s="5">
        <v>0</v>
      </c>
      <c r="IOK143" s="5">
        <v>0</v>
      </c>
      <c r="IOL143" s="5">
        <v>0</v>
      </c>
      <c r="IOM143" s="5">
        <v>0</v>
      </c>
      <c r="ION143" s="5">
        <v>0</v>
      </c>
      <c r="IOO143" s="5">
        <v>0</v>
      </c>
      <c r="IOP143" s="5">
        <v>0</v>
      </c>
      <c r="IOQ143" s="5">
        <v>0</v>
      </c>
      <c r="IOR143" s="5">
        <v>0</v>
      </c>
      <c r="IOS143" s="5">
        <v>0</v>
      </c>
      <c r="IOT143" s="5">
        <v>0</v>
      </c>
      <c r="IOU143" s="5">
        <v>0</v>
      </c>
      <c r="IOV143" s="5">
        <v>0</v>
      </c>
      <c r="IOW143" s="5">
        <v>0</v>
      </c>
      <c r="IOX143" s="5">
        <v>0</v>
      </c>
      <c r="IOY143" s="5">
        <v>0</v>
      </c>
      <c r="IOZ143" s="5">
        <v>0</v>
      </c>
      <c r="IPA143" s="5">
        <v>0</v>
      </c>
      <c r="IPB143" s="5">
        <v>0</v>
      </c>
      <c r="IPC143" s="5">
        <v>0</v>
      </c>
      <c r="IPD143" s="5">
        <v>0</v>
      </c>
      <c r="IPE143" s="5">
        <v>0</v>
      </c>
      <c r="IPF143" s="5">
        <v>0</v>
      </c>
      <c r="IPG143" s="5">
        <v>0</v>
      </c>
      <c r="IPH143" s="5">
        <v>0</v>
      </c>
      <c r="IPI143" s="5">
        <v>0</v>
      </c>
      <c r="IPJ143" s="5">
        <v>0</v>
      </c>
      <c r="IPK143" s="5">
        <v>0</v>
      </c>
      <c r="IPL143" s="5">
        <v>0</v>
      </c>
      <c r="IPM143" s="5">
        <v>0</v>
      </c>
      <c r="IPN143" s="5">
        <v>0</v>
      </c>
      <c r="IPO143" s="5">
        <v>0</v>
      </c>
      <c r="IPP143" s="5">
        <v>0</v>
      </c>
      <c r="IPQ143" s="5">
        <v>0</v>
      </c>
      <c r="IPR143" s="5">
        <v>0</v>
      </c>
      <c r="IPS143" s="5">
        <v>0</v>
      </c>
      <c r="IPT143" s="5">
        <v>0</v>
      </c>
      <c r="IPU143" s="5">
        <v>0</v>
      </c>
      <c r="IPV143" s="5">
        <v>0</v>
      </c>
      <c r="IPW143" s="5">
        <v>0</v>
      </c>
      <c r="IPX143" s="5">
        <v>0</v>
      </c>
      <c r="IPY143" s="5">
        <v>0</v>
      </c>
      <c r="IPZ143" s="5">
        <v>0</v>
      </c>
      <c r="IQA143" s="5">
        <v>0</v>
      </c>
      <c r="IQB143" s="5">
        <v>0</v>
      </c>
      <c r="IQC143" s="5">
        <v>0</v>
      </c>
      <c r="IQD143" s="5">
        <v>0</v>
      </c>
      <c r="IQE143" s="5">
        <v>0</v>
      </c>
      <c r="IQF143" s="5">
        <v>0</v>
      </c>
      <c r="IQG143" s="5">
        <v>0</v>
      </c>
      <c r="IQH143" s="5">
        <v>0</v>
      </c>
      <c r="IQI143" s="5">
        <v>0</v>
      </c>
      <c r="IQJ143" s="5">
        <v>0</v>
      </c>
      <c r="IQK143" s="5">
        <v>0</v>
      </c>
      <c r="IQL143" s="5">
        <v>0</v>
      </c>
      <c r="IQM143" s="5">
        <v>0</v>
      </c>
      <c r="IQN143" s="5">
        <v>0</v>
      </c>
      <c r="IQO143" s="5">
        <v>0</v>
      </c>
      <c r="IQP143" s="5">
        <v>0</v>
      </c>
      <c r="IQQ143" s="5">
        <v>0</v>
      </c>
      <c r="IQR143" s="5">
        <v>0</v>
      </c>
      <c r="IQS143" s="5">
        <v>0</v>
      </c>
      <c r="IQT143" s="5">
        <v>0</v>
      </c>
      <c r="IQU143" s="5">
        <v>0</v>
      </c>
      <c r="IQV143" s="5">
        <v>0</v>
      </c>
      <c r="IQW143" s="5">
        <v>0</v>
      </c>
      <c r="IQX143" s="5">
        <v>0</v>
      </c>
      <c r="IQY143" s="5">
        <v>0</v>
      </c>
      <c r="IQZ143" s="5">
        <v>0</v>
      </c>
      <c r="IRA143" s="5">
        <v>0</v>
      </c>
      <c r="IRB143" s="5">
        <v>0</v>
      </c>
      <c r="IRC143" s="5">
        <v>0</v>
      </c>
      <c r="IRD143" s="5">
        <v>0</v>
      </c>
      <c r="IRE143" s="5">
        <v>0</v>
      </c>
      <c r="IRF143" s="5">
        <v>0</v>
      </c>
      <c r="IRG143" s="5">
        <v>0</v>
      </c>
      <c r="IRH143" s="5">
        <v>0</v>
      </c>
      <c r="IRI143" s="5">
        <v>0</v>
      </c>
      <c r="IRJ143" s="5">
        <v>0</v>
      </c>
      <c r="IRK143" s="5">
        <v>0</v>
      </c>
      <c r="IRL143" s="5">
        <v>0</v>
      </c>
      <c r="IRM143" s="5">
        <v>0</v>
      </c>
      <c r="IRN143" s="5">
        <v>0</v>
      </c>
      <c r="IRO143" s="5">
        <v>0</v>
      </c>
      <c r="IRP143" s="5">
        <v>0</v>
      </c>
      <c r="IRQ143" s="5">
        <v>0</v>
      </c>
      <c r="IRR143" s="5">
        <v>0</v>
      </c>
      <c r="IRS143" s="5">
        <v>0</v>
      </c>
      <c r="IRT143" s="5">
        <v>0</v>
      </c>
      <c r="IRU143" s="5">
        <v>0</v>
      </c>
      <c r="IRV143" s="5">
        <v>0</v>
      </c>
      <c r="IRW143" s="5">
        <v>0</v>
      </c>
      <c r="IRX143" s="5">
        <v>0</v>
      </c>
      <c r="IRY143" s="5">
        <v>0</v>
      </c>
      <c r="IRZ143" s="5">
        <v>0</v>
      </c>
      <c r="ISA143" s="5">
        <v>0</v>
      </c>
      <c r="ISB143" s="5">
        <v>0</v>
      </c>
      <c r="ISC143" s="5">
        <v>0</v>
      </c>
      <c r="ISD143" s="5">
        <v>0</v>
      </c>
      <c r="ISE143" s="5">
        <v>0</v>
      </c>
      <c r="ISF143" s="5">
        <v>0</v>
      </c>
      <c r="ISG143" s="5">
        <v>0</v>
      </c>
      <c r="ISH143" s="5">
        <v>0</v>
      </c>
      <c r="ISI143" s="5">
        <v>0</v>
      </c>
      <c r="ISJ143" s="5">
        <v>0</v>
      </c>
      <c r="ISK143" s="5">
        <v>0</v>
      </c>
      <c r="ISL143" s="5">
        <v>0</v>
      </c>
      <c r="ISM143" s="5">
        <v>0</v>
      </c>
      <c r="ISN143" s="5">
        <v>0</v>
      </c>
      <c r="ISO143" s="5">
        <v>0</v>
      </c>
      <c r="ISP143" s="5">
        <v>0</v>
      </c>
      <c r="ISQ143" s="5">
        <v>0</v>
      </c>
      <c r="ISR143" s="5">
        <v>0</v>
      </c>
      <c r="ISS143" s="5">
        <v>0</v>
      </c>
      <c r="IST143" s="5">
        <v>0</v>
      </c>
      <c r="ISU143" s="5">
        <v>0</v>
      </c>
      <c r="ISV143" s="5">
        <v>0</v>
      </c>
      <c r="ISW143" s="5">
        <v>0</v>
      </c>
      <c r="ISX143" s="5">
        <v>0</v>
      </c>
      <c r="ISY143" s="5">
        <v>0</v>
      </c>
      <c r="ISZ143" s="5">
        <v>0</v>
      </c>
      <c r="ITA143" s="5">
        <v>0</v>
      </c>
      <c r="ITB143" s="5">
        <v>0</v>
      </c>
      <c r="ITC143" s="5">
        <v>0</v>
      </c>
      <c r="ITD143" s="5">
        <v>0</v>
      </c>
      <c r="ITE143" s="5">
        <v>0</v>
      </c>
      <c r="ITF143" s="5">
        <v>0</v>
      </c>
      <c r="ITG143" s="5">
        <v>0</v>
      </c>
      <c r="ITH143" s="5">
        <v>0</v>
      </c>
      <c r="ITI143" s="5">
        <v>0</v>
      </c>
      <c r="ITJ143" s="5">
        <v>0</v>
      </c>
      <c r="ITK143" s="5">
        <v>0</v>
      </c>
      <c r="ITL143" s="5">
        <v>0</v>
      </c>
      <c r="ITM143" s="5">
        <v>0</v>
      </c>
      <c r="ITN143" s="5">
        <v>0</v>
      </c>
      <c r="ITO143" s="5">
        <v>0</v>
      </c>
      <c r="ITP143" s="5">
        <v>0</v>
      </c>
      <c r="ITQ143" s="5">
        <v>0</v>
      </c>
      <c r="ITR143" s="5">
        <v>0</v>
      </c>
      <c r="ITS143" s="5">
        <v>0</v>
      </c>
      <c r="ITT143" s="5">
        <v>0</v>
      </c>
      <c r="ITU143" s="5">
        <v>0</v>
      </c>
      <c r="ITV143" s="5">
        <v>0</v>
      </c>
      <c r="ITW143" s="5">
        <v>0</v>
      </c>
      <c r="ITX143" s="5">
        <v>0</v>
      </c>
      <c r="ITY143" s="5">
        <v>0</v>
      </c>
      <c r="ITZ143" s="5">
        <v>0</v>
      </c>
      <c r="IUA143" s="5">
        <v>0</v>
      </c>
      <c r="IUB143" s="5">
        <v>0</v>
      </c>
      <c r="IUC143" s="5">
        <v>0</v>
      </c>
      <c r="IUD143" s="5">
        <v>0</v>
      </c>
      <c r="IUE143" s="5">
        <v>0</v>
      </c>
      <c r="IUF143" s="5">
        <v>0</v>
      </c>
      <c r="IUG143" s="5">
        <v>0</v>
      </c>
      <c r="IUH143" s="5">
        <v>0</v>
      </c>
      <c r="IUI143" s="5">
        <v>0</v>
      </c>
      <c r="IUJ143" s="5">
        <v>0</v>
      </c>
      <c r="IUK143" s="5">
        <v>0</v>
      </c>
      <c r="IUL143" s="5">
        <v>0</v>
      </c>
      <c r="IUM143" s="5">
        <v>0</v>
      </c>
      <c r="IUN143" s="5">
        <v>0</v>
      </c>
      <c r="IUO143" s="5">
        <v>0</v>
      </c>
      <c r="IUP143" s="5">
        <v>0</v>
      </c>
      <c r="IUQ143" s="5">
        <v>0</v>
      </c>
      <c r="IUR143" s="5">
        <v>0</v>
      </c>
      <c r="IUS143" s="5">
        <v>0</v>
      </c>
      <c r="IUT143" s="5">
        <v>0</v>
      </c>
      <c r="IUU143" s="5">
        <v>0</v>
      </c>
      <c r="IUV143" s="5">
        <v>0</v>
      </c>
      <c r="IUW143" s="5">
        <v>0</v>
      </c>
      <c r="IUX143" s="5">
        <v>0</v>
      </c>
      <c r="IUY143" s="5">
        <v>0</v>
      </c>
      <c r="IUZ143" s="5">
        <v>0</v>
      </c>
      <c r="IVA143" s="5">
        <v>0</v>
      </c>
      <c r="IVB143" s="5">
        <v>0</v>
      </c>
      <c r="IVC143" s="5">
        <v>0</v>
      </c>
      <c r="IVD143" s="5">
        <v>0</v>
      </c>
      <c r="IVE143" s="5">
        <v>0</v>
      </c>
      <c r="IVF143" s="5">
        <v>0</v>
      </c>
      <c r="IVG143" s="5">
        <v>0</v>
      </c>
      <c r="IVH143" s="5">
        <v>0</v>
      </c>
      <c r="IVI143" s="5">
        <v>0</v>
      </c>
      <c r="IVJ143" s="5">
        <v>0</v>
      </c>
      <c r="IVK143" s="5">
        <v>0</v>
      </c>
      <c r="IVL143" s="5">
        <v>0</v>
      </c>
      <c r="IVM143" s="5">
        <v>0</v>
      </c>
      <c r="IVN143" s="5">
        <v>0</v>
      </c>
      <c r="IVO143" s="5">
        <v>0</v>
      </c>
      <c r="IVP143" s="5">
        <v>0</v>
      </c>
      <c r="IVQ143" s="5">
        <v>0</v>
      </c>
      <c r="IVR143" s="5">
        <v>0</v>
      </c>
      <c r="IVS143" s="5">
        <v>0</v>
      </c>
      <c r="IVT143" s="5">
        <v>0</v>
      </c>
      <c r="IVU143" s="5">
        <v>0</v>
      </c>
      <c r="IVV143" s="5">
        <v>0</v>
      </c>
      <c r="IVW143" s="5">
        <v>0</v>
      </c>
      <c r="IVX143" s="5">
        <v>0</v>
      </c>
      <c r="IVY143" s="5">
        <v>0</v>
      </c>
      <c r="IVZ143" s="5">
        <v>0</v>
      </c>
      <c r="IWA143" s="5">
        <v>0</v>
      </c>
      <c r="IWB143" s="5">
        <v>0</v>
      </c>
      <c r="IWC143" s="5">
        <v>0</v>
      </c>
      <c r="IWD143" s="5">
        <v>0</v>
      </c>
      <c r="IWE143" s="5">
        <v>0</v>
      </c>
      <c r="IWF143" s="5">
        <v>0</v>
      </c>
      <c r="IWG143" s="5">
        <v>0</v>
      </c>
      <c r="IWH143" s="5">
        <v>0</v>
      </c>
      <c r="IWI143" s="5">
        <v>0</v>
      </c>
      <c r="IWJ143" s="5">
        <v>0</v>
      </c>
      <c r="IWK143" s="5">
        <v>0</v>
      </c>
      <c r="IWL143" s="5">
        <v>0</v>
      </c>
      <c r="IWM143" s="5">
        <v>0</v>
      </c>
      <c r="IWN143" s="5">
        <v>0</v>
      </c>
      <c r="IWO143" s="5">
        <v>0</v>
      </c>
      <c r="IWP143" s="5">
        <v>0</v>
      </c>
      <c r="IWQ143" s="5">
        <v>0</v>
      </c>
      <c r="IWR143" s="5">
        <v>0</v>
      </c>
      <c r="IWS143" s="5">
        <v>0</v>
      </c>
      <c r="IWT143" s="5">
        <v>0</v>
      </c>
      <c r="IWU143" s="5">
        <v>0</v>
      </c>
      <c r="IWV143" s="5">
        <v>0</v>
      </c>
      <c r="IWW143" s="5">
        <v>0</v>
      </c>
      <c r="IWX143" s="5">
        <v>0</v>
      </c>
      <c r="IWY143" s="5">
        <v>0</v>
      </c>
      <c r="IWZ143" s="5">
        <v>0</v>
      </c>
      <c r="IXA143" s="5">
        <v>0</v>
      </c>
      <c r="IXB143" s="5">
        <v>0</v>
      </c>
      <c r="IXC143" s="5">
        <v>0</v>
      </c>
      <c r="IXD143" s="5">
        <v>0</v>
      </c>
      <c r="IXE143" s="5">
        <v>0</v>
      </c>
      <c r="IXF143" s="5">
        <v>0</v>
      </c>
      <c r="IXG143" s="5">
        <v>0</v>
      </c>
      <c r="IXH143" s="5">
        <v>0</v>
      </c>
      <c r="IXI143" s="5">
        <v>0</v>
      </c>
      <c r="IXJ143" s="5">
        <v>0</v>
      </c>
      <c r="IXK143" s="5">
        <v>0</v>
      </c>
      <c r="IXL143" s="5">
        <v>0</v>
      </c>
      <c r="IXM143" s="5">
        <v>0</v>
      </c>
      <c r="IXN143" s="5">
        <v>0</v>
      </c>
      <c r="IXO143" s="5">
        <v>0</v>
      </c>
      <c r="IXP143" s="5">
        <v>0</v>
      </c>
      <c r="IXQ143" s="5">
        <v>0</v>
      </c>
      <c r="IXR143" s="5">
        <v>0</v>
      </c>
      <c r="IXS143" s="5">
        <v>0</v>
      </c>
      <c r="IXT143" s="5">
        <v>0</v>
      </c>
      <c r="IXU143" s="5">
        <v>0</v>
      </c>
      <c r="IXV143" s="5">
        <v>0</v>
      </c>
      <c r="IXW143" s="5">
        <v>0</v>
      </c>
      <c r="IXX143" s="5">
        <v>0</v>
      </c>
      <c r="IXY143" s="5">
        <v>0</v>
      </c>
      <c r="IXZ143" s="5">
        <v>0</v>
      </c>
      <c r="IYA143" s="5">
        <v>0</v>
      </c>
      <c r="IYB143" s="5">
        <v>0</v>
      </c>
      <c r="IYC143" s="5">
        <v>0</v>
      </c>
      <c r="IYD143" s="5">
        <v>0</v>
      </c>
      <c r="IYE143" s="5">
        <v>0</v>
      </c>
      <c r="IYF143" s="5">
        <v>0</v>
      </c>
      <c r="IYG143" s="5">
        <v>0</v>
      </c>
      <c r="IYH143" s="5">
        <v>0</v>
      </c>
      <c r="IYI143" s="5">
        <v>0</v>
      </c>
      <c r="IYJ143" s="5">
        <v>0</v>
      </c>
      <c r="IYK143" s="5">
        <v>0</v>
      </c>
      <c r="IYL143" s="5">
        <v>0</v>
      </c>
      <c r="IYM143" s="5">
        <v>0</v>
      </c>
      <c r="IYN143" s="5">
        <v>0</v>
      </c>
      <c r="IYO143" s="5">
        <v>0</v>
      </c>
      <c r="IYP143" s="5">
        <v>0</v>
      </c>
      <c r="IYQ143" s="5">
        <v>0</v>
      </c>
      <c r="IYR143" s="5">
        <v>0</v>
      </c>
      <c r="IYS143" s="5">
        <v>0</v>
      </c>
      <c r="IYT143" s="5">
        <v>0</v>
      </c>
      <c r="IYU143" s="5">
        <v>0</v>
      </c>
      <c r="IYV143" s="5">
        <v>0</v>
      </c>
      <c r="IYW143" s="5">
        <v>0</v>
      </c>
      <c r="IYX143" s="5">
        <v>0</v>
      </c>
      <c r="IYY143" s="5">
        <v>0</v>
      </c>
      <c r="IYZ143" s="5">
        <v>0</v>
      </c>
      <c r="IZA143" s="5">
        <v>0</v>
      </c>
      <c r="IZB143" s="5">
        <v>0</v>
      </c>
      <c r="IZC143" s="5">
        <v>0</v>
      </c>
      <c r="IZD143" s="5">
        <v>0</v>
      </c>
      <c r="IZE143" s="5">
        <v>0</v>
      </c>
      <c r="IZF143" s="5">
        <v>0</v>
      </c>
      <c r="IZG143" s="5">
        <v>0</v>
      </c>
      <c r="IZH143" s="5">
        <v>0</v>
      </c>
      <c r="IZI143" s="5">
        <v>0</v>
      </c>
      <c r="IZJ143" s="5">
        <v>0</v>
      </c>
      <c r="IZK143" s="5">
        <v>0</v>
      </c>
      <c r="IZL143" s="5">
        <v>0</v>
      </c>
      <c r="IZM143" s="5">
        <v>0</v>
      </c>
      <c r="IZN143" s="5">
        <v>0</v>
      </c>
      <c r="IZO143" s="5">
        <v>0</v>
      </c>
      <c r="IZP143" s="5">
        <v>0</v>
      </c>
      <c r="IZQ143" s="5">
        <v>0</v>
      </c>
      <c r="IZR143" s="5">
        <v>0</v>
      </c>
      <c r="IZS143" s="5">
        <v>0</v>
      </c>
      <c r="IZT143" s="5">
        <v>0</v>
      </c>
      <c r="IZU143" s="5">
        <v>0</v>
      </c>
      <c r="IZV143" s="5">
        <v>0</v>
      </c>
      <c r="IZW143" s="5">
        <v>0</v>
      </c>
      <c r="IZX143" s="5">
        <v>0</v>
      </c>
      <c r="IZY143" s="5">
        <v>0</v>
      </c>
      <c r="IZZ143" s="5">
        <v>0</v>
      </c>
      <c r="JAA143" s="5">
        <v>0</v>
      </c>
      <c r="JAB143" s="5">
        <v>0</v>
      </c>
      <c r="JAC143" s="5">
        <v>0</v>
      </c>
      <c r="JAD143" s="5">
        <v>0</v>
      </c>
      <c r="JAE143" s="5">
        <v>0</v>
      </c>
      <c r="JAF143" s="5">
        <v>0</v>
      </c>
      <c r="JAG143" s="5">
        <v>0</v>
      </c>
      <c r="JAH143" s="5">
        <v>0</v>
      </c>
      <c r="JAI143" s="5">
        <v>0</v>
      </c>
      <c r="JAJ143" s="5">
        <v>0</v>
      </c>
      <c r="JAK143" s="5">
        <v>0</v>
      </c>
      <c r="JAL143" s="5">
        <v>0</v>
      </c>
      <c r="JAM143" s="5">
        <v>0</v>
      </c>
      <c r="JAN143" s="5">
        <v>0</v>
      </c>
      <c r="JAO143" s="5">
        <v>0</v>
      </c>
      <c r="JAP143" s="5">
        <v>0</v>
      </c>
      <c r="JAQ143" s="5">
        <v>0</v>
      </c>
      <c r="JAR143" s="5">
        <v>0</v>
      </c>
      <c r="JAS143" s="5">
        <v>0</v>
      </c>
      <c r="JAT143" s="5">
        <v>0</v>
      </c>
      <c r="JAU143" s="5">
        <v>0</v>
      </c>
      <c r="JAV143" s="5">
        <v>0</v>
      </c>
      <c r="JAW143" s="5">
        <v>0</v>
      </c>
      <c r="JAX143" s="5">
        <v>0</v>
      </c>
      <c r="JAY143" s="5">
        <v>0</v>
      </c>
      <c r="JAZ143" s="5">
        <v>0</v>
      </c>
      <c r="JBA143" s="5">
        <v>0</v>
      </c>
      <c r="JBB143" s="5">
        <v>0</v>
      </c>
      <c r="JBC143" s="5">
        <v>0</v>
      </c>
      <c r="JBD143" s="5">
        <v>0</v>
      </c>
      <c r="JBE143" s="5">
        <v>0</v>
      </c>
      <c r="JBF143" s="5">
        <v>0</v>
      </c>
      <c r="JBG143" s="5">
        <v>0</v>
      </c>
      <c r="JBH143" s="5">
        <v>0</v>
      </c>
      <c r="JBI143" s="5">
        <v>0</v>
      </c>
      <c r="JBJ143" s="5">
        <v>0</v>
      </c>
      <c r="JBK143" s="5">
        <v>0</v>
      </c>
      <c r="JBL143" s="5">
        <v>0</v>
      </c>
      <c r="JBM143" s="5">
        <v>0</v>
      </c>
      <c r="JBN143" s="5">
        <v>0</v>
      </c>
      <c r="JBO143" s="5">
        <v>0</v>
      </c>
      <c r="JBP143" s="5">
        <v>0</v>
      </c>
      <c r="JBQ143" s="5">
        <v>0</v>
      </c>
      <c r="JBR143" s="5">
        <v>0</v>
      </c>
      <c r="JBS143" s="5">
        <v>0</v>
      </c>
      <c r="JBT143" s="5">
        <v>0</v>
      </c>
      <c r="JBU143" s="5">
        <v>0</v>
      </c>
      <c r="JBV143" s="5">
        <v>0</v>
      </c>
      <c r="JBW143" s="5">
        <v>0</v>
      </c>
      <c r="JBX143" s="5">
        <v>0</v>
      </c>
      <c r="JBY143" s="5">
        <v>0</v>
      </c>
      <c r="JBZ143" s="5">
        <v>0</v>
      </c>
      <c r="JCA143" s="5">
        <v>0</v>
      </c>
      <c r="JCB143" s="5">
        <v>0</v>
      </c>
      <c r="JCC143" s="5">
        <v>0</v>
      </c>
      <c r="JCD143" s="5">
        <v>0</v>
      </c>
      <c r="JCE143" s="5">
        <v>0</v>
      </c>
      <c r="JCF143" s="5">
        <v>0</v>
      </c>
      <c r="JCG143" s="5">
        <v>0</v>
      </c>
      <c r="JCH143" s="5">
        <v>0</v>
      </c>
      <c r="JCI143" s="5">
        <v>0</v>
      </c>
      <c r="JCJ143" s="5">
        <v>0</v>
      </c>
      <c r="JCK143" s="5">
        <v>0</v>
      </c>
      <c r="JCL143" s="5">
        <v>0</v>
      </c>
      <c r="JCM143" s="5">
        <v>0</v>
      </c>
      <c r="JCN143" s="5">
        <v>0</v>
      </c>
      <c r="JCO143" s="5">
        <v>0</v>
      </c>
      <c r="JCP143" s="5">
        <v>0</v>
      </c>
      <c r="JCQ143" s="5">
        <v>0</v>
      </c>
      <c r="JCR143" s="5">
        <v>0</v>
      </c>
      <c r="JCS143" s="5">
        <v>0</v>
      </c>
      <c r="JCT143" s="5">
        <v>0</v>
      </c>
      <c r="JCU143" s="5">
        <v>0</v>
      </c>
      <c r="JCV143" s="5">
        <v>0</v>
      </c>
      <c r="JCW143" s="5">
        <v>0</v>
      </c>
      <c r="JCX143" s="5">
        <v>0</v>
      </c>
      <c r="JCY143" s="5">
        <v>0</v>
      </c>
      <c r="JCZ143" s="5">
        <v>0</v>
      </c>
      <c r="JDA143" s="5">
        <v>0</v>
      </c>
      <c r="JDB143" s="5">
        <v>0</v>
      </c>
      <c r="JDC143" s="5">
        <v>0</v>
      </c>
      <c r="JDD143" s="5">
        <v>0</v>
      </c>
      <c r="JDE143" s="5">
        <v>0</v>
      </c>
      <c r="JDF143" s="5">
        <v>0</v>
      </c>
      <c r="JDG143" s="5">
        <v>0</v>
      </c>
      <c r="JDH143" s="5">
        <v>0</v>
      </c>
      <c r="JDI143" s="5">
        <v>0</v>
      </c>
      <c r="JDJ143" s="5">
        <v>0</v>
      </c>
      <c r="JDK143" s="5">
        <v>0</v>
      </c>
      <c r="JDL143" s="5">
        <v>0</v>
      </c>
      <c r="JDM143" s="5">
        <v>0</v>
      </c>
      <c r="JDN143" s="5">
        <v>0</v>
      </c>
      <c r="JDO143" s="5">
        <v>0</v>
      </c>
      <c r="JDP143" s="5">
        <v>0</v>
      </c>
      <c r="JDQ143" s="5">
        <v>0</v>
      </c>
      <c r="JDR143" s="5">
        <v>0</v>
      </c>
      <c r="JDS143" s="5">
        <v>0</v>
      </c>
      <c r="JDT143" s="5">
        <v>0</v>
      </c>
      <c r="JDU143" s="5">
        <v>0</v>
      </c>
      <c r="JDV143" s="5">
        <v>0</v>
      </c>
      <c r="JDW143" s="5">
        <v>0</v>
      </c>
      <c r="JDX143" s="5">
        <v>0</v>
      </c>
      <c r="JDY143" s="5">
        <v>0</v>
      </c>
      <c r="JDZ143" s="5">
        <v>0</v>
      </c>
      <c r="JEA143" s="5">
        <v>0</v>
      </c>
      <c r="JEB143" s="5">
        <v>0</v>
      </c>
      <c r="JEC143" s="5">
        <v>0</v>
      </c>
      <c r="JED143" s="5">
        <v>0</v>
      </c>
      <c r="JEE143" s="5">
        <v>0</v>
      </c>
      <c r="JEF143" s="5">
        <v>0</v>
      </c>
      <c r="JEG143" s="5">
        <v>0</v>
      </c>
      <c r="JEH143" s="5">
        <v>0</v>
      </c>
      <c r="JEI143" s="5">
        <v>0</v>
      </c>
      <c r="JEJ143" s="5">
        <v>0</v>
      </c>
      <c r="JEK143" s="5">
        <v>0</v>
      </c>
      <c r="JEL143" s="5">
        <v>0</v>
      </c>
      <c r="JEM143" s="5">
        <v>0</v>
      </c>
      <c r="JEN143" s="5">
        <v>0</v>
      </c>
      <c r="JEO143" s="5">
        <v>0</v>
      </c>
      <c r="JEP143" s="5">
        <v>0</v>
      </c>
      <c r="JEQ143" s="5">
        <v>0</v>
      </c>
      <c r="JER143" s="5">
        <v>0</v>
      </c>
      <c r="JES143" s="5">
        <v>0</v>
      </c>
      <c r="JET143" s="5">
        <v>0</v>
      </c>
      <c r="JEU143" s="5">
        <v>0</v>
      </c>
      <c r="JEV143" s="5">
        <v>0</v>
      </c>
      <c r="JEW143" s="5">
        <v>0</v>
      </c>
      <c r="JEX143" s="5">
        <v>0</v>
      </c>
      <c r="JEY143" s="5">
        <v>0</v>
      </c>
      <c r="JEZ143" s="5">
        <v>0</v>
      </c>
      <c r="JFA143" s="5">
        <v>0</v>
      </c>
      <c r="JFB143" s="5">
        <v>0</v>
      </c>
      <c r="JFC143" s="5">
        <v>0</v>
      </c>
      <c r="JFD143" s="5">
        <v>0</v>
      </c>
      <c r="JFE143" s="5">
        <v>0</v>
      </c>
      <c r="JFF143" s="5">
        <v>0</v>
      </c>
      <c r="JFG143" s="5">
        <v>0</v>
      </c>
      <c r="JFH143" s="5">
        <v>0</v>
      </c>
      <c r="JFI143" s="5">
        <v>0</v>
      </c>
      <c r="JFJ143" s="5">
        <v>0</v>
      </c>
      <c r="JFK143" s="5">
        <v>0</v>
      </c>
      <c r="JFL143" s="5">
        <v>0</v>
      </c>
      <c r="JFM143" s="5">
        <v>0</v>
      </c>
      <c r="JFN143" s="5">
        <v>0</v>
      </c>
      <c r="JFO143" s="5">
        <v>0</v>
      </c>
      <c r="JFP143" s="5">
        <v>0</v>
      </c>
      <c r="JFQ143" s="5">
        <v>0</v>
      </c>
      <c r="JFR143" s="5">
        <v>0</v>
      </c>
      <c r="JFS143" s="5">
        <v>0</v>
      </c>
      <c r="JFT143" s="5">
        <v>0</v>
      </c>
      <c r="JFU143" s="5">
        <v>0</v>
      </c>
      <c r="JFV143" s="5">
        <v>0</v>
      </c>
      <c r="JFW143" s="5">
        <v>0</v>
      </c>
      <c r="JFX143" s="5">
        <v>0</v>
      </c>
      <c r="JFY143" s="5">
        <v>0</v>
      </c>
      <c r="JFZ143" s="5">
        <v>0</v>
      </c>
      <c r="JGA143" s="5">
        <v>0</v>
      </c>
      <c r="JGB143" s="5">
        <v>0</v>
      </c>
      <c r="JGC143" s="5">
        <v>0</v>
      </c>
      <c r="JGD143" s="5">
        <v>0</v>
      </c>
      <c r="JGE143" s="5">
        <v>0</v>
      </c>
      <c r="JGF143" s="5">
        <v>0</v>
      </c>
      <c r="JGG143" s="5">
        <v>0</v>
      </c>
      <c r="JGH143" s="5">
        <v>0</v>
      </c>
      <c r="JGI143" s="5">
        <v>0</v>
      </c>
      <c r="JGJ143" s="5">
        <v>0</v>
      </c>
      <c r="JGK143" s="5">
        <v>0</v>
      </c>
      <c r="JGL143" s="5">
        <v>0</v>
      </c>
      <c r="JGM143" s="5">
        <v>0</v>
      </c>
      <c r="JGN143" s="5">
        <v>0</v>
      </c>
      <c r="JGO143" s="5">
        <v>0</v>
      </c>
      <c r="JGP143" s="5">
        <v>0</v>
      </c>
      <c r="JGQ143" s="5">
        <v>0</v>
      </c>
      <c r="JGR143" s="5">
        <v>0</v>
      </c>
      <c r="JGS143" s="5">
        <v>0</v>
      </c>
      <c r="JGT143" s="5">
        <v>0</v>
      </c>
      <c r="JGU143" s="5">
        <v>0</v>
      </c>
      <c r="JGV143" s="5">
        <v>0</v>
      </c>
      <c r="JGW143" s="5">
        <v>0</v>
      </c>
      <c r="JGX143" s="5">
        <v>0</v>
      </c>
      <c r="JGY143" s="5">
        <v>0</v>
      </c>
      <c r="JGZ143" s="5">
        <v>0</v>
      </c>
      <c r="JHA143" s="5">
        <v>0</v>
      </c>
      <c r="JHB143" s="5">
        <v>0</v>
      </c>
      <c r="JHC143" s="5">
        <v>0</v>
      </c>
      <c r="JHD143" s="5">
        <v>0</v>
      </c>
      <c r="JHE143" s="5">
        <v>0</v>
      </c>
      <c r="JHF143" s="5">
        <v>0</v>
      </c>
      <c r="JHG143" s="5">
        <v>0</v>
      </c>
      <c r="JHH143" s="5">
        <v>0</v>
      </c>
      <c r="JHI143" s="5">
        <v>0</v>
      </c>
      <c r="JHJ143" s="5">
        <v>0</v>
      </c>
      <c r="JHK143" s="5">
        <v>0</v>
      </c>
      <c r="JHL143" s="5">
        <v>0</v>
      </c>
      <c r="JHM143" s="5">
        <v>0</v>
      </c>
      <c r="JHN143" s="5">
        <v>0</v>
      </c>
      <c r="JHO143" s="5">
        <v>0</v>
      </c>
      <c r="JHP143" s="5">
        <v>0</v>
      </c>
      <c r="JHQ143" s="5">
        <v>0</v>
      </c>
      <c r="JHR143" s="5">
        <v>0</v>
      </c>
      <c r="JHS143" s="5">
        <v>0</v>
      </c>
      <c r="JHT143" s="5">
        <v>0</v>
      </c>
      <c r="JHU143" s="5">
        <v>0</v>
      </c>
      <c r="JHV143" s="5">
        <v>0</v>
      </c>
      <c r="JHW143" s="5">
        <v>0</v>
      </c>
      <c r="JHX143" s="5">
        <v>0</v>
      </c>
      <c r="JHY143" s="5">
        <v>0</v>
      </c>
      <c r="JHZ143" s="5">
        <v>0</v>
      </c>
      <c r="JIA143" s="5">
        <v>0</v>
      </c>
      <c r="JIB143" s="5">
        <v>0</v>
      </c>
      <c r="JIC143" s="5">
        <v>0</v>
      </c>
      <c r="JID143" s="5">
        <v>0</v>
      </c>
      <c r="JIE143" s="5">
        <v>0</v>
      </c>
      <c r="JIF143" s="5">
        <v>0</v>
      </c>
      <c r="JIG143" s="5">
        <v>0</v>
      </c>
      <c r="JIH143" s="5">
        <v>0</v>
      </c>
      <c r="JII143" s="5">
        <v>0</v>
      </c>
      <c r="JIJ143" s="5">
        <v>0</v>
      </c>
      <c r="JIK143" s="5">
        <v>0</v>
      </c>
      <c r="JIL143" s="5">
        <v>0</v>
      </c>
      <c r="JIM143" s="5">
        <v>0</v>
      </c>
      <c r="JIN143" s="5">
        <v>0</v>
      </c>
      <c r="JIO143" s="5">
        <v>0</v>
      </c>
      <c r="JIP143" s="5">
        <v>0</v>
      </c>
      <c r="JIQ143" s="5">
        <v>0</v>
      </c>
      <c r="JIR143" s="5">
        <v>0</v>
      </c>
      <c r="JIS143" s="5">
        <v>0</v>
      </c>
      <c r="JIT143" s="5">
        <v>0</v>
      </c>
      <c r="JIU143" s="5">
        <v>0</v>
      </c>
      <c r="JIV143" s="5">
        <v>0</v>
      </c>
      <c r="JIW143" s="5">
        <v>0</v>
      </c>
      <c r="JIX143" s="5">
        <v>0</v>
      </c>
      <c r="JIY143" s="5">
        <v>0</v>
      </c>
      <c r="JIZ143" s="5">
        <v>0</v>
      </c>
      <c r="JJA143" s="5">
        <v>0</v>
      </c>
      <c r="JJB143" s="5">
        <v>0</v>
      </c>
      <c r="JJC143" s="5">
        <v>0</v>
      </c>
      <c r="JJD143" s="5">
        <v>0</v>
      </c>
      <c r="JJE143" s="5">
        <v>0</v>
      </c>
      <c r="JJF143" s="5">
        <v>0</v>
      </c>
      <c r="JJG143" s="5">
        <v>0</v>
      </c>
      <c r="JJH143" s="5">
        <v>0</v>
      </c>
      <c r="JJI143" s="5">
        <v>0</v>
      </c>
      <c r="JJJ143" s="5">
        <v>0</v>
      </c>
      <c r="JJK143" s="5">
        <v>0</v>
      </c>
      <c r="JJL143" s="5">
        <v>0</v>
      </c>
      <c r="JJM143" s="5">
        <v>0</v>
      </c>
      <c r="JJN143" s="5">
        <v>0</v>
      </c>
      <c r="JJO143" s="5">
        <v>0</v>
      </c>
      <c r="JJP143" s="5">
        <v>0</v>
      </c>
      <c r="JJQ143" s="5">
        <v>0</v>
      </c>
      <c r="JJR143" s="5">
        <v>0</v>
      </c>
      <c r="JJS143" s="5">
        <v>0</v>
      </c>
      <c r="JJT143" s="5">
        <v>0</v>
      </c>
      <c r="JJU143" s="5">
        <v>0</v>
      </c>
      <c r="JJV143" s="5">
        <v>0</v>
      </c>
      <c r="JJW143" s="5">
        <v>0</v>
      </c>
      <c r="JJX143" s="5">
        <v>0</v>
      </c>
      <c r="JJY143" s="5">
        <v>0</v>
      </c>
      <c r="JJZ143" s="5">
        <v>0</v>
      </c>
      <c r="JKA143" s="5">
        <v>0</v>
      </c>
      <c r="JKB143" s="5">
        <v>0</v>
      </c>
      <c r="JKC143" s="5">
        <v>0</v>
      </c>
      <c r="JKD143" s="5">
        <v>0</v>
      </c>
      <c r="JKE143" s="5">
        <v>0</v>
      </c>
      <c r="JKF143" s="5">
        <v>0</v>
      </c>
      <c r="JKG143" s="5">
        <v>0</v>
      </c>
      <c r="JKH143" s="5">
        <v>0</v>
      </c>
      <c r="JKI143" s="5">
        <v>0</v>
      </c>
      <c r="JKJ143" s="5">
        <v>0</v>
      </c>
      <c r="JKK143" s="5">
        <v>0</v>
      </c>
      <c r="JKL143" s="5">
        <v>0</v>
      </c>
      <c r="JKM143" s="5">
        <v>0</v>
      </c>
      <c r="JKN143" s="5">
        <v>0</v>
      </c>
      <c r="JKO143" s="5">
        <v>0</v>
      </c>
      <c r="JKP143" s="5">
        <v>0</v>
      </c>
      <c r="JKQ143" s="5">
        <v>0</v>
      </c>
      <c r="JKR143" s="5">
        <v>0</v>
      </c>
      <c r="JKS143" s="5">
        <v>0</v>
      </c>
      <c r="JKT143" s="5">
        <v>0</v>
      </c>
      <c r="JKU143" s="5">
        <v>0</v>
      </c>
      <c r="JKV143" s="5">
        <v>0</v>
      </c>
      <c r="JKW143" s="5">
        <v>0</v>
      </c>
      <c r="JKX143" s="5">
        <v>0</v>
      </c>
      <c r="JKY143" s="5">
        <v>0</v>
      </c>
      <c r="JKZ143" s="5">
        <v>0</v>
      </c>
      <c r="JLA143" s="5">
        <v>0</v>
      </c>
      <c r="JLB143" s="5">
        <v>0</v>
      </c>
      <c r="JLC143" s="5">
        <v>0</v>
      </c>
      <c r="JLD143" s="5">
        <v>0</v>
      </c>
      <c r="JLE143" s="5">
        <v>0</v>
      </c>
      <c r="JLF143" s="5">
        <v>0</v>
      </c>
      <c r="JLG143" s="5">
        <v>0</v>
      </c>
      <c r="JLH143" s="5">
        <v>0</v>
      </c>
      <c r="JLI143" s="5">
        <v>0</v>
      </c>
      <c r="JLJ143" s="5">
        <v>0</v>
      </c>
      <c r="JLK143" s="5">
        <v>0</v>
      </c>
      <c r="JLL143" s="5">
        <v>0</v>
      </c>
      <c r="JLM143" s="5">
        <v>0</v>
      </c>
      <c r="JLN143" s="5">
        <v>0</v>
      </c>
      <c r="JLO143" s="5">
        <v>0</v>
      </c>
      <c r="JLP143" s="5">
        <v>0</v>
      </c>
      <c r="JLQ143" s="5">
        <v>0</v>
      </c>
      <c r="JLR143" s="5">
        <v>0</v>
      </c>
      <c r="JLS143" s="5">
        <v>0</v>
      </c>
      <c r="JLT143" s="5">
        <v>0</v>
      </c>
      <c r="JLU143" s="5">
        <v>0</v>
      </c>
      <c r="JLV143" s="5">
        <v>0</v>
      </c>
      <c r="JLW143" s="5">
        <v>0</v>
      </c>
      <c r="JLX143" s="5">
        <v>0</v>
      </c>
      <c r="JLY143" s="5">
        <v>0</v>
      </c>
      <c r="JLZ143" s="5">
        <v>0</v>
      </c>
      <c r="JMA143" s="5">
        <v>0</v>
      </c>
      <c r="JMB143" s="5">
        <v>0</v>
      </c>
      <c r="JMC143" s="5">
        <v>0</v>
      </c>
      <c r="JMD143" s="5">
        <v>0</v>
      </c>
      <c r="JME143" s="5">
        <v>0</v>
      </c>
      <c r="JMF143" s="5">
        <v>0</v>
      </c>
      <c r="JMG143" s="5">
        <v>0</v>
      </c>
      <c r="JMH143" s="5">
        <v>0</v>
      </c>
      <c r="JMI143" s="5">
        <v>0</v>
      </c>
      <c r="JMJ143" s="5">
        <v>0</v>
      </c>
      <c r="JMK143" s="5">
        <v>0</v>
      </c>
      <c r="JML143" s="5">
        <v>0</v>
      </c>
      <c r="JMM143" s="5">
        <v>0</v>
      </c>
      <c r="JMN143" s="5">
        <v>0</v>
      </c>
      <c r="JMO143" s="5">
        <v>0</v>
      </c>
      <c r="JMP143" s="5">
        <v>0</v>
      </c>
      <c r="JMQ143" s="5">
        <v>0</v>
      </c>
      <c r="JMR143" s="5">
        <v>0</v>
      </c>
      <c r="JMS143" s="5">
        <v>0</v>
      </c>
      <c r="JMT143" s="5">
        <v>0</v>
      </c>
      <c r="JMU143" s="5">
        <v>0</v>
      </c>
      <c r="JMV143" s="5">
        <v>0</v>
      </c>
      <c r="JMW143" s="5">
        <v>0</v>
      </c>
      <c r="JMX143" s="5">
        <v>0</v>
      </c>
      <c r="JMY143" s="5">
        <v>0</v>
      </c>
      <c r="JMZ143" s="5">
        <v>0</v>
      </c>
      <c r="JNA143" s="5">
        <v>0</v>
      </c>
      <c r="JNB143" s="5">
        <v>0</v>
      </c>
      <c r="JNC143" s="5">
        <v>0</v>
      </c>
      <c r="JND143" s="5">
        <v>0</v>
      </c>
      <c r="JNE143" s="5">
        <v>0</v>
      </c>
      <c r="JNF143" s="5">
        <v>0</v>
      </c>
      <c r="JNG143" s="5">
        <v>0</v>
      </c>
      <c r="JNH143" s="5">
        <v>0</v>
      </c>
      <c r="JNI143" s="5">
        <v>0</v>
      </c>
      <c r="JNJ143" s="5">
        <v>0</v>
      </c>
      <c r="JNK143" s="5">
        <v>0</v>
      </c>
      <c r="JNL143" s="5">
        <v>0</v>
      </c>
      <c r="JNM143" s="5">
        <v>0</v>
      </c>
      <c r="JNN143" s="5">
        <v>0</v>
      </c>
      <c r="JNO143" s="5">
        <v>0</v>
      </c>
      <c r="JNP143" s="5">
        <v>0</v>
      </c>
      <c r="JNQ143" s="5">
        <v>0</v>
      </c>
      <c r="JNR143" s="5">
        <v>0</v>
      </c>
      <c r="JNS143" s="5">
        <v>0</v>
      </c>
      <c r="JNT143" s="5">
        <v>0</v>
      </c>
      <c r="JNU143" s="5">
        <v>0</v>
      </c>
      <c r="JNV143" s="5">
        <v>0</v>
      </c>
      <c r="JNW143" s="5">
        <v>0</v>
      </c>
      <c r="JNX143" s="5">
        <v>0</v>
      </c>
      <c r="JNY143" s="5">
        <v>0</v>
      </c>
      <c r="JNZ143" s="5">
        <v>0</v>
      </c>
      <c r="JOA143" s="5">
        <v>0</v>
      </c>
      <c r="JOB143" s="5">
        <v>0</v>
      </c>
      <c r="JOC143" s="5">
        <v>0</v>
      </c>
      <c r="JOD143" s="5">
        <v>0</v>
      </c>
      <c r="JOE143" s="5">
        <v>0</v>
      </c>
      <c r="JOF143" s="5">
        <v>0</v>
      </c>
      <c r="JOG143" s="5">
        <v>0</v>
      </c>
      <c r="JOH143" s="5">
        <v>0</v>
      </c>
      <c r="JOI143" s="5">
        <v>0</v>
      </c>
      <c r="JOJ143" s="5">
        <v>0</v>
      </c>
      <c r="JOK143" s="5">
        <v>0</v>
      </c>
      <c r="JOL143" s="5">
        <v>0</v>
      </c>
      <c r="JOM143" s="5">
        <v>0</v>
      </c>
      <c r="JON143" s="5">
        <v>0</v>
      </c>
      <c r="JOO143" s="5">
        <v>0</v>
      </c>
      <c r="JOP143" s="5">
        <v>0</v>
      </c>
      <c r="JOQ143" s="5">
        <v>0</v>
      </c>
      <c r="JOR143" s="5">
        <v>0</v>
      </c>
      <c r="JOS143" s="5">
        <v>0</v>
      </c>
      <c r="JOT143" s="5">
        <v>0</v>
      </c>
      <c r="JOU143" s="5">
        <v>0</v>
      </c>
      <c r="JOV143" s="5">
        <v>0</v>
      </c>
      <c r="JOW143" s="5">
        <v>0</v>
      </c>
      <c r="JOX143" s="5">
        <v>0</v>
      </c>
      <c r="JOY143" s="5">
        <v>0</v>
      </c>
      <c r="JOZ143" s="5">
        <v>0</v>
      </c>
      <c r="JPA143" s="5">
        <v>0</v>
      </c>
      <c r="JPB143" s="5">
        <v>0</v>
      </c>
      <c r="JPC143" s="5">
        <v>0</v>
      </c>
      <c r="JPD143" s="5">
        <v>0</v>
      </c>
      <c r="JPE143" s="5">
        <v>0</v>
      </c>
      <c r="JPF143" s="5">
        <v>0</v>
      </c>
      <c r="JPG143" s="5">
        <v>0</v>
      </c>
      <c r="JPH143" s="5">
        <v>0</v>
      </c>
      <c r="JPI143" s="5">
        <v>0</v>
      </c>
      <c r="JPJ143" s="5">
        <v>0</v>
      </c>
      <c r="JPK143" s="5">
        <v>0</v>
      </c>
      <c r="JPL143" s="5">
        <v>0</v>
      </c>
      <c r="JPM143" s="5">
        <v>0</v>
      </c>
      <c r="JPN143" s="5">
        <v>0</v>
      </c>
      <c r="JPO143" s="5">
        <v>0</v>
      </c>
      <c r="JPP143" s="5">
        <v>0</v>
      </c>
      <c r="JPQ143" s="5">
        <v>0</v>
      </c>
      <c r="JPR143" s="5">
        <v>0</v>
      </c>
      <c r="JPS143" s="5">
        <v>0</v>
      </c>
      <c r="JPT143" s="5">
        <v>0</v>
      </c>
      <c r="JPU143" s="5">
        <v>0</v>
      </c>
      <c r="JPV143" s="5">
        <v>0</v>
      </c>
      <c r="JPW143" s="5">
        <v>0</v>
      </c>
      <c r="JPX143" s="5">
        <v>0</v>
      </c>
      <c r="JPY143" s="5">
        <v>0</v>
      </c>
      <c r="JPZ143" s="5">
        <v>0</v>
      </c>
      <c r="JQA143" s="5">
        <v>0</v>
      </c>
      <c r="JQB143" s="5">
        <v>0</v>
      </c>
      <c r="JQC143" s="5">
        <v>0</v>
      </c>
      <c r="JQD143" s="5">
        <v>0</v>
      </c>
      <c r="JQE143" s="5">
        <v>0</v>
      </c>
      <c r="JQF143" s="5">
        <v>0</v>
      </c>
      <c r="JQG143" s="5">
        <v>0</v>
      </c>
      <c r="JQH143" s="5">
        <v>0</v>
      </c>
      <c r="JQI143" s="5">
        <v>0</v>
      </c>
      <c r="JQJ143" s="5">
        <v>0</v>
      </c>
      <c r="JQK143" s="5">
        <v>0</v>
      </c>
      <c r="JQL143" s="5">
        <v>0</v>
      </c>
      <c r="JQM143" s="5">
        <v>0</v>
      </c>
      <c r="JQN143" s="5">
        <v>0</v>
      </c>
      <c r="JQO143" s="5">
        <v>0</v>
      </c>
      <c r="JQP143" s="5">
        <v>0</v>
      </c>
      <c r="JQQ143" s="5">
        <v>0</v>
      </c>
      <c r="JQR143" s="5">
        <v>0</v>
      </c>
      <c r="JQS143" s="5">
        <v>0</v>
      </c>
      <c r="JQT143" s="5">
        <v>0</v>
      </c>
      <c r="JQU143" s="5">
        <v>0</v>
      </c>
      <c r="JQV143" s="5">
        <v>0</v>
      </c>
      <c r="JQW143" s="5">
        <v>0</v>
      </c>
      <c r="JQX143" s="5">
        <v>0</v>
      </c>
      <c r="JQY143" s="5">
        <v>0</v>
      </c>
      <c r="JQZ143" s="5">
        <v>0</v>
      </c>
      <c r="JRA143" s="5">
        <v>0</v>
      </c>
      <c r="JRB143" s="5">
        <v>0</v>
      </c>
      <c r="JRC143" s="5">
        <v>0</v>
      </c>
      <c r="JRD143" s="5">
        <v>0</v>
      </c>
      <c r="JRE143" s="5">
        <v>0</v>
      </c>
      <c r="JRF143" s="5">
        <v>0</v>
      </c>
      <c r="JRG143" s="5">
        <v>0</v>
      </c>
      <c r="JRH143" s="5">
        <v>0</v>
      </c>
      <c r="JRI143" s="5">
        <v>0</v>
      </c>
      <c r="JRJ143" s="5">
        <v>0</v>
      </c>
      <c r="JRK143" s="5">
        <v>0</v>
      </c>
      <c r="JRL143" s="5">
        <v>0</v>
      </c>
      <c r="JRM143" s="5">
        <v>0</v>
      </c>
      <c r="JRN143" s="5">
        <v>0</v>
      </c>
      <c r="JRO143" s="5">
        <v>0</v>
      </c>
      <c r="JRP143" s="5">
        <v>0</v>
      </c>
      <c r="JRQ143" s="5">
        <v>0</v>
      </c>
      <c r="JRR143" s="5">
        <v>0</v>
      </c>
      <c r="JRS143" s="5">
        <v>0</v>
      </c>
      <c r="JRT143" s="5">
        <v>0</v>
      </c>
      <c r="JRU143" s="5">
        <v>0</v>
      </c>
      <c r="JRV143" s="5">
        <v>0</v>
      </c>
      <c r="JRW143" s="5">
        <v>0</v>
      </c>
      <c r="JRX143" s="5">
        <v>0</v>
      </c>
      <c r="JRY143" s="5">
        <v>0</v>
      </c>
      <c r="JRZ143" s="5">
        <v>0</v>
      </c>
      <c r="JSA143" s="5">
        <v>0</v>
      </c>
      <c r="JSB143" s="5">
        <v>0</v>
      </c>
      <c r="JSC143" s="5">
        <v>0</v>
      </c>
      <c r="JSD143" s="5">
        <v>0</v>
      </c>
      <c r="JSE143" s="5">
        <v>0</v>
      </c>
      <c r="JSF143" s="5">
        <v>0</v>
      </c>
      <c r="JSG143" s="5">
        <v>0</v>
      </c>
      <c r="JSH143" s="5">
        <v>0</v>
      </c>
      <c r="JSI143" s="5">
        <v>0</v>
      </c>
      <c r="JSJ143" s="5">
        <v>0</v>
      </c>
      <c r="JSK143" s="5">
        <v>0</v>
      </c>
      <c r="JSL143" s="5">
        <v>0</v>
      </c>
      <c r="JSM143" s="5">
        <v>0</v>
      </c>
      <c r="JSN143" s="5">
        <v>0</v>
      </c>
      <c r="JSO143" s="5">
        <v>0</v>
      </c>
      <c r="JSP143" s="5">
        <v>0</v>
      </c>
      <c r="JSQ143" s="5">
        <v>0</v>
      </c>
      <c r="JSR143" s="5">
        <v>0</v>
      </c>
      <c r="JSS143" s="5">
        <v>0</v>
      </c>
      <c r="JST143" s="5">
        <v>0</v>
      </c>
      <c r="JSU143" s="5">
        <v>0</v>
      </c>
      <c r="JSV143" s="5">
        <v>0</v>
      </c>
      <c r="JSW143" s="5">
        <v>0</v>
      </c>
      <c r="JSX143" s="5">
        <v>0</v>
      </c>
      <c r="JSY143" s="5">
        <v>0</v>
      </c>
      <c r="JSZ143" s="5">
        <v>0</v>
      </c>
      <c r="JTA143" s="5">
        <v>0</v>
      </c>
      <c r="JTB143" s="5">
        <v>0</v>
      </c>
      <c r="JTC143" s="5">
        <v>0</v>
      </c>
      <c r="JTD143" s="5">
        <v>0</v>
      </c>
      <c r="JTE143" s="5">
        <v>0</v>
      </c>
      <c r="JTF143" s="5">
        <v>0</v>
      </c>
      <c r="JTG143" s="5">
        <v>0</v>
      </c>
      <c r="JTH143" s="5">
        <v>0</v>
      </c>
      <c r="JTI143" s="5">
        <v>0</v>
      </c>
      <c r="JTJ143" s="5">
        <v>0</v>
      </c>
      <c r="JTK143" s="5">
        <v>0</v>
      </c>
      <c r="JTL143" s="5">
        <v>0</v>
      </c>
      <c r="JTM143" s="5">
        <v>0</v>
      </c>
      <c r="JTN143" s="5">
        <v>0</v>
      </c>
      <c r="JTO143" s="5">
        <v>0</v>
      </c>
      <c r="JTP143" s="5">
        <v>0</v>
      </c>
      <c r="JTQ143" s="5">
        <v>0</v>
      </c>
      <c r="JTR143" s="5">
        <v>0</v>
      </c>
      <c r="JTS143" s="5">
        <v>0</v>
      </c>
      <c r="JTT143" s="5">
        <v>0</v>
      </c>
      <c r="JTU143" s="5">
        <v>0</v>
      </c>
      <c r="JTV143" s="5">
        <v>0</v>
      </c>
      <c r="JTW143" s="5">
        <v>0</v>
      </c>
      <c r="JTX143" s="5">
        <v>0</v>
      </c>
      <c r="JTY143" s="5">
        <v>0</v>
      </c>
      <c r="JTZ143" s="5">
        <v>0</v>
      </c>
      <c r="JUA143" s="5">
        <v>0</v>
      </c>
      <c r="JUB143" s="5">
        <v>0</v>
      </c>
      <c r="JUC143" s="5">
        <v>0</v>
      </c>
      <c r="JUD143" s="5">
        <v>0</v>
      </c>
      <c r="JUE143" s="5">
        <v>0</v>
      </c>
      <c r="JUF143" s="5">
        <v>0</v>
      </c>
      <c r="JUG143" s="5">
        <v>0</v>
      </c>
      <c r="JUH143" s="5">
        <v>0</v>
      </c>
      <c r="JUI143" s="5">
        <v>0</v>
      </c>
      <c r="JUJ143" s="5">
        <v>0</v>
      </c>
      <c r="JUK143" s="5">
        <v>0</v>
      </c>
      <c r="JUL143" s="5">
        <v>0</v>
      </c>
      <c r="JUM143" s="5">
        <v>0</v>
      </c>
      <c r="JUN143" s="5">
        <v>0</v>
      </c>
      <c r="JUO143" s="5">
        <v>0</v>
      </c>
      <c r="JUP143" s="5">
        <v>0</v>
      </c>
      <c r="JUQ143" s="5">
        <v>0</v>
      </c>
      <c r="JUR143" s="5">
        <v>0</v>
      </c>
      <c r="JUS143" s="5">
        <v>0</v>
      </c>
      <c r="JUT143" s="5">
        <v>0</v>
      </c>
      <c r="JUU143" s="5">
        <v>0</v>
      </c>
      <c r="JUV143" s="5">
        <v>0</v>
      </c>
      <c r="JUW143" s="5">
        <v>0</v>
      </c>
      <c r="JUX143" s="5">
        <v>0</v>
      </c>
      <c r="JUY143" s="5">
        <v>0</v>
      </c>
      <c r="JUZ143" s="5">
        <v>0</v>
      </c>
      <c r="JVA143" s="5">
        <v>0</v>
      </c>
      <c r="JVB143" s="5">
        <v>0</v>
      </c>
      <c r="JVC143" s="5">
        <v>0</v>
      </c>
      <c r="JVD143" s="5">
        <v>0</v>
      </c>
      <c r="JVE143" s="5">
        <v>0</v>
      </c>
      <c r="JVF143" s="5">
        <v>0</v>
      </c>
      <c r="JVG143" s="5">
        <v>0</v>
      </c>
      <c r="JVH143" s="5">
        <v>0</v>
      </c>
      <c r="JVI143" s="5">
        <v>0</v>
      </c>
      <c r="JVJ143" s="5">
        <v>0</v>
      </c>
      <c r="JVK143" s="5">
        <v>0</v>
      </c>
      <c r="JVL143" s="5">
        <v>0</v>
      </c>
      <c r="JVM143" s="5">
        <v>0</v>
      </c>
      <c r="JVN143" s="5">
        <v>0</v>
      </c>
      <c r="JVO143" s="5">
        <v>0</v>
      </c>
      <c r="JVP143" s="5">
        <v>0</v>
      </c>
      <c r="JVQ143" s="5">
        <v>0</v>
      </c>
      <c r="JVR143" s="5">
        <v>0</v>
      </c>
      <c r="JVS143" s="5">
        <v>0</v>
      </c>
      <c r="JVT143" s="5">
        <v>0</v>
      </c>
      <c r="JVU143" s="5">
        <v>0</v>
      </c>
      <c r="JVV143" s="5">
        <v>0</v>
      </c>
      <c r="JVW143" s="5">
        <v>0</v>
      </c>
      <c r="JVX143" s="5">
        <v>0</v>
      </c>
      <c r="JVY143" s="5">
        <v>0</v>
      </c>
      <c r="JVZ143" s="5">
        <v>0</v>
      </c>
      <c r="JWA143" s="5">
        <v>0</v>
      </c>
      <c r="JWB143" s="5">
        <v>0</v>
      </c>
      <c r="JWC143" s="5">
        <v>0</v>
      </c>
      <c r="JWD143" s="5">
        <v>0</v>
      </c>
      <c r="JWE143" s="5">
        <v>0</v>
      </c>
      <c r="JWF143" s="5">
        <v>0</v>
      </c>
      <c r="JWG143" s="5">
        <v>0</v>
      </c>
      <c r="JWH143" s="5">
        <v>0</v>
      </c>
      <c r="JWI143" s="5">
        <v>0</v>
      </c>
      <c r="JWJ143" s="5">
        <v>0</v>
      </c>
      <c r="JWK143" s="5">
        <v>0</v>
      </c>
      <c r="JWL143" s="5">
        <v>0</v>
      </c>
      <c r="JWM143" s="5">
        <v>0</v>
      </c>
      <c r="JWN143" s="5">
        <v>0</v>
      </c>
      <c r="JWO143" s="5">
        <v>0</v>
      </c>
      <c r="JWP143" s="5">
        <v>0</v>
      </c>
      <c r="JWQ143" s="5">
        <v>0</v>
      </c>
      <c r="JWR143" s="5">
        <v>0</v>
      </c>
      <c r="JWS143" s="5">
        <v>0</v>
      </c>
      <c r="JWT143" s="5">
        <v>0</v>
      </c>
      <c r="JWU143" s="5">
        <v>0</v>
      </c>
      <c r="JWV143" s="5">
        <v>0</v>
      </c>
      <c r="JWW143" s="5">
        <v>0</v>
      </c>
      <c r="JWX143" s="5">
        <v>0</v>
      </c>
      <c r="JWY143" s="5">
        <v>0</v>
      </c>
      <c r="JWZ143" s="5">
        <v>0</v>
      </c>
      <c r="JXA143" s="5">
        <v>0</v>
      </c>
      <c r="JXB143" s="5">
        <v>0</v>
      </c>
      <c r="JXC143" s="5">
        <v>0</v>
      </c>
      <c r="JXD143" s="5">
        <v>0</v>
      </c>
      <c r="JXE143" s="5">
        <v>0</v>
      </c>
      <c r="JXF143" s="5">
        <v>0</v>
      </c>
      <c r="JXG143" s="5">
        <v>0</v>
      </c>
      <c r="JXH143" s="5">
        <v>0</v>
      </c>
      <c r="JXI143" s="5">
        <v>0</v>
      </c>
      <c r="JXJ143" s="5">
        <v>0</v>
      </c>
      <c r="JXK143" s="5">
        <v>0</v>
      </c>
      <c r="JXL143" s="5">
        <v>0</v>
      </c>
      <c r="JXM143" s="5">
        <v>0</v>
      </c>
      <c r="JXN143" s="5">
        <v>0</v>
      </c>
      <c r="JXO143" s="5">
        <v>0</v>
      </c>
      <c r="JXP143" s="5">
        <v>0</v>
      </c>
      <c r="JXQ143" s="5">
        <v>0</v>
      </c>
      <c r="JXR143" s="5">
        <v>0</v>
      </c>
      <c r="JXS143" s="5">
        <v>0</v>
      </c>
      <c r="JXT143" s="5">
        <v>0</v>
      </c>
      <c r="JXU143" s="5">
        <v>0</v>
      </c>
      <c r="JXV143" s="5">
        <v>0</v>
      </c>
      <c r="JXW143" s="5">
        <v>0</v>
      </c>
      <c r="JXX143" s="5">
        <v>0</v>
      </c>
      <c r="JXY143" s="5">
        <v>0</v>
      </c>
      <c r="JXZ143" s="5">
        <v>0</v>
      </c>
      <c r="JYA143" s="5">
        <v>0</v>
      </c>
      <c r="JYB143" s="5">
        <v>0</v>
      </c>
      <c r="JYC143" s="5">
        <v>0</v>
      </c>
      <c r="JYD143" s="5">
        <v>0</v>
      </c>
      <c r="JYE143" s="5">
        <v>0</v>
      </c>
      <c r="JYF143" s="5">
        <v>0</v>
      </c>
      <c r="JYG143" s="5">
        <v>0</v>
      </c>
      <c r="JYH143" s="5">
        <v>0</v>
      </c>
      <c r="JYI143" s="5">
        <v>0</v>
      </c>
      <c r="JYJ143" s="5">
        <v>0</v>
      </c>
      <c r="JYK143" s="5">
        <v>0</v>
      </c>
      <c r="JYL143" s="5">
        <v>0</v>
      </c>
      <c r="JYM143" s="5">
        <v>0</v>
      </c>
      <c r="JYN143" s="5">
        <v>0</v>
      </c>
      <c r="JYO143" s="5">
        <v>0</v>
      </c>
      <c r="JYP143" s="5">
        <v>0</v>
      </c>
      <c r="JYQ143" s="5">
        <v>0</v>
      </c>
      <c r="JYR143" s="5">
        <v>0</v>
      </c>
      <c r="JYS143" s="5">
        <v>0</v>
      </c>
      <c r="JYT143" s="5">
        <v>0</v>
      </c>
      <c r="JYU143" s="5">
        <v>0</v>
      </c>
      <c r="JYV143" s="5">
        <v>0</v>
      </c>
      <c r="JYW143" s="5">
        <v>0</v>
      </c>
      <c r="JYX143" s="5">
        <v>0</v>
      </c>
      <c r="JYY143" s="5">
        <v>0</v>
      </c>
      <c r="JYZ143" s="5">
        <v>0</v>
      </c>
      <c r="JZA143" s="5">
        <v>0</v>
      </c>
      <c r="JZB143" s="5">
        <v>0</v>
      </c>
      <c r="JZC143" s="5">
        <v>0</v>
      </c>
      <c r="JZD143" s="5">
        <v>0</v>
      </c>
      <c r="JZE143" s="5">
        <v>0</v>
      </c>
      <c r="JZF143" s="5">
        <v>0</v>
      </c>
      <c r="JZG143" s="5">
        <v>0</v>
      </c>
      <c r="JZH143" s="5">
        <v>0</v>
      </c>
      <c r="JZI143" s="5">
        <v>0</v>
      </c>
      <c r="JZJ143" s="5">
        <v>0</v>
      </c>
      <c r="JZK143" s="5">
        <v>0</v>
      </c>
      <c r="JZL143" s="5">
        <v>0</v>
      </c>
      <c r="JZM143" s="5">
        <v>0</v>
      </c>
      <c r="JZN143" s="5">
        <v>0</v>
      </c>
      <c r="JZO143" s="5">
        <v>0</v>
      </c>
      <c r="JZP143" s="5">
        <v>0</v>
      </c>
      <c r="JZQ143" s="5">
        <v>0</v>
      </c>
      <c r="JZR143" s="5">
        <v>0</v>
      </c>
      <c r="JZS143" s="5">
        <v>0</v>
      </c>
      <c r="JZT143" s="5">
        <v>0</v>
      </c>
      <c r="JZU143" s="5">
        <v>0</v>
      </c>
      <c r="JZV143" s="5">
        <v>0</v>
      </c>
      <c r="JZW143" s="5">
        <v>0</v>
      </c>
      <c r="JZX143" s="5">
        <v>0</v>
      </c>
      <c r="JZY143" s="5">
        <v>0</v>
      </c>
      <c r="JZZ143" s="5">
        <v>0</v>
      </c>
      <c r="KAA143" s="5">
        <v>0</v>
      </c>
      <c r="KAB143" s="5">
        <v>0</v>
      </c>
      <c r="KAC143" s="5">
        <v>0</v>
      </c>
      <c r="KAD143" s="5">
        <v>0</v>
      </c>
      <c r="KAE143" s="5">
        <v>0</v>
      </c>
      <c r="KAF143" s="5">
        <v>0</v>
      </c>
      <c r="KAG143" s="5">
        <v>0</v>
      </c>
      <c r="KAH143" s="5">
        <v>0</v>
      </c>
      <c r="KAI143" s="5">
        <v>0</v>
      </c>
      <c r="KAJ143" s="5">
        <v>0</v>
      </c>
      <c r="KAK143" s="5">
        <v>0</v>
      </c>
      <c r="KAL143" s="5">
        <v>0</v>
      </c>
      <c r="KAM143" s="5">
        <v>0</v>
      </c>
      <c r="KAN143" s="5">
        <v>0</v>
      </c>
      <c r="KAO143" s="5">
        <v>0</v>
      </c>
      <c r="KAP143" s="5">
        <v>0</v>
      </c>
      <c r="KAQ143" s="5">
        <v>0</v>
      </c>
      <c r="KAR143" s="5">
        <v>0</v>
      </c>
      <c r="KAS143" s="5">
        <v>0</v>
      </c>
      <c r="KAT143" s="5">
        <v>0</v>
      </c>
      <c r="KAU143" s="5">
        <v>0</v>
      </c>
      <c r="KAV143" s="5">
        <v>0</v>
      </c>
      <c r="KAW143" s="5">
        <v>0</v>
      </c>
      <c r="KAX143" s="5">
        <v>0</v>
      </c>
      <c r="KAY143" s="5">
        <v>0</v>
      </c>
      <c r="KAZ143" s="5">
        <v>0</v>
      </c>
      <c r="KBA143" s="5">
        <v>0</v>
      </c>
      <c r="KBB143" s="5">
        <v>0</v>
      </c>
      <c r="KBC143" s="5">
        <v>0</v>
      </c>
      <c r="KBD143" s="5">
        <v>0</v>
      </c>
      <c r="KBE143" s="5">
        <v>0</v>
      </c>
      <c r="KBF143" s="5">
        <v>0</v>
      </c>
      <c r="KBG143" s="5">
        <v>0</v>
      </c>
      <c r="KBH143" s="5">
        <v>0</v>
      </c>
      <c r="KBI143" s="5">
        <v>0</v>
      </c>
      <c r="KBJ143" s="5">
        <v>0</v>
      </c>
      <c r="KBK143" s="5">
        <v>0</v>
      </c>
      <c r="KBL143" s="5">
        <v>0</v>
      </c>
      <c r="KBM143" s="5">
        <v>0</v>
      </c>
      <c r="KBN143" s="5">
        <v>0</v>
      </c>
      <c r="KBO143" s="5">
        <v>0</v>
      </c>
      <c r="KBP143" s="5">
        <v>0</v>
      </c>
      <c r="KBQ143" s="5">
        <v>0</v>
      </c>
      <c r="KBR143" s="5">
        <v>0</v>
      </c>
      <c r="KBS143" s="5">
        <v>0</v>
      </c>
      <c r="KBT143" s="5">
        <v>0</v>
      </c>
      <c r="KBU143" s="5">
        <v>0</v>
      </c>
      <c r="KBV143" s="5">
        <v>0</v>
      </c>
      <c r="KBW143" s="5">
        <v>0</v>
      </c>
      <c r="KBX143" s="5">
        <v>0</v>
      </c>
      <c r="KBY143" s="5">
        <v>0</v>
      </c>
      <c r="KBZ143" s="5">
        <v>0</v>
      </c>
      <c r="KCA143" s="5">
        <v>0</v>
      </c>
      <c r="KCB143" s="5">
        <v>0</v>
      </c>
      <c r="KCC143" s="5">
        <v>0</v>
      </c>
      <c r="KCD143" s="5">
        <v>0</v>
      </c>
      <c r="KCE143" s="5">
        <v>0</v>
      </c>
      <c r="KCF143" s="5">
        <v>0</v>
      </c>
      <c r="KCG143" s="5">
        <v>0</v>
      </c>
      <c r="KCH143" s="5">
        <v>0</v>
      </c>
      <c r="KCI143" s="5">
        <v>0</v>
      </c>
      <c r="KCJ143" s="5">
        <v>0</v>
      </c>
      <c r="KCK143" s="5">
        <v>0</v>
      </c>
      <c r="KCL143" s="5">
        <v>0</v>
      </c>
      <c r="KCM143" s="5">
        <v>0</v>
      </c>
      <c r="KCN143" s="5">
        <v>0</v>
      </c>
      <c r="KCO143" s="5">
        <v>0</v>
      </c>
      <c r="KCP143" s="5">
        <v>0</v>
      </c>
      <c r="KCQ143" s="5">
        <v>0</v>
      </c>
      <c r="KCR143" s="5">
        <v>0</v>
      </c>
      <c r="KCS143" s="5">
        <v>0</v>
      </c>
      <c r="KCT143" s="5">
        <v>0</v>
      </c>
      <c r="KCU143" s="5">
        <v>0</v>
      </c>
      <c r="KCV143" s="5">
        <v>0</v>
      </c>
      <c r="KCW143" s="5">
        <v>0</v>
      </c>
      <c r="KCX143" s="5">
        <v>0</v>
      </c>
      <c r="KCY143" s="5">
        <v>0</v>
      </c>
      <c r="KCZ143" s="5">
        <v>0</v>
      </c>
      <c r="KDA143" s="5">
        <v>0</v>
      </c>
      <c r="KDB143" s="5">
        <v>0</v>
      </c>
      <c r="KDC143" s="5">
        <v>0</v>
      </c>
      <c r="KDD143" s="5">
        <v>0</v>
      </c>
      <c r="KDE143" s="5">
        <v>0</v>
      </c>
      <c r="KDF143" s="5">
        <v>0</v>
      </c>
      <c r="KDG143" s="5">
        <v>0</v>
      </c>
      <c r="KDH143" s="5">
        <v>0</v>
      </c>
      <c r="KDI143" s="5">
        <v>0</v>
      </c>
      <c r="KDJ143" s="5">
        <v>0</v>
      </c>
      <c r="KDK143" s="5">
        <v>0</v>
      </c>
      <c r="KDL143" s="5">
        <v>0</v>
      </c>
      <c r="KDM143" s="5">
        <v>0</v>
      </c>
      <c r="KDN143" s="5">
        <v>0</v>
      </c>
      <c r="KDO143" s="5">
        <v>0</v>
      </c>
      <c r="KDP143" s="5">
        <v>0</v>
      </c>
      <c r="KDQ143" s="5">
        <v>0</v>
      </c>
      <c r="KDR143" s="5">
        <v>0</v>
      </c>
      <c r="KDS143" s="5">
        <v>0</v>
      </c>
      <c r="KDT143" s="5">
        <v>0</v>
      </c>
      <c r="KDU143" s="5">
        <v>0</v>
      </c>
      <c r="KDV143" s="5">
        <v>0</v>
      </c>
      <c r="KDW143" s="5">
        <v>0</v>
      </c>
      <c r="KDX143" s="5">
        <v>0</v>
      </c>
      <c r="KDY143" s="5">
        <v>0</v>
      </c>
      <c r="KDZ143" s="5">
        <v>0</v>
      </c>
      <c r="KEA143" s="5">
        <v>0</v>
      </c>
      <c r="KEB143" s="5">
        <v>0</v>
      </c>
      <c r="KEC143" s="5">
        <v>0</v>
      </c>
      <c r="KED143" s="5">
        <v>0</v>
      </c>
      <c r="KEE143" s="5">
        <v>0</v>
      </c>
      <c r="KEF143" s="5">
        <v>0</v>
      </c>
      <c r="KEG143" s="5">
        <v>0</v>
      </c>
      <c r="KEH143" s="5">
        <v>0</v>
      </c>
      <c r="KEI143" s="5">
        <v>0</v>
      </c>
      <c r="KEJ143" s="5">
        <v>0</v>
      </c>
      <c r="KEK143" s="5">
        <v>0</v>
      </c>
      <c r="KEL143" s="5">
        <v>0</v>
      </c>
      <c r="KEM143" s="5">
        <v>0</v>
      </c>
      <c r="KEN143" s="5">
        <v>0</v>
      </c>
      <c r="KEO143" s="5">
        <v>0</v>
      </c>
      <c r="KEP143" s="5">
        <v>0</v>
      </c>
      <c r="KEQ143" s="5">
        <v>0</v>
      </c>
      <c r="KER143" s="5">
        <v>0</v>
      </c>
      <c r="KES143" s="5">
        <v>0</v>
      </c>
      <c r="KET143" s="5">
        <v>0</v>
      </c>
      <c r="KEU143" s="5">
        <v>0</v>
      </c>
      <c r="KEV143" s="5">
        <v>0</v>
      </c>
      <c r="KEW143" s="5">
        <v>0</v>
      </c>
      <c r="KEX143" s="5">
        <v>0</v>
      </c>
      <c r="KEY143" s="5">
        <v>0</v>
      </c>
      <c r="KEZ143" s="5">
        <v>0</v>
      </c>
      <c r="KFA143" s="5">
        <v>0</v>
      </c>
      <c r="KFB143" s="5">
        <v>0</v>
      </c>
      <c r="KFC143" s="5">
        <v>0</v>
      </c>
      <c r="KFD143" s="5">
        <v>0</v>
      </c>
      <c r="KFE143" s="5">
        <v>0</v>
      </c>
      <c r="KFF143" s="5">
        <v>0</v>
      </c>
      <c r="KFG143" s="5">
        <v>0</v>
      </c>
      <c r="KFH143" s="5">
        <v>0</v>
      </c>
      <c r="KFI143" s="5">
        <v>0</v>
      </c>
      <c r="KFJ143" s="5">
        <v>0</v>
      </c>
      <c r="KFK143" s="5">
        <v>0</v>
      </c>
      <c r="KFL143" s="5">
        <v>0</v>
      </c>
      <c r="KFM143" s="5">
        <v>0</v>
      </c>
      <c r="KFN143" s="5">
        <v>0</v>
      </c>
      <c r="KFO143" s="5">
        <v>0</v>
      </c>
      <c r="KFP143" s="5">
        <v>0</v>
      </c>
      <c r="KFQ143" s="5">
        <v>0</v>
      </c>
      <c r="KFR143" s="5">
        <v>0</v>
      </c>
      <c r="KFS143" s="5">
        <v>0</v>
      </c>
      <c r="KFT143" s="5">
        <v>0</v>
      </c>
      <c r="KFU143" s="5">
        <v>0</v>
      </c>
      <c r="KFV143" s="5">
        <v>0</v>
      </c>
      <c r="KFW143" s="5">
        <v>0</v>
      </c>
      <c r="KFX143" s="5">
        <v>0</v>
      </c>
      <c r="KFY143" s="5">
        <v>0</v>
      </c>
      <c r="KFZ143" s="5">
        <v>0</v>
      </c>
      <c r="KGA143" s="5">
        <v>0</v>
      </c>
      <c r="KGB143" s="5">
        <v>0</v>
      </c>
      <c r="KGC143" s="5">
        <v>0</v>
      </c>
      <c r="KGD143" s="5">
        <v>0</v>
      </c>
      <c r="KGE143" s="5">
        <v>0</v>
      </c>
      <c r="KGF143" s="5">
        <v>0</v>
      </c>
      <c r="KGG143" s="5">
        <v>0</v>
      </c>
      <c r="KGH143" s="5">
        <v>0</v>
      </c>
      <c r="KGI143" s="5">
        <v>0</v>
      </c>
      <c r="KGJ143" s="5">
        <v>0</v>
      </c>
      <c r="KGK143" s="5">
        <v>0</v>
      </c>
      <c r="KGL143" s="5">
        <v>0</v>
      </c>
      <c r="KGM143" s="5">
        <v>0</v>
      </c>
      <c r="KGN143" s="5">
        <v>0</v>
      </c>
      <c r="KGO143" s="5">
        <v>0</v>
      </c>
      <c r="KGP143" s="5">
        <v>0</v>
      </c>
      <c r="KGQ143" s="5">
        <v>0</v>
      </c>
      <c r="KGR143" s="5">
        <v>0</v>
      </c>
      <c r="KGS143" s="5">
        <v>0</v>
      </c>
      <c r="KGT143" s="5">
        <v>0</v>
      </c>
      <c r="KGU143" s="5">
        <v>0</v>
      </c>
      <c r="KGV143" s="5">
        <v>0</v>
      </c>
      <c r="KGW143" s="5">
        <v>0</v>
      </c>
      <c r="KGX143" s="5">
        <v>0</v>
      </c>
      <c r="KGY143" s="5">
        <v>0</v>
      </c>
      <c r="KGZ143" s="5">
        <v>0</v>
      </c>
      <c r="KHA143" s="5">
        <v>0</v>
      </c>
      <c r="KHB143" s="5">
        <v>0</v>
      </c>
      <c r="KHC143" s="5">
        <v>0</v>
      </c>
      <c r="KHD143" s="5">
        <v>0</v>
      </c>
      <c r="KHE143" s="5">
        <v>0</v>
      </c>
      <c r="KHF143" s="5">
        <v>0</v>
      </c>
      <c r="KHG143" s="5">
        <v>0</v>
      </c>
      <c r="KHH143" s="5">
        <v>0</v>
      </c>
      <c r="KHI143" s="5">
        <v>0</v>
      </c>
      <c r="KHJ143" s="5">
        <v>0</v>
      </c>
      <c r="KHK143" s="5">
        <v>0</v>
      </c>
      <c r="KHL143" s="5">
        <v>0</v>
      </c>
      <c r="KHM143" s="5">
        <v>0</v>
      </c>
      <c r="KHN143" s="5">
        <v>0</v>
      </c>
      <c r="KHO143" s="5">
        <v>0</v>
      </c>
      <c r="KHP143" s="5">
        <v>0</v>
      </c>
      <c r="KHQ143" s="5">
        <v>0</v>
      </c>
      <c r="KHR143" s="5">
        <v>0</v>
      </c>
      <c r="KHS143" s="5">
        <v>0</v>
      </c>
      <c r="KHT143" s="5">
        <v>0</v>
      </c>
      <c r="KHU143" s="5">
        <v>0</v>
      </c>
      <c r="KHV143" s="5">
        <v>0</v>
      </c>
      <c r="KHW143" s="5">
        <v>0</v>
      </c>
      <c r="KHX143" s="5">
        <v>0</v>
      </c>
      <c r="KHY143" s="5">
        <v>0</v>
      </c>
      <c r="KHZ143" s="5">
        <v>0</v>
      </c>
      <c r="KIA143" s="5">
        <v>0</v>
      </c>
      <c r="KIB143" s="5">
        <v>0</v>
      </c>
      <c r="KIC143" s="5">
        <v>0</v>
      </c>
      <c r="KID143" s="5">
        <v>0</v>
      </c>
      <c r="KIE143" s="5">
        <v>0</v>
      </c>
      <c r="KIF143" s="5">
        <v>0</v>
      </c>
      <c r="KIG143" s="5">
        <v>0</v>
      </c>
      <c r="KIH143" s="5">
        <v>0</v>
      </c>
      <c r="KII143" s="5">
        <v>0</v>
      </c>
      <c r="KIJ143" s="5">
        <v>0</v>
      </c>
      <c r="KIK143" s="5">
        <v>0</v>
      </c>
      <c r="KIL143" s="5">
        <v>0</v>
      </c>
      <c r="KIM143" s="5">
        <v>0</v>
      </c>
      <c r="KIN143" s="5">
        <v>0</v>
      </c>
      <c r="KIO143" s="5">
        <v>0</v>
      </c>
      <c r="KIP143" s="5">
        <v>0</v>
      </c>
      <c r="KIQ143" s="5">
        <v>0</v>
      </c>
      <c r="KIR143" s="5">
        <v>0</v>
      </c>
      <c r="KIS143" s="5">
        <v>0</v>
      </c>
      <c r="KIT143" s="5">
        <v>0</v>
      </c>
      <c r="KIU143" s="5">
        <v>0</v>
      </c>
      <c r="KIV143" s="5">
        <v>0</v>
      </c>
      <c r="KIW143" s="5">
        <v>0</v>
      </c>
      <c r="KIX143" s="5">
        <v>0</v>
      </c>
      <c r="KIY143" s="5">
        <v>0</v>
      </c>
      <c r="KIZ143" s="5">
        <v>0</v>
      </c>
      <c r="KJA143" s="5">
        <v>0</v>
      </c>
      <c r="KJB143" s="5">
        <v>0</v>
      </c>
      <c r="KJC143" s="5">
        <v>0</v>
      </c>
      <c r="KJD143" s="5">
        <v>0</v>
      </c>
      <c r="KJE143" s="5">
        <v>0</v>
      </c>
      <c r="KJF143" s="5">
        <v>0</v>
      </c>
      <c r="KJG143" s="5">
        <v>0</v>
      </c>
      <c r="KJH143" s="5">
        <v>0</v>
      </c>
      <c r="KJI143" s="5">
        <v>0</v>
      </c>
      <c r="KJJ143" s="5">
        <v>0</v>
      </c>
      <c r="KJK143" s="5">
        <v>0</v>
      </c>
      <c r="KJL143" s="5">
        <v>0</v>
      </c>
      <c r="KJM143" s="5">
        <v>0</v>
      </c>
      <c r="KJN143" s="5">
        <v>0</v>
      </c>
      <c r="KJO143" s="5">
        <v>0</v>
      </c>
      <c r="KJP143" s="5">
        <v>0</v>
      </c>
      <c r="KJQ143" s="5">
        <v>0</v>
      </c>
      <c r="KJR143" s="5">
        <v>0</v>
      </c>
      <c r="KJS143" s="5">
        <v>0</v>
      </c>
      <c r="KJT143" s="5">
        <v>0</v>
      </c>
      <c r="KJU143" s="5">
        <v>0</v>
      </c>
      <c r="KJV143" s="5">
        <v>0</v>
      </c>
      <c r="KJW143" s="5">
        <v>0</v>
      </c>
      <c r="KJX143" s="5">
        <v>0</v>
      </c>
      <c r="KJY143" s="5">
        <v>0</v>
      </c>
      <c r="KJZ143" s="5">
        <v>0</v>
      </c>
      <c r="KKA143" s="5">
        <v>0</v>
      </c>
      <c r="KKB143" s="5">
        <v>0</v>
      </c>
      <c r="KKC143" s="5">
        <v>0</v>
      </c>
      <c r="KKD143" s="5">
        <v>0</v>
      </c>
      <c r="KKE143" s="5">
        <v>0</v>
      </c>
      <c r="KKF143" s="5">
        <v>0</v>
      </c>
      <c r="KKG143" s="5">
        <v>0</v>
      </c>
      <c r="KKH143" s="5">
        <v>0</v>
      </c>
      <c r="KKI143" s="5">
        <v>0</v>
      </c>
      <c r="KKJ143" s="5">
        <v>0</v>
      </c>
      <c r="KKK143" s="5">
        <v>0</v>
      </c>
      <c r="KKL143" s="5">
        <v>0</v>
      </c>
      <c r="KKM143" s="5">
        <v>0</v>
      </c>
      <c r="KKN143" s="5">
        <v>0</v>
      </c>
      <c r="KKO143" s="5">
        <v>0</v>
      </c>
      <c r="KKP143" s="5">
        <v>0</v>
      </c>
      <c r="KKQ143" s="5">
        <v>0</v>
      </c>
      <c r="KKR143" s="5">
        <v>0</v>
      </c>
      <c r="KKS143" s="5">
        <v>0</v>
      </c>
      <c r="KKT143" s="5">
        <v>0</v>
      </c>
      <c r="KKU143" s="5">
        <v>0</v>
      </c>
      <c r="KKV143" s="5">
        <v>0</v>
      </c>
      <c r="KKW143" s="5">
        <v>0</v>
      </c>
      <c r="KKX143" s="5">
        <v>0</v>
      </c>
      <c r="KKY143" s="5">
        <v>0</v>
      </c>
      <c r="KKZ143" s="5">
        <v>0</v>
      </c>
      <c r="KLA143" s="5">
        <v>0</v>
      </c>
      <c r="KLB143" s="5">
        <v>0</v>
      </c>
      <c r="KLC143" s="5">
        <v>0</v>
      </c>
      <c r="KLD143" s="5">
        <v>0</v>
      </c>
      <c r="KLE143" s="5">
        <v>0</v>
      </c>
      <c r="KLF143" s="5">
        <v>0</v>
      </c>
      <c r="KLG143" s="5">
        <v>0</v>
      </c>
      <c r="KLH143" s="5">
        <v>0</v>
      </c>
      <c r="KLI143" s="5">
        <v>0</v>
      </c>
      <c r="KLJ143" s="5">
        <v>0</v>
      </c>
      <c r="KLK143" s="5">
        <v>0</v>
      </c>
      <c r="KLL143" s="5">
        <v>0</v>
      </c>
      <c r="KLM143" s="5">
        <v>0</v>
      </c>
      <c r="KLN143" s="5">
        <v>0</v>
      </c>
      <c r="KLO143" s="5">
        <v>0</v>
      </c>
      <c r="KLP143" s="5">
        <v>0</v>
      </c>
      <c r="KLQ143" s="5">
        <v>0</v>
      </c>
      <c r="KLR143" s="5">
        <v>0</v>
      </c>
      <c r="KLS143" s="5">
        <v>0</v>
      </c>
      <c r="KLT143" s="5">
        <v>0</v>
      </c>
      <c r="KLU143" s="5">
        <v>0</v>
      </c>
      <c r="KLV143" s="5">
        <v>0</v>
      </c>
      <c r="KLW143" s="5">
        <v>0</v>
      </c>
      <c r="KLX143" s="5">
        <v>0</v>
      </c>
      <c r="KLY143" s="5">
        <v>0</v>
      </c>
      <c r="KLZ143" s="5">
        <v>0</v>
      </c>
      <c r="KMA143" s="5">
        <v>0</v>
      </c>
      <c r="KMB143" s="5">
        <v>0</v>
      </c>
      <c r="KMC143" s="5">
        <v>0</v>
      </c>
      <c r="KMD143" s="5">
        <v>0</v>
      </c>
      <c r="KME143" s="5">
        <v>0</v>
      </c>
      <c r="KMF143" s="5">
        <v>0</v>
      </c>
      <c r="KMG143" s="5">
        <v>0</v>
      </c>
      <c r="KMH143" s="5">
        <v>0</v>
      </c>
      <c r="KMI143" s="5">
        <v>0</v>
      </c>
      <c r="KMJ143" s="5">
        <v>0</v>
      </c>
      <c r="KMK143" s="5">
        <v>0</v>
      </c>
      <c r="KML143" s="5">
        <v>0</v>
      </c>
      <c r="KMM143" s="5">
        <v>0</v>
      </c>
      <c r="KMN143" s="5">
        <v>0</v>
      </c>
      <c r="KMO143" s="5">
        <v>0</v>
      </c>
      <c r="KMP143" s="5">
        <v>0</v>
      </c>
      <c r="KMQ143" s="5">
        <v>0</v>
      </c>
      <c r="KMR143" s="5">
        <v>0</v>
      </c>
      <c r="KMS143" s="5">
        <v>0</v>
      </c>
      <c r="KMT143" s="5">
        <v>0</v>
      </c>
      <c r="KMU143" s="5">
        <v>0</v>
      </c>
      <c r="KMV143" s="5">
        <v>0</v>
      </c>
      <c r="KMW143" s="5">
        <v>0</v>
      </c>
      <c r="KMX143" s="5">
        <v>0</v>
      </c>
      <c r="KMY143" s="5">
        <v>0</v>
      </c>
      <c r="KMZ143" s="5">
        <v>0</v>
      </c>
      <c r="KNA143" s="5">
        <v>0</v>
      </c>
      <c r="KNB143" s="5">
        <v>0</v>
      </c>
      <c r="KNC143" s="5">
        <v>0</v>
      </c>
      <c r="KND143" s="5">
        <v>0</v>
      </c>
      <c r="KNE143" s="5">
        <v>0</v>
      </c>
      <c r="KNF143" s="5">
        <v>0</v>
      </c>
      <c r="KNG143" s="5">
        <v>0</v>
      </c>
      <c r="KNH143" s="5">
        <v>0</v>
      </c>
      <c r="KNI143" s="5">
        <v>0</v>
      </c>
      <c r="KNJ143" s="5">
        <v>0</v>
      </c>
      <c r="KNK143" s="5">
        <v>0</v>
      </c>
      <c r="KNL143" s="5">
        <v>0</v>
      </c>
      <c r="KNM143" s="5">
        <v>0</v>
      </c>
      <c r="KNN143" s="5">
        <v>0</v>
      </c>
      <c r="KNO143" s="5">
        <v>0</v>
      </c>
      <c r="KNP143" s="5">
        <v>0</v>
      </c>
      <c r="KNQ143" s="5">
        <v>0</v>
      </c>
      <c r="KNR143" s="5">
        <v>0</v>
      </c>
      <c r="KNS143" s="5">
        <v>0</v>
      </c>
      <c r="KNT143" s="5">
        <v>0</v>
      </c>
      <c r="KNU143" s="5">
        <v>0</v>
      </c>
      <c r="KNV143" s="5">
        <v>0</v>
      </c>
      <c r="KNW143" s="5">
        <v>0</v>
      </c>
      <c r="KNX143" s="5">
        <v>0</v>
      </c>
      <c r="KNY143" s="5">
        <v>0</v>
      </c>
      <c r="KNZ143" s="5">
        <v>0</v>
      </c>
      <c r="KOA143" s="5">
        <v>0</v>
      </c>
      <c r="KOB143" s="5">
        <v>0</v>
      </c>
      <c r="KOC143" s="5">
        <v>0</v>
      </c>
      <c r="KOD143" s="5">
        <v>0</v>
      </c>
      <c r="KOE143" s="5">
        <v>0</v>
      </c>
      <c r="KOF143" s="5">
        <v>0</v>
      </c>
      <c r="KOG143" s="5">
        <v>0</v>
      </c>
      <c r="KOH143" s="5">
        <v>0</v>
      </c>
      <c r="KOI143" s="5">
        <v>0</v>
      </c>
      <c r="KOJ143" s="5">
        <v>0</v>
      </c>
      <c r="KOK143" s="5">
        <v>0</v>
      </c>
      <c r="KOL143" s="5">
        <v>0</v>
      </c>
      <c r="KOM143" s="5">
        <v>0</v>
      </c>
      <c r="KON143" s="5">
        <v>0</v>
      </c>
      <c r="KOO143" s="5">
        <v>0</v>
      </c>
      <c r="KOP143" s="5">
        <v>0</v>
      </c>
      <c r="KOQ143" s="5">
        <v>0</v>
      </c>
      <c r="KOR143" s="5">
        <v>0</v>
      </c>
      <c r="KOS143" s="5">
        <v>0</v>
      </c>
      <c r="KOT143" s="5">
        <v>0</v>
      </c>
      <c r="KOU143" s="5">
        <v>0</v>
      </c>
      <c r="KOV143" s="5">
        <v>0</v>
      </c>
      <c r="KOW143" s="5">
        <v>0</v>
      </c>
      <c r="KOX143" s="5">
        <v>0</v>
      </c>
      <c r="KOY143" s="5">
        <v>0</v>
      </c>
      <c r="KOZ143" s="5">
        <v>0</v>
      </c>
      <c r="KPA143" s="5">
        <v>0</v>
      </c>
      <c r="KPB143" s="5">
        <v>0</v>
      </c>
      <c r="KPC143" s="5">
        <v>0</v>
      </c>
      <c r="KPD143" s="5">
        <v>0</v>
      </c>
      <c r="KPE143" s="5">
        <v>0</v>
      </c>
      <c r="KPF143" s="5">
        <v>0</v>
      </c>
      <c r="KPG143" s="5">
        <v>0</v>
      </c>
      <c r="KPH143" s="5">
        <v>0</v>
      </c>
      <c r="KPI143" s="5">
        <v>0</v>
      </c>
      <c r="KPJ143" s="5">
        <v>0</v>
      </c>
      <c r="KPK143" s="5">
        <v>0</v>
      </c>
      <c r="KPL143" s="5">
        <v>0</v>
      </c>
      <c r="KPM143" s="5">
        <v>0</v>
      </c>
      <c r="KPN143" s="5">
        <v>0</v>
      </c>
      <c r="KPO143" s="5">
        <v>0</v>
      </c>
      <c r="KPP143" s="5">
        <v>0</v>
      </c>
      <c r="KPQ143" s="5">
        <v>0</v>
      </c>
      <c r="KPR143" s="5">
        <v>0</v>
      </c>
      <c r="KPS143" s="5">
        <v>0</v>
      </c>
      <c r="KPT143" s="5">
        <v>0</v>
      </c>
      <c r="KPU143" s="5">
        <v>0</v>
      </c>
      <c r="KPV143" s="5">
        <v>0</v>
      </c>
      <c r="KPW143" s="5">
        <v>0</v>
      </c>
      <c r="KPX143" s="5">
        <v>0</v>
      </c>
      <c r="KPY143" s="5">
        <v>0</v>
      </c>
      <c r="KPZ143" s="5">
        <v>0</v>
      </c>
      <c r="KQA143" s="5">
        <v>0</v>
      </c>
      <c r="KQB143" s="5">
        <v>0</v>
      </c>
      <c r="KQC143" s="5">
        <v>0</v>
      </c>
      <c r="KQD143" s="5">
        <v>0</v>
      </c>
      <c r="KQE143" s="5">
        <v>0</v>
      </c>
      <c r="KQF143" s="5">
        <v>0</v>
      </c>
      <c r="KQG143" s="5">
        <v>0</v>
      </c>
      <c r="KQH143" s="5">
        <v>0</v>
      </c>
      <c r="KQI143" s="5">
        <v>0</v>
      </c>
      <c r="KQJ143" s="5">
        <v>0</v>
      </c>
      <c r="KQK143" s="5">
        <v>0</v>
      </c>
      <c r="KQL143" s="5">
        <v>0</v>
      </c>
      <c r="KQM143" s="5">
        <v>0</v>
      </c>
      <c r="KQN143" s="5">
        <v>0</v>
      </c>
      <c r="KQO143" s="5">
        <v>0</v>
      </c>
      <c r="KQP143" s="5">
        <v>0</v>
      </c>
      <c r="KQQ143" s="5">
        <v>0</v>
      </c>
      <c r="KQR143" s="5">
        <v>0</v>
      </c>
      <c r="KQS143" s="5">
        <v>0</v>
      </c>
      <c r="KQT143" s="5">
        <v>0</v>
      </c>
      <c r="KQU143" s="5">
        <v>0</v>
      </c>
      <c r="KQV143" s="5">
        <v>0</v>
      </c>
      <c r="KQW143" s="5">
        <v>0</v>
      </c>
      <c r="KQX143" s="5">
        <v>0</v>
      </c>
      <c r="KQY143" s="5">
        <v>0</v>
      </c>
      <c r="KQZ143" s="5">
        <v>0</v>
      </c>
      <c r="KRA143" s="5">
        <v>0</v>
      </c>
      <c r="KRB143" s="5">
        <v>0</v>
      </c>
      <c r="KRC143" s="5">
        <v>0</v>
      </c>
      <c r="KRD143" s="5">
        <v>0</v>
      </c>
      <c r="KRE143" s="5">
        <v>0</v>
      </c>
      <c r="KRF143" s="5">
        <v>0</v>
      </c>
      <c r="KRG143" s="5">
        <v>0</v>
      </c>
      <c r="KRH143" s="5">
        <v>0</v>
      </c>
      <c r="KRI143" s="5">
        <v>0</v>
      </c>
      <c r="KRJ143" s="5">
        <v>0</v>
      </c>
      <c r="KRK143" s="5">
        <v>0</v>
      </c>
      <c r="KRL143" s="5">
        <v>0</v>
      </c>
      <c r="KRM143" s="5">
        <v>0</v>
      </c>
      <c r="KRN143" s="5">
        <v>0</v>
      </c>
      <c r="KRO143" s="5">
        <v>0</v>
      </c>
      <c r="KRP143" s="5">
        <v>0</v>
      </c>
      <c r="KRQ143" s="5">
        <v>0</v>
      </c>
      <c r="KRR143" s="5">
        <v>0</v>
      </c>
      <c r="KRS143" s="5">
        <v>0</v>
      </c>
      <c r="KRT143" s="5">
        <v>0</v>
      </c>
      <c r="KRU143" s="5">
        <v>0</v>
      </c>
      <c r="KRV143" s="5">
        <v>0</v>
      </c>
      <c r="KRW143" s="5">
        <v>0</v>
      </c>
      <c r="KRX143" s="5">
        <v>0</v>
      </c>
      <c r="KRY143" s="5">
        <v>0</v>
      </c>
      <c r="KRZ143" s="5">
        <v>0</v>
      </c>
      <c r="KSA143" s="5">
        <v>0</v>
      </c>
      <c r="KSB143" s="5">
        <v>0</v>
      </c>
      <c r="KSC143" s="5">
        <v>0</v>
      </c>
      <c r="KSD143" s="5">
        <v>0</v>
      </c>
      <c r="KSE143" s="5">
        <v>0</v>
      </c>
      <c r="KSF143" s="5">
        <v>0</v>
      </c>
      <c r="KSG143" s="5">
        <v>0</v>
      </c>
      <c r="KSH143" s="5">
        <v>0</v>
      </c>
      <c r="KSI143" s="5">
        <v>0</v>
      </c>
      <c r="KSJ143" s="5">
        <v>0</v>
      </c>
      <c r="KSK143" s="5">
        <v>0</v>
      </c>
      <c r="KSL143" s="5">
        <v>0</v>
      </c>
      <c r="KSM143" s="5">
        <v>0</v>
      </c>
      <c r="KSN143" s="5">
        <v>0</v>
      </c>
      <c r="KSO143" s="5">
        <v>0</v>
      </c>
      <c r="KSP143" s="5">
        <v>0</v>
      </c>
      <c r="KSQ143" s="5">
        <v>0</v>
      </c>
      <c r="KSR143" s="5">
        <v>0</v>
      </c>
      <c r="KSS143" s="5">
        <v>0</v>
      </c>
      <c r="KST143" s="5">
        <v>0</v>
      </c>
      <c r="KSU143" s="5">
        <v>0</v>
      </c>
      <c r="KSV143" s="5">
        <v>0</v>
      </c>
      <c r="KSW143" s="5">
        <v>0</v>
      </c>
      <c r="KSX143" s="5">
        <v>0</v>
      </c>
      <c r="KSY143" s="5">
        <v>0</v>
      </c>
      <c r="KSZ143" s="5">
        <v>0</v>
      </c>
      <c r="KTA143" s="5">
        <v>0</v>
      </c>
      <c r="KTB143" s="5">
        <v>0</v>
      </c>
      <c r="KTC143" s="5">
        <v>0</v>
      </c>
      <c r="KTD143" s="5">
        <v>0</v>
      </c>
      <c r="KTE143" s="5">
        <v>0</v>
      </c>
      <c r="KTF143" s="5">
        <v>0</v>
      </c>
      <c r="KTG143" s="5">
        <v>0</v>
      </c>
      <c r="KTH143" s="5">
        <v>0</v>
      </c>
      <c r="KTI143" s="5">
        <v>0</v>
      </c>
      <c r="KTJ143" s="5">
        <v>0</v>
      </c>
      <c r="KTK143" s="5">
        <v>0</v>
      </c>
      <c r="KTL143" s="5">
        <v>0</v>
      </c>
      <c r="KTM143" s="5">
        <v>0</v>
      </c>
      <c r="KTN143" s="5">
        <v>0</v>
      </c>
      <c r="KTO143" s="5">
        <v>0</v>
      </c>
      <c r="KTP143" s="5">
        <v>0</v>
      </c>
      <c r="KTQ143" s="5">
        <v>0</v>
      </c>
      <c r="KTR143" s="5">
        <v>0</v>
      </c>
      <c r="KTS143" s="5">
        <v>0</v>
      </c>
      <c r="KTT143" s="5">
        <v>0</v>
      </c>
      <c r="KTU143" s="5">
        <v>0</v>
      </c>
      <c r="KTV143" s="5">
        <v>0</v>
      </c>
      <c r="KTW143" s="5">
        <v>0</v>
      </c>
      <c r="KTX143" s="5">
        <v>0</v>
      </c>
      <c r="KTY143" s="5">
        <v>0</v>
      </c>
      <c r="KTZ143" s="5">
        <v>0</v>
      </c>
      <c r="KUA143" s="5">
        <v>0</v>
      </c>
      <c r="KUB143" s="5">
        <v>0</v>
      </c>
      <c r="KUC143" s="5">
        <v>0</v>
      </c>
      <c r="KUD143" s="5">
        <v>0</v>
      </c>
      <c r="KUE143" s="5">
        <v>0</v>
      </c>
      <c r="KUF143" s="5">
        <v>0</v>
      </c>
      <c r="KUG143" s="5">
        <v>0</v>
      </c>
      <c r="KUH143" s="5">
        <v>0</v>
      </c>
      <c r="KUI143" s="5">
        <v>0</v>
      </c>
      <c r="KUJ143" s="5">
        <v>0</v>
      </c>
      <c r="KUK143" s="5">
        <v>0</v>
      </c>
      <c r="KUL143" s="5">
        <v>0</v>
      </c>
      <c r="KUM143" s="5">
        <v>0</v>
      </c>
      <c r="KUN143" s="5">
        <v>0</v>
      </c>
      <c r="KUO143" s="5">
        <v>0</v>
      </c>
      <c r="KUP143" s="5">
        <v>0</v>
      </c>
      <c r="KUQ143" s="5">
        <v>0</v>
      </c>
      <c r="KUR143" s="5">
        <v>0</v>
      </c>
      <c r="KUS143" s="5">
        <v>0</v>
      </c>
      <c r="KUT143" s="5">
        <v>0</v>
      </c>
      <c r="KUU143" s="5">
        <v>0</v>
      </c>
      <c r="KUV143" s="5">
        <v>0</v>
      </c>
      <c r="KUW143" s="5">
        <v>0</v>
      </c>
      <c r="KUX143" s="5">
        <v>0</v>
      </c>
      <c r="KUY143" s="5">
        <v>0</v>
      </c>
      <c r="KUZ143" s="5">
        <v>0</v>
      </c>
      <c r="KVA143" s="5">
        <v>0</v>
      </c>
      <c r="KVB143" s="5">
        <v>0</v>
      </c>
      <c r="KVC143" s="5">
        <v>0</v>
      </c>
      <c r="KVD143" s="5">
        <v>0</v>
      </c>
      <c r="KVE143" s="5">
        <v>0</v>
      </c>
      <c r="KVF143" s="5">
        <v>0</v>
      </c>
      <c r="KVG143" s="5">
        <v>0</v>
      </c>
      <c r="KVH143" s="5">
        <v>0</v>
      </c>
      <c r="KVI143" s="5">
        <v>0</v>
      </c>
      <c r="KVJ143" s="5">
        <v>0</v>
      </c>
      <c r="KVK143" s="5">
        <v>0</v>
      </c>
      <c r="KVL143" s="5">
        <v>0</v>
      </c>
      <c r="KVM143" s="5">
        <v>0</v>
      </c>
      <c r="KVN143" s="5">
        <v>0</v>
      </c>
      <c r="KVO143" s="5">
        <v>0</v>
      </c>
      <c r="KVP143" s="5">
        <v>0</v>
      </c>
      <c r="KVQ143" s="5">
        <v>0</v>
      </c>
      <c r="KVR143" s="5">
        <v>0</v>
      </c>
      <c r="KVS143" s="5">
        <v>0</v>
      </c>
      <c r="KVT143" s="5">
        <v>0</v>
      </c>
      <c r="KVU143" s="5">
        <v>0</v>
      </c>
      <c r="KVV143" s="5">
        <v>0</v>
      </c>
      <c r="KVW143" s="5">
        <v>0</v>
      </c>
      <c r="KVX143" s="5">
        <v>0</v>
      </c>
      <c r="KVY143" s="5">
        <v>0</v>
      </c>
      <c r="KVZ143" s="5">
        <v>0</v>
      </c>
      <c r="KWA143" s="5">
        <v>0</v>
      </c>
      <c r="KWB143" s="5">
        <v>0</v>
      </c>
      <c r="KWC143" s="5">
        <v>0</v>
      </c>
      <c r="KWD143" s="5">
        <v>0</v>
      </c>
      <c r="KWE143" s="5">
        <v>0</v>
      </c>
      <c r="KWF143" s="5">
        <v>0</v>
      </c>
      <c r="KWG143" s="5">
        <v>0</v>
      </c>
      <c r="KWH143" s="5">
        <v>0</v>
      </c>
      <c r="KWI143" s="5">
        <v>0</v>
      </c>
      <c r="KWJ143" s="5">
        <v>0</v>
      </c>
      <c r="KWK143" s="5">
        <v>0</v>
      </c>
      <c r="KWL143" s="5">
        <v>0</v>
      </c>
      <c r="KWM143" s="5">
        <v>0</v>
      </c>
      <c r="KWN143" s="5">
        <v>0</v>
      </c>
      <c r="KWO143" s="5">
        <v>0</v>
      </c>
      <c r="KWP143" s="5">
        <v>0</v>
      </c>
      <c r="KWQ143" s="5">
        <v>0</v>
      </c>
      <c r="KWR143" s="5">
        <v>0</v>
      </c>
      <c r="KWS143" s="5">
        <v>0</v>
      </c>
      <c r="KWT143" s="5">
        <v>0</v>
      </c>
      <c r="KWU143" s="5">
        <v>0</v>
      </c>
      <c r="KWV143" s="5">
        <v>0</v>
      </c>
      <c r="KWW143" s="5">
        <v>0</v>
      </c>
      <c r="KWX143" s="5">
        <v>0</v>
      </c>
      <c r="KWY143" s="5">
        <v>0</v>
      </c>
      <c r="KWZ143" s="5">
        <v>0</v>
      </c>
      <c r="KXA143" s="5">
        <v>0</v>
      </c>
      <c r="KXB143" s="5">
        <v>0</v>
      </c>
      <c r="KXC143" s="5">
        <v>0</v>
      </c>
      <c r="KXD143" s="5">
        <v>0</v>
      </c>
      <c r="KXE143" s="5">
        <v>0</v>
      </c>
      <c r="KXF143" s="5">
        <v>0</v>
      </c>
      <c r="KXG143" s="5">
        <v>0</v>
      </c>
      <c r="KXH143" s="5">
        <v>0</v>
      </c>
      <c r="KXI143" s="5">
        <v>0</v>
      </c>
      <c r="KXJ143" s="5">
        <v>0</v>
      </c>
      <c r="KXK143" s="5">
        <v>0</v>
      </c>
      <c r="KXL143" s="5">
        <v>0</v>
      </c>
      <c r="KXM143" s="5">
        <v>0</v>
      </c>
      <c r="KXN143" s="5">
        <v>0</v>
      </c>
      <c r="KXO143" s="5">
        <v>0</v>
      </c>
      <c r="KXP143" s="5">
        <v>0</v>
      </c>
      <c r="KXQ143" s="5">
        <v>0</v>
      </c>
      <c r="KXR143" s="5">
        <v>0</v>
      </c>
      <c r="KXS143" s="5">
        <v>0</v>
      </c>
      <c r="KXT143" s="5">
        <v>0</v>
      </c>
      <c r="KXU143" s="5">
        <v>0</v>
      </c>
      <c r="KXV143" s="5">
        <v>0</v>
      </c>
      <c r="KXW143" s="5">
        <v>0</v>
      </c>
      <c r="KXX143" s="5">
        <v>0</v>
      </c>
      <c r="KXY143" s="5">
        <v>0</v>
      </c>
      <c r="KXZ143" s="5">
        <v>0</v>
      </c>
      <c r="KYA143" s="5">
        <v>0</v>
      </c>
      <c r="KYB143" s="5">
        <v>0</v>
      </c>
      <c r="KYC143" s="5">
        <v>0</v>
      </c>
      <c r="KYD143" s="5">
        <v>0</v>
      </c>
      <c r="KYE143" s="5">
        <v>0</v>
      </c>
      <c r="KYF143" s="5">
        <v>0</v>
      </c>
      <c r="KYG143" s="5">
        <v>0</v>
      </c>
      <c r="KYH143" s="5">
        <v>0</v>
      </c>
      <c r="KYI143" s="5">
        <v>0</v>
      </c>
      <c r="KYJ143" s="5">
        <v>0</v>
      </c>
      <c r="KYK143" s="5">
        <v>0</v>
      </c>
      <c r="KYL143" s="5">
        <v>0</v>
      </c>
      <c r="KYM143" s="5">
        <v>0</v>
      </c>
      <c r="KYN143" s="5">
        <v>0</v>
      </c>
      <c r="KYO143" s="5">
        <v>0</v>
      </c>
      <c r="KYP143" s="5">
        <v>0</v>
      </c>
      <c r="KYQ143" s="5">
        <v>0</v>
      </c>
      <c r="KYR143" s="5">
        <v>0</v>
      </c>
      <c r="KYS143" s="5">
        <v>0</v>
      </c>
      <c r="KYT143" s="5">
        <v>0</v>
      </c>
      <c r="KYU143" s="5">
        <v>0</v>
      </c>
      <c r="KYV143" s="5">
        <v>0</v>
      </c>
      <c r="KYW143" s="5">
        <v>0</v>
      </c>
      <c r="KYX143" s="5">
        <v>0</v>
      </c>
      <c r="KYY143" s="5">
        <v>0</v>
      </c>
      <c r="KYZ143" s="5">
        <v>0</v>
      </c>
      <c r="KZA143" s="5">
        <v>0</v>
      </c>
      <c r="KZB143" s="5">
        <v>0</v>
      </c>
      <c r="KZC143" s="5">
        <v>0</v>
      </c>
      <c r="KZD143" s="5">
        <v>0</v>
      </c>
      <c r="KZE143" s="5">
        <v>0</v>
      </c>
      <c r="KZF143" s="5">
        <v>0</v>
      </c>
      <c r="KZG143" s="5">
        <v>0</v>
      </c>
      <c r="KZH143" s="5">
        <v>0</v>
      </c>
      <c r="KZI143" s="5">
        <v>0</v>
      </c>
      <c r="KZJ143" s="5">
        <v>0</v>
      </c>
      <c r="KZK143" s="5">
        <v>0</v>
      </c>
      <c r="KZL143" s="5">
        <v>0</v>
      </c>
      <c r="KZM143" s="5">
        <v>0</v>
      </c>
      <c r="KZN143" s="5">
        <v>0</v>
      </c>
      <c r="KZO143" s="5">
        <v>0</v>
      </c>
      <c r="KZP143" s="5">
        <v>0</v>
      </c>
      <c r="KZQ143" s="5">
        <v>0</v>
      </c>
      <c r="KZR143" s="5">
        <v>0</v>
      </c>
      <c r="KZS143" s="5">
        <v>0</v>
      </c>
      <c r="KZT143" s="5">
        <v>0</v>
      </c>
      <c r="KZU143" s="5">
        <v>0</v>
      </c>
      <c r="KZV143" s="5">
        <v>0</v>
      </c>
      <c r="KZW143" s="5">
        <v>0</v>
      </c>
      <c r="KZX143" s="5">
        <v>0</v>
      </c>
      <c r="KZY143" s="5">
        <v>0</v>
      </c>
      <c r="KZZ143" s="5">
        <v>0</v>
      </c>
      <c r="LAA143" s="5">
        <v>0</v>
      </c>
      <c r="LAB143" s="5">
        <v>0</v>
      </c>
      <c r="LAC143" s="5">
        <v>0</v>
      </c>
      <c r="LAD143" s="5">
        <v>0</v>
      </c>
      <c r="LAE143" s="5">
        <v>0</v>
      </c>
      <c r="LAF143" s="5">
        <v>0</v>
      </c>
      <c r="LAG143" s="5">
        <v>0</v>
      </c>
      <c r="LAH143" s="5">
        <v>0</v>
      </c>
      <c r="LAI143" s="5">
        <v>0</v>
      </c>
      <c r="LAJ143" s="5">
        <v>0</v>
      </c>
      <c r="LAK143" s="5">
        <v>0</v>
      </c>
      <c r="LAL143" s="5">
        <v>0</v>
      </c>
      <c r="LAM143" s="5">
        <v>0</v>
      </c>
      <c r="LAN143" s="5">
        <v>0</v>
      </c>
      <c r="LAO143" s="5">
        <v>0</v>
      </c>
      <c r="LAP143" s="5">
        <v>0</v>
      </c>
      <c r="LAQ143" s="5">
        <v>0</v>
      </c>
      <c r="LAR143" s="5">
        <v>0</v>
      </c>
      <c r="LAS143" s="5">
        <v>0</v>
      </c>
      <c r="LAT143" s="5">
        <v>0</v>
      </c>
      <c r="LAU143" s="5">
        <v>0</v>
      </c>
      <c r="LAV143" s="5">
        <v>0</v>
      </c>
      <c r="LAW143" s="5">
        <v>0</v>
      </c>
      <c r="LAX143" s="5">
        <v>0</v>
      </c>
      <c r="LAY143" s="5">
        <v>0</v>
      </c>
      <c r="LAZ143" s="5">
        <v>0</v>
      </c>
      <c r="LBA143" s="5">
        <v>0</v>
      </c>
      <c r="LBB143" s="5">
        <v>0</v>
      </c>
      <c r="LBC143" s="5">
        <v>0</v>
      </c>
      <c r="LBD143" s="5">
        <v>0</v>
      </c>
      <c r="LBE143" s="5">
        <v>0</v>
      </c>
      <c r="LBF143" s="5">
        <v>0</v>
      </c>
      <c r="LBG143" s="5">
        <v>0</v>
      </c>
      <c r="LBH143" s="5">
        <v>0</v>
      </c>
      <c r="LBI143" s="5">
        <v>0</v>
      </c>
      <c r="LBJ143" s="5">
        <v>0</v>
      </c>
      <c r="LBK143" s="5">
        <v>0</v>
      </c>
      <c r="LBL143" s="5">
        <v>0</v>
      </c>
      <c r="LBM143" s="5">
        <v>0</v>
      </c>
      <c r="LBN143" s="5">
        <v>0</v>
      </c>
      <c r="LBO143" s="5">
        <v>0</v>
      </c>
      <c r="LBP143" s="5">
        <v>0</v>
      </c>
      <c r="LBQ143" s="5">
        <v>0</v>
      </c>
      <c r="LBR143" s="5">
        <v>0</v>
      </c>
      <c r="LBS143" s="5">
        <v>0</v>
      </c>
      <c r="LBT143" s="5">
        <v>0</v>
      </c>
      <c r="LBU143" s="5">
        <v>0</v>
      </c>
      <c r="LBV143" s="5">
        <v>0</v>
      </c>
      <c r="LBW143" s="5">
        <v>0</v>
      </c>
      <c r="LBX143" s="5">
        <v>0</v>
      </c>
      <c r="LBY143" s="5">
        <v>0</v>
      </c>
      <c r="LBZ143" s="5">
        <v>0</v>
      </c>
      <c r="LCA143" s="5">
        <v>0</v>
      </c>
      <c r="LCB143" s="5">
        <v>0</v>
      </c>
      <c r="LCC143" s="5">
        <v>0</v>
      </c>
      <c r="LCD143" s="5">
        <v>0</v>
      </c>
      <c r="LCE143" s="5">
        <v>0</v>
      </c>
      <c r="LCF143" s="5">
        <v>0</v>
      </c>
      <c r="LCG143" s="5">
        <v>0</v>
      </c>
      <c r="LCH143" s="5">
        <v>0</v>
      </c>
      <c r="LCI143" s="5">
        <v>0</v>
      </c>
      <c r="LCJ143" s="5">
        <v>0</v>
      </c>
      <c r="LCK143" s="5">
        <v>0</v>
      </c>
      <c r="LCL143" s="5">
        <v>0</v>
      </c>
      <c r="LCM143" s="5">
        <v>0</v>
      </c>
      <c r="LCN143" s="5">
        <v>0</v>
      </c>
      <c r="LCO143" s="5">
        <v>0</v>
      </c>
      <c r="LCP143" s="5">
        <v>0</v>
      </c>
      <c r="LCQ143" s="5">
        <v>0</v>
      </c>
      <c r="LCR143" s="5">
        <v>0</v>
      </c>
      <c r="LCS143" s="5">
        <v>0</v>
      </c>
      <c r="LCT143" s="5">
        <v>0</v>
      </c>
      <c r="LCU143" s="5">
        <v>0</v>
      </c>
      <c r="LCV143" s="5">
        <v>0</v>
      </c>
      <c r="LCW143" s="5">
        <v>0</v>
      </c>
      <c r="LCX143" s="5">
        <v>0</v>
      </c>
      <c r="LCY143" s="5">
        <v>0</v>
      </c>
      <c r="LCZ143" s="5">
        <v>0</v>
      </c>
      <c r="LDA143" s="5">
        <v>0</v>
      </c>
      <c r="LDB143" s="5">
        <v>0</v>
      </c>
      <c r="LDC143" s="5">
        <v>0</v>
      </c>
      <c r="LDD143" s="5">
        <v>0</v>
      </c>
      <c r="LDE143" s="5">
        <v>0</v>
      </c>
      <c r="LDF143" s="5">
        <v>0</v>
      </c>
      <c r="LDG143" s="5">
        <v>0</v>
      </c>
      <c r="LDH143" s="5">
        <v>0</v>
      </c>
      <c r="LDI143" s="5">
        <v>0</v>
      </c>
      <c r="LDJ143" s="5">
        <v>0</v>
      </c>
      <c r="LDK143" s="5">
        <v>0</v>
      </c>
      <c r="LDL143" s="5">
        <v>0</v>
      </c>
      <c r="LDM143" s="5">
        <v>0</v>
      </c>
      <c r="LDN143" s="5">
        <v>0</v>
      </c>
      <c r="LDO143" s="5">
        <v>0</v>
      </c>
      <c r="LDP143" s="5">
        <v>0</v>
      </c>
      <c r="LDQ143" s="5">
        <v>0</v>
      </c>
      <c r="LDR143" s="5">
        <v>0</v>
      </c>
      <c r="LDS143" s="5">
        <v>0</v>
      </c>
      <c r="LDT143" s="5">
        <v>0</v>
      </c>
      <c r="LDU143" s="5">
        <v>0</v>
      </c>
      <c r="LDV143" s="5">
        <v>0</v>
      </c>
      <c r="LDW143" s="5">
        <v>0</v>
      </c>
      <c r="LDX143" s="5">
        <v>0</v>
      </c>
      <c r="LDY143" s="5">
        <v>0</v>
      </c>
      <c r="LDZ143" s="5">
        <v>0</v>
      </c>
      <c r="LEA143" s="5">
        <v>0</v>
      </c>
      <c r="LEB143" s="5">
        <v>0</v>
      </c>
      <c r="LEC143" s="5">
        <v>0</v>
      </c>
      <c r="LED143" s="5">
        <v>0</v>
      </c>
      <c r="LEE143" s="5">
        <v>0</v>
      </c>
      <c r="LEF143" s="5">
        <v>0</v>
      </c>
      <c r="LEG143" s="5">
        <v>0</v>
      </c>
      <c r="LEH143" s="5">
        <v>0</v>
      </c>
      <c r="LEI143" s="5">
        <v>0</v>
      </c>
      <c r="LEJ143" s="5">
        <v>0</v>
      </c>
      <c r="LEK143" s="5">
        <v>0</v>
      </c>
      <c r="LEL143" s="5">
        <v>0</v>
      </c>
      <c r="LEM143" s="5">
        <v>0</v>
      </c>
      <c r="LEN143" s="5">
        <v>0</v>
      </c>
      <c r="LEO143" s="5">
        <v>0</v>
      </c>
      <c r="LEP143" s="5">
        <v>0</v>
      </c>
      <c r="LEQ143" s="5">
        <v>0</v>
      </c>
      <c r="LER143" s="5">
        <v>0</v>
      </c>
      <c r="LES143" s="5">
        <v>0</v>
      </c>
      <c r="LET143" s="5">
        <v>0</v>
      </c>
      <c r="LEU143" s="5">
        <v>0</v>
      </c>
      <c r="LEV143" s="5">
        <v>0</v>
      </c>
      <c r="LEW143" s="5">
        <v>0</v>
      </c>
      <c r="LEX143" s="5">
        <v>0</v>
      </c>
      <c r="LEY143" s="5">
        <v>0</v>
      </c>
      <c r="LEZ143" s="5">
        <v>0</v>
      </c>
      <c r="LFA143" s="5">
        <v>0</v>
      </c>
      <c r="LFB143" s="5">
        <v>0</v>
      </c>
      <c r="LFC143" s="5">
        <v>0</v>
      </c>
      <c r="LFD143" s="5">
        <v>0</v>
      </c>
      <c r="LFE143" s="5">
        <v>0</v>
      </c>
      <c r="LFF143" s="5">
        <v>0</v>
      </c>
      <c r="LFG143" s="5">
        <v>0</v>
      </c>
      <c r="LFH143" s="5">
        <v>0</v>
      </c>
      <c r="LFI143" s="5">
        <v>0</v>
      </c>
      <c r="LFJ143" s="5">
        <v>0</v>
      </c>
      <c r="LFK143" s="5">
        <v>0</v>
      </c>
      <c r="LFL143" s="5">
        <v>0</v>
      </c>
      <c r="LFM143" s="5">
        <v>0</v>
      </c>
      <c r="LFN143" s="5">
        <v>0</v>
      </c>
      <c r="LFO143" s="5">
        <v>0</v>
      </c>
      <c r="LFP143" s="5">
        <v>0</v>
      </c>
      <c r="LFQ143" s="5">
        <v>0</v>
      </c>
      <c r="LFR143" s="5">
        <v>0</v>
      </c>
      <c r="LFS143" s="5">
        <v>0</v>
      </c>
      <c r="LFT143" s="5">
        <v>0</v>
      </c>
      <c r="LFU143" s="5">
        <v>0</v>
      </c>
      <c r="LFV143" s="5">
        <v>0</v>
      </c>
      <c r="LFW143" s="5">
        <v>0</v>
      </c>
      <c r="LFX143" s="5">
        <v>0</v>
      </c>
      <c r="LFY143" s="5">
        <v>0</v>
      </c>
      <c r="LFZ143" s="5">
        <v>0</v>
      </c>
      <c r="LGA143" s="5">
        <v>0</v>
      </c>
      <c r="LGB143" s="5">
        <v>0</v>
      </c>
      <c r="LGC143" s="5">
        <v>0</v>
      </c>
      <c r="LGD143" s="5">
        <v>0</v>
      </c>
      <c r="LGE143" s="5">
        <v>0</v>
      </c>
      <c r="LGF143" s="5">
        <v>0</v>
      </c>
      <c r="LGG143" s="5">
        <v>0</v>
      </c>
      <c r="LGH143" s="5">
        <v>0</v>
      </c>
      <c r="LGI143" s="5">
        <v>0</v>
      </c>
      <c r="LGJ143" s="5">
        <v>0</v>
      </c>
      <c r="LGK143" s="5">
        <v>0</v>
      </c>
      <c r="LGL143" s="5">
        <v>0</v>
      </c>
      <c r="LGM143" s="5">
        <v>0</v>
      </c>
      <c r="LGN143" s="5">
        <v>0</v>
      </c>
      <c r="LGO143" s="5">
        <v>0</v>
      </c>
      <c r="LGP143" s="5">
        <v>0</v>
      </c>
      <c r="LGQ143" s="5">
        <v>0</v>
      </c>
      <c r="LGR143" s="5">
        <v>0</v>
      </c>
      <c r="LGS143" s="5">
        <v>0</v>
      </c>
      <c r="LGT143" s="5">
        <v>0</v>
      </c>
      <c r="LGU143" s="5">
        <v>0</v>
      </c>
      <c r="LGV143" s="5">
        <v>0</v>
      </c>
      <c r="LGW143" s="5">
        <v>0</v>
      </c>
      <c r="LGX143" s="5">
        <v>0</v>
      </c>
      <c r="LGY143" s="5">
        <v>0</v>
      </c>
      <c r="LGZ143" s="5">
        <v>0</v>
      </c>
      <c r="LHA143" s="5">
        <v>0</v>
      </c>
      <c r="LHB143" s="5">
        <v>0</v>
      </c>
      <c r="LHC143" s="5">
        <v>0</v>
      </c>
      <c r="LHD143" s="5">
        <v>0</v>
      </c>
      <c r="LHE143" s="5">
        <v>0</v>
      </c>
      <c r="LHF143" s="5">
        <v>0</v>
      </c>
      <c r="LHG143" s="5">
        <v>0</v>
      </c>
      <c r="LHH143" s="5">
        <v>0</v>
      </c>
      <c r="LHI143" s="5">
        <v>0</v>
      </c>
      <c r="LHJ143" s="5">
        <v>0</v>
      </c>
      <c r="LHK143" s="5">
        <v>0</v>
      </c>
      <c r="LHL143" s="5">
        <v>0</v>
      </c>
      <c r="LHM143" s="5">
        <v>0</v>
      </c>
      <c r="LHN143" s="5">
        <v>0</v>
      </c>
      <c r="LHO143" s="5">
        <v>0</v>
      </c>
      <c r="LHP143" s="5">
        <v>0</v>
      </c>
      <c r="LHQ143" s="5">
        <v>0</v>
      </c>
      <c r="LHR143" s="5">
        <v>0</v>
      </c>
      <c r="LHS143" s="5">
        <v>0</v>
      </c>
      <c r="LHT143" s="5">
        <v>0</v>
      </c>
      <c r="LHU143" s="5">
        <v>0</v>
      </c>
      <c r="LHV143" s="5">
        <v>0</v>
      </c>
      <c r="LHW143" s="5">
        <v>0</v>
      </c>
      <c r="LHX143" s="5">
        <v>0</v>
      </c>
      <c r="LHY143" s="5">
        <v>0</v>
      </c>
      <c r="LHZ143" s="5">
        <v>0</v>
      </c>
      <c r="LIA143" s="5">
        <v>0</v>
      </c>
      <c r="LIB143" s="5">
        <v>0</v>
      </c>
      <c r="LIC143" s="5">
        <v>0</v>
      </c>
      <c r="LID143" s="5">
        <v>0</v>
      </c>
      <c r="LIE143" s="5">
        <v>0</v>
      </c>
      <c r="LIF143" s="5">
        <v>0</v>
      </c>
      <c r="LIG143" s="5">
        <v>0</v>
      </c>
      <c r="LIH143" s="5">
        <v>0</v>
      </c>
      <c r="LII143" s="5">
        <v>0</v>
      </c>
      <c r="LIJ143" s="5">
        <v>0</v>
      </c>
      <c r="LIK143" s="5">
        <v>0</v>
      </c>
      <c r="LIL143" s="5">
        <v>0</v>
      </c>
      <c r="LIM143" s="5">
        <v>0</v>
      </c>
      <c r="LIN143" s="5">
        <v>0</v>
      </c>
      <c r="LIO143" s="5">
        <v>0</v>
      </c>
      <c r="LIP143" s="5">
        <v>0</v>
      </c>
      <c r="LIQ143" s="5">
        <v>0</v>
      </c>
      <c r="LIR143" s="5">
        <v>0</v>
      </c>
      <c r="LIS143" s="5">
        <v>0</v>
      </c>
      <c r="LIT143" s="5">
        <v>0</v>
      </c>
      <c r="LIU143" s="5">
        <v>0</v>
      </c>
      <c r="LIV143" s="5">
        <v>0</v>
      </c>
      <c r="LIW143" s="5">
        <v>0</v>
      </c>
      <c r="LIX143" s="5">
        <v>0</v>
      </c>
      <c r="LIY143" s="5">
        <v>0</v>
      </c>
      <c r="LIZ143" s="5">
        <v>0</v>
      </c>
      <c r="LJA143" s="5">
        <v>0</v>
      </c>
      <c r="LJB143" s="5">
        <v>0</v>
      </c>
      <c r="LJC143" s="5">
        <v>0</v>
      </c>
      <c r="LJD143" s="5">
        <v>0</v>
      </c>
      <c r="LJE143" s="5">
        <v>0</v>
      </c>
      <c r="LJF143" s="5">
        <v>0</v>
      </c>
      <c r="LJG143" s="5">
        <v>0</v>
      </c>
      <c r="LJH143" s="5">
        <v>0</v>
      </c>
      <c r="LJI143" s="5">
        <v>0</v>
      </c>
      <c r="LJJ143" s="5">
        <v>0</v>
      </c>
      <c r="LJK143" s="5">
        <v>0</v>
      </c>
      <c r="LJL143" s="5">
        <v>0</v>
      </c>
      <c r="LJM143" s="5">
        <v>0</v>
      </c>
      <c r="LJN143" s="5">
        <v>0</v>
      </c>
      <c r="LJO143" s="5">
        <v>0</v>
      </c>
      <c r="LJP143" s="5">
        <v>0</v>
      </c>
      <c r="LJQ143" s="5">
        <v>0</v>
      </c>
      <c r="LJR143" s="5">
        <v>0</v>
      </c>
      <c r="LJS143" s="5">
        <v>0</v>
      </c>
      <c r="LJT143" s="5">
        <v>0</v>
      </c>
      <c r="LJU143" s="5">
        <v>0</v>
      </c>
      <c r="LJV143" s="5">
        <v>0</v>
      </c>
      <c r="LJW143" s="5">
        <v>0</v>
      </c>
      <c r="LJX143" s="5">
        <v>0</v>
      </c>
      <c r="LJY143" s="5">
        <v>0</v>
      </c>
      <c r="LJZ143" s="5">
        <v>0</v>
      </c>
      <c r="LKA143" s="5">
        <v>0</v>
      </c>
      <c r="LKB143" s="5">
        <v>0</v>
      </c>
      <c r="LKC143" s="5">
        <v>0</v>
      </c>
      <c r="LKD143" s="5">
        <v>0</v>
      </c>
      <c r="LKE143" s="5">
        <v>0</v>
      </c>
      <c r="LKF143" s="5">
        <v>0</v>
      </c>
      <c r="LKG143" s="5">
        <v>0</v>
      </c>
      <c r="LKH143" s="5">
        <v>0</v>
      </c>
      <c r="LKI143" s="5">
        <v>0</v>
      </c>
      <c r="LKJ143" s="5">
        <v>0</v>
      </c>
      <c r="LKK143" s="5">
        <v>0</v>
      </c>
      <c r="LKL143" s="5">
        <v>0</v>
      </c>
      <c r="LKM143" s="5">
        <v>0</v>
      </c>
      <c r="LKN143" s="5">
        <v>0</v>
      </c>
      <c r="LKO143" s="5">
        <v>0</v>
      </c>
      <c r="LKP143" s="5">
        <v>0</v>
      </c>
      <c r="LKQ143" s="5">
        <v>0</v>
      </c>
      <c r="LKR143" s="5">
        <v>0</v>
      </c>
      <c r="LKS143" s="5">
        <v>0</v>
      </c>
      <c r="LKT143" s="5">
        <v>0</v>
      </c>
      <c r="LKU143" s="5">
        <v>0</v>
      </c>
      <c r="LKV143" s="5">
        <v>0</v>
      </c>
      <c r="LKW143" s="5">
        <v>0</v>
      </c>
      <c r="LKX143" s="5">
        <v>0</v>
      </c>
      <c r="LKY143" s="5">
        <v>0</v>
      </c>
      <c r="LKZ143" s="5">
        <v>0</v>
      </c>
      <c r="LLA143" s="5">
        <v>0</v>
      </c>
      <c r="LLB143" s="5">
        <v>0</v>
      </c>
      <c r="LLC143" s="5">
        <v>0</v>
      </c>
      <c r="LLD143" s="5">
        <v>0</v>
      </c>
      <c r="LLE143" s="5">
        <v>0</v>
      </c>
      <c r="LLF143" s="5">
        <v>0</v>
      </c>
      <c r="LLG143" s="5">
        <v>0</v>
      </c>
      <c r="LLH143" s="5">
        <v>0</v>
      </c>
      <c r="LLI143" s="5">
        <v>0</v>
      </c>
      <c r="LLJ143" s="5">
        <v>0</v>
      </c>
      <c r="LLK143" s="5">
        <v>0</v>
      </c>
      <c r="LLL143" s="5">
        <v>0</v>
      </c>
      <c r="LLM143" s="5">
        <v>0</v>
      </c>
      <c r="LLN143" s="5">
        <v>0</v>
      </c>
      <c r="LLO143" s="5">
        <v>0</v>
      </c>
      <c r="LLP143" s="5">
        <v>0</v>
      </c>
      <c r="LLQ143" s="5">
        <v>0</v>
      </c>
      <c r="LLR143" s="5">
        <v>0</v>
      </c>
      <c r="LLS143" s="5">
        <v>0</v>
      </c>
      <c r="LLT143" s="5">
        <v>0</v>
      </c>
      <c r="LLU143" s="5">
        <v>0</v>
      </c>
      <c r="LLV143" s="5">
        <v>0</v>
      </c>
      <c r="LLW143" s="5">
        <v>0</v>
      </c>
      <c r="LLX143" s="5">
        <v>0</v>
      </c>
      <c r="LLY143" s="5">
        <v>0</v>
      </c>
      <c r="LLZ143" s="5">
        <v>0</v>
      </c>
      <c r="LMA143" s="5">
        <v>0</v>
      </c>
      <c r="LMB143" s="5">
        <v>0</v>
      </c>
      <c r="LMC143" s="5">
        <v>0</v>
      </c>
      <c r="LMD143" s="5">
        <v>0</v>
      </c>
      <c r="LME143" s="5">
        <v>0</v>
      </c>
      <c r="LMF143" s="5">
        <v>0</v>
      </c>
      <c r="LMG143" s="5">
        <v>0</v>
      </c>
      <c r="LMH143" s="5">
        <v>0</v>
      </c>
      <c r="LMI143" s="5">
        <v>0</v>
      </c>
      <c r="LMJ143" s="5">
        <v>0</v>
      </c>
      <c r="LMK143" s="5">
        <v>0</v>
      </c>
      <c r="LML143" s="5">
        <v>0</v>
      </c>
      <c r="LMM143" s="5">
        <v>0</v>
      </c>
      <c r="LMN143" s="5">
        <v>0</v>
      </c>
      <c r="LMO143" s="5">
        <v>0</v>
      </c>
      <c r="LMP143" s="5">
        <v>0</v>
      </c>
      <c r="LMQ143" s="5">
        <v>0</v>
      </c>
      <c r="LMR143" s="5">
        <v>0</v>
      </c>
      <c r="LMS143" s="5">
        <v>0</v>
      </c>
      <c r="LMT143" s="5">
        <v>0</v>
      </c>
      <c r="LMU143" s="5">
        <v>0</v>
      </c>
      <c r="LMV143" s="5">
        <v>0</v>
      </c>
      <c r="LMW143" s="5">
        <v>0</v>
      </c>
      <c r="LMX143" s="5">
        <v>0</v>
      </c>
      <c r="LMY143" s="5">
        <v>0</v>
      </c>
      <c r="LMZ143" s="5">
        <v>0</v>
      </c>
      <c r="LNA143" s="5">
        <v>0</v>
      </c>
      <c r="LNB143" s="5">
        <v>0</v>
      </c>
      <c r="LNC143" s="5">
        <v>0</v>
      </c>
      <c r="LND143" s="5">
        <v>0</v>
      </c>
      <c r="LNE143" s="5">
        <v>0</v>
      </c>
      <c r="LNF143" s="5">
        <v>0</v>
      </c>
      <c r="LNG143" s="5">
        <v>0</v>
      </c>
      <c r="LNH143" s="5">
        <v>0</v>
      </c>
      <c r="LNI143" s="5">
        <v>0</v>
      </c>
      <c r="LNJ143" s="5">
        <v>0</v>
      </c>
      <c r="LNK143" s="5">
        <v>0</v>
      </c>
      <c r="LNL143" s="5">
        <v>0</v>
      </c>
      <c r="LNM143" s="5">
        <v>0</v>
      </c>
      <c r="LNN143" s="5">
        <v>0</v>
      </c>
      <c r="LNO143" s="5">
        <v>0</v>
      </c>
      <c r="LNP143" s="5">
        <v>0</v>
      </c>
      <c r="LNQ143" s="5">
        <v>0</v>
      </c>
      <c r="LNR143" s="5">
        <v>0</v>
      </c>
      <c r="LNS143" s="5">
        <v>0</v>
      </c>
      <c r="LNT143" s="5">
        <v>0</v>
      </c>
      <c r="LNU143" s="5">
        <v>0</v>
      </c>
      <c r="LNV143" s="5">
        <v>0</v>
      </c>
      <c r="LNW143" s="5">
        <v>0</v>
      </c>
      <c r="LNX143" s="5">
        <v>0</v>
      </c>
      <c r="LNY143" s="5">
        <v>0</v>
      </c>
      <c r="LNZ143" s="5">
        <v>0</v>
      </c>
      <c r="LOA143" s="5">
        <v>0</v>
      </c>
      <c r="LOB143" s="5">
        <v>0</v>
      </c>
      <c r="LOC143" s="5">
        <v>0</v>
      </c>
      <c r="LOD143" s="5">
        <v>0</v>
      </c>
      <c r="LOE143" s="5">
        <v>0</v>
      </c>
      <c r="LOF143" s="5">
        <v>0</v>
      </c>
      <c r="LOG143" s="5">
        <v>0</v>
      </c>
      <c r="LOH143" s="5">
        <v>0</v>
      </c>
      <c r="LOI143" s="5">
        <v>0</v>
      </c>
      <c r="LOJ143" s="5">
        <v>0</v>
      </c>
      <c r="LOK143" s="5">
        <v>0</v>
      </c>
      <c r="LOL143" s="5">
        <v>0</v>
      </c>
      <c r="LOM143" s="5">
        <v>0</v>
      </c>
      <c r="LON143" s="5">
        <v>0</v>
      </c>
      <c r="LOO143" s="5">
        <v>0</v>
      </c>
      <c r="LOP143" s="5">
        <v>0</v>
      </c>
      <c r="LOQ143" s="5">
        <v>0</v>
      </c>
      <c r="LOR143" s="5">
        <v>0</v>
      </c>
      <c r="LOS143" s="5">
        <v>0</v>
      </c>
      <c r="LOT143" s="5">
        <v>0</v>
      </c>
      <c r="LOU143" s="5">
        <v>0</v>
      </c>
      <c r="LOV143" s="5">
        <v>0</v>
      </c>
      <c r="LOW143" s="5">
        <v>0</v>
      </c>
      <c r="LOX143" s="5">
        <v>0</v>
      </c>
      <c r="LOY143" s="5">
        <v>0</v>
      </c>
      <c r="LOZ143" s="5">
        <v>0</v>
      </c>
      <c r="LPA143" s="5">
        <v>0</v>
      </c>
      <c r="LPB143" s="5">
        <v>0</v>
      </c>
      <c r="LPC143" s="5">
        <v>0</v>
      </c>
      <c r="LPD143" s="5">
        <v>0</v>
      </c>
      <c r="LPE143" s="5">
        <v>0</v>
      </c>
      <c r="LPF143" s="5">
        <v>0</v>
      </c>
      <c r="LPG143" s="5">
        <v>0</v>
      </c>
      <c r="LPH143" s="5">
        <v>0</v>
      </c>
      <c r="LPI143" s="5">
        <v>0</v>
      </c>
      <c r="LPJ143" s="5">
        <v>0</v>
      </c>
      <c r="LPK143" s="5">
        <v>0</v>
      </c>
      <c r="LPL143" s="5">
        <v>0</v>
      </c>
      <c r="LPM143" s="5">
        <v>0</v>
      </c>
      <c r="LPN143" s="5">
        <v>0</v>
      </c>
      <c r="LPO143" s="5">
        <v>0</v>
      </c>
      <c r="LPP143" s="5">
        <v>0</v>
      </c>
      <c r="LPQ143" s="5">
        <v>0</v>
      </c>
      <c r="LPR143" s="5">
        <v>0</v>
      </c>
      <c r="LPS143" s="5">
        <v>0</v>
      </c>
      <c r="LPT143" s="5">
        <v>0</v>
      </c>
      <c r="LPU143" s="5">
        <v>0</v>
      </c>
      <c r="LPV143" s="5">
        <v>0</v>
      </c>
      <c r="LPW143" s="5">
        <v>0</v>
      </c>
      <c r="LPX143" s="5">
        <v>0</v>
      </c>
      <c r="LPY143" s="5">
        <v>0</v>
      </c>
      <c r="LPZ143" s="5">
        <v>0</v>
      </c>
      <c r="LQA143" s="5">
        <v>0</v>
      </c>
      <c r="LQB143" s="5">
        <v>0</v>
      </c>
      <c r="LQC143" s="5">
        <v>0</v>
      </c>
      <c r="LQD143" s="5">
        <v>0</v>
      </c>
      <c r="LQE143" s="5">
        <v>0</v>
      </c>
      <c r="LQF143" s="5">
        <v>0</v>
      </c>
      <c r="LQG143" s="5">
        <v>0</v>
      </c>
      <c r="LQH143" s="5">
        <v>0</v>
      </c>
      <c r="LQI143" s="5">
        <v>0</v>
      </c>
      <c r="LQJ143" s="5">
        <v>0</v>
      </c>
      <c r="LQK143" s="5">
        <v>0</v>
      </c>
      <c r="LQL143" s="5">
        <v>0</v>
      </c>
      <c r="LQM143" s="5">
        <v>0</v>
      </c>
      <c r="LQN143" s="5">
        <v>0</v>
      </c>
      <c r="LQO143" s="5">
        <v>0</v>
      </c>
      <c r="LQP143" s="5">
        <v>0</v>
      </c>
      <c r="LQQ143" s="5">
        <v>0</v>
      </c>
      <c r="LQR143" s="5">
        <v>0</v>
      </c>
      <c r="LQS143" s="5">
        <v>0</v>
      </c>
      <c r="LQT143" s="5">
        <v>0</v>
      </c>
      <c r="LQU143" s="5">
        <v>0</v>
      </c>
      <c r="LQV143" s="5">
        <v>0</v>
      </c>
      <c r="LQW143" s="5">
        <v>0</v>
      </c>
      <c r="LQX143" s="5">
        <v>0</v>
      </c>
      <c r="LQY143" s="5">
        <v>0</v>
      </c>
      <c r="LQZ143" s="5">
        <v>0</v>
      </c>
      <c r="LRA143" s="5">
        <v>0</v>
      </c>
      <c r="LRB143" s="5">
        <v>0</v>
      </c>
      <c r="LRC143" s="5">
        <v>0</v>
      </c>
      <c r="LRD143" s="5">
        <v>0</v>
      </c>
      <c r="LRE143" s="5">
        <v>0</v>
      </c>
      <c r="LRF143" s="5">
        <v>0</v>
      </c>
      <c r="LRG143" s="5">
        <v>0</v>
      </c>
      <c r="LRH143" s="5">
        <v>0</v>
      </c>
      <c r="LRI143" s="5">
        <v>0</v>
      </c>
      <c r="LRJ143" s="5">
        <v>0</v>
      </c>
      <c r="LRK143" s="5">
        <v>0</v>
      </c>
      <c r="LRL143" s="5">
        <v>0</v>
      </c>
      <c r="LRM143" s="5">
        <v>0</v>
      </c>
      <c r="LRN143" s="5">
        <v>0</v>
      </c>
      <c r="LRO143" s="5">
        <v>0</v>
      </c>
      <c r="LRP143" s="5">
        <v>0</v>
      </c>
      <c r="LRQ143" s="5">
        <v>0</v>
      </c>
      <c r="LRR143" s="5">
        <v>0</v>
      </c>
      <c r="LRS143" s="5">
        <v>0</v>
      </c>
      <c r="LRT143" s="5">
        <v>0</v>
      </c>
      <c r="LRU143" s="5">
        <v>0</v>
      </c>
      <c r="LRV143" s="5">
        <v>0</v>
      </c>
      <c r="LRW143" s="5">
        <v>0</v>
      </c>
      <c r="LRX143" s="5">
        <v>0</v>
      </c>
      <c r="LRY143" s="5">
        <v>0</v>
      </c>
      <c r="LRZ143" s="5">
        <v>0</v>
      </c>
      <c r="LSA143" s="5">
        <v>0</v>
      </c>
      <c r="LSB143" s="5">
        <v>0</v>
      </c>
      <c r="LSC143" s="5">
        <v>0</v>
      </c>
      <c r="LSD143" s="5">
        <v>0</v>
      </c>
      <c r="LSE143" s="5">
        <v>0</v>
      </c>
      <c r="LSF143" s="5">
        <v>0</v>
      </c>
      <c r="LSG143" s="5">
        <v>0</v>
      </c>
      <c r="LSH143" s="5">
        <v>0</v>
      </c>
      <c r="LSI143" s="5">
        <v>0</v>
      </c>
      <c r="LSJ143" s="5">
        <v>0</v>
      </c>
      <c r="LSK143" s="5">
        <v>0</v>
      </c>
      <c r="LSL143" s="5">
        <v>0</v>
      </c>
      <c r="LSM143" s="5">
        <v>0</v>
      </c>
      <c r="LSN143" s="5">
        <v>0</v>
      </c>
      <c r="LSO143" s="5">
        <v>0</v>
      </c>
      <c r="LSP143" s="5">
        <v>0</v>
      </c>
      <c r="LSQ143" s="5">
        <v>0</v>
      </c>
      <c r="LSR143" s="5">
        <v>0</v>
      </c>
      <c r="LSS143" s="5">
        <v>0</v>
      </c>
      <c r="LST143" s="5">
        <v>0</v>
      </c>
      <c r="LSU143" s="5">
        <v>0</v>
      </c>
      <c r="LSV143" s="5">
        <v>0</v>
      </c>
      <c r="LSW143" s="5">
        <v>0</v>
      </c>
      <c r="LSX143" s="5">
        <v>0</v>
      </c>
      <c r="LSY143" s="5">
        <v>0</v>
      </c>
      <c r="LSZ143" s="5">
        <v>0</v>
      </c>
      <c r="LTA143" s="5">
        <v>0</v>
      </c>
      <c r="LTB143" s="5">
        <v>0</v>
      </c>
      <c r="LTC143" s="5">
        <v>0</v>
      </c>
      <c r="LTD143" s="5">
        <v>0</v>
      </c>
      <c r="LTE143" s="5">
        <v>0</v>
      </c>
      <c r="LTF143" s="5">
        <v>0</v>
      </c>
      <c r="LTG143" s="5">
        <v>0</v>
      </c>
      <c r="LTH143" s="5">
        <v>0</v>
      </c>
      <c r="LTI143" s="5">
        <v>0</v>
      </c>
      <c r="LTJ143" s="5">
        <v>0</v>
      </c>
      <c r="LTK143" s="5">
        <v>0</v>
      </c>
      <c r="LTL143" s="5">
        <v>0</v>
      </c>
      <c r="LTM143" s="5">
        <v>0</v>
      </c>
      <c r="LTN143" s="5">
        <v>0</v>
      </c>
      <c r="LTO143" s="5">
        <v>0</v>
      </c>
      <c r="LTP143" s="5">
        <v>0</v>
      </c>
      <c r="LTQ143" s="5">
        <v>0</v>
      </c>
      <c r="LTR143" s="5">
        <v>0</v>
      </c>
      <c r="LTS143" s="5">
        <v>0</v>
      </c>
      <c r="LTT143" s="5">
        <v>0</v>
      </c>
      <c r="LTU143" s="5">
        <v>0</v>
      </c>
      <c r="LTV143" s="5">
        <v>0</v>
      </c>
      <c r="LTW143" s="5">
        <v>0</v>
      </c>
      <c r="LTX143" s="5">
        <v>0</v>
      </c>
      <c r="LTY143" s="5">
        <v>0</v>
      </c>
      <c r="LTZ143" s="5">
        <v>0</v>
      </c>
      <c r="LUA143" s="5">
        <v>0</v>
      </c>
      <c r="LUB143" s="5">
        <v>0</v>
      </c>
      <c r="LUC143" s="5">
        <v>0</v>
      </c>
      <c r="LUD143" s="5">
        <v>0</v>
      </c>
      <c r="LUE143" s="5">
        <v>0</v>
      </c>
      <c r="LUF143" s="5">
        <v>0</v>
      </c>
      <c r="LUG143" s="5">
        <v>0</v>
      </c>
      <c r="LUH143" s="5">
        <v>0</v>
      </c>
      <c r="LUI143" s="5">
        <v>0</v>
      </c>
      <c r="LUJ143" s="5">
        <v>0</v>
      </c>
      <c r="LUK143" s="5">
        <v>0</v>
      </c>
      <c r="LUL143" s="5">
        <v>0</v>
      </c>
      <c r="LUM143" s="5">
        <v>0</v>
      </c>
      <c r="LUN143" s="5">
        <v>0</v>
      </c>
      <c r="LUO143" s="5">
        <v>0</v>
      </c>
      <c r="LUP143" s="5">
        <v>0</v>
      </c>
      <c r="LUQ143" s="5">
        <v>0</v>
      </c>
      <c r="LUR143" s="5">
        <v>0</v>
      </c>
      <c r="LUS143" s="5">
        <v>0</v>
      </c>
      <c r="LUT143" s="5">
        <v>0</v>
      </c>
      <c r="LUU143" s="5">
        <v>0</v>
      </c>
      <c r="LUV143" s="5">
        <v>0</v>
      </c>
      <c r="LUW143" s="5">
        <v>0</v>
      </c>
      <c r="LUX143" s="5">
        <v>0</v>
      </c>
      <c r="LUY143" s="5">
        <v>0</v>
      </c>
      <c r="LUZ143" s="5">
        <v>0</v>
      </c>
      <c r="LVA143" s="5">
        <v>0</v>
      </c>
      <c r="LVB143" s="5">
        <v>0</v>
      </c>
      <c r="LVC143" s="5">
        <v>0</v>
      </c>
      <c r="LVD143" s="5">
        <v>0</v>
      </c>
      <c r="LVE143" s="5">
        <v>0</v>
      </c>
      <c r="LVF143" s="5">
        <v>0</v>
      </c>
      <c r="LVG143" s="5">
        <v>0</v>
      </c>
      <c r="LVH143" s="5">
        <v>0</v>
      </c>
      <c r="LVI143" s="5">
        <v>0</v>
      </c>
      <c r="LVJ143" s="5">
        <v>0</v>
      </c>
      <c r="LVK143" s="5">
        <v>0</v>
      </c>
      <c r="LVL143" s="5">
        <v>0</v>
      </c>
      <c r="LVM143" s="5">
        <v>0</v>
      </c>
      <c r="LVN143" s="5">
        <v>0</v>
      </c>
      <c r="LVO143" s="5">
        <v>0</v>
      </c>
      <c r="LVP143" s="5">
        <v>0</v>
      </c>
      <c r="LVQ143" s="5">
        <v>0</v>
      </c>
      <c r="LVR143" s="5">
        <v>0</v>
      </c>
      <c r="LVS143" s="5">
        <v>0</v>
      </c>
      <c r="LVT143" s="5">
        <v>0</v>
      </c>
      <c r="LVU143" s="5">
        <v>0</v>
      </c>
      <c r="LVV143" s="5">
        <v>0</v>
      </c>
      <c r="LVW143" s="5">
        <v>0</v>
      </c>
      <c r="LVX143" s="5">
        <v>0</v>
      </c>
      <c r="LVY143" s="5">
        <v>0</v>
      </c>
      <c r="LVZ143" s="5">
        <v>0</v>
      </c>
      <c r="LWA143" s="5">
        <v>0</v>
      </c>
      <c r="LWB143" s="5">
        <v>0</v>
      </c>
      <c r="LWC143" s="5">
        <v>0</v>
      </c>
      <c r="LWD143" s="5">
        <v>0</v>
      </c>
      <c r="LWE143" s="5">
        <v>0</v>
      </c>
      <c r="LWF143" s="5">
        <v>0</v>
      </c>
      <c r="LWG143" s="5">
        <v>0</v>
      </c>
      <c r="LWH143" s="5">
        <v>0</v>
      </c>
      <c r="LWI143" s="5">
        <v>0</v>
      </c>
      <c r="LWJ143" s="5">
        <v>0</v>
      </c>
      <c r="LWK143" s="5">
        <v>0</v>
      </c>
      <c r="LWL143" s="5">
        <v>0</v>
      </c>
      <c r="LWM143" s="5">
        <v>0</v>
      </c>
      <c r="LWN143" s="5">
        <v>0</v>
      </c>
      <c r="LWO143" s="5">
        <v>0</v>
      </c>
      <c r="LWP143" s="5">
        <v>0</v>
      </c>
      <c r="LWQ143" s="5">
        <v>0</v>
      </c>
      <c r="LWR143" s="5">
        <v>0</v>
      </c>
      <c r="LWS143" s="5">
        <v>0</v>
      </c>
      <c r="LWT143" s="5">
        <v>0</v>
      </c>
      <c r="LWU143" s="5">
        <v>0</v>
      </c>
      <c r="LWV143" s="5">
        <v>0</v>
      </c>
      <c r="LWW143" s="5">
        <v>0</v>
      </c>
      <c r="LWX143" s="5">
        <v>0</v>
      </c>
      <c r="LWY143" s="5">
        <v>0</v>
      </c>
      <c r="LWZ143" s="5">
        <v>0</v>
      </c>
      <c r="LXA143" s="5">
        <v>0</v>
      </c>
      <c r="LXB143" s="5">
        <v>0</v>
      </c>
      <c r="LXC143" s="5">
        <v>0</v>
      </c>
      <c r="LXD143" s="5">
        <v>0</v>
      </c>
      <c r="LXE143" s="5">
        <v>0</v>
      </c>
      <c r="LXF143" s="5">
        <v>0</v>
      </c>
      <c r="LXG143" s="5">
        <v>0</v>
      </c>
      <c r="LXH143" s="5">
        <v>0</v>
      </c>
      <c r="LXI143" s="5">
        <v>0</v>
      </c>
      <c r="LXJ143" s="5">
        <v>0</v>
      </c>
      <c r="LXK143" s="5">
        <v>0</v>
      </c>
      <c r="LXL143" s="5">
        <v>0</v>
      </c>
      <c r="LXM143" s="5">
        <v>0</v>
      </c>
      <c r="LXN143" s="5">
        <v>0</v>
      </c>
      <c r="LXO143" s="5">
        <v>0</v>
      </c>
      <c r="LXP143" s="5">
        <v>0</v>
      </c>
      <c r="LXQ143" s="5">
        <v>0</v>
      </c>
      <c r="LXR143" s="5">
        <v>0</v>
      </c>
      <c r="LXS143" s="5">
        <v>0</v>
      </c>
      <c r="LXT143" s="5">
        <v>0</v>
      </c>
      <c r="LXU143" s="5">
        <v>0</v>
      </c>
      <c r="LXV143" s="5">
        <v>0</v>
      </c>
      <c r="LXW143" s="5">
        <v>0</v>
      </c>
      <c r="LXX143" s="5">
        <v>0</v>
      </c>
      <c r="LXY143" s="5">
        <v>0</v>
      </c>
      <c r="LXZ143" s="5">
        <v>0</v>
      </c>
      <c r="LYA143" s="5">
        <v>0</v>
      </c>
      <c r="LYB143" s="5">
        <v>0</v>
      </c>
      <c r="LYC143" s="5">
        <v>0</v>
      </c>
      <c r="LYD143" s="5">
        <v>0</v>
      </c>
      <c r="LYE143" s="5">
        <v>0</v>
      </c>
      <c r="LYF143" s="5">
        <v>0</v>
      </c>
      <c r="LYG143" s="5">
        <v>0</v>
      </c>
      <c r="LYH143" s="5">
        <v>0</v>
      </c>
      <c r="LYI143" s="5">
        <v>0</v>
      </c>
      <c r="LYJ143" s="5">
        <v>0</v>
      </c>
      <c r="LYK143" s="5">
        <v>0</v>
      </c>
      <c r="LYL143" s="5">
        <v>0</v>
      </c>
      <c r="LYM143" s="5">
        <v>0</v>
      </c>
      <c r="LYN143" s="5">
        <v>0</v>
      </c>
      <c r="LYO143" s="5">
        <v>0</v>
      </c>
      <c r="LYP143" s="5">
        <v>0</v>
      </c>
      <c r="LYQ143" s="5">
        <v>0</v>
      </c>
      <c r="LYR143" s="5">
        <v>0</v>
      </c>
      <c r="LYS143" s="5">
        <v>0</v>
      </c>
      <c r="LYT143" s="5">
        <v>0</v>
      </c>
      <c r="LYU143" s="5">
        <v>0</v>
      </c>
      <c r="LYV143" s="5">
        <v>0</v>
      </c>
      <c r="LYW143" s="5">
        <v>0</v>
      </c>
      <c r="LYX143" s="5">
        <v>0</v>
      </c>
      <c r="LYY143" s="5">
        <v>0</v>
      </c>
      <c r="LYZ143" s="5">
        <v>0</v>
      </c>
      <c r="LZA143" s="5">
        <v>0</v>
      </c>
      <c r="LZB143" s="5">
        <v>0</v>
      </c>
      <c r="LZC143" s="5">
        <v>0</v>
      </c>
      <c r="LZD143" s="5">
        <v>0</v>
      </c>
      <c r="LZE143" s="5">
        <v>0</v>
      </c>
      <c r="LZF143" s="5">
        <v>0</v>
      </c>
      <c r="LZG143" s="5">
        <v>0</v>
      </c>
      <c r="LZH143" s="5">
        <v>0</v>
      </c>
      <c r="LZI143" s="5">
        <v>0</v>
      </c>
      <c r="LZJ143" s="5">
        <v>0</v>
      </c>
      <c r="LZK143" s="5">
        <v>0</v>
      </c>
      <c r="LZL143" s="5">
        <v>0</v>
      </c>
      <c r="LZM143" s="5">
        <v>0</v>
      </c>
      <c r="LZN143" s="5">
        <v>0</v>
      </c>
      <c r="LZO143" s="5">
        <v>0</v>
      </c>
      <c r="LZP143" s="5">
        <v>0</v>
      </c>
      <c r="LZQ143" s="5">
        <v>0</v>
      </c>
      <c r="LZR143" s="5">
        <v>0</v>
      </c>
      <c r="LZS143" s="5">
        <v>0</v>
      </c>
      <c r="LZT143" s="5">
        <v>0</v>
      </c>
      <c r="LZU143" s="5">
        <v>0</v>
      </c>
      <c r="LZV143" s="5">
        <v>0</v>
      </c>
      <c r="LZW143" s="5">
        <v>0</v>
      </c>
      <c r="LZX143" s="5">
        <v>0</v>
      </c>
      <c r="LZY143" s="5">
        <v>0</v>
      </c>
      <c r="LZZ143" s="5">
        <v>0</v>
      </c>
      <c r="MAA143" s="5">
        <v>0</v>
      </c>
      <c r="MAB143" s="5">
        <v>0</v>
      </c>
      <c r="MAC143" s="5">
        <v>0</v>
      </c>
      <c r="MAD143" s="5">
        <v>0</v>
      </c>
      <c r="MAE143" s="5">
        <v>0</v>
      </c>
      <c r="MAF143" s="5">
        <v>0</v>
      </c>
      <c r="MAG143" s="5">
        <v>0</v>
      </c>
      <c r="MAH143" s="5">
        <v>0</v>
      </c>
      <c r="MAI143" s="5">
        <v>0</v>
      </c>
      <c r="MAJ143" s="5">
        <v>0</v>
      </c>
      <c r="MAK143" s="5">
        <v>0</v>
      </c>
      <c r="MAL143" s="5">
        <v>0</v>
      </c>
      <c r="MAM143" s="5">
        <v>0</v>
      </c>
      <c r="MAN143" s="5">
        <v>0</v>
      </c>
      <c r="MAO143" s="5">
        <v>0</v>
      </c>
      <c r="MAP143" s="5">
        <v>0</v>
      </c>
      <c r="MAQ143" s="5">
        <v>0</v>
      </c>
      <c r="MAR143" s="5">
        <v>0</v>
      </c>
      <c r="MAS143" s="5">
        <v>0</v>
      </c>
      <c r="MAT143" s="5">
        <v>0</v>
      </c>
      <c r="MAU143" s="5">
        <v>0</v>
      </c>
      <c r="MAV143" s="5">
        <v>0</v>
      </c>
      <c r="MAW143" s="5">
        <v>0</v>
      </c>
      <c r="MAX143" s="5">
        <v>0</v>
      </c>
      <c r="MAY143" s="5">
        <v>0</v>
      </c>
      <c r="MAZ143" s="5">
        <v>0</v>
      </c>
      <c r="MBA143" s="5">
        <v>0</v>
      </c>
      <c r="MBB143" s="5">
        <v>0</v>
      </c>
      <c r="MBC143" s="5">
        <v>0</v>
      </c>
      <c r="MBD143" s="5">
        <v>0</v>
      </c>
      <c r="MBE143" s="5">
        <v>0</v>
      </c>
      <c r="MBF143" s="5">
        <v>0</v>
      </c>
      <c r="MBG143" s="5">
        <v>0</v>
      </c>
      <c r="MBH143" s="5">
        <v>0</v>
      </c>
      <c r="MBI143" s="5">
        <v>0</v>
      </c>
      <c r="MBJ143" s="5">
        <v>0</v>
      </c>
      <c r="MBK143" s="5">
        <v>0</v>
      </c>
      <c r="MBL143" s="5">
        <v>0</v>
      </c>
      <c r="MBM143" s="5">
        <v>0</v>
      </c>
      <c r="MBN143" s="5">
        <v>0</v>
      </c>
      <c r="MBO143" s="5">
        <v>0</v>
      </c>
      <c r="MBP143" s="5">
        <v>0</v>
      </c>
      <c r="MBQ143" s="5">
        <v>0</v>
      </c>
      <c r="MBR143" s="5">
        <v>0</v>
      </c>
      <c r="MBS143" s="5">
        <v>0</v>
      </c>
      <c r="MBT143" s="5">
        <v>0</v>
      </c>
      <c r="MBU143" s="5">
        <v>0</v>
      </c>
      <c r="MBV143" s="5">
        <v>0</v>
      </c>
      <c r="MBW143" s="5">
        <v>0</v>
      </c>
      <c r="MBX143" s="5">
        <v>0</v>
      </c>
      <c r="MBY143" s="5">
        <v>0</v>
      </c>
      <c r="MBZ143" s="5">
        <v>0</v>
      </c>
      <c r="MCA143" s="5">
        <v>0</v>
      </c>
      <c r="MCB143" s="5">
        <v>0</v>
      </c>
      <c r="MCC143" s="5">
        <v>0</v>
      </c>
      <c r="MCD143" s="5">
        <v>0</v>
      </c>
      <c r="MCE143" s="5">
        <v>0</v>
      </c>
      <c r="MCF143" s="5">
        <v>0</v>
      </c>
      <c r="MCG143" s="5">
        <v>0</v>
      </c>
      <c r="MCH143" s="5">
        <v>0</v>
      </c>
      <c r="MCI143" s="5">
        <v>0</v>
      </c>
      <c r="MCJ143" s="5">
        <v>0</v>
      </c>
      <c r="MCK143" s="5">
        <v>0</v>
      </c>
      <c r="MCL143" s="5">
        <v>0</v>
      </c>
      <c r="MCM143" s="5">
        <v>0</v>
      </c>
      <c r="MCN143" s="5">
        <v>0</v>
      </c>
      <c r="MCO143" s="5">
        <v>0</v>
      </c>
      <c r="MCP143" s="5">
        <v>0</v>
      </c>
      <c r="MCQ143" s="5">
        <v>0</v>
      </c>
      <c r="MCR143" s="5">
        <v>0</v>
      </c>
      <c r="MCS143" s="5">
        <v>0</v>
      </c>
      <c r="MCT143" s="5">
        <v>0</v>
      </c>
      <c r="MCU143" s="5">
        <v>0</v>
      </c>
      <c r="MCV143" s="5">
        <v>0</v>
      </c>
      <c r="MCW143" s="5">
        <v>0</v>
      </c>
      <c r="MCX143" s="5">
        <v>0</v>
      </c>
      <c r="MCY143" s="5">
        <v>0</v>
      </c>
      <c r="MCZ143" s="5">
        <v>0</v>
      </c>
      <c r="MDA143" s="5">
        <v>0</v>
      </c>
      <c r="MDB143" s="5">
        <v>0</v>
      </c>
      <c r="MDC143" s="5">
        <v>0</v>
      </c>
      <c r="MDD143" s="5">
        <v>0</v>
      </c>
      <c r="MDE143" s="5">
        <v>0</v>
      </c>
      <c r="MDF143" s="5">
        <v>0</v>
      </c>
      <c r="MDG143" s="5">
        <v>0</v>
      </c>
      <c r="MDH143" s="5">
        <v>0</v>
      </c>
      <c r="MDI143" s="5">
        <v>0</v>
      </c>
      <c r="MDJ143" s="5">
        <v>0</v>
      </c>
      <c r="MDK143" s="5">
        <v>0</v>
      </c>
      <c r="MDL143" s="5">
        <v>0</v>
      </c>
      <c r="MDM143" s="5">
        <v>0</v>
      </c>
      <c r="MDN143" s="5">
        <v>0</v>
      </c>
      <c r="MDO143" s="5">
        <v>0</v>
      </c>
      <c r="MDP143" s="5">
        <v>0</v>
      </c>
      <c r="MDQ143" s="5">
        <v>0</v>
      </c>
      <c r="MDR143" s="5">
        <v>0</v>
      </c>
      <c r="MDS143" s="5">
        <v>0</v>
      </c>
      <c r="MDT143" s="5">
        <v>0</v>
      </c>
      <c r="MDU143" s="5">
        <v>0</v>
      </c>
      <c r="MDV143" s="5">
        <v>0</v>
      </c>
      <c r="MDW143" s="5">
        <v>0</v>
      </c>
      <c r="MDX143" s="5">
        <v>0</v>
      </c>
      <c r="MDY143" s="5">
        <v>0</v>
      </c>
      <c r="MDZ143" s="5">
        <v>0</v>
      </c>
      <c r="MEA143" s="5">
        <v>0</v>
      </c>
      <c r="MEB143" s="5">
        <v>0</v>
      </c>
      <c r="MEC143" s="5">
        <v>0</v>
      </c>
      <c r="MED143" s="5">
        <v>0</v>
      </c>
      <c r="MEE143" s="5">
        <v>0</v>
      </c>
      <c r="MEF143" s="5">
        <v>0</v>
      </c>
      <c r="MEG143" s="5">
        <v>0</v>
      </c>
      <c r="MEH143" s="5">
        <v>0</v>
      </c>
      <c r="MEI143" s="5">
        <v>0</v>
      </c>
      <c r="MEJ143" s="5">
        <v>0</v>
      </c>
      <c r="MEK143" s="5">
        <v>0</v>
      </c>
      <c r="MEL143" s="5">
        <v>0</v>
      </c>
      <c r="MEM143" s="5">
        <v>0</v>
      </c>
      <c r="MEN143" s="5">
        <v>0</v>
      </c>
      <c r="MEO143" s="5">
        <v>0</v>
      </c>
      <c r="MEP143" s="5">
        <v>0</v>
      </c>
      <c r="MEQ143" s="5">
        <v>0</v>
      </c>
      <c r="MER143" s="5">
        <v>0</v>
      </c>
      <c r="MES143" s="5">
        <v>0</v>
      </c>
      <c r="MET143" s="5">
        <v>0</v>
      </c>
      <c r="MEU143" s="5">
        <v>0</v>
      </c>
      <c r="MEV143" s="5">
        <v>0</v>
      </c>
      <c r="MEW143" s="5">
        <v>0</v>
      </c>
      <c r="MEX143" s="5">
        <v>0</v>
      </c>
      <c r="MEY143" s="5">
        <v>0</v>
      </c>
      <c r="MEZ143" s="5">
        <v>0</v>
      </c>
      <c r="MFA143" s="5">
        <v>0</v>
      </c>
      <c r="MFB143" s="5">
        <v>0</v>
      </c>
      <c r="MFC143" s="5">
        <v>0</v>
      </c>
      <c r="MFD143" s="5">
        <v>0</v>
      </c>
      <c r="MFE143" s="5">
        <v>0</v>
      </c>
      <c r="MFF143" s="5">
        <v>0</v>
      </c>
      <c r="MFG143" s="5">
        <v>0</v>
      </c>
      <c r="MFH143" s="5">
        <v>0</v>
      </c>
      <c r="MFI143" s="5">
        <v>0</v>
      </c>
      <c r="MFJ143" s="5">
        <v>0</v>
      </c>
      <c r="MFK143" s="5">
        <v>0</v>
      </c>
      <c r="MFL143" s="5">
        <v>0</v>
      </c>
      <c r="MFM143" s="5">
        <v>0</v>
      </c>
      <c r="MFN143" s="5">
        <v>0</v>
      </c>
      <c r="MFO143" s="5">
        <v>0</v>
      </c>
      <c r="MFP143" s="5">
        <v>0</v>
      </c>
      <c r="MFQ143" s="5">
        <v>0</v>
      </c>
      <c r="MFR143" s="5">
        <v>0</v>
      </c>
      <c r="MFS143" s="5">
        <v>0</v>
      </c>
      <c r="MFT143" s="5">
        <v>0</v>
      </c>
      <c r="MFU143" s="5">
        <v>0</v>
      </c>
      <c r="MFV143" s="5">
        <v>0</v>
      </c>
      <c r="MFW143" s="5">
        <v>0</v>
      </c>
      <c r="MFX143" s="5">
        <v>0</v>
      </c>
      <c r="MFY143" s="5">
        <v>0</v>
      </c>
      <c r="MFZ143" s="5">
        <v>0</v>
      </c>
      <c r="MGA143" s="5">
        <v>0</v>
      </c>
      <c r="MGB143" s="5">
        <v>0</v>
      </c>
      <c r="MGC143" s="5">
        <v>0</v>
      </c>
      <c r="MGD143" s="5">
        <v>0</v>
      </c>
      <c r="MGE143" s="5">
        <v>0</v>
      </c>
      <c r="MGF143" s="5">
        <v>0</v>
      </c>
      <c r="MGG143" s="5">
        <v>0</v>
      </c>
      <c r="MGH143" s="5">
        <v>0</v>
      </c>
      <c r="MGI143" s="5">
        <v>0</v>
      </c>
      <c r="MGJ143" s="5">
        <v>0</v>
      </c>
      <c r="MGK143" s="5">
        <v>0</v>
      </c>
      <c r="MGL143" s="5">
        <v>0</v>
      </c>
      <c r="MGM143" s="5">
        <v>0</v>
      </c>
      <c r="MGN143" s="5">
        <v>0</v>
      </c>
      <c r="MGO143" s="5">
        <v>0</v>
      </c>
      <c r="MGP143" s="5">
        <v>0</v>
      </c>
      <c r="MGQ143" s="5">
        <v>0</v>
      </c>
      <c r="MGR143" s="5">
        <v>0</v>
      </c>
      <c r="MGS143" s="5">
        <v>0</v>
      </c>
      <c r="MGT143" s="5">
        <v>0</v>
      </c>
      <c r="MGU143" s="5">
        <v>0</v>
      </c>
      <c r="MGV143" s="5">
        <v>0</v>
      </c>
      <c r="MGW143" s="5">
        <v>0</v>
      </c>
      <c r="MGX143" s="5">
        <v>0</v>
      </c>
      <c r="MGY143" s="5">
        <v>0</v>
      </c>
      <c r="MGZ143" s="5">
        <v>0</v>
      </c>
      <c r="MHA143" s="5">
        <v>0</v>
      </c>
      <c r="MHB143" s="5">
        <v>0</v>
      </c>
      <c r="MHC143" s="5">
        <v>0</v>
      </c>
      <c r="MHD143" s="5">
        <v>0</v>
      </c>
      <c r="MHE143" s="5">
        <v>0</v>
      </c>
      <c r="MHF143" s="5">
        <v>0</v>
      </c>
      <c r="MHG143" s="5">
        <v>0</v>
      </c>
      <c r="MHH143" s="5">
        <v>0</v>
      </c>
      <c r="MHI143" s="5">
        <v>0</v>
      </c>
      <c r="MHJ143" s="5">
        <v>0</v>
      </c>
      <c r="MHK143" s="5">
        <v>0</v>
      </c>
      <c r="MHL143" s="5">
        <v>0</v>
      </c>
      <c r="MHM143" s="5">
        <v>0</v>
      </c>
      <c r="MHN143" s="5">
        <v>0</v>
      </c>
      <c r="MHO143" s="5">
        <v>0</v>
      </c>
      <c r="MHP143" s="5">
        <v>0</v>
      </c>
      <c r="MHQ143" s="5">
        <v>0</v>
      </c>
      <c r="MHR143" s="5">
        <v>0</v>
      </c>
      <c r="MHS143" s="5">
        <v>0</v>
      </c>
      <c r="MHT143" s="5">
        <v>0</v>
      </c>
      <c r="MHU143" s="5">
        <v>0</v>
      </c>
      <c r="MHV143" s="5">
        <v>0</v>
      </c>
      <c r="MHW143" s="5">
        <v>0</v>
      </c>
      <c r="MHX143" s="5">
        <v>0</v>
      </c>
      <c r="MHY143" s="5">
        <v>0</v>
      </c>
      <c r="MHZ143" s="5">
        <v>0</v>
      </c>
      <c r="MIA143" s="5">
        <v>0</v>
      </c>
      <c r="MIB143" s="5">
        <v>0</v>
      </c>
      <c r="MIC143" s="5">
        <v>0</v>
      </c>
      <c r="MID143" s="5">
        <v>0</v>
      </c>
      <c r="MIE143" s="5">
        <v>0</v>
      </c>
      <c r="MIF143" s="5">
        <v>0</v>
      </c>
      <c r="MIG143" s="5">
        <v>0</v>
      </c>
      <c r="MIH143" s="5">
        <v>0</v>
      </c>
      <c r="MII143" s="5">
        <v>0</v>
      </c>
      <c r="MIJ143" s="5">
        <v>0</v>
      </c>
      <c r="MIK143" s="5">
        <v>0</v>
      </c>
      <c r="MIL143" s="5">
        <v>0</v>
      </c>
      <c r="MIM143" s="5">
        <v>0</v>
      </c>
      <c r="MIN143" s="5">
        <v>0</v>
      </c>
      <c r="MIO143" s="5">
        <v>0</v>
      </c>
      <c r="MIP143" s="5">
        <v>0</v>
      </c>
      <c r="MIQ143" s="5">
        <v>0</v>
      </c>
      <c r="MIR143" s="5">
        <v>0</v>
      </c>
      <c r="MIS143" s="5">
        <v>0</v>
      </c>
      <c r="MIT143" s="5">
        <v>0</v>
      </c>
      <c r="MIU143" s="5">
        <v>0</v>
      </c>
      <c r="MIV143" s="5">
        <v>0</v>
      </c>
      <c r="MIW143" s="5">
        <v>0</v>
      </c>
      <c r="MIX143" s="5">
        <v>0</v>
      </c>
      <c r="MIY143" s="5">
        <v>0</v>
      </c>
      <c r="MIZ143" s="5">
        <v>0</v>
      </c>
      <c r="MJA143" s="5">
        <v>0</v>
      </c>
      <c r="MJB143" s="5">
        <v>0</v>
      </c>
      <c r="MJC143" s="5">
        <v>0</v>
      </c>
      <c r="MJD143" s="5">
        <v>0</v>
      </c>
      <c r="MJE143" s="5">
        <v>0</v>
      </c>
      <c r="MJF143" s="5">
        <v>0</v>
      </c>
      <c r="MJG143" s="5">
        <v>0</v>
      </c>
      <c r="MJH143" s="5">
        <v>0</v>
      </c>
      <c r="MJI143" s="5">
        <v>0</v>
      </c>
      <c r="MJJ143" s="5">
        <v>0</v>
      </c>
      <c r="MJK143" s="5">
        <v>0</v>
      </c>
      <c r="MJL143" s="5">
        <v>0</v>
      </c>
      <c r="MJM143" s="5">
        <v>0</v>
      </c>
      <c r="MJN143" s="5">
        <v>0</v>
      </c>
      <c r="MJO143" s="5">
        <v>0</v>
      </c>
      <c r="MJP143" s="5">
        <v>0</v>
      </c>
      <c r="MJQ143" s="5">
        <v>0</v>
      </c>
      <c r="MJR143" s="5">
        <v>0</v>
      </c>
      <c r="MJS143" s="5">
        <v>0</v>
      </c>
      <c r="MJT143" s="5">
        <v>0</v>
      </c>
      <c r="MJU143" s="5">
        <v>0</v>
      </c>
      <c r="MJV143" s="5">
        <v>0</v>
      </c>
      <c r="MJW143" s="5">
        <v>0</v>
      </c>
      <c r="MJX143" s="5">
        <v>0</v>
      </c>
      <c r="MJY143" s="5">
        <v>0</v>
      </c>
      <c r="MJZ143" s="5">
        <v>0</v>
      </c>
      <c r="MKA143" s="5">
        <v>0</v>
      </c>
      <c r="MKB143" s="5">
        <v>0</v>
      </c>
      <c r="MKC143" s="5">
        <v>0</v>
      </c>
      <c r="MKD143" s="5">
        <v>0</v>
      </c>
      <c r="MKE143" s="5">
        <v>0</v>
      </c>
      <c r="MKF143" s="5">
        <v>0</v>
      </c>
      <c r="MKG143" s="5">
        <v>0</v>
      </c>
      <c r="MKH143" s="5">
        <v>0</v>
      </c>
      <c r="MKI143" s="5">
        <v>0</v>
      </c>
      <c r="MKJ143" s="5">
        <v>0</v>
      </c>
      <c r="MKK143" s="5">
        <v>0</v>
      </c>
      <c r="MKL143" s="5">
        <v>0</v>
      </c>
      <c r="MKM143" s="5">
        <v>0</v>
      </c>
      <c r="MKN143" s="5">
        <v>0</v>
      </c>
      <c r="MKO143" s="5">
        <v>0</v>
      </c>
      <c r="MKP143" s="5">
        <v>0</v>
      </c>
      <c r="MKQ143" s="5">
        <v>0</v>
      </c>
      <c r="MKR143" s="5">
        <v>0</v>
      </c>
      <c r="MKS143" s="5">
        <v>0</v>
      </c>
      <c r="MKT143" s="5">
        <v>0</v>
      </c>
      <c r="MKU143" s="5">
        <v>0</v>
      </c>
      <c r="MKV143" s="5">
        <v>0</v>
      </c>
      <c r="MKW143" s="5">
        <v>0</v>
      </c>
      <c r="MKX143" s="5">
        <v>0</v>
      </c>
      <c r="MKY143" s="5">
        <v>0</v>
      </c>
      <c r="MKZ143" s="5">
        <v>0</v>
      </c>
      <c r="MLA143" s="5">
        <v>0</v>
      </c>
      <c r="MLB143" s="5">
        <v>0</v>
      </c>
      <c r="MLC143" s="5">
        <v>0</v>
      </c>
      <c r="MLD143" s="5">
        <v>0</v>
      </c>
      <c r="MLE143" s="5">
        <v>0</v>
      </c>
      <c r="MLF143" s="5">
        <v>0</v>
      </c>
      <c r="MLG143" s="5">
        <v>0</v>
      </c>
      <c r="MLH143" s="5">
        <v>0</v>
      </c>
      <c r="MLI143" s="5">
        <v>0</v>
      </c>
      <c r="MLJ143" s="5">
        <v>0</v>
      </c>
      <c r="MLK143" s="5">
        <v>0</v>
      </c>
      <c r="MLL143" s="5">
        <v>0</v>
      </c>
      <c r="MLM143" s="5">
        <v>0</v>
      </c>
      <c r="MLN143" s="5">
        <v>0</v>
      </c>
      <c r="MLO143" s="5">
        <v>0</v>
      </c>
      <c r="MLP143" s="5">
        <v>0</v>
      </c>
      <c r="MLQ143" s="5">
        <v>0</v>
      </c>
      <c r="MLR143" s="5">
        <v>0</v>
      </c>
      <c r="MLS143" s="5">
        <v>0</v>
      </c>
      <c r="MLT143" s="5">
        <v>0</v>
      </c>
      <c r="MLU143" s="5">
        <v>0</v>
      </c>
      <c r="MLV143" s="5">
        <v>0</v>
      </c>
      <c r="MLW143" s="5">
        <v>0</v>
      </c>
      <c r="MLX143" s="5">
        <v>0</v>
      </c>
      <c r="MLY143" s="5">
        <v>0</v>
      </c>
      <c r="MLZ143" s="5">
        <v>0</v>
      </c>
      <c r="MMA143" s="5">
        <v>0</v>
      </c>
      <c r="MMB143" s="5">
        <v>0</v>
      </c>
      <c r="MMC143" s="5">
        <v>0</v>
      </c>
      <c r="MMD143" s="5">
        <v>0</v>
      </c>
      <c r="MME143" s="5">
        <v>0</v>
      </c>
      <c r="MMF143" s="5">
        <v>0</v>
      </c>
      <c r="MMG143" s="5">
        <v>0</v>
      </c>
      <c r="MMH143" s="5">
        <v>0</v>
      </c>
      <c r="MMI143" s="5">
        <v>0</v>
      </c>
      <c r="MMJ143" s="5">
        <v>0</v>
      </c>
      <c r="MMK143" s="5">
        <v>0</v>
      </c>
      <c r="MML143" s="5">
        <v>0</v>
      </c>
      <c r="MMM143" s="5">
        <v>0</v>
      </c>
      <c r="MMN143" s="5">
        <v>0</v>
      </c>
      <c r="MMO143" s="5">
        <v>0</v>
      </c>
      <c r="MMP143" s="5">
        <v>0</v>
      </c>
      <c r="MMQ143" s="5">
        <v>0</v>
      </c>
      <c r="MMR143" s="5">
        <v>0</v>
      </c>
      <c r="MMS143" s="5">
        <v>0</v>
      </c>
      <c r="MMT143" s="5">
        <v>0</v>
      </c>
      <c r="MMU143" s="5">
        <v>0</v>
      </c>
      <c r="MMV143" s="5">
        <v>0</v>
      </c>
      <c r="MMW143" s="5">
        <v>0</v>
      </c>
      <c r="MMX143" s="5">
        <v>0</v>
      </c>
      <c r="MMY143" s="5">
        <v>0</v>
      </c>
      <c r="MMZ143" s="5">
        <v>0</v>
      </c>
      <c r="MNA143" s="5">
        <v>0</v>
      </c>
      <c r="MNB143" s="5">
        <v>0</v>
      </c>
      <c r="MNC143" s="5">
        <v>0</v>
      </c>
      <c r="MND143" s="5">
        <v>0</v>
      </c>
      <c r="MNE143" s="5">
        <v>0</v>
      </c>
      <c r="MNF143" s="5">
        <v>0</v>
      </c>
      <c r="MNG143" s="5">
        <v>0</v>
      </c>
      <c r="MNH143" s="5">
        <v>0</v>
      </c>
      <c r="MNI143" s="5">
        <v>0</v>
      </c>
      <c r="MNJ143" s="5">
        <v>0</v>
      </c>
      <c r="MNK143" s="5">
        <v>0</v>
      </c>
      <c r="MNL143" s="5">
        <v>0</v>
      </c>
      <c r="MNM143" s="5">
        <v>0</v>
      </c>
      <c r="MNN143" s="5">
        <v>0</v>
      </c>
      <c r="MNO143" s="5">
        <v>0</v>
      </c>
      <c r="MNP143" s="5">
        <v>0</v>
      </c>
      <c r="MNQ143" s="5">
        <v>0</v>
      </c>
      <c r="MNR143" s="5">
        <v>0</v>
      </c>
      <c r="MNS143" s="5">
        <v>0</v>
      </c>
      <c r="MNT143" s="5">
        <v>0</v>
      </c>
      <c r="MNU143" s="5">
        <v>0</v>
      </c>
      <c r="MNV143" s="5">
        <v>0</v>
      </c>
      <c r="MNW143" s="5">
        <v>0</v>
      </c>
      <c r="MNX143" s="5">
        <v>0</v>
      </c>
      <c r="MNY143" s="5">
        <v>0</v>
      </c>
      <c r="MNZ143" s="5">
        <v>0</v>
      </c>
      <c r="MOA143" s="5">
        <v>0</v>
      </c>
      <c r="MOB143" s="5">
        <v>0</v>
      </c>
      <c r="MOC143" s="5">
        <v>0</v>
      </c>
      <c r="MOD143" s="5">
        <v>0</v>
      </c>
      <c r="MOE143" s="5">
        <v>0</v>
      </c>
      <c r="MOF143" s="5">
        <v>0</v>
      </c>
      <c r="MOG143" s="5">
        <v>0</v>
      </c>
      <c r="MOH143" s="5">
        <v>0</v>
      </c>
      <c r="MOI143" s="5">
        <v>0</v>
      </c>
      <c r="MOJ143" s="5">
        <v>0</v>
      </c>
      <c r="MOK143" s="5">
        <v>0</v>
      </c>
      <c r="MOL143" s="5">
        <v>0</v>
      </c>
      <c r="MOM143" s="5">
        <v>0</v>
      </c>
      <c r="MON143" s="5">
        <v>0</v>
      </c>
      <c r="MOO143" s="5">
        <v>0</v>
      </c>
      <c r="MOP143" s="5">
        <v>0</v>
      </c>
      <c r="MOQ143" s="5">
        <v>0</v>
      </c>
      <c r="MOR143" s="5">
        <v>0</v>
      </c>
      <c r="MOS143" s="5">
        <v>0</v>
      </c>
      <c r="MOT143" s="5">
        <v>0</v>
      </c>
      <c r="MOU143" s="5">
        <v>0</v>
      </c>
      <c r="MOV143" s="5">
        <v>0</v>
      </c>
      <c r="MOW143" s="5">
        <v>0</v>
      </c>
      <c r="MOX143" s="5">
        <v>0</v>
      </c>
      <c r="MOY143" s="5">
        <v>0</v>
      </c>
      <c r="MOZ143" s="5">
        <v>0</v>
      </c>
      <c r="MPA143" s="5">
        <v>0</v>
      </c>
      <c r="MPB143" s="5">
        <v>0</v>
      </c>
      <c r="MPC143" s="5">
        <v>0</v>
      </c>
      <c r="MPD143" s="5">
        <v>0</v>
      </c>
      <c r="MPE143" s="5">
        <v>0</v>
      </c>
      <c r="MPF143" s="5">
        <v>0</v>
      </c>
      <c r="MPG143" s="5">
        <v>0</v>
      </c>
      <c r="MPH143" s="5">
        <v>0</v>
      </c>
      <c r="MPI143" s="5">
        <v>0</v>
      </c>
      <c r="MPJ143" s="5">
        <v>0</v>
      </c>
      <c r="MPK143" s="5">
        <v>0</v>
      </c>
      <c r="MPL143" s="5">
        <v>0</v>
      </c>
      <c r="MPM143" s="5">
        <v>0</v>
      </c>
      <c r="MPN143" s="5">
        <v>0</v>
      </c>
      <c r="MPO143" s="5">
        <v>0</v>
      </c>
      <c r="MPP143" s="5">
        <v>0</v>
      </c>
      <c r="MPQ143" s="5">
        <v>0</v>
      </c>
      <c r="MPR143" s="5">
        <v>0</v>
      </c>
      <c r="MPS143" s="5">
        <v>0</v>
      </c>
      <c r="MPT143" s="5">
        <v>0</v>
      </c>
      <c r="MPU143" s="5">
        <v>0</v>
      </c>
      <c r="MPV143" s="5">
        <v>0</v>
      </c>
      <c r="MPW143" s="5">
        <v>0</v>
      </c>
      <c r="MPX143" s="5">
        <v>0</v>
      </c>
      <c r="MPY143" s="5">
        <v>0</v>
      </c>
      <c r="MPZ143" s="5">
        <v>0</v>
      </c>
      <c r="MQA143" s="5">
        <v>0</v>
      </c>
      <c r="MQB143" s="5">
        <v>0</v>
      </c>
      <c r="MQC143" s="5">
        <v>0</v>
      </c>
      <c r="MQD143" s="5">
        <v>0</v>
      </c>
      <c r="MQE143" s="5">
        <v>0</v>
      </c>
      <c r="MQF143" s="5">
        <v>0</v>
      </c>
      <c r="MQG143" s="5">
        <v>0</v>
      </c>
      <c r="MQH143" s="5">
        <v>0</v>
      </c>
      <c r="MQI143" s="5">
        <v>0</v>
      </c>
      <c r="MQJ143" s="5">
        <v>0</v>
      </c>
      <c r="MQK143" s="5">
        <v>0</v>
      </c>
      <c r="MQL143" s="5">
        <v>0</v>
      </c>
      <c r="MQM143" s="5">
        <v>0</v>
      </c>
      <c r="MQN143" s="5">
        <v>0</v>
      </c>
      <c r="MQO143" s="5">
        <v>0</v>
      </c>
      <c r="MQP143" s="5">
        <v>0</v>
      </c>
      <c r="MQQ143" s="5">
        <v>0</v>
      </c>
      <c r="MQR143" s="5">
        <v>0</v>
      </c>
      <c r="MQS143" s="5">
        <v>0</v>
      </c>
      <c r="MQT143" s="5">
        <v>0</v>
      </c>
      <c r="MQU143" s="5">
        <v>0</v>
      </c>
      <c r="MQV143" s="5">
        <v>0</v>
      </c>
      <c r="MQW143" s="5">
        <v>0</v>
      </c>
      <c r="MQX143" s="5">
        <v>0</v>
      </c>
      <c r="MQY143" s="5">
        <v>0</v>
      </c>
      <c r="MQZ143" s="5">
        <v>0</v>
      </c>
      <c r="MRA143" s="5">
        <v>0</v>
      </c>
      <c r="MRB143" s="5">
        <v>0</v>
      </c>
      <c r="MRC143" s="5">
        <v>0</v>
      </c>
      <c r="MRD143" s="5">
        <v>0</v>
      </c>
      <c r="MRE143" s="5">
        <v>0</v>
      </c>
      <c r="MRF143" s="5">
        <v>0</v>
      </c>
      <c r="MRG143" s="5">
        <v>0</v>
      </c>
      <c r="MRH143" s="5">
        <v>0</v>
      </c>
      <c r="MRI143" s="5">
        <v>0</v>
      </c>
      <c r="MRJ143" s="5">
        <v>0</v>
      </c>
      <c r="MRK143" s="5">
        <v>0</v>
      </c>
      <c r="MRL143" s="5">
        <v>0</v>
      </c>
      <c r="MRM143" s="5">
        <v>0</v>
      </c>
      <c r="MRN143" s="5">
        <v>0</v>
      </c>
      <c r="MRO143" s="5">
        <v>0</v>
      </c>
      <c r="MRP143" s="5">
        <v>0</v>
      </c>
      <c r="MRQ143" s="5">
        <v>0</v>
      </c>
      <c r="MRR143" s="5">
        <v>0</v>
      </c>
      <c r="MRS143" s="5">
        <v>0</v>
      </c>
      <c r="MRT143" s="5">
        <v>0</v>
      </c>
      <c r="MRU143" s="5">
        <v>0</v>
      </c>
      <c r="MRV143" s="5">
        <v>0</v>
      </c>
      <c r="MRW143" s="5">
        <v>0</v>
      </c>
      <c r="MRX143" s="5">
        <v>0</v>
      </c>
      <c r="MRY143" s="5">
        <v>0</v>
      </c>
      <c r="MRZ143" s="5">
        <v>0</v>
      </c>
      <c r="MSA143" s="5">
        <v>0</v>
      </c>
      <c r="MSB143" s="5">
        <v>0</v>
      </c>
      <c r="MSC143" s="5">
        <v>0</v>
      </c>
      <c r="MSD143" s="5">
        <v>0</v>
      </c>
      <c r="MSE143" s="5">
        <v>0</v>
      </c>
      <c r="MSF143" s="5">
        <v>0</v>
      </c>
      <c r="MSG143" s="5">
        <v>0</v>
      </c>
      <c r="MSH143" s="5">
        <v>0</v>
      </c>
      <c r="MSI143" s="5">
        <v>0</v>
      </c>
      <c r="MSJ143" s="5">
        <v>0</v>
      </c>
      <c r="MSK143" s="5">
        <v>0</v>
      </c>
      <c r="MSL143" s="5">
        <v>0</v>
      </c>
      <c r="MSM143" s="5">
        <v>0</v>
      </c>
      <c r="MSN143" s="5">
        <v>0</v>
      </c>
      <c r="MSO143" s="5">
        <v>0</v>
      </c>
      <c r="MSP143" s="5">
        <v>0</v>
      </c>
      <c r="MSQ143" s="5">
        <v>0</v>
      </c>
      <c r="MSR143" s="5">
        <v>0</v>
      </c>
      <c r="MSS143" s="5">
        <v>0</v>
      </c>
      <c r="MST143" s="5">
        <v>0</v>
      </c>
      <c r="MSU143" s="5">
        <v>0</v>
      </c>
      <c r="MSV143" s="5">
        <v>0</v>
      </c>
      <c r="MSW143" s="5">
        <v>0</v>
      </c>
      <c r="MSX143" s="5">
        <v>0</v>
      </c>
      <c r="MSY143" s="5">
        <v>0</v>
      </c>
      <c r="MSZ143" s="5">
        <v>0</v>
      </c>
      <c r="MTA143" s="5">
        <v>0</v>
      </c>
      <c r="MTB143" s="5">
        <v>0</v>
      </c>
      <c r="MTC143" s="5">
        <v>0</v>
      </c>
      <c r="MTD143" s="5">
        <v>0</v>
      </c>
      <c r="MTE143" s="5">
        <v>0</v>
      </c>
      <c r="MTF143" s="5">
        <v>0</v>
      </c>
      <c r="MTG143" s="5">
        <v>0</v>
      </c>
      <c r="MTH143" s="5">
        <v>0</v>
      </c>
      <c r="MTI143" s="5">
        <v>0</v>
      </c>
      <c r="MTJ143" s="5">
        <v>0</v>
      </c>
      <c r="MTK143" s="5">
        <v>0</v>
      </c>
      <c r="MTL143" s="5">
        <v>0</v>
      </c>
      <c r="MTM143" s="5">
        <v>0</v>
      </c>
      <c r="MTN143" s="5">
        <v>0</v>
      </c>
      <c r="MTO143" s="5">
        <v>0</v>
      </c>
      <c r="MTP143" s="5">
        <v>0</v>
      </c>
      <c r="MTQ143" s="5">
        <v>0</v>
      </c>
      <c r="MTR143" s="5">
        <v>0</v>
      </c>
      <c r="MTS143" s="5">
        <v>0</v>
      </c>
      <c r="MTT143" s="5">
        <v>0</v>
      </c>
      <c r="MTU143" s="5">
        <v>0</v>
      </c>
      <c r="MTV143" s="5">
        <v>0</v>
      </c>
      <c r="MTW143" s="5">
        <v>0</v>
      </c>
      <c r="MTX143" s="5">
        <v>0</v>
      </c>
      <c r="MTY143" s="5">
        <v>0</v>
      </c>
      <c r="MTZ143" s="5">
        <v>0</v>
      </c>
      <c r="MUA143" s="5">
        <v>0</v>
      </c>
      <c r="MUB143" s="5">
        <v>0</v>
      </c>
      <c r="MUC143" s="5">
        <v>0</v>
      </c>
      <c r="MUD143" s="5">
        <v>0</v>
      </c>
      <c r="MUE143" s="5">
        <v>0</v>
      </c>
      <c r="MUF143" s="5">
        <v>0</v>
      </c>
      <c r="MUG143" s="5">
        <v>0</v>
      </c>
      <c r="MUH143" s="5">
        <v>0</v>
      </c>
      <c r="MUI143" s="5">
        <v>0</v>
      </c>
      <c r="MUJ143" s="5">
        <v>0</v>
      </c>
      <c r="MUK143" s="5">
        <v>0</v>
      </c>
      <c r="MUL143" s="5">
        <v>0</v>
      </c>
      <c r="MUM143" s="5">
        <v>0</v>
      </c>
      <c r="MUN143" s="5">
        <v>0</v>
      </c>
      <c r="MUO143" s="5">
        <v>0</v>
      </c>
      <c r="MUP143" s="5">
        <v>0</v>
      </c>
      <c r="MUQ143" s="5">
        <v>0</v>
      </c>
      <c r="MUR143" s="5">
        <v>0</v>
      </c>
      <c r="MUS143" s="5">
        <v>0</v>
      </c>
      <c r="MUT143" s="5">
        <v>0</v>
      </c>
      <c r="MUU143" s="5">
        <v>0</v>
      </c>
      <c r="MUV143" s="5">
        <v>0</v>
      </c>
      <c r="MUW143" s="5">
        <v>0</v>
      </c>
      <c r="MUX143" s="5">
        <v>0</v>
      </c>
      <c r="MUY143" s="5">
        <v>0</v>
      </c>
      <c r="MUZ143" s="5">
        <v>0</v>
      </c>
      <c r="MVA143" s="5">
        <v>0</v>
      </c>
      <c r="MVB143" s="5">
        <v>0</v>
      </c>
      <c r="MVC143" s="5">
        <v>0</v>
      </c>
      <c r="MVD143" s="5">
        <v>0</v>
      </c>
      <c r="MVE143" s="5">
        <v>0</v>
      </c>
      <c r="MVF143" s="5">
        <v>0</v>
      </c>
      <c r="MVG143" s="5">
        <v>0</v>
      </c>
      <c r="MVH143" s="5">
        <v>0</v>
      </c>
      <c r="MVI143" s="5">
        <v>0</v>
      </c>
      <c r="MVJ143" s="5">
        <v>0</v>
      </c>
      <c r="MVK143" s="5">
        <v>0</v>
      </c>
      <c r="MVL143" s="5">
        <v>0</v>
      </c>
      <c r="MVM143" s="5">
        <v>0</v>
      </c>
      <c r="MVN143" s="5">
        <v>0</v>
      </c>
      <c r="MVO143" s="5">
        <v>0</v>
      </c>
      <c r="MVP143" s="5">
        <v>0</v>
      </c>
      <c r="MVQ143" s="5">
        <v>0</v>
      </c>
      <c r="MVR143" s="5">
        <v>0</v>
      </c>
      <c r="MVS143" s="5">
        <v>0</v>
      </c>
      <c r="MVT143" s="5">
        <v>0</v>
      </c>
      <c r="MVU143" s="5">
        <v>0</v>
      </c>
      <c r="MVV143" s="5">
        <v>0</v>
      </c>
      <c r="MVW143" s="5">
        <v>0</v>
      </c>
      <c r="MVX143" s="5">
        <v>0</v>
      </c>
      <c r="MVY143" s="5">
        <v>0</v>
      </c>
      <c r="MVZ143" s="5">
        <v>0</v>
      </c>
      <c r="MWA143" s="5">
        <v>0</v>
      </c>
      <c r="MWB143" s="5">
        <v>0</v>
      </c>
      <c r="MWC143" s="5">
        <v>0</v>
      </c>
      <c r="MWD143" s="5">
        <v>0</v>
      </c>
      <c r="MWE143" s="5">
        <v>0</v>
      </c>
      <c r="MWF143" s="5">
        <v>0</v>
      </c>
      <c r="MWG143" s="5">
        <v>0</v>
      </c>
      <c r="MWH143" s="5">
        <v>0</v>
      </c>
      <c r="MWI143" s="5">
        <v>0</v>
      </c>
      <c r="MWJ143" s="5">
        <v>0</v>
      </c>
      <c r="MWK143" s="5">
        <v>0</v>
      </c>
      <c r="MWL143" s="5">
        <v>0</v>
      </c>
      <c r="MWM143" s="5">
        <v>0</v>
      </c>
      <c r="MWN143" s="5">
        <v>0</v>
      </c>
      <c r="MWO143" s="5">
        <v>0</v>
      </c>
      <c r="MWP143" s="5">
        <v>0</v>
      </c>
      <c r="MWQ143" s="5">
        <v>0</v>
      </c>
      <c r="MWR143" s="5">
        <v>0</v>
      </c>
      <c r="MWS143" s="5">
        <v>0</v>
      </c>
      <c r="MWT143" s="5">
        <v>0</v>
      </c>
      <c r="MWU143" s="5">
        <v>0</v>
      </c>
      <c r="MWV143" s="5">
        <v>0</v>
      </c>
      <c r="MWW143" s="5">
        <v>0</v>
      </c>
      <c r="MWX143" s="5">
        <v>0</v>
      </c>
      <c r="MWY143" s="5">
        <v>0</v>
      </c>
      <c r="MWZ143" s="5">
        <v>0</v>
      </c>
      <c r="MXA143" s="5">
        <v>0</v>
      </c>
      <c r="MXB143" s="5">
        <v>0</v>
      </c>
      <c r="MXC143" s="5">
        <v>0</v>
      </c>
      <c r="MXD143" s="5">
        <v>0</v>
      </c>
      <c r="MXE143" s="5">
        <v>0</v>
      </c>
      <c r="MXF143" s="5">
        <v>0</v>
      </c>
      <c r="MXG143" s="5">
        <v>0</v>
      </c>
      <c r="MXH143" s="5">
        <v>0</v>
      </c>
      <c r="MXI143" s="5">
        <v>0</v>
      </c>
      <c r="MXJ143" s="5">
        <v>0</v>
      </c>
      <c r="MXK143" s="5">
        <v>0</v>
      </c>
      <c r="MXL143" s="5">
        <v>0</v>
      </c>
      <c r="MXM143" s="5">
        <v>0</v>
      </c>
      <c r="MXN143" s="5">
        <v>0</v>
      </c>
      <c r="MXO143" s="5">
        <v>0</v>
      </c>
      <c r="MXP143" s="5">
        <v>0</v>
      </c>
      <c r="MXQ143" s="5">
        <v>0</v>
      </c>
      <c r="MXR143" s="5">
        <v>0</v>
      </c>
      <c r="MXS143" s="5">
        <v>0</v>
      </c>
      <c r="MXT143" s="5">
        <v>0</v>
      </c>
      <c r="MXU143" s="5">
        <v>0</v>
      </c>
      <c r="MXV143" s="5">
        <v>0</v>
      </c>
      <c r="MXW143" s="5">
        <v>0</v>
      </c>
      <c r="MXX143" s="5">
        <v>0</v>
      </c>
      <c r="MXY143" s="5">
        <v>0</v>
      </c>
      <c r="MXZ143" s="5">
        <v>0</v>
      </c>
      <c r="MYA143" s="5">
        <v>0</v>
      </c>
      <c r="MYB143" s="5">
        <v>0</v>
      </c>
      <c r="MYC143" s="5">
        <v>0</v>
      </c>
      <c r="MYD143" s="5">
        <v>0</v>
      </c>
      <c r="MYE143" s="5">
        <v>0</v>
      </c>
      <c r="MYF143" s="5">
        <v>0</v>
      </c>
      <c r="MYG143" s="5">
        <v>0</v>
      </c>
      <c r="MYH143" s="5">
        <v>0</v>
      </c>
      <c r="MYI143" s="5">
        <v>0</v>
      </c>
      <c r="MYJ143" s="5">
        <v>0</v>
      </c>
      <c r="MYK143" s="5">
        <v>0</v>
      </c>
      <c r="MYL143" s="5">
        <v>0</v>
      </c>
      <c r="MYM143" s="5">
        <v>0</v>
      </c>
      <c r="MYN143" s="5">
        <v>0</v>
      </c>
      <c r="MYO143" s="5">
        <v>0</v>
      </c>
      <c r="MYP143" s="5">
        <v>0</v>
      </c>
      <c r="MYQ143" s="5">
        <v>0</v>
      </c>
      <c r="MYR143" s="5">
        <v>0</v>
      </c>
      <c r="MYS143" s="5">
        <v>0</v>
      </c>
      <c r="MYT143" s="5">
        <v>0</v>
      </c>
      <c r="MYU143" s="5">
        <v>0</v>
      </c>
      <c r="MYV143" s="5">
        <v>0</v>
      </c>
      <c r="MYW143" s="5">
        <v>0</v>
      </c>
      <c r="MYX143" s="5">
        <v>0</v>
      </c>
      <c r="MYY143" s="5">
        <v>0</v>
      </c>
      <c r="MYZ143" s="5">
        <v>0</v>
      </c>
      <c r="MZA143" s="5">
        <v>0</v>
      </c>
      <c r="MZB143" s="5">
        <v>0</v>
      </c>
      <c r="MZC143" s="5">
        <v>0</v>
      </c>
      <c r="MZD143" s="5">
        <v>0</v>
      </c>
      <c r="MZE143" s="5">
        <v>0</v>
      </c>
      <c r="MZF143" s="5">
        <v>0</v>
      </c>
      <c r="MZG143" s="5">
        <v>0</v>
      </c>
      <c r="MZH143" s="5">
        <v>0</v>
      </c>
      <c r="MZI143" s="5">
        <v>0</v>
      </c>
      <c r="MZJ143" s="5">
        <v>0</v>
      </c>
      <c r="MZK143" s="5">
        <v>0</v>
      </c>
      <c r="MZL143" s="5">
        <v>0</v>
      </c>
      <c r="MZM143" s="5">
        <v>0</v>
      </c>
      <c r="MZN143" s="5">
        <v>0</v>
      </c>
      <c r="MZO143" s="5">
        <v>0</v>
      </c>
      <c r="MZP143" s="5">
        <v>0</v>
      </c>
      <c r="MZQ143" s="5">
        <v>0</v>
      </c>
      <c r="MZR143" s="5">
        <v>0</v>
      </c>
      <c r="MZS143" s="5">
        <v>0</v>
      </c>
      <c r="MZT143" s="5">
        <v>0</v>
      </c>
      <c r="MZU143" s="5">
        <v>0</v>
      </c>
      <c r="MZV143" s="5">
        <v>0</v>
      </c>
      <c r="MZW143" s="5">
        <v>0</v>
      </c>
      <c r="MZX143" s="5">
        <v>0</v>
      </c>
      <c r="MZY143" s="5">
        <v>0</v>
      </c>
      <c r="MZZ143" s="5">
        <v>0</v>
      </c>
      <c r="NAA143" s="5">
        <v>0</v>
      </c>
      <c r="NAB143" s="5">
        <v>0</v>
      </c>
      <c r="NAC143" s="5">
        <v>0</v>
      </c>
      <c r="NAD143" s="5">
        <v>0</v>
      </c>
      <c r="NAE143" s="5">
        <v>0</v>
      </c>
      <c r="NAF143" s="5">
        <v>0</v>
      </c>
      <c r="NAG143" s="5">
        <v>0</v>
      </c>
      <c r="NAH143" s="5">
        <v>0</v>
      </c>
      <c r="NAI143" s="5">
        <v>0</v>
      </c>
      <c r="NAJ143" s="5">
        <v>0</v>
      </c>
      <c r="NAK143" s="5">
        <v>0</v>
      </c>
      <c r="NAL143" s="5">
        <v>0</v>
      </c>
      <c r="NAM143" s="5">
        <v>0</v>
      </c>
      <c r="NAN143" s="5">
        <v>0</v>
      </c>
      <c r="NAO143" s="5">
        <v>0</v>
      </c>
      <c r="NAP143" s="5">
        <v>0</v>
      </c>
      <c r="NAQ143" s="5">
        <v>0</v>
      </c>
      <c r="NAR143" s="5">
        <v>0</v>
      </c>
      <c r="NAS143" s="5">
        <v>0</v>
      </c>
      <c r="NAT143" s="5">
        <v>0</v>
      </c>
      <c r="NAU143" s="5">
        <v>0</v>
      </c>
      <c r="NAV143" s="5">
        <v>0</v>
      </c>
      <c r="NAW143" s="5">
        <v>0</v>
      </c>
      <c r="NAX143" s="5">
        <v>0</v>
      </c>
      <c r="NAY143" s="5">
        <v>0</v>
      </c>
      <c r="NAZ143" s="5">
        <v>0</v>
      </c>
      <c r="NBA143" s="5">
        <v>0</v>
      </c>
      <c r="NBB143" s="5">
        <v>0</v>
      </c>
      <c r="NBC143" s="5">
        <v>0</v>
      </c>
      <c r="NBD143" s="5">
        <v>0</v>
      </c>
      <c r="NBE143" s="5">
        <v>0</v>
      </c>
      <c r="NBF143" s="5">
        <v>0</v>
      </c>
      <c r="NBG143" s="5">
        <v>0</v>
      </c>
      <c r="NBH143" s="5">
        <v>0</v>
      </c>
      <c r="NBI143" s="5">
        <v>0</v>
      </c>
      <c r="NBJ143" s="5">
        <v>0</v>
      </c>
      <c r="NBK143" s="5">
        <v>0</v>
      </c>
      <c r="NBL143" s="5">
        <v>0</v>
      </c>
      <c r="NBM143" s="5">
        <v>0</v>
      </c>
      <c r="NBN143" s="5">
        <v>0</v>
      </c>
      <c r="NBO143" s="5">
        <v>0</v>
      </c>
      <c r="NBP143" s="5">
        <v>0</v>
      </c>
      <c r="NBQ143" s="5">
        <v>0</v>
      </c>
      <c r="NBR143" s="5">
        <v>0</v>
      </c>
      <c r="NBS143" s="5">
        <v>0</v>
      </c>
      <c r="NBT143" s="5">
        <v>0</v>
      </c>
      <c r="NBU143" s="5">
        <v>0</v>
      </c>
      <c r="NBV143" s="5">
        <v>0</v>
      </c>
      <c r="NBW143" s="5">
        <v>0</v>
      </c>
      <c r="NBX143" s="5">
        <v>0</v>
      </c>
      <c r="NBY143" s="5">
        <v>0</v>
      </c>
      <c r="NBZ143" s="5">
        <v>0</v>
      </c>
      <c r="NCA143" s="5">
        <v>0</v>
      </c>
      <c r="NCB143" s="5">
        <v>0</v>
      </c>
      <c r="NCC143" s="5">
        <v>0</v>
      </c>
      <c r="NCD143" s="5">
        <v>0</v>
      </c>
      <c r="NCE143" s="5">
        <v>0</v>
      </c>
      <c r="NCF143" s="5">
        <v>0</v>
      </c>
      <c r="NCG143" s="5">
        <v>0</v>
      </c>
      <c r="NCH143" s="5">
        <v>0</v>
      </c>
      <c r="NCI143" s="5">
        <v>0</v>
      </c>
      <c r="NCJ143" s="5">
        <v>0</v>
      </c>
      <c r="NCK143" s="5">
        <v>0</v>
      </c>
      <c r="NCL143" s="5">
        <v>0</v>
      </c>
      <c r="NCM143" s="5">
        <v>0</v>
      </c>
      <c r="NCN143" s="5">
        <v>0</v>
      </c>
      <c r="NCO143" s="5">
        <v>0</v>
      </c>
      <c r="NCP143" s="5">
        <v>0</v>
      </c>
      <c r="NCQ143" s="5">
        <v>0</v>
      </c>
      <c r="NCR143" s="5">
        <v>0</v>
      </c>
      <c r="NCS143" s="5">
        <v>0</v>
      </c>
      <c r="NCT143" s="5">
        <v>0</v>
      </c>
      <c r="NCU143" s="5">
        <v>0</v>
      </c>
      <c r="NCV143" s="5">
        <v>0</v>
      </c>
      <c r="NCW143" s="5">
        <v>0</v>
      </c>
      <c r="NCX143" s="5">
        <v>0</v>
      </c>
      <c r="NCY143" s="5">
        <v>0</v>
      </c>
      <c r="NCZ143" s="5">
        <v>0</v>
      </c>
      <c r="NDA143" s="5">
        <v>0</v>
      </c>
      <c r="NDB143" s="5">
        <v>0</v>
      </c>
      <c r="NDC143" s="5">
        <v>0</v>
      </c>
      <c r="NDD143" s="5">
        <v>0</v>
      </c>
      <c r="NDE143" s="5">
        <v>0</v>
      </c>
      <c r="NDF143" s="5">
        <v>0</v>
      </c>
      <c r="NDG143" s="5">
        <v>0</v>
      </c>
      <c r="NDH143" s="5">
        <v>0</v>
      </c>
      <c r="NDI143" s="5">
        <v>0</v>
      </c>
      <c r="NDJ143" s="5">
        <v>0</v>
      </c>
      <c r="NDK143" s="5">
        <v>0</v>
      </c>
      <c r="NDL143" s="5">
        <v>0</v>
      </c>
      <c r="NDM143" s="5">
        <v>0</v>
      </c>
      <c r="NDN143" s="5">
        <v>0</v>
      </c>
      <c r="NDO143" s="5">
        <v>0</v>
      </c>
      <c r="NDP143" s="5">
        <v>0</v>
      </c>
      <c r="NDQ143" s="5">
        <v>0</v>
      </c>
      <c r="NDR143" s="5">
        <v>0</v>
      </c>
      <c r="NDS143" s="5">
        <v>0</v>
      </c>
      <c r="NDT143" s="5">
        <v>0</v>
      </c>
      <c r="NDU143" s="5">
        <v>0</v>
      </c>
      <c r="NDV143" s="5">
        <v>0</v>
      </c>
      <c r="NDW143" s="5">
        <v>0</v>
      </c>
      <c r="NDX143" s="5">
        <v>0</v>
      </c>
      <c r="NDY143" s="5">
        <v>0</v>
      </c>
      <c r="NDZ143" s="5">
        <v>0</v>
      </c>
      <c r="NEA143" s="5">
        <v>0</v>
      </c>
      <c r="NEB143" s="5">
        <v>0</v>
      </c>
      <c r="NEC143" s="5">
        <v>0</v>
      </c>
      <c r="NED143" s="5">
        <v>0</v>
      </c>
      <c r="NEE143" s="5">
        <v>0</v>
      </c>
      <c r="NEF143" s="5">
        <v>0</v>
      </c>
      <c r="NEG143" s="5">
        <v>0</v>
      </c>
      <c r="NEH143" s="5">
        <v>0</v>
      </c>
      <c r="NEI143" s="5">
        <v>0</v>
      </c>
      <c r="NEJ143" s="5">
        <v>0</v>
      </c>
      <c r="NEK143" s="5">
        <v>0</v>
      </c>
      <c r="NEL143" s="5">
        <v>0</v>
      </c>
      <c r="NEM143" s="5">
        <v>0</v>
      </c>
      <c r="NEN143" s="5">
        <v>0</v>
      </c>
      <c r="NEO143" s="5">
        <v>0</v>
      </c>
      <c r="NEP143" s="5">
        <v>0</v>
      </c>
      <c r="NEQ143" s="5">
        <v>0</v>
      </c>
      <c r="NER143" s="5">
        <v>0</v>
      </c>
      <c r="NES143" s="5">
        <v>0</v>
      </c>
      <c r="NET143" s="5">
        <v>0</v>
      </c>
      <c r="NEU143" s="5">
        <v>0</v>
      </c>
      <c r="NEV143" s="5">
        <v>0</v>
      </c>
      <c r="NEW143" s="5">
        <v>0</v>
      </c>
      <c r="NEX143" s="5">
        <v>0</v>
      </c>
      <c r="NEY143" s="5">
        <v>0</v>
      </c>
      <c r="NEZ143" s="5">
        <v>0</v>
      </c>
      <c r="NFA143" s="5">
        <v>0</v>
      </c>
      <c r="NFB143" s="5">
        <v>0</v>
      </c>
      <c r="NFC143" s="5">
        <v>0</v>
      </c>
      <c r="NFD143" s="5">
        <v>0</v>
      </c>
      <c r="NFE143" s="5">
        <v>0</v>
      </c>
      <c r="NFF143" s="5">
        <v>0</v>
      </c>
      <c r="NFG143" s="5">
        <v>0</v>
      </c>
      <c r="NFH143" s="5">
        <v>0</v>
      </c>
      <c r="NFI143" s="5">
        <v>0</v>
      </c>
      <c r="NFJ143" s="5">
        <v>0</v>
      </c>
      <c r="NFK143" s="5">
        <v>0</v>
      </c>
      <c r="NFL143" s="5">
        <v>0</v>
      </c>
      <c r="NFM143" s="5">
        <v>0</v>
      </c>
      <c r="NFN143" s="5">
        <v>0</v>
      </c>
      <c r="NFO143" s="5">
        <v>0</v>
      </c>
      <c r="NFP143" s="5">
        <v>0</v>
      </c>
      <c r="NFQ143" s="5">
        <v>0</v>
      </c>
      <c r="NFR143" s="5">
        <v>0</v>
      </c>
      <c r="NFS143" s="5">
        <v>0</v>
      </c>
      <c r="NFT143" s="5">
        <v>0</v>
      </c>
      <c r="NFU143" s="5">
        <v>0</v>
      </c>
      <c r="NFV143" s="5">
        <v>0</v>
      </c>
      <c r="NFW143" s="5">
        <v>0</v>
      </c>
      <c r="NFX143" s="5">
        <v>0</v>
      </c>
      <c r="NFY143" s="5">
        <v>0</v>
      </c>
      <c r="NFZ143" s="5">
        <v>0</v>
      </c>
      <c r="NGA143" s="5">
        <v>0</v>
      </c>
      <c r="NGB143" s="5">
        <v>0</v>
      </c>
      <c r="NGC143" s="5">
        <v>0</v>
      </c>
      <c r="NGD143" s="5">
        <v>0</v>
      </c>
      <c r="NGE143" s="5">
        <v>0</v>
      </c>
      <c r="NGF143" s="5">
        <v>0</v>
      </c>
      <c r="NGG143" s="5">
        <v>0</v>
      </c>
      <c r="NGH143" s="5">
        <v>0</v>
      </c>
      <c r="NGI143" s="5">
        <v>0</v>
      </c>
      <c r="NGJ143" s="5">
        <v>0</v>
      </c>
      <c r="NGK143" s="5">
        <v>0</v>
      </c>
      <c r="NGL143" s="5">
        <v>0</v>
      </c>
      <c r="NGM143" s="5">
        <v>0</v>
      </c>
      <c r="NGN143" s="5">
        <v>0</v>
      </c>
      <c r="NGO143" s="5">
        <v>0</v>
      </c>
      <c r="NGP143" s="5">
        <v>0</v>
      </c>
      <c r="NGQ143" s="5">
        <v>0</v>
      </c>
      <c r="NGR143" s="5">
        <v>0</v>
      </c>
      <c r="NGS143" s="5">
        <v>0</v>
      </c>
      <c r="NGT143" s="5">
        <v>0</v>
      </c>
      <c r="NGU143" s="5">
        <v>0</v>
      </c>
      <c r="NGV143" s="5">
        <v>0</v>
      </c>
      <c r="NGW143" s="5">
        <v>0</v>
      </c>
      <c r="NGX143" s="5">
        <v>0</v>
      </c>
      <c r="NGY143" s="5">
        <v>0</v>
      </c>
      <c r="NGZ143" s="5">
        <v>0</v>
      </c>
      <c r="NHA143" s="5">
        <v>0</v>
      </c>
      <c r="NHB143" s="5">
        <v>0</v>
      </c>
      <c r="NHC143" s="5">
        <v>0</v>
      </c>
      <c r="NHD143" s="5">
        <v>0</v>
      </c>
      <c r="NHE143" s="5">
        <v>0</v>
      </c>
      <c r="NHF143" s="5">
        <v>0</v>
      </c>
      <c r="NHG143" s="5">
        <v>0</v>
      </c>
      <c r="NHH143" s="5">
        <v>0</v>
      </c>
      <c r="NHI143" s="5">
        <v>0</v>
      </c>
      <c r="NHJ143" s="5">
        <v>0</v>
      </c>
      <c r="NHK143" s="5">
        <v>0</v>
      </c>
      <c r="NHL143" s="5">
        <v>0</v>
      </c>
      <c r="NHM143" s="5">
        <v>0</v>
      </c>
      <c r="NHN143" s="5">
        <v>0</v>
      </c>
      <c r="NHO143" s="5">
        <v>0</v>
      </c>
      <c r="NHP143" s="5">
        <v>0</v>
      </c>
      <c r="NHQ143" s="5">
        <v>0</v>
      </c>
      <c r="NHR143" s="5">
        <v>0</v>
      </c>
      <c r="NHS143" s="5">
        <v>0</v>
      </c>
      <c r="NHT143" s="5">
        <v>0</v>
      </c>
      <c r="NHU143" s="5">
        <v>0</v>
      </c>
      <c r="NHV143" s="5">
        <v>0</v>
      </c>
      <c r="NHW143" s="5">
        <v>0</v>
      </c>
      <c r="NHX143" s="5">
        <v>0</v>
      </c>
      <c r="NHY143" s="5">
        <v>0</v>
      </c>
      <c r="NHZ143" s="5">
        <v>0</v>
      </c>
      <c r="NIA143" s="5">
        <v>0</v>
      </c>
      <c r="NIB143" s="5">
        <v>0</v>
      </c>
      <c r="NIC143" s="5">
        <v>0</v>
      </c>
      <c r="NID143" s="5">
        <v>0</v>
      </c>
      <c r="NIE143" s="5">
        <v>0</v>
      </c>
      <c r="NIF143" s="5">
        <v>0</v>
      </c>
      <c r="NIG143" s="5">
        <v>0</v>
      </c>
      <c r="NIH143" s="5">
        <v>0</v>
      </c>
      <c r="NII143" s="5">
        <v>0</v>
      </c>
      <c r="NIJ143" s="5">
        <v>0</v>
      </c>
      <c r="NIK143" s="5">
        <v>0</v>
      </c>
      <c r="NIL143" s="5">
        <v>0</v>
      </c>
      <c r="NIM143" s="5">
        <v>0</v>
      </c>
      <c r="NIN143" s="5">
        <v>0</v>
      </c>
      <c r="NIO143" s="5">
        <v>0</v>
      </c>
      <c r="NIP143" s="5">
        <v>0</v>
      </c>
      <c r="NIQ143" s="5">
        <v>0</v>
      </c>
      <c r="NIR143" s="5">
        <v>0</v>
      </c>
      <c r="NIS143" s="5">
        <v>0</v>
      </c>
      <c r="NIT143" s="5">
        <v>0</v>
      </c>
      <c r="NIU143" s="5">
        <v>0</v>
      </c>
      <c r="NIV143" s="5">
        <v>0</v>
      </c>
      <c r="NIW143" s="5">
        <v>0</v>
      </c>
      <c r="NIX143" s="5">
        <v>0</v>
      </c>
      <c r="NIY143" s="5">
        <v>0</v>
      </c>
      <c r="NIZ143" s="5">
        <v>0</v>
      </c>
      <c r="NJA143" s="5">
        <v>0</v>
      </c>
      <c r="NJB143" s="5">
        <v>0</v>
      </c>
      <c r="NJC143" s="5">
        <v>0</v>
      </c>
      <c r="NJD143" s="5">
        <v>0</v>
      </c>
      <c r="NJE143" s="5">
        <v>0</v>
      </c>
      <c r="NJF143" s="5">
        <v>0</v>
      </c>
      <c r="NJG143" s="5">
        <v>0</v>
      </c>
      <c r="NJH143" s="5">
        <v>0</v>
      </c>
      <c r="NJI143" s="5">
        <v>0</v>
      </c>
      <c r="NJJ143" s="5">
        <v>0</v>
      </c>
      <c r="NJK143" s="5">
        <v>0</v>
      </c>
      <c r="NJL143" s="5">
        <v>0</v>
      </c>
      <c r="NJM143" s="5">
        <v>0</v>
      </c>
      <c r="NJN143" s="5">
        <v>0</v>
      </c>
      <c r="NJO143" s="5">
        <v>0</v>
      </c>
      <c r="NJP143" s="5">
        <v>0</v>
      </c>
      <c r="NJQ143" s="5">
        <v>0</v>
      </c>
      <c r="NJR143" s="5">
        <v>0</v>
      </c>
      <c r="NJS143" s="5">
        <v>0</v>
      </c>
      <c r="NJT143" s="5">
        <v>0</v>
      </c>
      <c r="NJU143" s="5">
        <v>0</v>
      </c>
      <c r="NJV143" s="5">
        <v>0</v>
      </c>
      <c r="NJW143" s="5">
        <v>0</v>
      </c>
      <c r="NJX143" s="5">
        <v>0</v>
      </c>
      <c r="NJY143" s="5">
        <v>0</v>
      </c>
      <c r="NJZ143" s="5">
        <v>0</v>
      </c>
      <c r="NKA143" s="5">
        <v>0</v>
      </c>
      <c r="NKB143" s="5">
        <v>0</v>
      </c>
      <c r="NKC143" s="5">
        <v>0</v>
      </c>
      <c r="NKD143" s="5">
        <v>0</v>
      </c>
      <c r="NKE143" s="5">
        <v>0</v>
      </c>
      <c r="NKF143" s="5">
        <v>0</v>
      </c>
      <c r="NKG143" s="5">
        <v>0</v>
      </c>
      <c r="NKH143" s="5">
        <v>0</v>
      </c>
      <c r="NKI143" s="5">
        <v>0</v>
      </c>
      <c r="NKJ143" s="5">
        <v>0</v>
      </c>
      <c r="NKK143" s="5">
        <v>0</v>
      </c>
      <c r="NKL143" s="5">
        <v>0</v>
      </c>
      <c r="NKM143" s="5">
        <v>0</v>
      </c>
      <c r="NKN143" s="5">
        <v>0</v>
      </c>
      <c r="NKO143" s="5">
        <v>0</v>
      </c>
      <c r="NKP143" s="5">
        <v>0</v>
      </c>
      <c r="NKQ143" s="5">
        <v>0</v>
      </c>
      <c r="NKR143" s="5">
        <v>0</v>
      </c>
      <c r="NKS143" s="5">
        <v>0</v>
      </c>
      <c r="NKT143" s="5">
        <v>0</v>
      </c>
      <c r="NKU143" s="5">
        <v>0</v>
      </c>
      <c r="NKV143" s="5">
        <v>0</v>
      </c>
      <c r="NKW143" s="5">
        <v>0</v>
      </c>
      <c r="NKX143" s="5">
        <v>0</v>
      </c>
      <c r="NKY143" s="5">
        <v>0</v>
      </c>
      <c r="NKZ143" s="5">
        <v>0</v>
      </c>
      <c r="NLA143" s="5">
        <v>0</v>
      </c>
      <c r="NLB143" s="5">
        <v>0</v>
      </c>
      <c r="NLC143" s="5">
        <v>0</v>
      </c>
      <c r="NLD143" s="5">
        <v>0</v>
      </c>
      <c r="NLE143" s="5">
        <v>0</v>
      </c>
      <c r="NLF143" s="5">
        <v>0</v>
      </c>
      <c r="NLG143" s="5">
        <v>0</v>
      </c>
      <c r="NLH143" s="5">
        <v>0</v>
      </c>
      <c r="NLI143" s="5">
        <v>0</v>
      </c>
      <c r="NLJ143" s="5">
        <v>0</v>
      </c>
      <c r="NLK143" s="5">
        <v>0</v>
      </c>
      <c r="NLL143" s="5">
        <v>0</v>
      </c>
      <c r="NLM143" s="5">
        <v>0</v>
      </c>
      <c r="NLN143" s="5">
        <v>0</v>
      </c>
      <c r="NLO143" s="5">
        <v>0</v>
      </c>
      <c r="NLP143" s="5">
        <v>0</v>
      </c>
      <c r="NLQ143" s="5">
        <v>0</v>
      </c>
      <c r="NLR143" s="5">
        <v>0</v>
      </c>
      <c r="NLS143" s="5">
        <v>0</v>
      </c>
      <c r="NLT143" s="5">
        <v>0</v>
      </c>
      <c r="NLU143" s="5">
        <v>0</v>
      </c>
      <c r="NLV143" s="5">
        <v>0</v>
      </c>
      <c r="NLW143" s="5">
        <v>0</v>
      </c>
      <c r="NLX143" s="5">
        <v>0</v>
      </c>
      <c r="NLY143" s="5">
        <v>0</v>
      </c>
      <c r="NLZ143" s="5">
        <v>0</v>
      </c>
      <c r="NMA143" s="5">
        <v>0</v>
      </c>
      <c r="NMB143" s="5">
        <v>0</v>
      </c>
      <c r="NMC143" s="5">
        <v>0</v>
      </c>
      <c r="NMD143" s="5">
        <v>0</v>
      </c>
      <c r="NME143" s="5">
        <v>0</v>
      </c>
      <c r="NMF143" s="5">
        <v>0</v>
      </c>
      <c r="NMG143" s="5">
        <v>0</v>
      </c>
      <c r="NMH143" s="5">
        <v>0</v>
      </c>
      <c r="NMI143" s="5">
        <v>0</v>
      </c>
      <c r="NMJ143" s="5">
        <v>0</v>
      </c>
      <c r="NMK143" s="5">
        <v>0</v>
      </c>
      <c r="NML143" s="5">
        <v>0</v>
      </c>
      <c r="NMM143" s="5">
        <v>0</v>
      </c>
      <c r="NMN143" s="5">
        <v>0</v>
      </c>
      <c r="NMO143" s="5">
        <v>0</v>
      </c>
      <c r="NMP143" s="5">
        <v>0</v>
      </c>
      <c r="NMQ143" s="5">
        <v>0</v>
      </c>
      <c r="NMR143" s="5">
        <v>0</v>
      </c>
      <c r="NMS143" s="5">
        <v>0</v>
      </c>
      <c r="NMT143" s="5">
        <v>0</v>
      </c>
      <c r="NMU143" s="5">
        <v>0</v>
      </c>
      <c r="NMV143" s="5">
        <v>0</v>
      </c>
      <c r="NMW143" s="5">
        <v>0</v>
      </c>
      <c r="NMX143" s="5">
        <v>0</v>
      </c>
      <c r="NMY143" s="5">
        <v>0</v>
      </c>
      <c r="NMZ143" s="5">
        <v>0</v>
      </c>
      <c r="NNA143" s="5">
        <v>0</v>
      </c>
      <c r="NNB143" s="5">
        <v>0</v>
      </c>
      <c r="NNC143" s="5">
        <v>0</v>
      </c>
      <c r="NND143" s="5">
        <v>0</v>
      </c>
      <c r="NNE143" s="5">
        <v>0</v>
      </c>
      <c r="NNF143" s="5">
        <v>0</v>
      </c>
      <c r="NNG143" s="5">
        <v>0</v>
      </c>
      <c r="NNH143" s="5">
        <v>0</v>
      </c>
      <c r="NNI143" s="5">
        <v>0</v>
      </c>
      <c r="NNJ143" s="5">
        <v>0</v>
      </c>
      <c r="NNK143" s="5">
        <v>0</v>
      </c>
      <c r="NNL143" s="5">
        <v>0</v>
      </c>
      <c r="NNM143" s="5">
        <v>0</v>
      </c>
      <c r="NNN143" s="5">
        <v>0</v>
      </c>
      <c r="NNO143" s="5">
        <v>0</v>
      </c>
      <c r="NNP143" s="5">
        <v>0</v>
      </c>
      <c r="NNQ143" s="5">
        <v>0</v>
      </c>
      <c r="NNR143" s="5">
        <v>0</v>
      </c>
      <c r="NNS143" s="5">
        <v>0</v>
      </c>
      <c r="NNT143" s="5">
        <v>0</v>
      </c>
      <c r="NNU143" s="5">
        <v>0</v>
      </c>
      <c r="NNV143" s="5">
        <v>0</v>
      </c>
      <c r="NNW143" s="5">
        <v>0</v>
      </c>
      <c r="NNX143" s="5">
        <v>0</v>
      </c>
      <c r="NNY143" s="5">
        <v>0</v>
      </c>
      <c r="NNZ143" s="5">
        <v>0</v>
      </c>
      <c r="NOA143" s="5">
        <v>0</v>
      </c>
      <c r="NOB143" s="5">
        <v>0</v>
      </c>
      <c r="NOC143" s="5">
        <v>0</v>
      </c>
      <c r="NOD143" s="5">
        <v>0</v>
      </c>
      <c r="NOE143" s="5">
        <v>0</v>
      </c>
      <c r="NOF143" s="5">
        <v>0</v>
      </c>
      <c r="NOG143" s="5">
        <v>0</v>
      </c>
      <c r="NOH143" s="5">
        <v>0</v>
      </c>
      <c r="NOI143" s="5">
        <v>0</v>
      </c>
      <c r="NOJ143" s="5">
        <v>0</v>
      </c>
      <c r="NOK143" s="5">
        <v>0</v>
      </c>
      <c r="NOL143" s="5">
        <v>0</v>
      </c>
      <c r="NOM143" s="5">
        <v>0</v>
      </c>
      <c r="NON143" s="5">
        <v>0</v>
      </c>
      <c r="NOO143" s="5">
        <v>0</v>
      </c>
      <c r="NOP143" s="5">
        <v>0</v>
      </c>
      <c r="NOQ143" s="5">
        <v>0</v>
      </c>
      <c r="NOR143" s="5">
        <v>0</v>
      </c>
      <c r="NOS143" s="5">
        <v>0</v>
      </c>
      <c r="NOT143" s="5">
        <v>0</v>
      </c>
      <c r="NOU143" s="5">
        <v>0</v>
      </c>
      <c r="NOV143" s="5">
        <v>0</v>
      </c>
      <c r="NOW143" s="5">
        <v>0</v>
      </c>
      <c r="NOX143" s="5">
        <v>0</v>
      </c>
      <c r="NOY143" s="5">
        <v>0</v>
      </c>
      <c r="NOZ143" s="5">
        <v>0</v>
      </c>
      <c r="NPA143" s="5">
        <v>0</v>
      </c>
      <c r="NPB143" s="5">
        <v>0</v>
      </c>
      <c r="NPC143" s="5">
        <v>0</v>
      </c>
      <c r="NPD143" s="5">
        <v>0</v>
      </c>
      <c r="NPE143" s="5">
        <v>0</v>
      </c>
      <c r="NPF143" s="5">
        <v>0</v>
      </c>
      <c r="NPG143" s="5">
        <v>0</v>
      </c>
      <c r="NPH143" s="5">
        <v>0</v>
      </c>
      <c r="NPI143" s="5">
        <v>0</v>
      </c>
      <c r="NPJ143" s="5">
        <v>0</v>
      </c>
      <c r="NPK143" s="5">
        <v>0</v>
      </c>
      <c r="NPL143" s="5">
        <v>0</v>
      </c>
      <c r="NPM143" s="5">
        <v>0</v>
      </c>
      <c r="NPN143" s="5">
        <v>0</v>
      </c>
      <c r="NPO143" s="5">
        <v>0</v>
      </c>
      <c r="NPP143" s="5">
        <v>0</v>
      </c>
      <c r="NPQ143" s="5">
        <v>0</v>
      </c>
      <c r="NPR143" s="5">
        <v>0</v>
      </c>
      <c r="NPS143" s="5">
        <v>0</v>
      </c>
      <c r="NPT143" s="5">
        <v>0</v>
      </c>
      <c r="NPU143" s="5">
        <v>0</v>
      </c>
      <c r="NPV143" s="5">
        <v>0</v>
      </c>
      <c r="NPW143" s="5">
        <v>0</v>
      </c>
      <c r="NPX143" s="5">
        <v>0</v>
      </c>
      <c r="NPY143" s="5">
        <v>0</v>
      </c>
      <c r="NPZ143" s="5">
        <v>0</v>
      </c>
      <c r="NQA143" s="5">
        <v>0</v>
      </c>
      <c r="NQB143" s="5">
        <v>0</v>
      </c>
      <c r="NQC143" s="5">
        <v>0</v>
      </c>
      <c r="NQD143" s="5">
        <v>0</v>
      </c>
      <c r="NQE143" s="5">
        <v>0</v>
      </c>
      <c r="NQF143" s="5">
        <v>0</v>
      </c>
      <c r="NQG143" s="5">
        <v>0</v>
      </c>
      <c r="NQH143" s="5">
        <v>0</v>
      </c>
      <c r="NQI143" s="5">
        <v>0</v>
      </c>
      <c r="NQJ143" s="5">
        <v>0</v>
      </c>
      <c r="NQK143" s="5">
        <v>0</v>
      </c>
      <c r="NQL143" s="5">
        <v>0</v>
      </c>
      <c r="NQM143" s="5">
        <v>0</v>
      </c>
      <c r="NQN143" s="5">
        <v>0</v>
      </c>
      <c r="NQO143" s="5">
        <v>0</v>
      </c>
      <c r="NQP143" s="5">
        <v>0</v>
      </c>
      <c r="NQQ143" s="5">
        <v>0</v>
      </c>
      <c r="NQR143" s="5">
        <v>0</v>
      </c>
      <c r="NQS143" s="5">
        <v>0</v>
      </c>
      <c r="NQT143" s="5">
        <v>0</v>
      </c>
      <c r="NQU143" s="5">
        <v>0</v>
      </c>
      <c r="NQV143" s="5">
        <v>0</v>
      </c>
      <c r="NQW143" s="5">
        <v>0</v>
      </c>
      <c r="NQX143" s="5">
        <v>0</v>
      </c>
      <c r="NQY143" s="5">
        <v>0</v>
      </c>
      <c r="NQZ143" s="5">
        <v>0</v>
      </c>
      <c r="NRA143" s="5">
        <v>0</v>
      </c>
      <c r="NRB143" s="5">
        <v>0</v>
      </c>
      <c r="NRC143" s="5">
        <v>0</v>
      </c>
      <c r="NRD143" s="5">
        <v>0</v>
      </c>
      <c r="NRE143" s="5">
        <v>0</v>
      </c>
      <c r="NRF143" s="5">
        <v>0</v>
      </c>
      <c r="NRG143" s="5">
        <v>0</v>
      </c>
      <c r="NRH143" s="5">
        <v>0</v>
      </c>
      <c r="NRI143" s="5">
        <v>0</v>
      </c>
      <c r="NRJ143" s="5">
        <v>0</v>
      </c>
      <c r="NRK143" s="5">
        <v>0</v>
      </c>
      <c r="NRL143" s="5">
        <v>0</v>
      </c>
      <c r="NRM143" s="5">
        <v>0</v>
      </c>
      <c r="NRN143" s="5">
        <v>0</v>
      </c>
      <c r="NRO143" s="5">
        <v>0</v>
      </c>
      <c r="NRP143" s="5">
        <v>0</v>
      </c>
      <c r="NRQ143" s="5">
        <v>0</v>
      </c>
      <c r="NRR143" s="5">
        <v>0</v>
      </c>
      <c r="NRS143" s="5">
        <v>0</v>
      </c>
      <c r="NRT143" s="5">
        <v>0</v>
      </c>
      <c r="NRU143" s="5">
        <v>0</v>
      </c>
      <c r="NRV143" s="5">
        <v>0</v>
      </c>
      <c r="NRW143" s="5">
        <v>0</v>
      </c>
      <c r="NRX143" s="5">
        <v>0</v>
      </c>
      <c r="NRY143" s="5">
        <v>0</v>
      </c>
      <c r="NRZ143" s="5">
        <v>0</v>
      </c>
      <c r="NSA143" s="5">
        <v>0</v>
      </c>
      <c r="NSB143" s="5">
        <v>0</v>
      </c>
      <c r="NSC143" s="5">
        <v>0</v>
      </c>
      <c r="NSD143" s="5">
        <v>0</v>
      </c>
      <c r="NSE143" s="5">
        <v>0</v>
      </c>
      <c r="NSF143" s="5">
        <v>0</v>
      </c>
      <c r="NSG143" s="5">
        <v>0</v>
      </c>
      <c r="NSH143" s="5">
        <v>0</v>
      </c>
      <c r="NSI143" s="5">
        <v>0</v>
      </c>
      <c r="NSJ143" s="5">
        <v>0</v>
      </c>
      <c r="NSK143" s="5">
        <v>0</v>
      </c>
      <c r="NSL143" s="5">
        <v>0</v>
      </c>
      <c r="NSM143" s="5">
        <v>0</v>
      </c>
      <c r="NSN143" s="5">
        <v>0</v>
      </c>
      <c r="NSO143" s="5">
        <v>0</v>
      </c>
      <c r="NSP143" s="5">
        <v>0</v>
      </c>
      <c r="NSQ143" s="5">
        <v>0</v>
      </c>
      <c r="NSR143" s="5">
        <v>0</v>
      </c>
      <c r="NSS143" s="5">
        <v>0</v>
      </c>
      <c r="NST143" s="5">
        <v>0</v>
      </c>
      <c r="NSU143" s="5">
        <v>0</v>
      </c>
      <c r="NSV143" s="5">
        <v>0</v>
      </c>
      <c r="NSW143" s="5">
        <v>0</v>
      </c>
      <c r="NSX143" s="5">
        <v>0</v>
      </c>
      <c r="NSY143" s="5">
        <v>0</v>
      </c>
      <c r="NSZ143" s="5">
        <v>0</v>
      </c>
      <c r="NTA143" s="5">
        <v>0</v>
      </c>
      <c r="NTB143" s="5">
        <v>0</v>
      </c>
      <c r="NTC143" s="5">
        <v>0</v>
      </c>
      <c r="NTD143" s="5">
        <v>0</v>
      </c>
      <c r="NTE143" s="5">
        <v>0</v>
      </c>
      <c r="NTF143" s="5">
        <v>0</v>
      </c>
      <c r="NTG143" s="5">
        <v>0</v>
      </c>
      <c r="NTH143" s="5">
        <v>0</v>
      </c>
      <c r="NTI143" s="5">
        <v>0</v>
      </c>
      <c r="NTJ143" s="5">
        <v>0</v>
      </c>
      <c r="NTK143" s="5">
        <v>0</v>
      </c>
      <c r="NTL143" s="5">
        <v>0</v>
      </c>
      <c r="NTM143" s="5">
        <v>0</v>
      </c>
      <c r="NTN143" s="5">
        <v>0</v>
      </c>
      <c r="NTO143" s="5">
        <v>0</v>
      </c>
      <c r="NTP143" s="5">
        <v>0</v>
      </c>
      <c r="NTQ143" s="5">
        <v>0</v>
      </c>
      <c r="NTR143" s="5">
        <v>0</v>
      </c>
      <c r="NTS143" s="5">
        <v>0</v>
      </c>
      <c r="NTT143" s="5">
        <v>0</v>
      </c>
      <c r="NTU143" s="5">
        <v>0</v>
      </c>
      <c r="NTV143" s="5">
        <v>0</v>
      </c>
      <c r="NTW143" s="5">
        <v>0</v>
      </c>
      <c r="NTX143" s="5">
        <v>0</v>
      </c>
      <c r="NTY143" s="5">
        <v>0</v>
      </c>
      <c r="NTZ143" s="5">
        <v>0</v>
      </c>
      <c r="NUA143" s="5">
        <v>0</v>
      </c>
      <c r="NUB143" s="5">
        <v>0</v>
      </c>
      <c r="NUC143" s="5">
        <v>0</v>
      </c>
      <c r="NUD143" s="5">
        <v>0</v>
      </c>
      <c r="NUE143" s="5">
        <v>0</v>
      </c>
      <c r="NUF143" s="5">
        <v>0</v>
      </c>
      <c r="NUG143" s="5">
        <v>0</v>
      </c>
      <c r="NUH143" s="5">
        <v>0</v>
      </c>
      <c r="NUI143" s="5">
        <v>0</v>
      </c>
      <c r="NUJ143" s="5">
        <v>0</v>
      </c>
      <c r="NUK143" s="5">
        <v>0</v>
      </c>
      <c r="NUL143" s="5">
        <v>0</v>
      </c>
      <c r="NUM143" s="5">
        <v>0</v>
      </c>
      <c r="NUN143" s="5">
        <v>0</v>
      </c>
      <c r="NUO143" s="5">
        <v>0</v>
      </c>
      <c r="NUP143" s="5">
        <v>0</v>
      </c>
      <c r="NUQ143" s="5">
        <v>0</v>
      </c>
      <c r="NUR143" s="5">
        <v>0</v>
      </c>
      <c r="NUS143" s="5">
        <v>0</v>
      </c>
      <c r="NUT143" s="5">
        <v>0</v>
      </c>
      <c r="NUU143" s="5">
        <v>0</v>
      </c>
      <c r="NUV143" s="5">
        <v>0</v>
      </c>
      <c r="NUW143" s="5">
        <v>0</v>
      </c>
      <c r="NUX143" s="5">
        <v>0</v>
      </c>
      <c r="NUY143" s="5">
        <v>0</v>
      </c>
      <c r="NUZ143" s="5">
        <v>0</v>
      </c>
      <c r="NVA143" s="5">
        <v>0</v>
      </c>
      <c r="NVB143" s="5">
        <v>0</v>
      </c>
      <c r="NVC143" s="5">
        <v>0</v>
      </c>
      <c r="NVD143" s="5">
        <v>0</v>
      </c>
      <c r="NVE143" s="5">
        <v>0</v>
      </c>
      <c r="NVF143" s="5">
        <v>0</v>
      </c>
      <c r="NVG143" s="5">
        <v>0</v>
      </c>
      <c r="NVH143" s="5">
        <v>0</v>
      </c>
      <c r="NVI143" s="5">
        <v>0</v>
      </c>
      <c r="NVJ143" s="5">
        <v>0</v>
      </c>
      <c r="NVK143" s="5">
        <v>0</v>
      </c>
      <c r="NVL143" s="5">
        <v>0</v>
      </c>
      <c r="NVM143" s="5">
        <v>0</v>
      </c>
      <c r="NVN143" s="5">
        <v>0</v>
      </c>
      <c r="NVO143" s="5">
        <v>0</v>
      </c>
      <c r="NVP143" s="5">
        <v>0</v>
      </c>
      <c r="NVQ143" s="5">
        <v>0</v>
      </c>
      <c r="NVR143" s="5">
        <v>0</v>
      </c>
      <c r="NVS143" s="5">
        <v>0</v>
      </c>
      <c r="NVT143" s="5">
        <v>0</v>
      </c>
      <c r="NVU143" s="5">
        <v>0</v>
      </c>
      <c r="NVV143" s="5">
        <v>0</v>
      </c>
      <c r="NVW143" s="5">
        <v>0</v>
      </c>
      <c r="NVX143" s="5">
        <v>0</v>
      </c>
      <c r="NVY143" s="5">
        <v>0</v>
      </c>
      <c r="NVZ143" s="5">
        <v>0</v>
      </c>
      <c r="NWA143" s="5">
        <v>0</v>
      </c>
      <c r="NWB143" s="5">
        <v>0</v>
      </c>
      <c r="NWC143" s="5">
        <v>0</v>
      </c>
      <c r="NWD143" s="5">
        <v>0</v>
      </c>
      <c r="NWE143" s="5">
        <v>0</v>
      </c>
      <c r="NWF143" s="5">
        <v>0</v>
      </c>
      <c r="NWG143" s="5">
        <v>0</v>
      </c>
      <c r="NWH143" s="5">
        <v>0</v>
      </c>
      <c r="NWI143" s="5">
        <v>0</v>
      </c>
      <c r="NWJ143" s="5">
        <v>0</v>
      </c>
      <c r="NWK143" s="5">
        <v>0</v>
      </c>
      <c r="NWL143" s="5">
        <v>0</v>
      </c>
      <c r="NWM143" s="5">
        <v>0</v>
      </c>
      <c r="NWN143" s="5">
        <v>0</v>
      </c>
      <c r="NWO143" s="5">
        <v>0</v>
      </c>
      <c r="NWP143" s="5">
        <v>0</v>
      </c>
      <c r="NWQ143" s="5">
        <v>0</v>
      </c>
      <c r="NWR143" s="5">
        <v>0</v>
      </c>
      <c r="NWS143" s="5">
        <v>0</v>
      </c>
      <c r="NWT143" s="5">
        <v>0</v>
      </c>
      <c r="NWU143" s="5">
        <v>0</v>
      </c>
      <c r="NWV143" s="5">
        <v>0</v>
      </c>
      <c r="NWW143" s="5">
        <v>0</v>
      </c>
      <c r="NWX143" s="5">
        <v>0</v>
      </c>
      <c r="NWY143" s="5">
        <v>0</v>
      </c>
      <c r="NWZ143" s="5">
        <v>0</v>
      </c>
      <c r="NXA143" s="5">
        <v>0</v>
      </c>
      <c r="NXB143" s="5">
        <v>0</v>
      </c>
      <c r="NXC143" s="5">
        <v>0</v>
      </c>
      <c r="NXD143" s="5">
        <v>0</v>
      </c>
      <c r="NXE143" s="5">
        <v>0</v>
      </c>
      <c r="NXF143" s="5">
        <v>0</v>
      </c>
      <c r="NXG143" s="5">
        <v>0</v>
      </c>
      <c r="NXH143" s="5">
        <v>0</v>
      </c>
      <c r="NXI143" s="5">
        <v>0</v>
      </c>
      <c r="NXJ143" s="5">
        <v>0</v>
      </c>
      <c r="NXK143" s="5">
        <v>0</v>
      </c>
      <c r="NXL143" s="5">
        <v>0</v>
      </c>
      <c r="NXM143" s="5">
        <v>0</v>
      </c>
      <c r="NXN143" s="5">
        <v>0</v>
      </c>
      <c r="NXO143" s="5">
        <v>0</v>
      </c>
      <c r="NXP143" s="5">
        <v>0</v>
      </c>
      <c r="NXQ143" s="5">
        <v>0</v>
      </c>
      <c r="NXR143" s="5">
        <v>0</v>
      </c>
      <c r="NXS143" s="5">
        <v>0</v>
      </c>
      <c r="NXT143" s="5">
        <v>0</v>
      </c>
      <c r="NXU143" s="5">
        <v>0</v>
      </c>
      <c r="NXV143" s="5">
        <v>0</v>
      </c>
      <c r="NXW143" s="5">
        <v>0</v>
      </c>
      <c r="NXX143" s="5">
        <v>0</v>
      </c>
      <c r="NXY143" s="5">
        <v>0</v>
      </c>
      <c r="NXZ143" s="5">
        <v>0</v>
      </c>
      <c r="NYA143" s="5">
        <v>0</v>
      </c>
      <c r="NYB143" s="5">
        <v>0</v>
      </c>
      <c r="NYC143" s="5">
        <v>0</v>
      </c>
      <c r="NYD143" s="5">
        <v>0</v>
      </c>
      <c r="NYE143" s="5">
        <v>0</v>
      </c>
      <c r="NYF143" s="5">
        <v>0</v>
      </c>
      <c r="NYG143" s="5">
        <v>0</v>
      </c>
      <c r="NYH143" s="5">
        <v>0</v>
      </c>
      <c r="NYI143" s="5">
        <v>0</v>
      </c>
      <c r="NYJ143" s="5">
        <v>0</v>
      </c>
      <c r="NYK143" s="5">
        <v>0</v>
      </c>
      <c r="NYL143" s="5">
        <v>0</v>
      </c>
      <c r="NYM143" s="5">
        <v>0</v>
      </c>
      <c r="NYN143" s="5">
        <v>0</v>
      </c>
      <c r="NYO143" s="5">
        <v>0</v>
      </c>
      <c r="NYP143" s="5">
        <v>0</v>
      </c>
      <c r="NYQ143" s="5">
        <v>0</v>
      </c>
      <c r="NYR143" s="5">
        <v>0</v>
      </c>
      <c r="NYS143" s="5">
        <v>0</v>
      </c>
      <c r="NYT143" s="5">
        <v>0</v>
      </c>
      <c r="NYU143" s="5">
        <v>0</v>
      </c>
      <c r="NYV143" s="5">
        <v>0</v>
      </c>
      <c r="NYW143" s="5">
        <v>0</v>
      </c>
      <c r="NYX143" s="5">
        <v>0</v>
      </c>
      <c r="NYY143" s="5">
        <v>0</v>
      </c>
      <c r="NYZ143" s="5">
        <v>0</v>
      </c>
      <c r="NZA143" s="5">
        <v>0</v>
      </c>
      <c r="NZB143" s="5">
        <v>0</v>
      </c>
      <c r="NZC143" s="5">
        <v>0</v>
      </c>
      <c r="NZD143" s="5">
        <v>0</v>
      </c>
      <c r="NZE143" s="5">
        <v>0</v>
      </c>
      <c r="NZF143" s="5">
        <v>0</v>
      </c>
      <c r="NZG143" s="5">
        <v>0</v>
      </c>
      <c r="NZH143" s="5">
        <v>0</v>
      </c>
      <c r="NZI143" s="5">
        <v>0</v>
      </c>
      <c r="NZJ143" s="5">
        <v>0</v>
      </c>
      <c r="NZK143" s="5">
        <v>0</v>
      </c>
      <c r="NZL143" s="5">
        <v>0</v>
      </c>
      <c r="NZM143" s="5">
        <v>0</v>
      </c>
      <c r="NZN143" s="5">
        <v>0</v>
      </c>
      <c r="NZO143" s="5">
        <v>0</v>
      </c>
      <c r="NZP143" s="5">
        <v>0</v>
      </c>
      <c r="NZQ143" s="5">
        <v>0</v>
      </c>
      <c r="NZR143" s="5">
        <v>0</v>
      </c>
      <c r="NZS143" s="5">
        <v>0</v>
      </c>
      <c r="NZT143" s="5">
        <v>0</v>
      </c>
      <c r="NZU143" s="5">
        <v>0</v>
      </c>
      <c r="NZV143" s="5">
        <v>0</v>
      </c>
      <c r="NZW143" s="5">
        <v>0</v>
      </c>
      <c r="NZX143" s="5">
        <v>0</v>
      </c>
      <c r="NZY143" s="5">
        <v>0</v>
      </c>
      <c r="NZZ143" s="5">
        <v>0</v>
      </c>
      <c r="OAA143" s="5">
        <v>0</v>
      </c>
      <c r="OAB143" s="5">
        <v>0</v>
      </c>
      <c r="OAC143" s="5">
        <v>0</v>
      </c>
      <c r="OAD143" s="5">
        <v>0</v>
      </c>
      <c r="OAE143" s="5">
        <v>0</v>
      </c>
      <c r="OAF143" s="5">
        <v>0</v>
      </c>
      <c r="OAG143" s="5">
        <v>0</v>
      </c>
      <c r="OAH143" s="5">
        <v>0</v>
      </c>
      <c r="OAI143" s="5">
        <v>0</v>
      </c>
      <c r="OAJ143" s="5">
        <v>0</v>
      </c>
      <c r="OAK143" s="5">
        <v>0</v>
      </c>
      <c r="OAL143" s="5">
        <v>0</v>
      </c>
      <c r="OAM143" s="5">
        <v>0</v>
      </c>
      <c r="OAN143" s="5">
        <v>0</v>
      </c>
      <c r="OAO143" s="5">
        <v>0</v>
      </c>
      <c r="OAP143" s="5">
        <v>0</v>
      </c>
      <c r="OAQ143" s="5">
        <v>0</v>
      </c>
      <c r="OAR143" s="5">
        <v>0</v>
      </c>
      <c r="OAS143" s="5">
        <v>0</v>
      </c>
      <c r="OAT143" s="5">
        <v>0</v>
      </c>
      <c r="OAU143" s="5">
        <v>0</v>
      </c>
      <c r="OAV143" s="5">
        <v>0</v>
      </c>
      <c r="OAW143" s="5">
        <v>0</v>
      </c>
      <c r="OAX143" s="5">
        <v>0</v>
      </c>
      <c r="OAY143" s="5">
        <v>0</v>
      </c>
      <c r="OAZ143" s="5">
        <v>0</v>
      </c>
      <c r="OBA143" s="5">
        <v>0</v>
      </c>
      <c r="OBB143" s="5">
        <v>0</v>
      </c>
      <c r="OBC143" s="5">
        <v>0</v>
      </c>
      <c r="OBD143" s="5">
        <v>0</v>
      </c>
      <c r="OBE143" s="5">
        <v>0</v>
      </c>
      <c r="OBF143" s="5">
        <v>0</v>
      </c>
      <c r="OBG143" s="5">
        <v>0</v>
      </c>
      <c r="OBH143" s="5">
        <v>0</v>
      </c>
      <c r="OBI143" s="5">
        <v>0</v>
      </c>
      <c r="OBJ143" s="5">
        <v>0</v>
      </c>
      <c r="OBK143" s="5">
        <v>0</v>
      </c>
      <c r="OBL143" s="5">
        <v>0</v>
      </c>
      <c r="OBM143" s="5">
        <v>0</v>
      </c>
      <c r="OBN143" s="5">
        <v>0</v>
      </c>
      <c r="OBO143" s="5">
        <v>0</v>
      </c>
      <c r="OBP143" s="5">
        <v>0</v>
      </c>
      <c r="OBQ143" s="5">
        <v>0</v>
      </c>
      <c r="OBR143" s="5">
        <v>0</v>
      </c>
      <c r="OBS143" s="5">
        <v>0</v>
      </c>
      <c r="OBT143" s="5">
        <v>0</v>
      </c>
      <c r="OBU143" s="5">
        <v>0</v>
      </c>
      <c r="OBV143" s="5">
        <v>0</v>
      </c>
      <c r="OBW143" s="5">
        <v>0</v>
      </c>
      <c r="OBX143" s="5">
        <v>0</v>
      </c>
      <c r="OBY143" s="5">
        <v>0</v>
      </c>
      <c r="OBZ143" s="5">
        <v>0</v>
      </c>
      <c r="OCA143" s="5">
        <v>0</v>
      </c>
      <c r="OCB143" s="5">
        <v>0</v>
      </c>
      <c r="OCC143" s="5">
        <v>0</v>
      </c>
      <c r="OCD143" s="5">
        <v>0</v>
      </c>
      <c r="OCE143" s="5">
        <v>0</v>
      </c>
      <c r="OCF143" s="5">
        <v>0</v>
      </c>
      <c r="OCG143" s="5">
        <v>0</v>
      </c>
      <c r="OCH143" s="5">
        <v>0</v>
      </c>
      <c r="OCI143" s="5">
        <v>0</v>
      </c>
      <c r="OCJ143" s="5">
        <v>0</v>
      </c>
      <c r="OCK143" s="5">
        <v>0</v>
      </c>
      <c r="OCL143" s="5">
        <v>0</v>
      </c>
      <c r="OCM143" s="5">
        <v>0</v>
      </c>
      <c r="OCN143" s="5">
        <v>0</v>
      </c>
      <c r="OCO143" s="5">
        <v>0</v>
      </c>
      <c r="OCP143" s="5">
        <v>0</v>
      </c>
      <c r="OCQ143" s="5">
        <v>0</v>
      </c>
      <c r="OCR143" s="5">
        <v>0</v>
      </c>
      <c r="OCS143" s="5">
        <v>0</v>
      </c>
      <c r="OCT143" s="5">
        <v>0</v>
      </c>
      <c r="OCU143" s="5">
        <v>0</v>
      </c>
      <c r="OCV143" s="5">
        <v>0</v>
      </c>
      <c r="OCW143" s="5">
        <v>0</v>
      </c>
      <c r="OCX143" s="5">
        <v>0</v>
      </c>
      <c r="OCY143" s="5">
        <v>0</v>
      </c>
      <c r="OCZ143" s="5">
        <v>0</v>
      </c>
      <c r="ODA143" s="5">
        <v>0</v>
      </c>
      <c r="ODB143" s="5">
        <v>0</v>
      </c>
      <c r="ODC143" s="5">
        <v>0</v>
      </c>
      <c r="ODD143" s="5">
        <v>0</v>
      </c>
      <c r="ODE143" s="5">
        <v>0</v>
      </c>
      <c r="ODF143" s="5">
        <v>0</v>
      </c>
      <c r="ODG143" s="5">
        <v>0</v>
      </c>
      <c r="ODH143" s="5">
        <v>0</v>
      </c>
      <c r="ODI143" s="5">
        <v>0</v>
      </c>
      <c r="ODJ143" s="5">
        <v>0</v>
      </c>
      <c r="ODK143" s="5">
        <v>0</v>
      </c>
      <c r="ODL143" s="5">
        <v>0</v>
      </c>
      <c r="ODM143" s="5">
        <v>0</v>
      </c>
      <c r="ODN143" s="5">
        <v>0</v>
      </c>
      <c r="ODO143" s="5">
        <v>0</v>
      </c>
      <c r="ODP143" s="5">
        <v>0</v>
      </c>
      <c r="ODQ143" s="5">
        <v>0</v>
      </c>
      <c r="ODR143" s="5">
        <v>0</v>
      </c>
      <c r="ODS143" s="5">
        <v>0</v>
      </c>
      <c r="ODT143" s="5">
        <v>0</v>
      </c>
      <c r="ODU143" s="5">
        <v>0</v>
      </c>
      <c r="ODV143" s="5">
        <v>0</v>
      </c>
      <c r="ODW143" s="5">
        <v>0</v>
      </c>
      <c r="ODX143" s="5">
        <v>0</v>
      </c>
      <c r="ODY143" s="5">
        <v>0</v>
      </c>
      <c r="ODZ143" s="5">
        <v>0</v>
      </c>
      <c r="OEA143" s="5">
        <v>0</v>
      </c>
      <c r="OEB143" s="5">
        <v>0</v>
      </c>
      <c r="OEC143" s="5">
        <v>0</v>
      </c>
      <c r="OED143" s="5">
        <v>0</v>
      </c>
      <c r="OEE143" s="5">
        <v>0</v>
      </c>
      <c r="OEF143" s="5">
        <v>0</v>
      </c>
      <c r="OEG143" s="5">
        <v>0</v>
      </c>
      <c r="OEH143" s="5">
        <v>0</v>
      </c>
      <c r="OEI143" s="5">
        <v>0</v>
      </c>
      <c r="OEJ143" s="5">
        <v>0</v>
      </c>
      <c r="OEK143" s="5">
        <v>0</v>
      </c>
      <c r="OEL143" s="5">
        <v>0</v>
      </c>
      <c r="OEM143" s="5">
        <v>0</v>
      </c>
      <c r="OEN143" s="5">
        <v>0</v>
      </c>
      <c r="OEO143" s="5">
        <v>0</v>
      </c>
      <c r="OEP143" s="5">
        <v>0</v>
      </c>
      <c r="OEQ143" s="5">
        <v>0</v>
      </c>
      <c r="OER143" s="5">
        <v>0</v>
      </c>
      <c r="OES143" s="5">
        <v>0</v>
      </c>
      <c r="OET143" s="5">
        <v>0</v>
      </c>
      <c r="OEU143" s="5">
        <v>0</v>
      </c>
      <c r="OEV143" s="5">
        <v>0</v>
      </c>
      <c r="OEW143" s="5">
        <v>0</v>
      </c>
      <c r="OEX143" s="5">
        <v>0</v>
      </c>
      <c r="OEY143" s="5">
        <v>0</v>
      </c>
      <c r="OEZ143" s="5">
        <v>0</v>
      </c>
      <c r="OFA143" s="5">
        <v>0</v>
      </c>
      <c r="OFB143" s="5">
        <v>0</v>
      </c>
      <c r="OFC143" s="5">
        <v>0</v>
      </c>
      <c r="OFD143" s="5">
        <v>0</v>
      </c>
      <c r="OFE143" s="5">
        <v>0</v>
      </c>
      <c r="OFF143" s="5">
        <v>0</v>
      </c>
      <c r="OFG143" s="5">
        <v>0</v>
      </c>
      <c r="OFH143" s="5">
        <v>0</v>
      </c>
      <c r="OFI143" s="5">
        <v>0</v>
      </c>
      <c r="OFJ143" s="5">
        <v>0</v>
      </c>
      <c r="OFK143" s="5">
        <v>0</v>
      </c>
      <c r="OFL143" s="5">
        <v>0</v>
      </c>
      <c r="OFM143" s="5">
        <v>0</v>
      </c>
      <c r="OFN143" s="5">
        <v>0</v>
      </c>
      <c r="OFO143" s="5">
        <v>0</v>
      </c>
      <c r="OFP143" s="5">
        <v>0</v>
      </c>
      <c r="OFQ143" s="5">
        <v>0</v>
      </c>
      <c r="OFR143" s="5">
        <v>0</v>
      </c>
      <c r="OFS143" s="5">
        <v>0</v>
      </c>
      <c r="OFT143" s="5">
        <v>0</v>
      </c>
      <c r="OFU143" s="5">
        <v>0</v>
      </c>
      <c r="OFV143" s="5">
        <v>0</v>
      </c>
      <c r="OFW143" s="5">
        <v>0</v>
      </c>
      <c r="OFX143" s="5">
        <v>0</v>
      </c>
      <c r="OFY143" s="5">
        <v>0</v>
      </c>
      <c r="OFZ143" s="5">
        <v>0</v>
      </c>
      <c r="OGA143" s="5">
        <v>0</v>
      </c>
      <c r="OGB143" s="5">
        <v>0</v>
      </c>
      <c r="OGC143" s="5">
        <v>0</v>
      </c>
      <c r="OGD143" s="5">
        <v>0</v>
      </c>
      <c r="OGE143" s="5">
        <v>0</v>
      </c>
      <c r="OGF143" s="5">
        <v>0</v>
      </c>
      <c r="OGG143" s="5">
        <v>0</v>
      </c>
      <c r="OGH143" s="5">
        <v>0</v>
      </c>
      <c r="OGI143" s="5">
        <v>0</v>
      </c>
      <c r="OGJ143" s="5">
        <v>0</v>
      </c>
      <c r="OGK143" s="5">
        <v>0</v>
      </c>
      <c r="OGL143" s="5">
        <v>0</v>
      </c>
      <c r="OGM143" s="5">
        <v>0</v>
      </c>
      <c r="OGN143" s="5">
        <v>0</v>
      </c>
      <c r="OGO143" s="5">
        <v>0</v>
      </c>
      <c r="OGP143" s="5">
        <v>0</v>
      </c>
      <c r="OGQ143" s="5">
        <v>0</v>
      </c>
      <c r="OGR143" s="5">
        <v>0</v>
      </c>
      <c r="OGS143" s="5">
        <v>0</v>
      </c>
      <c r="OGT143" s="5">
        <v>0</v>
      </c>
      <c r="OGU143" s="5">
        <v>0</v>
      </c>
      <c r="OGV143" s="5">
        <v>0</v>
      </c>
      <c r="OGW143" s="5">
        <v>0</v>
      </c>
      <c r="OGX143" s="5">
        <v>0</v>
      </c>
      <c r="OGY143" s="5">
        <v>0</v>
      </c>
      <c r="OGZ143" s="5">
        <v>0</v>
      </c>
      <c r="OHA143" s="5">
        <v>0</v>
      </c>
      <c r="OHB143" s="5">
        <v>0</v>
      </c>
      <c r="OHC143" s="5">
        <v>0</v>
      </c>
      <c r="OHD143" s="5">
        <v>0</v>
      </c>
      <c r="OHE143" s="5">
        <v>0</v>
      </c>
      <c r="OHF143" s="5">
        <v>0</v>
      </c>
      <c r="OHG143" s="5">
        <v>0</v>
      </c>
      <c r="OHH143" s="5">
        <v>0</v>
      </c>
      <c r="OHI143" s="5">
        <v>0</v>
      </c>
      <c r="OHJ143" s="5">
        <v>0</v>
      </c>
      <c r="OHK143" s="5">
        <v>0</v>
      </c>
      <c r="OHL143" s="5">
        <v>0</v>
      </c>
      <c r="OHM143" s="5">
        <v>0</v>
      </c>
      <c r="OHN143" s="5">
        <v>0</v>
      </c>
      <c r="OHO143" s="5">
        <v>0</v>
      </c>
      <c r="OHP143" s="5">
        <v>0</v>
      </c>
      <c r="OHQ143" s="5">
        <v>0</v>
      </c>
      <c r="OHR143" s="5">
        <v>0</v>
      </c>
      <c r="OHS143" s="5">
        <v>0</v>
      </c>
      <c r="OHT143" s="5">
        <v>0</v>
      </c>
      <c r="OHU143" s="5">
        <v>0</v>
      </c>
      <c r="OHV143" s="5">
        <v>0</v>
      </c>
      <c r="OHW143" s="5">
        <v>0</v>
      </c>
      <c r="OHX143" s="5">
        <v>0</v>
      </c>
      <c r="OHY143" s="5">
        <v>0</v>
      </c>
      <c r="OHZ143" s="5">
        <v>0</v>
      </c>
      <c r="OIA143" s="5">
        <v>0</v>
      </c>
      <c r="OIB143" s="5">
        <v>0</v>
      </c>
      <c r="OIC143" s="5">
        <v>0</v>
      </c>
      <c r="OID143" s="5">
        <v>0</v>
      </c>
      <c r="OIE143" s="5">
        <v>0</v>
      </c>
      <c r="OIF143" s="5">
        <v>0</v>
      </c>
      <c r="OIG143" s="5">
        <v>0</v>
      </c>
      <c r="OIH143" s="5">
        <v>0</v>
      </c>
      <c r="OII143" s="5">
        <v>0</v>
      </c>
      <c r="OIJ143" s="5">
        <v>0</v>
      </c>
      <c r="OIK143" s="5">
        <v>0</v>
      </c>
      <c r="OIL143" s="5">
        <v>0</v>
      </c>
      <c r="OIM143" s="5">
        <v>0</v>
      </c>
      <c r="OIN143" s="5">
        <v>0</v>
      </c>
      <c r="OIO143" s="5">
        <v>0</v>
      </c>
      <c r="OIP143" s="5">
        <v>0</v>
      </c>
      <c r="OIQ143" s="5">
        <v>0</v>
      </c>
      <c r="OIR143" s="5">
        <v>0</v>
      </c>
      <c r="OIS143" s="5">
        <v>0</v>
      </c>
      <c r="OIT143" s="5">
        <v>0</v>
      </c>
      <c r="OIU143" s="5">
        <v>0</v>
      </c>
      <c r="OIV143" s="5">
        <v>0</v>
      </c>
      <c r="OIW143" s="5">
        <v>0</v>
      </c>
      <c r="OIX143" s="5">
        <v>0</v>
      </c>
      <c r="OIY143" s="5">
        <v>0</v>
      </c>
      <c r="OIZ143" s="5">
        <v>0</v>
      </c>
      <c r="OJA143" s="5">
        <v>0</v>
      </c>
      <c r="OJB143" s="5">
        <v>0</v>
      </c>
      <c r="OJC143" s="5">
        <v>0</v>
      </c>
      <c r="OJD143" s="5">
        <v>0</v>
      </c>
      <c r="OJE143" s="5">
        <v>0</v>
      </c>
      <c r="OJF143" s="5">
        <v>0</v>
      </c>
      <c r="OJG143" s="5">
        <v>0</v>
      </c>
      <c r="OJH143" s="5">
        <v>0</v>
      </c>
      <c r="OJI143" s="5">
        <v>0</v>
      </c>
      <c r="OJJ143" s="5">
        <v>0</v>
      </c>
      <c r="OJK143" s="5">
        <v>0</v>
      </c>
      <c r="OJL143" s="5">
        <v>0</v>
      </c>
      <c r="OJM143" s="5">
        <v>0</v>
      </c>
      <c r="OJN143" s="5">
        <v>0</v>
      </c>
      <c r="OJO143" s="5">
        <v>0</v>
      </c>
      <c r="OJP143" s="5">
        <v>0</v>
      </c>
      <c r="OJQ143" s="5">
        <v>0</v>
      </c>
      <c r="OJR143" s="5">
        <v>0</v>
      </c>
      <c r="OJS143" s="5">
        <v>0</v>
      </c>
      <c r="OJT143" s="5">
        <v>0</v>
      </c>
      <c r="OJU143" s="5">
        <v>0</v>
      </c>
      <c r="OJV143" s="5">
        <v>0</v>
      </c>
      <c r="OJW143" s="5">
        <v>0</v>
      </c>
      <c r="OJX143" s="5">
        <v>0</v>
      </c>
      <c r="OJY143" s="5">
        <v>0</v>
      </c>
      <c r="OJZ143" s="5">
        <v>0</v>
      </c>
      <c r="OKA143" s="5">
        <v>0</v>
      </c>
      <c r="OKB143" s="5">
        <v>0</v>
      </c>
      <c r="OKC143" s="5">
        <v>0</v>
      </c>
      <c r="OKD143" s="5">
        <v>0</v>
      </c>
      <c r="OKE143" s="5">
        <v>0</v>
      </c>
      <c r="OKF143" s="5">
        <v>0</v>
      </c>
      <c r="OKG143" s="5">
        <v>0</v>
      </c>
      <c r="OKH143" s="5">
        <v>0</v>
      </c>
      <c r="OKI143" s="5">
        <v>0</v>
      </c>
      <c r="OKJ143" s="5">
        <v>0</v>
      </c>
      <c r="OKK143" s="5">
        <v>0</v>
      </c>
      <c r="OKL143" s="5">
        <v>0</v>
      </c>
      <c r="OKM143" s="5">
        <v>0</v>
      </c>
      <c r="OKN143" s="5">
        <v>0</v>
      </c>
      <c r="OKO143" s="5">
        <v>0</v>
      </c>
      <c r="OKP143" s="5">
        <v>0</v>
      </c>
      <c r="OKQ143" s="5">
        <v>0</v>
      </c>
      <c r="OKR143" s="5">
        <v>0</v>
      </c>
      <c r="OKS143" s="5">
        <v>0</v>
      </c>
      <c r="OKT143" s="5">
        <v>0</v>
      </c>
      <c r="OKU143" s="5">
        <v>0</v>
      </c>
      <c r="OKV143" s="5">
        <v>0</v>
      </c>
      <c r="OKW143" s="5">
        <v>0</v>
      </c>
      <c r="OKX143" s="5">
        <v>0</v>
      </c>
      <c r="OKY143" s="5">
        <v>0</v>
      </c>
      <c r="OKZ143" s="5">
        <v>0</v>
      </c>
      <c r="OLA143" s="5">
        <v>0</v>
      </c>
      <c r="OLB143" s="5">
        <v>0</v>
      </c>
      <c r="OLC143" s="5">
        <v>0</v>
      </c>
      <c r="OLD143" s="5">
        <v>0</v>
      </c>
      <c r="OLE143" s="5">
        <v>0</v>
      </c>
      <c r="OLF143" s="5">
        <v>0</v>
      </c>
      <c r="OLG143" s="5">
        <v>0</v>
      </c>
      <c r="OLH143" s="5">
        <v>0</v>
      </c>
      <c r="OLI143" s="5">
        <v>0</v>
      </c>
      <c r="OLJ143" s="5">
        <v>0</v>
      </c>
      <c r="OLK143" s="5">
        <v>0</v>
      </c>
      <c r="OLL143" s="5">
        <v>0</v>
      </c>
      <c r="OLM143" s="5">
        <v>0</v>
      </c>
      <c r="OLN143" s="5">
        <v>0</v>
      </c>
      <c r="OLO143" s="5">
        <v>0</v>
      </c>
      <c r="OLP143" s="5">
        <v>0</v>
      </c>
      <c r="OLQ143" s="5">
        <v>0</v>
      </c>
      <c r="OLR143" s="5">
        <v>0</v>
      </c>
      <c r="OLS143" s="5">
        <v>0</v>
      </c>
      <c r="OLT143" s="5">
        <v>0</v>
      </c>
      <c r="OLU143" s="5">
        <v>0</v>
      </c>
      <c r="OLV143" s="5">
        <v>0</v>
      </c>
      <c r="OLW143" s="5">
        <v>0</v>
      </c>
      <c r="OLX143" s="5">
        <v>0</v>
      </c>
      <c r="OLY143" s="5">
        <v>0</v>
      </c>
      <c r="OLZ143" s="5">
        <v>0</v>
      </c>
      <c r="OMA143" s="5">
        <v>0</v>
      </c>
      <c r="OMB143" s="5">
        <v>0</v>
      </c>
      <c r="OMC143" s="5">
        <v>0</v>
      </c>
      <c r="OMD143" s="5">
        <v>0</v>
      </c>
      <c r="OME143" s="5">
        <v>0</v>
      </c>
      <c r="OMF143" s="5">
        <v>0</v>
      </c>
      <c r="OMG143" s="5">
        <v>0</v>
      </c>
      <c r="OMH143" s="5">
        <v>0</v>
      </c>
      <c r="OMI143" s="5">
        <v>0</v>
      </c>
      <c r="OMJ143" s="5">
        <v>0</v>
      </c>
      <c r="OMK143" s="5">
        <v>0</v>
      </c>
      <c r="OML143" s="5">
        <v>0</v>
      </c>
      <c r="OMM143" s="5">
        <v>0</v>
      </c>
      <c r="OMN143" s="5">
        <v>0</v>
      </c>
      <c r="OMO143" s="5">
        <v>0</v>
      </c>
      <c r="OMP143" s="5">
        <v>0</v>
      </c>
      <c r="OMQ143" s="5">
        <v>0</v>
      </c>
      <c r="OMR143" s="5">
        <v>0</v>
      </c>
      <c r="OMS143" s="5">
        <v>0</v>
      </c>
      <c r="OMT143" s="5">
        <v>0</v>
      </c>
      <c r="OMU143" s="5">
        <v>0</v>
      </c>
      <c r="OMV143" s="5">
        <v>0</v>
      </c>
      <c r="OMW143" s="5">
        <v>0</v>
      </c>
      <c r="OMX143" s="5">
        <v>0</v>
      </c>
      <c r="OMY143" s="5">
        <v>0</v>
      </c>
      <c r="OMZ143" s="5">
        <v>0</v>
      </c>
      <c r="ONA143" s="5">
        <v>0</v>
      </c>
      <c r="ONB143" s="5">
        <v>0</v>
      </c>
      <c r="ONC143" s="5">
        <v>0</v>
      </c>
      <c r="OND143" s="5">
        <v>0</v>
      </c>
      <c r="ONE143" s="5">
        <v>0</v>
      </c>
      <c r="ONF143" s="5">
        <v>0</v>
      </c>
      <c r="ONG143" s="5">
        <v>0</v>
      </c>
      <c r="ONH143" s="5">
        <v>0</v>
      </c>
      <c r="ONI143" s="5">
        <v>0</v>
      </c>
      <c r="ONJ143" s="5">
        <v>0</v>
      </c>
      <c r="ONK143" s="5">
        <v>0</v>
      </c>
      <c r="ONL143" s="5">
        <v>0</v>
      </c>
      <c r="ONM143" s="5">
        <v>0</v>
      </c>
      <c r="ONN143" s="5">
        <v>0</v>
      </c>
      <c r="ONO143" s="5">
        <v>0</v>
      </c>
      <c r="ONP143" s="5">
        <v>0</v>
      </c>
      <c r="ONQ143" s="5">
        <v>0</v>
      </c>
      <c r="ONR143" s="5">
        <v>0</v>
      </c>
      <c r="ONS143" s="5">
        <v>0</v>
      </c>
      <c r="ONT143" s="5">
        <v>0</v>
      </c>
      <c r="ONU143" s="5">
        <v>0</v>
      </c>
      <c r="ONV143" s="5">
        <v>0</v>
      </c>
      <c r="ONW143" s="5">
        <v>0</v>
      </c>
      <c r="ONX143" s="5">
        <v>0</v>
      </c>
      <c r="ONY143" s="5">
        <v>0</v>
      </c>
      <c r="ONZ143" s="5">
        <v>0</v>
      </c>
      <c r="OOA143" s="5">
        <v>0</v>
      </c>
      <c r="OOB143" s="5">
        <v>0</v>
      </c>
      <c r="OOC143" s="5">
        <v>0</v>
      </c>
      <c r="OOD143" s="5">
        <v>0</v>
      </c>
      <c r="OOE143" s="5">
        <v>0</v>
      </c>
      <c r="OOF143" s="5">
        <v>0</v>
      </c>
      <c r="OOG143" s="5">
        <v>0</v>
      </c>
      <c r="OOH143" s="5">
        <v>0</v>
      </c>
      <c r="OOI143" s="5">
        <v>0</v>
      </c>
      <c r="OOJ143" s="5">
        <v>0</v>
      </c>
      <c r="OOK143" s="5">
        <v>0</v>
      </c>
      <c r="OOL143" s="5">
        <v>0</v>
      </c>
      <c r="OOM143" s="5">
        <v>0</v>
      </c>
      <c r="OON143" s="5">
        <v>0</v>
      </c>
      <c r="OOO143" s="5">
        <v>0</v>
      </c>
      <c r="OOP143" s="5">
        <v>0</v>
      </c>
      <c r="OOQ143" s="5">
        <v>0</v>
      </c>
      <c r="OOR143" s="5">
        <v>0</v>
      </c>
      <c r="OOS143" s="5">
        <v>0</v>
      </c>
      <c r="OOT143" s="5">
        <v>0</v>
      </c>
      <c r="OOU143" s="5">
        <v>0</v>
      </c>
      <c r="OOV143" s="5">
        <v>0</v>
      </c>
      <c r="OOW143" s="5">
        <v>0</v>
      </c>
      <c r="OOX143" s="5">
        <v>0</v>
      </c>
      <c r="OOY143" s="5">
        <v>0</v>
      </c>
      <c r="OOZ143" s="5">
        <v>0</v>
      </c>
      <c r="OPA143" s="5">
        <v>0</v>
      </c>
      <c r="OPB143" s="5">
        <v>0</v>
      </c>
      <c r="OPC143" s="5">
        <v>0</v>
      </c>
      <c r="OPD143" s="5">
        <v>0</v>
      </c>
      <c r="OPE143" s="5">
        <v>0</v>
      </c>
      <c r="OPF143" s="5">
        <v>0</v>
      </c>
      <c r="OPG143" s="5">
        <v>0</v>
      </c>
      <c r="OPH143" s="5">
        <v>0</v>
      </c>
      <c r="OPI143" s="5">
        <v>0</v>
      </c>
      <c r="OPJ143" s="5">
        <v>0</v>
      </c>
      <c r="OPK143" s="5">
        <v>0</v>
      </c>
      <c r="OPL143" s="5">
        <v>0</v>
      </c>
      <c r="OPM143" s="5">
        <v>0</v>
      </c>
      <c r="OPN143" s="5">
        <v>0</v>
      </c>
      <c r="OPO143" s="5">
        <v>0</v>
      </c>
      <c r="OPP143" s="5">
        <v>0</v>
      </c>
      <c r="OPQ143" s="5">
        <v>0</v>
      </c>
      <c r="OPR143" s="5">
        <v>0</v>
      </c>
      <c r="OPS143" s="5">
        <v>0</v>
      </c>
      <c r="OPT143" s="5">
        <v>0</v>
      </c>
      <c r="OPU143" s="5">
        <v>0</v>
      </c>
      <c r="OPV143" s="5">
        <v>0</v>
      </c>
      <c r="OPW143" s="5">
        <v>0</v>
      </c>
      <c r="OPX143" s="5">
        <v>0</v>
      </c>
      <c r="OPY143" s="5">
        <v>0</v>
      </c>
      <c r="OPZ143" s="5">
        <v>0</v>
      </c>
      <c r="OQA143" s="5">
        <v>0</v>
      </c>
      <c r="OQB143" s="5">
        <v>0</v>
      </c>
      <c r="OQC143" s="5">
        <v>0</v>
      </c>
      <c r="OQD143" s="5">
        <v>0</v>
      </c>
      <c r="OQE143" s="5">
        <v>0</v>
      </c>
      <c r="OQF143" s="5">
        <v>0</v>
      </c>
      <c r="OQG143" s="5">
        <v>0</v>
      </c>
      <c r="OQH143" s="5">
        <v>0</v>
      </c>
      <c r="OQI143" s="5">
        <v>0</v>
      </c>
      <c r="OQJ143" s="5">
        <v>0</v>
      </c>
      <c r="OQK143" s="5">
        <v>0</v>
      </c>
      <c r="OQL143" s="5">
        <v>0</v>
      </c>
      <c r="OQM143" s="5">
        <v>0</v>
      </c>
      <c r="OQN143" s="5">
        <v>0</v>
      </c>
      <c r="OQO143" s="5">
        <v>0</v>
      </c>
      <c r="OQP143" s="5">
        <v>0</v>
      </c>
      <c r="OQQ143" s="5">
        <v>0</v>
      </c>
      <c r="OQR143" s="5">
        <v>0</v>
      </c>
      <c r="OQS143" s="5">
        <v>0</v>
      </c>
      <c r="OQT143" s="5">
        <v>0</v>
      </c>
      <c r="OQU143" s="5">
        <v>0</v>
      </c>
      <c r="OQV143" s="5">
        <v>0</v>
      </c>
      <c r="OQW143" s="5">
        <v>0</v>
      </c>
      <c r="OQX143" s="5">
        <v>0</v>
      </c>
      <c r="OQY143" s="5">
        <v>0</v>
      </c>
      <c r="OQZ143" s="5">
        <v>0</v>
      </c>
      <c r="ORA143" s="5">
        <v>0</v>
      </c>
      <c r="ORB143" s="5">
        <v>0</v>
      </c>
      <c r="ORC143" s="5">
        <v>0</v>
      </c>
      <c r="ORD143" s="5">
        <v>0</v>
      </c>
      <c r="ORE143" s="5">
        <v>0</v>
      </c>
      <c r="ORF143" s="5">
        <v>0</v>
      </c>
      <c r="ORG143" s="5">
        <v>0</v>
      </c>
      <c r="ORH143" s="5">
        <v>0</v>
      </c>
      <c r="ORI143" s="5">
        <v>0</v>
      </c>
      <c r="ORJ143" s="5">
        <v>0</v>
      </c>
      <c r="ORK143" s="5">
        <v>0</v>
      </c>
      <c r="ORL143" s="5">
        <v>0</v>
      </c>
      <c r="ORM143" s="5">
        <v>0</v>
      </c>
      <c r="ORN143" s="5">
        <v>0</v>
      </c>
      <c r="ORO143" s="5">
        <v>0</v>
      </c>
      <c r="ORP143" s="5">
        <v>0</v>
      </c>
      <c r="ORQ143" s="5">
        <v>0</v>
      </c>
      <c r="ORR143" s="5">
        <v>0</v>
      </c>
      <c r="ORS143" s="5">
        <v>0</v>
      </c>
      <c r="ORT143" s="5">
        <v>0</v>
      </c>
      <c r="ORU143" s="5">
        <v>0</v>
      </c>
      <c r="ORV143" s="5">
        <v>0</v>
      </c>
      <c r="ORW143" s="5">
        <v>0</v>
      </c>
      <c r="ORX143" s="5">
        <v>0</v>
      </c>
      <c r="ORY143" s="5">
        <v>0</v>
      </c>
      <c r="ORZ143" s="5">
        <v>0</v>
      </c>
      <c r="OSA143" s="5">
        <v>0</v>
      </c>
      <c r="OSB143" s="5">
        <v>0</v>
      </c>
      <c r="OSC143" s="5">
        <v>0</v>
      </c>
      <c r="OSD143" s="5">
        <v>0</v>
      </c>
      <c r="OSE143" s="5">
        <v>0</v>
      </c>
      <c r="OSF143" s="5">
        <v>0</v>
      </c>
      <c r="OSG143" s="5">
        <v>0</v>
      </c>
      <c r="OSH143" s="5">
        <v>0</v>
      </c>
      <c r="OSI143" s="5">
        <v>0</v>
      </c>
      <c r="OSJ143" s="5">
        <v>0</v>
      </c>
      <c r="OSK143" s="5">
        <v>0</v>
      </c>
      <c r="OSL143" s="5">
        <v>0</v>
      </c>
      <c r="OSM143" s="5">
        <v>0</v>
      </c>
      <c r="OSN143" s="5">
        <v>0</v>
      </c>
      <c r="OSO143" s="5">
        <v>0</v>
      </c>
      <c r="OSP143" s="5">
        <v>0</v>
      </c>
      <c r="OSQ143" s="5">
        <v>0</v>
      </c>
      <c r="OSR143" s="5">
        <v>0</v>
      </c>
      <c r="OSS143" s="5">
        <v>0</v>
      </c>
      <c r="OST143" s="5">
        <v>0</v>
      </c>
      <c r="OSU143" s="5">
        <v>0</v>
      </c>
      <c r="OSV143" s="5">
        <v>0</v>
      </c>
      <c r="OSW143" s="5">
        <v>0</v>
      </c>
      <c r="OSX143" s="5">
        <v>0</v>
      </c>
      <c r="OSY143" s="5">
        <v>0</v>
      </c>
      <c r="OSZ143" s="5">
        <v>0</v>
      </c>
      <c r="OTA143" s="5">
        <v>0</v>
      </c>
      <c r="OTB143" s="5">
        <v>0</v>
      </c>
      <c r="OTC143" s="5">
        <v>0</v>
      </c>
      <c r="OTD143" s="5">
        <v>0</v>
      </c>
      <c r="OTE143" s="5">
        <v>0</v>
      </c>
      <c r="OTF143" s="5">
        <v>0</v>
      </c>
      <c r="OTG143" s="5">
        <v>0</v>
      </c>
      <c r="OTH143" s="5">
        <v>0</v>
      </c>
      <c r="OTI143" s="5">
        <v>0</v>
      </c>
      <c r="OTJ143" s="5">
        <v>0</v>
      </c>
      <c r="OTK143" s="5">
        <v>0</v>
      </c>
      <c r="OTL143" s="5">
        <v>0</v>
      </c>
      <c r="OTM143" s="5">
        <v>0</v>
      </c>
      <c r="OTN143" s="5">
        <v>0</v>
      </c>
      <c r="OTO143" s="5">
        <v>0</v>
      </c>
      <c r="OTP143" s="5">
        <v>0</v>
      </c>
      <c r="OTQ143" s="5">
        <v>0</v>
      </c>
      <c r="OTR143" s="5">
        <v>0</v>
      </c>
      <c r="OTS143" s="5">
        <v>0</v>
      </c>
      <c r="OTT143" s="5">
        <v>0</v>
      </c>
      <c r="OTU143" s="5">
        <v>0</v>
      </c>
      <c r="OTV143" s="5">
        <v>0</v>
      </c>
      <c r="OTW143" s="5">
        <v>0</v>
      </c>
      <c r="OTX143" s="5">
        <v>0</v>
      </c>
      <c r="OTY143" s="5">
        <v>0</v>
      </c>
      <c r="OTZ143" s="5">
        <v>0</v>
      </c>
      <c r="OUA143" s="5">
        <v>0</v>
      </c>
      <c r="OUB143" s="5">
        <v>0</v>
      </c>
      <c r="OUC143" s="5">
        <v>0</v>
      </c>
      <c r="OUD143" s="5">
        <v>0</v>
      </c>
      <c r="OUE143" s="5">
        <v>0</v>
      </c>
      <c r="OUF143" s="5">
        <v>0</v>
      </c>
      <c r="OUG143" s="5">
        <v>0</v>
      </c>
      <c r="OUH143" s="5">
        <v>0</v>
      </c>
      <c r="OUI143" s="5">
        <v>0</v>
      </c>
      <c r="OUJ143" s="5">
        <v>0</v>
      </c>
      <c r="OUK143" s="5">
        <v>0</v>
      </c>
      <c r="OUL143" s="5">
        <v>0</v>
      </c>
      <c r="OUM143" s="5">
        <v>0</v>
      </c>
      <c r="OUN143" s="5">
        <v>0</v>
      </c>
      <c r="OUO143" s="5">
        <v>0</v>
      </c>
      <c r="OUP143" s="5">
        <v>0</v>
      </c>
      <c r="OUQ143" s="5">
        <v>0</v>
      </c>
      <c r="OUR143" s="5">
        <v>0</v>
      </c>
      <c r="OUS143" s="5">
        <v>0</v>
      </c>
      <c r="OUT143" s="5">
        <v>0</v>
      </c>
      <c r="OUU143" s="5">
        <v>0</v>
      </c>
      <c r="OUV143" s="5">
        <v>0</v>
      </c>
      <c r="OUW143" s="5">
        <v>0</v>
      </c>
      <c r="OUX143" s="5">
        <v>0</v>
      </c>
      <c r="OUY143" s="5">
        <v>0</v>
      </c>
      <c r="OUZ143" s="5">
        <v>0</v>
      </c>
      <c r="OVA143" s="5">
        <v>0</v>
      </c>
      <c r="OVB143" s="5">
        <v>0</v>
      </c>
      <c r="OVC143" s="5">
        <v>0</v>
      </c>
      <c r="OVD143" s="5">
        <v>0</v>
      </c>
      <c r="OVE143" s="5">
        <v>0</v>
      </c>
      <c r="OVF143" s="5">
        <v>0</v>
      </c>
      <c r="OVG143" s="5">
        <v>0</v>
      </c>
      <c r="OVH143" s="5">
        <v>0</v>
      </c>
      <c r="OVI143" s="5">
        <v>0</v>
      </c>
      <c r="OVJ143" s="5">
        <v>0</v>
      </c>
      <c r="OVK143" s="5">
        <v>0</v>
      </c>
      <c r="OVL143" s="5">
        <v>0</v>
      </c>
      <c r="OVM143" s="5">
        <v>0</v>
      </c>
      <c r="OVN143" s="5">
        <v>0</v>
      </c>
      <c r="OVO143" s="5">
        <v>0</v>
      </c>
      <c r="OVP143" s="5">
        <v>0</v>
      </c>
      <c r="OVQ143" s="5">
        <v>0</v>
      </c>
      <c r="OVR143" s="5">
        <v>0</v>
      </c>
      <c r="OVS143" s="5">
        <v>0</v>
      </c>
      <c r="OVT143" s="5">
        <v>0</v>
      </c>
      <c r="OVU143" s="5">
        <v>0</v>
      </c>
      <c r="OVV143" s="5">
        <v>0</v>
      </c>
      <c r="OVW143" s="5">
        <v>0</v>
      </c>
      <c r="OVX143" s="5">
        <v>0</v>
      </c>
      <c r="OVY143" s="5">
        <v>0</v>
      </c>
      <c r="OVZ143" s="5">
        <v>0</v>
      </c>
      <c r="OWA143" s="5">
        <v>0</v>
      </c>
      <c r="OWB143" s="5">
        <v>0</v>
      </c>
      <c r="OWC143" s="5">
        <v>0</v>
      </c>
      <c r="OWD143" s="5">
        <v>0</v>
      </c>
      <c r="OWE143" s="5">
        <v>0</v>
      </c>
      <c r="OWF143" s="5">
        <v>0</v>
      </c>
      <c r="OWG143" s="5">
        <v>0</v>
      </c>
      <c r="OWH143" s="5">
        <v>0</v>
      </c>
      <c r="OWI143" s="5">
        <v>0</v>
      </c>
      <c r="OWJ143" s="5">
        <v>0</v>
      </c>
      <c r="OWK143" s="5">
        <v>0</v>
      </c>
      <c r="OWL143" s="5">
        <v>0</v>
      </c>
      <c r="OWM143" s="5">
        <v>0</v>
      </c>
      <c r="OWN143" s="5">
        <v>0</v>
      </c>
      <c r="OWO143" s="5">
        <v>0</v>
      </c>
      <c r="OWP143" s="5">
        <v>0</v>
      </c>
      <c r="OWQ143" s="5">
        <v>0</v>
      </c>
      <c r="OWR143" s="5">
        <v>0</v>
      </c>
      <c r="OWS143" s="5">
        <v>0</v>
      </c>
      <c r="OWT143" s="5">
        <v>0</v>
      </c>
      <c r="OWU143" s="5">
        <v>0</v>
      </c>
      <c r="OWV143" s="5">
        <v>0</v>
      </c>
      <c r="OWW143" s="5">
        <v>0</v>
      </c>
      <c r="OWX143" s="5">
        <v>0</v>
      </c>
      <c r="OWY143" s="5">
        <v>0</v>
      </c>
      <c r="OWZ143" s="5">
        <v>0</v>
      </c>
      <c r="OXA143" s="5">
        <v>0</v>
      </c>
      <c r="OXB143" s="5">
        <v>0</v>
      </c>
      <c r="OXC143" s="5">
        <v>0</v>
      </c>
      <c r="OXD143" s="5">
        <v>0</v>
      </c>
      <c r="OXE143" s="5">
        <v>0</v>
      </c>
      <c r="OXF143" s="5">
        <v>0</v>
      </c>
      <c r="OXG143" s="5">
        <v>0</v>
      </c>
      <c r="OXH143" s="5">
        <v>0</v>
      </c>
      <c r="OXI143" s="5">
        <v>0</v>
      </c>
      <c r="OXJ143" s="5">
        <v>0</v>
      </c>
      <c r="OXK143" s="5">
        <v>0</v>
      </c>
      <c r="OXL143" s="5">
        <v>0</v>
      </c>
      <c r="OXM143" s="5">
        <v>0</v>
      </c>
      <c r="OXN143" s="5">
        <v>0</v>
      </c>
      <c r="OXO143" s="5">
        <v>0</v>
      </c>
      <c r="OXP143" s="5">
        <v>0</v>
      </c>
      <c r="OXQ143" s="5">
        <v>0</v>
      </c>
      <c r="OXR143" s="5">
        <v>0</v>
      </c>
      <c r="OXS143" s="5">
        <v>0</v>
      </c>
      <c r="OXT143" s="5">
        <v>0</v>
      </c>
      <c r="OXU143" s="5">
        <v>0</v>
      </c>
      <c r="OXV143" s="5">
        <v>0</v>
      </c>
      <c r="OXW143" s="5">
        <v>0</v>
      </c>
      <c r="OXX143" s="5">
        <v>0</v>
      </c>
      <c r="OXY143" s="5">
        <v>0</v>
      </c>
      <c r="OXZ143" s="5">
        <v>0</v>
      </c>
      <c r="OYA143" s="5">
        <v>0</v>
      </c>
      <c r="OYB143" s="5">
        <v>0</v>
      </c>
      <c r="OYC143" s="5">
        <v>0</v>
      </c>
      <c r="OYD143" s="5">
        <v>0</v>
      </c>
      <c r="OYE143" s="5">
        <v>0</v>
      </c>
      <c r="OYF143" s="5">
        <v>0</v>
      </c>
      <c r="OYG143" s="5">
        <v>0</v>
      </c>
      <c r="OYH143" s="5">
        <v>0</v>
      </c>
      <c r="OYI143" s="5">
        <v>0</v>
      </c>
      <c r="OYJ143" s="5">
        <v>0</v>
      </c>
      <c r="OYK143" s="5">
        <v>0</v>
      </c>
      <c r="OYL143" s="5">
        <v>0</v>
      </c>
      <c r="OYM143" s="5">
        <v>0</v>
      </c>
      <c r="OYN143" s="5">
        <v>0</v>
      </c>
      <c r="OYO143" s="5">
        <v>0</v>
      </c>
      <c r="OYP143" s="5">
        <v>0</v>
      </c>
      <c r="OYQ143" s="5">
        <v>0</v>
      </c>
      <c r="OYR143" s="5">
        <v>0</v>
      </c>
      <c r="OYS143" s="5">
        <v>0</v>
      </c>
      <c r="OYT143" s="5">
        <v>0</v>
      </c>
      <c r="OYU143" s="5">
        <v>0</v>
      </c>
      <c r="OYV143" s="5">
        <v>0</v>
      </c>
      <c r="OYW143" s="5">
        <v>0</v>
      </c>
      <c r="OYX143" s="5">
        <v>0</v>
      </c>
      <c r="OYY143" s="5">
        <v>0</v>
      </c>
      <c r="OYZ143" s="5">
        <v>0</v>
      </c>
      <c r="OZA143" s="5">
        <v>0</v>
      </c>
      <c r="OZB143" s="5">
        <v>0</v>
      </c>
      <c r="OZC143" s="5">
        <v>0</v>
      </c>
      <c r="OZD143" s="5">
        <v>0</v>
      </c>
      <c r="OZE143" s="5">
        <v>0</v>
      </c>
      <c r="OZF143" s="5">
        <v>0</v>
      </c>
      <c r="OZG143" s="5">
        <v>0</v>
      </c>
      <c r="OZH143" s="5">
        <v>0</v>
      </c>
      <c r="OZI143" s="5">
        <v>0</v>
      </c>
      <c r="OZJ143" s="5">
        <v>0</v>
      </c>
      <c r="OZK143" s="5">
        <v>0</v>
      </c>
      <c r="OZL143" s="5">
        <v>0</v>
      </c>
      <c r="OZM143" s="5">
        <v>0</v>
      </c>
      <c r="OZN143" s="5">
        <v>0</v>
      </c>
      <c r="OZO143" s="5">
        <v>0</v>
      </c>
      <c r="OZP143" s="5">
        <v>0</v>
      </c>
      <c r="OZQ143" s="5">
        <v>0</v>
      </c>
      <c r="OZR143" s="5">
        <v>0</v>
      </c>
      <c r="OZS143" s="5">
        <v>0</v>
      </c>
      <c r="OZT143" s="5">
        <v>0</v>
      </c>
      <c r="OZU143" s="5">
        <v>0</v>
      </c>
      <c r="OZV143" s="5">
        <v>0</v>
      </c>
      <c r="OZW143" s="5">
        <v>0</v>
      </c>
      <c r="OZX143" s="5">
        <v>0</v>
      </c>
      <c r="OZY143" s="5">
        <v>0</v>
      </c>
      <c r="OZZ143" s="5">
        <v>0</v>
      </c>
      <c r="PAA143" s="5">
        <v>0</v>
      </c>
      <c r="PAB143" s="5">
        <v>0</v>
      </c>
      <c r="PAC143" s="5">
        <v>0</v>
      </c>
      <c r="PAD143" s="5">
        <v>0</v>
      </c>
      <c r="PAE143" s="5">
        <v>0</v>
      </c>
      <c r="PAF143" s="5">
        <v>0</v>
      </c>
      <c r="PAG143" s="5">
        <v>0</v>
      </c>
      <c r="PAH143" s="5">
        <v>0</v>
      </c>
      <c r="PAI143" s="5">
        <v>0</v>
      </c>
      <c r="PAJ143" s="5">
        <v>0</v>
      </c>
      <c r="PAK143" s="5">
        <v>0</v>
      </c>
      <c r="PAL143" s="5">
        <v>0</v>
      </c>
      <c r="PAM143" s="5">
        <v>0</v>
      </c>
      <c r="PAN143" s="5">
        <v>0</v>
      </c>
      <c r="PAO143" s="5">
        <v>0</v>
      </c>
      <c r="PAP143" s="5">
        <v>0</v>
      </c>
      <c r="PAQ143" s="5">
        <v>0</v>
      </c>
      <c r="PAR143" s="5">
        <v>0</v>
      </c>
      <c r="PAS143" s="5">
        <v>0</v>
      </c>
      <c r="PAT143" s="5">
        <v>0</v>
      </c>
      <c r="PAU143" s="5">
        <v>0</v>
      </c>
      <c r="PAV143" s="5">
        <v>0</v>
      </c>
      <c r="PAW143" s="5">
        <v>0</v>
      </c>
      <c r="PAX143" s="5">
        <v>0</v>
      </c>
      <c r="PAY143" s="5">
        <v>0</v>
      </c>
      <c r="PAZ143" s="5">
        <v>0</v>
      </c>
      <c r="PBA143" s="5">
        <v>0</v>
      </c>
      <c r="PBB143" s="5">
        <v>0</v>
      </c>
      <c r="PBC143" s="5">
        <v>0</v>
      </c>
      <c r="PBD143" s="5">
        <v>0</v>
      </c>
      <c r="PBE143" s="5">
        <v>0</v>
      </c>
      <c r="PBF143" s="5">
        <v>0</v>
      </c>
      <c r="PBG143" s="5">
        <v>0</v>
      </c>
      <c r="PBH143" s="5">
        <v>0</v>
      </c>
      <c r="PBI143" s="5">
        <v>0</v>
      </c>
      <c r="PBJ143" s="5">
        <v>0</v>
      </c>
      <c r="PBK143" s="5">
        <v>0</v>
      </c>
      <c r="PBL143" s="5">
        <v>0</v>
      </c>
      <c r="PBM143" s="5">
        <v>0</v>
      </c>
      <c r="PBN143" s="5">
        <v>0</v>
      </c>
      <c r="PBO143" s="5">
        <v>0</v>
      </c>
      <c r="PBP143" s="5">
        <v>0</v>
      </c>
      <c r="PBQ143" s="5">
        <v>0</v>
      </c>
      <c r="PBR143" s="5">
        <v>0</v>
      </c>
      <c r="PBS143" s="5">
        <v>0</v>
      </c>
      <c r="PBT143" s="5">
        <v>0</v>
      </c>
      <c r="PBU143" s="5">
        <v>0</v>
      </c>
      <c r="PBV143" s="5">
        <v>0</v>
      </c>
      <c r="PBW143" s="5">
        <v>0</v>
      </c>
      <c r="PBX143" s="5">
        <v>0</v>
      </c>
      <c r="PBY143" s="5">
        <v>0</v>
      </c>
      <c r="PBZ143" s="5">
        <v>0</v>
      </c>
      <c r="PCA143" s="5">
        <v>0</v>
      </c>
      <c r="PCB143" s="5">
        <v>0</v>
      </c>
      <c r="PCC143" s="5">
        <v>0</v>
      </c>
      <c r="PCD143" s="5">
        <v>0</v>
      </c>
      <c r="PCE143" s="5">
        <v>0</v>
      </c>
      <c r="PCF143" s="5">
        <v>0</v>
      </c>
      <c r="PCG143" s="5">
        <v>0</v>
      </c>
      <c r="PCH143" s="5">
        <v>0</v>
      </c>
      <c r="PCI143" s="5">
        <v>0</v>
      </c>
      <c r="PCJ143" s="5">
        <v>0</v>
      </c>
      <c r="PCK143" s="5">
        <v>0</v>
      </c>
      <c r="PCL143" s="5">
        <v>0</v>
      </c>
      <c r="PCM143" s="5">
        <v>0</v>
      </c>
      <c r="PCN143" s="5">
        <v>0</v>
      </c>
      <c r="PCO143" s="5">
        <v>0</v>
      </c>
      <c r="PCP143" s="5">
        <v>0</v>
      </c>
      <c r="PCQ143" s="5">
        <v>0</v>
      </c>
      <c r="PCR143" s="5">
        <v>0</v>
      </c>
      <c r="PCS143" s="5">
        <v>0</v>
      </c>
      <c r="PCT143" s="5">
        <v>0</v>
      </c>
      <c r="PCU143" s="5">
        <v>0</v>
      </c>
      <c r="PCV143" s="5">
        <v>0</v>
      </c>
      <c r="PCW143" s="5">
        <v>0</v>
      </c>
      <c r="PCX143" s="5">
        <v>0</v>
      </c>
      <c r="PCY143" s="5">
        <v>0</v>
      </c>
      <c r="PCZ143" s="5">
        <v>0</v>
      </c>
      <c r="PDA143" s="5">
        <v>0</v>
      </c>
      <c r="PDB143" s="5">
        <v>0</v>
      </c>
      <c r="PDC143" s="5">
        <v>0</v>
      </c>
      <c r="PDD143" s="5">
        <v>0</v>
      </c>
      <c r="PDE143" s="5">
        <v>0</v>
      </c>
      <c r="PDF143" s="5">
        <v>0</v>
      </c>
      <c r="PDG143" s="5">
        <v>0</v>
      </c>
      <c r="PDH143" s="5">
        <v>0</v>
      </c>
      <c r="PDI143" s="5">
        <v>0</v>
      </c>
      <c r="PDJ143" s="5">
        <v>0</v>
      </c>
      <c r="PDK143" s="5">
        <v>0</v>
      </c>
      <c r="PDL143" s="5">
        <v>0</v>
      </c>
      <c r="PDM143" s="5">
        <v>0</v>
      </c>
      <c r="PDN143" s="5">
        <v>0</v>
      </c>
      <c r="PDO143" s="5">
        <v>0</v>
      </c>
      <c r="PDP143" s="5">
        <v>0</v>
      </c>
      <c r="PDQ143" s="5">
        <v>0</v>
      </c>
      <c r="PDR143" s="5">
        <v>0</v>
      </c>
      <c r="PDS143" s="5">
        <v>0</v>
      </c>
      <c r="PDT143" s="5">
        <v>0</v>
      </c>
      <c r="PDU143" s="5">
        <v>0</v>
      </c>
      <c r="PDV143" s="5">
        <v>0</v>
      </c>
      <c r="PDW143" s="5">
        <v>0</v>
      </c>
      <c r="PDX143" s="5">
        <v>0</v>
      </c>
      <c r="PDY143" s="5">
        <v>0</v>
      </c>
      <c r="PDZ143" s="5">
        <v>0</v>
      </c>
      <c r="PEA143" s="5">
        <v>0</v>
      </c>
      <c r="PEB143" s="5">
        <v>0</v>
      </c>
      <c r="PEC143" s="5">
        <v>0</v>
      </c>
      <c r="PED143" s="5">
        <v>0</v>
      </c>
      <c r="PEE143" s="5">
        <v>0</v>
      </c>
      <c r="PEF143" s="5">
        <v>0</v>
      </c>
      <c r="PEG143" s="5">
        <v>0</v>
      </c>
      <c r="PEH143" s="5">
        <v>0</v>
      </c>
      <c r="PEI143" s="5">
        <v>0</v>
      </c>
      <c r="PEJ143" s="5">
        <v>0</v>
      </c>
      <c r="PEK143" s="5">
        <v>0</v>
      </c>
      <c r="PEL143" s="5">
        <v>0</v>
      </c>
      <c r="PEM143" s="5">
        <v>0</v>
      </c>
      <c r="PEN143" s="5">
        <v>0</v>
      </c>
      <c r="PEO143" s="5">
        <v>0</v>
      </c>
      <c r="PEP143" s="5">
        <v>0</v>
      </c>
      <c r="PEQ143" s="5">
        <v>0</v>
      </c>
      <c r="PER143" s="5">
        <v>0</v>
      </c>
      <c r="PES143" s="5">
        <v>0</v>
      </c>
      <c r="PET143" s="5">
        <v>0</v>
      </c>
      <c r="PEU143" s="5">
        <v>0</v>
      </c>
      <c r="PEV143" s="5">
        <v>0</v>
      </c>
      <c r="PEW143" s="5">
        <v>0</v>
      </c>
      <c r="PEX143" s="5">
        <v>0</v>
      </c>
      <c r="PEY143" s="5">
        <v>0</v>
      </c>
      <c r="PEZ143" s="5">
        <v>0</v>
      </c>
      <c r="PFA143" s="5">
        <v>0</v>
      </c>
      <c r="PFB143" s="5">
        <v>0</v>
      </c>
      <c r="PFC143" s="5">
        <v>0</v>
      </c>
      <c r="PFD143" s="5">
        <v>0</v>
      </c>
      <c r="PFE143" s="5">
        <v>0</v>
      </c>
      <c r="PFF143" s="5">
        <v>0</v>
      </c>
      <c r="PFG143" s="5">
        <v>0</v>
      </c>
      <c r="PFH143" s="5">
        <v>0</v>
      </c>
      <c r="PFI143" s="5">
        <v>0</v>
      </c>
      <c r="PFJ143" s="5">
        <v>0</v>
      </c>
      <c r="PFK143" s="5">
        <v>0</v>
      </c>
      <c r="PFL143" s="5">
        <v>0</v>
      </c>
      <c r="PFM143" s="5">
        <v>0</v>
      </c>
      <c r="PFN143" s="5">
        <v>0</v>
      </c>
      <c r="PFO143" s="5">
        <v>0</v>
      </c>
      <c r="PFP143" s="5">
        <v>0</v>
      </c>
      <c r="PFQ143" s="5">
        <v>0</v>
      </c>
      <c r="PFR143" s="5">
        <v>0</v>
      </c>
      <c r="PFS143" s="5">
        <v>0</v>
      </c>
      <c r="PFT143" s="5">
        <v>0</v>
      </c>
      <c r="PFU143" s="5">
        <v>0</v>
      </c>
      <c r="PFV143" s="5">
        <v>0</v>
      </c>
      <c r="PFW143" s="5">
        <v>0</v>
      </c>
      <c r="PFX143" s="5">
        <v>0</v>
      </c>
      <c r="PFY143" s="5">
        <v>0</v>
      </c>
      <c r="PFZ143" s="5">
        <v>0</v>
      </c>
      <c r="PGA143" s="5">
        <v>0</v>
      </c>
      <c r="PGB143" s="5">
        <v>0</v>
      </c>
      <c r="PGC143" s="5">
        <v>0</v>
      </c>
      <c r="PGD143" s="5">
        <v>0</v>
      </c>
      <c r="PGE143" s="5">
        <v>0</v>
      </c>
      <c r="PGF143" s="5">
        <v>0</v>
      </c>
      <c r="PGG143" s="5">
        <v>0</v>
      </c>
      <c r="PGH143" s="5">
        <v>0</v>
      </c>
      <c r="PGI143" s="5">
        <v>0</v>
      </c>
      <c r="PGJ143" s="5">
        <v>0</v>
      </c>
      <c r="PGK143" s="5">
        <v>0</v>
      </c>
      <c r="PGL143" s="5">
        <v>0</v>
      </c>
      <c r="PGM143" s="5">
        <v>0</v>
      </c>
      <c r="PGN143" s="5">
        <v>0</v>
      </c>
      <c r="PGO143" s="5">
        <v>0</v>
      </c>
      <c r="PGP143" s="5">
        <v>0</v>
      </c>
      <c r="PGQ143" s="5">
        <v>0</v>
      </c>
      <c r="PGR143" s="5">
        <v>0</v>
      </c>
      <c r="PGS143" s="5">
        <v>0</v>
      </c>
      <c r="PGT143" s="5">
        <v>0</v>
      </c>
      <c r="PGU143" s="5">
        <v>0</v>
      </c>
      <c r="PGV143" s="5">
        <v>0</v>
      </c>
      <c r="PGW143" s="5">
        <v>0</v>
      </c>
      <c r="PGX143" s="5">
        <v>0</v>
      </c>
      <c r="PGY143" s="5">
        <v>0</v>
      </c>
      <c r="PGZ143" s="5">
        <v>0</v>
      </c>
      <c r="PHA143" s="5">
        <v>0</v>
      </c>
      <c r="PHB143" s="5">
        <v>0</v>
      </c>
      <c r="PHC143" s="5">
        <v>0</v>
      </c>
      <c r="PHD143" s="5">
        <v>0</v>
      </c>
      <c r="PHE143" s="5">
        <v>0</v>
      </c>
      <c r="PHF143" s="5">
        <v>0</v>
      </c>
      <c r="PHG143" s="5">
        <v>0</v>
      </c>
      <c r="PHH143" s="5">
        <v>0</v>
      </c>
      <c r="PHI143" s="5">
        <v>0</v>
      </c>
      <c r="PHJ143" s="5">
        <v>0</v>
      </c>
      <c r="PHK143" s="5">
        <v>0</v>
      </c>
      <c r="PHL143" s="5">
        <v>0</v>
      </c>
      <c r="PHM143" s="5">
        <v>0</v>
      </c>
      <c r="PHN143" s="5">
        <v>0</v>
      </c>
      <c r="PHO143" s="5">
        <v>0</v>
      </c>
      <c r="PHP143" s="5">
        <v>0</v>
      </c>
      <c r="PHQ143" s="5">
        <v>0</v>
      </c>
      <c r="PHR143" s="5">
        <v>0</v>
      </c>
      <c r="PHS143" s="5">
        <v>0</v>
      </c>
      <c r="PHT143" s="5">
        <v>0</v>
      </c>
      <c r="PHU143" s="5">
        <v>0</v>
      </c>
      <c r="PHV143" s="5">
        <v>0</v>
      </c>
      <c r="PHW143" s="5">
        <v>0</v>
      </c>
      <c r="PHX143" s="5">
        <v>0</v>
      </c>
      <c r="PHY143" s="5">
        <v>0</v>
      </c>
      <c r="PHZ143" s="5">
        <v>0</v>
      </c>
      <c r="PIA143" s="5">
        <v>0</v>
      </c>
      <c r="PIB143" s="5">
        <v>0</v>
      </c>
      <c r="PIC143" s="5">
        <v>0</v>
      </c>
      <c r="PID143" s="5">
        <v>0</v>
      </c>
      <c r="PIE143" s="5">
        <v>0</v>
      </c>
      <c r="PIF143" s="5">
        <v>0</v>
      </c>
      <c r="PIG143" s="5">
        <v>0</v>
      </c>
      <c r="PIH143" s="5">
        <v>0</v>
      </c>
      <c r="PII143" s="5">
        <v>0</v>
      </c>
      <c r="PIJ143" s="5">
        <v>0</v>
      </c>
      <c r="PIK143" s="5">
        <v>0</v>
      </c>
      <c r="PIL143" s="5">
        <v>0</v>
      </c>
      <c r="PIM143" s="5">
        <v>0</v>
      </c>
      <c r="PIN143" s="5">
        <v>0</v>
      </c>
      <c r="PIO143" s="5">
        <v>0</v>
      </c>
      <c r="PIP143" s="5">
        <v>0</v>
      </c>
      <c r="PIQ143" s="5">
        <v>0</v>
      </c>
      <c r="PIR143" s="5">
        <v>0</v>
      </c>
      <c r="PIS143" s="5">
        <v>0</v>
      </c>
      <c r="PIT143" s="5">
        <v>0</v>
      </c>
      <c r="PIU143" s="5">
        <v>0</v>
      </c>
      <c r="PIV143" s="5">
        <v>0</v>
      </c>
      <c r="PIW143" s="5">
        <v>0</v>
      </c>
      <c r="PIX143" s="5">
        <v>0</v>
      </c>
      <c r="PIY143" s="5">
        <v>0</v>
      </c>
      <c r="PIZ143" s="5">
        <v>0</v>
      </c>
      <c r="PJA143" s="5">
        <v>0</v>
      </c>
      <c r="PJB143" s="5">
        <v>0</v>
      </c>
      <c r="PJC143" s="5">
        <v>0</v>
      </c>
      <c r="PJD143" s="5">
        <v>0</v>
      </c>
      <c r="PJE143" s="5">
        <v>0</v>
      </c>
      <c r="PJF143" s="5">
        <v>0</v>
      </c>
      <c r="PJG143" s="5">
        <v>0</v>
      </c>
      <c r="PJH143" s="5">
        <v>0</v>
      </c>
      <c r="PJI143" s="5">
        <v>0</v>
      </c>
      <c r="PJJ143" s="5">
        <v>0</v>
      </c>
      <c r="PJK143" s="5">
        <v>0</v>
      </c>
      <c r="PJL143" s="5">
        <v>0</v>
      </c>
      <c r="PJM143" s="5">
        <v>0</v>
      </c>
      <c r="PJN143" s="5">
        <v>0</v>
      </c>
      <c r="PJO143" s="5">
        <v>0</v>
      </c>
      <c r="PJP143" s="5">
        <v>0</v>
      </c>
      <c r="PJQ143" s="5">
        <v>0</v>
      </c>
      <c r="PJR143" s="5">
        <v>0</v>
      </c>
      <c r="PJS143" s="5">
        <v>0</v>
      </c>
      <c r="PJT143" s="5">
        <v>0</v>
      </c>
      <c r="PJU143" s="5">
        <v>0</v>
      </c>
      <c r="PJV143" s="5">
        <v>0</v>
      </c>
      <c r="PJW143" s="5">
        <v>0</v>
      </c>
      <c r="PJX143" s="5">
        <v>0</v>
      </c>
      <c r="PJY143" s="5">
        <v>0</v>
      </c>
      <c r="PJZ143" s="5">
        <v>0</v>
      </c>
      <c r="PKA143" s="5">
        <v>0</v>
      </c>
      <c r="PKB143" s="5">
        <v>0</v>
      </c>
      <c r="PKC143" s="5">
        <v>0</v>
      </c>
      <c r="PKD143" s="5">
        <v>0</v>
      </c>
      <c r="PKE143" s="5">
        <v>0</v>
      </c>
      <c r="PKF143" s="5">
        <v>0</v>
      </c>
      <c r="PKG143" s="5">
        <v>0</v>
      </c>
      <c r="PKH143" s="5">
        <v>0</v>
      </c>
      <c r="PKI143" s="5">
        <v>0</v>
      </c>
      <c r="PKJ143" s="5">
        <v>0</v>
      </c>
      <c r="PKK143" s="5">
        <v>0</v>
      </c>
      <c r="PKL143" s="5">
        <v>0</v>
      </c>
      <c r="PKM143" s="5">
        <v>0</v>
      </c>
      <c r="PKN143" s="5">
        <v>0</v>
      </c>
      <c r="PKO143" s="5">
        <v>0</v>
      </c>
      <c r="PKP143" s="5">
        <v>0</v>
      </c>
      <c r="PKQ143" s="5">
        <v>0</v>
      </c>
      <c r="PKR143" s="5">
        <v>0</v>
      </c>
      <c r="PKS143" s="5">
        <v>0</v>
      </c>
      <c r="PKT143" s="5">
        <v>0</v>
      </c>
      <c r="PKU143" s="5">
        <v>0</v>
      </c>
      <c r="PKV143" s="5">
        <v>0</v>
      </c>
      <c r="PKW143" s="5">
        <v>0</v>
      </c>
      <c r="PKX143" s="5">
        <v>0</v>
      </c>
      <c r="PKY143" s="5">
        <v>0</v>
      </c>
      <c r="PKZ143" s="5">
        <v>0</v>
      </c>
      <c r="PLA143" s="5">
        <v>0</v>
      </c>
      <c r="PLB143" s="5">
        <v>0</v>
      </c>
      <c r="PLC143" s="5">
        <v>0</v>
      </c>
      <c r="PLD143" s="5">
        <v>0</v>
      </c>
      <c r="PLE143" s="5">
        <v>0</v>
      </c>
      <c r="PLF143" s="5">
        <v>0</v>
      </c>
      <c r="PLG143" s="5">
        <v>0</v>
      </c>
      <c r="PLH143" s="5">
        <v>0</v>
      </c>
      <c r="PLI143" s="5">
        <v>0</v>
      </c>
      <c r="PLJ143" s="5">
        <v>0</v>
      </c>
      <c r="PLK143" s="5">
        <v>0</v>
      </c>
      <c r="PLL143" s="5">
        <v>0</v>
      </c>
      <c r="PLM143" s="5">
        <v>0</v>
      </c>
      <c r="PLN143" s="5">
        <v>0</v>
      </c>
      <c r="PLO143" s="5">
        <v>0</v>
      </c>
      <c r="PLP143" s="5">
        <v>0</v>
      </c>
      <c r="PLQ143" s="5">
        <v>0</v>
      </c>
      <c r="PLR143" s="5">
        <v>0</v>
      </c>
      <c r="PLS143" s="5">
        <v>0</v>
      </c>
      <c r="PLT143" s="5">
        <v>0</v>
      </c>
      <c r="PLU143" s="5">
        <v>0</v>
      </c>
      <c r="PLV143" s="5">
        <v>0</v>
      </c>
      <c r="PLW143" s="5">
        <v>0</v>
      </c>
      <c r="PLX143" s="5">
        <v>0</v>
      </c>
      <c r="PLY143" s="5">
        <v>0</v>
      </c>
      <c r="PLZ143" s="5">
        <v>0</v>
      </c>
      <c r="PMA143" s="5">
        <v>0</v>
      </c>
      <c r="PMB143" s="5">
        <v>0</v>
      </c>
      <c r="PMC143" s="5">
        <v>0</v>
      </c>
      <c r="PMD143" s="5">
        <v>0</v>
      </c>
      <c r="PME143" s="5">
        <v>0</v>
      </c>
      <c r="PMF143" s="5">
        <v>0</v>
      </c>
      <c r="PMG143" s="5">
        <v>0</v>
      </c>
      <c r="PMH143" s="5">
        <v>0</v>
      </c>
      <c r="PMI143" s="5">
        <v>0</v>
      </c>
      <c r="PMJ143" s="5">
        <v>0</v>
      </c>
      <c r="PMK143" s="5">
        <v>0</v>
      </c>
      <c r="PML143" s="5">
        <v>0</v>
      </c>
      <c r="PMM143" s="5">
        <v>0</v>
      </c>
      <c r="PMN143" s="5">
        <v>0</v>
      </c>
      <c r="PMO143" s="5">
        <v>0</v>
      </c>
      <c r="PMP143" s="5">
        <v>0</v>
      </c>
      <c r="PMQ143" s="5">
        <v>0</v>
      </c>
      <c r="PMR143" s="5">
        <v>0</v>
      </c>
      <c r="PMS143" s="5">
        <v>0</v>
      </c>
      <c r="PMT143" s="5">
        <v>0</v>
      </c>
      <c r="PMU143" s="5">
        <v>0</v>
      </c>
      <c r="PMV143" s="5">
        <v>0</v>
      </c>
      <c r="PMW143" s="5">
        <v>0</v>
      </c>
      <c r="PMX143" s="5">
        <v>0</v>
      </c>
      <c r="PMY143" s="5">
        <v>0</v>
      </c>
      <c r="PMZ143" s="5">
        <v>0</v>
      </c>
      <c r="PNA143" s="5">
        <v>0</v>
      </c>
      <c r="PNB143" s="5">
        <v>0</v>
      </c>
      <c r="PNC143" s="5">
        <v>0</v>
      </c>
      <c r="PND143" s="5">
        <v>0</v>
      </c>
      <c r="PNE143" s="5">
        <v>0</v>
      </c>
      <c r="PNF143" s="5">
        <v>0</v>
      </c>
      <c r="PNG143" s="5">
        <v>0</v>
      </c>
      <c r="PNH143" s="5">
        <v>0</v>
      </c>
      <c r="PNI143" s="5">
        <v>0</v>
      </c>
      <c r="PNJ143" s="5">
        <v>0</v>
      </c>
      <c r="PNK143" s="5">
        <v>0</v>
      </c>
      <c r="PNL143" s="5">
        <v>0</v>
      </c>
      <c r="PNM143" s="5">
        <v>0</v>
      </c>
      <c r="PNN143" s="5">
        <v>0</v>
      </c>
      <c r="PNO143" s="5">
        <v>0</v>
      </c>
      <c r="PNP143" s="5">
        <v>0</v>
      </c>
      <c r="PNQ143" s="5">
        <v>0</v>
      </c>
      <c r="PNR143" s="5">
        <v>0</v>
      </c>
      <c r="PNS143" s="5">
        <v>0</v>
      </c>
      <c r="PNT143" s="5">
        <v>0</v>
      </c>
      <c r="PNU143" s="5">
        <v>0</v>
      </c>
      <c r="PNV143" s="5">
        <v>0</v>
      </c>
      <c r="PNW143" s="5">
        <v>0</v>
      </c>
      <c r="PNX143" s="5">
        <v>0</v>
      </c>
      <c r="PNY143" s="5">
        <v>0</v>
      </c>
      <c r="PNZ143" s="5">
        <v>0</v>
      </c>
      <c r="POA143" s="5">
        <v>0</v>
      </c>
      <c r="POB143" s="5">
        <v>0</v>
      </c>
      <c r="POC143" s="5">
        <v>0</v>
      </c>
      <c r="POD143" s="5">
        <v>0</v>
      </c>
      <c r="POE143" s="5">
        <v>0</v>
      </c>
      <c r="POF143" s="5">
        <v>0</v>
      </c>
      <c r="POG143" s="5">
        <v>0</v>
      </c>
      <c r="POH143" s="5">
        <v>0</v>
      </c>
      <c r="POI143" s="5">
        <v>0</v>
      </c>
      <c r="POJ143" s="5">
        <v>0</v>
      </c>
      <c r="POK143" s="5">
        <v>0</v>
      </c>
      <c r="POL143" s="5">
        <v>0</v>
      </c>
      <c r="POM143" s="5">
        <v>0</v>
      </c>
      <c r="PON143" s="5">
        <v>0</v>
      </c>
      <c r="POO143" s="5">
        <v>0</v>
      </c>
      <c r="POP143" s="5">
        <v>0</v>
      </c>
      <c r="POQ143" s="5">
        <v>0</v>
      </c>
      <c r="POR143" s="5">
        <v>0</v>
      </c>
      <c r="POS143" s="5">
        <v>0</v>
      </c>
      <c r="POT143" s="5">
        <v>0</v>
      </c>
      <c r="POU143" s="5">
        <v>0</v>
      </c>
      <c r="POV143" s="5">
        <v>0</v>
      </c>
      <c r="POW143" s="5">
        <v>0</v>
      </c>
      <c r="POX143" s="5">
        <v>0</v>
      </c>
      <c r="POY143" s="5">
        <v>0</v>
      </c>
      <c r="POZ143" s="5">
        <v>0</v>
      </c>
      <c r="PPA143" s="5">
        <v>0</v>
      </c>
      <c r="PPB143" s="5">
        <v>0</v>
      </c>
      <c r="PPC143" s="5">
        <v>0</v>
      </c>
      <c r="PPD143" s="5">
        <v>0</v>
      </c>
      <c r="PPE143" s="5">
        <v>0</v>
      </c>
      <c r="PPF143" s="5">
        <v>0</v>
      </c>
      <c r="PPG143" s="5">
        <v>0</v>
      </c>
      <c r="PPH143" s="5">
        <v>0</v>
      </c>
      <c r="PPI143" s="5">
        <v>0</v>
      </c>
      <c r="PPJ143" s="5">
        <v>0</v>
      </c>
      <c r="PPK143" s="5">
        <v>0</v>
      </c>
      <c r="PPL143" s="5">
        <v>0</v>
      </c>
      <c r="PPM143" s="5">
        <v>0</v>
      </c>
      <c r="PPN143" s="5">
        <v>0</v>
      </c>
      <c r="PPO143" s="5">
        <v>0</v>
      </c>
      <c r="PPP143" s="5">
        <v>0</v>
      </c>
      <c r="PPQ143" s="5">
        <v>0</v>
      </c>
      <c r="PPR143" s="5">
        <v>0</v>
      </c>
      <c r="PPS143" s="5">
        <v>0</v>
      </c>
      <c r="PPT143" s="5">
        <v>0</v>
      </c>
      <c r="PPU143" s="5">
        <v>0</v>
      </c>
      <c r="PPV143" s="5">
        <v>0</v>
      </c>
      <c r="PPW143" s="5">
        <v>0</v>
      </c>
      <c r="PPX143" s="5">
        <v>0</v>
      </c>
      <c r="PPY143" s="5">
        <v>0</v>
      </c>
      <c r="PPZ143" s="5">
        <v>0</v>
      </c>
      <c r="PQA143" s="5">
        <v>0</v>
      </c>
      <c r="PQB143" s="5">
        <v>0</v>
      </c>
      <c r="PQC143" s="5">
        <v>0</v>
      </c>
      <c r="PQD143" s="5">
        <v>0</v>
      </c>
      <c r="PQE143" s="5">
        <v>0</v>
      </c>
      <c r="PQF143" s="5">
        <v>0</v>
      </c>
      <c r="PQG143" s="5">
        <v>0</v>
      </c>
      <c r="PQH143" s="5">
        <v>0</v>
      </c>
      <c r="PQI143" s="5">
        <v>0</v>
      </c>
      <c r="PQJ143" s="5">
        <v>0</v>
      </c>
      <c r="PQK143" s="5">
        <v>0</v>
      </c>
      <c r="PQL143" s="5">
        <v>0</v>
      </c>
      <c r="PQM143" s="5">
        <v>0</v>
      </c>
      <c r="PQN143" s="5">
        <v>0</v>
      </c>
      <c r="PQO143" s="5">
        <v>0</v>
      </c>
      <c r="PQP143" s="5">
        <v>0</v>
      </c>
      <c r="PQQ143" s="5">
        <v>0</v>
      </c>
      <c r="PQR143" s="5">
        <v>0</v>
      </c>
      <c r="PQS143" s="5">
        <v>0</v>
      </c>
      <c r="PQT143" s="5">
        <v>0</v>
      </c>
      <c r="PQU143" s="5">
        <v>0</v>
      </c>
      <c r="PQV143" s="5">
        <v>0</v>
      </c>
      <c r="PQW143" s="5">
        <v>0</v>
      </c>
      <c r="PQX143" s="5">
        <v>0</v>
      </c>
      <c r="PQY143" s="5">
        <v>0</v>
      </c>
      <c r="PQZ143" s="5">
        <v>0</v>
      </c>
      <c r="PRA143" s="5">
        <v>0</v>
      </c>
      <c r="PRB143" s="5">
        <v>0</v>
      </c>
      <c r="PRC143" s="5">
        <v>0</v>
      </c>
      <c r="PRD143" s="5">
        <v>0</v>
      </c>
      <c r="PRE143" s="5">
        <v>0</v>
      </c>
      <c r="PRF143" s="5">
        <v>0</v>
      </c>
      <c r="PRG143" s="5">
        <v>0</v>
      </c>
      <c r="PRH143" s="5">
        <v>0</v>
      </c>
      <c r="PRI143" s="5">
        <v>0</v>
      </c>
      <c r="PRJ143" s="5">
        <v>0</v>
      </c>
      <c r="PRK143" s="5">
        <v>0</v>
      </c>
      <c r="PRL143" s="5">
        <v>0</v>
      </c>
      <c r="PRM143" s="5">
        <v>0</v>
      </c>
      <c r="PRN143" s="5">
        <v>0</v>
      </c>
      <c r="PRO143" s="5">
        <v>0</v>
      </c>
      <c r="PRP143" s="5">
        <v>0</v>
      </c>
      <c r="PRQ143" s="5">
        <v>0</v>
      </c>
      <c r="PRR143" s="5">
        <v>0</v>
      </c>
      <c r="PRS143" s="5">
        <v>0</v>
      </c>
      <c r="PRT143" s="5">
        <v>0</v>
      </c>
      <c r="PRU143" s="5">
        <v>0</v>
      </c>
      <c r="PRV143" s="5">
        <v>0</v>
      </c>
      <c r="PRW143" s="5">
        <v>0</v>
      </c>
      <c r="PRX143" s="5">
        <v>0</v>
      </c>
      <c r="PRY143" s="5">
        <v>0</v>
      </c>
      <c r="PRZ143" s="5">
        <v>0</v>
      </c>
      <c r="PSA143" s="5">
        <v>0</v>
      </c>
      <c r="PSB143" s="5">
        <v>0</v>
      </c>
      <c r="PSC143" s="5">
        <v>0</v>
      </c>
      <c r="PSD143" s="5">
        <v>0</v>
      </c>
      <c r="PSE143" s="5">
        <v>0</v>
      </c>
      <c r="PSF143" s="5">
        <v>0</v>
      </c>
      <c r="PSG143" s="5">
        <v>0</v>
      </c>
      <c r="PSH143" s="5">
        <v>0</v>
      </c>
      <c r="PSI143" s="5">
        <v>0</v>
      </c>
      <c r="PSJ143" s="5">
        <v>0</v>
      </c>
      <c r="PSK143" s="5">
        <v>0</v>
      </c>
      <c r="PSL143" s="5">
        <v>0</v>
      </c>
      <c r="PSM143" s="5">
        <v>0</v>
      </c>
      <c r="PSN143" s="5">
        <v>0</v>
      </c>
      <c r="PSO143" s="5">
        <v>0</v>
      </c>
      <c r="PSP143" s="5">
        <v>0</v>
      </c>
      <c r="PSQ143" s="5">
        <v>0</v>
      </c>
      <c r="PSR143" s="5">
        <v>0</v>
      </c>
      <c r="PSS143" s="5">
        <v>0</v>
      </c>
      <c r="PST143" s="5">
        <v>0</v>
      </c>
      <c r="PSU143" s="5">
        <v>0</v>
      </c>
      <c r="PSV143" s="5">
        <v>0</v>
      </c>
      <c r="PSW143" s="5">
        <v>0</v>
      </c>
      <c r="PSX143" s="5">
        <v>0</v>
      </c>
      <c r="PSY143" s="5">
        <v>0</v>
      </c>
      <c r="PSZ143" s="5">
        <v>0</v>
      </c>
      <c r="PTA143" s="5">
        <v>0</v>
      </c>
      <c r="PTB143" s="5">
        <v>0</v>
      </c>
      <c r="PTC143" s="5">
        <v>0</v>
      </c>
      <c r="PTD143" s="5">
        <v>0</v>
      </c>
      <c r="PTE143" s="5">
        <v>0</v>
      </c>
      <c r="PTF143" s="5">
        <v>0</v>
      </c>
      <c r="PTG143" s="5">
        <v>0</v>
      </c>
      <c r="PTH143" s="5">
        <v>0</v>
      </c>
      <c r="PTI143" s="5">
        <v>0</v>
      </c>
      <c r="PTJ143" s="5">
        <v>0</v>
      </c>
      <c r="PTK143" s="5">
        <v>0</v>
      </c>
      <c r="PTL143" s="5">
        <v>0</v>
      </c>
      <c r="PTM143" s="5">
        <v>0</v>
      </c>
      <c r="PTN143" s="5">
        <v>0</v>
      </c>
      <c r="PTO143" s="5">
        <v>0</v>
      </c>
      <c r="PTP143" s="5">
        <v>0</v>
      </c>
      <c r="PTQ143" s="5">
        <v>0</v>
      </c>
      <c r="PTR143" s="5">
        <v>0</v>
      </c>
      <c r="PTS143" s="5">
        <v>0</v>
      </c>
      <c r="PTT143" s="5">
        <v>0</v>
      </c>
      <c r="PTU143" s="5">
        <v>0</v>
      </c>
      <c r="PTV143" s="5">
        <v>0</v>
      </c>
      <c r="PTW143" s="5">
        <v>0</v>
      </c>
      <c r="PTX143" s="5">
        <v>0</v>
      </c>
      <c r="PTY143" s="5">
        <v>0</v>
      </c>
      <c r="PTZ143" s="5">
        <v>0</v>
      </c>
      <c r="PUA143" s="5">
        <v>0</v>
      </c>
      <c r="PUB143" s="5">
        <v>0</v>
      </c>
      <c r="PUC143" s="5">
        <v>0</v>
      </c>
      <c r="PUD143" s="5">
        <v>0</v>
      </c>
      <c r="PUE143" s="5">
        <v>0</v>
      </c>
      <c r="PUF143" s="5">
        <v>0</v>
      </c>
      <c r="PUG143" s="5">
        <v>0</v>
      </c>
      <c r="PUH143" s="5">
        <v>0</v>
      </c>
      <c r="PUI143" s="5">
        <v>0</v>
      </c>
      <c r="PUJ143" s="5">
        <v>0</v>
      </c>
      <c r="PUK143" s="5">
        <v>0</v>
      </c>
      <c r="PUL143" s="5">
        <v>0</v>
      </c>
      <c r="PUM143" s="5">
        <v>0</v>
      </c>
      <c r="PUN143" s="5">
        <v>0</v>
      </c>
      <c r="PUO143" s="5">
        <v>0</v>
      </c>
      <c r="PUP143" s="5">
        <v>0</v>
      </c>
      <c r="PUQ143" s="5">
        <v>0</v>
      </c>
      <c r="PUR143" s="5">
        <v>0</v>
      </c>
      <c r="PUS143" s="5">
        <v>0</v>
      </c>
      <c r="PUT143" s="5">
        <v>0</v>
      </c>
      <c r="PUU143" s="5">
        <v>0</v>
      </c>
      <c r="PUV143" s="5">
        <v>0</v>
      </c>
      <c r="PUW143" s="5">
        <v>0</v>
      </c>
      <c r="PUX143" s="5">
        <v>0</v>
      </c>
      <c r="PUY143" s="5">
        <v>0</v>
      </c>
      <c r="PUZ143" s="5">
        <v>0</v>
      </c>
      <c r="PVA143" s="5">
        <v>0</v>
      </c>
      <c r="PVB143" s="5">
        <v>0</v>
      </c>
      <c r="PVC143" s="5">
        <v>0</v>
      </c>
      <c r="PVD143" s="5">
        <v>0</v>
      </c>
      <c r="PVE143" s="5">
        <v>0</v>
      </c>
      <c r="PVF143" s="5">
        <v>0</v>
      </c>
      <c r="PVG143" s="5">
        <v>0</v>
      </c>
      <c r="PVH143" s="5">
        <v>0</v>
      </c>
      <c r="PVI143" s="5">
        <v>0</v>
      </c>
      <c r="PVJ143" s="5">
        <v>0</v>
      </c>
      <c r="PVK143" s="5">
        <v>0</v>
      </c>
      <c r="PVL143" s="5">
        <v>0</v>
      </c>
      <c r="PVM143" s="5">
        <v>0</v>
      </c>
      <c r="PVN143" s="5">
        <v>0</v>
      </c>
      <c r="PVO143" s="5">
        <v>0</v>
      </c>
      <c r="PVP143" s="5">
        <v>0</v>
      </c>
      <c r="PVQ143" s="5">
        <v>0</v>
      </c>
      <c r="PVR143" s="5">
        <v>0</v>
      </c>
      <c r="PVS143" s="5">
        <v>0</v>
      </c>
      <c r="PVT143" s="5">
        <v>0</v>
      </c>
      <c r="PVU143" s="5">
        <v>0</v>
      </c>
      <c r="PVV143" s="5">
        <v>0</v>
      </c>
      <c r="PVW143" s="5">
        <v>0</v>
      </c>
      <c r="PVX143" s="5">
        <v>0</v>
      </c>
      <c r="PVY143" s="5">
        <v>0</v>
      </c>
      <c r="PVZ143" s="5">
        <v>0</v>
      </c>
      <c r="PWA143" s="5">
        <v>0</v>
      </c>
      <c r="PWB143" s="5">
        <v>0</v>
      </c>
      <c r="PWC143" s="5">
        <v>0</v>
      </c>
      <c r="PWD143" s="5">
        <v>0</v>
      </c>
      <c r="PWE143" s="5">
        <v>0</v>
      </c>
      <c r="PWF143" s="5">
        <v>0</v>
      </c>
      <c r="PWG143" s="5">
        <v>0</v>
      </c>
      <c r="PWH143" s="5">
        <v>0</v>
      </c>
      <c r="PWI143" s="5">
        <v>0</v>
      </c>
      <c r="PWJ143" s="5">
        <v>0</v>
      </c>
      <c r="PWK143" s="5">
        <v>0</v>
      </c>
      <c r="PWL143" s="5">
        <v>0</v>
      </c>
      <c r="PWM143" s="5">
        <v>0</v>
      </c>
      <c r="PWN143" s="5">
        <v>0</v>
      </c>
      <c r="PWO143" s="5">
        <v>0</v>
      </c>
      <c r="PWP143" s="5">
        <v>0</v>
      </c>
      <c r="PWQ143" s="5">
        <v>0</v>
      </c>
      <c r="PWR143" s="5">
        <v>0</v>
      </c>
      <c r="PWS143" s="5">
        <v>0</v>
      </c>
      <c r="PWT143" s="5">
        <v>0</v>
      </c>
      <c r="PWU143" s="5">
        <v>0</v>
      </c>
      <c r="PWV143" s="5">
        <v>0</v>
      </c>
      <c r="PWW143" s="5">
        <v>0</v>
      </c>
      <c r="PWX143" s="5">
        <v>0</v>
      </c>
      <c r="PWY143" s="5">
        <v>0</v>
      </c>
      <c r="PWZ143" s="5">
        <v>0</v>
      </c>
      <c r="PXA143" s="5">
        <v>0</v>
      </c>
      <c r="PXB143" s="5">
        <v>0</v>
      </c>
      <c r="PXC143" s="5">
        <v>0</v>
      </c>
      <c r="PXD143" s="5">
        <v>0</v>
      </c>
      <c r="PXE143" s="5">
        <v>0</v>
      </c>
      <c r="PXF143" s="5">
        <v>0</v>
      </c>
      <c r="PXG143" s="5">
        <v>0</v>
      </c>
      <c r="PXH143" s="5">
        <v>0</v>
      </c>
      <c r="PXI143" s="5">
        <v>0</v>
      </c>
      <c r="PXJ143" s="5">
        <v>0</v>
      </c>
      <c r="PXK143" s="5">
        <v>0</v>
      </c>
      <c r="PXL143" s="5">
        <v>0</v>
      </c>
      <c r="PXM143" s="5">
        <v>0</v>
      </c>
      <c r="PXN143" s="5">
        <v>0</v>
      </c>
      <c r="PXO143" s="5">
        <v>0</v>
      </c>
      <c r="PXP143" s="5">
        <v>0</v>
      </c>
      <c r="PXQ143" s="5">
        <v>0</v>
      </c>
      <c r="PXR143" s="5">
        <v>0</v>
      </c>
      <c r="PXS143" s="5">
        <v>0</v>
      </c>
      <c r="PXT143" s="5">
        <v>0</v>
      </c>
      <c r="PXU143" s="5">
        <v>0</v>
      </c>
      <c r="PXV143" s="5">
        <v>0</v>
      </c>
      <c r="PXW143" s="5">
        <v>0</v>
      </c>
      <c r="PXX143" s="5">
        <v>0</v>
      </c>
      <c r="PXY143" s="5">
        <v>0</v>
      </c>
      <c r="PXZ143" s="5">
        <v>0</v>
      </c>
      <c r="PYA143" s="5">
        <v>0</v>
      </c>
      <c r="PYB143" s="5">
        <v>0</v>
      </c>
      <c r="PYC143" s="5">
        <v>0</v>
      </c>
      <c r="PYD143" s="5">
        <v>0</v>
      </c>
      <c r="PYE143" s="5">
        <v>0</v>
      </c>
      <c r="PYF143" s="5">
        <v>0</v>
      </c>
      <c r="PYG143" s="5">
        <v>0</v>
      </c>
      <c r="PYH143" s="5">
        <v>0</v>
      </c>
      <c r="PYI143" s="5">
        <v>0</v>
      </c>
      <c r="PYJ143" s="5">
        <v>0</v>
      </c>
      <c r="PYK143" s="5">
        <v>0</v>
      </c>
      <c r="PYL143" s="5">
        <v>0</v>
      </c>
      <c r="PYM143" s="5">
        <v>0</v>
      </c>
      <c r="PYN143" s="5">
        <v>0</v>
      </c>
      <c r="PYO143" s="5">
        <v>0</v>
      </c>
      <c r="PYP143" s="5">
        <v>0</v>
      </c>
      <c r="PYQ143" s="5">
        <v>0</v>
      </c>
      <c r="PYR143" s="5">
        <v>0</v>
      </c>
      <c r="PYS143" s="5">
        <v>0</v>
      </c>
      <c r="PYT143" s="5">
        <v>0</v>
      </c>
      <c r="PYU143" s="5">
        <v>0</v>
      </c>
      <c r="PYV143" s="5">
        <v>0</v>
      </c>
      <c r="PYW143" s="5">
        <v>0</v>
      </c>
      <c r="PYX143" s="5">
        <v>0</v>
      </c>
      <c r="PYY143" s="5">
        <v>0</v>
      </c>
      <c r="PYZ143" s="5">
        <v>0</v>
      </c>
      <c r="PZA143" s="5">
        <v>0</v>
      </c>
      <c r="PZB143" s="5">
        <v>0</v>
      </c>
      <c r="PZC143" s="5">
        <v>0</v>
      </c>
      <c r="PZD143" s="5">
        <v>0</v>
      </c>
      <c r="PZE143" s="5">
        <v>0</v>
      </c>
      <c r="PZF143" s="5">
        <v>0</v>
      </c>
      <c r="PZG143" s="5">
        <v>0</v>
      </c>
      <c r="PZH143" s="5">
        <v>0</v>
      </c>
      <c r="PZI143" s="5">
        <v>0</v>
      </c>
      <c r="PZJ143" s="5">
        <v>0</v>
      </c>
      <c r="PZK143" s="5">
        <v>0</v>
      </c>
      <c r="PZL143" s="5">
        <v>0</v>
      </c>
      <c r="PZM143" s="5">
        <v>0</v>
      </c>
      <c r="PZN143" s="5">
        <v>0</v>
      </c>
      <c r="PZO143" s="5">
        <v>0</v>
      </c>
      <c r="PZP143" s="5">
        <v>0</v>
      </c>
      <c r="PZQ143" s="5">
        <v>0</v>
      </c>
      <c r="PZR143" s="5">
        <v>0</v>
      </c>
      <c r="PZS143" s="5">
        <v>0</v>
      </c>
      <c r="PZT143" s="5">
        <v>0</v>
      </c>
      <c r="PZU143" s="5">
        <v>0</v>
      </c>
      <c r="PZV143" s="5">
        <v>0</v>
      </c>
      <c r="PZW143" s="5">
        <v>0</v>
      </c>
      <c r="PZX143" s="5">
        <v>0</v>
      </c>
      <c r="PZY143" s="5">
        <v>0</v>
      </c>
      <c r="PZZ143" s="5">
        <v>0</v>
      </c>
      <c r="QAA143" s="5">
        <v>0</v>
      </c>
      <c r="QAB143" s="5">
        <v>0</v>
      </c>
      <c r="QAC143" s="5">
        <v>0</v>
      </c>
      <c r="QAD143" s="5">
        <v>0</v>
      </c>
      <c r="QAE143" s="5">
        <v>0</v>
      </c>
      <c r="QAF143" s="5">
        <v>0</v>
      </c>
      <c r="QAG143" s="5">
        <v>0</v>
      </c>
      <c r="QAH143" s="5">
        <v>0</v>
      </c>
      <c r="QAI143" s="5">
        <v>0</v>
      </c>
      <c r="QAJ143" s="5">
        <v>0</v>
      </c>
      <c r="QAK143" s="5">
        <v>0</v>
      </c>
      <c r="QAL143" s="5">
        <v>0</v>
      </c>
      <c r="QAM143" s="5">
        <v>0</v>
      </c>
      <c r="QAN143" s="5">
        <v>0</v>
      </c>
      <c r="QAO143" s="5">
        <v>0</v>
      </c>
      <c r="QAP143" s="5">
        <v>0</v>
      </c>
      <c r="QAQ143" s="5">
        <v>0</v>
      </c>
      <c r="QAR143" s="5">
        <v>0</v>
      </c>
      <c r="QAS143" s="5">
        <v>0</v>
      </c>
      <c r="QAT143" s="5">
        <v>0</v>
      </c>
      <c r="QAU143" s="5">
        <v>0</v>
      </c>
      <c r="QAV143" s="5">
        <v>0</v>
      </c>
      <c r="QAW143" s="5">
        <v>0</v>
      </c>
      <c r="QAX143" s="5">
        <v>0</v>
      </c>
      <c r="QAY143" s="5">
        <v>0</v>
      </c>
      <c r="QAZ143" s="5">
        <v>0</v>
      </c>
      <c r="QBA143" s="5">
        <v>0</v>
      </c>
      <c r="QBB143" s="5">
        <v>0</v>
      </c>
      <c r="QBC143" s="5">
        <v>0</v>
      </c>
      <c r="QBD143" s="5">
        <v>0</v>
      </c>
      <c r="QBE143" s="5">
        <v>0</v>
      </c>
      <c r="QBF143" s="5">
        <v>0</v>
      </c>
      <c r="QBG143" s="5">
        <v>0</v>
      </c>
      <c r="QBH143" s="5">
        <v>0</v>
      </c>
      <c r="QBI143" s="5">
        <v>0</v>
      </c>
      <c r="QBJ143" s="5">
        <v>0</v>
      </c>
      <c r="QBK143" s="5">
        <v>0</v>
      </c>
      <c r="QBL143" s="5">
        <v>0</v>
      </c>
      <c r="QBM143" s="5">
        <v>0</v>
      </c>
      <c r="QBN143" s="5">
        <v>0</v>
      </c>
      <c r="QBO143" s="5">
        <v>0</v>
      </c>
      <c r="QBP143" s="5">
        <v>0</v>
      </c>
      <c r="QBQ143" s="5">
        <v>0</v>
      </c>
      <c r="QBR143" s="5">
        <v>0</v>
      </c>
      <c r="QBS143" s="5">
        <v>0</v>
      </c>
      <c r="QBT143" s="5">
        <v>0</v>
      </c>
      <c r="QBU143" s="5">
        <v>0</v>
      </c>
      <c r="QBV143" s="5">
        <v>0</v>
      </c>
      <c r="QBW143" s="5">
        <v>0</v>
      </c>
      <c r="QBX143" s="5">
        <v>0</v>
      </c>
      <c r="QBY143" s="5">
        <v>0</v>
      </c>
      <c r="QBZ143" s="5">
        <v>0</v>
      </c>
      <c r="QCA143" s="5">
        <v>0</v>
      </c>
      <c r="QCB143" s="5">
        <v>0</v>
      </c>
      <c r="QCC143" s="5">
        <v>0</v>
      </c>
      <c r="QCD143" s="5">
        <v>0</v>
      </c>
      <c r="QCE143" s="5">
        <v>0</v>
      </c>
      <c r="QCF143" s="5">
        <v>0</v>
      </c>
      <c r="QCG143" s="5">
        <v>0</v>
      </c>
      <c r="QCH143" s="5">
        <v>0</v>
      </c>
      <c r="QCI143" s="5">
        <v>0</v>
      </c>
      <c r="QCJ143" s="5">
        <v>0</v>
      </c>
      <c r="QCK143" s="5">
        <v>0</v>
      </c>
      <c r="QCL143" s="5">
        <v>0</v>
      </c>
      <c r="QCM143" s="5">
        <v>0</v>
      </c>
      <c r="QCN143" s="5">
        <v>0</v>
      </c>
      <c r="QCO143" s="5">
        <v>0</v>
      </c>
      <c r="QCP143" s="5">
        <v>0</v>
      </c>
      <c r="QCQ143" s="5">
        <v>0</v>
      </c>
      <c r="QCR143" s="5">
        <v>0</v>
      </c>
      <c r="QCS143" s="5">
        <v>0</v>
      </c>
      <c r="QCT143" s="5">
        <v>0</v>
      </c>
      <c r="QCU143" s="5">
        <v>0</v>
      </c>
      <c r="QCV143" s="5">
        <v>0</v>
      </c>
      <c r="QCW143" s="5">
        <v>0</v>
      </c>
      <c r="QCX143" s="5">
        <v>0</v>
      </c>
      <c r="QCY143" s="5">
        <v>0</v>
      </c>
      <c r="QCZ143" s="5">
        <v>0</v>
      </c>
      <c r="QDA143" s="5">
        <v>0</v>
      </c>
      <c r="QDB143" s="5">
        <v>0</v>
      </c>
      <c r="QDC143" s="5">
        <v>0</v>
      </c>
      <c r="QDD143" s="5">
        <v>0</v>
      </c>
      <c r="QDE143" s="5">
        <v>0</v>
      </c>
      <c r="QDF143" s="5">
        <v>0</v>
      </c>
      <c r="QDG143" s="5">
        <v>0</v>
      </c>
      <c r="QDH143" s="5">
        <v>0</v>
      </c>
      <c r="QDI143" s="5">
        <v>0</v>
      </c>
      <c r="QDJ143" s="5">
        <v>0</v>
      </c>
      <c r="QDK143" s="5">
        <v>0</v>
      </c>
      <c r="QDL143" s="5">
        <v>0</v>
      </c>
      <c r="QDM143" s="5">
        <v>0</v>
      </c>
      <c r="QDN143" s="5">
        <v>0</v>
      </c>
      <c r="QDO143" s="5">
        <v>0</v>
      </c>
      <c r="QDP143" s="5">
        <v>0</v>
      </c>
      <c r="QDQ143" s="5">
        <v>0</v>
      </c>
      <c r="QDR143" s="5">
        <v>0</v>
      </c>
      <c r="QDS143" s="5">
        <v>0</v>
      </c>
      <c r="QDT143" s="5">
        <v>0</v>
      </c>
      <c r="QDU143" s="5">
        <v>0</v>
      </c>
      <c r="QDV143" s="5">
        <v>0</v>
      </c>
      <c r="QDW143" s="5">
        <v>0</v>
      </c>
      <c r="QDX143" s="5">
        <v>0</v>
      </c>
      <c r="QDY143" s="5">
        <v>0</v>
      </c>
      <c r="QDZ143" s="5">
        <v>0</v>
      </c>
      <c r="QEA143" s="5">
        <v>0</v>
      </c>
      <c r="QEB143" s="5">
        <v>0</v>
      </c>
      <c r="QEC143" s="5">
        <v>0</v>
      </c>
      <c r="QED143" s="5">
        <v>0</v>
      </c>
      <c r="QEE143" s="5">
        <v>0</v>
      </c>
      <c r="QEF143" s="5">
        <v>0</v>
      </c>
      <c r="QEG143" s="5">
        <v>0</v>
      </c>
      <c r="QEH143" s="5">
        <v>0</v>
      </c>
      <c r="QEI143" s="5">
        <v>0</v>
      </c>
      <c r="QEJ143" s="5">
        <v>0</v>
      </c>
      <c r="QEK143" s="5">
        <v>0</v>
      </c>
      <c r="QEL143" s="5">
        <v>0</v>
      </c>
      <c r="QEM143" s="5">
        <v>0</v>
      </c>
      <c r="QEN143" s="5">
        <v>0</v>
      </c>
      <c r="QEO143" s="5">
        <v>0</v>
      </c>
      <c r="QEP143" s="5">
        <v>0</v>
      </c>
      <c r="QEQ143" s="5">
        <v>0</v>
      </c>
      <c r="QER143" s="5">
        <v>0</v>
      </c>
      <c r="QES143" s="5">
        <v>0</v>
      </c>
      <c r="QET143" s="5">
        <v>0</v>
      </c>
      <c r="QEU143" s="5">
        <v>0</v>
      </c>
      <c r="QEV143" s="5">
        <v>0</v>
      </c>
      <c r="QEW143" s="5">
        <v>0</v>
      </c>
      <c r="QEX143" s="5">
        <v>0</v>
      </c>
      <c r="QEY143" s="5">
        <v>0</v>
      </c>
      <c r="QEZ143" s="5">
        <v>0</v>
      </c>
      <c r="QFA143" s="5">
        <v>0</v>
      </c>
      <c r="QFB143" s="5">
        <v>0</v>
      </c>
      <c r="QFC143" s="5">
        <v>0</v>
      </c>
      <c r="QFD143" s="5">
        <v>0</v>
      </c>
      <c r="QFE143" s="5">
        <v>0</v>
      </c>
      <c r="QFF143" s="5">
        <v>0</v>
      </c>
      <c r="QFG143" s="5">
        <v>0</v>
      </c>
      <c r="QFH143" s="5">
        <v>0</v>
      </c>
      <c r="QFI143" s="5">
        <v>0</v>
      </c>
      <c r="QFJ143" s="5">
        <v>0</v>
      </c>
      <c r="QFK143" s="5">
        <v>0</v>
      </c>
      <c r="QFL143" s="5">
        <v>0</v>
      </c>
      <c r="QFM143" s="5">
        <v>0</v>
      </c>
      <c r="QFN143" s="5">
        <v>0</v>
      </c>
      <c r="QFO143" s="5">
        <v>0</v>
      </c>
      <c r="QFP143" s="5">
        <v>0</v>
      </c>
      <c r="QFQ143" s="5">
        <v>0</v>
      </c>
      <c r="QFR143" s="5">
        <v>0</v>
      </c>
      <c r="QFS143" s="5">
        <v>0</v>
      </c>
      <c r="QFT143" s="5">
        <v>0</v>
      </c>
      <c r="QFU143" s="5">
        <v>0</v>
      </c>
      <c r="QFV143" s="5">
        <v>0</v>
      </c>
      <c r="QFW143" s="5">
        <v>0</v>
      </c>
      <c r="QFX143" s="5">
        <v>0</v>
      </c>
      <c r="QFY143" s="5">
        <v>0</v>
      </c>
      <c r="QFZ143" s="5">
        <v>0</v>
      </c>
      <c r="QGA143" s="5">
        <v>0</v>
      </c>
      <c r="QGB143" s="5">
        <v>0</v>
      </c>
      <c r="QGC143" s="5">
        <v>0</v>
      </c>
      <c r="QGD143" s="5">
        <v>0</v>
      </c>
      <c r="QGE143" s="5">
        <v>0</v>
      </c>
      <c r="QGF143" s="5">
        <v>0</v>
      </c>
      <c r="QGG143" s="5">
        <v>0</v>
      </c>
      <c r="QGH143" s="5">
        <v>0</v>
      </c>
      <c r="QGI143" s="5">
        <v>0</v>
      </c>
      <c r="QGJ143" s="5">
        <v>0</v>
      </c>
      <c r="QGK143" s="5">
        <v>0</v>
      </c>
      <c r="QGL143" s="5">
        <v>0</v>
      </c>
      <c r="QGM143" s="5">
        <v>0</v>
      </c>
      <c r="QGN143" s="5">
        <v>0</v>
      </c>
      <c r="QGO143" s="5">
        <v>0</v>
      </c>
      <c r="QGP143" s="5">
        <v>0</v>
      </c>
      <c r="QGQ143" s="5">
        <v>0</v>
      </c>
      <c r="QGR143" s="5">
        <v>0</v>
      </c>
      <c r="QGS143" s="5">
        <v>0</v>
      </c>
      <c r="QGT143" s="5">
        <v>0</v>
      </c>
      <c r="QGU143" s="5">
        <v>0</v>
      </c>
      <c r="QGV143" s="5">
        <v>0</v>
      </c>
      <c r="QGW143" s="5">
        <v>0</v>
      </c>
      <c r="QGX143" s="5">
        <v>0</v>
      </c>
      <c r="QGY143" s="5">
        <v>0</v>
      </c>
      <c r="QGZ143" s="5">
        <v>0</v>
      </c>
      <c r="QHA143" s="5">
        <v>0</v>
      </c>
      <c r="QHB143" s="5">
        <v>0</v>
      </c>
      <c r="QHC143" s="5">
        <v>0</v>
      </c>
      <c r="QHD143" s="5">
        <v>0</v>
      </c>
      <c r="QHE143" s="5">
        <v>0</v>
      </c>
      <c r="QHF143" s="5">
        <v>0</v>
      </c>
      <c r="QHG143" s="5">
        <v>0</v>
      </c>
      <c r="QHH143" s="5">
        <v>0</v>
      </c>
      <c r="QHI143" s="5">
        <v>0</v>
      </c>
      <c r="QHJ143" s="5">
        <v>0</v>
      </c>
      <c r="QHK143" s="5">
        <v>0</v>
      </c>
      <c r="QHL143" s="5">
        <v>0</v>
      </c>
      <c r="QHM143" s="5">
        <v>0</v>
      </c>
      <c r="QHN143" s="5">
        <v>0</v>
      </c>
      <c r="QHO143" s="5">
        <v>0</v>
      </c>
      <c r="QHP143" s="5">
        <v>0</v>
      </c>
      <c r="QHQ143" s="5">
        <v>0</v>
      </c>
      <c r="QHR143" s="5">
        <v>0</v>
      </c>
      <c r="QHS143" s="5">
        <v>0</v>
      </c>
      <c r="QHT143" s="5">
        <v>0</v>
      </c>
      <c r="QHU143" s="5">
        <v>0</v>
      </c>
      <c r="QHV143" s="5">
        <v>0</v>
      </c>
      <c r="QHW143" s="5">
        <v>0</v>
      </c>
      <c r="QHX143" s="5">
        <v>0</v>
      </c>
      <c r="QHY143" s="5">
        <v>0</v>
      </c>
      <c r="QHZ143" s="5">
        <v>0</v>
      </c>
      <c r="QIA143" s="5">
        <v>0</v>
      </c>
      <c r="QIB143" s="5">
        <v>0</v>
      </c>
      <c r="QIC143" s="5">
        <v>0</v>
      </c>
      <c r="QID143" s="5">
        <v>0</v>
      </c>
      <c r="QIE143" s="5">
        <v>0</v>
      </c>
      <c r="QIF143" s="5">
        <v>0</v>
      </c>
      <c r="QIG143" s="5">
        <v>0</v>
      </c>
      <c r="QIH143" s="5">
        <v>0</v>
      </c>
      <c r="QII143" s="5">
        <v>0</v>
      </c>
      <c r="QIJ143" s="5">
        <v>0</v>
      </c>
      <c r="QIK143" s="5">
        <v>0</v>
      </c>
      <c r="QIL143" s="5">
        <v>0</v>
      </c>
      <c r="QIM143" s="5">
        <v>0</v>
      </c>
      <c r="QIN143" s="5">
        <v>0</v>
      </c>
      <c r="QIO143" s="5">
        <v>0</v>
      </c>
      <c r="QIP143" s="5">
        <v>0</v>
      </c>
      <c r="QIQ143" s="5">
        <v>0</v>
      </c>
      <c r="QIR143" s="5">
        <v>0</v>
      </c>
      <c r="QIS143" s="5">
        <v>0</v>
      </c>
      <c r="QIT143" s="5">
        <v>0</v>
      </c>
      <c r="QIU143" s="5">
        <v>0</v>
      </c>
      <c r="QIV143" s="5">
        <v>0</v>
      </c>
      <c r="QIW143" s="5">
        <v>0</v>
      </c>
      <c r="QIX143" s="5">
        <v>0</v>
      </c>
      <c r="QIY143" s="5">
        <v>0</v>
      </c>
      <c r="QIZ143" s="5">
        <v>0</v>
      </c>
      <c r="QJA143" s="5">
        <v>0</v>
      </c>
      <c r="QJB143" s="5">
        <v>0</v>
      </c>
      <c r="QJC143" s="5">
        <v>0</v>
      </c>
      <c r="QJD143" s="5">
        <v>0</v>
      </c>
      <c r="QJE143" s="5">
        <v>0</v>
      </c>
      <c r="QJF143" s="5">
        <v>0</v>
      </c>
      <c r="QJG143" s="5">
        <v>0</v>
      </c>
      <c r="QJH143" s="5">
        <v>0</v>
      </c>
      <c r="QJI143" s="5">
        <v>0</v>
      </c>
      <c r="QJJ143" s="5">
        <v>0</v>
      </c>
      <c r="QJK143" s="5">
        <v>0</v>
      </c>
      <c r="QJL143" s="5">
        <v>0</v>
      </c>
      <c r="QJM143" s="5">
        <v>0</v>
      </c>
      <c r="QJN143" s="5">
        <v>0</v>
      </c>
      <c r="QJO143" s="5">
        <v>0</v>
      </c>
      <c r="QJP143" s="5">
        <v>0</v>
      </c>
      <c r="QJQ143" s="5">
        <v>0</v>
      </c>
      <c r="QJR143" s="5">
        <v>0</v>
      </c>
      <c r="QJS143" s="5">
        <v>0</v>
      </c>
      <c r="QJT143" s="5">
        <v>0</v>
      </c>
      <c r="QJU143" s="5">
        <v>0</v>
      </c>
      <c r="QJV143" s="5">
        <v>0</v>
      </c>
      <c r="QJW143" s="5">
        <v>0</v>
      </c>
      <c r="QJX143" s="5">
        <v>0</v>
      </c>
      <c r="QJY143" s="5">
        <v>0</v>
      </c>
      <c r="QJZ143" s="5">
        <v>0</v>
      </c>
      <c r="QKA143" s="5">
        <v>0</v>
      </c>
      <c r="QKB143" s="5">
        <v>0</v>
      </c>
      <c r="QKC143" s="5">
        <v>0</v>
      </c>
      <c r="QKD143" s="5">
        <v>0</v>
      </c>
      <c r="QKE143" s="5">
        <v>0</v>
      </c>
      <c r="QKF143" s="5">
        <v>0</v>
      </c>
      <c r="QKG143" s="5">
        <v>0</v>
      </c>
      <c r="QKH143" s="5">
        <v>0</v>
      </c>
      <c r="QKI143" s="5">
        <v>0</v>
      </c>
      <c r="QKJ143" s="5">
        <v>0</v>
      </c>
      <c r="QKK143" s="5">
        <v>0</v>
      </c>
      <c r="QKL143" s="5">
        <v>0</v>
      </c>
      <c r="QKM143" s="5">
        <v>0</v>
      </c>
      <c r="QKN143" s="5">
        <v>0</v>
      </c>
      <c r="QKO143" s="5">
        <v>0</v>
      </c>
      <c r="QKP143" s="5">
        <v>0</v>
      </c>
      <c r="QKQ143" s="5">
        <v>0</v>
      </c>
      <c r="QKR143" s="5">
        <v>0</v>
      </c>
      <c r="QKS143" s="5">
        <v>0</v>
      </c>
      <c r="QKT143" s="5">
        <v>0</v>
      </c>
      <c r="QKU143" s="5">
        <v>0</v>
      </c>
      <c r="QKV143" s="5">
        <v>0</v>
      </c>
      <c r="QKW143" s="5">
        <v>0</v>
      </c>
      <c r="QKX143" s="5">
        <v>0</v>
      </c>
      <c r="QKY143" s="5">
        <v>0</v>
      </c>
      <c r="QKZ143" s="5">
        <v>0</v>
      </c>
      <c r="QLA143" s="5">
        <v>0</v>
      </c>
      <c r="QLB143" s="5">
        <v>0</v>
      </c>
      <c r="QLC143" s="5">
        <v>0</v>
      </c>
      <c r="QLD143" s="5">
        <v>0</v>
      </c>
      <c r="QLE143" s="5">
        <v>0</v>
      </c>
      <c r="QLF143" s="5">
        <v>0</v>
      </c>
      <c r="QLG143" s="5">
        <v>0</v>
      </c>
      <c r="QLH143" s="5">
        <v>0</v>
      </c>
      <c r="QLI143" s="5">
        <v>0</v>
      </c>
      <c r="QLJ143" s="5">
        <v>0</v>
      </c>
      <c r="QLK143" s="5">
        <v>0</v>
      </c>
      <c r="QLL143" s="5">
        <v>0</v>
      </c>
      <c r="QLM143" s="5">
        <v>0</v>
      </c>
      <c r="QLN143" s="5">
        <v>0</v>
      </c>
      <c r="QLO143" s="5">
        <v>0</v>
      </c>
      <c r="QLP143" s="5">
        <v>0</v>
      </c>
      <c r="QLQ143" s="5">
        <v>0</v>
      </c>
      <c r="QLR143" s="5">
        <v>0</v>
      </c>
      <c r="QLS143" s="5">
        <v>0</v>
      </c>
      <c r="QLT143" s="5">
        <v>0</v>
      </c>
      <c r="QLU143" s="5">
        <v>0</v>
      </c>
      <c r="QLV143" s="5">
        <v>0</v>
      </c>
      <c r="QLW143" s="5">
        <v>0</v>
      </c>
      <c r="QLX143" s="5">
        <v>0</v>
      </c>
      <c r="QLY143" s="5">
        <v>0</v>
      </c>
      <c r="QLZ143" s="5">
        <v>0</v>
      </c>
      <c r="QMA143" s="5">
        <v>0</v>
      </c>
      <c r="QMB143" s="5">
        <v>0</v>
      </c>
      <c r="QMC143" s="5">
        <v>0</v>
      </c>
      <c r="QMD143" s="5">
        <v>0</v>
      </c>
      <c r="QME143" s="5">
        <v>0</v>
      </c>
      <c r="QMF143" s="5">
        <v>0</v>
      </c>
      <c r="QMG143" s="5">
        <v>0</v>
      </c>
      <c r="QMH143" s="5">
        <v>0</v>
      </c>
      <c r="QMI143" s="5">
        <v>0</v>
      </c>
      <c r="QMJ143" s="5">
        <v>0</v>
      </c>
      <c r="QMK143" s="5">
        <v>0</v>
      </c>
      <c r="QML143" s="5">
        <v>0</v>
      </c>
      <c r="QMM143" s="5">
        <v>0</v>
      </c>
      <c r="QMN143" s="5">
        <v>0</v>
      </c>
      <c r="QMO143" s="5">
        <v>0</v>
      </c>
      <c r="QMP143" s="5">
        <v>0</v>
      </c>
      <c r="QMQ143" s="5">
        <v>0</v>
      </c>
      <c r="QMR143" s="5">
        <v>0</v>
      </c>
      <c r="QMS143" s="5">
        <v>0</v>
      </c>
      <c r="QMT143" s="5">
        <v>0</v>
      </c>
      <c r="QMU143" s="5">
        <v>0</v>
      </c>
      <c r="QMV143" s="5">
        <v>0</v>
      </c>
      <c r="QMW143" s="5">
        <v>0</v>
      </c>
      <c r="QMX143" s="5">
        <v>0</v>
      </c>
      <c r="QMY143" s="5">
        <v>0</v>
      </c>
      <c r="QMZ143" s="5">
        <v>0</v>
      </c>
      <c r="QNA143" s="5">
        <v>0</v>
      </c>
      <c r="QNB143" s="5">
        <v>0</v>
      </c>
      <c r="QNC143" s="5">
        <v>0</v>
      </c>
      <c r="QND143" s="5">
        <v>0</v>
      </c>
      <c r="QNE143" s="5">
        <v>0</v>
      </c>
      <c r="QNF143" s="5">
        <v>0</v>
      </c>
      <c r="QNG143" s="5">
        <v>0</v>
      </c>
      <c r="QNH143" s="5">
        <v>0</v>
      </c>
      <c r="QNI143" s="5">
        <v>0</v>
      </c>
      <c r="QNJ143" s="5">
        <v>0</v>
      </c>
      <c r="QNK143" s="5">
        <v>0</v>
      </c>
      <c r="QNL143" s="5">
        <v>0</v>
      </c>
      <c r="QNM143" s="5">
        <v>0</v>
      </c>
      <c r="QNN143" s="5">
        <v>0</v>
      </c>
      <c r="QNO143" s="5">
        <v>0</v>
      </c>
      <c r="QNP143" s="5">
        <v>0</v>
      </c>
      <c r="QNQ143" s="5">
        <v>0</v>
      </c>
      <c r="QNR143" s="5">
        <v>0</v>
      </c>
      <c r="QNS143" s="5">
        <v>0</v>
      </c>
      <c r="QNT143" s="5">
        <v>0</v>
      </c>
      <c r="QNU143" s="5">
        <v>0</v>
      </c>
      <c r="QNV143" s="5">
        <v>0</v>
      </c>
      <c r="QNW143" s="5">
        <v>0</v>
      </c>
      <c r="QNX143" s="5">
        <v>0</v>
      </c>
      <c r="QNY143" s="5">
        <v>0</v>
      </c>
      <c r="QNZ143" s="5">
        <v>0</v>
      </c>
      <c r="QOA143" s="5">
        <v>0</v>
      </c>
      <c r="QOB143" s="5">
        <v>0</v>
      </c>
      <c r="QOC143" s="5">
        <v>0</v>
      </c>
      <c r="QOD143" s="5">
        <v>0</v>
      </c>
      <c r="QOE143" s="5">
        <v>0</v>
      </c>
      <c r="QOF143" s="5">
        <v>0</v>
      </c>
      <c r="QOG143" s="5">
        <v>0</v>
      </c>
      <c r="QOH143" s="5">
        <v>0</v>
      </c>
      <c r="QOI143" s="5">
        <v>0</v>
      </c>
      <c r="QOJ143" s="5">
        <v>0</v>
      </c>
      <c r="QOK143" s="5">
        <v>0</v>
      </c>
      <c r="QOL143" s="5">
        <v>0</v>
      </c>
      <c r="QOM143" s="5">
        <v>0</v>
      </c>
      <c r="QON143" s="5">
        <v>0</v>
      </c>
      <c r="QOO143" s="5">
        <v>0</v>
      </c>
      <c r="QOP143" s="5">
        <v>0</v>
      </c>
      <c r="QOQ143" s="5">
        <v>0</v>
      </c>
      <c r="QOR143" s="5">
        <v>0</v>
      </c>
      <c r="QOS143" s="5">
        <v>0</v>
      </c>
      <c r="QOT143" s="5">
        <v>0</v>
      </c>
      <c r="QOU143" s="5">
        <v>0</v>
      </c>
      <c r="QOV143" s="5">
        <v>0</v>
      </c>
      <c r="QOW143" s="5">
        <v>0</v>
      </c>
      <c r="QOX143" s="5">
        <v>0</v>
      </c>
      <c r="QOY143" s="5">
        <v>0</v>
      </c>
      <c r="QOZ143" s="5">
        <v>0</v>
      </c>
      <c r="QPA143" s="5">
        <v>0</v>
      </c>
      <c r="QPB143" s="5">
        <v>0</v>
      </c>
      <c r="QPC143" s="5">
        <v>0</v>
      </c>
      <c r="QPD143" s="5">
        <v>0</v>
      </c>
      <c r="QPE143" s="5">
        <v>0</v>
      </c>
      <c r="QPF143" s="5">
        <v>0</v>
      </c>
      <c r="QPG143" s="5">
        <v>0</v>
      </c>
      <c r="QPH143" s="5">
        <v>0</v>
      </c>
      <c r="QPI143" s="5">
        <v>0</v>
      </c>
      <c r="QPJ143" s="5">
        <v>0</v>
      </c>
      <c r="QPK143" s="5">
        <v>0</v>
      </c>
      <c r="QPL143" s="5">
        <v>0</v>
      </c>
      <c r="QPM143" s="5">
        <v>0</v>
      </c>
      <c r="QPN143" s="5">
        <v>0</v>
      </c>
      <c r="QPO143" s="5">
        <v>0</v>
      </c>
      <c r="QPP143" s="5">
        <v>0</v>
      </c>
      <c r="QPQ143" s="5">
        <v>0</v>
      </c>
      <c r="QPR143" s="5">
        <v>0</v>
      </c>
      <c r="QPS143" s="5">
        <v>0</v>
      </c>
      <c r="QPT143" s="5">
        <v>0</v>
      </c>
      <c r="QPU143" s="5">
        <v>0</v>
      </c>
      <c r="QPV143" s="5">
        <v>0</v>
      </c>
      <c r="QPW143" s="5">
        <v>0</v>
      </c>
      <c r="QPX143" s="5">
        <v>0</v>
      </c>
      <c r="QPY143" s="5">
        <v>0</v>
      </c>
      <c r="QPZ143" s="5">
        <v>0</v>
      </c>
      <c r="QQA143" s="5">
        <v>0</v>
      </c>
      <c r="QQB143" s="5">
        <v>0</v>
      </c>
      <c r="QQC143" s="5">
        <v>0</v>
      </c>
      <c r="QQD143" s="5">
        <v>0</v>
      </c>
      <c r="QQE143" s="5">
        <v>0</v>
      </c>
      <c r="QQF143" s="5">
        <v>0</v>
      </c>
      <c r="QQG143" s="5">
        <v>0</v>
      </c>
      <c r="QQH143" s="5">
        <v>0</v>
      </c>
      <c r="QQI143" s="5">
        <v>0</v>
      </c>
      <c r="QQJ143" s="5">
        <v>0</v>
      </c>
      <c r="QQK143" s="5">
        <v>0</v>
      </c>
      <c r="QQL143" s="5">
        <v>0</v>
      </c>
      <c r="QQM143" s="5">
        <v>0</v>
      </c>
      <c r="QQN143" s="5">
        <v>0</v>
      </c>
      <c r="QQO143" s="5">
        <v>0</v>
      </c>
      <c r="QQP143" s="5">
        <v>0</v>
      </c>
      <c r="QQQ143" s="5">
        <v>0</v>
      </c>
      <c r="QQR143" s="5">
        <v>0</v>
      </c>
      <c r="QQS143" s="5">
        <v>0</v>
      </c>
      <c r="QQT143" s="5">
        <v>0</v>
      </c>
      <c r="QQU143" s="5">
        <v>0</v>
      </c>
      <c r="QQV143" s="5">
        <v>0</v>
      </c>
      <c r="QQW143" s="5">
        <v>0</v>
      </c>
      <c r="QQX143" s="5">
        <v>0</v>
      </c>
      <c r="QQY143" s="5">
        <v>0</v>
      </c>
      <c r="QQZ143" s="5">
        <v>0</v>
      </c>
      <c r="QRA143" s="5">
        <v>0</v>
      </c>
      <c r="QRB143" s="5">
        <v>0</v>
      </c>
      <c r="QRC143" s="5">
        <v>0</v>
      </c>
      <c r="QRD143" s="5">
        <v>0</v>
      </c>
      <c r="QRE143" s="5">
        <v>0</v>
      </c>
      <c r="QRF143" s="5">
        <v>0</v>
      </c>
      <c r="QRG143" s="5">
        <v>0</v>
      </c>
      <c r="QRH143" s="5">
        <v>0</v>
      </c>
      <c r="QRI143" s="5">
        <v>0</v>
      </c>
      <c r="QRJ143" s="5">
        <v>0</v>
      </c>
      <c r="QRK143" s="5">
        <v>0</v>
      </c>
      <c r="QRL143" s="5">
        <v>0</v>
      </c>
      <c r="QRM143" s="5">
        <v>0</v>
      </c>
      <c r="QRN143" s="5">
        <v>0</v>
      </c>
      <c r="QRO143" s="5">
        <v>0</v>
      </c>
      <c r="QRP143" s="5">
        <v>0</v>
      </c>
      <c r="QRQ143" s="5">
        <v>0</v>
      </c>
      <c r="QRR143" s="5">
        <v>0</v>
      </c>
      <c r="QRS143" s="5">
        <v>0</v>
      </c>
      <c r="QRT143" s="5">
        <v>0</v>
      </c>
      <c r="QRU143" s="5">
        <v>0</v>
      </c>
      <c r="QRV143" s="5">
        <v>0</v>
      </c>
      <c r="QRW143" s="5">
        <v>0</v>
      </c>
      <c r="QRX143" s="5">
        <v>0</v>
      </c>
      <c r="QRY143" s="5">
        <v>0</v>
      </c>
      <c r="QRZ143" s="5">
        <v>0</v>
      </c>
      <c r="QSA143" s="5">
        <v>0</v>
      </c>
      <c r="QSB143" s="5">
        <v>0</v>
      </c>
      <c r="QSC143" s="5">
        <v>0</v>
      </c>
      <c r="QSD143" s="5">
        <v>0</v>
      </c>
      <c r="QSE143" s="5">
        <v>0</v>
      </c>
      <c r="QSF143" s="5">
        <v>0</v>
      </c>
      <c r="QSG143" s="5">
        <v>0</v>
      </c>
      <c r="QSH143" s="5">
        <v>0</v>
      </c>
      <c r="QSI143" s="5">
        <v>0</v>
      </c>
      <c r="QSJ143" s="5">
        <v>0</v>
      </c>
      <c r="QSK143" s="5">
        <v>0</v>
      </c>
      <c r="QSL143" s="5">
        <v>0</v>
      </c>
      <c r="QSM143" s="5">
        <v>0</v>
      </c>
      <c r="QSN143" s="5">
        <v>0</v>
      </c>
      <c r="QSO143" s="5">
        <v>0</v>
      </c>
      <c r="QSP143" s="5">
        <v>0</v>
      </c>
      <c r="QSQ143" s="5">
        <v>0</v>
      </c>
      <c r="QSR143" s="5">
        <v>0</v>
      </c>
      <c r="QSS143" s="5">
        <v>0</v>
      </c>
      <c r="QST143" s="5">
        <v>0</v>
      </c>
      <c r="QSU143" s="5">
        <v>0</v>
      </c>
      <c r="QSV143" s="5">
        <v>0</v>
      </c>
      <c r="QSW143" s="5">
        <v>0</v>
      </c>
      <c r="QSX143" s="5">
        <v>0</v>
      </c>
      <c r="QSY143" s="5">
        <v>0</v>
      </c>
      <c r="QSZ143" s="5">
        <v>0</v>
      </c>
      <c r="QTA143" s="5">
        <v>0</v>
      </c>
      <c r="QTB143" s="5">
        <v>0</v>
      </c>
      <c r="QTC143" s="5">
        <v>0</v>
      </c>
      <c r="QTD143" s="5">
        <v>0</v>
      </c>
      <c r="QTE143" s="5">
        <v>0</v>
      </c>
      <c r="QTF143" s="5">
        <v>0</v>
      </c>
      <c r="QTG143" s="5">
        <v>0</v>
      </c>
      <c r="QTH143" s="5">
        <v>0</v>
      </c>
      <c r="QTI143" s="5">
        <v>0</v>
      </c>
      <c r="QTJ143" s="5">
        <v>0</v>
      </c>
      <c r="QTK143" s="5">
        <v>0</v>
      </c>
      <c r="QTL143" s="5">
        <v>0</v>
      </c>
      <c r="QTM143" s="5">
        <v>0</v>
      </c>
      <c r="QTN143" s="5">
        <v>0</v>
      </c>
      <c r="QTO143" s="5">
        <v>0</v>
      </c>
      <c r="QTP143" s="5">
        <v>0</v>
      </c>
      <c r="QTQ143" s="5">
        <v>0</v>
      </c>
      <c r="QTR143" s="5">
        <v>0</v>
      </c>
      <c r="QTS143" s="5">
        <v>0</v>
      </c>
      <c r="QTT143" s="5">
        <v>0</v>
      </c>
      <c r="QTU143" s="5">
        <v>0</v>
      </c>
      <c r="QTV143" s="5">
        <v>0</v>
      </c>
      <c r="QTW143" s="5">
        <v>0</v>
      </c>
      <c r="QTX143" s="5">
        <v>0</v>
      </c>
      <c r="QTY143" s="5">
        <v>0</v>
      </c>
      <c r="QTZ143" s="5">
        <v>0</v>
      </c>
      <c r="QUA143" s="5">
        <v>0</v>
      </c>
      <c r="QUB143" s="5">
        <v>0</v>
      </c>
      <c r="QUC143" s="5">
        <v>0</v>
      </c>
      <c r="QUD143" s="5">
        <v>0</v>
      </c>
      <c r="QUE143" s="5">
        <v>0</v>
      </c>
      <c r="QUF143" s="5">
        <v>0</v>
      </c>
      <c r="QUG143" s="5">
        <v>0</v>
      </c>
      <c r="QUH143" s="5">
        <v>0</v>
      </c>
      <c r="QUI143" s="5">
        <v>0</v>
      </c>
      <c r="QUJ143" s="5">
        <v>0</v>
      </c>
      <c r="QUK143" s="5">
        <v>0</v>
      </c>
      <c r="QUL143" s="5">
        <v>0</v>
      </c>
      <c r="QUM143" s="5">
        <v>0</v>
      </c>
      <c r="QUN143" s="5">
        <v>0</v>
      </c>
      <c r="QUO143" s="5">
        <v>0</v>
      </c>
      <c r="QUP143" s="5">
        <v>0</v>
      </c>
      <c r="QUQ143" s="5">
        <v>0</v>
      </c>
      <c r="QUR143" s="5">
        <v>0</v>
      </c>
      <c r="QUS143" s="5">
        <v>0</v>
      </c>
      <c r="QUT143" s="5">
        <v>0</v>
      </c>
      <c r="QUU143" s="5">
        <v>0</v>
      </c>
      <c r="QUV143" s="5">
        <v>0</v>
      </c>
      <c r="QUW143" s="5">
        <v>0</v>
      </c>
      <c r="QUX143" s="5">
        <v>0</v>
      </c>
      <c r="QUY143" s="5">
        <v>0</v>
      </c>
      <c r="QUZ143" s="5">
        <v>0</v>
      </c>
      <c r="QVA143" s="5">
        <v>0</v>
      </c>
      <c r="QVB143" s="5">
        <v>0</v>
      </c>
      <c r="QVC143" s="5">
        <v>0</v>
      </c>
      <c r="QVD143" s="5">
        <v>0</v>
      </c>
      <c r="QVE143" s="5">
        <v>0</v>
      </c>
      <c r="QVF143" s="5">
        <v>0</v>
      </c>
      <c r="QVG143" s="5">
        <v>0</v>
      </c>
      <c r="QVH143" s="5">
        <v>0</v>
      </c>
      <c r="QVI143" s="5">
        <v>0</v>
      </c>
      <c r="QVJ143" s="5">
        <v>0</v>
      </c>
      <c r="QVK143" s="5">
        <v>0</v>
      </c>
      <c r="QVL143" s="5">
        <v>0</v>
      </c>
      <c r="QVM143" s="5">
        <v>0</v>
      </c>
      <c r="QVN143" s="5">
        <v>0</v>
      </c>
      <c r="QVO143" s="5">
        <v>0</v>
      </c>
      <c r="QVP143" s="5">
        <v>0</v>
      </c>
      <c r="QVQ143" s="5">
        <v>0</v>
      </c>
      <c r="QVR143" s="5">
        <v>0</v>
      </c>
      <c r="QVS143" s="5">
        <v>0</v>
      </c>
      <c r="QVT143" s="5">
        <v>0</v>
      </c>
      <c r="QVU143" s="5">
        <v>0</v>
      </c>
      <c r="QVV143" s="5">
        <v>0</v>
      </c>
      <c r="QVW143" s="5">
        <v>0</v>
      </c>
      <c r="QVX143" s="5">
        <v>0</v>
      </c>
      <c r="QVY143" s="5">
        <v>0</v>
      </c>
      <c r="QVZ143" s="5">
        <v>0</v>
      </c>
      <c r="QWA143" s="5">
        <v>0</v>
      </c>
      <c r="QWB143" s="5">
        <v>0</v>
      </c>
      <c r="QWC143" s="5">
        <v>0</v>
      </c>
      <c r="QWD143" s="5">
        <v>0</v>
      </c>
      <c r="QWE143" s="5">
        <v>0</v>
      </c>
      <c r="QWF143" s="5">
        <v>0</v>
      </c>
      <c r="QWG143" s="5">
        <v>0</v>
      </c>
      <c r="QWH143" s="5">
        <v>0</v>
      </c>
      <c r="QWI143" s="5">
        <v>0</v>
      </c>
      <c r="QWJ143" s="5">
        <v>0</v>
      </c>
      <c r="QWK143" s="5">
        <v>0</v>
      </c>
      <c r="QWL143" s="5">
        <v>0</v>
      </c>
      <c r="QWM143" s="5">
        <v>0</v>
      </c>
      <c r="QWN143" s="5">
        <v>0</v>
      </c>
      <c r="QWO143" s="5">
        <v>0</v>
      </c>
      <c r="QWP143" s="5">
        <v>0</v>
      </c>
      <c r="QWQ143" s="5">
        <v>0</v>
      </c>
      <c r="QWR143" s="5">
        <v>0</v>
      </c>
      <c r="QWS143" s="5">
        <v>0</v>
      </c>
      <c r="QWT143" s="5">
        <v>0</v>
      </c>
      <c r="QWU143" s="5">
        <v>0</v>
      </c>
      <c r="QWV143" s="5">
        <v>0</v>
      </c>
      <c r="QWW143" s="5">
        <v>0</v>
      </c>
      <c r="QWX143" s="5">
        <v>0</v>
      </c>
      <c r="QWY143" s="5">
        <v>0</v>
      </c>
      <c r="QWZ143" s="5">
        <v>0</v>
      </c>
      <c r="QXA143" s="5">
        <v>0</v>
      </c>
      <c r="QXB143" s="5">
        <v>0</v>
      </c>
      <c r="QXC143" s="5">
        <v>0</v>
      </c>
      <c r="QXD143" s="5">
        <v>0</v>
      </c>
      <c r="QXE143" s="5">
        <v>0</v>
      </c>
      <c r="QXF143" s="5">
        <v>0</v>
      </c>
      <c r="QXG143" s="5">
        <v>0</v>
      </c>
      <c r="QXH143" s="5">
        <v>0</v>
      </c>
      <c r="QXI143" s="5">
        <v>0</v>
      </c>
      <c r="QXJ143" s="5">
        <v>0</v>
      </c>
      <c r="QXK143" s="5">
        <v>0</v>
      </c>
      <c r="QXL143" s="5">
        <v>0</v>
      </c>
      <c r="QXM143" s="5">
        <v>0</v>
      </c>
      <c r="QXN143" s="5">
        <v>0</v>
      </c>
      <c r="QXO143" s="5">
        <v>0</v>
      </c>
      <c r="QXP143" s="5">
        <v>0</v>
      </c>
      <c r="QXQ143" s="5">
        <v>0</v>
      </c>
      <c r="QXR143" s="5">
        <v>0</v>
      </c>
      <c r="QXS143" s="5">
        <v>0</v>
      </c>
      <c r="QXT143" s="5">
        <v>0</v>
      </c>
      <c r="QXU143" s="5">
        <v>0</v>
      </c>
      <c r="QXV143" s="5">
        <v>0</v>
      </c>
      <c r="QXW143" s="5">
        <v>0</v>
      </c>
      <c r="QXX143" s="5">
        <v>0</v>
      </c>
      <c r="QXY143" s="5">
        <v>0</v>
      </c>
      <c r="QXZ143" s="5">
        <v>0</v>
      </c>
      <c r="QYA143" s="5">
        <v>0</v>
      </c>
      <c r="QYB143" s="5">
        <v>0</v>
      </c>
      <c r="QYC143" s="5">
        <v>0</v>
      </c>
      <c r="QYD143" s="5">
        <v>0</v>
      </c>
      <c r="QYE143" s="5">
        <v>0</v>
      </c>
      <c r="QYF143" s="5">
        <v>0</v>
      </c>
      <c r="QYG143" s="5">
        <v>0</v>
      </c>
      <c r="QYH143" s="5">
        <v>0</v>
      </c>
      <c r="QYI143" s="5">
        <v>0</v>
      </c>
      <c r="QYJ143" s="5">
        <v>0</v>
      </c>
      <c r="QYK143" s="5">
        <v>0</v>
      </c>
      <c r="QYL143" s="5">
        <v>0</v>
      </c>
      <c r="QYM143" s="5">
        <v>0</v>
      </c>
      <c r="QYN143" s="5">
        <v>0</v>
      </c>
      <c r="QYO143" s="5">
        <v>0</v>
      </c>
      <c r="QYP143" s="5">
        <v>0</v>
      </c>
      <c r="QYQ143" s="5">
        <v>0</v>
      </c>
      <c r="QYR143" s="5">
        <v>0</v>
      </c>
      <c r="QYS143" s="5">
        <v>0</v>
      </c>
      <c r="QYT143" s="5">
        <v>0</v>
      </c>
      <c r="QYU143" s="5">
        <v>0</v>
      </c>
      <c r="QYV143" s="5">
        <v>0</v>
      </c>
      <c r="QYW143" s="5">
        <v>0</v>
      </c>
      <c r="QYX143" s="5">
        <v>0</v>
      </c>
      <c r="QYY143" s="5">
        <v>0</v>
      </c>
      <c r="QYZ143" s="5">
        <v>0</v>
      </c>
      <c r="QZA143" s="5">
        <v>0</v>
      </c>
      <c r="QZB143" s="5">
        <v>0</v>
      </c>
      <c r="QZC143" s="5">
        <v>0</v>
      </c>
      <c r="QZD143" s="5">
        <v>0</v>
      </c>
      <c r="QZE143" s="5">
        <v>0</v>
      </c>
      <c r="QZF143" s="5">
        <v>0</v>
      </c>
      <c r="QZG143" s="5">
        <v>0</v>
      </c>
      <c r="QZH143" s="5">
        <v>0</v>
      </c>
      <c r="QZI143" s="5">
        <v>0</v>
      </c>
      <c r="QZJ143" s="5">
        <v>0</v>
      </c>
      <c r="QZK143" s="5">
        <v>0</v>
      </c>
      <c r="QZL143" s="5">
        <v>0</v>
      </c>
      <c r="QZM143" s="5">
        <v>0</v>
      </c>
      <c r="QZN143" s="5">
        <v>0</v>
      </c>
      <c r="QZO143" s="5">
        <v>0</v>
      </c>
      <c r="QZP143" s="5">
        <v>0</v>
      </c>
      <c r="QZQ143" s="5">
        <v>0</v>
      </c>
      <c r="QZR143" s="5">
        <v>0</v>
      </c>
      <c r="QZS143" s="5">
        <v>0</v>
      </c>
      <c r="QZT143" s="5">
        <v>0</v>
      </c>
      <c r="QZU143" s="5">
        <v>0</v>
      </c>
      <c r="QZV143" s="5">
        <v>0</v>
      </c>
      <c r="QZW143" s="5">
        <v>0</v>
      </c>
      <c r="QZX143" s="5">
        <v>0</v>
      </c>
      <c r="QZY143" s="5">
        <v>0</v>
      </c>
      <c r="QZZ143" s="5">
        <v>0</v>
      </c>
      <c r="RAA143" s="5">
        <v>0</v>
      </c>
      <c r="RAB143" s="5">
        <v>0</v>
      </c>
      <c r="RAC143" s="5">
        <v>0</v>
      </c>
      <c r="RAD143" s="5">
        <v>0</v>
      </c>
      <c r="RAE143" s="5">
        <v>0</v>
      </c>
      <c r="RAF143" s="5">
        <v>0</v>
      </c>
      <c r="RAG143" s="5">
        <v>0</v>
      </c>
      <c r="RAH143" s="5">
        <v>0</v>
      </c>
      <c r="RAI143" s="5">
        <v>0</v>
      </c>
      <c r="RAJ143" s="5">
        <v>0</v>
      </c>
      <c r="RAK143" s="5">
        <v>0</v>
      </c>
      <c r="RAL143" s="5">
        <v>0</v>
      </c>
      <c r="RAM143" s="5">
        <v>0</v>
      </c>
      <c r="RAN143" s="5">
        <v>0</v>
      </c>
      <c r="RAO143" s="5">
        <v>0</v>
      </c>
      <c r="RAP143" s="5">
        <v>0</v>
      </c>
      <c r="RAQ143" s="5">
        <v>0</v>
      </c>
      <c r="RAR143" s="5">
        <v>0</v>
      </c>
      <c r="RAS143" s="5">
        <v>0</v>
      </c>
      <c r="RAT143" s="5">
        <v>0</v>
      </c>
      <c r="RAU143" s="5">
        <v>0</v>
      </c>
      <c r="RAV143" s="5">
        <v>0</v>
      </c>
      <c r="RAW143" s="5">
        <v>0</v>
      </c>
      <c r="RAX143" s="5">
        <v>0</v>
      </c>
      <c r="RAY143" s="5">
        <v>0</v>
      </c>
      <c r="RAZ143" s="5">
        <v>0</v>
      </c>
      <c r="RBA143" s="5">
        <v>0</v>
      </c>
      <c r="RBB143" s="5">
        <v>0</v>
      </c>
      <c r="RBC143" s="5">
        <v>0</v>
      </c>
      <c r="RBD143" s="5">
        <v>0</v>
      </c>
      <c r="RBE143" s="5">
        <v>0</v>
      </c>
      <c r="RBF143" s="5">
        <v>0</v>
      </c>
      <c r="RBG143" s="5">
        <v>0</v>
      </c>
      <c r="RBH143" s="5">
        <v>0</v>
      </c>
      <c r="RBI143" s="5">
        <v>0</v>
      </c>
      <c r="RBJ143" s="5">
        <v>0</v>
      </c>
      <c r="RBK143" s="5">
        <v>0</v>
      </c>
      <c r="RBL143" s="5">
        <v>0</v>
      </c>
      <c r="RBM143" s="5">
        <v>0</v>
      </c>
      <c r="RBN143" s="5">
        <v>0</v>
      </c>
      <c r="RBO143" s="5">
        <v>0</v>
      </c>
      <c r="RBP143" s="5">
        <v>0</v>
      </c>
      <c r="RBQ143" s="5">
        <v>0</v>
      </c>
      <c r="RBR143" s="5">
        <v>0</v>
      </c>
      <c r="RBS143" s="5">
        <v>0</v>
      </c>
      <c r="RBT143" s="5">
        <v>0</v>
      </c>
      <c r="RBU143" s="5">
        <v>0</v>
      </c>
      <c r="RBV143" s="5">
        <v>0</v>
      </c>
      <c r="RBW143" s="5">
        <v>0</v>
      </c>
      <c r="RBX143" s="5">
        <v>0</v>
      </c>
      <c r="RBY143" s="5">
        <v>0</v>
      </c>
      <c r="RBZ143" s="5">
        <v>0</v>
      </c>
      <c r="RCA143" s="5">
        <v>0</v>
      </c>
      <c r="RCB143" s="5">
        <v>0</v>
      </c>
      <c r="RCC143" s="5">
        <v>0</v>
      </c>
      <c r="RCD143" s="5">
        <v>0</v>
      </c>
      <c r="RCE143" s="5">
        <v>0</v>
      </c>
      <c r="RCF143" s="5">
        <v>0</v>
      </c>
      <c r="RCG143" s="5">
        <v>0</v>
      </c>
      <c r="RCH143" s="5">
        <v>0</v>
      </c>
      <c r="RCI143" s="5">
        <v>0</v>
      </c>
      <c r="RCJ143" s="5">
        <v>0</v>
      </c>
      <c r="RCK143" s="5">
        <v>0</v>
      </c>
      <c r="RCL143" s="5">
        <v>0</v>
      </c>
      <c r="RCM143" s="5">
        <v>0</v>
      </c>
      <c r="RCN143" s="5">
        <v>0</v>
      </c>
      <c r="RCO143" s="5">
        <v>0</v>
      </c>
      <c r="RCP143" s="5">
        <v>0</v>
      </c>
      <c r="RCQ143" s="5">
        <v>0</v>
      </c>
      <c r="RCR143" s="5">
        <v>0</v>
      </c>
      <c r="RCS143" s="5">
        <v>0</v>
      </c>
      <c r="RCT143" s="5">
        <v>0</v>
      </c>
      <c r="RCU143" s="5">
        <v>0</v>
      </c>
      <c r="RCV143" s="5">
        <v>0</v>
      </c>
      <c r="RCW143" s="5">
        <v>0</v>
      </c>
      <c r="RCX143" s="5">
        <v>0</v>
      </c>
      <c r="RCY143" s="5">
        <v>0</v>
      </c>
      <c r="RCZ143" s="5">
        <v>0</v>
      </c>
      <c r="RDA143" s="5">
        <v>0</v>
      </c>
      <c r="RDB143" s="5">
        <v>0</v>
      </c>
      <c r="RDC143" s="5">
        <v>0</v>
      </c>
      <c r="RDD143" s="5">
        <v>0</v>
      </c>
      <c r="RDE143" s="5">
        <v>0</v>
      </c>
      <c r="RDF143" s="5">
        <v>0</v>
      </c>
      <c r="RDG143" s="5">
        <v>0</v>
      </c>
      <c r="RDH143" s="5">
        <v>0</v>
      </c>
      <c r="RDI143" s="5">
        <v>0</v>
      </c>
      <c r="RDJ143" s="5">
        <v>0</v>
      </c>
      <c r="RDK143" s="5">
        <v>0</v>
      </c>
      <c r="RDL143" s="5">
        <v>0</v>
      </c>
      <c r="RDM143" s="5">
        <v>0</v>
      </c>
      <c r="RDN143" s="5">
        <v>0</v>
      </c>
      <c r="RDO143" s="5">
        <v>0</v>
      </c>
      <c r="RDP143" s="5">
        <v>0</v>
      </c>
      <c r="RDQ143" s="5">
        <v>0</v>
      </c>
      <c r="RDR143" s="5">
        <v>0</v>
      </c>
      <c r="RDS143" s="5">
        <v>0</v>
      </c>
      <c r="RDT143" s="5">
        <v>0</v>
      </c>
      <c r="RDU143" s="5">
        <v>0</v>
      </c>
      <c r="RDV143" s="5">
        <v>0</v>
      </c>
      <c r="RDW143" s="5">
        <v>0</v>
      </c>
      <c r="RDX143" s="5">
        <v>0</v>
      </c>
      <c r="RDY143" s="5">
        <v>0</v>
      </c>
      <c r="RDZ143" s="5">
        <v>0</v>
      </c>
      <c r="REA143" s="5">
        <v>0</v>
      </c>
      <c r="REB143" s="5">
        <v>0</v>
      </c>
      <c r="REC143" s="5">
        <v>0</v>
      </c>
      <c r="RED143" s="5">
        <v>0</v>
      </c>
      <c r="REE143" s="5">
        <v>0</v>
      </c>
      <c r="REF143" s="5">
        <v>0</v>
      </c>
      <c r="REG143" s="5">
        <v>0</v>
      </c>
      <c r="REH143" s="5">
        <v>0</v>
      </c>
      <c r="REI143" s="5">
        <v>0</v>
      </c>
      <c r="REJ143" s="5">
        <v>0</v>
      </c>
      <c r="REK143" s="5">
        <v>0</v>
      </c>
      <c r="REL143" s="5">
        <v>0</v>
      </c>
      <c r="REM143" s="5">
        <v>0</v>
      </c>
      <c r="REN143" s="5">
        <v>0</v>
      </c>
      <c r="REO143" s="5">
        <v>0</v>
      </c>
      <c r="REP143" s="5">
        <v>0</v>
      </c>
      <c r="REQ143" s="5">
        <v>0</v>
      </c>
      <c r="RER143" s="5">
        <v>0</v>
      </c>
      <c r="RES143" s="5">
        <v>0</v>
      </c>
      <c r="RET143" s="5">
        <v>0</v>
      </c>
      <c r="REU143" s="5">
        <v>0</v>
      </c>
      <c r="REV143" s="5">
        <v>0</v>
      </c>
      <c r="REW143" s="5">
        <v>0</v>
      </c>
      <c r="REX143" s="5">
        <v>0</v>
      </c>
      <c r="REY143" s="5">
        <v>0</v>
      </c>
      <c r="REZ143" s="5">
        <v>0</v>
      </c>
      <c r="RFA143" s="5">
        <v>0</v>
      </c>
      <c r="RFB143" s="5">
        <v>0</v>
      </c>
      <c r="RFC143" s="5">
        <v>0</v>
      </c>
      <c r="RFD143" s="5">
        <v>0</v>
      </c>
      <c r="RFE143" s="5">
        <v>0</v>
      </c>
      <c r="RFF143" s="5">
        <v>0</v>
      </c>
      <c r="RFG143" s="5">
        <v>0</v>
      </c>
      <c r="RFH143" s="5">
        <v>0</v>
      </c>
      <c r="RFI143" s="5">
        <v>0</v>
      </c>
      <c r="RFJ143" s="5">
        <v>0</v>
      </c>
      <c r="RFK143" s="5">
        <v>0</v>
      </c>
      <c r="RFL143" s="5">
        <v>0</v>
      </c>
      <c r="RFM143" s="5">
        <v>0</v>
      </c>
      <c r="RFN143" s="5">
        <v>0</v>
      </c>
      <c r="RFO143" s="5">
        <v>0</v>
      </c>
      <c r="RFP143" s="5">
        <v>0</v>
      </c>
      <c r="RFQ143" s="5">
        <v>0</v>
      </c>
      <c r="RFR143" s="5">
        <v>0</v>
      </c>
      <c r="RFS143" s="5">
        <v>0</v>
      </c>
      <c r="RFT143" s="5">
        <v>0</v>
      </c>
      <c r="RFU143" s="5">
        <v>0</v>
      </c>
      <c r="RFV143" s="5">
        <v>0</v>
      </c>
      <c r="RFW143" s="5">
        <v>0</v>
      </c>
      <c r="RFX143" s="5">
        <v>0</v>
      </c>
      <c r="RFY143" s="5">
        <v>0</v>
      </c>
      <c r="RFZ143" s="5">
        <v>0</v>
      </c>
      <c r="RGA143" s="5">
        <v>0</v>
      </c>
      <c r="RGB143" s="5">
        <v>0</v>
      </c>
      <c r="RGC143" s="5">
        <v>0</v>
      </c>
      <c r="RGD143" s="5">
        <v>0</v>
      </c>
      <c r="RGE143" s="5">
        <v>0</v>
      </c>
      <c r="RGF143" s="5">
        <v>0</v>
      </c>
      <c r="RGG143" s="5">
        <v>0</v>
      </c>
      <c r="RGH143" s="5">
        <v>0</v>
      </c>
      <c r="RGI143" s="5">
        <v>0</v>
      </c>
      <c r="RGJ143" s="5">
        <v>0</v>
      </c>
      <c r="RGK143" s="5">
        <v>0</v>
      </c>
      <c r="RGL143" s="5">
        <v>0</v>
      </c>
      <c r="RGM143" s="5">
        <v>0</v>
      </c>
      <c r="RGN143" s="5">
        <v>0</v>
      </c>
      <c r="RGO143" s="5">
        <v>0</v>
      </c>
      <c r="RGP143" s="5">
        <v>0</v>
      </c>
      <c r="RGQ143" s="5">
        <v>0</v>
      </c>
      <c r="RGR143" s="5">
        <v>0</v>
      </c>
      <c r="RGS143" s="5">
        <v>0</v>
      </c>
      <c r="RGT143" s="5">
        <v>0</v>
      </c>
      <c r="RGU143" s="5">
        <v>0</v>
      </c>
      <c r="RGV143" s="5">
        <v>0</v>
      </c>
      <c r="RGW143" s="5">
        <v>0</v>
      </c>
      <c r="RGX143" s="5">
        <v>0</v>
      </c>
      <c r="RGY143" s="5">
        <v>0</v>
      </c>
      <c r="RGZ143" s="5">
        <v>0</v>
      </c>
      <c r="RHA143" s="5">
        <v>0</v>
      </c>
      <c r="RHB143" s="5">
        <v>0</v>
      </c>
      <c r="RHC143" s="5">
        <v>0</v>
      </c>
      <c r="RHD143" s="5">
        <v>0</v>
      </c>
      <c r="RHE143" s="5">
        <v>0</v>
      </c>
      <c r="RHF143" s="5">
        <v>0</v>
      </c>
      <c r="RHG143" s="5">
        <v>0</v>
      </c>
      <c r="RHH143" s="5">
        <v>0</v>
      </c>
      <c r="RHI143" s="5">
        <v>0</v>
      </c>
      <c r="RHJ143" s="5">
        <v>0</v>
      </c>
      <c r="RHK143" s="5">
        <v>0</v>
      </c>
      <c r="RHL143" s="5">
        <v>0</v>
      </c>
      <c r="RHM143" s="5">
        <v>0</v>
      </c>
      <c r="RHN143" s="5">
        <v>0</v>
      </c>
      <c r="RHO143" s="5">
        <v>0</v>
      </c>
      <c r="RHP143" s="5">
        <v>0</v>
      </c>
      <c r="RHQ143" s="5">
        <v>0</v>
      </c>
      <c r="RHR143" s="5">
        <v>0</v>
      </c>
      <c r="RHS143" s="5">
        <v>0</v>
      </c>
      <c r="RHT143" s="5">
        <v>0</v>
      </c>
      <c r="RHU143" s="5">
        <v>0</v>
      </c>
      <c r="RHV143" s="5">
        <v>0</v>
      </c>
      <c r="RHW143" s="5">
        <v>0</v>
      </c>
      <c r="RHX143" s="5">
        <v>0</v>
      </c>
      <c r="RHY143" s="5">
        <v>0</v>
      </c>
      <c r="RHZ143" s="5">
        <v>0</v>
      </c>
      <c r="RIA143" s="5">
        <v>0</v>
      </c>
      <c r="RIB143" s="5">
        <v>0</v>
      </c>
      <c r="RIC143" s="5">
        <v>0</v>
      </c>
      <c r="RID143" s="5">
        <v>0</v>
      </c>
      <c r="RIE143" s="5">
        <v>0</v>
      </c>
      <c r="RIF143" s="5">
        <v>0</v>
      </c>
      <c r="RIG143" s="5">
        <v>0</v>
      </c>
      <c r="RIH143" s="5">
        <v>0</v>
      </c>
      <c r="RII143" s="5">
        <v>0</v>
      </c>
      <c r="RIJ143" s="5">
        <v>0</v>
      </c>
      <c r="RIK143" s="5">
        <v>0</v>
      </c>
      <c r="RIL143" s="5">
        <v>0</v>
      </c>
      <c r="RIM143" s="5">
        <v>0</v>
      </c>
      <c r="RIN143" s="5">
        <v>0</v>
      </c>
      <c r="RIO143" s="5">
        <v>0</v>
      </c>
      <c r="RIP143" s="5">
        <v>0</v>
      </c>
      <c r="RIQ143" s="5">
        <v>0</v>
      </c>
      <c r="RIR143" s="5">
        <v>0</v>
      </c>
      <c r="RIS143" s="5">
        <v>0</v>
      </c>
      <c r="RIT143" s="5">
        <v>0</v>
      </c>
      <c r="RIU143" s="5">
        <v>0</v>
      </c>
      <c r="RIV143" s="5">
        <v>0</v>
      </c>
      <c r="RIW143" s="5">
        <v>0</v>
      </c>
      <c r="RIX143" s="5">
        <v>0</v>
      </c>
      <c r="RIY143" s="5">
        <v>0</v>
      </c>
      <c r="RIZ143" s="5">
        <v>0</v>
      </c>
      <c r="RJA143" s="5">
        <v>0</v>
      </c>
      <c r="RJB143" s="5">
        <v>0</v>
      </c>
      <c r="RJC143" s="5">
        <v>0</v>
      </c>
      <c r="RJD143" s="5">
        <v>0</v>
      </c>
      <c r="RJE143" s="5">
        <v>0</v>
      </c>
      <c r="RJF143" s="5">
        <v>0</v>
      </c>
      <c r="RJG143" s="5">
        <v>0</v>
      </c>
      <c r="RJH143" s="5">
        <v>0</v>
      </c>
      <c r="RJI143" s="5">
        <v>0</v>
      </c>
      <c r="RJJ143" s="5">
        <v>0</v>
      </c>
      <c r="RJK143" s="5">
        <v>0</v>
      </c>
      <c r="RJL143" s="5">
        <v>0</v>
      </c>
      <c r="RJM143" s="5">
        <v>0</v>
      </c>
      <c r="RJN143" s="5">
        <v>0</v>
      </c>
      <c r="RJO143" s="5">
        <v>0</v>
      </c>
      <c r="RJP143" s="5">
        <v>0</v>
      </c>
      <c r="RJQ143" s="5">
        <v>0</v>
      </c>
      <c r="RJR143" s="5">
        <v>0</v>
      </c>
      <c r="RJS143" s="5">
        <v>0</v>
      </c>
      <c r="RJT143" s="5">
        <v>0</v>
      </c>
      <c r="RJU143" s="5">
        <v>0</v>
      </c>
      <c r="RJV143" s="5">
        <v>0</v>
      </c>
      <c r="RJW143" s="5">
        <v>0</v>
      </c>
      <c r="RJX143" s="5">
        <v>0</v>
      </c>
      <c r="RJY143" s="5">
        <v>0</v>
      </c>
      <c r="RJZ143" s="5">
        <v>0</v>
      </c>
      <c r="RKA143" s="5">
        <v>0</v>
      </c>
      <c r="RKB143" s="5">
        <v>0</v>
      </c>
      <c r="RKC143" s="5">
        <v>0</v>
      </c>
      <c r="RKD143" s="5">
        <v>0</v>
      </c>
      <c r="RKE143" s="5">
        <v>0</v>
      </c>
      <c r="RKF143" s="5">
        <v>0</v>
      </c>
      <c r="RKG143" s="5">
        <v>0</v>
      </c>
      <c r="RKH143" s="5">
        <v>0</v>
      </c>
      <c r="RKI143" s="5">
        <v>0</v>
      </c>
      <c r="RKJ143" s="5">
        <v>0</v>
      </c>
      <c r="RKK143" s="5">
        <v>0</v>
      </c>
      <c r="RKL143" s="5">
        <v>0</v>
      </c>
      <c r="RKM143" s="5">
        <v>0</v>
      </c>
      <c r="RKN143" s="5">
        <v>0</v>
      </c>
      <c r="RKO143" s="5">
        <v>0</v>
      </c>
      <c r="RKP143" s="5">
        <v>0</v>
      </c>
      <c r="RKQ143" s="5">
        <v>0</v>
      </c>
      <c r="RKR143" s="5">
        <v>0</v>
      </c>
      <c r="RKS143" s="5">
        <v>0</v>
      </c>
      <c r="RKT143" s="5">
        <v>0</v>
      </c>
      <c r="RKU143" s="5">
        <v>0</v>
      </c>
      <c r="RKV143" s="5">
        <v>0</v>
      </c>
      <c r="RKW143" s="5">
        <v>0</v>
      </c>
      <c r="RKX143" s="5">
        <v>0</v>
      </c>
      <c r="RKY143" s="5">
        <v>0</v>
      </c>
      <c r="RKZ143" s="5">
        <v>0</v>
      </c>
      <c r="RLA143" s="5">
        <v>0</v>
      </c>
      <c r="RLB143" s="5">
        <v>0</v>
      </c>
      <c r="RLC143" s="5">
        <v>0</v>
      </c>
      <c r="RLD143" s="5">
        <v>0</v>
      </c>
      <c r="RLE143" s="5">
        <v>0</v>
      </c>
      <c r="RLF143" s="5">
        <v>0</v>
      </c>
      <c r="RLG143" s="5">
        <v>0</v>
      </c>
      <c r="RLH143" s="5">
        <v>0</v>
      </c>
      <c r="RLI143" s="5">
        <v>0</v>
      </c>
      <c r="RLJ143" s="5">
        <v>0</v>
      </c>
      <c r="RLK143" s="5">
        <v>0</v>
      </c>
      <c r="RLL143" s="5">
        <v>0</v>
      </c>
      <c r="RLM143" s="5">
        <v>0</v>
      </c>
      <c r="RLN143" s="5">
        <v>0</v>
      </c>
      <c r="RLO143" s="5">
        <v>0</v>
      </c>
      <c r="RLP143" s="5">
        <v>0</v>
      </c>
      <c r="RLQ143" s="5">
        <v>0</v>
      </c>
      <c r="RLR143" s="5">
        <v>0</v>
      </c>
      <c r="RLS143" s="5">
        <v>0</v>
      </c>
      <c r="RLT143" s="5">
        <v>0</v>
      </c>
      <c r="RLU143" s="5">
        <v>0</v>
      </c>
      <c r="RLV143" s="5">
        <v>0</v>
      </c>
      <c r="RLW143" s="5">
        <v>0</v>
      </c>
      <c r="RLX143" s="5">
        <v>0</v>
      </c>
      <c r="RLY143" s="5">
        <v>0</v>
      </c>
      <c r="RLZ143" s="5">
        <v>0</v>
      </c>
      <c r="RMA143" s="5">
        <v>0</v>
      </c>
      <c r="RMB143" s="5">
        <v>0</v>
      </c>
      <c r="RMC143" s="5">
        <v>0</v>
      </c>
      <c r="RMD143" s="5">
        <v>0</v>
      </c>
      <c r="RME143" s="5">
        <v>0</v>
      </c>
      <c r="RMF143" s="5">
        <v>0</v>
      </c>
      <c r="RMG143" s="5">
        <v>0</v>
      </c>
      <c r="RMH143" s="5">
        <v>0</v>
      </c>
      <c r="RMI143" s="5">
        <v>0</v>
      </c>
      <c r="RMJ143" s="5">
        <v>0</v>
      </c>
      <c r="RMK143" s="5">
        <v>0</v>
      </c>
      <c r="RML143" s="5">
        <v>0</v>
      </c>
      <c r="RMM143" s="5">
        <v>0</v>
      </c>
      <c r="RMN143" s="5">
        <v>0</v>
      </c>
      <c r="RMO143" s="5">
        <v>0</v>
      </c>
      <c r="RMP143" s="5">
        <v>0</v>
      </c>
      <c r="RMQ143" s="5">
        <v>0</v>
      </c>
      <c r="RMR143" s="5">
        <v>0</v>
      </c>
      <c r="RMS143" s="5">
        <v>0</v>
      </c>
      <c r="RMT143" s="5">
        <v>0</v>
      </c>
      <c r="RMU143" s="5">
        <v>0</v>
      </c>
      <c r="RMV143" s="5">
        <v>0</v>
      </c>
      <c r="RMW143" s="5">
        <v>0</v>
      </c>
      <c r="RMX143" s="5">
        <v>0</v>
      </c>
      <c r="RMY143" s="5">
        <v>0</v>
      </c>
      <c r="RMZ143" s="5">
        <v>0</v>
      </c>
      <c r="RNA143" s="5">
        <v>0</v>
      </c>
      <c r="RNB143" s="5">
        <v>0</v>
      </c>
      <c r="RNC143" s="5">
        <v>0</v>
      </c>
      <c r="RND143" s="5">
        <v>0</v>
      </c>
      <c r="RNE143" s="5">
        <v>0</v>
      </c>
      <c r="RNF143" s="5">
        <v>0</v>
      </c>
      <c r="RNG143" s="5">
        <v>0</v>
      </c>
      <c r="RNH143" s="5">
        <v>0</v>
      </c>
      <c r="RNI143" s="5">
        <v>0</v>
      </c>
      <c r="RNJ143" s="5">
        <v>0</v>
      </c>
      <c r="RNK143" s="5">
        <v>0</v>
      </c>
      <c r="RNL143" s="5">
        <v>0</v>
      </c>
      <c r="RNM143" s="5">
        <v>0</v>
      </c>
      <c r="RNN143" s="5">
        <v>0</v>
      </c>
      <c r="RNO143" s="5">
        <v>0</v>
      </c>
      <c r="RNP143" s="5">
        <v>0</v>
      </c>
      <c r="RNQ143" s="5">
        <v>0</v>
      </c>
      <c r="RNR143" s="5">
        <v>0</v>
      </c>
      <c r="RNS143" s="5">
        <v>0</v>
      </c>
      <c r="RNT143" s="5">
        <v>0</v>
      </c>
      <c r="RNU143" s="5">
        <v>0</v>
      </c>
      <c r="RNV143" s="5">
        <v>0</v>
      </c>
      <c r="RNW143" s="5">
        <v>0</v>
      </c>
      <c r="RNX143" s="5">
        <v>0</v>
      </c>
      <c r="RNY143" s="5">
        <v>0</v>
      </c>
      <c r="RNZ143" s="5">
        <v>0</v>
      </c>
      <c r="ROA143" s="5">
        <v>0</v>
      </c>
      <c r="ROB143" s="5">
        <v>0</v>
      </c>
      <c r="ROC143" s="5">
        <v>0</v>
      </c>
      <c r="ROD143" s="5">
        <v>0</v>
      </c>
      <c r="ROE143" s="5">
        <v>0</v>
      </c>
      <c r="ROF143" s="5">
        <v>0</v>
      </c>
      <c r="ROG143" s="5">
        <v>0</v>
      </c>
      <c r="ROH143" s="5">
        <v>0</v>
      </c>
      <c r="ROI143" s="5">
        <v>0</v>
      </c>
      <c r="ROJ143" s="5">
        <v>0</v>
      </c>
      <c r="ROK143" s="5">
        <v>0</v>
      </c>
      <c r="ROL143" s="5">
        <v>0</v>
      </c>
      <c r="ROM143" s="5">
        <v>0</v>
      </c>
      <c r="RON143" s="5">
        <v>0</v>
      </c>
      <c r="ROO143" s="5">
        <v>0</v>
      </c>
      <c r="ROP143" s="5">
        <v>0</v>
      </c>
      <c r="ROQ143" s="5">
        <v>0</v>
      </c>
      <c r="ROR143" s="5">
        <v>0</v>
      </c>
      <c r="ROS143" s="5">
        <v>0</v>
      </c>
      <c r="ROT143" s="5">
        <v>0</v>
      </c>
      <c r="ROU143" s="5">
        <v>0</v>
      </c>
      <c r="ROV143" s="5">
        <v>0</v>
      </c>
      <c r="ROW143" s="5">
        <v>0</v>
      </c>
      <c r="ROX143" s="5">
        <v>0</v>
      </c>
      <c r="ROY143" s="5">
        <v>0</v>
      </c>
      <c r="ROZ143" s="5">
        <v>0</v>
      </c>
      <c r="RPA143" s="5">
        <v>0</v>
      </c>
      <c r="RPB143" s="5">
        <v>0</v>
      </c>
      <c r="RPC143" s="5">
        <v>0</v>
      </c>
      <c r="RPD143" s="5">
        <v>0</v>
      </c>
      <c r="RPE143" s="5">
        <v>0</v>
      </c>
      <c r="RPF143" s="5">
        <v>0</v>
      </c>
      <c r="RPG143" s="5">
        <v>0</v>
      </c>
      <c r="RPH143" s="5">
        <v>0</v>
      </c>
      <c r="RPI143" s="5">
        <v>0</v>
      </c>
      <c r="RPJ143" s="5">
        <v>0</v>
      </c>
      <c r="RPK143" s="5">
        <v>0</v>
      </c>
      <c r="RPL143" s="5">
        <v>0</v>
      </c>
      <c r="RPM143" s="5">
        <v>0</v>
      </c>
      <c r="RPN143" s="5">
        <v>0</v>
      </c>
      <c r="RPO143" s="5">
        <v>0</v>
      </c>
      <c r="RPP143" s="5">
        <v>0</v>
      </c>
      <c r="RPQ143" s="5">
        <v>0</v>
      </c>
      <c r="RPR143" s="5">
        <v>0</v>
      </c>
      <c r="RPS143" s="5">
        <v>0</v>
      </c>
      <c r="RPT143" s="5">
        <v>0</v>
      </c>
      <c r="RPU143" s="5">
        <v>0</v>
      </c>
      <c r="RPV143" s="5">
        <v>0</v>
      </c>
      <c r="RPW143" s="5">
        <v>0</v>
      </c>
      <c r="RPX143" s="5">
        <v>0</v>
      </c>
      <c r="RPY143" s="5">
        <v>0</v>
      </c>
      <c r="RPZ143" s="5">
        <v>0</v>
      </c>
      <c r="RQA143" s="5">
        <v>0</v>
      </c>
      <c r="RQB143" s="5">
        <v>0</v>
      </c>
      <c r="RQC143" s="5">
        <v>0</v>
      </c>
      <c r="RQD143" s="5">
        <v>0</v>
      </c>
      <c r="RQE143" s="5">
        <v>0</v>
      </c>
      <c r="RQF143" s="5">
        <v>0</v>
      </c>
      <c r="RQG143" s="5">
        <v>0</v>
      </c>
      <c r="RQH143" s="5">
        <v>0</v>
      </c>
      <c r="RQI143" s="5">
        <v>0</v>
      </c>
      <c r="RQJ143" s="5">
        <v>0</v>
      </c>
      <c r="RQK143" s="5">
        <v>0</v>
      </c>
      <c r="RQL143" s="5">
        <v>0</v>
      </c>
      <c r="RQM143" s="5">
        <v>0</v>
      </c>
      <c r="RQN143" s="5">
        <v>0</v>
      </c>
      <c r="RQO143" s="5">
        <v>0</v>
      </c>
      <c r="RQP143" s="5">
        <v>0</v>
      </c>
      <c r="RQQ143" s="5">
        <v>0</v>
      </c>
      <c r="RQR143" s="5">
        <v>0</v>
      </c>
      <c r="RQS143" s="5">
        <v>0</v>
      </c>
      <c r="RQT143" s="5">
        <v>0</v>
      </c>
      <c r="RQU143" s="5">
        <v>0</v>
      </c>
      <c r="RQV143" s="5">
        <v>0</v>
      </c>
      <c r="RQW143" s="5">
        <v>0</v>
      </c>
      <c r="RQX143" s="5">
        <v>0</v>
      </c>
      <c r="RQY143" s="5">
        <v>0</v>
      </c>
      <c r="RQZ143" s="5">
        <v>0</v>
      </c>
      <c r="RRA143" s="5">
        <v>0</v>
      </c>
      <c r="RRB143" s="5">
        <v>0</v>
      </c>
      <c r="RRC143" s="5">
        <v>0</v>
      </c>
      <c r="RRD143" s="5">
        <v>0</v>
      </c>
      <c r="RRE143" s="5">
        <v>0</v>
      </c>
      <c r="RRF143" s="5">
        <v>0</v>
      </c>
      <c r="RRG143" s="5">
        <v>0</v>
      </c>
      <c r="RRH143" s="5">
        <v>0</v>
      </c>
      <c r="RRI143" s="5">
        <v>0</v>
      </c>
      <c r="RRJ143" s="5">
        <v>0</v>
      </c>
      <c r="RRK143" s="5">
        <v>0</v>
      </c>
      <c r="RRL143" s="5">
        <v>0</v>
      </c>
      <c r="RRM143" s="5">
        <v>0</v>
      </c>
      <c r="RRN143" s="5">
        <v>0</v>
      </c>
      <c r="RRO143" s="5">
        <v>0</v>
      </c>
      <c r="RRP143" s="5">
        <v>0</v>
      </c>
      <c r="RRQ143" s="5">
        <v>0</v>
      </c>
      <c r="RRR143" s="5">
        <v>0</v>
      </c>
      <c r="RRS143" s="5">
        <v>0</v>
      </c>
      <c r="RRT143" s="5">
        <v>0</v>
      </c>
      <c r="RRU143" s="5">
        <v>0</v>
      </c>
      <c r="RRV143" s="5">
        <v>0</v>
      </c>
      <c r="RRW143" s="5">
        <v>0</v>
      </c>
      <c r="RRX143" s="5">
        <v>0</v>
      </c>
      <c r="RRY143" s="5">
        <v>0</v>
      </c>
      <c r="RRZ143" s="5">
        <v>0</v>
      </c>
      <c r="RSA143" s="5">
        <v>0</v>
      </c>
      <c r="RSB143" s="5">
        <v>0</v>
      </c>
      <c r="RSC143" s="5">
        <v>0</v>
      </c>
      <c r="RSD143" s="5">
        <v>0</v>
      </c>
      <c r="RSE143" s="5">
        <v>0</v>
      </c>
      <c r="RSF143" s="5">
        <v>0</v>
      </c>
      <c r="RSG143" s="5">
        <v>0</v>
      </c>
      <c r="RSH143" s="5">
        <v>0</v>
      </c>
      <c r="RSI143" s="5">
        <v>0</v>
      </c>
      <c r="RSJ143" s="5">
        <v>0</v>
      </c>
      <c r="RSK143" s="5">
        <v>0</v>
      </c>
      <c r="RSL143" s="5">
        <v>0</v>
      </c>
      <c r="RSM143" s="5">
        <v>0</v>
      </c>
      <c r="RSN143" s="5">
        <v>0</v>
      </c>
      <c r="RSO143" s="5">
        <v>0</v>
      </c>
      <c r="RSP143" s="5">
        <v>0</v>
      </c>
      <c r="RSQ143" s="5">
        <v>0</v>
      </c>
      <c r="RSR143" s="5">
        <v>0</v>
      </c>
      <c r="RSS143" s="5">
        <v>0</v>
      </c>
      <c r="RST143" s="5">
        <v>0</v>
      </c>
      <c r="RSU143" s="5">
        <v>0</v>
      </c>
      <c r="RSV143" s="5">
        <v>0</v>
      </c>
      <c r="RSW143" s="5">
        <v>0</v>
      </c>
      <c r="RSX143" s="5">
        <v>0</v>
      </c>
      <c r="RSY143" s="5">
        <v>0</v>
      </c>
      <c r="RSZ143" s="5">
        <v>0</v>
      </c>
      <c r="RTA143" s="5">
        <v>0</v>
      </c>
      <c r="RTB143" s="5">
        <v>0</v>
      </c>
      <c r="RTC143" s="5">
        <v>0</v>
      </c>
      <c r="RTD143" s="5">
        <v>0</v>
      </c>
      <c r="RTE143" s="5">
        <v>0</v>
      </c>
      <c r="RTF143" s="5">
        <v>0</v>
      </c>
      <c r="RTG143" s="5">
        <v>0</v>
      </c>
      <c r="RTH143" s="5">
        <v>0</v>
      </c>
      <c r="RTI143" s="5">
        <v>0</v>
      </c>
      <c r="RTJ143" s="5">
        <v>0</v>
      </c>
      <c r="RTK143" s="5">
        <v>0</v>
      </c>
      <c r="RTL143" s="5">
        <v>0</v>
      </c>
      <c r="RTM143" s="5">
        <v>0</v>
      </c>
      <c r="RTN143" s="5">
        <v>0</v>
      </c>
      <c r="RTO143" s="5">
        <v>0</v>
      </c>
      <c r="RTP143" s="5">
        <v>0</v>
      </c>
      <c r="RTQ143" s="5">
        <v>0</v>
      </c>
      <c r="RTR143" s="5">
        <v>0</v>
      </c>
      <c r="RTS143" s="5">
        <v>0</v>
      </c>
      <c r="RTT143" s="5">
        <v>0</v>
      </c>
      <c r="RTU143" s="5">
        <v>0</v>
      </c>
      <c r="RTV143" s="5">
        <v>0</v>
      </c>
      <c r="RTW143" s="5">
        <v>0</v>
      </c>
      <c r="RTX143" s="5">
        <v>0</v>
      </c>
      <c r="RTY143" s="5">
        <v>0</v>
      </c>
      <c r="RTZ143" s="5">
        <v>0</v>
      </c>
      <c r="RUA143" s="5">
        <v>0</v>
      </c>
      <c r="RUB143" s="5">
        <v>0</v>
      </c>
      <c r="RUC143" s="5">
        <v>0</v>
      </c>
      <c r="RUD143" s="5">
        <v>0</v>
      </c>
      <c r="RUE143" s="5">
        <v>0</v>
      </c>
      <c r="RUF143" s="5">
        <v>0</v>
      </c>
      <c r="RUG143" s="5">
        <v>0</v>
      </c>
      <c r="RUH143" s="5">
        <v>0</v>
      </c>
      <c r="RUI143" s="5">
        <v>0</v>
      </c>
      <c r="RUJ143" s="5">
        <v>0</v>
      </c>
      <c r="RUK143" s="5">
        <v>0</v>
      </c>
      <c r="RUL143" s="5">
        <v>0</v>
      </c>
      <c r="RUM143" s="5">
        <v>0</v>
      </c>
      <c r="RUN143" s="5">
        <v>0</v>
      </c>
      <c r="RUO143" s="5">
        <v>0</v>
      </c>
      <c r="RUP143" s="5">
        <v>0</v>
      </c>
      <c r="RUQ143" s="5">
        <v>0</v>
      </c>
      <c r="RUR143" s="5">
        <v>0</v>
      </c>
      <c r="RUS143" s="5">
        <v>0</v>
      </c>
      <c r="RUT143" s="5">
        <v>0</v>
      </c>
      <c r="RUU143" s="5">
        <v>0</v>
      </c>
      <c r="RUV143" s="5">
        <v>0</v>
      </c>
      <c r="RUW143" s="5">
        <v>0</v>
      </c>
      <c r="RUX143" s="5">
        <v>0</v>
      </c>
      <c r="RUY143" s="5">
        <v>0</v>
      </c>
      <c r="RUZ143" s="5">
        <v>0</v>
      </c>
      <c r="RVA143" s="5">
        <v>0</v>
      </c>
      <c r="RVB143" s="5">
        <v>0</v>
      </c>
      <c r="RVC143" s="5">
        <v>0</v>
      </c>
      <c r="RVD143" s="5">
        <v>0</v>
      </c>
      <c r="RVE143" s="5">
        <v>0</v>
      </c>
      <c r="RVF143" s="5">
        <v>0</v>
      </c>
      <c r="RVG143" s="5">
        <v>0</v>
      </c>
      <c r="RVH143" s="5">
        <v>0</v>
      </c>
      <c r="RVI143" s="5">
        <v>0</v>
      </c>
      <c r="RVJ143" s="5">
        <v>0</v>
      </c>
      <c r="RVK143" s="5">
        <v>0</v>
      </c>
      <c r="RVL143" s="5">
        <v>0</v>
      </c>
      <c r="RVM143" s="5">
        <v>0</v>
      </c>
      <c r="RVN143" s="5">
        <v>0</v>
      </c>
      <c r="RVO143" s="5">
        <v>0</v>
      </c>
      <c r="RVP143" s="5">
        <v>0</v>
      </c>
      <c r="RVQ143" s="5">
        <v>0</v>
      </c>
      <c r="RVR143" s="5">
        <v>0</v>
      </c>
      <c r="RVS143" s="5">
        <v>0</v>
      </c>
      <c r="RVT143" s="5">
        <v>0</v>
      </c>
      <c r="RVU143" s="5">
        <v>0</v>
      </c>
      <c r="RVV143" s="5">
        <v>0</v>
      </c>
      <c r="RVW143" s="5">
        <v>0</v>
      </c>
      <c r="RVX143" s="5">
        <v>0</v>
      </c>
      <c r="RVY143" s="5">
        <v>0</v>
      </c>
      <c r="RVZ143" s="5">
        <v>0</v>
      </c>
      <c r="RWA143" s="5">
        <v>0</v>
      </c>
      <c r="RWB143" s="5">
        <v>0</v>
      </c>
      <c r="RWC143" s="5">
        <v>0</v>
      </c>
      <c r="RWD143" s="5">
        <v>0</v>
      </c>
      <c r="RWE143" s="5">
        <v>0</v>
      </c>
      <c r="RWF143" s="5">
        <v>0</v>
      </c>
      <c r="RWG143" s="5">
        <v>0</v>
      </c>
      <c r="RWH143" s="5">
        <v>0</v>
      </c>
      <c r="RWI143" s="5">
        <v>0</v>
      </c>
      <c r="RWJ143" s="5">
        <v>0</v>
      </c>
      <c r="RWK143" s="5">
        <v>0</v>
      </c>
      <c r="RWL143" s="5">
        <v>0</v>
      </c>
      <c r="RWM143" s="5">
        <v>0</v>
      </c>
      <c r="RWN143" s="5">
        <v>0</v>
      </c>
      <c r="RWO143" s="5">
        <v>0</v>
      </c>
      <c r="RWP143" s="5">
        <v>0</v>
      </c>
      <c r="RWQ143" s="5">
        <v>0</v>
      </c>
      <c r="RWR143" s="5">
        <v>0</v>
      </c>
      <c r="RWS143" s="5">
        <v>0</v>
      </c>
      <c r="RWT143" s="5">
        <v>0</v>
      </c>
      <c r="RWU143" s="5">
        <v>0</v>
      </c>
      <c r="RWV143" s="5">
        <v>0</v>
      </c>
      <c r="RWW143" s="5">
        <v>0</v>
      </c>
      <c r="RWX143" s="5">
        <v>0</v>
      </c>
      <c r="RWY143" s="5">
        <v>0</v>
      </c>
      <c r="RWZ143" s="5">
        <v>0</v>
      </c>
      <c r="RXA143" s="5">
        <v>0</v>
      </c>
      <c r="RXB143" s="5">
        <v>0</v>
      </c>
      <c r="RXC143" s="5">
        <v>0</v>
      </c>
      <c r="RXD143" s="5">
        <v>0</v>
      </c>
      <c r="RXE143" s="5">
        <v>0</v>
      </c>
      <c r="RXF143" s="5">
        <v>0</v>
      </c>
      <c r="RXG143" s="5">
        <v>0</v>
      </c>
      <c r="RXH143" s="5">
        <v>0</v>
      </c>
      <c r="RXI143" s="5">
        <v>0</v>
      </c>
      <c r="RXJ143" s="5">
        <v>0</v>
      </c>
      <c r="RXK143" s="5">
        <v>0</v>
      </c>
      <c r="RXL143" s="5">
        <v>0</v>
      </c>
      <c r="RXM143" s="5">
        <v>0</v>
      </c>
      <c r="RXN143" s="5">
        <v>0</v>
      </c>
      <c r="RXO143" s="5">
        <v>0</v>
      </c>
      <c r="RXP143" s="5">
        <v>0</v>
      </c>
      <c r="RXQ143" s="5">
        <v>0</v>
      </c>
      <c r="RXR143" s="5">
        <v>0</v>
      </c>
      <c r="RXS143" s="5">
        <v>0</v>
      </c>
      <c r="RXT143" s="5">
        <v>0</v>
      </c>
      <c r="RXU143" s="5">
        <v>0</v>
      </c>
      <c r="RXV143" s="5">
        <v>0</v>
      </c>
      <c r="RXW143" s="5">
        <v>0</v>
      </c>
      <c r="RXX143" s="5">
        <v>0</v>
      </c>
      <c r="RXY143" s="5">
        <v>0</v>
      </c>
      <c r="RXZ143" s="5">
        <v>0</v>
      </c>
      <c r="RYA143" s="5">
        <v>0</v>
      </c>
      <c r="RYB143" s="5">
        <v>0</v>
      </c>
      <c r="RYC143" s="5">
        <v>0</v>
      </c>
      <c r="RYD143" s="5">
        <v>0</v>
      </c>
      <c r="RYE143" s="5">
        <v>0</v>
      </c>
      <c r="RYF143" s="5">
        <v>0</v>
      </c>
      <c r="RYG143" s="5">
        <v>0</v>
      </c>
      <c r="RYH143" s="5">
        <v>0</v>
      </c>
      <c r="RYI143" s="5">
        <v>0</v>
      </c>
      <c r="RYJ143" s="5">
        <v>0</v>
      </c>
      <c r="RYK143" s="5">
        <v>0</v>
      </c>
      <c r="RYL143" s="5">
        <v>0</v>
      </c>
      <c r="RYM143" s="5">
        <v>0</v>
      </c>
      <c r="RYN143" s="5">
        <v>0</v>
      </c>
      <c r="RYO143" s="5">
        <v>0</v>
      </c>
      <c r="RYP143" s="5">
        <v>0</v>
      </c>
      <c r="RYQ143" s="5">
        <v>0</v>
      </c>
      <c r="RYR143" s="5">
        <v>0</v>
      </c>
      <c r="RYS143" s="5">
        <v>0</v>
      </c>
      <c r="RYT143" s="5">
        <v>0</v>
      </c>
      <c r="RYU143" s="5">
        <v>0</v>
      </c>
      <c r="RYV143" s="5">
        <v>0</v>
      </c>
      <c r="RYW143" s="5">
        <v>0</v>
      </c>
      <c r="RYX143" s="5">
        <v>0</v>
      </c>
      <c r="RYY143" s="5">
        <v>0</v>
      </c>
      <c r="RYZ143" s="5">
        <v>0</v>
      </c>
      <c r="RZA143" s="5">
        <v>0</v>
      </c>
      <c r="RZB143" s="5">
        <v>0</v>
      </c>
      <c r="RZC143" s="5">
        <v>0</v>
      </c>
      <c r="RZD143" s="5">
        <v>0</v>
      </c>
      <c r="RZE143" s="5">
        <v>0</v>
      </c>
      <c r="RZF143" s="5">
        <v>0</v>
      </c>
      <c r="RZG143" s="5">
        <v>0</v>
      </c>
      <c r="RZH143" s="5">
        <v>0</v>
      </c>
      <c r="RZI143" s="5">
        <v>0</v>
      </c>
      <c r="RZJ143" s="5">
        <v>0</v>
      </c>
      <c r="RZK143" s="5">
        <v>0</v>
      </c>
      <c r="RZL143" s="5">
        <v>0</v>
      </c>
      <c r="RZM143" s="5">
        <v>0</v>
      </c>
      <c r="RZN143" s="5">
        <v>0</v>
      </c>
      <c r="RZO143" s="5">
        <v>0</v>
      </c>
      <c r="RZP143" s="5">
        <v>0</v>
      </c>
      <c r="RZQ143" s="5">
        <v>0</v>
      </c>
      <c r="RZR143" s="5">
        <v>0</v>
      </c>
      <c r="RZS143" s="5">
        <v>0</v>
      </c>
      <c r="RZT143" s="5">
        <v>0</v>
      </c>
      <c r="RZU143" s="5">
        <v>0</v>
      </c>
      <c r="RZV143" s="5">
        <v>0</v>
      </c>
      <c r="RZW143" s="5">
        <v>0</v>
      </c>
      <c r="RZX143" s="5">
        <v>0</v>
      </c>
      <c r="RZY143" s="5">
        <v>0</v>
      </c>
      <c r="RZZ143" s="5">
        <v>0</v>
      </c>
      <c r="SAA143" s="5">
        <v>0</v>
      </c>
      <c r="SAB143" s="5">
        <v>0</v>
      </c>
      <c r="SAC143" s="5">
        <v>0</v>
      </c>
      <c r="SAD143" s="5">
        <v>0</v>
      </c>
      <c r="SAE143" s="5">
        <v>0</v>
      </c>
      <c r="SAF143" s="5">
        <v>0</v>
      </c>
      <c r="SAG143" s="5">
        <v>0</v>
      </c>
      <c r="SAH143" s="5">
        <v>0</v>
      </c>
      <c r="SAI143" s="5">
        <v>0</v>
      </c>
      <c r="SAJ143" s="5">
        <v>0</v>
      </c>
      <c r="SAK143" s="5">
        <v>0</v>
      </c>
      <c r="SAL143" s="5">
        <v>0</v>
      </c>
      <c r="SAM143" s="5">
        <v>0</v>
      </c>
      <c r="SAN143" s="5">
        <v>0</v>
      </c>
      <c r="SAO143" s="5">
        <v>0</v>
      </c>
      <c r="SAP143" s="5">
        <v>0</v>
      </c>
      <c r="SAQ143" s="5">
        <v>0</v>
      </c>
      <c r="SAR143" s="5">
        <v>0</v>
      </c>
      <c r="SAS143" s="5">
        <v>0</v>
      </c>
      <c r="SAT143" s="5">
        <v>0</v>
      </c>
      <c r="SAU143" s="5">
        <v>0</v>
      </c>
      <c r="SAV143" s="5">
        <v>0</v>
      </c>
      <c r="SAW143" s="5">
        <v>0</v>
      </c>
      <c r="SAX143" s="5">
        <v>0</v>
      </c>
      <c r="SAY143" s="5">
        <v>0</v>
      </c>
      <c r="SAZ143" s="5">
        <v>0</v>
      </c>
      <c r="SBA143" s="5">
        <v>0</v>
      </c>
      <c r="SBB143" s="5">
        <v>0</v>
      </c>
      <c r="SBC143" s="5">
        <v>0</v>
      </c>
      <c r="SBD143" s="5">
        <v>0</v>
      </c>
      <c r="SBE143" s="5">
        <v>0</v>
      </c>
      <c r="SBF143" s="5">
        <v>0</v>
      </c>
      <c r="SBG143" s="5">
        <v>0</v>
      </c>
      <c r="SBH143" s="5">
        <v>0</v>
      </c>
      <c r="SBI143" s="5">
        <v>0</v>
      </c>
      <c r="SBJ143" s="5">
        <v>0</v>
      </c>
      <c r="SBK143" s="5">
        <v>0</v>
      </c>
      <c r="SBL143" s="5">
        <v>0</v>
      </c>
      <c r="SBM143" s="5">
        <v>0</v>
      </c>
      <c r="SBN143" s="5">
        <v>0</v>
      </c>
      <c r="SBO143" s="5">
        <v>0</v>
      </c>
      <c r="SBP143" s="5">
        <v>0</v>
      </c>
      <c r="SBQ143" s="5">
        <v>0</v>
      </c>
      <c r="SBR143" s="5">
        <v>0</v>
      </c>
      <c r="SBS143" s="5">
        <v>0</v>
      </c>
      <c r="SBT143" s="5">
        <v>0</v>
      </c>
      <c r="SBU143" s="5">
        <v>0</v>
      </c>
      <c r="SBV143" s="5">
        <v>0</v>
      </c>
      <c r="SBW143" s="5">
        <v>0</v>
      </c>
      <c r="SBX143" s="5">
        <v>0</v>
      </c>
      <c r="SBY143" s="5">
        <v>0</v>
      </c>
      <c r="SBZ143" s="5">
        <v>0</v>
      </c>
      <c r="SCA143" s="5">
        <v>0</v>
      </c>
      <c r="SCB143" s="5">
        <v>0</v>
      </c>
      <c r="SCC143" s="5">
        <v>0</v>
      </c>
      <c r="SCD143" s="5">
        <v>0</v>
      </c>
      <c r="SCE143" s="5">
        <v>0</v>
      </c>
      <c r="SCF143" s="5">
        <v>0</v>
      </c>
      <c r="SCG143" s="5">
        <v>0</v>
      </c>
      <c r="SCH143" s="5">
        <v>0</v>
      </c>
      <c r="SCI143" s="5">
        <v>0</v>
      </c>
      <c r="SCJ143" s="5">
        <v>0</v>
      </c>
      <c r="SCK143" s="5">
        <v>0</v>
      </c>
      <c r="SCL143" s="5">
        <v>0</v>
      </c>
      <c r="SCM143" s="5">
        <v>0</v>
      </c>
      <c r="SCN143" s="5">
        <v>0</v>
      </c>
      <c r="SCO143" s="5">
        <v>0</v>
      </c>
      <c r="SCP143" s="5">
        <v>0</v>
      </c>
      <c r="SCQ143" s="5">
        <v>0</v>
      </c>
      <c r="SCR143" s="5">
        <v>0</v>
      </c>
      <c r="SCS143" s="5">
        <v>0</v>
      </c>
      <c r="SCT143" s="5">
        <v>0</v>
      </c>
      <c r="SCU143" s="5">
        <v>0</v>
      </c>
      <c r="SCV143" s="5">
        <v>0</v>
      </c>
      <c r="SCW143" s="5">
        <v>0</v>
      </c>
      <c r="SCX143" s="5">
        <v>0</v>
      </c>
      <c r="SCY143" s="5">
        <v>0</v>
      </c>
      <c r="SCZ143" s="5">
        <v>0</v>
      </c>
      <c r="SDA143" s="5">
        <v>0</v>
      </c>
      <c r="SDB143" s="5">
        <v>0</v>
      </c>
      <c r="SDC143" s="5">
        <v>0</v>
      </c>
      <c r="SDD143" s="5">
        <v>0</v>
      </c>
      <c r="SDE143" s="5">
        <v>0</v>
      </c>
      <c r="SDF143" s="5">
        <v>0</v>
      </c>
      <c r="SDG143" s="5">
        <v>0</v>
      </c>
      <c r="SDH143" s="5">
        <v>0</v>
      </c>
      <c r="SDI143" s="5">
        <v>0</v>
      </c>
      <c r="SDJ143" s="5">
        <v>0</v>
      </c>
      <c r="SDK143" s="5">
        <v>0</v>
      </c>
      <c r="SDL143" s="5">
        <v>0</v>
      </c>
      <c r="SDM143" s="5">
        <v>0</v>
      </c>
      <c r="SDN143" s="5">
        <v>0</v>
      </c>
      <c r="SDO143" s="5">
        <v>0</v>
      </c>
      <c r="SDP143" s="5">
        <v>0</v>
      </c>
      <c r="SDQ143" s="5">
        <v>0</v>
      </c>
      <c r="SDR143" s="5">
        <v>0</v>
      </c>
      <c r="SDS143" s="5">
        <v>0</v>
      </c>
      <c r="SDT143" s="5">
        <v>0</v>
      </c>
      <c r="SDU143" s="5">
        <v>0</v>
      </c>
      <c r="SDV143" s="5">
        <v>0</v>
      </c>
      <c r="SDW143" s="5">
        <v>0</v>
      </c>
      <c r="SDX143" s="5">
        <v>0</v>
      </c>
      <c r="SDY143" s="5">
        <v>0</v>
      </c>
      <c r="SDZ143" s="5">
        <v>0</v>
      </c>
      <c r="SEA143" s="5">
        <v>0</v>
      </c>
      <c r="SEB143" s="5">
        <v>0</v>
      </c>
      <c r="SEC143" s="5">
        <v>0</v>
      </c>
      <c r="SED143" s="5">
        <v>0</v>
      </c>
      <c r="SEE143" s="5">
        <v>0</v>
      </c>
      <c r="SEF143" s="5">
        <v>0</v>
      </c>
      <c r="SEG143" s="5">
        <v>0</v>
      </c>
      <c r="SEH143" s="5">
        <v>0</v>
      </c>
      <c r="SEI143" s="5">
        <v>0</v>
      </c>
      <c r="SEJ143" s="5">
        <v>0</v>
      </c>
      <c r="SEK143" s="5">
        <v>0</v>
      </c>
      <c r="SEL143" s="5">
        <v>0</v>
      </c>
      <c r="SEM143" s="5">
        <v>0</v>
      </c>
      <c r="SEN143" s="5">
        <v>0</v>
      </c>
      <c r="SEO143" s="5">
        <v>0</v>
      </c>
      <c r="SEP143" s="5">
        <v>0</v>
      </c>
      <c r="SEQ143" s="5">
        <v>0</v>
      </c>
      <c r="SER143" s="5">
        <v>0</v>
      </c>
      <c r="SES143" s="5">
        <v>0</v>
      </c>
      <c r="SET143" s="5">
        <v>0</v>
      </c>
      <c r="SEU143" s="5">
        <v>0</v>
      </c>
      <c r="SEV143" s="5">
        <v>0</v>
      </c>
      <c r="SEW143" s="5">
        <v>0</v>
      </c>
      <c r="SEX143" s="5">
        <v>0</v>
      </c>
      <c r="SEY143" s="5">
        <v>0</v>
      </c>
      <c r="SEZ143" s="5">
        <v>0</v>
      </c>
      <c r="SFA143" s="5">
        <v>0</v>
      </c>
      <c r="SFB143" s="5">
        <v>0</v>
      </c>
      <c r="SFC143" s="5">
        <v>0</v>
      </c>
      <c r="SFD143" s="5">
        <v>0</v>
      </c>
      <c r="SFE143" s="5">
        <v>0</v>
      </c>
      <c r="SFF143" s="5">
        <v>0</v>
      </c>
      <c r="SFG143" s="5">
        <v>0</v>
      </c>
      <c r="SFH143" s="5">
        <v>0</v>
      </c>
      <c r="SFI143" s="5">
        <v>0</v>
      </c>
      <c r="SFJ143" s="5">
        <v>0</v>
      </c>
      <c r="SFK143" s="5">
        <v>0</v>
      </c>
      <c r="SFL143" s="5">
        <v>0</v>
      </c>
      <c r="SFM143" s="5">
        <v>0</v>
      </c>
      <c r="SFN143" s="5">
        <v>0</v>
      </c>
      <c r="SFO143" s="5">
        <v>0</v>
      </c>
      <c r="SFP143" s="5">
        <v>0</v>
      </c>
      <c r="SFQ143" s="5">
        <v>0</v>
      </c>
      <c r="SFR143" s="5">
        <v>0</v>
      </c>
      <c r="SFS143" s="5">
        <v>0</v>
      </c>
      <c r="SFT143" s="5">
        <v>0</v>
      </c>
      <c r="SFU143" s="5">
        <v>0</v>
      </c>
      <c r="SFV143" s="5">
        <v>0</v>
      </c>
      <c r="SFW143" s="5">
        <v>0</v>
      </c>
      <c r="SFX143" s="5">
        <v>0</v>
      </c>
      <c r="SFY143" s="5">
        <v>0</v>
      </c>
      <c r="SFZ143" s="5">
        <v>0</v>
      </c>
      <c r="SGA143" s="5">
        <v>0</v>
      </c>
      <c r="SGB143" s="5">
        <v>0</v>
      </c>
      <c r="SGC143" s="5">
        <v>0</v>
      </c>
      <c r="SGD143" s="5">
        <v>0</v>
      </c>
      <c r="SGE143" s="5">
        <v>0</v>
      </c>
      <c r="SGF143" s="5">
        <v>0</v>
      </c>
      <c r="SGG143" s="5">
        <v>0</v>
      </c>
      <c r="SGH143" s="5">
        <v>0</v>
      </c>
      <c r="SGI143" s="5">
        <v>0</v>
      </c>
      <c r="SGJ143" s="5">
        <v>0</v>
      </c>
      <c r="SGK143" s="5">
        <v>0</v>
      </c>
      <c r="SGL143" s="5">
        <v>0</v>
      </c>
      <c r="SGM143" s="5">
        <v>0</v>
      </c>
      <c r="SGN143" s="5">
        <v>0</v>
      </c>
      <c r="SGO143" s="5">
        <v>0</v>
      </c>
      <c r="SGP143" s="5">
        <v>0</v>
      </c>
      <c r="SGQ143" s="5">
        <v>0</v>
      </c>
      <c r="SGR143" s="5">
        <v>0</v>
      </c>
      <c r="SGS143" s="5">
        <v>0</v>
      </c>
      <c r="SGT143" s="5">
        <v>0</v>
      </c>
      <c r="SGU143" s="5">
        <v>0</v>
      </c>
      <c r="SGV143" s="5">
        <v>0</v>
      </c>
      <c r="SGW143" s="5">
        <v>0</v>
      </c>
      <c r="SGX143" s="5">
        <v>0</v>
      </c>
      <c r="SGY143" s="5">
        <v>0</v>
      </c>
      <c r="SGZ143" s="5">
        <v>0</v>
      </c>
      <c r="SHA143" s="5">
        <v>0</v>
      </c>
      <c r="SHB143" s="5">
        <v>0</v>
      </c>
      <c r="SHC143" s="5">
        <v>0</v>
      </c>
      <c r="SHD143" s="5">
        <v>0</v>
      </c>
      <c r="SHE143" s="5">
        <v>0</v>
      </c>
      <c r="SHF143" s="5">
        <v>0</v>
      </c>
      <c r="SHG143" s="5">
        <v>0</v>
      </c>
      <c r="SHH143" s="5">
        <v>0</v>
      </c>
      <c r="SHI143" s="5">
        <v>0</v>
      </c>
      <c r="SHJ143" s="5">
        <v>0</v>
      </c>
      <c r="SHK143" s="5">
        <v>0</v>
      </c>
      <c r="SHL143" s="5">
        <v>0</v>
      </c>
      <c r="SHM143" s="5">
        <v>0</v>
      </c>
      <c r="SHN143" s="5">
        <v>0</v>
      </c>
      <c r="SHO143" s="5">
        <v>0</v>
      </c>
      <c r="SHP143" s="5">
        <v>0</v>
      </c>
      <c r="SHQ143" s="5">
        <v>0</v>
      </c>
      <c r="SHR143" s="5">
        <v>0</v>
      </c>
      <c r="SHS143" s="5">
        <v>0</v>
      </c>
      <c r="SHT143" s="5">
        <v>0</v>
      </c>
      <c r="SHU143" s="5">
        <v>0</v>
      </c>
      <c r="SHV143" s="5">
        <v>0</v>
      </c>
      <c r="SHW143" s="5">
        <v>0</v>
      </c>
      <c r="SHX143" s="5">
        <v>0</v>
      </c>
      <c r="SHY143" s="5">
        <v>0</v>
      </c>
      <c r="SHZ143" s="5">
        <v>0</v>
      </c>
      <c r="SIA143" s="5">
        <v>0</v>
      </c>
      <c r="SIB143" s="5">
        <v>0</v>
      </c>
      <c r="SIC143" s="5">
        <v>0</v>
      </c>
      <c r="SID143" s="5">
        <v>0</v>
      </c>
      <c r="SIE143" s="5">
        <v>0</v>
      </c>
      <c r="SIF143" s="5">
        <v>0</v>
      </c>
      <c r="SIG143" s="5">
        <v>0</v>
      </c>
      <c r="SIH143" s="5">
        <v>0</v>
      </c>
      <c r="SII143" s="5">
        <v>0</v>
      </c>
      <c r="SIJ143" s="5">
        <v>0</v>
      </c>
      <c r="SIK143" s="5">
        <v>0</v>
      </c>
      <c r="SIL143" s="5">
        <v>0</v>
      </c>
      <c r="SIM143" s="5">
        <v>0</v>
      </c>
      <c r="SIN143" s="5">
        <v>0</v>
      </c>
      <c r="SIO143" s="5">
        <v>0</v>
      </c>
      <c r="SIP143" s="5">
        <v>0</v>
      </c>
      <c r="SIQ143" s="5">
        <v>0</v>
      </c>
      <c r="SIR143" s="5">
        <v>0</v>
      </c>
      <c r="SIS143" s="5">
        <v>0</v>
      </c>
      <c r="SIT143" s="5">
        <v>0</v>
      </c>
      <c r="SIU143" s="5">
        <v>0</v>
      </c>
      <c r="SIV143" s="5">
        <v>0</v>
      </c>
      <c r="SIW143" s="5">
        <v>0</v>
      </c>
      <c r="SIX143" s="5">
        <v>0</v>
      </c>
      <c r="SIY143" s="5">
        <v>0</v>
      </c>
      <c r="SIZ143" s="5">
        <v>0</v>
      </c>
      <c r="SJA143" s="5">
        <v>0</v>
      </c>
      <c r="SJB143" s="5">
        <v>0</v>
      </c>
      <c r="SJC143" s="5">
        <v>0</v>
      </c>
      <c r="SJD143" s="5">
        <v>0</v>
      </c>
      <c r="SJE143" s="5">
        <v>0</v>
      </c>
      <c r="SJF143" s="5">
        <v>0</v>
      </c>
      <c r="SJG143" s="5">
        <v>0</v>
      </c>
      <c r="SJH143" s="5">
        <v>0</v>
      </c>
      <c r="SJI143" s="5">
        <v>0</v>
      </c>
      <c r="SJJ143" s="5">
        <v>0</v>
      </c>
      <c r="SJK143" s="5">
        <v>0</v>
      </c>
      <c r="SJL143" s="5">
        <v>0</v>
      </c>
      <c r="SJM143" s="5">
        <v>0</v>
      </c>
      <c r="SJN143" s="5">
        <v>0</v>
      </c>
      <c r="SJO143" s="5">
        <v>0</v>
      </c>
      <c r="SJP143" s="5">
        <v>0</v>
      </c>
      <c r="SJQ143" s="5">
        <v>0</v>
      </c>
      <c r="SJR143" s="5">
        <v>0</v>
      </c>
      <c r="SJS143" s="5">
        <v>0</v>
      </c>
      <c r="SJT143" s="5">
        <v>0</v>
      </c>
      <c r="SJU143" s="5">
        <v>0</v>
      </c>
      <c r="SJV143" s="5">
        <v>0</v>
      </c>
      <c r="SJW143" s="5">
        <v>0</v>
      </c>
      <c r="SJX143" s="5">
        <v>0</v>
      </c>
      <c r="SJY143" s="5">
        <v>0</v>
      </c>
      <c r="SJZ143" s="5">
        <v>0</v>
      </c>
      <c r="SKA143" s="5">
        <v>0</v>
      </c>
      <c r="SKB143" s="5">
        <v>0</v>
      </c>
      <c r="SKC143" s="5">
        <v>0</v>
      </c>
      <c r="SKD143" s="5">
        <v>0</v>
      </c>
      <c r="SKE143" s="5">
        <v>0</v>
      </c>
      <c r="SKF143" s="5">
        <v>0</v>
      </c>
      <c r="SKG143" s="5">
        <v>0</v>
      </c>
      <c r="SKH143" s="5">
        <v>0</v>
      </c>
      <c r="SKI143" s="5">
        <v>0</v>
      </c>
      <c r="SKJ143" s="5">
        <v>0</v>
      </c>
      <c r="SKK143" s="5">
        <v>0</v>
      </c>
      <c r="SKL143" s="5">
        <v>0</v>
      </c>
      <c r="SKM143" s="5">
        <v>0</v>
      </c>
      <c r="SKN143" s="5">
        <v>0</v>
      </c>
      <c r="SKO143" s="5">
        <v>0</v>
      </c>
      <c r="SKP143" s="5">
        <v>0</v>
      </c>
      <c r="SKQ143" s="5">
        <v>0</v>
      </c>
      <c r="SKR143" s="5">
        <v>0</v>
      </c>
      <c r="SKS143" s="5">
        <v>0</v>
      </c>
      <c r="SKT143" s="5">
        <v>0</v>
      </c>
      <c r="SKU143" s="5">
        <v>0</v>
      </c>
      <c r="SKV143" s="5">
        <v>0</v>
      </c>
      <c r="SKW143" s="5">
        <v>0</v>
      </c>
      <c r="SKX143" s="5">
        <v>0</v>
      </c>
      <c r="SKY143" s="5">
        <v>0</v>
      </c>
      <c r="SKZ143" s="5">
        <v>0</v>
      </c>
      <c r="SLA143" s="5">
        <v>0</v>
      </c>
      <c r="SLB143" s="5">
        <v>0</v>
      </c>
      <c r="SLC143" s="5">
        <v>0</v>
      </c>
      <c r="SLD143" s="5">
        <v>0</v>
      </c>
      <c r="SLE143" s="5">
        <v>0</v>
      </c>
      <c r="SLF143" s="5">
        <v>0</v>
      </c>
      <c r="SLG143" s="5">
        <v>0</v>
      </c>
      <c r="SLH143" s="5">
        <v>0</v>
      </c>
      <c r="SLI143" s="5">
        <v>0</v>
      </c>
      <c r="SLJ143" s="5">
        <v>0</v>
      </c>
      <c r="SLK143" s="5">
        <v>0</v>
      </c>
      <c r="SLL143" s="5">
        <v>0</v>
      </c>
      <c r="SLM143" s="5">
        <v>0</v>
      </c>
      <c r="SLN143" s="5">
        <v>0</v>
      </c>
      <c r="SLO143" s="5">
        <v>0</v>
      </c>
      <c r="SLP143" s="5">
        <v>0</v>
      </c>
      <c r="SLQ143" s="5">
        <v>0</v>
      </c>
      <c r="SLR143" s="5">
        <v>0</v>
      </c>
      <c r="SLS143" s="5">
        <v>0</v>
      </c>
      <c r="SLT143" s="5">
        <v>0</v>
      </c>
      <c r="SLU143" s="5">
        <v>0</v>
      </c>
      <c r="SLV143" s="5">
        <v>0</v>
      </c>
      <c r="SLW143" s="5">
        <v>0</v>
      </c>
      <c r="SLX143" s="5">
        <v>0</v>
      </c>
      <c r="SLY143" s="5">
        <v>0</v>
      </c>
      <c r="SLZ143" s="5">
        <v>0</v>
      </c>
      <c r="SMA143" s="5">
        <v>0</v>
      </c>
      <c r="SMB143" s="5">
        <v>0</v>
      </c>
      <c r="SMC143" s="5">
        <v>0</v>
      </c>
      <c r="SMD143" s="5">
        <v>0</v>
      </c>
      <c r="SME143" s="5">
        <v>0</v>
      </c>
      <c r="SMF143" s="5">
        <v>0</v>
      </c>
      <c r="SMG143" s="5">
        <v>0</v>
      </c>
      <c r="SMH143" s="5">
        <v>0</v>
      </c>
      <c r="SMI143" s="5">
        <v>0</v>
      </c>
      <c r="SMJ143" s="5">
        <v>0</v>
      </c>
      <c r="SMK143" s="5">
        <v>0</v>
      </c>
      <c r="SML143" s="5">
        <v>0</v>
      </c>
      <c r="SMM143" s="5">
        <v>0</v>
      </c>
      <c r="SMN143" s="5">
        <v>0</v>
      </c>
      <c r="SMO143" s="5">
        <v>0</v>
      </c>
      <c r="SMP143" s="5">
        <v>0</v>
      </c>
      <c r="SMQ143" s="5">
        <v>0</v>
      </c>
      <c r="SMR143" s="5">
        <v>0</v>
      </c>
      <c r="SMS143" s="5">
        <v>0</v>
      </c>
      <c r="SMT143" s="5">
        <v>0</v>
      </c>
      <c r="SMU143" s="5">
        <v>0</v>
      </c>
      <c r="SMV143" s="5">
        <v>0</v>
      </c>
      <c r="SMW143" s="5">
        <v>0</v>
      </c>
      <c r="SMX143" s="5">
        <v>0</v>
      </c>
      <c r="SMY143" s="5">
        <v>0</v>
      </c>
      <c r="SMZ143" s="5">
        <v>0</v>
      </c>
      <c r="SNA143" s="5">
        <v>0</v>
      </c>
      <c r="SNB143" s="5">
        <v>0</v>
      </c>
      <c r="SNC143" s="5">
        <v>0</v>
      </c>
      <c r="SND143" s="5">
        <v>0</v>
      </c>
      <c r="SNE143" s="5">
        <v>0</v>
      </c>
      <c r="SNF143" s="5">
        <v>0</v>
      </c>
      <c r="SNG143" s="5">
        <v>0</v>
      </c>
      <c r="SNH143" s="5">
        <v>0</v>
      </c>
      <c r="SNI143" s="5">
        <v>0</v>
      </c>
      <c r="SNJ143" s="5">
        <v>0</v>
      </c>
      <c r="SNK143" s="5">
        <v>0</v>
      </c>
      <c r="SNL143" s="5">
        <v>0</v>
      </c>
      <c r="SNM143" s="5">
        <v>0</v>
      </c>
      <c r="SNN143" s="5">
        <v>0</v>
      </c>
      <c r="SNO143" s="5">
        <v>0</v>
      </c>
      <c r="SNP143" s="5">
        <v>0</v>
      </c>
      <c r="SNQ143" s="5">
        <v>0</v>
      </c>
      <c r="SNR143" s="5">
        <v>0</v>
      </c>
      <c r="SNS143" s="5">
        <v>0</v>
      </c>
      <c r="SNT143" s="5">
        <v>0</v>
      </c>
      <c r="SNU143" s="5">
        <v>0</v>
      </c>
      <c r="SNV143" s="5">
        <v>0</v>
      </c>
      <c r="SNW143" s="5">
        <v>0</v>
      </c>
      <c r="SNX143" s="5">
        <v>0</v>
      </c>
      <c r="SNY143" s="5">
        <v>0</v>
      </c>
      <c r="SNZ143" s="5">
        <v>0</v>
      </c>
      <c r="SOA143" s="5">
        <v>0</v>
      </c>
      <c r="SOB143" s="5">
        <v>0</v>
      </c>
      <c r="SOC143" s="5">
        <v>0</v>
      </c>
      <c r="SOD143" s="5">
        <v>0</v>
      </c>
      <c r="SOE143" s="5">
        <v>0</v>
      </c>
      <c r="SOF143" s="5">
        <v>0</v>
      </c>
      <c r="SOG143" s="5">
        <v>0</v>
      </c>
      <c r="SOH143" s="5">
        <v>0</v>
      </c>
      <c r="SOI143" s="5">
        <v>0</v>
      </c>
      <c r="SOJ143" s="5">
        <v>0</v>
      </c>
      <c r="SOK143" s="5">
        <v>0</v>
      </c>
      <c r="SOL143" s="5">
        <v>0</v>
      </c>
      <c r="SOM143" s="5">
        <v>0</v>
      </c>
      <c r="SON143" s="5">
        <v>0</v>
      </c>
      <c r="SOO143" s="5">
        <v>0</v>
      </c>
      <c r="SOP143" s="5">
        <v>0</v>
      </c>
      <c r="SOQ143" s="5">
        <v>0</v>
      </c>
      <c r="SOR143" s="5">
        <v>0</v>
      </c>
      <c r="SOS143" s="5">
        <v>0</v>
      </c>
      <c r="SOT143" s="5">
        <v>0</v>
      </c>
      <c r="SOU143" s="5">
        <v>0</v>
      </c>
      <c r="SOV143" s="5">
        <v>0</v>
      </c>
      <c r="SOW143" s="5">
        <v>0</v>
      </c>
      <c r="SOX143" s="5">
        <v>0</v>
      </c>
      <c r="SOY143" s="5">
        <v>0</v>
      </c>
      <c r="SOZ143" s="5">
        <v>0</v>
      </c>
      <c r="SPA143" s="5">
        <v>0</v>
      </c>
      <c r="SPB143" s="5">
        <v>0</v>
      </c>
      <c r="SPC143" s="5">
        <v>0</v>
      </c>
      <c r="SPD143" s="5">
        <v>0</v>
      </c>
      <c r="SPE143" s="5">
        <v>0</v>
      </c>
      <c r="SPF143" s="5">
        <v>0</v>
      </c>
      <c r="SPG143" s="5">
        <v>0</v>
      </c>
      <c r="SPH143" s="5">
        <v>0</v>
      </c>
      <c r="SPI143" s="5">
        <v>0</v>
      </c>
      <c r="SPJ143" s="5">
        <v>0</v>
      </c>
      <c r="SPK143" s="5">
        <v>0</v>
      </c>
      <c r="SPL143" s="5">
        <v>0</v>
      </c>
      <c r="SPM143" s="5">
        <v>0</v>
      </c>
      <c r="SPN143" s="5">
        <v>0</v>
      </c>
      <c r="SPO143" s="5">
        <v>0</v>
      </c>
      <c r="SPP143" s="5">
        <v>0</v>
      </c>
      <c r="SPQ143" s="5">
        <v>0</v>
      </c>
      <c r="SPR143" s="5">
        <v>0</v>
      </c>
      <c r="SPS143" s="5">
        <v>0</v>
      </c>
      <c r="SPT143" s="5">
        <v>0</v>
      </c>
      <c r="SPU143" s="5">
        <v>0</v>
      </c>
      <c r="SPV143" s="5">
        <v>0</v>
      </c>
      <c r="SPW143" s="5">
        <v>0</v>
      </c>
      <c r="SPX143" s="5">
        <v>0</v>
      </c>
      <c r="SPY143" s="5">
        <v>0</v>
      </c>
      <c r="SPZ143" s="5">
        <v>0</v>
      </c>
      <c r="SQA143" s="5">
        <v>0</v>
      </c>
      <c r="SQB143" s="5">
        <v>0</v>
      </c>
      <c r="SQC143" s="5">
        <v>0</v>
      </c>
      <c r="SQD143" s="5">
        <v>0</v>
      </c>
      <c r="SQE143" s="5">
        <v>0</v>
      </c>
      <c r="SQF143" s="5">
        <v>0</v>
      </c>
      <c r="SQG143" s="5">
        <v>0</v>
      </c>
      <c r="SQH143" s="5">
        <v>0</v>
      </c>
      <c r="SQI143" s="5">
        <v>0</v>
      </c>
      <c r="SQJ143" s="5">
        <v>0</v>
      </c>
      <c r="SQK143" s="5">
        <v>0</v>
      </c>
      <c r="SQL143" s="5">
        <v>0</v>
      </c>
      <c r="SQM143" s="5">
        <v>0</v>
      </c>
      <c r="SQN143" s="5">
        <v>0</v>
      </c>
      <c r="SQO143" s="5">
        <v>0</v>
      </c>
      <c r="SQP143" s="5">
        <v>0</v>
      </c>
      <c r="SQQ143" s="5">
        <v>0</v>
      </c>
      <c r="SQR143" s="5">
        <v>0</v>
      </c>
      <c r="SQS143" s="5">
        <v>0</v>
      </c>
      <c r="SQT143" s="5">
        <v>0</v>
      </c>
      <c r="SQU143" s="5">
        <v>0</v>
      </c>
      <c r="SQV143" s="5">
        <v>0</v>
      </c>
      <c r="SQW143" s="5">
        <v>0</v>
      </c>
      <c r="SQX143" s="5">
        <v>0</v>
      </c>
      <c r="SQY143" s="5">
        <v>0</v>
      </c>
      <c r="SQZ143" s="5">
        <v>0</v>
      </c>
      <c r="SRA143" s="5">
        <v>0</v>
      </c>
      <c r="SRB143" s="5">
        <v>0</v>
      </c>
      <c r="SRC143" s="5">
        <v>0</v>
      </c>
      <c r="SRD143" s="5">
        <v>0</v>
      </c>
      <c r="SRE143" s="5">
        <v>0</v>
      </c>
      <c r="SRF143" s="5">
        <v>0</v>
      </c>
      <c r="SRG143" s="5">
        <v>0</v>
      </c>
      <c r="SRH143" s="5">
        <v>0</v>
      </c>
      <c r="SRI143" s="5">
        <v>0</v>
      </c>
      <c r="SRJ143" s="5">
        <v>0</v>
      </c>
      <c r="SRK143" s="5">
        <v>0</v>
      </c>
      <c r="SRL143" s="5">
        <v>0</v>
      </c>
      <c r="SRM143" s="5">
        <v>0</v>
      </c>
      <c r="SRN143" s="5">
        <v>0</v>
      </c>
      <c r="SRO143" s="5">
        <v>0</v>
      </c>
      <c r="SRP143" s="5">
        <v>0</v>
      </c>
      <c r="SRQ143" s="5">
        <v>0</v>
      </c>
      <c r="SRR143" s="5">
        <v>0</v>
      </c>
      <c r="SRS143" s="5">
        <v>0</v>
      </c>
      <c r="SRT143" s="5">
        <v>0</v>
      </c>
      <c r="SRU143" s="5">
        <v>0</v>
      </c>
      <c r="SRV143" s="5">
        <v>0</v>
      </c>
      <c r="SRW143" s="5">
        <v>0</v>
      </c>
      <c r="SRX143" s="5">
        <v>0</v>
      </c>
      <c r="SRY143" s="5">
        <v>0</v>
      </c>
      <c r="SRZ143" s="5">
        <v>0</v>
      </c>
      <c r="SSA143" s="5">
        <v>0</v>
      </c>
      <c r="SSB143" s="5">
        <v>0</v>
      </c>
      <c r="SSC143" s="5">
        <v>0</v>
      </c>
      <c r="SSD143" s="5">
        <v>0</v>
      </c>
      <c r="SSE143" s="5">
        <v>0</v>
      </c>
      <c r="SSF143" s="5">
        <v>0</v>
      </c>
      <c r="SSG143" s="5">
        <v>0</v>
      </c>
      <c r="SSH143" s="5">
        <v>0</v>
      </c>
      <c r="SSI143" s="5">
        <v>0</v>
      </c>
      <c r="SSJ143" s="5">
        <v>0</v>
      </c>
      <c r="SSK143" s="5">
        <v>0</v>
      </c>
      <c r="SSL143" s="5">
        <v>0</v>
      </c>
      <c r="SSM143" s="5">
        <v>0</v>
      </c>
      <c r="SSN143" s="5">
        <v>0</v>
      </c>
      <c r="SSO143" s="5">
        <v>0</v>
      </c>
      <c r="SSP143" s="5">
        <v>0</v>
      </c>
      <c r="SSQ143" s="5">
        <v>0</v>
      </c>
      <c r="SSR143" s="5">
        <v>0</v>
      </c>
      <c r="SSS143" s="5">
        <v>0</v>
      </c>
      <c r="SST143" s="5">
        <v>0</v>
      </c>
      <c r="SSU143" s="5">
        <v>0</v>
      </c>
      <c r="SSV143" s="5">
        <v>0</v>
      </c>
      <c r="SSW143" s="5">
        <v>0</v>
      </c>
      <c r="SSX143" s="5">
        <v>0</v>
      </c>
      <c r="SSY143" s="5">
        <v>0</v>
      </c>
      <c r="SSZ143" s="5">
        <v>0</v>
      </c>
      <c r="STA143" s="5">
        <v>0</v>
      </c>
      <c r="STB143" s="5">
        <v>0</v>
      </c>
      <c r="STC143" s="5">
        <v>0</v>
      </c>
      <c r="STD143" s="5">
        <v>0</v>
      </c>
      <c r="STE143" s="5">
        <v>0</v>
      </c>
      <c r="STF143" s="5">
        <v>0</v>
      </c>
      <c r="STG143" s="5">
        <v>0</v>
      </c>
      <c r="STH143" s="5">
        <v>0</v>
      </c>
      <c r="STI143" s="5">
        <v>0</v>
      </c>
      <c r="STJ143" s="5">
        <v>0</v>
      </c>
      <c r="STK143" s="5">
        <v>0</v>
      </c>
      <c r="STL143" s="5">
        <v>0</v>
      </c>
      <c r="STM143" s="5">
        <v>0</v>
      </c>
      <c r="STN143" s="5">
        <v>0</v>
      </c>
      <c r="STO143" s="5">
        <v>0</v>
      </c>
      <c r="STP143" s="5">
        <v>0</v>
      </c>
      <c r="STQ143" s="5">
        <v>0</v>
      </c>
      <c r="STR143" s="5">
        <v>0</v>
      </c>
      <c r="STS143" s="5">
        <v>0</v>
      </c>
      <c r="STT143" s="5">
        <v>0</v>
      </c>
      <c r="STU143" s="5">
        <v>0</v>
      </c>
      <c r="STV143" s="5">
        <v>0</v>
      </c>
      <c r="STW143" s="5">
        <v>0</v>
      </c>
      <c r="STX143" s="5">
        <v>0</v>
      </c>
      <c r="STY143" s="5">
        <v>0</v>
      </c>
      <c r="STZ143" s="5">
        <v>0</v>
      </c>
      <c r="SUA143" s="5">
        <v>0</v>
      </c>
      <c r="SUB143" s="5">
        <v>0</v>
      </c>
      <c r="SUC143" s="5">
        <v>0</v>
      </c>
      <c r="SUD143" s="5">
        <v>0</v>
      </c>
      <c r="SUE143" s="5">
        <v>0</v>
      </c>
      <c r="SUF143" s="5">
        <v>0</v>
      </c>
      <c r="SUG143" s="5">
        <v>0</v>
      </c>
      <c r="SUH143" s="5">
        <v>0</v>
      </c>
      <c r="SUI143" s="5">
        <v>0</v>
      </c>
      <c r="SUJ143" s="5">
        <v>0</v>
      </c>
      <c r="SUK143" s="5">
        <v>0</v>
      </c>
      <c r="SUL143" s="5">
        <v>0</v>
      </c>
      <c r="SUM143" s="5">
        <v>0</v>
      </c>
      <c r="SUN143" s="5">
        <v>0</v>
      </c>
      <c r="SUO143" s="5">
        <v>0</v>
      </c>
      <c r="SUP143" s="5">
        <v>0</v>
      </c>
      <c r="SUQ143" s="5">
        <v>0</v>
      </c>
      <c r="SUR143" s="5">
        <v>0</v>
      </c>
      <c r="SUS143" s="5">
        <v>0</v>
      </c>
      <c r="SUT143" s="5">
        <v>0</v>
      </c>
      <c r="SUU143" s="5">
        <v>0</v>
      </c>
      <c r="SUV143" s="5">
        <v>0</v>
      </c>
      <c r="SUW143" s="5">
        <v>0</v>
      </c>
      <c r="SUX143" s="5">
        <v>0</v>
      </c>
      <c r="SUY143" s="5">
        <v>0</v>
      </c>
      <c r="SUZ143" s="5">
        <v>0</v>
      </c>
      <c r="SVA143" s="5">
        <v>0</v>
      </c>
      <c r="SVB143" s="5">
        <v>0</v>
      </c>
      <c r="SVC143" s="5">
        <v>0</v>
      </c>
      <c r="SVD143" s="5">
        <v>0</v>
      </c>
      <c r="SVE143" s="5">
        <v>0</v>
      </c>
      <c r="SVF143" s="5">
        <v>0</v>
      </c>
      <c r="SVG143" s="5">
        <v>0</v>
      </c>
      <c r="SVH143" s="5">
        <v>0</v>
      </c>
      <c r="SVI143" s="5">
        <v>0</v>
      </c>
      <c r="SVJ143" s="5">
        <v>0</v>
      </c>
      <c r="SVK143" s="5">
        <v>0</v>
      </c>
      <c r="SVL143" s="5">
        <v>0</v>
      </c>
      <c r="SVM143" s="5">
        <v>0</v>
      </c>
      <c r="SVN143" s="5">
        <v>0</v>
      </c>
      <c r="SVO143" s="5">
        <v>0</v>
      </c>
      <c r="SVP143" s="5">
        <v>0</v>
      </c>
      <c r="SVQ143" s="5">
        <v>0</v>
      </c>
      <c r="SVR143" s="5">
        <v>0</v>
      </c>
      <c r="SVS143" s="5">
        <v>0</v>
      </c>
      <c r="SVT143" s="5">
        <v>0</v>
      </c>
      <c r="SVU143" s="5">
        <v>0</v>
      </c>
      <c r="SVV143" s="5">
        <v>0</v>
      </c>
      <c r="SVW143" s="5">
        <v>0</v>
      </c>
      <c r="SVX143" s="5">
        <v>0</v>
      </c>
      <c r="SVY143" s="5">
        <v>0</v>
      </c>
      <c r="SVZ143" s="5">
        <v>0</v>
      </c>
      <c r="SWA143" s="5">
        <v>0</v>
      </c>
      <c r="SWB143" s="5">
        <v>0</v>
      </c>
      <c r="SWC143" s="5">
        <v>0</v>
      </c>
      <c r="SWD143" s="5">
        <v>0</v>
      </c>
      <c r="SWE143" s="5">
        <v>0</v>
      </c>
      <c r="SWF143" s="5">
        <v>0</v>
      </c>
      <c r="SWG143" s="5">
        <v>0</v>
      </c>
      <c r="SWH143" s="5">
        <v>0</v>
      </c>
      <c r="SWI143" s="5">
        <v>0</v>
      </c>
      <c r="SWJ143" s="5">
        <v>0</v>
      </c>
      <c r="SWK143" s="5">
        <v>0</v>
      </c>
      <c r="SWL143" s="5">
        <v>0</v>
      </c>
      <c r="SWM143" s="5">
        <v>0</v>
      </c>
      <c r="SWN143" s="5">
        <v>0</v>
      </c>
      <c r="SWO143" s="5">
        <v>0</v>
      </c>
      <c r="SWP143" s="5">
        <v>0</v>
      </c>
      <c r="SWQ143" s="5">
        <v>0</v>
      </c>
      <c r="SWR143" s="5">
        <v>0</v>
      </c>
      <c r="SWS143" s="5">
        <v>0</v>
      </c>
      <c r="SWT143" s="5">
        <v>0</v>
      </c>
      <c r="SWU143" s="5">
        <v>0</v>
      </c>
      <c r="SWV143" s="5">
        <v>0</v>
      </c>
      <c r="SWW143" s="5">
        <v>0</v>
      </c>
      <c r="SWX143" s="5">
        <v>0</v>
      </c>
      <c r="SWY143" s="5">
        <v>0</v>
      </c>
      <c r="SWZ143" s="5">
        <v>0</v>
      </c>
      <c r="SXA143" s="5">
        <v>0</v>
      </c>
      <c r="SXB143" s="5">
        <v>0</v>
      </c>
      <c r="SXC143" s="5">
        <v>0</v>
      </c>
      <c r="SXD143" s="5">
        <v>0</v>
      </c>
      <c r="SXE143" s="5">
        <v>0</v>
      </c>
      <c r="SXF143" s="5">
        <v>0</v>
      </c>
      <c r="SXG143" s="5">
        <v>0</v>
      </c>
      <c r="SXH143" s="5">
        <v>0</v>
      </c>
      <c r="SXI143" s="5">
        <v>0</v>
      </c>
      <c r="SXJ143" s="5">
        <v>0</v>
      </c>
      <c r="SXK143" s="5">
        <v>0</v>
      </c>
      <c r="SXL143" s="5">
        <v>0</v>
      </c>
      <c r="SXM143" s="5">
        <v>0</v>
      </c>
      <c r="SXN143" s="5">
        <v>0</v>
      </c>
      <c r="SXO143" s="5">
        <v>0</v>
      </c>
      <c r="SXP143" s="5">
        <v>0</v>
      </c>
      <c r="SXQ143" s="5">
        <v>0</v>
      </c>
      <c r="SXR143" s="5">
        <v>0</v>
      </c>
      <c r="SXS143" s="5">
        <v>0</v>
      </c>
      <c r="SXT143" s="5">
        <v>0</v>
      </c>
      <c r="SXU143" s="5">
        <v>0</v>
      </c>
      <c r="SXV143" s="5">
        <v>0</v>
      </c>
      <c r="SXW143" s="5">
        <v>0</v>
      </c>
      <c r="SXX143" s="5">
        <v>0</v>
      </c>
      <c r="SXY143" s="5">
        <v>0</v>
      </c>
      <c r="SXZ143" s="5">
        <v>0</v>
      </c>
      <c r="SYA143" s="5">
        <v>0</v>
      </c>
      <c r="SYB143" s="5">
        <v>0</v>
      </c>
      <c r="SYC143" s="5">
        <v>0</v>
      </c>
      <c r="SYD143" s="5">
        <v>0</v>
      </c>
      <c r="SYE143" s="5">
        <v>0</v>
      </c>
      <c r="SYF143" s="5">
        <v>0</v>
      </c>
      <c r="SYG143" s="5">
        <v>0</v>
      </c>
      <c r="SYH143" s="5">
        <v>0</v>
      </c>
      <c r="SYI143" s="5">
        <v>0</v>
      </c>
      <c r="SYJ143" s="5">
        <v>0</v>
      </c>
      <c r="SYK143" s="5">
        <v>0</v>
      </c>
      <c r="SYL143" s="5">
        <v>0</v>
      </c>
      <c r="SYM143" s="5">
        <v>0</v>
      </c>
      <c r="SYN143" s="5">
        <v>0</v>
      </c>
      <c r="SYO143" s="5">
        <v>0</v>
      </c>
      <c r="SYP143" s="5">
        <v>0</v>
      </c>
      <c r="SYQ143" s="5">
        <v>0</v>
      </c>
      <c r="SYR143" s="5">
        <v>0</v>
      </c>
      <c r="SYS143" s="5">
        <v>0</v>
      </c>
      <c r="SYT143" s="5">
        <v>0</v>
      </c>
      <c r="SYU143" s="5">
        <v>0</v>
      </c>
      <c r="SYV143" s="5">
        <v>0</v>
      </c>
      <c r="SYW143" s="5">
        <v>0</v>
      </c>
      <c r="SYX143" s="5">
        <v>0</v>
      </c>
      <c r="SYY143" s="5">
        <v>0</v>
      </c>
      <c r="SYZ143" s="5">
        <v>0</v>
      </c>
      <c r="SZA143" s="5">
        <v>0</v>
      </c>
      <c r="SZB143" s="5">
        <v>0</v>
      </c>
      <c r="SZC143" s="5">
        <v>0</v>
      </c>
      <c r="SZD143" s="5">
        <v>0</v>
      </c>
      <c r="SZE143" s="5">
        <v>0</v>
      </c>
      <c r="SZF143" s="5">
        <v>0</v>
      </c>
      <c r="SZG143" s="5">
        <v>0</v>
      </c>
      <c r="SZH143" s="5">
        <v>0</v>
      </c>
      <c r="SZI143" s="5">
        <v>0</v>
      </c>
      <c r="SZJ143" s="5">
        <v>0</v>
      </c>
      <c r="SZK143" s="5">
        <v>0</v>
      </c>
      <c r="SZL143" s="5">
        <v>0</v>
      </c>
      <c r="SZM143" s="5">
        <v>0</v>
      </c>
      <c r="SZN143" s="5">
        <v>0</v>
      </c>
      <c r="SZO143" s="5">
        <v>0</v>
      </c>
      <c r="SZP143" s="5">
        <v>0</v>
      </c>
      <c r="SZQ143" s="5">
        <v>0</v>
      </c>
      <c r="SZR143" s="5">
        <v>0</v>
      </c>
      <c r="SZS143" s="5">
        <v>0</v>
      </c>
      <c r="SZT143" s="5">
        <v>0</v>
      </c>
      <c r="SZU143" s="5">
        <v>0</v>
      </c>
      <c r="SZV143" s="5">
        <v>0</v>
      </c>
      <c r="SZW143" s="5">
        <v>0</v>
      </c>
      <c r="SZX143" s="5">
        <v>0</v>
      </c>
      <c r="SZY143" s="5">
        <v>0</v>
      </c>
      <c r="SZZ143" s="5">
        <v>0</v>
      </c>
      <c r="TAA143" s="5">
        <v>0</v>
      </c>
      <c r="TAB143" s="5">
        <v>0</v>
      </c>
      <c r="TAC143" s="5">
        <v>0</v>
      </c>
      <c r="TAD143" s="5">
        <v>0</v>
      </c>
      <c r="TAE143" s="5">
        <v>0</v>
      </c>
      <c r="TAF143" s="5">
        <v>0</v>
      </c>
      <c r="TAG143" s="5">
        <v>0</v>
      </c>
      <c r="TAH143" s="5">
        <v>0</v>
      </c>
      <c r="TAI143" s="5">
        <v>0</v>
      </c>
      <c r="TAJ143" s="5">
        <v>0</v>
      </c>
      <c r="TAK143" s="5">
        <v>0</v>
      </c>
      <c r="TAL143" s="5">
        <v>0</v>
      </c>
      <c r="TAM143" s="5">
        <v>0</v>
      </c>
      <c r="TAN143" s="5">
        <v>0</v>
      </c>
      <c r="TAO143" s="5">
        <v>0</v>
      </c>
      <c r="TAP143" s="5">
        <v>0</v>
      </c>
      <c r="TAQ143" s="5">
        <v>0</v>
      </c>
      <c r="TAR143" s="5">
        <v>0</v>
      </c>
      <c r="TAS143" s="5">
        <v>0</v>
      </c>
      <c r="TAT143" s="5">
        <v>0</v>
      </c>
      <c r="TAU143" s="5">
        <v>0</v>
      </c>
      <c r="TAV143" s="5">
        <v>0</v>
      </c>
      <c r="TAW143" s="5">
        <v>0</v>
      </c>
      <c r="TAX143" s="5">
        <v>0</v>
      </c>
      <c r="TAY143" s="5">
        <v>0</v>
      </c>
      <c r="TAZ143" s="5">
        <v>0</v>
      </c>
      <c r="TBA143" s="5">
        <v>0</v>
      </c>
      <c r="TBB143" s="5">
        <v>0</v>
      </c>
      <c r="TBC143" s="5">
        <v>0</v>
      </c>
      <c r="TBD143" s="5">
        <v>0</v>
      </c>
      <c r="TBE143" s="5">
        <v>0</v>
      </c>
      <c r="TBF143" s="5">
        <v>0</v>
      </c>
      <c r="TBG143" s="5">
        <v>0</v>
      </c>
      <c r="TBH143" s="5">
        <v>0</v>
      </c>
      <c r="TBI143" s="5">
        <v>0</v>
      </c>
      <c r="TBJ143" s="5">
        <v>0</v>
      </c>
      <c r="TBK143" s="5">
        <v>0</v>
      </c>
      <c r="TBL143" s="5">
        <v>0</v>
      </c>
      <c r="TBM143" s="5">
        <v>0</v>
      </c>
      <c r="TBN143" s="5">
        <v>0</v>
      </c>
      <c r="TBO143" s="5">
        <v>0</v>
      </c>
      <c r="TBP143" s="5">
        <v>0</v>
      </c>
      <c r="TBQ143" s="5">
        <v>0</v>
      </c>
      <c r="TBR143" s="5">
        <v>0</v>
      </c>
      <c r="TBS143" s="5">
        <v>0</v>
      </c>
      <c r="TBT143" s="5">
        <v>0</v>
      </c>
      <c r="TBU143" s="5">
        <v>0</v>
      </c>
      <c r="TBV143" s="5">
        <v>0</v>
      </c>
      <c r="TBW143" s="5">
        <v>0</v>
      </c>
      <c r="TBX143" s="5">
        <v>0</v>
      </c>
      <c r="TBY143" s="5">
        <v>0</v>
      </c>
      <c r="TBZ143" s="5">
        <v>0</v>
      </c>
      <c r="TCA143" s="5">
        <v>0</v>
      </c>
      <c r="TCB143" s="5">
        <v>0</v>
      </c>
      <c r="TCC143" s="5">
        <v>0</v>
      </c>
      <c r="TCD143" s="5">
        <v>0</v>
      </c>
      <c r="TCE143" s="5">
        <v>0</v>
      </c>
      <c r="TCF143" s="5">
        <v>0</v>
      </c>
      <c r="TCG143" s="5">
        <v>0</v>
      </c>
      <c r="TCH143" s="5">
        <v>0</v>
      </c>
      <c r="TCI143" s="5">
        <v>0</v>
      </c>
      <c r="TCJ143" s="5">
        <v>0</v>
      </c>
      <c r="TCK143" s="5">
        <v>0</v>
      </c>
      <c r="TCL143" s="5">
        <v>0</v>
      </c>
      <c r="TCM143" s="5">
        <v>0</v>
      </c>
      <c r="TCN143" s="5">
        <v>0</v>
      </c>
      <c r="TCO143" s="5">
        <v>0</v>
      </c>
      <c r="TCP143" s="5">
        <v>0</v>
      </c>
      <c r="TCQ143" s="5">
        <v>0</v>
      </c>
      <c r="TCR143" s="5">
        <v>0</v>
      </c>
      <c r="TCS143" s="5">
        <v>0</v>
      </c>
      <c r="TCT143" s="5">
        <v>0</v>
      </c>
      <c r="TCU143" s="5">
        <v>0</v>
      </c>
      <c r="TCV143" s="5">
        <v>0</v>
      </c>
      <c r="TCW143" s="5">
        <v>0</v>
      </c>
      <c r="TCX143" s="5">
        <v>0</v>
      </c>
      <c r="TCY143" s="5">
        <v>0</v>
      </c>
      <c r="TCZ143" s="5">
        <v>0</v>
      </c>
      <c r="TDA143" s="5">
        <v>0</v>
      </c>
      <c r="TDB143" s="5">
        <v>0</v>
      </c>
      <c r="TDC143" s="5">
        <v>0</v>
      </c>
      <c r="TDD143" s="5">
        <v>0</v>
      </c>
      <c r="TDE143" s="5">
        <v>0</v>
      </c>
      <c r="TDF143" s="5">
        <v>0</v>
      </c>
      <c r="TDG143" s="5">
        <v>0</v>
      </c>
      <c r="TDH143" s="5">
        <v>0</v>
      </c>
      <c r="TDI143" s="5">
        <v>0</v>
      </c>
      <c r="TDJ143" s="5">
        <v>0</v>
      </c>
      <c r="TDK143" s="5">
        <v>0</v>
      </c>
      <c r="TDL143" s="5">
        <v>0</v>
      </c>
      <c r="TDM143" s="5">
        <v>0</v>
      </c>
      <c r="TDN143" s="5">
        <v>0</v>
      </c>
      <c r="TDO143" s="5">
        <v>0</v>
      </c>
      <c r="TDP143" s="5">
        <v>0</v>
      </c>
      <c r="TDQ143" s="5">
        <v>0</v>
      </c>
      <c r="TDR143" s="5">
        <v>0</v>
      </c>
      <c r="TDS143" s="5">
        <v>0</v>
      </c>
      <c r="TDT143" s="5">
        <v>0</v>
      </c>
      <c r="TDU143" s="5">
        <v>0</v>
      </c>
      <c r="TDV143" s="5">
        <v>0</v>
      </c>
      <c r="TDW143" s="5">
        <v>0</v>
      </c>
      <c r="TDX143" s="5">
        <v>0</v>
      </c>
      <c r="TDY143" s="5">
        <v>0</v>
      </c>
      <c r="TDZ143" s="5">
        <v>0</v>
      </c>
      <c r="TEA143" s="5">
        <v>0</v>
      </c>
      <c r="TEB143" s="5">
        <v>0</v>
      </c>
      <c r="TEC143" s="5">
        <v>0</v>
      </c>
      <c r="TED143" s="5">
        <v>0</v>
      </c>
      <c r="TEE143" s="5">
        <v>0</v>
      </c>
      <c r="TEF143" s="5">
        <v>0</v>
      </c>
      <c r="TEG143" s="5">
        <v>0</v>
      </c>
      <c r="TEH143" s="5">
        <v>0</v>
      </c>
      <c r="TEI143" s="5">
        <v>0</v>
      </c>
      <c r="TEJ143" s="5">
        <v>0</v>
      </c>
      <c r="TEK143" s="5">
        <v>0</v>
      </c>
      <c r="TEL143" s="5">
        <v>0</v>
      </c>
      <c r="TEM143" s="5">
        <v>0</v>
      </c>
      <c r="TEN143" s="5">
        <v>0</v>
      </c>
      <c r="TEO143" s="5">
        <v>0</v>
      </c>
      <c r="TEP143" s="5">
        <v>0</v>
      </c>
      <c r="TEQ143" s="5">
        <v>0</v>
      </c>
      <c r="TER143" s="5">
        <v>0</v>
      </c>
      <c r="TES143" s="5">
        <v>0</v>
      </c>
      <c r="TET143" s="5">
        <v>0</v>
      </c>
      <c r="TEU143" s="5">
        <v>0</v>
      </c>
      <c r="TEV143" s="5">
        <v>0</v>
      </c>
      <c r="TEW143" s="5">
        <v>0</v>
      </c>
      <c r="TEX143" s="5">
        <v>0</v>
      </c>
      <c r="TEY143" s="5">
        <v>0</v>
      </c>
      <c r="TEZ143" s="5">
        <v>0</v>
      </c>
      <c r="TFA143" s="5">
        <v>0</v>
      </c>
      <c r="TFB143" s="5">
        <v>0</v>
      </c>
      <c r="TFC143" s="5">
        <v>0</v>
      </c>
      <c r="TFD143" s="5">
        <v>0</v>
      </c>
      <c r="TFE143" s="5">
        <v>0</v>
      </c>
      <c r="TFF143" s="5">
        <v>0</v>
      </c>
      <c r="TFG143" s="5">
        <v>0</v>
      </c>
      <c r="TFH143" s="5">
        <v>0</v>
      </c>
      <c r="TFI143" s="5">
        <v>0</v>
      </c>
      <c r="TFJ143" s="5">
        <v>0</v>
      </c>
      <c r="TFK143" s="5">
        <v>0</v>
      </c>
      <c r="TFL143" s="5">
        <v>0</v>
      </c>
      <c r="TFM143" s="5">
        <v>0</v>
      </c>
      <c r="TFN143" s="5">
        <v>0</v>
      </c>
      <c r="TFO143" s="5">
        <v>0</v>
      </c>
      <c r="TFP143" s="5">
        <v>0</v>
      </c>
      <c r="TFQ143" s="5">
        <v>0</v>
      </c>
      <c r="TFR143" s="5">
        <v>0</v>
      </c>
      <c r="TFS143" s="5">
        <v>0</v>
      </c>
      <c r="TFT143" s="5">
        <v>0</v>
      </c>
      <c r="TFU143" s="5">
        <v>0</v>
      </c>
      <c r="TFV143" s="5">
        <v>0</v>
      </c>
      <c r="TFW143" s="5">
        <v>0</v>
      </c>
      <c r="TFX143" s="5">
        <v>0</v>
      </c>
      <c r="TFY143" s="5">
        <v>0</v>
      </c>
      <c r="TFZ143" s="5">
        <v>0</v>
      </c>
      <c r="TGA143" s="5">
        <v>0</v>
      </c>
      <c r="TGB143" s="5">
        <v>0</v>
      </c>
      <c r="TGC143" s="5">
        <v>0</v>
      </c>
      <c r="TGD143" s="5">
        <v>0</v>
      </c>
      <c r="TGE143" s="5">
        <v>0</v>
      </c>
      <c r="TGF143" s="5">
        <v>0</v>
      </c>
      <c r="TGG143" s="5">
        <v>0</v>
      </c>
      <c r="TGH143" s="5">
        <v>0</v>
      </c>
      <c r="TGI143" s="5">
        <v>0</v>
      </c>
      <c r="TGJ143" s="5">
        <v>0</v>
      </c>
      <c r="TGK143" s="5">
        <v>0</v>
      </c>
      <c r="TGL143" s="5">
        <v>0</v>
      </c>
      <c r="TGM143" s="5">
        <v>0</v>
      </c>
      <c r="TGN143" s="5">
        <v>0</v>
      </c>
      <c r="TGO143" s="5">
        <v>0</v>
      </c>
      <c r="TGP143" s="5">
        <v>0</v>
      </c>
      <c r="TGQ143" s="5">
        <v>0</v>
      </c>
      <c r="TGR143" s="5">
        <v>0</v>
      </c>
      <c r="TGS143" s="5">
        <v>0</v>
      </c>
      <c r="TGT143" s="5">
        <v>0</v>
      </c>
      <c r="TGU143" s="5">
        <v>0</v>
      </c>
      <c r="TGV143" s="5">
        <v>0</v>
      </c>
      <c r="TGW143" s="5">
        <v>0</v>
      </c>
      <c r="TGX143" s="5">
        <v>0</v>
      </c>
      <c r="TGY143" s="5">
        <v>0</v>
      </c>
      <c r="TGZ143" s="5">
        <v>0</v>
      </c>
      <c r="THA143" s="5">
        <v>0</v>
      </c>
      <c r="THB143" s="5">
        <v>0</v>
      </c>
      <c r="THC143" s="5">
        <v>0</v>
      </c>
      <c r="THD143" s="5">
        <v>0</v>
      </c>
      <c r="THE143" s="5">
        <v>0</v>
      </c>
      <c r="THF143" s="5">
        <v>0</v>
      </c>
      <c r="THG143" s="5">
        <v>0</v>
      </c>
      <c r="THH143" s="5">
        <v>0</v>
      </c>
      <c r="THI143" s="5">
        <v>0</v>
      </c>
      <c r="THJ143" s="5">
        <v>0</v>
      </c>
      <c r="THK143" s="5">
        <v>0</v>
      </c>
      <c r="THL143" s="5">
        <v>0</v>
      </c>
      <c r="THM143" s="5">
        <v>0</v>
      </c>
      <c r="THN143" s="5">
        <v>0</v>
      </c>
      <c r="THO143" s="5">
        <v>0</v>
      </c>
      <c r="THP143" s="5">
        <v>0</v>
      </c>
      <c r="THQ143" s="5">
        <v>0</v>
      </c>
      <c r="THR143" s="5">
        <v>0</v>
      </c>
      <c r="THS143" s="5">
        <v>0</v>
      </c>
      <c r="THT143" s="5">
        <v>0</v>
      </c>
      <c r="THU143" s="5">
        <v>0</v>
      </c>
      <c r="THV143" s="5">
        <v>0</v>
      </c>
      <c r="THW143" s="5">
        <v>0</v>
      </c>
      <c r="THX143" s="5">
        <v>0</v>
      </c>
      <c r="THY143" s="5">
        <v>0</v>
      </c>
      <c r="THZ143" s="5">
        <v>0</v>
      </c>
      <c r="TIA143" s="5">
        <v>0</v>
      </c>
      <c r="TIB143" s="5">
        <v>0</v>
      </c>
      <c r="TIC143" s="5">
        <v>0</v>
      </c>
      <c r="TID143" s="5">
        <v>0</v>
      </c>
      <c r="TIE143" s="5">
        <v>0</v>
      </c>
      <c r="TIF143" s="5">
        <v>0</v>
      </c>
      <c r="TIG143" s="5">
        <v>0</v>
      </c>
      <c r="TIH143" s="5">
        <v>0</v>
      </c>
      <c r="TII143" s="5">
        <v>0</v>
      </c>
      <c r="TIJ143" s="5">
        <v>0</v>
      </c>
      <c r="TIK143" s="5">
        <v>0</v>
      </c>
      <c r="TIL143" s="5">
        <v>0</v>
      </c>
      <c r="TIM143" s="5">
        <v>0</v>
      </c>
      <c r="TIN143" s="5">
        <v>0</v>
      </c>
      <c r="TIO143" s="5">
        <v>0</v>
      </c>
      <c r="TIP143" s="5">
        <v>0</v>
      </c>
      <c r="TIQ143" s="5">
        <v>0</v>
      </c>
      <c r="TIR143" s="5">
        <v>0</v>
      </c>
      <c r="TIS143" s="5">
        <v>0</v>
      </c>
      <c r="TIT143" s="5">
        <v>0</v>
      </c>
      <c r="TIU143" s="5">
        <v>0</v>
      </c>
      <c r="TIV143" s="5">
        <v>0</v>
      </c>
      <c r="TIW143" s="5">
        <v>0</v>
      </c>
      <c r="TIX143" s="5">
        <v>0</v>
      </c>
      <c r="TIY143" s="5">
        <v>0</v>
      </c>
      <c r="TIZ143" s="5">
        <v>0</v>
      </c>
      <c r="TJA143" s="5">
        <v>0</v>
      </c>
      <c r="TJB143" s="5">
        <v>0</v>
      </c>
      <c r="TJC143" s="5">
        <v>0</v>
      </c>
      <c r="TJD143" s="5">
        <v>0</v>
      </c>
      <c r="TJE143" s="5">
        <v>0</v>
      </c>
      <c r="TJF143" s="5">
        <v>0</v>
      </c>
      <c r="TJG143" s="5">
        <v>0</v>
      </c>
      <c r="TJH143" s="5">
        <v>0</v>
      </c>
      <c r="TJI143" s="5">
        <v>0</v>
      </c>
      <c r="TJJ143" s="5">
        <v>0</v>
      </c>
      <c r="TJK143" s="5">
        <v>0</v>
      </c>
      <c r="TJL143" s="5">
        <v>0</v>
      </c>
      <c r="TJM143" s="5">
        <v>0</v>
      </c>
      <c r="TJN143" s="5">
        <v>0</v>
      </c>
      <c r="TJO143" s="5">
        <v>0</v>
      </c>
      <c r="TJP143" s="5">
        <v>0</v>
      </c>
      <c r="TJQ143" s="5">
        <v>0</v>
      </c>
      <c r="TJR143" s="5">
        <v>0</v>
      </c>
      <c r="TJS143" s="5">
        <v>0</v>
      </c>
      <c r="TJT143" s="5">
        <v>0</v>
      </c>
      <c r="TJU143" s="5">
        <v>0</v>
      </c>
      <c r="TJV143" s="5">
        <v>0</v>
      </c>
      <c r="TJW143" s="5">
        <v>0</v>
      </c>
      <c r="TJX143" s="5">
        <v>0</v>
      </c>
      <c r="TJY143" s="5">
        <v>0</v>
      </c>
      <c r="TJZ143" s="5">
        <v>0</v>
      </c>
      <c r="TKA143" s="5">
        <v>0</v>
      </c>
      <c r="TKB143" s="5">
        <v>0</v>
      </c>
      <c r="TKC143" s="5">
        <v>0</v>
      </c>
      <c r="TKD143" s="5">
        <v>0</v>
      </c>
      <c r="TKE143" s="5">
        <v>0</v>
      </c>
      <c r="TKF143" s="5">
        <v>0</v>
      </c>
      <c r="TKG143" s="5">
        <v>0</v>
      </c>
      <c r="TKH143" s="5">
        <v>0</v>
      </c>
      <c r="TKI143" s="5">
        <v>0</v>
      </c>
      <c r="TKJ143" s="5">
        <v>0</v>
      </c>
      <c r="TKK143" s="5">
        <v>0</v>
      </c>
      <c r="TKL143" s="5">
        <v>0</v>
      </c>
      <c r="TKM143" s="5">
        <v>0</v>
      </c>
      <c r="TKN143" s="5">
        <v>0</v>
      </c>
      <c r="TKO143" s="5">
        <v>0</v>
      </c>
      <c r="TKP143" s="5">
        <v>0</v>
      </c>
      <c r="TKQ143" s="5">
        <v>0</v>
      </c>
      <c r="TKR143" s="5">
        <v>0</v>
      </c>
      <c r="TKS143" s="5">
        <v>0</v>
      </c>
      <c r="TKT143" s="5">
        <v>0</v>
      </c>
      <c r="TKU143" s="5">
        <v>0</v>
      </c>
      <c r="TKV143" s="5">
        <v>0</v>
      </c>
      <c r="TKW143" s="5">
        <v>0</v>
      </c>
      <c r="TKX143" s="5">
        <v>0</v>
      </c>
      <c r="TKY143" s="5">
        <v>0</v>
      </c>
      <c r="TKZ143" s="5">
        <v>0</v>
      </c>
      <c r="TLA143" s="5">
        <v>0</v>
      </c>
      <c r="TLB143" s="5">
        <v>0</v>
      </c>
      <c r="TLC143" s="5">
        <v>0</v>
      </c>
      <c r="TLD143" s="5">
        <v>0</v>
      </c>
      <c r="TLE143" s="5">
        <v>0</v>
      </c>
      <c r="TLF143" s="5">
        <v>0</v>
      </c>
      <c r="TLG143" s="5">
        <v>0</v>
      </c>
      <c r="TLH143" s="5">
        <v>0</v>
      </c>
      <c r="TLI143" s="5">
        <v>0</v>
      </c>
      <c r="TLJ143" s="5">
        <v>0</v>
      </c>
      <c r="TLK143" s="5">
        <v>0</v>
      </c>
      <c r="TLL143" s="5">
        <v>0</v>
      </c>
      <c r="TLM143" s="5">
        <v>0</v>
      </c>
      <c r="TLN143" s="5">
        <v>0</v>
      </c>
      <c r="TLO143" s="5">
        <v>0</v>
      </c>
      <c r="TLP143" s="5">
        <v>0</v>
      </c>
      <c r="TLQ143" s="5">
        <v>0</v>
      </c>
      <c r="TLR143" s="5">
        <v>0</v>
      </c>
      <c r="TLS143" s="5">
        <v>0</v>
      </c>
      <c r="TLT143" s="5">
        <v>0</v>
      </c>
      <c r="TLU143" s="5">
        <v>0</v>
      </c>
      <c r="TLV143" s="5">
        <v>0</v>
      </c>
      <c r="TLW143" s="5">
        <v>0</v>
      </c>
      <c r="TLX143" s="5">
        <v>0</v>
      </c>
      <c r="TLY143" s="5">
        <v>0</v>
      </c>
      <c r="TLZ143" s="5">
        <v>0</v>
      </c>
      <c r="TMA143" s="5">
        <v>0</v>
      </c>
      <c r="TMB143" s="5">
        <v>0</v>
      </c>
      <c r="TMC143" s="5">
        <v>0</v>
      </c>
      <c r="TMD143" s="5">
        <v>0</v>
      </c>
      <c r="TME143" s="5">
        <v>0</v>
      </c>
      <c r="TMF143" s="5">
        <v>0</v>
      </c>
      <c r="TMG143" s="5">
        <v>0</v>
      </c>
      <c r="TMH143" s="5">
        <v>0</v>
      </c>
      <c r="TMI143" s="5">
        <v>0</v>
      </c>
      <c r="TMJ143" s="5">
        <v>0</v>
      </c>
      <c r="TMK143" s="5">
        <v>0</v>
      </c>
      <c r="TML143" s="5">
        <v>0</v>
      </c>
      <c r="TMM143" s="5">
        <v>0</v>
      </c>
      <c r="TMN143" s="5">
        <v>0</v>
      </c>
      <c r="TMO143" s="5">
        <v>0</v>
      </c>
      <c r="TMP143" s="5">
        <v>0</v>
      </c>
      <c r="TMQ143" s="5">
        <v>0</v>
      </c>
      <c r="TMR143" s="5">
        <v>0</v>
      </c>
      <c r="TMS143" s="5">
        <v>0</v>
      </c>
      <c r="TMT143" s="5">
        <v>0</v>
      </c>
      <c r="TMU143" s="5">
        <v>0</v>
      </c>
      <c r="TMV143" s="5">
        <v>0</v>
      </c>
      <c r="TMW143" s="5">
        <v>0</v>
      </c>
      <c r="TMX143" s="5">
        <v>0</v>
      </c>
      <c r="TMY143" s="5">
        <v>0</v>
      </c>
      <c r="TMZ143" s="5">
        <v>0</v>
      </c>
      <c r="TNA143" s="5">
        <v>0</v>
      </c>
      <c r="TNB143" s="5">
        <v>0</v>
      </c>
      <c r="TNC143" s="5">
        <v>0</v>
      </c>
      <c r="TND143" s="5">
        <v>0</v>
      </c>
      <c r="TNE143" s="5">
        <v>0</v>
      </c>
      <c r="TNF143" s="5">
        <v>0</v>
      </c>
      <c r="TNG143" s="5">
        <v>0</v>
      </c>
      <c r="TNH143" s="5">
        <v>0</v>
      </c>
      <c r="TNI143" s="5">
        <v>0</v>
      </c>
      <c r="TNJ143" s="5">
        <v>0</v>
      </c>
      <c r="TNK143" s="5">
        <v>0</v>
      </c>
      <c r="TNL143" s="5">
        <v>0</v>
      </c>
      <c r="TNM143" s="5">
        <v>0</v>
      </c>
      <c r="TNN143" s="5">
        <v>0</v>
      </c>
      <c r="TNO143" s="5">
        <v>0</v>
      </c>
      <c r="TNP143" s="5">
        <v>0</v>
      </c>
      <c r="TNQ143" s="5">
        <v>0</v>
      </c>
      <c r="TNR143" s="5">
        <v>0</v>
      </c>
      <c r="TNS143" s="5">
        <v>0</v>
      </c>
      <c r="TNT143" s="5">
        <v>0</v>
      </c>
      <c r="TNU143" s="5">
        <v>0</v>
      </c>
      <c r="TNV143" s="5">
        <v>0</v>
      </c>
      <c r="TNW143" s="5">
        <v>0</v>
      </c>
      <c r="TNX143" s="5">
        <v>0</v>
      </c>
      <c r="TNY143" s="5">
        <v>0</v>
      </c>
      <c r="TNZ143" s="5">
        <v>0</v>
      </c>
      <c r="TOA143" s="5">
        <v>0</v>
      </c>
      <c r="TOB143" s="5">
        <v>0</v>
      </c>
      <c r="TOC143" s="5">
        <v>0</v>
      </c>
      <c r="TOD143" s="5">
        <v>0</v>
      </c>
      <c r="TOE143" s="5">
        <v>0</v>
      </c>
      <c r="TOF143" s="5">
        <v>0</v>
      </c>
      <c r="TOG143" s="5">
        <v>0</v>
      </c>
      <c r="TOH143" s="5">
        <v>0</v>
      </c>
      <c r="TOI143" s="5">
        <v>0</v>
      </c>
      <c r="TOJ143" s="5">
        <v>0</v>
      </c>
      <c r="TOK143" s="5">
        <v>0</v>
      </c>
      <c r="TOL143" s="5">
        <v>0</v>
      </c>
      <c r="TOM143" s="5">
        <v>0</v>
      </c>
      <c r="TON143" s="5">
        <v>0</v>
      </c>
      <c r="TOO143" s="5">
        <v>0</v>
      </c>
      <c r="TOP143" s="5">
        <v>0</v>
      </c>
      <c r="TOQ143" s="5">
        <v>0</v>
      </c>
      <c r="TOR143" s="5">
        <v>0</v>
      </c>
      <c r="TOS143" s="5">
        <v>0</v>
      </c>
      <c r="TOT143" s="5">
        <v>0</v>
      </c>
      <c r="TOU143" s="5">
        <v>0</v>
      </c>
      <c r="TOV143" s="5">
        <v>0</v>
      </c>
      <c r="TOW143" s="5">
        <v>0</v>
      </c>
      <c r="TOX143" s="5">
        <v>0</v>
      </c>
      <c r="TOY143" s="5">
        <v>0</v>
      </c>
      <c r="TOZ143" s="5">
        <v>0</v>
      </c>
      <c r="TPA143" s="5">
        <v>0</v>
      </c>
      <c r="TPB143" s="5">
        <v>0</v>
      </c>
      <c r="TPC143" s="5">
        <v>0</v>
      </c>
      <c r="TPD143" s="5">
        <v>0</v>
      </c>
      <c r="TPE143" s="5">
        <v>0</v>
      </c>
      <c r="TPF143" s="5">
        <v>0</v>
      </c>
      <c r="TPG143" s="5">
        <v>0</v>
      </c>
      <c r="TPH143" s="5">
        <v>0</v>
      </c>
      <c r="TPI143" s="5">
        <v>0</v>
      </c>
      <c r="TPJ143" s="5">
        <v>0</v>
      </c>
      <c r="TPK143" s="5">
        <v>0</v>
      </c>
      <c r="TPL143" s="5">
        <v>0</v>
      </c>
      <c r="TPM143" s="5">
        <v>0</v>
      </c>
      <c r="TPN143" s="5">
        <v>0</v>
      </c>
      <c r="TPO143" s="5">
        <v>0</v>
      </c>
      <c r="TPP143" s="5">
        <v>0</v>
      </c>
      <c r="TPQ143" s="5">
        <v>0</v>
      </c>
      <c r="TPR143" s="5">
        <v>0</v>
      </c>
      <c r="TPS143" s="5">
        <v>0</v>
      </c>
      <c r="TPT143" s="5">
        <v>0</v>
      </c>
      <c r="TPU143" s="5">
        <v>0</v>
      </c>
      <c r="TPV143" s="5">
        <v>0</v>
      </c>
      <c r="TPW143" s="5">
        <v>0</v>
      </c>
      <c r="TPX143" s="5">
        <v>0</v>
      </c>
      <c r="TPY143" s="5">
        <v>0</v>
      </c>
      <c r="TPZ143" s="5">
        <v>0</v>
      </c>
      <c r="TQA143" s="5">
        <v>0</v>
      </c>
      <c r="TQB143" s="5">
        <v>0</v>
      </c>
      <c r="TQC143" s="5">
        <v>0</v>
      </c>
      <c r="TQD143" s="5">
        <v>0</v>
      </c>
      <c r="TQE143" s="5">
        <v>0</v>
      </c>
      <c r="TQF143" s="5">
        <v>0</v>
      </c>
      <c r="TQG143" s="5">
        <v>0</v>
      </c>
      <c r="TQH143" s="5">
        <v>0</v>
      </c>
      <c r="TQI143" s="5">
        <v>0</v>
      </c>
      <c r="TQJ143" s="5">
        <v>0</v>
      </c>
      <c r="TQK143" s="5">
        <v>0</v>
      </c>
      <c r="TQL143" s="5">
        <v>0</v>
      </c>
      <c r="TQM143" s="5">
        <v>0</v>
      </c>
      <c r="TQN143" s="5">
        <v>0</v>
      </c>
      <c r="TQO143" s="5">
        <v>0</v>
      </c>
      <c r="TQP143" s="5">
        <v>0</v>
      </c>
      <c r="TQQ143" s="5">
        <v>0</v>
      </c>
      <c r="TQR143" s="5">
        <v>0</v>
      </c>
      <c r="TQS143" s="5">
        <v>0</v>
      </c>
      <c r="TQT143" s="5">
        <v>0</v>
      </c>
      <c r="TQU143" s="5">
        <v>0</v>
      </c>
      <c r="TQV143" s="5">
        <v>0</v>
      </c>
      <c r="TQW143" s="5">
        <v>0</v>
      </c>
      <c r="TQX143" s="5">
        <v>0</v>
      </c>
      <c r="TQY143" s="5">
        <v>0</v>
      </c>
      <c r="TQZ143" s="5">
        <v>0</v>
      </c>
      <c r="TRA143" s="5">
        <v>0</v>
      </c>
      <c r="TRB143" s="5">
        <v>0</v>
      </c>
      <c r="TRC143" s="5">
        <v>0</v>
      </c>
      <c r="TRD143" s="5">
        <v>0</v>
      </c>
      <c r="TRE143" s="5">
        <v>0</v>
      </c>
      <c r="TRF143" s="5">
        <v>0</v>
      </c>
      <c r="TRG143" s="5">
        <v>0</v>
      </c>
      <c r="TRH143" s="5">
        <v>0</v>
      </c>
      <c r="TRI143" s="5">
        <v>0</v>
      </c>
      <c r="TRJ143" s="5">
        <v>0</v>
      </c>
      <c r="TRK143" s="5">
        <v>0</v>
      </c>
      <c r="TRL143" s="5">
        <v>0</v>
      </c>
      <c r="TRM143" s="5">
        <v>0</v>
      </c>
      <c r="TRN143" s="5">
        <v>0</v>
      </c>
      <c r="TRO143" s="5">
        <v>0</v>
      </c>
      <c r="TRP143" s="5">
        <v>0</v>
      </c>
      <c r="TRQ143" s="5">
        <v>0</v>
      </c>
      <c r="TRR143" s="5">
        <v>0</v>
      </c>
      <c r="TRS143" s="5">
        <v>0</v>
      </c>
      <c r="TRT143" s="5">
        <v>0</v>
      </c>
      <c r="TRU143" s="5">
        <v>0</v>
      </c>
      <c r="TRV143" s="5">
        <v>0</v>
      </c>
      <c r="TRW143" s="5">
        <v>0</v>
      </c>
      <c r="TRX143" s="5">
        <v>0</v>
      </c>
      <c r="TRY143" s="5">
        <v>0</v>
      </c>
      <c r="TRZ143" s="5">
        <v>0</v>
      </c>
      <c r="TSA143" s="5">
        <v>0</v>
      </c>
      <c r="TSB143" s="5">
        <v>0</v>
      </c>
      <c r="TSC143" s="5">
        <v>0</v>
      </c>
      <c r="TSD143" s="5">
        <v>0</v>
      </c>
      <c r="TSE143" s="5">
        <v>0</v>
      </c>
      <c r="TSF143" s="5">
        <v>0</v>
      </c>
      <c r="TSG143" s="5">
        <v>0</v>
      </c>
      <c r="TSH143" s="5">
        <v>0</v>
      </c>
      <c r="TSI143" s="5">
        <v>0</v>
      </c>
      <c r="TSJ143" s="5">
        <v>0</v>
      </c>
      <c r="TSK143" s="5">
        <v>0</v>
      </c>
      <c r="TSL143" s="5">
        <v>0</v>
      </c>
      <c r="TSM143" s="5">
        <v>0</v>
      </c>
      <c r="TSN143" s="5">
        <v>0</v>
      </c>
      <c r="TSO143" s="5">
        <v>0</v>
      </c>
      <c r="TSP143" s="5">
        <v>0</v>
      </c>
      <c r="TSQ143" s="5">
        <v>0</v>
      </c>
      <c r="TSR143" s="5">
        <v>0</v>
      </c>
      <c r="TSS143" s="5">
        <v>0</v>
      </c>
      <c r="TST143" s="5">
        <v>0</v>
      </c>
      <c r="TSU143" s="5">
        <v>0</v>
      </c>
      <c r="TSV143" s="5">
        <v>0</v>
      </c>
      <c r="TSW143" s="5">
        <v>0</v>
      </c>
      <c r="TSX143" s="5">
        <v>0</v>
      </c>
      <c r="TSY143" s="5">
        <v>0</v>
      </c>
      <c r="TSZ143" s="5">
        <v>0</v>
      </c>
      <c r="TTA143" s="5">
        <v>0</v>
      </c>
      <c r="TTB143" s="5">
        <v>0</v>
      </c>
      <c r="TTC143" s="5">
        <v>0</v>
      </c>
      <c r="TTD143" s="5">
        <v>0</v>
      </c>
      <c r="TTE143" s="5">
        <v>0</v>
      </c>
      <c r="TTF143" s="5">
        <v>0</v>
      </c>
      <c r="TTG143" s="5">
        <v>0</v>
      </c>
      <c r="TTH143" s="5">
        <v>0</v>
      </c>
      <c r="TTI143" s="5">
        <v>0</v>
      </c>
      <c r="TTJ143" s="5">
        <v>0</v>
      </c>
      <c r="TTK143" s="5">
        <v>0</v>
      </c>
      <c r="TTL143" s="5">
        <v>0</v>
      </c>
      <c r="TTM143" s="5">
        <v>0</v>
      </c>
      <c r="TTN143" s="5">
        <v>0</v>
      </c>
      <c r="TTO143" s="5">
        <v>0</v>
      </c>
      <c r="TTP143" s="5">
        <v>0</v>
      </c>
      <c r="TTQ143" s="5">
        <v>0</v>
      </c>
      <c r="TTR143" s="5">
        <v>0</v>
      </c>
      <c r="TTS143" s="5">
        <v>0</v>
      </c>
      <c r="TTT143" s="5">
        <v>0</v>
      </c>
      <c r="TTU143" s="5">
        <v>0</v>
      </c>
      <c r="TTV143" s="5">
        <v>0</v>
      </c>
      <c r="TTW143" s="5">
        <v>0</v>
      </c>
      <c r="TTX143" s="5">
        <v>0</v>
      </c>
      <c r="TTY143" s="5">
        <v>0</v>
      </c>
      <c r="TTZ143" s="5">
        <v>0</v>
      </c>
      <c r="TUA143" s="5">
        <v>0</v>
      </c>
      <c r="TUB143" s="5">
        <v>0</v>
      </c>
      <c r="TUC143" s="5">
        <v>0</v>
      </c>
      <c r="TUD143" s="5">
        <v>0</v>
      </c>
      <c r="TUE143" s="5">
        <v>0</v>
      </c>
      <c r="TUF143" s="5">
        <v>0</v>
      </c>
      <c r="TUG143" s="5">
        <v>0</v>
      </c>
      <c r="TUH143" s="5">
        <v>0</v>
      </c>
      <c r="TUI143" s="5">
        <v>0</v>
      </c>
      <c r="TUJ143" s="5">
        <v>0</v>
      </c>
      <c r="TUK143" s="5">
        <v>0</v>
      </c>
      <c r="TUL143" s="5">
        <v>0</v>
      </c>
      <c r="TUM143" s="5">
        <v>0</v>
      </c>
      <c r="TUN143" s="5">
        <v>0</v>
      </c>
      <c r="TUO143" s="5">
        <v>0</v>
      </c>
      <c r="TUP143" s="5">
        <v>0</v>
      </c>
      <c r="TUQ143" s="5">
        <v>0</v>
      </c>
      <c r="TUR143" s="5">
        <v>0</v>
      </c>
      <c r="TUS143" s="5">
        <v>0</v>
      </c>
      <c r="TUT143" s="5">
        <v>0</v>
      </c>
      <c r="TUU143" s="5">
        <v>0</v>
      </c>
      <c r="TUV143" s="5">
        <v>0</v>
      </c>
      <c r="TUW143" s="5">
        <v>0</v>
      </c>
      <c r="TUX143" s="5">
        <v>0</v>
      </c>
      <c r="TUY143" s="5">
        <v>0</v>
      </c>
      <c r="TUZ143" s="5">
        <v>0</v>
      </c>
      <c r="TVA143" s="5">
        <v>0</v>
      </c>
      <c r="TVB143" s="5">
        <v>0</v>
      </c>
      <c r="TVC143" s="5">
        <v>0</v>
      </c>
      <c r="TVD143" s="5">
        <v>0</v>
      </c>
      <c r="TVE143" s="5">
        <v>0</v>
      </c>
      <c r="TVF143" s="5">
        <v>0</v>
      </c>
      <c r="TVG143" s="5">
        <v>0</v>
      </c>
      <c r="TVH143" s="5">
        <v>0</v>
      </c>
      <c r="TVI143" s="5">
        <v>0</v>
      </c>
      <c r="TVJ143" s="5">
        <v>0</v>
      </c>
      <c r="TVK143" s="5">
        <v>0</v>
      </c>
      <c r="TVL143" s="5">
        <v>0</v>
      </c>
      <c r="TVM143" s="5">
        <v>0</v>
      </c>
      <c r="TVN143" s="5">
        <v>0</v>
      </c>
      <c r="TVO143" s="5">
        <v>0</v>
      </c>
      <c r="TVP143" s="5">
        <v>0</v>
      </c>
      <c r="TVQ143" s="5">
        <v>0</v>
      </c>
      <c r="TVR143" s="5">
        <v>0</v>
      </c>
      <c r="TVS143" s="5">
        <v>0</v>
      </c>
      <c r="TVT143" s="5">
        <v>0</v>
      </c>
      <c r="TVU143" s="5">
        <v>0</v>
      </c>
      <c r="TVV143" s="5">
        <v>0</v>
      </c>
      <c r="TVW143" s="5">
        <v>0</v>
      </c>
      <c r="TVX143" s="5">
        <v>0</v>
      </c>
      <c r="TVY143" s="5">
        <v>0</v>
      </c>
      <c r="TVZ143" s="5">
        <v>0</v>
      </c>
      <c r="TWA143" s="5">
        <v>0</v>
      </c>
      <c r="TWB143" s="5">
        <v>0</v>
      </c>
      <c r="TWC143" s="5">
        <v>0</v>
      </c>
      <c r="TWD143" s="5">
        <v>0</v>
      </c>
      <c r="TWE143" s="5">
        <v>0</v>
      </c>
      <c r="TWF143" s="5">
        <v>0</v>
      </c>
      <c r="TWG143" s="5">
        <v>0</v>
      </c>
      <c r="TWH143" s="5">
        <v>0</v>
      </c>
      <c r="TWI143" s="5">
        <v>0</v>
      </c>
      <c r="TWJ143" s="5">
        <v>0</v>
      </c>
      <c r="TWK143" s="5">
        <v>0</v>
      </c>
      <c r="TWL143" s="5">
        <v>0</v>
      </c>
      <c r="TWM143" s="5">
        <v>0</v>
      </c>
      <c r="TWN143" s="5">
        <v>0</v>
      </c>
      <c r="TWO143" s="5">
        <v>0</v>
      </c>
      <c r="TWP143" s="5">
        <v>0</v>
      </c>
      <c r="TWQ143" s="5">
        <v>0</v>
      </c>
      <c r="TWR143" s="5">
        <v>0</v>
      </c>
      <c r="TWS143" s="5">
        <v>0</v>
      </c>
      <c r="TWT143" s="5">
        <v>0</v>
      </c>
      <c r="TWU143" s="5">
        <v>0</v>
      </c>
      <c r="TWV143" s="5">
        <v>0</v>
      </c>
      <c r="TWW143" s="5">
        <v>0</v>
      </c>
      <c r="TWX143" s="5">
        <v>0</v>
      </c>
      <c r="TWY143" s="5">
        <v>0</v>
      </c>
      <c r="TWZ143" s="5">
        <v>0</v>
      </c>
      <c r="TXA143" s="5">
        <v>0</v>
      </c>
      <c r="TXB143" s="5">
        <v>0</v>
      </c>
      <c r="TXC143" s="5">
        <v>0</v>
      </c>
      <c r="TXD143" s="5">
        <v>0</v>
      </c>
      <c r="TXE143" s="5">
        <v>0</v>
      </c>
      <c r="TXF143" s="5">
        <v>0</v>
      </c>
      <c r="TXG143" s="5">
        <v>0</v>
      </c>
      <c r="TXH143" s="5">
        <v>0</v>
      </c>
      <c r="TXI143" s="5">
        <v>0</v>
      </c>
      <c r="TXJ143" s="5">
        <v>0</v>
      </c>
      <c r="TXK143" s="5">
        <v>0</v>
      </c>
      <c r="TXL143" s="5">
        <v>0</v>
      </c>
      <c r="TXM143" s="5">
        <v>0</v>
      </c>
      <c r="TXN143" s="5">
        <v>0</v>
      </c>
      <c r="TXO143" s="5">
        <v>0</v>
      </c>
      <c r="TXP143" s="5">
        <v>0</v>
      </c>
      <c r="TXQ143" s="5">
        <v>0</v>
      </c>
      <c r="TXR143" s="5">
        <v>0</v>
      </c>
      <c r="TXS143" s="5">
        <v>0</v>
      </c>
      <c r="TXT143" s="5">
        <v>0</v>
      </c>
      <c r="TXU143" s="5">
        <v>0</v>
      </c>
      <c r="TXV143" s="5">
        <v>0</v>
      </c>
      <c r="TXW143" s="5">
        <v>0</v>
      </c>
      <c r="TXX143" s="5">
        <v>0</v>
      </c>
      <c r="TXY143" s="5">
        <v>0</v>
      </c>
      <c r="TXZ143" s="5">
        <v>0</v>
      </c>
      <c r="TYA143" s="5">
        <v>0</v>
      </c>
      <c r="TYB143" s="5">
        <v>0</v>
      </c>
      <c r="TYC143" s="5">
        <v>0</v>
      </c>
      <c r="TYD143" s="5">
        <v>0</v>
      </c>
      <c r="TYE143" s="5">
        <v>0</v>
      </c>
      <c r="TYF143" s="5">
        <v>0</v>
      </c>
      <c r="TYG143" s="5">
        <v>0</v>
      </c>
      <c r="TYH143" s="5">
        <v>0</v>
      </c>
      <c r="TYI143" s="5">
        <v>0</v>
      </c>
      <c r="TYJ143" s="5">
        <v>0</v>
      </c>
      <c r="TYK143" s="5">
        <v>0</v>
      </c>
      <c r="TYL143" s="5">
        <v>0</v>
      </c>
      <c r="TYM143" s="5">
        <v>0</v>
      </c>
      <c r="TYN143" s="5">
        <v>0</v>
      </c>
      <c r="TYO143" s="5">
        <v>0</v>
      </c>
      <c r="TYP143" s="5">
        <v>0</v>
      </c>
      <c r="TYQ143" s="5">
        <v>0</v>
      </c>
      <c r="TYR143" s="5">
        <v>0</v>
      </c>
      <c r="TYS143" s="5">
        <v>0</v>
      </c>
      <c r="TYT143" s="5">
        <v>0</v>
      </c>
      <c r="TYU143" s="5">
        <v>0</v>
      </c>
      <c r="TYV143" s="5">
        <v>0</v>
      </c>
      <c r="TYW143" s="5">
        <v>0</v>
      </c>
      <c r="TYX143" s="5">
        <v>0</v>
      </c>
      <c r="TYY143" s="5">
        <v>0</v>
      </c>
      <c r="TYZ143" s="5">
        <v>0</v>
      </c>
      <c r="TZA143" s="5">
        <v>0</v>
      </c>
      <c r="TZB143" s="5">
        <v>0</v>
      </c>
      <c r="TZC143" s="5">
        <v>0</v>
      </c>
      <c r="TZD143" s="5">
        <v>0</v>
      </c>
      <c r="TZE143" s="5">
        <v>0</v>
      </c>
      <c r="TZF143" s="5">
        <v>0</v>
      </c>
      <c r="TZG143" s="5">
        <v>0</v>
      </c>
      <c r="TZH143" s="5">
        <v>0</v>
      </c>
      <c r="TZI143" s="5">
        <v>0</v>
      </c>
      <c r="TZJ143" s="5">
        <v>0</v>
      </c>
      <c r="TZK143" s="5">
        <v>0</v>
      </c>
      <c r="TZL143" s="5">
        <v>0</v>
      </c>
      <c r="TZM143" s="5">
        <v>0</v>
      </c>
      <c r="TZN143" s="5">
        <v>0</v>
      </c>
      <c r="TZO143" s="5">
        <v>0</v>
      </c>
      <c r="TZP143" s="5">
        <v>0</v>
      </c>
      <c r="TZQ143" s="5">
        <v>0</v>
      </c>
      <c r="TZR143" s="5">
        <v>0</v>
      </c>
      <c r="TZS143" s="5">
        <v>0</v>
      </c>
      <c r="TZT143" s="5">
        <v>0</v>
      </c>
      <c r="TZU143" s="5">
        <v>0</v>
      </c>
      <c r="TZV143" s="5">
        <v>0</v>
      </c>
      <c r="TZW143" s="5">
        <v>0</v>
      </c>
      <c r="TZX143" s="5">
        <v>0</v>
      </c>
      <c r="TZY143" s="5">
        <v>0</v>
      </c>
      <c r="TZZ143" s="5">
        <v>0</v>
      </c>
      <c r="UAA143" s="5">
        <v>0</v>
      </c>
      <c r="UAB143" s="5">
        <v>0</v>
      </c>
      <c r="UAC143" s="5">
        <v>0</v>
      </c>
      <c r="UAD143" s="5">
        <v>0</v>
      </c>
      <c r="UAE143" s="5">
        <v>0</v>
      </c>
      <c r="UAF143" s="5">
        <v>0</v>
      </c>
      <c r="UAG143" s="5">
        <v>0</v>
      </c>
      <c r="UAH143" s="5">
        <v>0</v>
      </c>
      <c r="UAI143" s="5">
        <v>0</v>
      </c>
      <c r="UAJ143" s="5">
        <v>0</v>
      </c>
      <c r="UAK143" s="5">
        <v>0</v>
      </c>
      <c r="UAL143" s="5">
        <v>0</v>
      </c>
      <c r="UAM143" s="5">
        <v>0</v>
      </c>
      <c r="UAN143" s="5">
        <v>0</v>
      </c>
      <c r="UAO143" s="5">
        <v>0</v>
      </c>
      <c r="UAP143" s="5">
        <v>0</v>
      </c>
      <c r="UAQ143" s="5">
        <v>0</v>
      </c>
      <c r="UAR143" s="5">
        <v>0</v>
      </c>
      <c r="UAS143" s="5">
        <v>0</v>
      </c>
      <c r="UAT143" s="5">
        <v>0</v>
      </c>
      <c r="UAU143" s="5">
        <v>0</v>
      </c>
      <c r="UAV143" s="5">
        <v>0</v>
      </c>
      <c r="UAW143" s="5">
        <v>0</v>
      </c>
      <c r="UAX143" s="5">
        <v>0</v>
      </c>
      <c r="UAY143" s="5">
        <v>0</v>
      </c>
      <c r="UAZ143" s="5">
        <v>0</v>
      </c>
      <c r="UBA143" s="5">
        <v>0</v>
      </c>
      <c r="UBB143" s="5">
        <v>0</v>
      </c>
      <c r="UBC143" s="5">
        <v>0</v>
      </c>
      <c r="UBD143" s="5">
        <v>0</v>
      </c>
      <c r="UBE143" s="5">
        <v>0</v>
      </c>
      <c r="UBF143" s="5">
        <v>0</v>
      </c>
      <c r="UBG143" s="5">
        <v>0</v>
      </c>
      <c r="UBH143" s="5">
        <v>0</v>
      </c>
      <c r="UBI143" s="5">
        <v>0</v>
      </c>
      <c r="UBJ143" s="5">
        <v>0</v>
      </c>
      <c r="UBK143" s="5">
        <v>0</v>
      </c>
      <c r="UBL143" s="5">
        <v>0</v>
      </c>
      <c r="UBM143" s="5">
        <v>0</v>
      </c>
      <c r="UBN143" s="5">
        <v>0</v>
      </c>
      <c r="UBO143" s="5">
        <v>0</v>
      </c>
      <c r="UBP143" s="5">
        <v>0</v>
      </c>
      <c r="UBQ143" s="5">
        <v>0</v>
      </c>
      <c r="UBR143" s="5">
        <v>0</v>
      </c>
      <c r="UBS143" s="5">
        <v>0</v>
      </c>
      <c r="UBT143" s="5">
        <v>0</v>
      </c>
      <c r="UBU143" s="5">
        <v>0</v>
      </c>
      <c r="UBV143" s="5">
        <v>0</v>
      </c>
      <c r="UBW143" s="5">
        <v>0</v>
      </c>
      <c r="UBX143" s="5">
        <v>0</v>
      </c>
      <c r="UBY143" s="5">
        <v>0</v>
      </c>
      <c r="UBZ143" s="5">
        <v>0</v>
      </c>
      <c r="UCA143" s="5">
        <v>0</v>
      </c>
      <c r="UCB143" s="5">
        <v>0</v>
      </c>
      <c r="UCC143" s="5">
        <v>0</v>
      </c>
      <c r="UCD143" s="5">
        <v>0</v>
      </c>
      <c r="UCE143" s="5">
        <v>0</v>
      </c>
      <c r="UCF143" s="5">
        <v>0</v>
      </c>
      <c r="UCG143" s="5">
        <v>0</v>
      </c>
      <c r="UCH143" s="5">
        <v>0</v>
      </c>
      <c r="UCI143" s="5">
        <v>0</v>
      </c>
      <c r="UCJ143" s="5">
        <v>0</v>
      </c>
      <c r="UCK143" s="5">
        <v>0</v>
      </c>
      <c r="UCL143" s="5">
        <v>0</v>
      </c>
      <c r="UCM143" s="5">
        <v>0</v>
      </c>
      <c r="UCN143" s="5">
        <v>0</v>
      </c>
      <c r="UCO143" s="5">
        <v>0</v>
      </c>
      <c r="UCP143" s="5">
        <v>0</v>
      </c>
      <c r="UCQ143" s="5">
        <v>0</v>
      </c>
      <c r="UCR143" s="5">
        <v>0</v>
      </c>
      <c r="UCS143" s="5">
        <v>0</v>
      </c>
      <c r="UCT143" s="5">
        <v>0</v>
      </c>
      <c r="UCU143" s="5">
        <v>0</v>
      </c>
      <c r="UCV143" s="5">
        <v>0</v>
      </c>
      <c r="UCW143" s="5">
        <v>0</v>
      </c>
      <c r="UCX143" s="5">
        <v>0</v>
      </c>
      <c r="UCY143" s="5">
        <v>0</v>
      </c>
      <c r="UCZ143" s="5">
        <v>0</v>
      </c>
      <c r="UDA143" s="5">
        <v>0</v>
      </c>
      <c r="UDB143" s="5">
        <v>0</v>
      </c>
      <c r="UDC143" s="5">
        <v>0</v>
      </c>
      <c r="UDD143" s="5">
        <v>0</v>
      </c>
      <c r="UDE143" s="5">
        <v>0</v>
      </c>
      <c r="UDF143" s="5">
        <v>0</v>
      </c>
      <c r="UDG143" s="5">
        <v>0</v>
      </c>
      <c r="UDH143" s="5">
        <v>0</v>
      </c>
      <c r="UDI143" s="5">
        <v>0</v>
      </c>
      <c r="UDJ143" s="5">
        <v>0</v>
      </c>
      <c r="UDK143" s="5">
        <v>0</v>
      </c>
      <c r="UDL143" s="5">
        <v>0</v>
      </c>
      <c r="UDM143" s="5">
        <v>0</v>
      </c>
      <c r="UDN143" s="5">
        <v>0</v>
      </c>
      <c r="UDO143" s="5">
        <v>0</v>
      </c>
      <c r="UDP143" s="5">
        <v>0</v>
      </c>
      <c r="UDQ143" s="5">
        <v>0</v>
      </c>
      <c r="UDR143" s="5">
        <v>0</v>
      </c>
      <c r="UDS143" s="5">
        <v>0</v>
      </c>
      <c r="UDT143" s="5">
        <v>0</v>
      </c>
      <c r="UDU143" s="5">
        <v>0</v>
      </c>
      <c r="UDV143" s="5">
        <v>0</v>
      </c>
      <c r="UDW143" s="5">
        <v>0</v>
      </c>
      <c r="UDX143" s="5">
        <v>0</v>
      </c>
      <c r="UDY143" s="5">
        <v>0</v>
      </c>
      <c r="UDZ143" s="5">
        <v>0</v>
      </c>
      <c r="UEA143" s="5">
        <v>0</v>
      </c>
      <c r="UEB143" s="5">
        <v>0</v>
      </c>
      <c r="UEC143" s="5">
        <v>0</v>
      </c>
      <c r="UED143" s="5">
        <v>0</v>
      </c>
      <c r="UEE143" s="5">
        <v>0</v>
      </c>
      <c r="UEF143" s="5">
        <v>0</v>
      </c>
      <c r="UEG143" s="5">
        <v>0</v>
      </c>
      <c r="UEH143" s="5">
        <v>0</v>
      </c>
      <c r="UEI143" s="5">
        <v>0</v>
      </c>
      <c r="UEJ143" s="5">
        <v>0</v>
      </c>
      <c r="UEK143" s="5">
        <v>0</v>
      </c>
      <c r="UEL143" s="5">
        <v>0</v>
      </c>
      <c r="UEM143" s="5">
        <v>0</v>
      </c>
      <c r="UEN143" s="5">
        <v>0</v>
      </c>
      <c r="UEO143" s="5">
        <v>0</v>
      </c>
      <c r="UEP143" s="5">
        <v>0</v>
      </c>
      <c r="UEQ143" s="5">
        <v>0</v>
      </c>
      <c r="UER143" s="5">
        <v>0</v>
      </c>
      <c r="UES143" s="5">
        <v>0</v>
      </c>
      <c r="UET143" s="5">
        <v>0</v>
      </c>
      <c r="UEU143" s="5">
        <v>0</v>
      </c>
      <c r="UEV143" s="5">
        <v>0</v>
      </c>
      <c r="UEW143" s="5">
        <v>0</v>
      </c>
      <c r="UEX143" s="5">
        <v>0</v>
      </c>
      <c r="UEY143" s="5">
        <v>0</v>
      </c>
      <c r="UEZ143" s="5">
        <v>0</v>
      </c>
      <c r="UFA143" s="5">
        <v>0</v>
      </c>
      <c r="UFB143" s="5">
        <v>0</v>
      </c>
      <c r="UFC143" s="5">
        <v>0</v>
      </c>
      <c r="UFD143" s="5">
        <v>0</v>
      </c>
      <c r="UFE143" s="5">
        <v>0</v>
      </c>
      <c r="UFF143" s="5">
        <v>0</v>
      </c>
      <c r="UFG143" s="5">
        <v>0</v>
      </c>
      <c r="UFH143" s="5">
        <v>0</v>
      </c>
      <c r="UFI143" s="5">
        <v>0</v>
      </c>
      <c r="UFJ143" s="5">
        <v>0</v>
      </c>
      <c r="UFK143" s="5">
        <v>0</v>
      </c>
      <c r="UFL143" s="5">
        <v>0</v>
      </c>
      <c r="UFM143" s="5">
        <v>0</v>
      </c>
      <c r="UFN143" s="5">
        <v>0</v>
      </c>
      <c r="UFO143" s="5">
        <v>0</v>
      </c>
      <c r="UFP143" s="5">
        <v>0</v>
      </c>
      <c r="UFQ143" s="5">
        <v>0</v>
      </c>
      <c r="UFR143" s="5">
        <v>0</v>
      </c>
      <c r="UFS143" s="5">
        <v>0</v>
      </c>
      <c r="UFT143" s="5">
        <v>0</v>
      </c>
      <c r="UFU143" s="5">
        <v>0</v>
      </c>
      <c r="UFV143" s="5">
        <v>0</v>
      </c>
      <c r="UFW143" s="5">
        <v>0</v>
      </c>
      <c r="UFX143" s="5">
        <v>0</v>
      </c>
      <c r="UFY143" s="5">
        <v>0</v>
      </c>
      <c r="UFZ143" s="5">
        <v>0</v>
      </c>
      <c r="UGA143" s="5">
        <v>0</v>
      </c>
      <c r="UGB143" s="5">
        <v>0</v>
      </c>
      <c r="UGC143" s="5">
        <v>0</v>
      </c>
      <c r="UGD143" s="5">
        <v>0</v>
      </c>
      <c r="UGE143" s="5">
        <v>0</v>
      </c>
      <c r="UGF143" s="5">
        <v>0</v>
      </c>
      <c r="UGG143" s="5">
        <v>0</v>
      </c>
      <c r="UGH143" s="5">
        <v>0</v>
      </c>
      <c r="UGI143" s="5">
        <v>0</v>
      </c>
      <c r="UGJ143" s="5">
        <v>0</v>
      </c>
      <c r="UGK143" s="5">
        <v>0</v>
      </c>
      <c r="UGL143" s="5">
        <v>0</v>
      </c>
      <c r="UGM143" s="5">
        <v>0</v>
      </c>
      <c r="UGN143" s="5">
        <v>0</v>
      </c>
      <c r="UGO143" s="5">
        <v>0</v>
      </c>
      <c r="UGP143" s="5">
        <v>0</v>
      </c>
      <c r="UGQ143" s="5">
        <v>0</v>
      </c>
      <c r="UGR143" s="5">
        <v>0</v>
      </c>
      <c r="UGS143" s="5">
        <v>0</v>
      </c>
      <c r="UGT143" s="5">
        <v>0</v>
      </c>
      <c r="UGU143" s="5">
        <v>0</v>
      </c>
      <c r="UGV143" s="5">
        <v>0</v>
      </c>
      <c r="UGW143" s="5">
        <v>0</v>
      </c>
      <c r="UGX143" s="5">
        <v>0</v>
      </c>
      <c r="UGY143" s="5">
        <v>0</v>
      </c>
      <c r="UGZ143" s="5">
        <v>0</v>
      </c>
      <c r="UHA143" s="5">
        <v>0</v>
      </c>
      <c r="UHB143" s="5">
        <v>0</v>
      </c>
      <c r="UHC143" s="5">
        <v>0</v>
      </c>
      <c r="UHD143" s="5">
        <v>0</v>
      </c>
      <c r="UHE143" s="5">
        <v>0</v>
      </c>
      <c r="UHF143" s="5">
        <v>0</v>
      </c>
      <c r="UHG143" s="5">
        <v>0</v>
      </c>
      <c r="UHH143" s="5">
        <v>0</v>
      </c>
      <c r="UHI143" s="5">
        <v>0</v>
      </c>
      <c r="UHJ143" s="5">
        <v>0</v>
      </c>
      <c r="UHK143" s="5">
        <v>0</v>
      </c>
      <c r="UHL143" s="5">
        <v>0</v>
      </c>
      <c r="UHM143" s="5">
        <v>0</v>
      </c>
      <c r="UHN143" s="5">
        <v>0</v>
      </c>
      <c r="UHO143" s="5">
        <v>0</v>
      </c>
      <c r="UHP143" s="5">
        <v>0</v>
      </c>
      <c r="UHQ143" s="5">
        <v>0</v>
      </c>
      <c r="UHR143" s="5">
        <v>0</v>
      </c>
      <c r="UHS143" s="5">
        <v>0</v>
      </c>
      <c r="UHT143" s="5">
        <v>0</v>
      </c>
      <c r="UHU143" s="5">
        <v>0</v>
      </c>
      <c r="UHV143" s="5">
        <v>0</v>
      </c>
      <c r="UHW143" s="5">
        <v>0</v>
      </c>
      <c r="UHX143" s="5">
        <v>0</v>
      </c>
      <c r="UHY143" s="5">
        <v>0</v>
      </c>
      <c r="UHZ143" s="5">
        <v>0</v>
      </c>
      <c r="UIA143" s="5">
        <v>0</v>
      </c>
      <c r="UIB143" s="5">
        <v>0</v>
      </c>
      <c r="UIC143" s="5">
        <v>0</v>
      </c>
      <c r="UID143" s="5">
        <v>0</v>
      </c>
      <c r="UIE143" s="5">
        <v>0</v>
      </c>
      <c r="UIF143" s="5">
        <v>0</v>
      </c>
      <c r="UIG143" s="5">
        <v>0</v>
      </c>
      <c r="UIH143" s="5">
        <v>0</v>
      </c>
      <c r="UII143" s="5">
        <v>0</v>
      </c>
      <c r="UIJ143" s="5">
        <v>0</v>
      </c>
      <c r="UIK143" s="5">
        <v>0</v>
      </c>
      <c r="UIL143" s="5">
        <v>0</v>
      </c>
      <c r="UIM143" s="5">
        <v>0</v>
      </c>
      <c r="UIN143" s="5">
        <v>0</v>
      </c>
      <c r="UIO143" s="5">
        <v>0</v>
      </c>
      <c r="UIP143" s="5">
        <v>0</v>
      </c>
      <c r="UIQ143" s="5">
        <v>0</v>
      </c>
      <c r="UIR143" s="5">
        <v>0</v>
      </c>
      <c r="UIS143" s="5">
        <v>0</v>
      </c>
      <c r="UIT143" s="5">
        <v>0</v>
      </c>
      <c r="UIU143" s="5">
        <v>0</v>
      </c>
      <c r="UIV143" s="5">
        <v>0</v>
      </c>
      <c r="UIW143" s="5">
        <v>0</v>
      </c>
      <c r="UIX143" s="5">
        <v>0</v>
      </c>
      <c r="UIY143" s="5">
        <v>0</v>
      </c>
      <c r="UIZ143" s="5">
        <v>0</v>
      </c>
      <c r="UJA143" s="5">
        <v>0</v>
      </c>
      <c r="UJB143" s="5">
        <v>0</v>
      </c>
      <c r="UJC143" s="5">
        <v>0</v>
      </c>
      <c r="UJD143" s="5">
        <v>0</v>
      </c>
      <c r="UJE143" s="5">
        <v>0</v>
      </c>
      <c r="UJF143" s="5">
        <v>0</v>
      </c>
      <c r="UJG143" s="5">
        <v>0</v>
      </c>
      <c r="UJH143" s="5">
        <v>0</v>
      </c>
      <c r="UJI143" s="5">
        <v>0</v>
      </c>
      <c r="UJJ143" s="5">
        <v>0</v>
      </c>
      <c r="UJK143" s="5">
        <v>0</v>
      </c>
      <c r="UJL143" s="5">
        <v>0</v>
      </c>
      <c r="UJM143" s="5">
        <v>0</v>
      </c>
      <c r="UJN143" s="5">
        <v>0</v>
      </c>
      <c r="UJO143" s="5">
        <v>0</v>
      </c>
      <c r="UJP143" s="5">
        <v>0</v>
      </c>
      <c r="UJQ143" s="5">
        <v>0</v>
      </c>
      <c r="UJR143" s="5">
        <v>0</v>
      </c>
      <c r="UJS143" s="5">
        <v>0</v>
      </c>
      <c r="UJT143" s="5">
        <v>0</v>
      </c>
      <c r="UJU143" s="5">
        <v>0</v>
      </c>
      <c r="UJV143" s="5">
        <v>0</v>
      </c>
      <c r="UJW143" s="5">
        <v>0</v>
      </c>
      <c r="UJX143" s="5">
        <v>0</v>
      </c>
      <c r="UJY143" s="5">
        <v>0</v>
      </c>
      <c r="UJZ143" s="5">
        <v>0</v>
      </c>
      <c r="UKA143" s="5">
        <v>0</v>
      </c>
      <c r="UKB143" s="5">
        <v>0</v>
      </c>
      <c r="UKC143" s="5">
        <v>0</v>
      </c>
      <c r="UKD143" s="5">
        <v>0</v>
      </c>
      <c r="UKE143" s="5">
        <v>0</v>
      </c>
      <c r="UKF143" s="5">
        <v>0</v>
      </c>
      <c r="UKG143" s="5">
        <v>0</v>
      </c>
      <c r="UKH143" s="5">
        <v>0</v>
      </c>
      <c r="UKI143" s="5">
        <v>0</v>
      </c>
      <c r="UKJ143" s="5">
        <v>0</v>
      </c>
      <c r="UKK143" s="5">
        <v>0</v>
      </c>
      <c r="UKL143" s="5">
        <v>0</v>
      </c>
      <c r="UKM143" s="5">
        <v>0</v>
      </c>
      <c r="UKN143" s="5">
        <v>0</v>
      </c>
      <c r="UKO143" s="5">
        <v>0</v>
      </c>
      <c r="UKP143" s="5">
        <v>0</v>
      </c>
      <c r="UKQ143" s="5">
        <v>0</v>
      </c>
      <c r="UKR143" s="5">
        <v>0</v>
      </c>
      <c r="UKS143" s="5">
        <v>0</v>
      </c>
      <c r="UKT143" s="5">
        <v>0</v>
      </c>
      <c r="UKU143" s="5">
        <v>0</v>
      </c>
      <c r="UKV143" s="5">
        <v>0</v>
      </c>
      <c r="UKW143" s="5">
        <v>0</v>
      </c>
      <c r="UKX143" s="5">
        <v>0</v>
      </c>
      <c r="UKY143" s="5">
        <v>0</v>
      </c>
      <c r="UKZ143" s="5">
        <v>0</v>
      </c>
      <c r="ULA143" s="5">
        <v>0</v>
      </c>
      <c r="ULB143" s="5">
        <v>0</v>
      </c>
      <c r="ULC143" s="5">
        <v>0</v>
      </c>
      <c r="ULD143" s="5">
        <v>0</v>
      </c>
      <c r="ULE143" s="5">
        <v>0</v>
      </c>
      <c r="ULF143" s="5">
        <v>0</v>
      </c>
      <c r="ULG143" s="5">
        <v>0</v>
      </c>
      <c r="ULH143" s="5">
        <v>0</v>
      </c>
      <c r="ULI143" s="5">
        <v>0</v>
      </c>
      <c r="ULJ143" s="5">
        <v>0</v>
      </c>
      <c r="ULK143" s="5">
        <v>0</v>
      </c>
      <c r="ULL143" s="5">
        <v>0</v>
      </c>
      <c r="ULM143" s="5">
        <v>0</v>
      </c>
      <c r="ULN143" s="5">
        <v>0</v>
      </c>
      <c r="ULO143" s="5">
        <v>0</v>
      </c>
      <c r="ULP143" s="5">
        <v>0</v>
      </c>
      <c r="ULQ143" s="5">
        <v>0</v>
      </c>
      <c r="ULR143" s="5">
        <v>0</v>
      </c>
      <c r="ULS143" s="5">
        <v>0</v>
      </c>
      <c r="ULT143" s="5">
        <v>0</v>
      </c>
      <c r="ULU143" s="5">
        <v>0</v>
      </c>
      <c r="ULV143" s="5">
        <v>0</v>
      </c>
      <c r="ULW143" s="5">
        <v>0</v>
      </c>
      <c r="ULX143" s="5">
        <v>0</v>
      </c>
      <c r="ULY143" s="5">
        <v>0</v>
      </c>
      <c r="ULZ143" s="5">
        <v>0</v>
      </c>
      <c r="UMA143" s="5">
        <v>0</v>
      </c>
      <c r="UMB143" s="5">
        <v>0</v>
      </c>
      <c r="UMC143" s="5">
        <v>0</v>
      </c>
      <c r="UMD143" s="5">
        <v>0</v>
      </c>
      <c r="UME143" s="5">
        <v>0</v>
      </c>
      <c r="UMF143" s="5">
        <v>0</v>
      </c>
      <c r="UMG143" s="5">
        <v>0</v>
      </c>
      <c r="UMH143" s="5">
        <v>0</v>
      </c>
      <c r="UMI143" s="5">
        <v>0</v>
      </c>
      <c r="UMJ143" s="5">
        <v>0</v>
      </c>
      <c r="UMK143" s="5">
        <v>0</v>
      </c>
      <c r="UML143" s="5">
        <v>0</v>
      </c>
      <c r="UMM143" s="5">
        <v>0</v>
      </c>
      <c r="UMN143" s="5">
        <v>0</v>
      </c>
      <c r="UMO143" s="5">
        <v>0</v>
      </c>
      <c r="UMP143" s="5">
        <v>0</v>
      </c>
      <c r="UMQ143" s="5">
        <v>0</v>
      </c>
      <c r="UMR143" s="5">
        <v>0</v>
      </c>
      <c r="UMS143" s="5">
        <v>0</v>
      </c>
      <c r="UMT143" s="5">
        <v>0</v>
      </c>
      <c r="UMU143" s="5">
        <v>0</v>
      </c>
      <c r="UMV143" s="5">
        <v>0</v>
      </c>
      <c r="UMW143" s="5">
        <v>0</v>
      </c>
      <c r="UMX143" s="5">
        <v>0</v>
      </c>
      <c r="UMY143" s="5">
        <v>0</v>
      </c>
      <c r="UMZ143" s="5">
        <v>0</v>
      </c>
      <c r="UNA143" s="5">
        <v>0</v>
      </c>
      <c r="UNB143" s="5">
        <v>0</v>
      </c>
      <c r="UNC143" s="5">
        <v>0</v>
      </c>
      <c r="UND143" s="5">
        <v>0</v>
      </c>
      <c r="UNE143" s="5">
        <v>0</v>
      </c>
      <c r="UNF143" s="5">
        <v>0</v>
      </c>
      <c r="UNG143" s="5">
        <v>0</v>
      </c>
      <c r="UNH143" s="5">
        <v>0</v>
      </c>
      <c r="UNI143" s="5">
        <v>0</v>
      </c>
      <c r="UNJ143" s="5">
        <v>0</v>
      </c>
      <c r="UNK143" s="5">
        <v>0</v>
      </c>
      <c r="UNL143" s="5">
        <v>0</v>
      </c>
      <c r="UNM143" s="5">
        <v>0</v>
      </c>
      <c r="UNN143" s="5">
        <v>0</v>
      </c>
      <c r="UNO143" s="5">
        <v>0</v>
      </c>
      <c r="UNP143" s="5">
        <v>0</v>
      </c>
      <c r="UNQ143" s="5">
        <v>0</v>
      </c>
      <c r="UNR143" s="5">
        <v>0</v>
      </c>
      <c r="UNS143" s="5">
        <v>0</v>
      </c>
      <c r="UNT143" s="5">
        <v>0</v>
      </c>
      <c r="UNU143" s="5">
        <v>0</v>
      </c>
      <c r="UNV143" s="5">
        <v>0</v>
      </c>
      <c r="UNW143" s="5">
        <v>0</v>
      </c>
      <c r="UNX143" s="5">
        <v>0</v>
      </c>
      <c r="UNY143" s="5">
        <v>0</v>
      </c>
      <c r="UNZ143" s="5">
        <v>0</v>
      </c>
      <c r="UOA143" s="5">
        <v>0</v>
      </c>
      <c r="UOB143" s="5">
        <v>0</v>
      </c>
      <c r="UOC143" s="5">
        <v>0</v>
      </c>
      <c r="UOD143" s="5">
        <v>0</v>
      </c>
      <c r="UOE143" s="5">
        <v>0</v>
      </c>
      <c r="UOF143" s="5">
        <v>0</v>
      </c>
      <c r="UOG143" s="5">
        <v>0</v>
      </c>
      <c r="UOH143" s="5">
        <v>0</v>
      </c>
      <c r="UOI143" s="5">
        <v>0</v>
      </c>
      <c r="UOJ143" s="5">
        <v>0</v>
      </c>
      <c r="UOK143" s="5">
        <v>0</v>
      </c>
      <c r="UOL143" s="5">
        <v>0</v>
      </c>
      <c r="UOM143" s="5">
        <v>0</v>
      </c>
      <c r="UON143" s="5">
        <v>0</v>
      </c>
      <c r="UOO143" s="5">
        <v>0</v>
      </c>
      <c r="UOP143" s="5">
        <v>0</v>
      </c>
      <c r="UOQ143" s="5">
        <v>0</v>
      </c>
      <c r="UOR143" s="5">
        <v>0</v>
      </c>
      <c r="UOS143" s="5">
        <v>0</v>
      </c>
      <c r="UOT143" s="5">
        <v>0</v>
      </c>
      <c r="UOU143" s="5">
        <v>0</v>
      </c>
      <c r="UOV143" s="5">
        <v>0</v>
      </c>
      <c r="UOW143" s="5">
        <v>0</v>
      </c>
      <c r="UOX143" s="5">
        <v>0</v>
      </c>
      <c r="UOY143" s="5">
        <v>0</v>
      </c>
      <c r="UOZ143" s="5">
        <v>0</v>
      </c>
      <c r="UPA143" s="5">
        <v>0</v>
      </c>
      <c r="UPB143" s="5">
        <v>0</v>
      </c>
      <c r="UPC143" s="5">
        <v>0</v>
      </c>
      <c r="UPD143" s="5">
        <v>0</v>
      </c>
      <c r="UPE143" s="5">
        <v>0</v>
      </c>
      <c r="UPF143" s="5">
        <v>0</v>
      </c>
      <c r="UPG143" s="5">
        <v>0</v>
      </c>
      <c r="UPH143" s="5">
        <v>0</v>
      </c>
      <c r="UPI143" s="5">
        <v>0</v>
      </c>
      <c r="UPJ143" s="5">
        <v>0</v>
      </c>
      <c r="UPK143" s="5">
        <v>0</v>
      </c>
      <c r="UPL143" s="5">
        <v>0</v>
      </c>
      <c r="UPM143" s="5">
        <v>0</v>
      </c>
      <c r="UPN143" s="5">
        <v>0</v>
      </c>
      <c r="UPO143" s="5">
        <v>0</v>
      </c>
      <c r="UPP143" s="5">
        <v>0</v>
      </c>
      <c r="UPQ143" s="5">
        <v>0</v>
      </c>
      <c r="UPR143" s="5">
        <v>0</v>
      </c>
      <c r="UPS143" s="5">
        <v>0</v>
      </c>
      <c r="UPT143" s="5">
        <v>0</v>
      </c>
      <c r="UPU143" s="5">
        <v>0</v>
      </c>
      <c r="UPV143" s="5">
        <v>0</v>
      </c>
      <c r="UPW143" s="5">
        <v>0</v>
      </c>
      <c r="UPX143" s="5">
        <v>0</v>
      </c>
      <c r="UPY143" s="5">
        <v>0</v>
      </c>
      <c r="UPZ143" s="5">
        <v>0</v>
      </c>
      <c r="UQA143" s="5">
        <v>0</v>
      </c>
      <c r="UQB143" s="5">
        <v>0</v>
      </c>
      <c r="UQC143" s="5">
        <v>0</v>
      </c>
      <c r="UQD143" s="5">
        <v>0</v>
      </c>
      <c r="UQE143" s="5">
        <v>0</v>
      </c>
      <c r="UQF143" s="5">
        <v>0</v>
      </c>
      <c r="UQG143" s="5">
        <v>0</v>
      </c>
      <c r="UQH143" s="5">
        <v>0</v>
      </c>
      <c r="UQI143" s="5">
        <v>0</v>
      </c>
      <c r="UQJ143" s="5">
        <v>0</v>
      </c>
      <c r="UQK143" s="5">
        <v>0</v>
      </c>
      <c r="UQL143" s="5">
        <v>0</v>
      </c>
      <c r="UQM143" s="5">
        <v>0</v>
      </c>
      <c r="UQN143" s="5">
        <v>0</v>
      </c>
      <c r="UQO143" s="5">
        <v>0</v>
      </c>
      <c r="UQP143" s="5">
        <v>0</v>
      </c>
      <c r="UQQ143" s="5">
        <v>0</v>
      </c>
      <c r="UQR143" s="5">
        <v>0</v>
      </c>
      <c r="UQS143" s="5">
        <v>0</v>
      </c>
      <c r="UQT143" s="5">
        <v>0</v>
      </c>
      <c r="UQU143" s="5">
        <v>0</v>
      </c>
      <c r="UQV143" s="5">
        <v>0</v>
      </c>
      <c r="UQW143" s="5">
        <v>0</v>
      </c>
      <c r="UQX143" s="5">
        <v>0</v>
      </c>
      <c r="UQY143" s="5">
        <v>0</v>
      </c>
      <c r="UQZ143" s="5">
        <v>0</v>
      </c>
      <c r="URA143" s="5">
        <v>0</v>
      </c>
      <c r="URB143" s="5">
        <v>0</v>
      </c>
      <c r="URC143" s="5">
        <v>0</v>
      </c>
      <c r="URD143" s="5">
        <v>0</v>
      </c>
      <c r="URE143" s="5">
        <v>0</v>
      </c>
      <c r="URF143" s="5">
        <v>0</v>
      </c>
      <c r="URG143" s="5">
        <v>0</v>
      </c>
      <c r="URH143" s="5">
        <v>0</v>
      </c>
      <c r="URI143" s="5">
        <v>0</v>
      </c>
      <c r="URJ143" s="5">
        <v>0</v>
      </c>
      <c r="URK143" s="5">
        <v>0</v>
      </c>
      <c r="URL143" s="5">
        <v>0</v>
      </c>
      <c r="URM143" s="5">
        <v>0</v>
      </c>
      <c r="URN143" s="5">
        <v>0</v>
      </c>
      <c r="URO143" s="5">
        <v>0</v>
      </c>
      <c r="URP143" s="5">
        <v>0</v>
      </c>
      <c r="URQ143" s="5">
        <v>0</v>
      </c>
      <c r="URR143" s="5">
        <v>0</v>
      </c>
      <c r="URS143" s="5">
        <v>0</v>
      </c>
      <c r="URT143" s="5">
        <v>0</v>
      </c>
      <c r="URU143" s="5">
        <v>0</v>
      </c>
      <c r="URV143" s="5">
        <v>0</v>
      </c>
      <c r="URW143" s="5">
        <v>0</v>
      </c>
      <c r="URX143" s="5">
        <v>0</v>
      </c>
      <c r="URY143" s="5">
        <v>0</v>
      </c>
      <c r="URZ143" s="5">
        <v>0</v>
      </c>
      <c r="USA143" s="5">
        <v>0</v>
      </c>
      <c r="USB143" s="5">
        <v>0</v>
      </c>
      <c r="USC143" s="5">
        <v>0</v>
      </c>
      <c r="USD143" s="5">
        <v>0</v>
      </c>
      <c r="USE143" s="5">
        <v>0</v>
      </c>
      <c r="USF143" s="5">
        <v>0</v>
      </c>
      <c r="USG143" s="5">
        <v>0</v>
      </c>
      <c r="USH143" s="5">
        <v>0</v>
      </c>
      <c r="USI143" s="5">
        <v>0</v>
      </c>
      <c r="USJ143" s="5">
        <v>0</v>
      </c>
      <c r="USK143" s="5">
        <v>0</v>
      </c>
      <c r="USL143" s="5">
        <v>0</v>
      </c>
      <c r="USM143" s="5">
        <v>0</v>
      </c>
      <c r="USN143" s="5">
        <v>0</v>
      </c>
      <c r="USO143" s="5">
        <v>0</v>
      </c>
      <c r="USP143" s="5">
        <v>0</v>
      </c>
      <c r="USQ143" s="5">
        <v>0</v>
      </c>
      <c r="USR143" s="5">
        <v>0</v>
      </c>
      <c r="USS143" s="5">
        <v>0</v>
      </c>
      <c r="UST143" s="5">
        <v>0</v>
      </c>
      <c r="USU143" s="5">
        <v>0</v>
      </c>
      <c r="USV143" s="5">
        <v>0</v>
      </c>
      <c r="USW143" s="5">
        <v>0</v>
      </c>
      <c r="USX143" s="5">
        <v>0</v>
      </c>
      <c r="USY143" s="5">
        <v>0</v>
      </c>
      <c r="USZ143" s="5">
        <v>0</v>
      </c>
      <c r="UTA143" s="5">
        <v>0</v>
      </c>
      <c r="UTB143" s="5">
        <v>0</v>
      </c>
      <c r="UTC143" s="5">
        <v>0</v>
      </c>
      <c r="UTD143" s="5">
        <v>0</v>
      </c>
      <c r="UTE143" s="5">
        <v>0</v>
      </c>
      <c r="UTF143" s="5">
        <v>0</v>
      </c>
      <c r="UTG143" s="5">
        <v>0</v>
      </c>
      <c r="UTH143" s="5">
        <v>0</v>
      </c>
      <c r="UTI143" s="5">
        <v>0</v>
      </c>
      <c r="UTJ143" s="5">
        <v>0</v>
      </c>
      <c r="UTK143" s="5">
        <v>0</v>
      </c>
      <c r="UTL143" s="5">
        <v>0</v>
      </c>
      <c r="UTM143" s="5">
        <v>0</v>
      </c>
      <c r="UTN143" s="5">
        <v>0</v>
      </c>
      <c r="UTO143" s="5">
        <v>0</v>
      </c>
      <c r="UTP143" s="5">
        <v>0</v>
      </c>
      <c r="UTQ143" s="5">
        <v>0</v>
      </c>
      <c r="UTR143" s="5">
        <v>0</v>
      </c>
      <c r="UTS143" s="5">
        <v>0</v>
      </c>
      <c r="UTT143" s="5">
        <v>0</v>
      </c>
      <c r="UTU143" s="5">
        <v>0</v>
      </c>
      <c r="UTV143" s="5">
        <v>0</v>
      </c>
      <c r="UTW143" s="5">
        <v>0</v>
      </c>
      <c r="UTX143" s="5">
        <v>0</v>
      </c>
      <c r="UTY143" s="5">
        <v>0</v>
      </c>
      <c r="UTZ143" s="5">
        <v>0</v>
      </c>
      <c r="UUA143" s="5">
        <v>0</v>
      </c>
      <c r="UUB143" s="5">
        <v>0</v>
      </c>
      <c r="UUC143" s="5">
        <v>0</v>
      </c>
      <c r="UUD143" s="5">
        <v>0</v>
      </c>
      <c r="UUE143" s="5">
        <v>0</v>
      </c>
      <c r="UUF143" s="5">
        <v>0</v>
      </c>
      <c r="UUG143" s="5">
        <v>0</v>
      </c>
      <c r="UUH143" s="5">
        <v>0</v>
      </c>
      <c r="UUI143" s="5">
        <v>0</v>
      </c>
      <c r="UUJ143" s="5">
        <v>0</v>
      </c>
      <c r="UUK143" s="5">
        <v>0</v>
      </c>
      <c r="UUL143" s="5">
        <v>0</v>
      </c>
      <c r="UUM143" s="5">
        <v>0</v>
      </c>
      <c r="UUN143" s="5">
        <v>0</v>
      </c>
      <c r="UUO143" s="5">
        <v>0</v>
      </c>
      <c r="UUP143" s="5">
        <v>0</v>
      </c>
      <c r="UUQ143" s="5">
        <v>0</v>
      </c>
      <c r="UUR143" s="5">
        <v>0</v>
      </c>
      <c r="UUS143" s="5">
        <v>0</v>
      </c>
      <c r="UUT143" s="5">
        <v>0</v>
      </c>
      <c r="UUU143" s="5">
        <v>0</v>
      </c>
      <c r="UUV143" s="5">
        <v>0</v>
      </c>
      <c r="UUW143" s="5">
        <v>0</v>
      </c>
      <c r="UUX143" s="5">
        <v>0</v>
      </c>
      <c r="UUY143" s="5">
        <v>0</v>
      </c>
      <c r="UUZ143" s="5">
        <v>0</v>
      </c>
      <c r="UVA143" s="5">
        <v>0</v>
      </c>
      <c r="UVB143" s="5">
        <v>0</v>
      </c>
      <c r="UVC143" s="5">
        <v>0</v>
      </c>
      <c r="UVD143" s="5">
        <v>0</v>
      </c>
      <c r="UVE143" s="5">
        <v>0</v>
      </c>
      <c r="UVF143" s="5">
        <v>0</v>
      </c>
      <c r="UVG143" s="5">
        <v>0</v>
      </c>
      <c r="UVH143" s="5">
        <v>0</v>
      </c>
      <c r="UVI143" s="5">
        <v>0</v>
      </c>
      <c r="UVJ143" s="5">
        <v>0</v>
      </c>
      <c r="UVK143" s="5">
        <v>0</v>
      </c>
      <c r="UVL143" s="5">
        <v>0</v>
      </c>
      <c r="UVM143" s="5">
        <v>0</v>
      </c>
      <c r="UVN143" s="5">
        <v>0</v>
      </c>
      <c r="UVO143" s="5">
        <v>0</v>
      </c>
      <c r="UVP143" s="5">
        <v>0</v>
      </c>
      <c r="UVQ143" s="5">
        <v>0</v>
      </c>
      <c r="UVR143" s="5">
        <v>0</v>
      </c>
      <c r="UVS143" s="5">
        <v>0</v>
      </c>
      <c r="UVT143" s="5">
        <v>0</v>
      </c>
      <c r="UVU143" s="5">
        <v>0</v>
      </c>
      <c r="UVV143" s="5">
        <v>0</v>
      </c>
      <c r="UVW143" s="5">
        <v>0</v>
      </c>
      <c r="UVX143" s="5">
        <v>0</v>
      </c>
      <c r="UVY143" s="5">
        <v>0</v>
      </c>
      <c r="UVZ143" s="5">
        <v>0</v>
      </c>
      <c r="UWA143" s="5">
        <v>0</v>
      </c>
      <c r="UWB143" s="5">
        <v>0</v>
      </c>
      <c r="UWC143" s="5">
        <v>0</v>
      </c>
      <c r="UWD143" s="5">
        <v>0</v>
      </c>
      <c r="UWE143" s="5">
        <v>0</v>
      </c>
      <c r="UWF143" s="5">
        <v>0</v>
      </c>
      <c r="UWG143" s="5">
        <v>0</v>
      </c>
      <c r="UWH143" s="5">
        <v>0</v>
      </c>
      <c r="UWI143" s="5">
        <v>0</v>
      </c>
      <c r="UWJ143" s="5">
        <v>0</v>
      </c>
      <c r="UWK143" s="5">
        <v>0</v>
      </c>
      <c r="UWL143" s="5">
        <v>0</v>
      </c>
      <c r="UWM143" s="5">
        <v>0</v>
      </c>
      <c r="UWN143" s="5">
        <v>0</v>
      </c>
      <c r="UWO143" s="5">
        <v>0</v>
      </c>
      <c r="UWP143" s="5">
        <v>0</v>
      </c>
      <c r="UWQ143" s="5">
        <v>0</v>
      </c>
      <c r="UWR143" s="5">
        <v>0</v>
      </c>
      <c r="UWS143" s="5">
        <v>0</v>
      </c>
      <c r="UWT143" s="5">
        <v>0</v>
      </c>
      <c r="UWU143" s="5">
        <v>0</v>
      </c>
      <c r="UWV143" s="5">
        <v>0</v>
      </c>
      <c r="UWW143" s="5">
        <v>0</v>
      </c>
      <c r="UWX143" s="5">
        <v>0</v>
      </c>
      <c r="UWY143" s="5">
        <v>0</v>
      </c>
      <c r="UWZ143" s="5">
        <v>0</v>
      </c>
      <c r="UXA143" s="5">
        <v>0</v>
      </c>
      <c r="UXB143" s="5">
        <v>0</v>
      </c>
      <c r="UXC143" s="5">
        <v>0</v>
      </c>
      <c r="UXD143" s="5">
        <v>0</v>
      </c>
      <c r="UXE143" s="5">
        <v>0</v>
      </c>
      <c r="UXF143" s="5">
        <v>0</v>
      </c>
      <c r="UXG143" s="5">
        <v>0</v>
      </c>
      <c r="UXH143" s="5">
        <v>0</v>
      </c>
      <c r="UXI143" s="5">
        <v>0</v>
      </c>
      <c r="UXJ143" s="5">
        <v>0</v>
      </c>
      <c r="UXK143" s="5">
        <v>0</v>
      </c>
      <c r="UXL143" s="5">
        <v>0</v>
      </c>
      <c r="UXM143" s="5">
        <v>0</v>
      </c>
      <c r="UXN143" s="5">
        <v>0</v>
      </c>
      <c r="UXO143" s="5">
        <v>0</v>
      </c>
      <c r="UXP143" s="5">
        <v>0</v>
      </c>
      <c r="UXQ143" s="5">
        <v>0</v>
      </c>
      <c r="UXR143" s="5">
        <v>0</v>
      </c>
      <c r="UXS143" s="5">
        <v>0</v>
      </c>
      <c r="UXT143" s="5">
        <v>0</v>
      </c>
      <c r="UXU143" s="5">
        <v>0</v>
      </c>
      <c r="UXV143" s="5">
        <v>0</v>
      </c>
      <c r="UXW143" s="5">
        <v>0</v>
      </c>
      <c r="UXX143" s="5">
        <v>0</v>
      </c>
      <c r="UXY143" s="5">
        <v>0</v>
      </c>
      <c r="UXZ143" s="5">
        <v>0</v>
      </c>
      <c r="UYA143" s="5">
        <v>0</v>
      </c>
      <c r="UYB143" s="5">
        <v>0</v>
      </c>
      <c r="UYC143" s="5">
        <v>0</v>
      </c>
      <c r="UYD143" s="5">
        <v>0</v>
      </c>
      <c r="UYE143" s="5">
        <v>0</v>
      </c>
      <c r="UYF143" s="5">
        <v>0</v>
      </c>
      <c r="UYG143" s="5">
        <v>0</v>
      </c>
      <c r="UYH143" s="5">
        <v>0</v>
      </c>
      <c r="UYI143" s="5">
        <v>0</v>
      </c>
      <c r="UYJ143" s="5">
        <v>0</v>
      </c>
      <c r="UYK143" s="5">
        <v>0</v>
      </c>
      <c r="UYL143" s="5">
        <v>0</v>
      </c>
      <c r="UYM143" s="5">
        <v>0</v>
      </c>
      <c r="UYN143" s="5">
        <v>0</v>
      </c>
      <c r="UYO143" s="5">
        <v>0</v>
      </c>
      <c r="UYP143" s="5">
        <v>0</v>
      </c>
      <c r="UYQ143" s="5">
        <v>0</v>
      </c>
      <c r="UYR143" s="5">
        <v>0</v>
      </c>
      <c r="UYS143" s="5">
        <v>0</v>
      </c>
      <c r="UYT143" s="5">
        <v>0</v>
      </c>
      <c r="UYU143" s="5">
        <v>0</v>
      </c>
      <c r="UYV143" s="5">
        <v>0</v>
      </c>
      <c r="UYW143" s="5">
        <v>0</v>
      </c>
      <c r="UYX143" s="5">
        <v>0</v>
      </c>
      <c r="UYY143" s="5">
        <v>0</v>
      </c>
      <c r="UYZ143" s="5">
        <v>0</v>
      </c>
      <c r="UZA143" s="5">
        <v>0</v>
      </c>
      <c r="UZB143" s="5">
        <v>0</v>
      </c>
      <c r="UZC143" s="5">
        <v>0</v>
      </c>
      <c r="UZD143" s="5">
        <v>0</v>
      </c>
      <c r="UZE143" s="5">
        <v>0</v>
      </c>
      <c r="UZF143" s="5">
        <v>0</v>
      </c>
      <c r="UZG143" s="5">
        <v>0</v>
      </c>
      <c r="UZH143" s="5">
        <v>0</v>
      </c>
      <c r="UZI143" s="5">
        <v>0</v>
      </c>
      <c r="UZJ143" s="5">
        <v>0</v>
      </c>
      <c r="UZK143" s="5">
        <v>0</v>
      </c>
      <c r="UZL143" s="5">
        <v>0</v>
      </c>
      <c r="UZM143" s="5">
        <v>0</v>
      </c>
      <c r="UZN143" s="5">
        <v>0</v>
      </c>
      <c r="UZO143" s="5">
        <v>0</v>
      </c>
      <c r="UZP143" s="5">
        <v>0</v>
      </c>
      <c r="UZQ143" s="5">
        <v>0</v>
      </c>
      <c r="UZR143" s="5">
        <v>0</v>
      </c>
      <c r="UZS143" s="5">
        <v>0</v>
      </c>
      <c r="UZT143" s="5">
        <v>0</v>
      </c>
      <c r="UZU143" s="5">
        <v>0</v>
      </c>
      <c r="UZV143" s="5">
        <v>0</v>
      </c>
      <c r="UZW143" s="5">
        <v>0</v>
      </c>
      <c r="UZX143" s="5">
        <v>0</v>
      </c>
      <c r="UZY143" s="5">
        <v>0</v>
      </c>
      <c r="UZZ143" s="5">
        <v>0</v>
      </c>
      <c r="VAA143" s="5">
        <v>0</v>
      </c>
      <c r="VAB143" s="5">
        <v>0</v>
      </c>
      <c r="VAC143" s="5">
        <v>0</v>
      </c>
      <c r="VAD143" s="5">
        <v>0</v>
      </c>
      <c r="VAE143" s="5">
        <v>0</v>
      </c>
      <c r="VAF143" s="5">
        <v>0</v>
      </c>
      <c r="VAG143" s="5">
        <v>0</v>
      </c>
      <c r="VAH143" s="5">
        <v>0</v>
      </c>
      <c r="VAI143" s="5">
        <v>0</v>
      </c>
      <c r="VAJ143" s="5">
        <v>0</v>
      </c>
      <c r="VAK143" s="5">
        <v>0</v>
      </c>
      <c r="VAL143" s="5">
        <v>0</v>
      </c>
      <c r="VAM143" s="5">
        <v>0</v>
      </c>
      <c r="VAN143" s="5">
        <v>0</v>
      </c>
      <c r="VAO143" s="5">
        <v>0</v>
      </c>
      <c r="VAP143" s="5">
        <v>0</v>
      </c>
      <c r="VAQ143" s="5">
        <v>0</v>
      </c>
      <c r="VAR143" s="5">
        <v>0</v>
      </c>
      <c r="VAS143" s="5">
        <v>0</v>
      </c>
      <c r="VAT143" s="5">
        <v>0</v>
      </c>
      <c r="VAU143" s="5">
        <v>0</v>
      </c>
      <c r="VAV143" s="5">
        <v>0</v>
      </c>
      <c r="VAW143" s="5">
        <v>0</v>
      </c>
      <c r="VAX143" s="5">
        <v>0</v>
      </c>
      <c r="VAY143" s="5">
        <v>0</v>
      </c>
      <c r="VAZ143" s="5">
        <v>0</v>
      </c>
      <c r="VBA143" s="5">
        <v>0</v>
      </c>
      <c r="VBB143" s="5">
        <v>0</v>
      </c>
      <c r="VBC143" s="5">
        <v>0</v>
      </c>
      <c r="VBD143" s="5">
        <v>0</v>
      </c>
      <c r="VBE143" s="5">
        <v>0</v>
      </c>
      <c r="VBF143" s="5">
        <v>0</v>
      </c>
      <c r="VBG143" s="5">
        <v>0</v>
      </c>
      <c r="VBH143" s="5">
        <v>0</v>
      </c>
      <c r="VBI143" s="5">
        <v>0</v>
      </c>
      <c r="VBJ143" s="5">
        <v>0</v>
      </c>
      <c r="VBK143" s="5">
        <v>0</v>
      </c>
      <c r="VBL143" s="5">
        <v>0</v>
      </c>
      <c r="VBM143" s="5">
        <v>0</v>
      </c>
      <c r="VBN143" s="5">
        <v>0</v>
      </c>
      <c r="VBO143" s="5">
        <v>0</v>
      </c>
      <c r="VBP143" s="5">
        <v>0</v>
      </c>
      <c r="VBQ143" s="5">
        <v>0</v>
      </c>
      <c r="VBR143" s="5">
        <v>0</v>
      </c>
      <c r="VBS143" s="5">
        <v>0</v>
      </c>
      <c r="VBT143" s="5">
        <v>0</v>
      </c>
      <c r="VBU143" s="5">
        <v>0</v>
      </c>
      <c r="VBV143" s="5">
        <v>0</v>
      </c>
      <c r="VBW143" s="5">
        <v>0</v>
      </c>
      <c r="VBX143" s="5">
        <v>0</v>
      </c>
      <c r="VBY143" s="5">
        <v>0</v>
      </c>
      <c r="VBZ143" s="5">
        <v>0</v>
      </c>
      <c r="VCA143" s="5">
        <v>0</v>
      </c>
      <c r="VCB143" s="5">
        <v>0</v>
      </c>
      <c r="VCC143" s="5">
        <v>0</v>
      </c>
      <c r="VCD143" s="5">
        <v>0</v>
      </c>
      <c r="VCE143" s="5">
        <v>0</v>
      </c>
      <c r="VCF143" s="5">
        <v>0</v>
      </c>
      <c r="VCG143" s="5">
        <v>0</v>
      </c>
      <c r="VCH143" s="5">
        <v>0</v>
      </c>
      <c r="VCI143" s="5">
        <v>0</v>
      </c>
      <c r="VCJ143" s="5">
        <v>0</v>
      </c>
      <c r="VCK143" s="5">
        <v>0</v>
      </c>
      <c r="VCL143" s="5">
        <v>0</v>
      </c>
      <c r="VCM143" s="5">
        <v>0</v>
      </c>
      <c r="VCN143" s="5">
        <v>0</v>
      </c>
      <c r="VCO143" s="5">
        <v>0</v>
      </c>
      <c r="VCP143" s="5">
        <v>0</v>
      </c>
      <c r="VCQ143" s="5">
        <v>0</v>
      </c>
      <c r="VCR143" s="5">
        <v>0</v>
      </c>
      <c r="VCS143" s="5">
        <v>0</v>
      </c>
      <c r="VCT143" s="5">
        <v>0</v>
      </c>
      <c r="VCU143" s="5">
        <v>0</v>
      </c>
      <c r="VCV143" s="5">
        <v>0</v>
      </c>
      <c r="VCW143" s="5">
        <v>0</v>
      </c>
      <c r="VCX143" s="5">
        <v>0</v>
      </c>
      <c r="VCY143" s="5">
        <v>0</v>
      </c>
      <c r="VCZ143" s="5">
        <v>0</v>
      </c>
      <c r="VDA143" s="5">
        <v>0</v>
      </c>
      <c r="VDB143" s="5">
        <v>0</v>
      </c>
      <c r="VDC143" s="5">
        <v>0</v>
      </c>
      <c r="VDD143" s="5">
        <v>0</v>
      </c>
      <c r="VDE143" s="5">
        <v>0</v>
      </c>
      <c r="VDF143" s="5">
        <v>0</v>
      </c>
      <c r="VDG143" s="5">
        <v>0</v>
      </c>
      <c r="VDH143" s="5">
        <v>0</v>
      </c>
      <c r="VDI143" s="5">
        <v>0</v>
      </c>
      <c r="VDJ143" s="5">
        <v>0</v>
      </c>
      <c r="VDK143" s="5">
        <v>0</v>
      </c>
      <c r="VDL143" s="5">
        <v>0</v>
      </c>
      <c r="VDM143" s="5">
        <v>0</v>
      </c>
      <c r="VDN143" s="5">
        <v>0</v>
      </c>
      <c r="VDO143" s="5">
        <v>0</v>
      </c>
      <c r="VDP143" s="5">
        <v>0</v>
      </c>
      <c r="VDQ143" s="5">
        <v>0</v>
      </c>
      <c r="VDR143" s="5">
        <v>0</v>
      </c>
      <c r="VDS143" s="5">
        <v>0</v>
      </c>
      <c r="VDT143" s="5">
        <v>0</v>
      </c>
      <c r="VDU143" s="5">
        <v>0</v>
      </c>
      <c r="VDV143" s="5">
        <v>0</v>
      </c>
      <c r="VDW143" s="5">
        <v>0</v>
      </c>
      <c r="VDX143" s="5">
        <v>0</v>
      </c>
      <c r="VDY143" s="5">
        <v>0</v>
      </c>
      <c r="VDZ143" s="5">
        <v>0</v>
      </c>
      <c r="VEA143" s="5">
        <v>0</v>
      </c>
      <c r="VEB143" s="5">
        <v>0</v>
      </c>
      <c r="VEC143" s="5">
        <v>0</v>
      </c>
      <c r="VED143" s="5">
        <v>0</v>
      </c>
      <c r="VEE143" s="5">
        <v>0</v>
      </c>
      <c r="VEF143" s="5">
        <v>0</v>
      </c>
      <c r="VEG143" s="5">
        <v>0</v>
      </c>
      <c r="VEH143" s="5">
        <v>0</v>
      </c>
      <c r="VEI143" s="5">
        <v>0</v>
      </c>
      <c r="VEJ143" s="5">
        <v>0</v>
      </c>
      <c r="VEK143" s="5">
        <v>0</v>
      </c>
      <c r="VEL143" s="5">
        <v>0</v>
      </c>
      <c r="VEM143" s="5">
        <v>0</v>
      </c>
      <c r="VEN143" s="5">
        <v>0</v>
      </c>
      <c r="VEO143" s="5">
        <v>0</v>
      </c>
      <c r="VEP143" s="5">
        <v>0</v>
      </c>
      <c r="VEQ143" s="5">
        <v>0</v>
      </c>
      <c r="VER143" s="5">
        <v>0</v>
      </c>
      <c r="VES143" s="5">
        <v>0</v>
      </c>
      <c r="VET143" s="5">
        <v>0</v>
      </c>
      <c r="VEU143" s="5">
        <v>0</v>
      </c>
      <c r="VEV143" s="5">
        <v>0</v>
      </c>
      <c r="VEW143" s="5">
        <v>0</v>
      </c>
      <c r="VEX143" s="5">
        <v>0</v>
      </c>
      <c r="VEY143" s="5">
        <v>0</v>
      </c>
      <c r="VEZ143" s="5">
        <v>0</v>
      </c>
      <c r="VFA143" s="5">
        <v>0</v>
      </c>
      <c r="VFB143" s="5">
        <v>0</v>
      </c>
      <c r="VFC143" s="5">
        <v>0</v>
      </c>
      <c r="VFD143" s="5">
        <v>0</v>
      </c>
      <c r="VFE143" s="5">
        <v>0</v>
      </c>
      <c r="VFF143" s="5">
        <v>0</v>
      </c>
      <c r="VFG143" s="5">
        <v>0</v>
      </c>
      <c r="VFH143" s="5">
        <v>0</v>
      </c>
      <c r="VFI143" s="5">
        <v>0</v>
      </c>
      <c r="VFJ143" s="5">
        <v>0</v>
      </c>
      <c r="VFK143" s="5">
        <v>0</v>
      </c>
      <c r="VFL143" s="5">
        <v>0</v>
      </c>
      <c r="VFM143" s="5">
        <v>0</v>
      </c>
      <c r="VFN143" s="5">
        <v>0</v>
      </c>
      <c r="VFO143" s="5">
        <v>0</v>
      </c>
      <c r="VFP143" s="5">
        <v>0</v>
      </c>
      <c r="VFQ143" s="5">
        <v>0</v>
      </c>
      <c r="VFR143" s="5">
        <v>0</v>
      </c>
      <c r="VFS143" s="5">
        <v>0</v>
      </c>
      <c r="VFT143" s="5">
        <v>0</v>
      </c>
      <c r="VFU143" s="5">
        <v>0</v>
      </c>
      <c r="VFV143" s="5">
        <v>0</v>
      </c>
      <c r="VFW143" s="5">
        <v>0</v>
      </c>
      <c r="VFX143" s="5">
        <v>0</v>
      </c>
      <c r="VFY143" s="5">
        <v>0</v>
      </c>
      <c r="VFZ143" s="5">
        <v>0</v>
      </c>
      <c r="VGA143" s="5">
        <v>0</v>
      </c>
      <c r="VGB143" s="5">
        <v>0</v>
      </c>
      <c r="VGC143" s="5">
        <v>0</v>
      </c>
      <c r="VGD143" s="5">
        <v>0</v>
      </c>
      <c r="VGE143" s="5">
        <v>0</v>
      </c>
      <c r="VGF143" s="5">
        <v>0</v>
      </c>
      <c r="VGG143" s="5">
        <v>0</v>
      </c>
      <c r="VGH143" s="5">
        <v>0</v>
      </c>
      <c r="VGI143" s="5">
        <v>0</v>
      </c>
      <c r="VGJ143" s="5">
        <v>0</v>
      </c>
      <c r="VGK143" s="5">
        <v>0</v>
      </c>
      <c r="VGL143" s="5">
        <v>0</v>
      </c>
      <c r="VGM143" s="5">
        <v>0</v>
      </c>
      <c r="VGN143" s="5">
        <v>0</v>
      </c>
      <c r="VGO143" s="5">
        <v>0</v>
      </c>
      <c r="VGP143" s="5">
        <v>0</v>
      </c>
      <c r="VGQ143" s="5">
        <v>0</v>
      </c>
      <c r="VGR143" s="5">
        <v>0</v>
      </c>
      <c r="VGS143" s="5">
        <v>0</v>
      </c>
      <c r="VGT143" s="5">
        <v>0</v>
      </c>
      <c r="VGU143" s="5">
        <v>0</v>
      </c>
      <c r="VGV143" s="5">
        <v>0</v>
      </c>
      <c r="VGW143" s="5">
        <v>0</v>
      </c>
      <c r="VGX143" s="5">
        <v>0</v>
      </c>
      <c r="VGY143" s="5">
        <v>0</v>
      </c>
      <c r="VGZ143" s="5">
        <v>0</v>
      </c>
      <c r="VHA143" s="5">
        <v>0</v>
      </c>
      <c r="VHB143" s="5">
        <v>0</v>
      </c>
      <c r="VHC143" s="5">
        <v>0</v>
      </c>
      <c r="VHD143" s="5">
        <v>0</v>
      </c>
      <c r="VHE143" s="5">
        <v>0</v>
      </c>
      <c r="VHF143" s="5">
        <v>0</v>
      </c>
      <c r="VHG143" s="5">
        <v>0</v>
      </c>
      <c r="VHH143" s="5">
        <v>0</v>
      </c>
      <c r="VHI143" s="5">
        <v>0</v>
      </c>
      <c r="VHJ143" s="5">
        <v>0</v>
      </c>
      <c r="VHK143" s="5">
        <v>0</v>
      </c>
      <c r="VHL143" s="5">
        <v>0</v>
      </c>
      <c r="VHM143" s="5">
        <v>0</v>
      </c>
      <c r="VHN143" s="5">
        <v>0</v>
      </c>
      <c r="VHO143" s="5">
        <v>0</v>
      </c>
      <c r="VHP143" s="5">
        <v>0</v>
      </c>
      <c r="VHQ143" s="5">
        <v>0</v>
      </c>
      <c r="VHR143" s="5">
        <v>0</v>
      </c>
      <c r="VHS143" s="5">
        <v>0</v>
      </c>
      <c r="VHT143" s="5">
        <v>0</v>
      </c>
      <c r="VHU143" s="5">
        <v>0</v>
      </c>
      <c r="VHV143" s="5">
        <v>0</v>
      </c>
      <c r="VHW143" s="5">
        <v>0</v>
      </c>
      <c r="VHX143" s="5">
        <v>0</v>
      </c>
      <c r="VHY143" s="5">
        <v>0</v>
      </c>
      <c r="VHZ143" s="5">
        <v>0</v>
      </c>
      <c r="VIA143" s="5">
        <v>0</v>
      </c>
      <c r="VIB143" s="5">
        <v>0</v>
      </c>
      <c r="VIC143" s="5">
        <v>0</v>
      </c>
      <c r="VID143" s="5">
        <v>0</v>
      </c>
      <c r="VIE143" s="5">
        <v>0</v>
      </c>
      <c r="VIF143" s="5">
        <v>0</v>
      </c>
      <c r="VIG143" s="5">
        <v>0</v>
      </c>
      <c r="VIH143" s="5">
        <v>0</v>
      </c>
      <c r="VII143" s="5">
        <v>0</v>
      </c>
      <c r="VIJ143" s="5">
        <v>0</v>
      </c>
      <c r="VIK143" s="5">
        <v>0</v>
      </c>
      <c r="VIL143" s="5">
        <v>0</v>
      </c>
      <c r="VIM143" s="5">
        <v>0</v>
      </c>
      <c r="VIN143" s="5">
        <v>0</v>
      </c>
      <c r="VIO143" s="5">
        <v>0</v>
      </c>
      <c r="VIP143" s="5">
        <v>0</v>
      </c>
      <c r="VIQ143" s="5">
        <v>0</v>
      </c>
      <c r="VIR143" s="5">
        <v>0</v>
      </c>
      <c r="VIS143" s="5">
        <v>0</v>
      </c>
      <c r="VIT143" s="5">
        <v>0</v>
      </c>
      <c r="VIU143" s="5">
        <v>0</v>
      </c>
      <c r="VIV143" s="5">
        <v>0</v>
      </c>
      <c r="VIW143" s="5">
        <v>0</v>
      </c>
      <c r="VIX143" s="5">
        <v>0</v>
      </c>
      <c r="VIY143" s="5">
        <v>0</v>
      </c>
      <c r="VIZ143" s="5">
        <v>0</v>
      </c>
      <c r="VJA143" s="5">
        <v>0</v>
      </c>
      <c r="VJB143" s="5">
        <v>0</v>
      </c>
      <c r="VJC143" s="5">
        <v>0</v>
      </c>
      <c r="VJD143" s="5">
        <v>0</v>
      </c>
      <c r="VJE143" s="5">
        <v>0</v>
      </c>
      <c r="VJF143" s="5">
        <v>0</v>
      </c>
      <c r="VJG143" s="5">
        <v>0</v>
      </c>
      <c r="VJH143" s="5">
        <v>0</v>
      </c>
      <c r="VJI143" s="5">
        <v>0</v>
      </c>
      <c r="VJJ143" s="5">
        <v>0</v>
      </c>
      <c r="VJK143" s="5">
        <v>0</v>
      </c>
      <c r="VJL143" s="5">
        <v>0</v>
      </c>
      <c r="VJM143" s="5">
        <v>0</v>
      </c>
      <c r="VJN143" s="5">
        <v>0</v>
      </c>
      <c r="VJO143" s="5">
        <v>0</v>
      </c>
      <c r="VJP143" s="5">
        <v>0</v>
      </c>
      <c r="VJQ143" s="5">
        <v>0</v>
      </c>
      <c r="VJR143" s="5">
        <v>0</v>
      </c>
      <c r="VJS143" s="5">
        <v>0</v>
      </c>
      <c r="VJT143" s="5">
        <v>0</v>
      </c>
      <c r="VJU143" s="5">
        <v>0</v>
      </c>
      <c r="VJV143" s="5">
        <v>0</v>
      </c>
      <c r="VJW143" s="5">
        <v>0</v>
      </c>
      <c r="VJX143" s="5">
        <v>0</v>
      </c>
      <c r="VJY143" s="5">
        <v>0</v>
      </c>
      <c r="VJZ143" s="5">
        <v>0</v>
      </c>
      <c r="VKA143" s="5">
        <v>0</v>
      </c>
      <c r="VKB143" s="5">
        <v>0</v>
      </c>
      <c r="VKC143" s="5">
        <v>0</v>
      </c>
      <c r="VKD143" s="5">
        <v>0</v>
      </c>
      <c r="VKE143" s="5">
        <v>0</v>
      </c>
      <c r="VKF143" s="5">
        <v>0</v>
      </c>
      <c r="VKG143" s="5">
        <v>0</v>
      </c>
      <c r="VKH143" s="5">
        <v>0</v>
      </c>
      <c r="VKI143" s="5">
        <v>0</v>
      </c>
      <c r="VKJ143" s="5">
        <v>0</v>
      </c>
      <c r="VKK143" s="5">
        <v>0</v>
      </c>
      <c r="VKL143" s="5">
        <v>0</v>
      </c>
      <c r="VKM143" s="5">
        <v>0</v>
      </c>
      <c r="VKN143" s="5">
        <v>0</v>
      </c>
      <c r="VKO143" s="5">
        <v>0</v>
      </c>
      <c r="VKP143" s="5">
        <v>0</v>
      </c>
      <c r="VKQ143" s="5">
        <v>0</v>
      </c>
      <c r="VKR143" s="5">
        <v>0</v>
      </c>
      <c r="VKS143" s="5">
        <v>0</v>
      </c>
      <c r="VKT143" s="5">
        <v>0</v>
      </c>
      <c r="VKU143" s="5">
        <v>0</v>
      </c>
      <c r="VKV143" s="5">
        <v>0</v>
      </c>
      <c r="VKW143" s="5">
        <v>0</v>
      </c>
      <c r="VKX143" s="5">
        <v>0</v>
      </c>
      <c r="VKY143" s="5">
        <v>0</v>
      </c>
      <c r="VKZ143" s="5">
        <v>0</v>
      </c>
      <c r="VLA143" s="5">
        <v>0</v>
      </c>
      <c r="VLB143" s="5">
        <v>0</v>
      </c>
      <c r="VLC143" s="5">
        <v>0</v>
      </c>
      <c r="VLD143" s="5">
        <v>0</v>
      </c>
      <c r="VLE143" s="5">
        <v>0</v>
      </c>
      <c r="VLF143" s="5">
        <v>0</v>
      </c>
      <c r="VLG143" s="5">
        <v>0</v>
      </c>
      <c r="VLH143" s="5">
        <v>0</v>
      </c>
      <c r="VLI143" s="5">
        <v>0</v>
      </c>
      <c r="VLJ143" s="5">
        <v>0</v>
      </c>
      <c r="VLK143" s="5">
        <v>0</v>
      </c>
      <c r="VLL143" s="5">
        <v>0</v>
      </c>
      <c r="VLM143" s="5">
        <v>0</v>
      </c>
      <c r="VLN143" s="5">
        <v>0</v>
      </c>
      <c r="VLO143" s="5">
        <v>0</v>
      </c>
      <c r="VLP143" s="5">
        <v>0</v>
      </c>
      <c r="VLQ143" s="5">
        <v>0</v>
      </c>
      <c r="VLR143" s="5">
        <v>0</v>
      </c>
      <c r="VLS143" s="5">
        <v>0</v>
      </c>
      <c r="VLT143" s="5">
        <v>0</v>
      </c>
      <c r="VLU143" s="5">
        <v>0</v>
      </c>
      <c r="VLV143" s="5">
        <v>0</v>
      </c>
      <c r="VLW143" s="5">
        <v>0</v>
      </c>
      <c r="VLX143" s="5">
        <v>0</v>
      </c>
      <c r="VLY143" s="5">
        <v>0</v>
      </c>
      <c r="VLZ143" s="5">
        <v>0</v>
      </c>
      <c r="VMA143" s="5">
        <v>0</v>
      </c>
      <c r="VMB143" s="5">
        <v>0</v>
      </c>
      <c r="VMC143" s="5">
        <v>0</v>
      </c>
      <c r="VMD143" s="5">
        <v>0</v>
      </c>
      <c r="VME143" s="5">
        <v>0</v>
      </c>
      <c r="VMF143" s="5">
        <v>0</v>
      </c>
      <c r="VMG143" s="5">
        <v>0</v>
      </c>
      <c r="VMH143" s="5">
        <v>0</v>
      </c>
      <c r="VMI143" s="5">
        <v>0</v>
      </c>
      <c r="VMJ143" s="5">
        <v>0</v>
      </c>
      <c r="VMK143" s="5">
        <v>0</v>
      </c>
      <c r="VML143" s="5">
        <v>0</v>
      </c>
      <c r="VMM143" s="5">
        <v>0</v>
      </c>
      <c r="VMN143" s="5">
        <v>0</v>
      </c>
      <c r="VMO143" s="5">
        <v>0</v>
      </c>
      <c r="VMP143" s="5">
        <v>0</v>
      </c>
      <c r="VMQ143" s="5">
        <v>0</v>
      </c>
      <c r="VMR143" s="5">
        <v>0</v>
      </c>
      <c r="VMS143" s="5">
        <v>0</v>
      </c>
      <c r="VMT143" s="5">
        <v>0</v>
      </c>
      <c r="VMU143" s="5">
        <v>0</v>
      </c>
      <c r="VMV143" s="5">
        <v>0</v>
      </c>
      <c r="VMW143" s="5">
        <v>0</v>
      </c>
      <c r="VMX143" s="5">
        <v>0</v>
      </c>
      <c r="VMY143" s="5">
        <v>0</v>
      </c>
      <c r="VMZ143" s="5">
        <v>0</v>
      </c>
      <c r="VNA143" s="5">
        <v>0</v>
      </c>
      <c r="VNB143" s="5">
        <v>0</v>
      </c>
      <c r="VNC143" s="5">
        <v>0</v>
      </c>
      <c r="VND143" s="5">
        <v>0</v>
      </c>
      <c r="VNE143" s="5">
        <v>0</v>
      </c>
      <c r="VNF143" s="5">
        <v>0</v>
      </c>
      <c r="VNG143" s="5">
        <v>0</v>
      </c>
      <c r="VNH143" s="5">
        <v>0</v>
      </c>
      <c r="VNI143" s="5">
        <v>0</v>
      </c>
      <c r="VNJ143" s="5">
        <v>0</v>
      </c>
      <c r="VNK143" s="5">
        <v>0</v>
      </c>
      <c r="VNL143" s="5">
        <v>0</v>
      </c>
      <c r="VNM143" s="5">
        <v>0</v>
      </c>
      <c r="VNN143" s="5">
        <v>0</v>
      </c>
      <c r="VNO143" s="5">
        <v>0</v>
      </c>
      <c r="VNP143" s="5">
        <v>0</v>
      </c>
      <c r="VNQ143" s="5">
        <v>0</v>
      </c>
      <c r="VNR143" s="5">
        <v>0</v>
      </c>
      <c r="VNS143" s="5">
        <v>0</v>
      </c>
      <c r="VNT143" s="5">
        <v>0</v>
      </c>
      <c r="VNU143" s="5">
        <v>0</v>
      </c>
      <c r="VNV143" s="5">
        <v>0</v>
      </c>
      <c r="VNW143" s="5">
        <v>0</v>
      </c>
      <c r="VNX143" s="5">
        <v>0</v>
      </c>
      <c r="VNY143" s="5">
        <v>0</v>
      </c>
      <c r="VNZ143" s="5">
        <v>0</v>
      </c>
      <c r="VOA143" s="5">
        <v>0</v>
      </c>
      <c r="VOB143" s="5">
        <v>0</v>
      </c>
      <c r="VOC143" s="5">
        <v>0</v>
      </c>
      <c r="VOD143" s="5">
        <v>0</v>
      </c>
      <c r="VOE143" s="5">
        <v>0</v>
      </c>
      <c r="VOF143" s="5">
        <v>0</v>
      </c>
      <c r="VOG143" s="5">
        <v>0</v>
      </c>
      <c r="VOH143" s="5">
        <v>0</v>
      </c>
      <c r="VOI143" s="5">
        <v>0</v>
      </c>
      <c r="VOJ143" s="5">
        <v>0</v>
      </c>
      <c r="VOK143" s="5">
        <v>0</v>
      </c>
      <c r="VOL143" s="5">
        <v>0</v>
      </c>
      <c r="VOM143" s="5">
        <v>0</v>
      </c>
      <c r="VON143" s="5">
        <v>0</v>
      </c>
      <c r="VOO143" s="5">
        <v>0</v>
      </c>
      <c r="VOP143" s="5">
        <v>0</v>
      </c>
      <c r="VOQ143" s="5">
        <v>0</v>
      </c>
      <c r="VOR143" s="5">
        <v>0</v>
      </c>
      <c r="VOS143" s="5">
        <v>0</v>
      </c>
      <c r="VOT143" s="5">
        <v>0</v>
      </c>
      <c r="VOU143" s="5">
        <v>0</v>
      </c>
      <c r="VOV143" s="5">
        <v>0</v>
      </c>
      <c r="VOW143" s="5">
        <v>0</v>
      </c>
      <c r="VOX143" s="5">
        <v>0</v>
      </c>
      <c r="VOY143" s="5">
        <v>0</v>
      </c>
      <c r="VOZ143" s="5">
        <v>0</v>
      </c>
      <c r="VPA143" s="5">
        <v>0</v>
      </c>
      <c r="VPB143" s="5">
        <v>0</v>
      </c>
      <c r="VPC143" s="5">
        <v>0</v>
      </c>
      <c r="VPD143" s="5">
        <v>0</v>
      </c>
      <c r="VPE143" s="5">
        <v>0</v>
      </c>
      <c r="VPF143" s="5">
        <v>0</v>
      </c>
      <c r="VPG143" s="5">
        <v>0</v>
      </c>
      <c r="VPH143" s="5">
        <v>0</v>
      </c>
      <c r="VPI143" s="5">
        <v>0</v>
      </c>
      <c r="VPJ143" s="5">
        <v>0</v>
      </c>
      <c r="VPK143" s="5">
        <v>0</v>
      </c>
      <c r="VPL143" s="5">
        <v>0</v>
      </c>
      <c r="VPM143" s="5">
        <v>0</v>
      </c>
      <c r="VPN143" s="5">
        <v>0</v>
      </c>
      <c r="VPO143" s="5">
        <v>0</v>
      </c>
      <c r="VPP143" s="5">
        <v>0</v>
      </c>
      <c r="VPQ143" s="5">
        <v>0</v>
      </c>
      <c r="VPR143" s="5">
        <v>0</v>
      </c>
      <c r="VPS143" s="5">
        <v>0</v>
      </c>
      <c r="VPT143" s="5">
        <v>0</v>
      </c>
      <c r="VPU143" s="5">
        <v>0</v>
      </c>
      <c r="VPV143" s="5">
        <v>0</v>
      </c>
      <c r="VPW143" s="5">
        <v>0</v>
      </c>
      <c r="VPX143" s="5">
        <v>0</v>
      </c>
      <c r="VPY143" s="5">
        <v>0</v>
      </c>
      <c r="VPZ143" s="5">
        <v>0</v>
      </c>
      <c r="VQA143" s="5">
        <v>0</v>
      </c>
      <c r="VQB143" s="5">
        <v>0</v>
      </c>
      <c r="VQC143" s="5">
        <v>0</v>
      </c>
      <c r="VQD143" s="5">
        <v>0</v>
      </c>
      <c r="VQE143" s="5">
        <v>0</v>
      </c>
      <c r="VQF143" s="5">
        <v>0</v>
      </c>
      <c r="VQG143" s="5">
        <v>0</v>
      </c>
      <c r="VQH143" s="5">
        <v>0</v>
      </c>
      <c r="VQI143" s="5">
        <v>0</v>
      </c>
      <c r="VQJ143" s="5">
        <v>0</v>
      </c>
      <c r="VQK143" s="5">
        <v>0</v>
      </c>
      <c r="VQL143" s="5">
        <v>0</v>
      </c>
      <c r="VQM143" s="5">
        <v>0</v>
      </c>
      <c r="VQN143" s="5">
        <v>0</v>
      </c>
      <c r="VQO143" s="5">
        <v>0</v>
      </c>
      <c r="VQP143" s="5">
        <v>0</v>
      </c>
      <c r="VQQ143" s="5">
        <v>0</v>
      </c>
      <c r="VQR143" s="5">
        <v>0</v>
      </c>
      <c r="VQS143" s="5">
        <v>0</v>
      </c>
      <c r="VQT143" s="5">
        <v>0</v>
      </c>
      <c r="VQU143" s="5">
        <v>0</v>
      </c>
      <c r="VQV143" s="5">
        <v>0</v>
      </c>
      <c r="VQW143" s="5">
        <v>0</v>
      </c>
      <c r="VQX143" s="5">
        <v>0</v>
      </c>
      <c r="VQY143" s="5">
        <v>0</v>
      </c>
      <c r="VQZ143" s="5">
        <v>0</v>
      </c>
      <c r="VRA143" s="5">
        <v>0</v>
      </c>
      <c r="VRB143" s="5">
        <v>0</v>
      </c>
      <c r="VRC143" s="5">
        <v>0</v>
      </c>
      <c r="VRD143" s="5">
        <v>0</v>
      </c>
      <c r="VRE143" s="5">
        <v>0</v>
      </c>
      <c r="VRF143" s="5">
        <v>0</v>
      </c>
      <c r="VRG143" s="5">
        <v>0</v>
      </c>
      <c r="VRH143" s="5">
        <v>0</v>
      </c>
      <c r="VRI143" s="5">
        <v>0</v>
      </c>
      <c r="VRJ143" s="5">
        <v>0</v>
      </c>
      <c r="VRK143" s="5">
        <v>0</v>
      </c>
      <c r="VRL143" s="5">
        <v>0</v>
      </c>
      <c r="VRM143" s="5">
        <v>0</v>
      </c>
      <c r="VRN143" s="5">
        <v>0</v>
      </c>
      <c r="VRO143" s="5">
        <v>0</v>
      </c>
      <c r="VRP143" s="5">
        <v>0</v>
      </c>
      <c r="VRQ143" s="5">
        <v>0</v>
      </c>
      <c r="VRR143" s="5">
        <v>0</v>
      </c>
      <c r="VRS143" s="5">
        <v>0</v>
      </c>
      <c r="VRT143" s="5">
        <v>0</v>
      </c>
      <c r="VRU143" s="5">
        <v>0</v>
      </c>
      <c r="VRV143" s="5">
        <v>0</v>
      </c>
      <c r="VRW143" s="5">
        <v>0</v>
      </c>
      <c r="VRX143" s="5">
        <v>0</v>
      </c>
      <c r="VRY143" s="5">
        <v>0</v>
      </c>
      <c r="VRZ143" s="5">
        <v>0</v>
      </c>
      <c r="VSA143" s="5">
        <v>0</v>
      </c>
      <c r="VSB143" s="5">
        <v>0</v>
      </c>
      <c r="VSC143" s="5">
        <v>0</v>
      </c>
      <c r="VSD143" s="5">
        <v>0</v>
      </c>
      <c r="VSE143" s="5">
        <v>0</v>
      </c>
      <c r="VSF143" s="5">
        <v>0</v>
      </c>
      <c r="VSG143" s="5">
        <v>0</v>
      </c>
      <c r="VSH143" s="5">
        <v>0</v>
      </c>
      <c r="VSI143" s="5">
        <v>0</v>
      </c>
      <c r="VSJ143" s="5">
        <v>0</v>
      </c>
      <c r="VSK143" s="5">
        <v>0</v>
      </c>
      <c r="VSL143" s="5">
        <v>0</v>
      </c>
      <c r="VSM143" s="5">
        <v>0</v>
      </c>
      <c r="VSN143" s="5">
        <v>0</v>
      </c>
      <c r="VSO143" s="5">
        <v>0</v>
      </c>
      <c r="VSP143" s="5">
        <v>0</v>
      </c>
      <c r="VSQ143" s="5">
        <v>0</v>
      </c>
      <c r="VSR143" s="5">
        <v>0</v>
      </c>
      <c r="VSS143" s="5">
        <v>0</v>
      </c>
      <c r="VST143" s="5">
        <v>0</v>
      </c>
      <c r="VSU143" s="5">
        <v>0</v>
      </c>
      <c r="VSV143" s="5">
        <v>0</v>
      </c>
      <c r="VSW143" s="5">
        <v>0</v>
      </c>
      <c r="VSX143" s="5">
        <v>0</v>
      </c>
      <c r="VSY143" s="5">
        <v>0</v>
      </c>
      <c r="VSZ143" s="5">
        <v>0</v>
      </c>
      <c r="VTA143" s="5">
        <v>0</v>
      </c>
      <c r="VTB143" s="5">
        <v>0</v>
      </c>
      <c r="VTC143" s="5">
        <v>0</v>
      </c>
      <c r="VTD143" s="5">
        <v>0</v>
      </c>
      <c r="VTE143" s="5">
        <v>0</v>
      </c>
      <c r="VTF143" s="5">
        <v>0</v>
      </c>
      <c r="VTG143" s="5">
        <v>0</v>
      </c>
      <c r="VTH143" s="5">
        <v>0</v>
      </c>
      <c r="VTI143" s="5">
        <v>0</v>
      </c>
      <c r="VTJ143" s="5">
        <v>0</v>
      </c>
      <c r="VTK143" s="5">
        <v>0</v>
      </c>
      <c r="VTL143" s="5">
        <v>0</v>
      </c>
      <c r="VTM143" s="5">
        <v>0</v>
      </c>
      <c r="VTN143" s="5">
        <v>0</v>
      </c>
      <c r="VTO143" s="5">
        <v>0</v>
      </c>
      <c r="VTP143" s="5">
        <v>0</v>
      </c>
      <c r="VTQ143" s="5">
        <v>0</v>
      </c>
      <c r="VTR143" s="5">
        <v>0</v>
      </c>
      <c r="VTS143" s="5">
        <v>0</v>
      </c>
      <c r="VTT143" s="5">
        <v>0</v>
      </c>
      <c r="VTU143" s="5">
        <v>0</v>
      </c>
      <c r="VTV143" s="5">
        <v>0</v>
      </c>
      <c r="VTW143" s="5">
        <v>0</v>
      </c>
      <c r="VTX143" s="5">
        <v>0</v>
      </c>
      <c r="VTY143" s="5">
        <v>0</v>
      </c>
      <c r="VTZ143" s="5">
        <v>0</v>
      </c>
      <c r="VUA143" s="5">
        <v>0</v>
      </c>
      <c r="VUB143" s="5">
        <v>0</v>
      </c>
      <c r="VUC143" s="5">
        <v>0</v>
      </c>
      <c r="VUD143" s="5">
        <v>0</v>
      </c>
      <c r="VUE143" s="5">
        <v>0</v>
      </c>
      <c r="VUF143" s="5">
        <v>0</v>
      </c>
      <c r="VUG143" s="5">
        <v>0</v>
      </c>
      <c r="VUH143" s="5">
        <v>0</v>
      </c>
      <c r="VUI143" s="5">
        <v>0</v>
      </c>
      <c r="VUJ143" s="5">
        <v>0</v>
      </c>
      <c r="VUK143" s="5">
        <v>0</v>
      </c>
      <c r="VUL143" s="5">
        <v>0</v>
      </c>
      <c r="VUM143" s="5">
        <v>0</v>
      </c>
      <c r="VUN143" s="5">
        <v>0</v>
      </c>
      <c r="VUO143" s="5">
        <v>0</v>
      </c>
      <c r="VUP143" s="5">
        <v>0</v>
      </c>
      <c r="VUQ143" s="5">
        <v>0</v>
      </c>
      <c r="VUR143" s="5">
        <v>0</v>
      </c>
      <c r="VUS143" s="5">
        <v>0</v>
      </c>
      <c r="VUT143" s="5">
        <v>0</v>
      </c>
      <c r="VUU143" s="5">
        <v>0</v>
      </c>
      <c r="VUV143" s="5">
        <v>0</v>
      </c>
      <c r="VUW143" s="5">
        <v>0</v>
      </c>
      <c r="VUX143" s="5">
        <v>0</v>
      </c>
      <c r="VUY143" s="5">
        <v>0</v>
      </c>
      <c r="VUZ143" s="5">
        <v>0</v>
      </c>
      <c r="VVA143" s="5">
        <v>0</v>
      </c>
      <c r="VVB143" s="5">
        <v>0</v>
      </c>
      <c r="VVC143" s="5">
        <v>0</v>
      </c>
      <c r="VVD143" s="5">
        <v>0</v>
      </c>
      <c r="VVE143" s="5">
        <v>0</v>
      </c>
      <c r="VVF143" s="5">
        <v>0</v>
      </c>
      <c r="VVG143" s="5">
        <v>0</v>
      </c>
      <c r="VVH143" s="5">
        <v>0</v>
      </c>
      <c r="VVI143" s="5">
        <v>0</v>
      </c>
      <c r="VVJ143" s="5">
        <v>0</v>
      </c>
      <c r="VVK143" s="5">
        <v>0</v>
      </c>
      <c r="VVL143" s="5">
        <v>0</v>
      </c>
      <c r="VVM143" s="5">
        <v>0</v>
      </c>
      <c r="VVN143" s="5">
        <v>0</v>
      </c>
      <c r="VVO143" s="5">
        <v>0</v>
      </c>
      <c r="VVP143" s="5">
        <v>0</v>
      </c>
      <c r="VVQ143" s="5">
        <v>0</v>
      </c>
      <c r="VVR143" s="5">
        <v>0</v>
      </c>
      <c r="VVS143" s="5">
        <v>0</v>
      </c>
      <c r="VVT143" s="5">
        <v>0</v>
      </c>
      <c r="VVU143" s="5">
        <v>0</v>
      </c>
      <c r="VVV143" s="5">
        <v>0</v>
      </c>
      <c r="VVW143" s="5">
        <v>0</v>
      </c>
      <c r="VVX143" s="5">
        <v>0</v>
      </c>
      <c r="VVY143" s="5">
        <v>0</v>
      </c>
      <c r="VVZ143" s="5">
        <v>0</v>
      </c>
      <c r="VWA143" s="5">
        <v>0</v>
      </c>
      <c r="VWB143" s="5">
        <v>0</v>
      </c>
      <c r="VWC143" s="5">
        <v>0</v>
      </c>
      <c r="VWD143" s="5">
        <v>0</v>
      </c>
      <c r="VWE143" s="5">
        <v>0</v>
      </c>
      <c r="VWF143" s="5">
        <v>0</v>
      </c>
      <c r="VWG143" s="5">
        <v>0</v>
      </c>
      <c r="VWH143" s="5">
        <v>0</v>
      </c>
      <c r="VWI143" s="5">
        <v>0</v>
      </c>
      <c r="VWJ143" s="5">
        <v>0</v>
      </c>
      <c r="VWK143" s="5">
        <v>0</v>
      </c>
      <c r="VWL143" s="5">
        <v>0</v>
      </c>
      <c r="VWM143" s="5">
        <v>0</v>
      </c>
      <c r="VWN143" s="5">
        <v>0</v>
      </c>
      <c r="VWO143" s="5">
        <v>0</v>
      </c>
      <c r="VWP143" s="5">
        <v>0</v>
      </c>
      <c r="VWQ143" s="5">
        <v>0</v>
      </c>
      <c r="VWR143" s="5">
        <v>0</v>
      </c>
      <c r="VWS143" s="5">
        <v>0</v>
      </c>
      <c r="VWT143" s="5">
        <v>0</v>
      </c>
      <c r="VWU143" s="5">
        <v>0</v>
      </c>
      <c r="VWV143" s="5">
        <v>0</v>
      </c>
      <c r="VWW143" s="5">
        <v>0</v>
      </c>
      <c r="VWX143" s="5">
        <v>0</v>
      </c>
      <c r="VWY143" s="5">
        <v>0</v>
      </c>
      <c r="VWZ143" s="5">
        <v>0</v>
      </c>
      <c r="VXA143" s="5">
        <v>0</v>
      </c>
      <c r="VXB143" s="5">
        <v>0</v>
      </c>
      <c r="VXC143" s="5">
        <v>0</v>
      </c>
      <c r="VXD143" s="5">
        <v>0</v>
      </c>
      <c r="VXE143" s="5">
        <v>0</v>
      </c>
      <c r="VXF143" s="5">
        <v>0</v>
      </c>
      <c r="VXG143" s="5">
        <v>0</v>
      </c>
      <c r="VXH143" s="5">
        <v>0</v>
      </c>
      <c r="VXI143" s="5">
        <v>0</v>
      </c>
      <c r="VXJ143" s="5">
        <v>0</v>
      </c>
      <c r="VXK143" s="5">
        <v>0</v>
      </c>
      <c r="VXL143" s="5">
        <v>0</v>
      </c>
      <c r="VXM143" s="5">
        <v>0</v>
      </c>
      <c r="VXN143" s="5">
        <v>0</v>
      </c>
      <c r="VXO143" s="5">
        <v>0</v>
      </c>
      <c r="VXP143" s="5">
        <v>0</v>
      </c>
      <c r="VXQ143" s="5">
        <v>0</v>
      </c>
      <c r="VXR143" s="5">
        <v>0</v>
      </c>
      <c r="VXS143" s="5">
        <v>0</v>
      </c>
      <c r="VXT143" s="5">
        <v>0</v>
      </c>
      <c r="VXU143" s="5">
        <v>0</v>
      </c>
      <c r="VXV143" s="5">
        <v>0</v>
      </c>
      <c r="VXW143" s="5">
        <v>0</v>
      </c>
      <c r="VXX143" s="5">
        <v>0</v>
      </c>
      <c r="VXY143" s="5">
        <v>0</v>
      </c>
      <c r="VXZ143" s="5">
        <v>0</v>
      </c>
      <c r="VYA143" s="5">
        <v>0</v>
      </c>
      <c r="VYB143" s="5">
        <v>0</v>
      </c>
      <c r="VYC143" s="5">
        <v>0</v>
      </c>
      <c r="VYD143" s="5">
        <v>0</v>
      </c>
      <c r="VYE143" s="5">
        <v>0</v>
      </c>
      <c r="VYF143" s="5">
        <v>0</v>
      </c>
      <c r="VYG143" s="5">
        <v>0</v>
      </c>
      <c r="VYH143" s="5">
        <v>0</v>
      </c>
      <c r="VYI143" s="5">
        <v>0</v>
      </c>
      <c r="VYJ143" s="5">
        <v>0</v>
      </c>
      <c r="VYK143" s="5">
        <v>0</v>
      </c>
      <c r="VYL143" s="5">
        <v>0</v>
      </c>
      <c r="VYM143" s="5">
        <v>0</v>
      </c>
      <c r="VYN143" s="5">
        <v>0</v>
      </c>
      <c r="VYO143" s="5">
        <v>0</v>
      </c>
      <c r="VYP143" s="5">
        <v>0</v>
      </c>
      <c r="VYQ143" s="5">
        <v>0</v>
      </c>
      <c r="VYR143" s="5">
        <v>0</v>
      </c>
      <c r="VYS143" s="5">
        <v>0</v>
      </c>
      <c r="VYT143" s="5">
        <v>0</v>
      </c>
      <c r="VYU143" s="5">
        <v>0</v>
      </c>
      <c r="VYV143" s="5">
        <v>0</v>
      </c>
      <c r="VYW143" s="5">
        <v>0</v>
      </c>
      <c r="VYX143" s="5">
        <v>0</v>
      </c>
      <c r="VYY143" s="5">
        <v>0</v>
      </c>
      <c r="VYZ143" s="5">
        <v>0</v>
      </c>
      <c r="VZA143" s="5">
        <v>0</v>
      </c>
      <c r="VZB143" s="5">
        <v>0</v>
      </c>
      <c r="VZC143" s="5">
        <v>0</v>
      </c>
      <c r="VZD143" s="5">
        <v>0</v>
      </c>
      <c r="VZE143" s="5">
        <v>0</v>
      </c>
      <c r="VZF143" s="5">
        <v>0</v>
      </c>
      <c r="VZG143" s="5">
        <v>0</v>
      </c>
      <c r="VZH143" s="5">
        <v>0</v>
      </c>
      <c r="VZI143" s="5">
        <v>0</v>
      </c>
      <c r="VZJ143" s="5">
        <v>0</v>
      </c>
      <c r="VZK143" s="5">
        <v>0</v>
      </c>
      <c r="VZL143" s="5">
        <v>0</v>
      </c>
      <c r="VZM143" s="5">
        <v>0</v>
      </c>
      <c r="VZN143" s="5">
        <v>0</v>
      </c>
      <c r="VZO143" s="5">
        <v>0</v>
      </c>
      <c r="VZP143" s="5">
        <v>0</v>
      </c>
      <c r="VZQ143" s="5">
        <v>0</v>
      </c>
      <c r="VZR143" s="5">
        <v>0</v>
      </c>
      <c r="VZS143" s="5">
        <v>0</v>
      </c>
      <c r="VZT143" s="5">
        <v>0</v>
      </c>
      <c r="VZU143" s="5">
        <v>0</v>
      </c>
      <c r="VZV143" s="5">
        <v>0</v>
      </c>
      <c r="VZW143" s="5">
        <v>0</v>
      </c>
      <c r="VZX143" s="5">
        <v>0</v>
      </c>
      <c r="VZY143" s="5">
        <v>0</v>
      </c>
      <c r="VZZ143" s="5">
        <v>0</v>
      </c>
      <c r="WAA143" s="5">
        <v>0</v>
      </c>
      <c r="WAB143" s="5">
        <v>0</v>
      </c>
      <c r="WAC143" s="5">
        <v>0</v>
      </c>
      <c r="WAD143" s="5">
        <v>0</v>
      </c>
      <c r="WAE143" s="5">
        <v>0</v>
      </c>
      <c r="WAF143" s="5">
        <v>0</v>
      </c>
      <c r="WAG143" s="5">
        <v>0</v>
      </c>
      <c r="WAH143" s="5">
        <v>0</v>
      </c>
      <c r="WAI143" s="5">
        <v>0</v>
      </c>
      <c r="WAJ143" s="5">
        <v>0</v>
      </c>
      <c r="WAK143" s="5">
        <v>0</v>
      </c>
      <c r="WAL143" s="5">
        <v>0</v>
      </c>
      <c r="WAM143" s="5">
        <v>0</v>
      </c>
      <c r="WAN143" s="5">
        <v>0</v>
      </c>
      <c r="WAO143" s="5">
        <v>0</v>
      </c>
      <c r="WAP143" s="5">
        <v>0</v>
      </c>
      <c r="WAQ143" s="5">
        <v>0</v>
      </c>
      <c r="WAR143" s="5">
        <v>0</v>
      </c>
      <c r="WAS143" s="5">
        <v>0</v>
      </c>
      <c r="WAT143" s="5">
        <v>0</v>
      </c>
      <c r="WAU143" s="5">
        <v>0</v>
      </c>
      <c r="WAV143" s="5">
        <v>0</v>
      </c>
      <c r="WAW143" s="5">
        <v>0</v>
      </c>
      <c r="WAX143" s="5">
        <v>0</v>
      </c>
      <c r="WAY143" s="5">
        <v>0</v>
      </c>
      <c r="WAZ143" s="5">
        <v>0</v>
      </c>
      <c r="WBA143" s="5">
        <v>0</v>
      </c>
      <c r="WBB143" s="5">
        <v>0</v>
      </c>
      <c r="WBC143" s="5">
        <v>0</v>
      </c>
      <c r="WBD143" s="5">
        <v>0</v>
      </c>
      <c r="WBE143" s="5">
        <v>0</v>
      </c>
      <c r="WBF143" s="5">
        <v>0</v>
      </c>
      <c r="WBG143" s="5">
        <v>0</v>
      </c>
      <c r="WBH143" s="5">
        <v>0</v>
      </c>
      <c r="WBI143" s="5">
        <v>0</v>
      </c>
      <c r="WBJ143" s="5">
        <v>0</v>
      </c>
      <c r="WBK143" s="5">
        <v>0</v>
      </c>
      <c r="WBL143" s="5">
        <v>0</v>
      </c>
      <c r="WBM143" s="5">
        <v>0</v>
      </c>
      <c r="WBN143" s="5">
        <v>0</v>
      </c>
      <c r="WBO143" s="5">
        <v>0</v>
      </c>
      <c r="WBP143" s="5">
        <v>0</v>
      </c>
      <c r="WBQ143" s="5">
        <v>0</v>
      </c>
      <c r="WBR143" s="5">
        <v>0</v>
      </c>
      <c r="WBS143" s="5">
        <v>0</v>
      </c>
      <c r="WBT143" s="5">
        <v>0</v>
      </c>
      <c r="WBU143" s="5">
        <v>0</v>
      </c>
      <c r="WBV143" s="5">
        <v>0</v>
      </c>
      <c r="WBW143" s="5">
        <v>0</v>
      </c>
      <c r="WBX143" s="5">
        <v>0</v>
      </c>
      <c r="WBY143" s="5">
        <v>0</v>
      </c>
      <c r="WBZ143" s="5">
        <v>0</v>
      </c>
      <c r="WCA143" s="5">
        <v>0</v>
      </c>
      <c r="WCB143" s="5">
        <v>0</v>
      </c>
      <c r="WCC143" s="5">
        <v>0</v>
      </c>
      <c r="WCD143" s="5">
        <v>0</v>
      </c>
      <c r="WCE143" s="5">
        <v>0</v>
      </c>
      <c r="WCF143" s="5">
        <v>0</v>
      </c>
      <c r="WCG143" s="5">
        <v>0</v>
      </c>
      <c r="WCH143" s="5">
        <v>0</v>
      </c>
      <c r="WCI143" s="5">
        <v>0</v>
      </c>
      <c r="WCJ143" s="5">
        <v>0</v>
      </c>
      <c r="WCK143" s="5">
        <v>0</v>
      </c>
      <c r="WCL143" s="5">
        <v>0</v>
      </c>
      <c r="WCM143" s="5">
        <v>0</v>
      </c>
      <c r="WCN143" s="5">
        <v>0</v>
      </c>
      <c r="WCO143" s="5">
        <v>0</v>
      </c>
      <c r="WCP143" s="5">
        <v>0</v>
      </c>
      <c r="WCQ143" s="5">
        <v>0</v>
      </c>
      <c r="WCR143" s="5">
        <v>0</v>
      </c>
      <c r="WCS143" s="5">
        <v>0</v>
      </c>
      <c r="WCT143" s="5">
        <v>0</v>
      </c>
      <c r="WCU143" s="5">
        <v>0</v>
      </c>
      <c r="WCV143" s="5">
        <v>0</v>
      </c>
      <c r="WCW143" s="5">
        <v>0</v>
      </c>
      <c r="WCX143" s="5">
        <v>0</v>
      </c>
      <c r="WCY143" s="5">
        <v>0</v>
      </c>
      <c r="WCZ143" s="5">
        <v>0</v>
      </c>
      <c r="WDA143" s="5">
        <v>0</v>
      </c>
      <c r="WDB143" s="5">
        <v>0</v>
      </c>
      <c r="WDC143" s="5">
        <v>0</v>
      </c>
      <c r="WDD143" s="5">
        <v>0</v>
      </c>
      <c r="WDE143" s="5">
        <v>0</v>
      </c>
      <c r="WDF143" s="5">
        <v>0</v>
      </c>
      <c r="WDG143" s="5">
        <v>0</v>
      </c>
      <c r="WDH143" s="5">
        <v>0</v>
      </c>
      <c r="WDI143" s="5">
        <v>0</v>
      </c>
      <c r="WDJ143" s="5">
        <v>0</v>
      </c>
      <c r="WDK143" s="5">
        <v>0</v>
      </c>
      <c r="WDL143" s="5">
        <v>0</v>
      </c>
      <c r="WDM143" s="5">
        <v>0</v>
      </c>
      <c r="WDN143" s="5">
        <v>0</v>
      </c>
      <c r="WDO143" s="5">
        <v>0</v>
      </c>
      <c r="WDP143" s="5">
        <v>0</v>
      </c>
      <c r="WDQ143" s="5">
        <v>0</v>
      </c>
      <c r="WDR143" s="5">
        <v>0</v>
      </c>
      <c r="WDS143" s="5">
        <v>0</v>
      </c>
      <c r="WDT143" s="5">
        <v>0</v>
      </c>
      <c r="WDU143" s="5">
        <v>0</v>
      </c>
      <c r="WDV143" s="5">
        <v>0</v>
      </c>
      <c r="WDW143" s="5">
        <v>0</v>
      </c>
      <c r="WDX143" s="5">
        <v>0</v>
      </c>
      <c r="WDY143" s="5">
        <v>0</v>
      </c>
      <c r="WDZ143" s="5">
        <v>0</v>
      </c>
      <c r="WEA143" s="5">
        <v>0</v>
      </c>
      <c r="WEB143" s="5">
        <v>0</v>
      </c>
      <c r="WEC143" s="5">
        <v>0</v>
      </c>
      <c r="WED143" s="5">
        <v>0</v>
      </c>
      <c r="WEE143" s="5">
        <v>0</v>
      </c>
      <c r="WEF143" s="5">
        <v>0</v>
      </c>
      <c r="WEG143" s="5">
        <v>0</v>
      </c>
      <c r="WEH143" s="5">
        <v>0</v>
      </c>
      <c r="WEI143" s="5">
        <v>0</v>
      </c>
      <c r="WEJ143" s="5">
        <v>0</v>
      </c>
      <c r="WEK143" s="5">
        <v>0</v>
      </c>
      <c r="WEL143" s="5">
        <v>0</v>
      </c>
      <c r="WEM143" s="5">
        <v>0</v>
      </c>
      <c r="WEN143" s="5">
        <v>0</v>
      </c>
      <c r="WEO143" s="5">
        <v>0</v>
      </c>
      <c r="WEP143" s="5">
        <v>0</v>
      </c>
      <c r="WEQ143" s="5">
        <v>0</v>
      </c>
      <c r="WER143" s="5">
        <v>0</v>
      </c>
      <c r="WES143" s="5">
        <v>0</v>
      </c>
      <c r="WET143" s="5">
        <v>0</v>
      </c>
      <c r="WEU143" s="5">
        <v>0</v>
      </c>
      <c r="WEV143" s="5">
        <v>0</v>
      </c>
      <c r="WEW143" s="5">
        <v>0</v>
      </c>
      <c r="WEX143" s="5">
        <v>0</v>
      </c>
      <c r="WEY143" s="5">
        <v>0</v>
      </c>
      <c r="WEZ143" s="5">
        <v>0</v>
      </c>
      <c r="WFA143" s="5">
        <v>0</v>
      </c>
      <c r="WFB143" s="5">
        <v>0</v>
      </c>
      <c r="WFC143" s="5">
        <v>0</v>
      </c>
      <c r="WFD143" s="5">
        <v>0</v>
      </c>
      <c r="WFE143" s="5">
        <v>0</v>
      </c>
      <c r="WFF143" s="5">
        <v>0</v>
      </c>
      <c r="WFG143" s="5">
        <v>0</v>
      </c>
      <c r="WFH143" s="5">
        <v>0</v>
      </c>
      <c r="WFI143" s="5">
        <v>0</v>
      </c>
      <c r="WFJ143" s="5">
        <v>0</v>
      </c>
      <c r="WFK143" s="5">
        <v>0</v>
      </c>
      <c r="WFL143" s="5">
        <v>0</v>
      </c>
      <c r="WFM143" s="5">
        <v>0</v>
      </c>
      <c r="WFN143" s="5">
        <v>0</v>
      </c>
      <c r="WFO143" s="5">
        <v>0</v>
      </c>
      <c r="WFP143" s="5">
        <v>0</v>
      </c>
      <c r="WFQ143" s="5">
        <v>0</v>
      </c>
      <c r="WFR143" s="5">
        <v>0</v>
      </c>
      <c r="WFS143" s="5">
        <v>0</v>
      </c>
      <c r="WFT143" s="5">
        <v>0</v>
      </c>
      <c r="WFU143" s="5">
        <v>0</v>
      </c>
      <c r="WFV143" s="5">
        <v>0</v>
      </c>
      <c r="WFW143" s="5">
        <v>0</v>
      </c>
      <c r="WFX143" s="5">
        <v>0</v>
      </c>
      <c r="WFY143" s="5">
        <v>0</v>
      </c>
      <c r="WFZ143" s="5">
        <v>0</v>
      </c>
      <c r="WGA143" s="5">
        <v>0</v>
      </c>
      <c r="WGB143" s="5">
        <v>0</v>
      </c>
      <c r="WGC143" s="5">
        <v>0</v>
      </c>
      <c r="WGD143" s="5">
        <v>0</v>
      </c>
      <c r="WGE143" s="5">
        <v>0</v>
      </c>
      <c r="WGF143" s="5">
        <v>0</v>
      </c>
      <c r="WGG143" s="5">
        <v>0</v>
      </c>
      <c r="WGH143" s="5">
        <v>0</v>
      </c>
      <c r="WGI143" s="5">
        <v>0</v>
      </c>
      <c r="WGJ143" s="5">
        <v>0</v>
      </c>
      <c r="WGK143" s="5">
        <v>0</v>
      </c>
      <c r="WGL143" s="5">
        <v>0</v>
      </c>
      <c r="WGM143" s="5">
        <v>0</v>
      </c>
      <c r="WGN143" s="5">
        <v>0</v>
      </c>
      <c r="WGO143" s="5">
        <v>0</v>
      </c>
      <c r="WGP143" s="5">
        <v>0</v>
      </c>
      <c r="WGQ143" s="5">
        <v>0</v>
      </c>
      <c r="WGR143" s="5">
        <v>0</v>
      </c>
      <c r="WGS143" s="5">
        <v>0</v>
      </c>
      <c r="WGT143" s="5">
        <v>0</v>
      </c>
      <c r="WGU143" s="5">
        <v>0</v>
      </c>
      <c r="WGV143" s="5">
        <v>0</v>
      </c>
      <c r="WGW143" s="5">
        <v>0</v>
      </c>
      <c r="WGX143" s="5">
        <v>0</v>
      </c>
      <c r="WGY143" s="5">
        <v>0</v>
      </c>
      <c r="WGZ143" s="5">
        <v>0</v>
      </c>
      <c r="WHA143" s="5">
        <v>0</v>
      </c>
      <c r="WHB143" s="5">
        <v>0</v>
      </c>
      <c r="WHC143" s="5">
        <v>0</v>
      </c>
      <c r="WHD143" s="5">
        <v>0</v>
      </c>
      <c r="WHE143" s="5">
        <v>0</v>
      </c>
      <c r="WHF143" s="5">
        <v>0</v>
      </c>
      <c r="WHG143" s="5">
        <v>0</v>
      </c>
      <c r="WHH143" s="5">
        <v>0</v>
      </c>
      <c r="WHI143" s="5">
        <v>0</v>
      </c>
      <c r="WHJ143" s="5">
        <v>0</v>
      </c>
      <c r="WHK143" s="5">
        <v>0</v>
      </c>
      <c r="WHL143" s="5">
        <v>0</v>
      </c>
      <c r="WHM143" s="5">
        <v>0</v>
      </c>
      <c r="WHN143" s="5">
        <v>0</v>
      </c>
      <c r="WHO143" s="5">
        <v>0</v>
      </c>
      <c r="WHP143" s="5">
        <v>0</v>
      </c>
      <c r="WHQ143" s="5">
        <v>0</v>
      </c>
      <c r="WHR143" s="5">
        <v>0</v>
      </c>
      <c r="WHS143" s="5">
        <v>0</v>
      </c>
      <c r="WHT143" s="5">
        <v>0</v>
      </c>
      <c r="WHU143" s="5">
        <v>0</v>
      </c>
      <c r="WHV143" s="5">
        <v>0</v>
      </c>
      <c r="WHW143" s="5">
        <v>0</v>
      </c>
      <c r="WHX143" s="5">
        <v>0</v>
      </c>
      <c r="WHY143" s="5">
        <v>0</v>
      </c>
      <c r="WHZ143" s="5">
        <v>0</v>
      </c>
      <c r="WIA143" s="5">
        <v>0</v>
      </c>
      <c r="WIB143" s="5">
        <v>0</v>
      </c>
      <c r="WIC143" s="5">
        <v>0</v>
      </c>
      <c r="WID143" s="5">
        <v>0</v>
      </c>
      <c r="WIE143" s="5">
        <v>0</v>
      </c>
      <c r="WIF143" s="5">
        <v>0</v>
      </c>
      <c r="WIG143" s="5">
        <v>0</v>
      </c>
      <c r="WIH143" s="5">
        <v>0</v>
      </c>
      <c r="WII143" s="5">
        <v>0</v>
      </c>
      <c r="WIJ143" s="5">
        <v>0</v>
      </c>
      <c r="WIK143" s="5">
        <v>0</v>
      </c>
      <c r="WIL143" s="5">
        <v>0</v>
      </c>
      <c r="WIM143" s="5">
        <v>0</v>
      </c>
      <c r="WIN143" s="5">
        <v>0</v>
      </c>
      <c r="WIO143" s="5">
        <v>0</v>
      </c>
      <c r="WIP143" s="5">
        <v>0</v>
      </c>
      <c r="WIQ143" s="5">
        <v>0</v>
      </c>
      <c r="WIR143" s="5">
        <v>0</v>
      </c>
      <c r="WIS143" s="5">
        <v>0</v>
      </c>
      <c r="WIT143" s="5">
        <v>0</v>
      </c>
      <c r="WIU143" s="5">
        <v>0</v>
      </c>
      <c r="WIV143" s="5">
        <v>0</v>
      </c>
      <c r="WIW143" s="5">
        <v>0</v>
      </c>
      <c r="WIX143" s="5">
        <v>0</v>
      </c>
      <c r="WIY143" s="5">
        <v>0</v>
      </c>
      <c r="WIZ143" s="5">
        <v>0</v>
      </c>
      <c r="WJA143" s="5">
        <v>0</v>
      </c>
      <c r="WJB143" s="5">
        <v>0</v>
      </c>
      <c r="WJC143" s="5">
        <v>0</v>
      </c>
      <c r="WJD143" s="5">
        <v>0</v>
      </c>
      <c r="WJE143" s="5">
        <v>0</v>
      </c>
      <c r="WJF143" s="5">
        <v>0</v>
      </c>
      <c r="WJG143" s="5">
        <v>0</v>
      </c>
      <c r="WJH143" s="5">
        <v>0</v>
      </c>
      <c r="WJI143" s="5">
        <v>0</v>
      </c>
      <c r="WJJ143" s="5">
        <v>0</v>
      </c>
      <c r="WJK143" s="5">
        <v>0</v>
      </c>
      <c r="WJL143" s="5">
        <v>0</v>
      </c>
      <c r="WJM143" s="5">
        <v>0</v>
      </c>
      <c r="WJN143" s="5">
        <v>0</v>
      </c>
      <c r="WJO143" s="5">
        <v>0</v>
      </c>
      <c r="WJP143" s="5">
        <v>0</v>
      </c>
      <c r="WJQ143" s="5">
        <v>0</v>
      </c>
      <c r="WJR143" s="5">
        <v>0</v>
      </c>
      <c r="WJS143" s="5">
        <v>0</v>
      </c>
      <c r="WJT143" s="5">
        <v>0</v>
      </c>
      <c r="WJU143" s="5">
        <v>0</v>
      </c>
      <c r="WJV143" s="5">
        <v>0</v>
      </c>
      <c r="WJW143" s="5">
        <v>0</v>
      </c>
      <c r="WJX143" s="5">
        <v>0</v>
      </c>
      <c r="WJY143" s="5">
        <v>0</v>
      </c>
      <c r="WJZ143" s="5">
        <v>0</v>
      </c>
      <c r="WKA143" s="5">
        <v>0</v>
      </c>
      <c r="WKB143" s="5">
        <v>0</v>
      </c>
      <c r="WKC143" s="5">
        <v>0</v>
      </c>
      <c r="WKD143" s="5">
        <v>0</v>
      </c>
      <c r="WKE143" s="5">
        <v>0</v>
      </c>
      <c r="WKF143" s="5">
        <v>0</v>
      </c>
      <c r="WKG143" s="5">
        <v>0</v>
      </c>
      <c r="WKH143" s="5">
        <v>0</v>
      </c>
      <c r="WKI143" s="5">
        <v>0</v>
      </c>
      <c r="WKJ143" s="5">
        <v>0</v>
      </c>
      <c r="WKK143" s="5">
        <v>0</v>
      </c>
      <c r="WKL143" s="5">
        <v>0</v>
      </c>
      <c r="WKM143" s="5">
        <v>0</v>
      </c>
      <c r="WKN143" s="5">
        <v>0</v>
      </c>
      <c r="WKO143" s="5">
        <v>0</v>
      </c>
      <c r="WKP143" s="5">
        <v>0</v>
      </c>
      <c r="WKQ143" s="5">
        <v>0</v>
      </c>
      <c r="WKR143" s="5">
        <v>0</v>
      </c>
      <c r="WKS143" s="5">
        <v>0</v>
      </c>
      <c r="WKT143" s="5">
        <v>0</v>
      </c>
      <c r="WKU143" s="5">
        <v>0</v>
      </c>
      <c r="WKV143" s="5">
        <v>0</v>
      </c>
      <c r="WKW143" s="5">
        <v>0</v>
      </c>
      <c r="WKX143" s="5">
        <v>0</v>
      </c>
      <c r="WKY143" s="5">
        <v>0</v>
      </c>
      <c r="WKZ143" s="5">
        <v>0</v>
      </c>
      <c r="WLA143" s="5">
        <v>0</v>
      </c>
      <c r="WLB143" s="5">
        <v>0</v>
      </c>
      <c r="WLC143" s="5">
        <v>0</v>
      </c>
      <c r="WLD143" s="5">
        <v>0</v>
      </c>
      <c r="WLE143" s="5">
        <v>0</v>
      </c>
      <c r="WLF143" s="5">
        <v>0</v>
      </c>
      <c r="WLG143" s="5">
        <v>0</v>
      </c>
      <c r="WLH143" s="5">
        <v>0</v>
      </c>
      <c r="WLI143" s="5">
        <v>0</v>
      </c>
      <c r="WLJ143" s="5">
        <v>0</v>
      </c>
      <c r="WLK143" s="5">
        <v>0</v>
      </c>
      <c r="WLL143" s="5">
        <v>0</v>
      </c>
      <c r="WLM143" s="5">
        <v>0</v>
      </c>
      <c r="WLN143" s="5">
        <v>0</v>
      </c>
      <c r="WLO143" s="5">
        <v>0</v>
      </c>
      <c r="WLP143" s="5">
        <v>0</v>
      </c>
      <c r="WLQ143" s="5">
        <v>0</v>
      </c>
      <c r="WLR143" s="5">
        <v>0</v>
      </c>
      <c r="WLS143" s="5">
        <v>0</v>
      </c>
      <c r="WLT143" s="5">
        <v>0</v>
      </c>
      <c r="WLU143" s="5">
        <v>0</v>
      </c>
      <c r="WLV143" s="5">
        <v>0</v>
      </c>
      <c r="WLW143" s="5">
        <v>0</v>
      </c>
      <c r="WLX143" s="5">
        <v>0</v>
      </c>
      <c r="WLY143" s="5">
        <v>0</v>
      </c>
      <c r="WLZ143" s="5">
        <v>0</v>
      </c>
      <c r="WMA143" s="5">
        <v>0</v>
      </c>
      <c r="WMB143" s="5">
        <v>0</v>
      </c>
      <c r="WMC143" s="5">
        <v>0</v>
      </c>
      <c r="WMD143" s="5">
        <v>0</v>
      </c>
      <c r="WME143" s="5">
        <v>0</v>
      </c>
      <c r="WMF143" s="5">
        <v>0</v>
      </c>
      <c r="WMG143" s="5">
        <v>0</v>
      </c>
      <c r="WMH143" s="5">
        <v>0</v>
      </c>
      <c r="WMI143" s="5">
        <v>0</v>
      </c>
      <c r="WMJ143" s="5">
        <v>0</v>
      </c>
      <c r="WMK143" s="5">
        <v>0</v>
      </c>
      <c r="WML143" s="5">
        <v>0</v>
      </c>
      <c r="WMM143" s="5">
        <v>0</v>
      </c>
      <c r="WMN143" s="5">
        <v>0</v>
      </c>
      <c r="WMO143" s="5">
        <v>0</v>
      </c>
      <c r="WMP143" s="5">
        <v>0</v>
      </c>
      <c r="WMQ143" s="5">
        <v>0</v>
      </c>
      <c r="WMR143" s="5">
        <v>0</v>
      </c>
      <c r="WMS143" s="5">
        <v>0</v>
      </c>
      <c r="WMT143" s="5">
        <v>0</v>
      </c>
      <c r="WMU143" s="5">
        <v>0</v>
      </c>
      <c r="WMV143" s="5">
        <v>0</v>
      </c>
      <c r="WMW143" s="5">
        <v>0</v>
      </c>
      <c r="WMX143" s="5">
        <v>0</v>
      </c>
      <c r="WMY143" s="5">
        <v>0</v>
      </c>
      <c r="WMZ143" s="5">
        <v>0</v>
      </c>
      <c r="WNA143" s="5">
        <v>0</v>
      </c>
      <c r="WNB143" s="5">
        <v>0</v>
      </c>
      <c r="WNC143" s="5">
        <v>0</v>
      </c>
      <c r="WND143" s="5">
        <v>0</v>
      </c>
      <c r="WNE143" s="5">
        <v>0</v>
      </c>
      <c r="WNF143" s="5">
        <v>0</v>
      </c>
      <c r="WNG143" s="5">
        <v>0</v>
      </c>
      <c r="WNH143" s="5">
        <v>0</v>
      </c>
      <c r="WNI143" s="5">
        <v>0</v>
      </c>
      <c r="WNJ143" s="5">
        <v>0</v>
      </c>
      <c r="WNK143" s="5">
        <v>0</v>
      </c>
      <c r="WNL143" s="5">
        <v>0</v>
      </c>
      <c r="WNM143" s="5">
        <v>0</v>
      </c>
      <c r="WNN143" s="5">
        <v>0</v>
      </c>
      <c r="WNO143" s="5">
        <v>0</v>
      </c>
      <c r="WNP143" s="5">
        <v>0</v>
      </c>
      <c r="WNQ143" s="5">
        <v>0</v>
      </c>
      <c r="WNR143" s="5">
        <v>0</v>
      </c>
      <c r="WNS143" s="5">
        <v>0</v>
      </c>
      <c r="WNT143" s="5">
        <v>0</v>
      </c>
      <c r="WNU143" s="5">
        <v>0</v>
      </c>
      <c r="WNV143" s="5">
        <v>0</v>
      </c>
      <c r="WNW143" s="5">
        <v>0</v>
      </c>
      <c r="WNX143" s="5">
        <v>0</v>
      </c>
      <c r="WNY143" s="5">
        <v>0</v>
      </c>
      <c r="WNZ143" s="5">
        <v>0</v>
      </c>
      <c r="WOA143" s="5">
        <v>0</v>
      </c>
      <c r="WOB143" s="5">
        <v>0</v>
      </c>
      <c r="WOC143" s="5">
        <v>0</v>
      </c>
      <c r="WOD143" s="5">
        <v>0</v>
      </c>
      <c r="WOE143" s="5">
        <v>0</v>
      </c>
      <c r="WOF143" s="5">
        <v>0</v>
      </c>
      <c r="WOG143" s="5">
        <v>0</v>
      </c>
      <c r="WOH143" s="5">
        <v>0</v>
      </c>
      <c r="WOI143" s="5">
        <v>0</v>
      </c>
      <c r="WOJ143" s="5">
        <v>0</v>
      </c>
      <c r="WOK143" s="5">
        <v>0</v>
      </c>
      <c r="WOL143" s="5">
        <v>0</v>
      </c>
      <c r="WOM143" s="5">
        <v>0</v>
      </c>
      <c r="WON143" s="5">
        <v>0</v>
      </c>
      <c r="WOO143" s="5">
        <v>0</v>
      </c>
      <c r="WOP143" s="5">
        <v>0</v>
      </c>
      <c r="WOQ143" s="5">
        <v>0</v>
      </c>
      <c r="WOR143" s="5">
        <v>0</v>
      </c>
      <c r="WOS143" s="5">
        <v>0</v>
      </c>
      <c r="WOT143" s="5">
        <v>0</v>
      </c>
      <c r="WOU143" s="5">
        <v>0</v>
      </c>
      <c r="WOV143" s="5">
        <v>0</v>
      </c>
      <c r="WOW143" s="5">
        <v>0</v>
      </c>
      <c r="WOX143" s="5">
        <v>0</v>
      </c>
      <c r="WOY143" s="5">
        <v>0</v>
      </c>
      <c r="WOZ143" s="5">
        <v>0</v>
      </c>
      <c r="WPA143" s="5">
        <v>0</v>
      </c>
      <c r="WPB143" s="5">
        <v>0</v>
      </c>
      <c r="WPC143" s="5">
        <v>0</v>
      </c>
      <c r="WPD143" s="5">
        <v>0</v>
      </c>
      <c r="WPE143" s="5">
        <v>0</v>
      </c>
      <c r="WPF143" s="5">
        <v>0</v>
      </c>
      <c r="WPG143" s="5">
        <v>0</v>
      </c>
      <c r="WPH143" s="5">
        <v>0</v>
      </c>
      <c r="WPI143" s="5">
        <v>0</v>
      </c>
      <c r="WPJ143" s="5">
        <v>0</v>
      </c>
      <c r="WPK143" s="5">
        <v>0</v>
      </c>
      <c r="WPL143" s="5">
        <v>0</v>
      </c>
      <c r="WPM143" s="5">
        <v>0</v>
      </c>
      <c r="WPN143" s="5">
        <v>0</v>
      </c>
      <c r="WPO143" s="5">
        <v>0</v>
      </c>
      <c r="WPP143" s="5">
        <v>0</v>
      </c>
      <c r="WPQ143" s="5">
        <v>0</v>
      </c>
      <c r="WPR143" s="5">
        <v>0</v>
      </c>
      <c r="WPS143" s="5">
        <v>0</v>
      </c>
      <c r="WPT143" s="5">
        <v>0</v>
      </c>
      <c r="WPU143" s="5">
        <v>0</v>
      </c>
      <c r="WPV143" s="5">
        <v>0</v>
      </c>
      <c r="WPW143" s="5">
        <v>0</v>
      </c>
      <c r="WPX143" s="5">
        <v>0</v>
      </c>
      <c r="WPY143" s="5">
        <v>0</v>
      </c>
      <c r="WPZ143" s="5">
        <v>0</v>
      </c>
      <c r="WQA143" s="5">
        <v>0</v>
      </c>
      <c r="WQB143" s="5">
        <v>0</v>
      </c>
      <c r="WQC143" s="5">
        <v>0</v>
      </c>
      <c r="WQD143" s="5">
        <v>0</v>
      </c>
      <c r="WQE143" s="5">
        <v>0</v>
      </c>
      <c r="WQF143" s="5">
        <v>0</v>
      </c>
      <c r="WQG143" s="5">
        <v>0</v>
      </c>
      <c r="WQH143" s="5">
        <v>0</v>
      </c>
      <c r="WQI143" s="5">
        <v>0</v>
      </c>
      <c r="WQJ143" s="5">
        <v>0</v>
      </c>
      <c r="WQK143" s="5">
        <v>0</v>
      </c>
      <c r="WQL143" s="5">
        <v>0</v>
      </c>
      <c r="WQM143" s="5">
        <v>0</v>
      </c>
      <c r="WQN143" s="5">
        <v>0</v>
      </c>
      <c r="WQO143" s="5">
        <v>0</v>
      </c>
      <c r="WQP143" s="5">
        <v>0</v>
      </c>
      <c r="WQQ143" s="5">
        <v>0</v>
      </c>
      <c r="WQR143" s="5">
        <v>0</v>
      </c>
      <c r="WQS143" s="5">
        <v>0</v>
      </c>
      <c r="WQT143" s="5">
        <v>0</v>
      </c>
      <c r="WQU143" s="5">
        <v>0</v>
      </c>
      <c r="WQV143" s="5">
        <v>0</v>
      </c>
      <c r="WQW143" s="5">
        <v>0</v>
      </c>
      <c r="WQX143" s="5">
        <v>0</v>
      </c>
      <c r="WQY143" s="5">
        <v>0</v>
      </c>
      <c r="WQZ143" s="5">
        <v>0</v>
      </c>
      <c r="WRA143" s="5">
        <v>0</v>
      </c>
      <c r="WRB143" s="5">
        <v>0</v>
      </c>
      <c r="WRC143" s="5">
        <v>0</v>
      </c>
      <c r="WRD143" s="5">
        <v>0</v>
      </c>
      <c r="WRE143" s="5">
        <v>0</v>
      </c>
      <c r="WRF143" s="5">
        <v>0</v>
      </c>
      <c r="WRG143" s="5">
        <v>0</v>
      </c>
      <c r="WRH143" s="5">
        <v>0</v>
      </c>
      <c r="WRI143" s="5">
        <v>0</v>
      </c>
      <c r="WRJ143" s="5">
        <v>0</v>
      </c>
      <c r="WRK143" s="5">
        <v>0</v>
      </c>
      <c r="WRL143" s="5">
        <v>0</v>
      </c>
      <c r="WRM143" s="5">
        <v>0</v>
      </c>
      <c r="WRN143" s="5">
        <v>0</v>
      </c>
      <c r="WRO143" s="5">
        <v>0</v>
      </c>
      <c r="WRP143" s="5">
        <v>0</v>
      </c>
      <c r="WRQ143" s="5">
        <v>0</v>
      </c>
      <c r="WRR143" s="5">
        <v>0</v>
      </c>
      <c r="WRS143" s="5">
        <v>0</v>
      </c>
      <c r="WRT143" s="5">
        <v>0</v>
      </c>
      <c r="WRU143" s="5">
        <v>0</v>
      </c>
      <c r="WRV143" s="5">
        <v>0</v>
      </c>
      <c r="WRW143" s="5">
        <v>0</v>
      </c>
      <c r="WRX143" s="5">
        <v>0</v>
      </c>
      <c r="WRY143" s="5">
        <v>0</v>
      </c>
      <c r="WRZ143" s="5">
        <v>0</v>
      </c>
      <c r="WSA143" s="5">
        <v>0</v>
      </c>
      <c r="WSB143" s="5">
        <v>0</v>
      </c>
      <c r="WSC143" s="5">
        <v>0</v>
      </c>
      <c r="WSD143" s="5">
        <v>0</v>
      </c>
      <c r="WSE143" s="5">
        <v>0</v>
      </c>
      <c r="WSF143" s="5">
        <v>0</v>
      </c>
      <c r="WSG143" s="5">
        <v>0</v>
      </c>
      <c r="WSH143" s="5">
        <v>0</v>
      </c>
      <c r="WSI143" s="5">
        <v>0</v>
      </c>
      <c r="WSJ143" s="5">
        <v>0</v>
      </c>
      <c r="WSK143" s="5">
        <v>0</v>
      </c>
      <c r="WSL143" s="5">
        <v>0</v>
      </c>
      <c r="WSM143" s="5">
        <v>0</v>
      </c>
      <c r="WSN143" s="5">
        <v>0</v>
      </c>
      <c r="WSO143" s="5">
        <v>0</v>
      </c>
      <c r="WSP143" s="5">
        <v>0</v>
      </c>
      <c r="WSQ143" s="5">
        <v>0</v>
      </c>
      <c r="WSR143" s="5">
        <v>0</v>
      </c>
      <c r="WSS143" s="5">
        <v>0</v>
      </c>
      <c r="WST143" s="5">
        <v>0</v>
      </c>
      <c r="WSU143" s="5">
        <v>0</v>
      </c>
      <c r="WSV143" s="5">
        <v>0</v>
      </c>
      <c r="WSW143" s="5">
        <v>0</v>
      </c>
      <c r="WSX143" s="5">
        <v>0</v>
      </c>
      <c r="WSY143" s="5">
        <v>0</v>
      </c>
      <c r="WSZ143" s="5">
        <v>0</v>
      </c>
      <c r="WTA143" s="5">
        <v>0</v>
      </c>
      <c r="WTB143" s="5">
        <v>0</v>
      </c>
      <c r="WTC143" s="5">
        <v>0</v>
      </c>
      <c r="WTD143" s="5">
        <v>0</v>
      </c>
      <c r="WTE143" s="5">
        <v>0</v>
      </c>
      <c r="WTF143" s="5">
        <v>0</v>
      </c>
      <c r="WTG143" s="5">
        <v>0</v>
      </c>
      <c r="WTH143" s="5">
        <v>0</v>
      </c>
      <c r="WTI143" s="5">
        <v>0</v>
      </c>
      <c r="WTJ143" s="5">
        <v>0</v>
      </c>
      <c r="WTK143" s="5">
        <v>0</v>
      </c>
      <c r="WTL143" s="5">
        <v>0</v>
      </c>
      <c r="WTM143" s="5">
        <v>0</v>
      </c>
      <c r="WTN143" s="5">
        <v>0</v>
      </c>
      <c r="WTO143" s="5">
        <v>0</v>
      </c>
      <c r="WTP143" s="5">
        <v>0</v>
      </c>
      <c r="WTQ143" s="5">
        <v>0</v>
      </c>
      <c r="WTR143" s="5">
        <v>0</v>
      </c>
      <c r="WTS143" s="5">
        <v>0</v>
      </c>
      <c r="WTT143" s="5">
        <v>0</v>
      </c>
      <c r="WTU143" s="5">
        <v>0</v>
      </c>
      <c r="WTV143" s="5">
        <v>0</v>
      </c>
      <c r="WTW143" s="5">
        <v>0</v>
      </c>
      <c r="WTX143" s="5">
        <v>0</v>
      </c>
      <c r="WTY143" s="5">
        <v>0</v>
      </c>
      <c r="WTZ143" s="5">
        <v>0</v>
      </c>
      <c r="WUA143" s="5">
        <v>0</v>
      </c>
      <c r="WUB143" s="5">
        <v>0</v>
      </c>
      <c r="WUC143" s="5">
        <v>0</v>
      </c>
      <c r="WUD143" s="5">
        <v>0</v>
      </c>
      <c r="WUE143" s="5">
        <v>0</v>
      </c>
      <c r="WUF143" s="5">
        <v>0</v>
      </c>
      <c r="WUG143" s="5">
        <v>0</v>
      </c>
      <c r="WUH143" s="5">
        <v>0</v>
      </c>
      <c r="WUI143" s="5">
        <v>0</v>
      </c>
      <c r="WUJ143" s="5">
        <v>0</v>
      </c>
      <c r="WUK143" s="5">
        <v>0</v>
      </c>
      <c r="WUL143" s="5">
        <v>0</v>
      </c>
      <c r="WUM143" s="5">
        <v>0</v>
      </c>
      <c r="WUN143" s="5">
        <v>0</v>
      </c>
      <c r="WUO143" s="5">
        <v>0</v>
      </c>
      <c r="WUP143" s="5">
        <v>0</v>
      </c>
      <c r="WUQ143" s="5">
        <v>0</v>
      </c>
      <c r="WUR143" s="5">
        <v>0</v>
      </c>
      <c r="WUS143" s="5">
        <v>0</v>
      </c>
      <c r="WUT143" s="5">
        <v>0</v>
      </c>
      <c r="WUU143" s="5">
        <v>0</v>
      </c>
      <c r="WUV143" s="5">
        <v>0</v>
      </c>
      <c r="WUW143" s="5">
        <v>0</v>
      </c>
      <c r="WUX143" s="5">
        <v>0</v>
      </c>
      <c r="WUY143" s="5">
        <v>0</v>
      </c>
      <c r="WUZ143" s="5">
        <v>0</v>
      </c>
      <c r="WVA143" s="5">
        <v>0</v>
      </c>
      <c r="WVB143" s="5">
        <v>0</v>
      </c>
      <c r="WVC143" s="5">
        <v>0</v>
      </c>
      <c r="WVD143" s="5">
        <v>0</v>
      </c>
      <c r="WVE143" s="5">
        <v>0</v>
      </c>
      <c r="WVF143" s="5">
        <v>0</v>
      </c>
      <c r="WVG143" s="5">
        <v>0</v>
      </c>
      <c r="WVH143" s="5">
        <v>0</v>
      </c>
      <c r="WVI143" s="5">
        <v>0</v>
      </c>
      <c r="WVJ143" s="5">
        <v>0</v>
      </c>
      <c r="WVK143" s="5">
        <v>0</v>
      </c>
      <c r="WVL143" s="5">
        <v>0</v>
      </c>
      <c r="WVM143" s="5">
        <v>0</v>
      </c>
      <c r="WVN143" s="5">
        <v>0</v>
      </c>
      <c r="WVO143" s="5">
        <v>0</v>
      </c>
      <c r="WVP143" s="5">
        <v>0</v>
      </c>
      <c r="WVQ143" s="5">
        <v>0</v>
      </c>
      <c r="WVR143" s="5">
        <v>0</v>
      </c>
      <c r="WVS143" s="5">
        <v>0</v>
      </c>
      <c r="WVT143" s="5">
        <v>0</v>
      </c>
      <c r="WVU143" s="5">
        <v>0</v>
      </c>
      <c r="WVV143" s="5">
        <v>0</v>
      </c>
      <c r="WVW143" s="5">
        <v>0</v>
      </c>
      <c r="WVX143" s="5">
        <v>0</v>
      </c>
      <c r="WVY143" s="5">
        <v>0</v>
      </c>
      <c r="WVZ143" s="5">
        <v>0</v>
      </c>
      <c r="WWA143" s="5">
        <v>0</v>
      </c>
      <c r="WWB143" s="5">
        <v>0</v>
      </c>
      <c r="WWC143" s="5">
        <v>0</v>
      </c>
      <c r="WWD143" s="5">
        <v>0</v>
      </c>
      <c r="WWE143" s="5">
        <v>0</v>
      </c>
      <c r="WWF143" s="5">
        <v>0</v>
      </c>
      <c r="WWG143" s="5">
        <v>0</v>
      </c>
      <c r="WWH143" s="5">
        <v>0</v>
      </c>
      <c r="WWI143" s="5">
        <v>0</v>
      </c>
      <c r="WWJ143" s="5">
        <v>0</v>
      </c>
      <c r="WWK143" s="5">
        <v>0</v>
      </c>
      <c r="WWL143" s="5">
        <v>0</v>
      </c>
      <c r="WWM143" s="5">
        <v>0</v>
      </c>
      <c r="WWN143" s="5">
        <v>0</v>
      </c>
      <c r="WWO143" s="5">
        <v>0</v>
      </c>
      <c r="WWP143" s="5">
        <v>0</v>
      </c>
      <c r="WWQ143" s="5">
        <v>0</v>
      </c>
      <c r="WWR143" s="5">
        <v>0</v>
      </c>
      <c r="WWS143" s="5">
        <v>0</v>
      </c>
      <c r="WWT143" s="5">
        <v>0</v>
      </c>
      <c r="WWU143" s="5">
        <v>0</v>
      </c>
      <c r="WWV143" s="5">
        <v>0</v>
      </c>
      <c r="WWW143" s="5">
        <v>0</v>
      </c>
      <c r="WWX143" s="5">
        <v>0</v>
      </c>
      <c r="WWY143" s="5">
        <v>0</v>
      </c>
      <c r="WWZ143" s="5">
        <v>0</v>
      </c>
      <c r="WXA143" s="5">
        <v>0</v>
      </c>
      <c r="WXB143" s="5">
        <v>0</v>
      </c>
      <c r="WXC143" s="5">
        <v>0</v>
      </c>
      <c r="WXD143" s="5">
        <v>0</v>
      </c>
      <c r="WXE143" s="5">
        <v>0</v>
      </c>
      <c r="WXF143" s="5">
        <v>0</v>
      </c>
      <c r="WXG143" s="5">
        <v>0</v>
      </c>
      <c r="WXH143" s="5">
        <v>0</v>
      </c>
      <c r="WXI143" s="5">
        <v>0</v>
      </c>
      <c r="WXJ143" s="5">
        <v>0</v>
      </c>
      <c r="WXK143" s="5">
        <v>0</v>
      </c>
      <c r="WXL143" s="5">
        <v>0</v>
      </c>
      <c r="WXM143" s="5">
        <v>0</v>
      </c>
      <c r="WXN143" s="5">
        <v>0</v>
      </c>
      <c r="WXO143" s="5">
        <v>0</v>
      </c>
      <c r="WXP143" s="5">
        <v>0</v>
      </c>
      <c r="WXQ143" s="5">
        <v>0</v>
      </c>
      <c r="WXR143" s="5">
        <v>0</v>
      </c>
      <c r="WXS143" s="5">
        <v>0</v>
      </c>
      <c r="WXT143" s="5">
        <v>0</v>
      </c>
      <c r="WXU143" s="5">
        <v>0</v>
      </c>
      <c r="WXV143" s="5">
        <v>0</v>
      </c>
      <c r="WXW143" s="5">
        <v>0</v>
      </c>
      <c r="WXX143" s="5">
        <v>0</v>
      </c>
      <c r="WXY143" s="5">
        <v>0</v>
      </c>
      <c r="WXZ143" s="5">
        <v>0</v>
      </c>
      <c r="WYA143" s="5">
        <v>0</v>
      </c>
      <c r="WYB143" s="5">
        <v>0</v>
      </c>
      <c r="WYC143" s="5">
        <v>0</v>
      </c>
      <c r="WYD143" s="5">
        <v>0</v>
      </c>
      <c r="WYE143" s="5">
        <v>0</v>
      </c>
      <c r="WYF143" s="5">
        <v>0</v>
      </c>
      <c r="WYG143" s="5">
        <v>0</v>
      </c>
      <c r="WYH143" s="5">
        <v>0</v>
      </c>
      <c r="WYI143" s="5">
        <v>0</v>
      </c>
      <c r="WYJ143" s="5">
        <v>0</v>
      </c>
      <c r="WYK143" s="5">
        <v>0</v>
      </c>
      <c r="WYL143" s="5">
        <v>0</v>
      </c>
      <c r="WYM143" s="5">
        <v>0</v>
      </c>
      <c r="WYN143" s="5">
        <v>0</v>
      </c>
      <c r="WYO143" s="5">
        <v>0</v>
      </c>
      <c r="WYP143" s="5">
        <v>0</v>
      </c>
      <c r="WYQ143" s="5">
        <v>0</v>
      </c>
      <c r="WYR143" s="5">
        <v>0</v>
      </c>
      <c r="WYS143" s="5">
        <v>0</v>
      </c>
      <c r="WYT143" s="5">
        <v>0</v>
      </c>
      <c r="WYU143" s="5">
        <v>0</v>
      </c>
      <c r="WYV143" s="5">
        <v>0</v>
      </c>
      <c r="WYW143" s="5">
        <v>0</v>
      </c>
      <c r="WYX143" s="5">
        <v>0</v>
      </c>
      <c r="WYY143" s="5">
        <v>0</v>
      </c>
      <c r="WYZ143" s="5">
        <v>0</v>
      </c>
      <c r="WZA143" s="5">
        <v>0</v>
      </c>
      <c r="WZB143" s="5">
        <v>0</v>
      </c>
      <c r="WZC143" s="5">
        <v>0</v>
      </c>
      <c r="WZD143" s="5">
        <v>0</v>
      </c>
      <c r="WZE143" s="5">
        <v>0</v>
      </c>
      <c r="WZF143" s="5">
        <v>0</v>
      </c>
      <c r="WZG143" s="5">
        <v>0</v>
      </c>
      <c r="WZH143" s="5">
        <v>0</v>
      </c>
      <c r="WZI143" s="5">
        <v>0</v>
      </c>
      <c r="WZJ143" s="5">
        <v>0</v>
      </c>
      <c r="WZK143" s="5">
        <v>0</v>
      </c>
      <c r="WZL143" s="5">
        <v>0</v>
      </c>
      <c r="WZM143" s="5">
        <v>0</v>
      </c>
      <c r="WZN143" s="5">
        <v>0</v>
      </c>
      <c r="WZO143" s="5">
        <v>0</v>
      </c>
      <c r="WZP143" s="5">
        <v>0</v>
      </c>
      <c r="WZQ143" s="5">
        <v>0</v>
      </c>
      <c r="WZR143" s="5">
        <v>0</v>
      </c>
      <c r="WZS143" s="5">
        <v>0</v>
      </c>
      <c r="WZT143" s="5">
        <v>0</v>
      </c>
      <c r="WZU143" s="5">
        <v>0</v>
      </c>
      <c r="WZV143" s="5">
        <v>0</v>
      </c>
      <c r="WZW143" s="5">
        <v>0</v>
      </c>
      <c r="WZX143" s="5">
        <v>0</v>
      </c>
      <c r="WZY143" s="5">
        <v>0</v>
      </c>
      <c r="WZZ143" s="5">
        <v>0</v>
      </c>
      <c r="XAA143" s="5">
        <v>0</v>
      </c>
      <c r="XAB143" s="5">
        <v>0</v>
      </c>
      <c r="XAC143" s="5">
        <v>0</v>
      </c>
      <c r="XAD143" s="5">
        <v>0</v>
      </c>
      <c r="XAE143" s="5">
        <v>0</v>
      </c>
      <c r="XAF143" s="5">
        <v>0</v>
      </c>
      <c r="XAG143" s="5">
        <v>0</v>
      </c>
      <c r="XAH143" s="5">
        <v>0</v>
      </c>
      <c r="XAI143" s="5">
        <v>0</v>
      </c>
      <c r="XAJ143" s="5">
        <v>0</v>
      </c>
      <c r="XAK143" s="5">
        <v>0</v>
      </c>
      <c r="XAL143" s="5">
        <v>0</v>
      </c>
      <c r="XAM143" s="5">
        <v>0</v>
      </c>
      <c r="XAN143" s="5">
        <v>0</v>
      </c>
      <c r="XAO143" s="5">
        <v>0</v>
      </c>
      <c r="XAP143" s="5">
        <v>0</v>
      </c>
      <c r="XAQ143" s="5">
        <v>0</v>
      </c>
      <c r="XAR143" s="5">
        <v>0</v>
      </c>
      <c r="XAS143" s="5">
        <v>0</v>
      </c>
      <c r="XAT143" s="5">
        <v>0</v>
      </c>
      <c r="XAU143" s="5">
        <v>0</v>
      </c>
      <c r="XAV143" s="5">
        <v>0</v>
      </c>
      <c r="XAW143" s="5">
        <v>0</v>
      </c>
      <c r="XAX143" s="5">
        <v>0</v>
      </c>
      <c r="XAY143" s="5">
        <v>0</v>
      </c>
      <c r="XAZ143" s="5">
        <v>0</v>
      </c>
      <c r="XBA143" s="5">
        <v>0</v>
      </c>
      <c r="XBB143" s="5">
        <v>0</v>
      </c>
      <c r="XBC143" s="5">
        <v>0</v>
      </c>
      <c r="XBD143" s="5">
        <v>0</v>
      </c>
      <c r="XBE143" s="5">
        <v>0</v>
      </c>
      <c r="XBF143" s="5">
        <v>0</v>
      </c>
      <c r="XBG143" s="5">
        <v>0</v>
      </c>
      <c r="XBH143" s="5">
        <v>0</v>
      </c>
      <c r="XBI143" s="5">
        <v>0</v>
      </c>
      <c r="XBJ143" s="5">
        <v>0</v>
      </c>
      <c r="XBK143" s="5">
        <v>0</v>
      </c>
      <c r="XBL143" s="5">
        <v>0</v>
      </c>
      <c r="XBM143" s="5">
        <v>0</v>
      </c>
      <c r="XBN143" s="5">
        <v>0</v>
      </c>
      <c r="XBO143" s="5">
        <v>0</v>
      </c>
      <c r="XBP143" s="5">
        <v>0</v>
      </c>
      <c r="XBQ143" s="5">
        <v>0</v>
      </c>
      <c r="XBR143" s="5">
        <v>0</v>
      </c>
      <c r="XBS143" s="5">
        <v>0</v>
      </c>
      <c r="XBT143" s="5">
        <v>0</v>
      </c>
      <c r="XBU143" s="5">
        <v>0</v>
      </c>
      <c r="XBV143" s="5">
        <v>0</v>
      </c>
      <c r="XBW143" s="5">
        <v>0</v>
      </c>
      <c r="XBX143" s="5">
        <v>0</v>
      </c>
      <c r="XBY143" s="5">
        <v>0</v>
      </c>
      <c r="XBZ143" s="5">
        <v>0</v>
      </c>
      <c r="XCA143" s="5">
        <v>0</v>
      </c>
      <c r="XCB143" s="5">
        <v>0</v>
      </c>
      <c r="XCC143" s="5">
        <v>0</v>
      </c>
      <c r="XCD143" s="5">
        <v>0</v>
      </c>
      <c r="XCE143" s="5">
        <v>0</v>
      </c>
      <c r="XCF143" s="5">
        <v>0</v>
      </c>
      <c r="XCG143" s="5">
        <v>0</v>
      </c>
      <c r="XCH143" s="5">
        <v>0</v>
      </c>
      <c r="XCI143" s="5">
        <v>0</v>
      </c>
      <c r="XCJ143" s="5">
        <v>0</v>
      </c>
      <c r="XCK143" s="5">
        <v>0</v>
      </c>
      <c r="XCL143" s="5">
        <v>0</v>
      </c>
      <c r="XCM143" s="5">
        <v>0</v>
      </c>
      <c r="XCN143" s="5">
        <v>0</v>
      </c>
      <c r="XCO143" s="5">
        <v>0</v>
      </c>
      <c r="XCP143" s="5">
        <v>0</v>
      </c>
      <c r="XCQ143" s="5">
        <v>0</v>
      </c>
      <c r="XCR143" s="5">
        <v>0</v>
      </c>
      <c r="XCS143" s="5">
        <v>0</v>
      </c>
      <c r="XCT143" s="5">
        <v>0</v>
      </c>
      <c r="XCU143" s="5">
        <v>0</v>
      </c>
      <c r="XCV143" s="5">
        <v>0</v>
      </c>
      <c r="XCW143" s="5">
        <v>0</v>
      </c>
      <c r="XCX143" s="5">
        <v>0</v>
      </c>
      <c r="XCY143" s="5">
        <v>0</v>
      </c>
      <c r="XCZ143" s="5">
        <v>0</v>
      </c>
      <c r="XDA143" s="5">
        <v>0</v>
      </c>
      <c r="XDB143" s="5">
        <v>0</v>
      </c>
      <c r="XDC143" s="5">
        <v>0</v>
      </c>
      <c r="XDD143" s="5">
        <v>0</v>
      </c>
      <c r="XDE143" s="5">
        <v>0</v>
      </c>
      <c r="XDF143" s="5">
        <v>0</v>
      </c>
      <c r="XDG143" s="5">
        <v>0</v>
      </c>
      <c r="XDH143" s="5">
        <v>0</v>
      </c>
      <c r="XDI143" s="5">
        <v>0</v>
      </c>
      <c r="XDJ143" s="5">
        <v>0</v>
      </c>
      <c r="XDK143" s="5">
        <v>0</v>
      </c>
      <c r="XDL143" s="5">
        <v>0</v>
      </c>
      <c r="XDM143" s="5">
        <v>0</v>
      </c>
      <c r="XDN143" s="5">
        <v>0</v>
      </c>
      <c r="XDO143" s="5">
        <v>0</v>
      </c>
      <c r="XDP143" s="5">
        <v>0</v>
      </c>
      <c r="XDQ143" s="5">
        <v>0</v>
      </c>
      <c r="XDR143" s="5">
        <v>0</v>
      </c>
      <c r="XDS143" s="5">
        <v>0</v>
      </c>
      <c r="XDT143" s="5">
        <v>0</v>
      </c>
      <c r="XDU143" s="5">
        <v>0</v>
      </c>
      <c r="XDV143" s="5">
        <v>0</v>
      </c>
      <c r="XDW143" s="5">
        <v>0</v>
      </c>
      <c r="XDX143" s="5">
        <v>0</v>
      </c>
      <c r="XDY143" s="5">
        <v>0</v>
      </c>
      <c r="XDZ143" s="5">
        <v>0</v>
      </c>
      <c r="XEA143" s="5">
        <v>0</v>
      </c>
      <c r="XEB143" s="5">
        <v>0</v>
      </c>
      <c r="XEC143" s="5">
        <v>0</v>
      </c>
      <c r="XED143" s="5">
        <v>0</v>
      </c>
      <c r="XEE143" s="5">
        <v>0</v>
      </c>
      <c r="XEF143" s="5">
        <v>0</v>
      </c>
      <c r="XEG143" s="5">
        <v>0</v>
      </c>
      <c r="XEH143" s="5">
        <v>0</v>
      </c>
      <c r="XEI143" s="5">
        <v>0</v>
      </c>
      <c r="XEJ143" s="5">
        <v>0</v>
      </c>
      <c r="XEK143" s="5">
        <v>0</v>
      </c>
      <c r="XEL143" s="5">
        <v>0</v>
      </c>
      <c r="XEM143" s="5">
        <v>0</v>
      </c>
      <c r="XEN143" s="5">
        <v>0</v>
      </c>
      <c r="XEO143" s="5">
        <v>0</v>
      </c>
      <c r="XEP143" s="5">
        <v>0</v>
      </c>
      <c r="XEQ143" s="5">
        <v>0</v>
      </c>
      <c r="XER143" s="5">
        <v>0</v>
      </c>
      <c r="XES143" s="5">
        <v>0</v>
      </c>
      <c r="XET143" s="5">
        <v>0</v>
      </c>
      <c r="XEU143" s="5">
        <v>0</v>
      </c>
      <c r="XEV143" s="5">
        <v>0</v>
      </c>
      <c r="XEW143" s="5">
        <v>0</v>
      </c>
      <c r="XEX143" s="5">
        <v>0</v>
      </c>
      <c r="XEY143" s="5">
        <v>0</v>
      </c>
      <c r="XEZ143" s="5">
        <v>0</v>
      </c>
      <c r="XFA143" s="5">
        <v>0</v>
      </c>
      <c r="XFB143" s="5">
        <v>0</v>
      </c>
      <c r="XFC143" s="5">
        <v>0</v>
      </c>
      <c r="XFD143" s="5" t="e">
        <v>#REF!</v>
      </c>
    </row>
    <row r="144" spans="1:16384" ht="15" customHeight="1" x14ac:dyDescent="0.25">
      <c r="A144" s="14" t="s">
        <v>183</v>
      </c>
      <c r="B144" s="12">
        <v>14</v>
      </c>
      <c r="C144" s="13">
        <v>131.82335</v>
      </c>
      <c r="D144" s="12">
        <f t="shared" si="4"/>
        <v>9817</v>
      </c>
      <c r="E144" s="12">
        <f t="shared" si="5"/>
        <v>78910.492100000003</v>
      </c>
      <c r="F144" s="5">
        <v>0</v>
      </c>
      <c r="G144" s="5">
        <v>0</v>
      </c>
      <c r="H144" s="5">
        <v>0</v>
      </c>
      <c r="I144" s="5">
        <v>0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5">
        <v>0</v>
      </c>
      <c r="AE144" s="5">
        <v>0</v>
      </c>
      <c r="AF144" s="5">
        <v>0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5">
        <v>0</v>
      </c>
      <c r="BB144" s="5">
        <v>0</v>
      </c>
      <c r="BC144" s="5">
        <v>0</v>
      </c>
      <c r="BD144" s="5">
        <v>0</v>
      </c>
      <c r="BE144" s="5">
        <v>0</v>
      </c>
      <c r="BF144" s="5">
        <v>0</v>
      </c>
      <c r="BG144" s="5">
        <v>0</v>
      </c>
      <c r="BH144" s="5">
        <v>0</v>
      </c>
      <c r="BI144" s="5">
        <v>0</v>
      </c>
      <c r="BJ144" s="5">
        <v>0</v>
      </c>
      <c r="BK144" s="5">
        <v>0</v>
      </c>
      <c r="BL144" s="5">
        <v>0</v>
      </c>
      <c r="BM144" s="5">
        <v>0</v>
      </c>
      <c r="BN144" s="5">
        <v>0</v>
      </c>
      <c r="BO144" s="5">
        <v>0</v>
      </c>
      <c r="BP144" s="5">
        <v>0</v>
      </c>
      <c r="BQ144" s="5">
        <v>0</v>
      </c>
      <c r="BR144" s="5">
        <v>0</v>
      </c>
      <c r="BS144" s="5">
        <v>0</v>
      </c>
      <c r="BT144" s="5">
        <v>0</v>
      </c>
      <c r="BU144" s="5">
        <v>0</v>
      </c>
      <c r="BV144" s="5">
        <v>0</v>
      </c>
      <c r="BW144" s="5">
        <v>0</v>
      </c>
      <c r="BX144" s="5">
        <v>0</v>
      </c>
      <c r="BY144" s="5">
        <v>0</v>
      </c>
      <c r="BZ144" s="5">
        <v>0</v>
      </c>
      <c r="CA144" s="5">
        <v>0</v>
      </c>
      <c r="CB144" s="5">
        <v>0</v>
      </c>
      <c r="CC144" s="5">
        <v>0</v>
      </c>
      <c r="CD144" s="5">
        <v>0</v>
      </c>
      <c r="CE144" s="5">
        <v>0</v>
      </c>
      <c r="CF144" s="5">
        <v>0</v>
      </c>
      <c r="CG144" s="5">
        <v>0</v>
      </c>
      <c r="CH144" s="5">
        <v>0</v>
      </c>
      <c r="CI144" s="5">
        <v>0</v>
      </c>
      <c r="CJ144" s="5">
        <v>0</v>
      </c>
      <c r="CK144" s="5">
        <v>0</v>
      </c>
      <c r="CL144" s="5">
        <v>0</v>
      </c>
      <c r="CM144" s="5">
        <v>0</v>
      </c>
      <c r="CN144" s="5">
        <v>0</v>
      </c>
      <c r="CO144" s="5">
        <v>0</v>
      </c>
      <c r="CP144" s="5">
        <v>0</v>
      </c>
      <c r="CQ144" s="5">
        <v>0</v>
      </c>
      <c r="CR144" s="5">
        <v>0</v>
      </c>
      <c r="CS144" s="5">
        <v>0</v>
      </c>
      <c r="CT144" s="5">
        <v>0</v>
      </c>
      <c r="CU144" s="5">
        <v>0</v>
      </c>
      <c r="CV144" s="5">
        <v>0</v>
      </c>
      <c r="CW144" s="5">
        <v>0</v>
      </c>
      <c r="CX144" s="5">
        <v>0</v>
      </c>
      <c r="CY144" s="5">
        <v>0</v>
      </c>
      <c r="CZ144" s="5">
        <v>0</v>
      </c>
      <c r="DA144" s="5">
        <v>0</v>
      </c>
      <c r="DB144" s="5">
        <v>0</v>
      </c>
      <c r="DC144" s="5">
        <v>0</v>
      </c>
      <c r="DD144" s="5">
        <v>0</v>
      </c>
      <c r="DE144" s="5">
        <v>0</v>
      </c>
      <c r="DF144" s="5">
        <v>0</v>
      </c>
      <c r="DG144" s="5">
        <v>0</v>
      </c>
      <c r="DH144" s="5">
        <v>0</v>
      </c>
      <c r="DI144" s="5">
        <v>0</v>
      </c>
      <c r="DJ144" s="5">
        <v>0</v>
      </c>
      <c r="DK144" s="5">
        <v>0</v>
      </c>
      <c r="DL144" s="5">
        <v>0</v>
      </c>
      <c r="DM144" s="5">
        <v>0</v>
      </c>
      <c r="DN144" s="5">
        <v>0</v>
      </c>
      <c r="DO144" s="5">
        <v>0</v>
      </c>
      <c r="DP144" s="5">
        <v>0</v>
      </c>
      <c r="DQ144" s="5">
        <v>0</v>
      </c>
      <c r="DR144" s="5">
        <v>0</v>
      </c>
      <c r="DS144" s="5">
        <v>0</v>
      </c>
      <c r="DT144" s="5">
        <v>0</v>
      </c>
      <c r="DU144" s="5">
        <v>0</v>
      </c>
      <c r="DV144" s="5">
        <v>0</v>
      </c>
      <c r="DW144" s="5">
        <v>0</v>
      </c>
      <c r="DX144" s="5">
        <v>0</v>
      </c>
      <c r="DY144" s="5">
        <v>0</v>
      </c>
      <c r="DZ144" s="5">
        <v>0</v>
      </c>
      <c r="EA144" s="5">
        <v>0</v>
      </c>
      <c r="EB144" s="5">
        <v>0</v>
      </c>
      <c r="EC144" s="5">
        <v>0</v>
      </c>
      <c r="ED144" s="5">
        <v>0</v>
      </c>
      <c r="EE144" s="5">
        <v>0</v>
      </c>
      <c r="EF144" s="5">
        <v>0</v>
      </c>
      <c r="EG144" s="5">
        <v>0</v>
      </c>
      <c r="EH144" s="5">
        <v>0</v>
      </c>
      <c r="EI144" s="5">
        <v>0</v>
      </c>
      <c r="EJ144" s="5">
        <v>0</v>
      </c>
      <c r="EK144" s="5">
        <v>0</v>
      </c>
      <c r="EL144" s="5">
        <v>0</v>
      </c>
      <c r="EM144" s="5">
        <v>0</v>
      </c>
      <c r="EN144" s="5">
        <v>0</v>
      </c>
      <c r="EO144" s="5">
        <v>0</v>
      </c>
      <c r="EP144" s="5">
        <v>0</v>
      </c>
      <c r="EQ144" s="5">
        <v>0</v>
      </c>
      <c r="ER144" s="5">
        <v>0</v>
      </c>
      <c r="ES144" s="5">
        <v>0</v>
      </c>
      <c r="ET144" s="5">
        <v>0</v>
      </c>
      <c r="EU144" s="5">
        <v>0</v>
      </c>
      <c r="EV144" s="5">
        <v>0</v>
      </c>
      <c r="EW144" s="5">
        <v>0</v>
      </c>
      <c r="EX144" s="5">
        <v>0</v>
      </c>
      <c r="EY144" s="5">
        <v>0</v>
      </c>
      <c r="EZ144" s="5">
        <v>0</v>
      </c>
      <c r="FA144" s="5">
        <v>0</v>
      </c>
      <c r="FB144" s="5">
        <v>0</v>
      </c>
      <c r="FC144" s="5">
        <v>0</v>
      </c>
      <c r="FD144" s="5">
        <v>0</v>
      </c>
      <c r="FE144" s="5">
        <v>0</v>
      </c>
      <c r="FF144" s="5">
        <v>0</v>
      </c>
      <c r="FG144" s="5">
        <v>0</v>
      </c>
      <c r="FH144" s="5">
        <v>0</v>
      </c>
      <c r="FI144" s="5">
        <v>0</v>
      </c>
      <c r="FJ144" s="5">
        <v>0</v>
      </c>
      <c r="FK144" s="5">
        <v>0</v>
      </c>
      <c r="FL144" s="5">
        <v>0</v>
      </c>
      <c r="FM144" s="5">
        <v>0</v>
      </c>
      <c r="FN144" s="5">
        <v>0</v>
      </c>
      <c r="FO144" s="5">
        <v>0</v>
      </c>
      <c r="FP144" s="5">
        <v>0</v>
      </c>
      <c r="FQ144" s="5">
        <v>0</v>
      </c>
      <c r="FR144" s="5">
        <v>0</v>
      </c>
      <c r="FS144" s="5">
        <v>0</v>
      </c>
      <c r="FT144" s="5">
        <v>0</v>
      </c>
      <c r="FU144" s="5">
        <v>0</v>
      </c>
      <c r="FV144" s="5">
        <v>0</v>
      </c>
      <c r="FW144" s="5">
        <v>0</v>
      </c>
      <c r="FX144" s="5">
        <v>0</v>
      </c>
      <c r="FY144" s="5">
        <v>0</v>
      </c>
      <c r="FZ144" s="5">
        <v>0</v>
      </c>
      <c r="GA144" s="5">
        <v>0</v>
      </c>
      <c r="GB144" s="5">
        <v>0</v>
      </c>
      <c r="GC144" s="5">
        <v>0</v>
      </c>
      <c r="GD144" s="5">
        <v>0</v>
      </c>
      <c r="GE144" s="5">
        <v>0</v>
      </c>
      <c r="GF144" s="5">
        <v>0</v>
      </c>
      <c r="GG144" s="5">
        <v>0</v>
      </c>
      <c r="GH144" s="5">
        <v>0</v>
      </c>
      <c r="GI144" s="5">
        <v>0</v>
      </c>
      <c r="GJ144" s="5">
        <v>0</v>
      </c>
      <c r="GK144" s="5">
        <v>0</v>
      </c>
      <c r="GL144" s="5">
        <v>0</v>
      </c>
      <c r="GM144" s="5">
        <v>0</v>
      </c>
      <c r="GN144" s="5">
        <v>0</v>
      </c>
      <c r="GO144" s="5">
        <v>0</v>
      </c>
      <c r="GP144" s="5">
        <v>0</v>
      </c>
      <c r="GQ144" s="5">
        <v>0</v>
      </c>
      <c r="GR144" s="5">
        <v>0</v>
      </c>
      <c r="GS144" s="5">
        <v>0</v>
      </c>
      <c r="GT144" s="5">
        <v>0</v>
      </c>
      <c r="GU144" s="5">
        <v>0</v>
      </c>
      <c r="GV144" s="5">
        <v>0</v>
      </c>
      <c r="GW144" s="5">
        <v>0</v>
      </c>
      <c r="GX144" s="5">
        <v>0</v>
      </c>
      <c r="GY144" s="5">
        <v>0</v>
      </c>
      <c r="GZ144" s="5">
        <v>0</v>
      </c>
      <c r="HA144" s="5">
        <v>0</v>
      </c>
      <c r="HB144" s="5">
        <v>0</v>
      </c>
      <c r="HC144" s="5">
        <v>0</v>
      </c>
      <c r="HD144" s="5">
        <v>0</v>
      </c>
      <c r="HE144" s="5">
        <v>0</v>
      </c>
      <c r="HF144" s="5">
        <v>0</v>
      </c>
      <c r="HG144" s="5">
        <v>0</v>
      </c>
      <c r="HH144" s="5">
        <v>0</v>
      </c>
      <c r="HI144" s="5">
        <v>0</v>
      </c>
      <c r="HJ144" s="5">
        <v>0</v>
      </c>
      <c r="HK144" s="5">
        <v>0</v>
      </c>
      <c r="HL144" s="5">
        <v>0</v>
      </c>
      <c r="HM144" s="5">
        <v>0</v>
      </c>
      <c r="HN144" s="5">
        <v>0</v>
      </c>
      <c r="HO144" s="5">
        <v>0</v>
      </c>
      <c r="HP144" s="5">
        <v>0</v>
      </c>
      <c r="HQ144" s="5">
        <v>0</v>
      </c>
      <c r="HR144" s="5">
        <v>0</v>
      </c>
      <c r="HS144" s="5">
        <v>0</v>
      </c>
      <c r="HT144" s="5">
        <v>0</v>
      </c>
      <c r="HU144" s="5">
        <v>0</v>
      </c>
      <c r="HV144" s="5">
        <v>0</v>
      </c>
      <c r="HW144" s="5">
        <v>0</v>
      </c>
      <c r="HX144" s="5">
        <v>0</v>
      </c>
      <c r="HY144" s="5">
        <v>0</v>
      </c>
      <c r="HZ144" s="5">
        <v>0</v>
      </c>
      <c r="IA144" s="5">
        <v>0</v>
      </c>
      <c r="IB144" s="5">
        <v>0</v>
      </c>
      <c r="IC144" s="5">
        <v>0</v>
      </c>
      <c r="ID144" s="5">
        <v>0</v>
      </c>
      <c r="IE144" s="5">
        <v>0</v>
      </c>
      <c r="IF144" s="5">
        <v>0</v>
      </c>
      <c r="IG144" s="5">
        <v>0</v>
      </c>
      <c r="IH144" s="5">
        <v>0</v>
      </c>
      <c r="II144" s="5">
        <v>0</v>
      </c>
      <c r="IJ144" s="5">
        <v>0</v>
      </c>
      <c r="IK144" s="5">
        <v>0</v>
      </c>
      <c r="IL144" s="5">
        <v>0</v>
      </c>
      <c r="IM144" s="5">
        <v>0</v>
      </c>
      <c r="IN144" s="5">
        <v>0</v>
      </c>
      <c r="IO144" s="5">
        <v>0</v>
      </c>
      <c r="IP144" s="5">
        <v>0</v>
      </c>
      <c r="IQ144" s="5">
        <v>0</v>
      </c>
      <c r="IR144" s="5">
        <v>0</v>
      </c>
      <c r="IS144" s="5">
        <v>0</v>
      </c>
      <c r="IT144" s="5">
        <v>0</v>
      </c>
      <c r="IU144" s="5">
        <v>0</v>
      </c>
      <c r="IV144" s="5">
        <v>0</v>
      </c>
      <c r="IW144" s="5">
        <v>0</v>
      </c>
      <c r="IX144" s="5">
        <v>0</v>
      </c>
      <c r="IY144" s="5">
        <v>0</v>
      </c>
      <c r="IZ144" s="5">
        <v>0</v>
      </c>
      <c r="JA144" s="5">
        <v>0</v>
      </c>
      <c r="JB144" s="5">
        <v>0</v>
      </c>
      <c r="JC144" s="5">
        <v>0</v>
      </c>
      <c r="JD144" s="5">
        <v>0</v>
      </c>
      <c r="JE144" s="5">
        <v>0</v>
      </c>
      <c r="JF144" s="5">
        <v>0</v>
      </c>
      <c r="JG144" s="5">
        <v>0</v>
      </c>
      <c r="JH144" s="5">
        <v>0</v>
      </c>
      <c r="JI144" s="5">
        <v>0</v>
      </c>
      <c r="JJ144" s="5">
        <v>0</v>
      </c>
      <c r="JK144" s="5">
        <v>0</v>
      </c>
      <c r="JL144" s="5">
        <v>0</v>
      </c>
      <c r="JM144" s="5">
        <v>0</v>
      </c>
      <c r="JN144" s="5">
        <v>0</v>
      </c>
      <c r="JO144" s="5">
        <v>0</v>
      </c>
      <c r="JP144" s="5">
        <v>0</v>
      </c>
      <c r="JQ144" s="5">
        <v>0</v>
      </c>
      <c r="JR144" s="5">
        <v>0</v>
      </c>
      <c r="JS144" s="5">
        <v>0</v>
      </c>
      <c r="JT144" s="5">
        <v>0</v>
      </c>
      <c r="JU144" s="5">
        <v>0</v>
      </c>
      <c r="JV144" s="5">
        <v>0</v>
      </c>
      <c r="JW144" s="5">
        <v>0</v>
      </c>
      <c r="JX144" s="5">
        <v>0</v>
      </c>
      <c r="JY144" s="5">
        <v>0</v>
      </c>
      <c r="JZ144" s="5">
        <v>0</v>
      </c>
      <c r="KA144" s="5">
        <v>0</v>
      </c>
      <c r="KB144" s="5">
        <v>0</v>
      </c>
      <c r="KC144" s="5">
        <v>0</v>
      </c>
      <c r="KD144" s="5">
        <v>0</v>
      </c>
      <c r="KE144" s="5">
        <v>0</v>
      </c>
      <c r="KF144" s="5">
        <v>0</v>
      </c>
      <c r="KG144" s="5">
        <v>0</v>
      </c>
      <c r="KH144" s="5">
        <v>0</v>
      </c>
      <c r="KI144" s="5">
        <v>0</v>
      </c>
      <c r="KJ144" s="5">
        <v>0</v>
      </c>
      <c r="KK144" s="5">
        <v>0</v>
      </c>
      <c r="KL144" s="5">
        <v>0</v>
      </c>
      <c r="KM144" s="5">
        <v>0</v>
      </c>
      <c r="KN144" s="5">
        <v>0</v>
      </c>
      <c r="KO144" s="5">
        <v>0</v>
      </c>
      <c r="KP144" s="5">
        <v>0</v>
      </c>
      <c r="KQ144" s="5">
        <v>0</v>
      </c>
      <c r="KR144" s="5">
        <v>0</v>
      </c>
      <c r="KS144" s="5">
        <v>0</v>
      </c>
      <c r="KT144" s="5">
        <v>0</v>
      </c>
      <c r="KU144" s="5">
        <v>0</v>
      </c>
      <c r="KV144" s="5">
        <v>0</v>
      </c>
      <c r="KW144" s="5">
        <v>0</v>
      </c>
      <c r="KX144" s="5">
        <v>0</v>
      </c>
      <c r="KY144" s="5">
        <v>0</v>
      </c>
      <c r="KZ144" s="5">
        <v>0</v>
      </c>
      <c r="LA144" s="5">
        <v>0</v>
      </c>
      <c r="LB144" s="5">
        <v>0</v>
      </c>
      <c r="LC144" s="5">
        <v>0</v>
      </c>
      <c r="LD144" s="5">
        <v>0</v>
      </c>
      <c r="LE144" s="5">
        <v>0</v>
      </c>
      <c r="LF144" s="5">
        <v>0</v>
      </c>
      <c r="LG144" s="5">
        <v>0</v>
      </c>
      <c r="LH144" s="5">
        <v>0</v>
      </c>
      <c r="LI144" s="5">
        <v>0</v>
      </c>
      <c r="LJ144" s="5">
        <v>0</v>
      </c>
      <c r="LK144" s="5">
        <v>0</v>
      </c>
      <c r="LL144" s="5">
        <v>0</v>
      </c>
      <c r="LM144" s="5">
        <v>0</v>
      </c>
      <c r="LN144" s="5">
        <v>0</v>
      </c>
      <c r="LO144" s="5">
        <v>0</v>
      </c>
      <c r="LP144" s="5">
        <v>0</v>
      </c>
      <c r="LQ144" s="5">
        <v>0</v>
      </c>
      <c r="LR144" s="5">
        <v>0</v>
      </c>
      <c r="LS144" s="5">
        <v>0</v>
      </c>
      <c r="LT144" s="5">
        <v>0</v>
      </c>
      <c r="LU144" s="5">
        <v>0</v>
      </c>
      <c r="LV144" s="5">
        <v>0</v>
      </c>
      <c r="LW144" s="5">
        <v>0</v>
      </c>
      <c r="LX144" s="5">
        <v>0</v>
      </c>
      <c r="LY144" s="5">
        <v>0</v>
      </c>
      <c r="LZ144" s="5">
        <v>0</v>
      </c>
      <c r="MA144" s="5">
        <v>0</v>
      </c>
      <c r="MB144" s="5">
        <v>0</v>
      </c>
      <c r="MC144" s="5">
        <v>0</v>
      </c>
      <c r="MD144" s="5">
        <v>0</v>
      </c>
      <c r="ME144" s="5">
        <v>0</v>
      </c>
      <c r="MF144" s="5">
        <v>0</v>
      </c>
      <c r="MG144" s="5">
        <v>0</v>
      </c>
      <c r="MH144" s="5">
        <v>0</v>
      </c>
      <c r="MI144" s="5">
        <v>0</v>
      </c>
      <c r="MJ144" s="5">
        <v>0</v>
      </c>
      <c r="MK144" s="5">
        <v>0</v>
      </c>
      <c r="ML144" s="5">
        <v>0</v>
      </c>
      <c r="MM144" s="5">
        <v>0</v>
      </c>
      <c r="MN144" s="5">
        <v>0</v>
      </c>
      <c r="MO144" s="5">
        <v>0</v>
      </c>
      <c r="MP144" s="5">
        <v>0</v>
      </c>
      <c r="MQ144" s="5">
        <v>0</v>
      </c>
      <c r="MR144" s="5">
        <v>0</v>
      </c>
      <c r="MS144" s="5">
        <v>0</v>
      </c>
      <c r="MT144" s="5">
        <v>0</v>
      </c>
      <c r="MU144" s="5">
        <v>0</v>
      </c>
      <c r="MV144" s="5">
        <v>0</v>
      </c>
      <c r="MW144" s="5">
        <v>0</v>
      </c>
      <c r="MX144" s="5">
        <v>0</v>
      </c>
      <c r="MY144" s="5">
        <v>0</v>
      </c>
      <c r="MZ144" s="5">
        <v>0</v>
      </c>
      <c r="NA144" s="5">
        <v>0</v>
      </c>
      <c r="NB144" s="5">
        <v>0</v>
      </c>
      <c r="NC144" s="5">
        <v>0</v>
      </c>
      <c r="ND144" s="5">
        <v>0</v>
      </c>
      <c r="NE144" s="5">
        <v>0</v>
      </c>
      <c r="NF144" s="5">
        <v>0</v>
      </c>
      <c r="NG144" s="5">
        <v>0</v>
      </c>
      <c r="NH144" s="5">
        <v>0</v>
      </c>
      <c r="NI144" s="5">
        <v>0</v>
      </c>
      <c r="NJ144" s="5">
        <v>0</v>
      </c>
      <c r="NK144" s="5">
        <v>0</v>
      </c>
      <c r="NL144" s="5">
        <v>0</v>
      </c>
      <c r="NM144" s="5">
        <v>0</v>
      </c>
      <c r="NN144" s="5">
        <v>0</v>
      </c>
      <c r="NO144" s="5">
        <v>0</v>
      </c>
      <c r="NP144" s="5">
        <v>0</v>
      </c>
      <c r="NQ144" s="5">
        <v>0</v>
      </c>
      <c r="NR144" s="5">
        <v>0</v>
      </c>
      <c r="NS144" s="5">
        <v>0</v>
      </c>
      <c r="NT144" s="5">
        <v>0</v>
      </c>
      <c r="NU144" s="5">
        <v>0</v>
      </c>
      <c r="NV144" s="5">
        <v>0</v>
      </c>
      <c r="NW144" s="5">
        <v>0</v>
      </c>
      <c r="NX144" s="5">
        <v>0</v>
      </c>
      <c r="NY144" s="5">
        <v>0</v>
      </c>
      <c r="NZ144" s="5">
        <v>0</v>
      </c>
      <c r="OA144" s="5">
        <v>0</v>
      </c>
      <c r="OB144" s="5">
        <v>0</v>
      </c>
      <c r="OC144" s="5">
        <v>0</v>
      </c>
      <c r="OD144" s="5">
        <v>0</v>
      </c>
      <c r="OE144" s="5">
        <v>0</v>
      </c>
      <c r="OF144" s="5">
        <v>0</v>
      </c>
      <c r="OG144" s="5">
        <v>0</v>
      </c>
      <c r="OH144" s="5">
        <v>0</v>
      </c>
      <c r="OI144" s="5">
        <v>0</v>
      </c>
      <c r="OJ144" s="5">
        <v>0</v>
      </c>
      <c r="OK144" s="5">
        <v>0</v>
      </c>
      <c r="OL144" s="5">
        <v>0</v>
      </c>
      <c r="OM144" s="5">
        <v>0</v>
      </c>
      <c r="ON144" s="5">
        <v>0</v>
      </c>
      <c r="OO144" s="5">
        <v>0</v>
      </c>
      <c r="OP144" s="5">
        <v>0</v>
      </c>
      <c r="OQ144" s="5">
        <v>0</v>
      </c>
      <c r="OR144" s="5">
        <v>0</v>
      </c>
      <c r="OS144" s="5">
        <v>0</v>
      </c>
      <c r="OT144" s="5">
        <v>0</v>
      </c>
      <c r="OU144" s="5">
        <v>0</v>
      </c>
      <c r="OV144" s="5">
        <v>0</v>
      </c>
      <c r="OW144" s="5">
        <v>0</v>
      </c>
      <c r="OX144" s="5">
        <v>0</v>
      </c>
      <c r="OY144" s="5">
        <v>0</v>
      </c>
      <c r="OZ144" s="5">
        <v>0</v>
      </c>
      <c r="PA144" s="5">
        <v>0</v>
      </c>
      <c r="PB144" s="5">
        <v>0</v>
      </c>
      <c r="PC144" s="5">
        <v>0</v>
      </c>
      <c r="PD144" s="5">
        <v>0</v>
      </c>
      <c r="PE144" s="5">
        <v>0</v>
      </c>
      <c r="PF144" s="5">
        <v>0</v>
      </c>
      <c r="PG144" s="5">
        <v>0</v>
      </c>
      <c r="PH144" s="5">
        <v>0</v>
      </c>
      <c r="PI144" s="5">
        <v>0</v>
      </c>
      <c r="PJ144" s="5">
        <v>0</v>
      </c>
      <c r="PK144" s="5">
        <v>0</v>
      </c>
      <c r="PL144" s="5">
        <v>0</v>
      </c>
      <c r="PM144" s="5">
        <v>0</v>
      </c>
      <c r="PN144" s="5">
        <v>0</v>
      </c>
      <c r="PO144" s="5">
        <v>0</v>
      </c>
      <c r="PP144" s="5">
        <v>0</v>
      </c>
      <c r="PQ144" s="5">
        <v>0</v>
      </c>
      <c r="PR144" s="5">
        <v>0</v>
      </c>
      <c r="PS144" s="5">
        <v>0</v>
      </c>
      <c r="PT144" s="5">
        <v>0</v>
      </c>
      <c r="PU144" s="5">
        <v>0</v>
      </c>
      <c r="PV144" s="5">
        <v>0</v>
      </c>
      <c r="PW144" s="5">
        <v>0</v>
      </c>
      <c r="PX144" s="5">
        <v>0</v>
      </c>
      <c r="PY144" s="5">
        <v>0</v>
      </c>
      <c r="PZ144" s="5">
        <v>0</v>
      </c>
      <c r="QA144" s="5">
        <v>0</v>
      </c>
      <c r="QB144" s="5">
        <v>0</v>
      </c>
      <c r="QC144" s="5">
        <v>0</v>
      </c>
      <c r="QD144" s="5">
        <v>0</v>
      </c>
      <c r="QE144" s="5">
        <v>0</v>
      </c>
      <c r="QF144" s="5">
        <v>0</v>
      </c>
      <c r="QG144" s="5">
        <v>0</v>
      </c>
      <c r="QH144" s="5">
        <v>0</v>
      </c>
      <c r="QI144" s="5">
        <v>0</v>
      </c>
      <c r="QJ144" s="5">
        <v>0</v>
      </c>
      <c r="QK144" s="5">
        <v>0</v>
      </c>
      <c r="QL144" s="5">
        <v>0</v>
      </c>
      <c r="QM144" s="5">
        <v>0</v>
      </c>
      <c r="QN144" s="5">
        <v>0</v>
      </c>
      <c r="QO144" s="5">
        <v>0</v>
      </c>
      <c r="QP144" s="5">
        <v>0</v>
      </c>
      <c r="QQ144" s="5">
        <v>0</v>
      </c>
      <c r="QR144" s="5">
        <v>0</v>
      </c>
      <c r="QS144" s="5">
        <v>0</v>
      </c>
      <c r="QT144" s="5">
        <v>0</v>
      </c>
      <c r="QU144" s="5">
        <v>0</v>
      </c>
      <c r="QV144" s="5">
        <v>0</v>
      </c>
      <c r="QW144" s="5">
        <v>0</v>
      </c>
      <c r="QX144" s="5">
        <v>0</v>
      </c>
      <c r="QY144" s="5">
        <v>0</v>
      </c>
      <c r="QZ144" s="5">
        <v>0</v>
      </c>
      <c r="RA144" s="5">
        <v>0</v>
      </c>
      <c r="RB144" s="5">
        <v>0</v>
      </c>
      <c r="RC144" s="5">
        <v>0</v>
      </c>
      <c r="RD144" s="5">
        <v>0</v>
      </c>
      <c r="RE144" s="5">
        <v>0</v>
      </c>
      <c r="RF144" s="5">
        <v>0</v>
      </c>
      <c r="RG144" s="5">
        <v>0</v>
      </c>
      <c r="RH144" s="5">
        <v>0</v>
      </c>
      <c r="RI144" s="5">
        <v>0</v>
      </c>
      <c r="RJ144" s="5">
        <v>0</v>
      </c>
      <c r="RK144" s="5">
        <v>0</v>
      </c>
      <c r="RL144" s="5">
        <v>0</v>
      </c>
      <c r="RM144" s="5">
        <v>0</v>
      </c>
      <c r="RN144" s="5">
        <v>0</v>
      </c>
      <c r="RO144" s="5">
        <v>0</v>
      </c>
      <c r="RP144" s="5">
        <v>0</v>
      </c>
      <c r="RQ144" s="5">
        <v>0</v>
      </c>
      <c r="RR144" s="5">
        <v>0</v>
      </c>
      <c r="RS144" s="5">
        <v>0</v>
      </c>
      <c r="RT144" s="5">
        <v>0</v>
      </c>
      <c r="RU144" s="5">
        <v>0</v>
      </c>
      <c r="RV144" s="5">
        <v>0</v>
      </c>
      <c r="RW144" s="5">
        <v>0</v>
      </c>
      <c r="RX144" s="5">
        <v>0</v>
      </c>
      <c r="RY144" s="5">
        <v>0</v>
      </c>
      <c r="RZ144" s="5">
        <v>0</v>
      </c>
      <c r="SA144" s="5">
        <v>0</v>
      </c>
      <c r="SB144" s="5">
        <v>0</v>
      </c>
      <c r="SC144" s="5">
        <v>0</v>
      </c>
      <c r="SD144" s="5">
        <v>0</v>
      </c>
      <c r="SE144" s="5">
        <v>0</v>
      </c>
      <c r="SF144" s="5">
        <v>0</v>
      </c>
      <c r="SG144" s="5">
        <v>0</v>
      </c>
      <c r="SH144" s="5">
        <v>0</v>
      </c>
      <c r="SI144" s="5">
        <v>0</v>
      </c>
      <c r="SJ144" s="5">
        <v>0</v>
      </c>
      <c r="SK144" s="5">
        <v>0</v>
      </c>
      <c r="SL144" s="5">
        <v>0</v>
      </c>
      <c r="SM144" s="5">
        <v>0</v>
      </c>
      <c r="SN144" s="5">
        <v>0</v>
      </c>
      <c r="SO144" s="5">
        <v>0</v>
      </c>
      <c r="SP144" s="5">
        <v>0</v>
      </c>
      <c r="SQ144" s="5">
        <v>0</v>
      </c>
      <c r="SR144" s="5">
        <v>0</v>
      </c>
      <c r="SS144" s="5">
        <v>0</v>
      </c>
      <c r="ST144" s="5">
        <v>0</v>
      </c>
      <c r="SU144" s="5">
        <v>0</v>
      </c>
      <c r="SV144" s="5">
        <v>0</v>
      </c>
      <c r="SW144" s="5">
        <v>0</v>
      </c>
      <c r="SX144" s="5">
        <v>0</v>
      </c>
      <c r="SY144" s="5">
        <v>0</v>
      </c>
      <c r="SZ144" s="5">
        <v>0</v>
      </c>
      <c r="TA144" s="5">
        <v>0</v>
      </c>
      <c r="TB144" s="5">
        <v>0</v>
      </c>
      <c r="TC144" s="5">
        <v>0</v>
      </c>
      <c r="TD144" s="5">
        <v>0</v>
      </c>
      <c r="TE144" s="5">
        <v>0</v>
      </c>
      <c r="TF144" s="5">
        <v>0</v>
      </c>
      <c r="TG144" s="5">
        <v>0</v>
      </c>
      <c r="TH144" s="5">
        <v>0</v>
      </c>
      <c r="TI144" s="5">
        <v>0</v>
      </c>
      <c r="TJ144" s="5">
        <v>0</v>
      </c>
      <c r="TK144" s="5">
        <v>0</v>
      </c>
      <c r="TL144" s="5">
        <v>0</v>
      </c>
      <c r="TM144" s="5">
        <v>0</v>
      </c>
      <c r="TN144" s="5">
        <v>0</v>
      </c>
      <c r="TO144" s="5">
        <v>0</v>
      </c>
      <c r="TP144" s="5">
        <v>0</v>
      </c>
      <c r="TQ144" s="5">
        <v>0</v>
      </c>
      <c r="TR144" s="5">
        <v>0</v>
      </c>
      <c r="TS144" s="5">
        <v>0</v>
      </c>
      <c r="TT144" s="5">
        <v>0</v>
      </c>
      <c r="TU144" s="5">
        <v>0</v>
      </c>
      <c r="TV144" s="5">
        <v>0</v>
      </c>
      <c r="TW144" s="5">
        <v>0</v>
      </c>
      <c r="TX144" s="5">
        <v>0</v>
      </c>
      <c r="TY144" s="5">
        <v>0</v>
      </c>
      <c r="TZ144" s="5">
        <v>0</v>
      </c>
      <c r="UA144" s="5">
        <v>0</v>
      </c>
      <c r="UB144" s="5">
        <v>0</v>
      </c>
      <c r="UC144" s="5">
        <v>0</v>
      </c>
      <c r="UD144" s="5">
        <v>0</v>
      </c>
      <c r="UE144" s="5">
        <v>0</v>
      </c>
      <c r="UF144" s="5">
        <v>0</v>
      </c>
      <c r="UG144" s="5">
        <v>0</v>
      </c>
      <c r="UH144" s="5">
        <v>0</v>
      </c>
      <c r="UI144" s="5">
        <v>0</v>
      </c>
      <c r="UJ144" s="5">
        <v>0</v>
      </c>
      <c r="UK144" s="5">
        <v>0</v>
      </c>
      <c r="UL144" s="5">
        <v>0</v>
      </c>
      <c r="UM144" s="5">
        <v>0</v>
      </c>
      <c r="UN144" s="5">
        <v>0</v>
      </c>
      <c r="UO144" s="5">
        <v>0</v>
      </c>
      <c r="UP144" s="5">
        <v>0</v>
      </c>
      <c r="UQ144" s="5">
        <v>0</v>
      </c>
      <c r="UR144" s="5">
        <v>0</v>
      </c>
      <c r="US144" s="5">
        <v>0</v>
      </c>
      <c r="UT144" s="5">
        <v>0</v>
      </c>
      <c r="UU144" s="5">
        <v>0</v>
      </c>
      <c r="UV144" s="5">
        <v>0</v>
      </c>
      <c r="UW144" s="5">
        <v>0</v>
      </c>
      <c r="UX144" s="5">
        <v>0</v>
      </c>
      <c r="UY144" s="5">
        <v>0</v>
      </c>
      <c r="UZ144" s="5">
        <v>0</v>
      </c>
      <c r="VA144" s="5">
        <v>0</v>
      </c>
      <c r="VB144" s="5">
        <v>0</v>
      </c>
      <c r="VC144" s="5">
        <v>0</v>
      </c>
      <c r="VD144" s="5">
        <v>0</v>
      </c>
      <c r="VE144" s="5">
        <v>0</v>
      </c>
      <c r="VF144" s="5">
        <v>0</v>
      </c>
      <c r="VG144" s="5">
        <v>0</v>
      </c>
      <c r="VH144" s="5">
        <v>0</v>
      </c>
      <c r="VI144" s="5">
        <v>0</v>
      </c>
      <c r="VJ144" s="5">
        <v>0</v>
      </c>
      <c r="VK144" s="5">
        <v>0</v>
      </c>
      <c r="VL144" s="5">
        <v>0</v>
      </c>
      <c r="VM144" s="5">
        <v>0</v>
      </c>
      <c r="VN144" s="5">
        <v>0</v>
      </c>
      <c r="VO144" s="5">
        <v>0</v>
      </c>
      <c r="VP144" s="5">
        <v>0</v>
      </c>
      <c r="VQ144" s="5">
        <v>0</v>
      </c>
      <c r="VR144" s="5">
        <v>0</v>
      </c>
      <c r="VS144" s="5">
        <v>0</v>
      </c>
      <c r="VT144" s="5">
        <v>0</v>
      </c>
      <c r="VU144" s="5">
        <v>0</v>
      </c>
      <c r="VV144" s="5">
        <v>0</v>
      </c>
      <c r="VW144" s="5">
        <v>0</v>
      </c>
      <c r="VX144" s="5">
        <v>0</v>
      </c>
      <c r="VY144" s="5">
        <v>0</v>
      </c>
      <c r="VZ144" s="5">
        <v>0</v>
      </c>
      <c r="WA144" s="5">
        <v>0</v>
      </c>
      <c r="WB144" s="5">
        <v>0</v>
      </c>
      <c r="WC144" s="5">
        <v>0</v>
      </c>
      <c r="WD144" s="5">
        <v>0</v>
      </c>
      <c r="WE144" s="5">
        <v>0</v>
      </c>
      <c r="WF144" s="5">
        <v>0</v>
      </c>
      <c r="WG144" s="5">
        <v>0</v>
      </c>
      <c r="WH144" s="5">
        <v>0</v>
      </c>
      <c r="WI144" s="5">
        <v>0</v>
      </c>
      <c r="WJ144" s="5">
        <v>0</v>
      </c>
      <c r="WK144" s="5">
        <v>0</v>
      </c>
      <c r="WL144" s="5">
        <v>0</v>
      </c>
      <c r="WM144" s="5">
        <v>0</v>
      </c>
      <c r="WN144" s="5">
        <v>0</v>
      </c>
      <c r="WO144" s="5">
        <v>0</v>
      </c>
      <c r="WP144" s="5">
        <v>0</v>
      </c>
      <c r="WQ144" s="5">
        <v>0</v>
      </c>
      <c r="WR144" s="5">
        <v>0</v>
      </c>
      <c r="WS144" s="5">
        <v>0</v>
      </c>
      <c r="WT144" s="5">
        <v>0</v>
      </c>
      <c r="WU144" s="5">
        <v>0</v>
      </c>
      <c r="WV144" s="5">
        <v>0</v>
      </c>
      <c r="WW144" s="5">
        <v>0</v>
      </c>
      <c r="WX144" s="5">
        <v>0</v>
      </c>
      <c r="WY144" s="5">
        <v>0</v>
      </c>
      <c r="WZ144" s="5">
        <v>0</v>
      </c>
      <c r="XA144" s="5">
        <v>0</v>
      </c>
      <c r="XB144" s="5">
        <v>0</v>
      </c>
      <c r="XC144" s="5">
        <v>0</v>
      </c>
      <c r="XD144" s="5">
        <v>0</v>
      </c>
      <c r="XE144" s="5">
        <v>0</v>
      </c>
      <c r="XF144" s="5">
        <v>0</v>
      </c>
      <c r="XG144" s="5">
        <v>0</v>
      </c>
      <c r="XH144" s="5">
        <v>0</v>
      </c>
      <c r="XI144" s="5">
        <v>0</v>
      </c>
      <c r="XJ144" s="5">
        <v>0</v>
      </c>
      <c r="XK144" s="5">
        <v>0</v>
      </c>
      <c r="XL144" s="5">
        <v>0</v>
      </c>
      <c r="XM144" s="5">
        <v>0</v>
      </c>
      <c r="XN144" s="5">
        <v>0</v>
      </c>
      <c r="XO144" s="5">
        <v>0</v>
      </c>
      <c r="XP144" s="5">
        <v>0</v>
      </c>
      <c r="XQ144" s="5">
        <v>0</v>
      </c>
      <c r="XR144" s="5">
        <v>0</v>
      </c>
      <c r="XS144" s="5">
        <v>0</v>
      </c>
      <c r="XT144" s="5">
        <v>0</v>
      </c>
      <c r="XU144" s="5">
        <v>0</v>
      </c>
      <c r="XV144" s="5">
        <v>0</v>
      </c>
      <c r="XW144" s="5">
        <v>0</v>
      </c>
      <c r="XX144" s="5">
        <v>0</v>
      </c>
      <c r="XY144" s="5">
        <v>0</v>
      </c>
      <c r="XZ144" s="5">
        <v>0</v>
      </c>
      <c r="YA144" s="5">
        <v>0</v>
      </c>
      <c r="YB144" s="5">
        <v>0</v>
      </c>
      <c r="YC144" s="5">
        <v>0</v>
      </c>
      <c r="YD144" s="5">
        <v>0</v>
      </c>
      <c r="YE144" s="5">
        <v>0</v>
      </c>
      <c r="YF144" s="5">
        <v>0</v>
      </c>
      <c r="YG144" s="5">
        <v>0</v>
      </c>
      <c r="YH144" s="5">
        <v>0</v>
      </c>
      <c r="YI144" s="5">
        <v>0</v>
      </c>
      <c r="YJ144" s="5">
        <v>0</v>
      </c>
      <c r="YK144" s="5">
        <v>0</v>
      </c>
      <c r="YL144" s="5">
        <v>0</v>
      </c>
      <c r="YM144" s="5">
        <v>0</v>
      </c>
      <c r="YN144" s="5">
        <v>0</v>
      </c>
      <c r="YO144" s="5">
        <v>0</v>
      </c>
      <c r="YP144" s="5">
        <v>0</v>
      </c>
      <c r="YQ144" s="5">
        <v>0</v>
      </c>
      <c r="YR144" s="5">
        <v>0</v>
      </c>
      <c r="YS144" s="5">
        <v>0</v>
      </c>
      <c r="YT144" s="5">
        <v>0</v>
      </c>
      <c r="YU144" s="5">
        <v>0</v>
      </c>
      <c r="YV144" s="5">
        <v>0</v>
      </c>
      <c r="YW144" s="5">
        <v>0</v>
      </c>
      <c r="YX144" s="5">
        <v>0</v>
      </c>
      <c r="YY144" s="5">
        <v>0</v>
      </c>
      <c r="YZ144" s="5">
        <v>0</v>
      </c>
      <c r="ZA144" s="5">
        <v>0</v>
      </c>
      <c r="ZB144" s="5">
        <v>0</v>
      </c>
      <c r="ZC144" s="5">
        <v>0</v>
      </c>
      <c r="ZD144" s="5">
        <v>0</v>
      </c>
      <c r="ZE144" s="5">
        <v>0</v>
      </c>
      <c r="ZF144" s="5">
        <v>0</v>
      </c>
      <c r="ZG144" s="5">
        <v>0</v>
      </c>
      <c r="ZH144" s="5">
        <v>0</v>
      </c>
      <c r="ZI144" s="5">
        <v>0</v>
      </c>
      <c r="ZJ144" s="5">
        <v>0</v>
      </c>
      <c r="ZK144" s="5">
        <v>0</v>
      </c>
      <c r="ZL144" s="5">
        <v>0</v>
      </c>
      <c r="ZM144" s="5">
        <v>0</v>
      </c>
      <c r="ZN144" s="5">
        <v>0</v>
      </c>
      <c r="ZO144" s="5">
        <v>0</v>
      </c>
      <c r="ZP144" s="5">
        <v>0</v>
      </c>
      <c r="ZQ144" s="5">
        <v>0</v>
      </c>
      <c r="ZR144" s="5">
        <v>0</v>
      </c>
      <c r="ZS144" s="5">
        <v>0</v>
      </c>
      <c r="ZT144" s="5">
        <v>0</v>
      </c>
      <c r="ZU144" s="5">
        <v>0</v>
      </c>
      <c r="ZV144" s="5">
        <v>0</v>
      </c>
      <c r="ZW144" s="5">
        <v>0</v>
      </c>
      <c r="ZX144" s="5">
        <v>0</v>
      </c>
      <c r="ZY144" s="5">
        <v>0</v>
      </c>
      <c r="ZZ144" s="5">
        <v>0</v>
      </c>
      <c r="AAA144" s="5">
        <v>0</v>
      </c>
      <c r="AAB144" s="5">
        <v>0</v>
      </c>
      <c r="AAC144" s="5">
        <v>0</v>
      </c>
      <c r="AAD144" s="5">
        <v>0</v>
      </c>
      <c r="AAE144" s="5">
        <v>0</v>
      </c>
      <c r="AAF144" s="5">
        <v>0</v>
      </c>
      <c r="AAG144" s="5">
        <v>0</v>
      </c>
      <c r="AAH144" s="5">
        <v>0</v>
      </c>
      <c r="AAI144" s="5">
        <v>0</v>
      </c>
      <c r="AAJ144" s="5">
        <v>0</v>
      </c>
      <c r="AAK144" s="5">
        <v>0</v>
      </c>
      <c r="AAL144" s="5">
        <v>0</v>
      </c>
      <c r="AAM144" s="5">
        <v>0</v>
      </c>
      <c r="AAN144" s="5">
        <v>0</v>
      </c>
      <c r="AAO144" s="5">
        <v>0</v>
      </c>
      <c r="AAP144" s="5">
        <v>0</v>
      </c>
      <c r="AAQ144" s="5">
        <v>0</v>
      </c>
      <c r="AAR144" s="5">
        <v>0</v>
      </c>
      <c r="AAS144" s="5">
        <v>0</v>
      </c>
      <c r="AAT144" s="5">
        <v>0</v>
      </c>
      <c r="AAU144" s="5">
        <v>0</v>
      </c>
      <c r="AAV144" s="5">
        <v>0</v>
      </c>
      <c r="AAW144" s="5">
        <v>0</v>
      </c>
      <c r="AAX144" s="5">
        <v>0</v>
      </c>
      <c r="AAY144" s="5">
        <v>0</v>
      </c>
      <c r="AAZ144" s="5">
        <v>0</v>
      </c>
      <c r="ABA144" s="5">
        <v>0</v>
      </c>
      <c r="ABB144" s="5">
        <v>0</v>
      </c>
      <c r="ABC144" s="5">
        <v>0</v>
      </c>
      <c r="ABD144" s="5">
        <v>0</v>
      </c>
      <c r="ABE144" s="5">
        <v>0</v>
      </c>
      <c r="ABF144" s="5">
        <v>0</v>
      </c>
      <c r="ABG144" s="5">
        <v>0</v>
      </c>
      <c r="ABH144" s="5">
        <v>0</v>
      </c>
      <c r="ABI144" s="5">
        <v>0</v>
      </c>
      <c r="ABJ144" s="5">
        <v>0</v>
      </c>
      <c r="ABK144" s="5">
        <v>0</v>
      </c>
      <c r="ABL144" s="5">
        <v>0</v>
      </c>
      <c r="ABM144" s="5">
        <v>0</v>
      </c>
      <c r="ABN144" s="5">
        <v>0</v>
      </c>
      <c r="ABO144" s="5">
        <v>0</v>
      </c>
      <c r="ABP144" s="5">
        <v>0</v>
      </c>
      <c r="ABQ144" s="5">
        <v>0</v>
      </c>
      <c r="ABR144" s="5">
        <v>0</v>
      </c>
      <c r="ABS144" s="5">
        <v>0</v>
      </c>
      <c r="ABT144" s="5">
        <v>0</v>
      </c>
      <c r="ABU144" s="5">
        <v>0</v>
      </c>
      <c r="ABV144" s="5">
        <v>0</v>
      </c>
      <c r="ABW144" s="5">
        <v>0</v>
      </c>
      <c r="ABX144" s="5">
        <v>0</v>
      </c>
      <c r="ABY144" s="5">
        <v>0</v>
      </c>
      <c r="ABZ144" s="5">
        <v>0</v>
      </c>
      <c r="ACA144" s="5">
        <v>0</v>
      </c>
      <c r="ACB144" s="5">
        <v>0</v>
      </c>
      <c r="ACC144" s="5">
        <v>0</v>
      </c>
      <c r="ACD144" s="5">
        <v>0</v>
      </c>
      <c r="ACE144" s="5">
        <v>0</v>
      </c>
      <c r="ACF144" s="5">
        <v>0</v>
      </c>
      <c r="ACG144" s="5">
        <v>0</v>
      </c>
      <c r="ACH144" s="5">
        <v>0</v>
      </c>
      <c r="ACI144" s="5">
        <v>0</v>
      </c>
      <c r="ACJ144" s="5">
        <v>0</v>
      </c>
      <c r="ACK144" s="5">
        <v>0</v>
      </c>
      <c r="ACL144" s="5">
        <v>0</v>
      </c>
      <c r="ACM144" s="5">
        <v>0</v>
      </c>
      <c r="ACN144" s="5">
        <v>0</v>
      </c>
      <c r="ACO144" s="5">
        <v>0</v>
      </c>
      <c r="ACP144" s="5">
        <v>0</v>
      </c>
      <c r="ACQ144" s="5">
        <v>0</v>
      </c>
      <c r="ACR144" s="5">
        <v>0</v>
      </c>
      <c r="ACS144" s="5">
        <v>0</v>
      </c>
      <c r="ACT144" s="5">
        <v>0</v>
      </c>
      <c r="ACU144" s="5">
        <v>0</v>
      </c>
      <c r="ACV144" s="5">
        <v>0</v>
      </c>
      <c r="ACW144" s="5">
        <v>0</v>
      </c>
      <c r="ACX144" s="5">
        <v>0</v>
      </c>
      <c r="ACY144" s="5">
        <v>0</v>
      </c>
      <c r="ACZ144" s="5">
        <v>0</v>
      </c>
      <c r="ADA144" s="5">
        <v>0</v>
      </c>
      <c r="ADB144" s="5">
        <v>0</v>
      </c>
      <c r="ADC144" s="5">
        <v>0</v>
      </c>
      <c r="ADD144" s="5">
        <v>0</v>
      </c>
      <c r="ADE144" s="5">
        <v>0</v>
      </c>
      <c r="ADF144" s="5">
        <v>0</v>
      </c>
      <c r="ADG144" s="5">
        <v>0</v>
      </c>
      <c r="ADH144" s="5">
        <v>0</v>
      </c>
      <c r="ADI144" s="5">
        <v>0</v>
      </c>
      <c r="ADJ144" s="5">
        <v>0</v>
      </c>
      <c r="ADK144" s="5">
        <v>0</v>
      </c>
      <c r="ADL144" s="5">
        <v>0</v>
      </c>
      <c r="ADM144" s="5">
        <v>0</v>
      </c>
      <c r="ADN144" s="5">
        <v>0</v>
      </c>
      <c r="ADO144" s="5">
        <v>0</v>
      </c>
      <c r="ADP144" s="5">
        <v>0</v>
      </c>
      <c r="ADQ144" s="5">
        <v>0</v>
      </c>
      <c r="ADR144" s="5">
        <v>0</v>
      </c>
      <c r="ADS144" s="5">
        <v>0</v>
      </c>
      <c r="ADT144" s="5">
        <v>0</v>
      </c>
      <c r="ADU144" s="5">
        <v>0</v>
      </c>
      <c r="ADV144" s="5">
        <v>0</v>
      </c>
      <c r="ADW144" s="5">
        <v>0</v>
      </c>
      <c r="ADX144" s="5">
        <v>0</v>
      </c>
      <c r="ADY144" s="5">
        <v>0</v>
      </c>
      <c r="ADZ144" s="5">
        <v>0</v>
      </c>
      <c r="AEA144" s="5">
        <v>0</v>
      </c>
      <c r="AEB144" s="5">
        <v>0</v>
      </c>
      <c r="AEC144" s="5">
        <v>0</v>
      </c>
      <c r="AED144" s="5">
        <v>0</v>
      </c>
      <c r="AEE144" s="5">
        <v>0</v>
      </c>
      <c r="AEF144" s="5">
        <v>0</v>
      </c>
      <c r="AEG144" s="5">
        <v>0</v>
      </c>
      <c r="AEH144" s="5">
        <v>0</v>
      </c>
      <c r="AEI144" s="5">
        <v>0</v>
      </c>
      <c r="AEJ144" s="5">
        <v>0</v>
      </c>
      <c r="AEK144" s="5">
        <v>0</v>
      </c>
      <c r="AEL144" s="5">
        <v>0</v>
      </c>
      <c r="AEM144" s="5">
        <v>0</v>
      </c>
      <c r="AEN144" s="5">
        <v>0</v>
      </c>
      <c r="AEO144" s="5">
        <v>0</v>
      </c>
      <c r="AEP144" s="5">
        <v>0</v>
      </c>
      <c r="AEQ144" s="5">
        <v>0</v>
      </c>
      <c r="AER144" s="5">
        <v>0</v>
      </c>
      <c r="AES144" s="5">
        <v>0</v>
      </c>
      <c r="AET144" s="5">
        <v>0</v>
      </c>
      <c r="AEU144" s="5">
        <v>0</v>
      </c>
      <c r="AEV144" s="5">
        <v>0</v>
      </c>
      <c r="AEW144" s="5">
        <v>0</v>
      </c>
      <c r="AEX144" s="5">
        <v>0</v>
      </c>
      <c r="AEY144" s="5">
        <v>0</v>
      </c>
      <c r="AEZ144" s="5">
        <v>0</v>
      </c>
      <c r="AFA144" s="5">
        <v>0</v>
      </c>
      <c r="AFB144" s="5">
        <v>0</v>
      </c>
      <c r="AFC144" s="5">
        <v>0</v>
      </c>
      <c r="AFD144" s="5">
        <v>0</v>
      </c>
      <c r="AFE144" s="5">
        <v>0</v>
      </c>
      <c r="AFF144" s="5">
        <v>0</v>
      </c>
      <c r="AFG144" s="5">
        <v>0</v>
      </c>
      <c r="AFH144" s="5">
        <v>0</v>
      </c>
      <c r="AFI144" s="5">
        <v>0</v>
      </c>
      <c r="AFJ144" s="5">
        <v>0</v>
      </c>
      <c r="AFK144" s="5">
        <v>0</v>
      </c>
      <c r="AFL144" s="5">
        <v>0</v>
      </c>
      <c r="AFM144" s="5">
        <v>0</v>
      </c>
      <c r="AFN144" s="5">
        <v>0</v>
      </c>
      <c r="AFO144" s="5">
        <v>0</v>
      </c>
      <c r="AFP144" s="5">
        <v>0</v>
      </c>
      <c r="AFQ144" s="5">
        <v>0</v>
      </c>
      <c r="AFR144" s="5">
        <v>0</v>
      </c>
      <c r="AFS144" s="5">
        <v>0</v>
      </c>
      <c r="AFT144" s="5">
        <v>0</v>
      </c>
      <c r="AFU144" s="5">
        <v>0</v>
      </c>
      <c r="AFV144" s="5">
        <v>0</v>
      </c>
      <c r="AFW144" s="5">
        <v>0</v>
      </c>
      <c r="AFX144" s="5">
        <v>0</v>
      </c>
      <c r="AFY144" s="5">
        <v>0</v>
      </c>
      <c r="AFZ144" s="5">
        <v>0</v>
      </c>
      <c r="AGA144" s="5">
        <v>0</v>
      </c>
      <c r="AGB144" s="5">
        <v>0</v>
      </c>
      <c r="AGC144" s="5">
        <v>0</v>
      </c>
      <c r="AGD144" s="5">
        <v>0</v>
      </c>
      <c r="AGE144" s="5">
        <v>0</v>
      </c>
      <c r="AGF144" s="5">
        <v>0</v>
      </c>
      <c r="AGG144" s="5">
        <v>0</v>
      </c>
      <c r="AGH144" s="5">
        <v>0</v>
      </c>
      <c r="AGI144" s="5">
        <v>0</v>
      </c>
      <c r="AGJ144" s="5">
        <v>0</v>
      </c>
      <c r="AGK144" s="5">
        <v>0</v>
      </c>
      <c r="AGL144" s="5">
        <v>0</v>
      </c>
      <c r="AGM144" s="5">
        <v>0</v>
      </c>
      <c r="AGN144" s="5">
        <v>0</v>
      </c>
      <c r="AGO144" s="5">
        <v>0</v>
      </c>
      <c r="AGP144" s="5">
        <v>0</v>
      </c>
      <c r="AGQ144" s="5">
        <v>0</v>
      </c>
      <c r="AGR144" s="5">
        <v>0</v>
      </c>
      <c r="AGS144" s="5">
        <v>0</v>
      </c>
      <c r="AGT144" s="5">
        <v>0</v>
      </c>
      <c r="AGU144" s="5">
        <v>0</v>
      </c>
      <c r="AGV144" s="5">
        <v>0</v>
      </c>
      <c r="AGW144" s="5">
        <v>0</v>
      </c>
      <c r="AGX144" s="5">
        <v>0</v>
      </c>
      <c r="AGY144" s="5">
        <v>0</v>
      </c>
      <c r="AGZ144" s="5">
        <v>0</v>
      </c>
      <c r="AHA144" s="5">
        <v>0</v>
      </c>
      <c r="AHB144" s="5">
        <v>0</v>
      </c>
      <c r="AHC144" s="5">
        <v>0</v>
      </c>
      <c r="AHD144" s="5">
        <v>0</v>
      </c>
      <c r="AHE144" s="5">
        <v>0</v>
      </c>
      <c r="AHF144" s="5">
        <v>0</v>
      </c>
      <c r="AHG144" s="5">
        <v>0</v>
      </c>
      <c r="AHH144" s="5">
        <v>0</v>
      </c>
      <c r="AHI144" s="5">
        <v>0</v>
      </c>
      <c r="AHJ144" s="5">
        <v>0</v>
      </c>
      <c r="AHK144" s="5">
        <v>0</v>
      </c>
      <c r="AHL144" s="5">
        <v>0</v>
      </c>
      <c r="AHM144" s="5">
        <v>0</v>
      </c>
      <c r="AHN144" s="5">
        <v>0</v>
      </c>
      <c r="AHO144" s="5">
        <v>0</v>
      </c>
      <c r="AHP144" s="5">
        <v>0</v>
      </c>
      <c r="AHQ144" s="5">
        <v>0</v>
      </c>
      <c r="AHR144" s="5">
        <v>0</v>
      </c>
      <c r="AHS144" s="5">
        <v>0</v>
      </c>
      <c r="AHT144" s="5">
        <v>0</v>
      </c>
      <c r="AHU144" s="5">
        <v>0</v>
      </c>
      <c r="AHV144" s="5">
        <v>0</v>
      </c>
      <c r="AHW144" s="5">
        <v>0</v>
      </c>
      <c r="AHX144" s="5">
        <v>0</v>
      </c>
      <c r="AHY144" s="5">
        <v>0</v>
      </c>
      <c r="AHZ144" s="5">
        <v>0</v>
      </c>
      <c r="AIA144" s="5">
        <v>0</v>
      </c>
      <c r="AIB144" s="5">
        <v>0</v>
      </c>
      <c r="AIC144" s="5">
        <v>0</v>
      </c>
      <c r="AID144" s="5">
        <v>0</v>
      </c>
      <c r="AIE144" s="5">
        <v>0</v>
      </c>
      <c r="AIF144" s="5">
        <v>0</v>
      </c>
      <c r="AIG144" s="5">
        <v>0</v>
      </c>
      <c r="AIH144" s="5">
        <v>0</v>
      </c>
      <c r="AII144" s="5">
        <v>0</v>
      </c>
      <c r="AIJ144" s="5">
        <v>0</v>
      </c>
      <c r="AIK144" s="5">
        <v>0</v>
      </c>
      <c r="AIL144" s="5">
        <v>0</v>
      </c>
      <c r="AIM144" s="5">
        <v>0</v>
      </c>
      <c r="AIN144" s="5">
        <v>0</v>
      </c>
      <c r="AIO144" s="5">
        <v>0</v>
      </c>
      <c r="AIP144" s="5">
        <v>0</v>
      </c>
      <c r="AIQ144" s="5">
        <v>0</v>
      </c>
      <c r="AIR144" s="5">
        <v>0</v>
      </c>
      <c r="AIS144" s="5">
        <v>0</v>
      </c>
      <c r="AIT144" s="5">
        <v>0</v>
      </c>
      <c r="AIU144" s="5">
        <v>0</v>
      </c>
      <c r="AIV144" s="5">
        <v>0</v>
      </c>
      <c r="AIW144" s="5">
        <v>0</v>
      </c>
      <c r="AIX144" s="5">
        <v>0</v>
      </c>
      <c r="AIY144" s="5">
        <v>0</v>
      </c>
      <c r="AIZ144" s="5">
        <v>0</v>
      </c>
      <c r="AJA144" s="5">
        <v>0</v>
      </c>
      <c r="AJB144" s="5">
        <v>0</v>
      </c>
      <c r="AJC144" s="5">
        <v>0</v>
      </c>
      <c r="AJD144" s="5">
        <v>0</v>
      </c>
      <c r="AJE144" s="5">
        <v>0</v>
      </c>
      <c r="AJF144" s="5">
        <v>0</v>
      </c>
      <c r="AJG144" s="5">
        <v>0</v>
      </c>
      <c r="AJH144" s="5">
        <v>0</v>
      </c>
      <c r="AJI144" s="5">
        <v>0</v>
      </c>
      <c r="AJJ144" s="5">
        <v>0</v>
      </c>
      <c r="AJK144" s="5">
        <v>0</v>
      </c>
      <c r="AJL144" s="5">
        <v>0</v>
      </c>
      <c r="AJM144" s="5">
        <v>0</v>
      </c>
      <c r="AJN144" s="5">
        <v>0</v>
      </c>
      <c r="AJO144" s="5">
        <v>0</v>
      </c>
      <c r="AJP144" s="5">
        <v>0</v>
      </c>
      <c r="AJQ144" s="5">
        <v>0</v>
      </c>
      <c r="AJR144" s="5">
        <v>0</v>
      </c>
      <c r="AJS144" s="5">
        <v>0</v>
      </c>
      <c r="AJT144" s="5">
        <v>0</v>
      </c>
      <c r="AJU144" s="5">
        <v>0</v>
      </c>
      <c r="AJV144" s="5">
        <v>0</v>
      </c>
      <c r="AJW144" s="5">
        <v>0</v>
      </c>
      <c r="AJX144" s="5">
        <v>0</v>
      </c>
      <c r="AJY144" s="5">
        <v>0</v>
      </c>
      <c r="AJZ144" s="5">
        <v>0</v>
      </c>
      <c r="AKA144" s="5">
        <v>0</v>
      </c>
      <c r="AKB144" s="5">
        <v>0</v>
      </c>
      <c r="AKC144" s="5">
        <v>0</v>
      </c>
      <c r="AKD144" s="5">
        <v>0</v>
      </c>
      <c r="AKE144" s="5">
        <v>0</v>
      </c>
      <c r="AKF144" s="5">
        <v>0</v>
      </c>
      <c r="AKG144" s="5">
        <v>0</v>
      </c>
      <c r="AKH144" s="5">
        <v>0</v>
      </c>
      <c r="AKI144" s="5">
        <v>0</v>
      </c>
      <c r="AKJ144" s="5">
        <v>0</v>
      </c>
      <c r="AKK144" s="5">
        <v>0</v>
      </c>
      <c r="AKL144" s="5">
        <v>0</v>
      </c>
      <c r="AKM144" s="5">
        <v>0</v>
      </c>
      <c r="AKN144" s="5">
        <v>0</v>
      </c>
      <c r="AKO144" s="5">
        <v>0</v>
      </c>
      <c r="AKP144" s="5">
        <v>0</v>
      </c>
      <c r="AKQ144" s="5">
        <v>0</v>
      </c>
      <c r="AKR144" s="5">
        <v>0</v>
      </c>
      <c r="AKS144" s="5">
        <v>0</v>
      </c>
      <c r="AKT144" s="5">
        <v>0</v>
      </c>
      <c r="AKU144" s="5">
        <v>0</v>
      </c>
      <c r="AKV144" s="5">
        <v>0</v>
      </c>
      <c r="AKW144" s="5">
        <v>0</v>
      </c>
      <c r="AKX144" s="5">
        <v>0</v>
      </c>
      <c r="AKY144" s="5">
        <v>0</v>
      </c>
      <c r="AKZ144" s="5">
        <v>0</v>
      </c>
      <c r="ALA144" s="5">
        <v>0</v>
      </c>
      <c r="ALB144" s="5">
        <v>0</v>
      </c>
      <c r="ALC144" s="5">
        <v>0</v>
      </c>
      <c r="ALD144" s="5">
        <v>0</v>
      </c>
      <c r="ALE144" s="5">
        <v>0</v>
      </c>
      <c r="ALF144" s="5">
        <v>0</v>
      </c>
      <c r="ALG144" s="5">
        <v>0</v>
      </c>
      <c r="ALH144" s="5">
        <v>0</v>
      </c>
      <c r="ALI144" s="5">
        <v>0</v>
      </c>
      <c r="ALJ144" s="5">
        <v>0</v>
      </c>
      <c r="ALK144" s="5">
        <v>0</v>
      </c>
      <c r="ALL144" s="5">
        <v>0</v>
      </c>
      <c r="ALM144" s="5">
        <v>0</v>
      </c>
      <c r="ALN144" s="5">
        <v>0</v>
      </c>
      <c r="ALO144" s="5">
        <v>0</v>
      </c>
      <c r="ALP144" s="5">
        <v>0</v>
      </c>
      <c r="ALQ144" s="5">
        <v>0</v>
      </c>
      <c r="ALR144" s="5">
        <v>0</v>
      </c>
      <c r="ALS144" s="5">
        <v>0</v>
      </c>
      <c r="ALT144" s="5">
        <v>0</v>
      </c>
      <c r="ALU144" s="5">
        <v>0</v>
      </c>
      <c r="ALV144" s="5">
        <v>0</v>
      </c>
      <c r="ALW144" s="5">
        <v>0</v>
      </c>
      <c r="ALX144" s="5">
        <v>0</v>
      </c>
      <c r="ALY144" s="5">
        <v>0</v>
      </c>
      <c r="ALZ144" s="5">
        <v>0</v>
      </c>
      <c r="AMA144" s="5">
        <v>0</v>
      </c>
      <c r="AMB144" s="5">
        <v>0</v>
      </c>
      <c r="AMC144" s="5">
        <v>0</v>
      </c>
      <c r="AMD144" s="5">
        <v>0</v>
      </c>
      <c r="AME144" s="5">
        <v>0</v>
      </c>
      <c r="AMF144" s="5">
        <v>0</v>
      </c>
      <c r="AMG144" s="5">
        <v>0</v>
      </c>
      <c r="AMH144" s="5">
        <v>0</v>
      </c>
      <c r="AMI144" s="5">
        <v>0</v>
      </c>
      <c r="AMJ144" s="5">
        <v>0</v>
      </c>
      <c r="AMK144" s="5">
        <v>0</v>
      </c>
      <c r="AML144" s="5">
        <v>0</v>
      </c>
      <c r="AMM144" s="5">
        <v>0</v>
      </c>
      <c r="AMN144" s="5">
        <v>0</v>
      </c>
      <c r="AMO144" s="5">
        <v>0</v>
      </c>
      <c r="AMP144" s="5">
        <v>0</v>
      </c>
      <c r="AMQ144" s="5">
        <v>0</v>
      </c>
      <c r="AMR144" s="5">
        <v>0</v>
      </c>
      <c r="AMS144" s="5">
        <v>0</v>
      </c>
      <c r="AMT144" s="5">
        <v>0</v>
      </c>
      <c r="AMU144" s="5">
        <v>0</v>
      </c>
      <c r="AMV144" s="5">
        <v>0</v>
      </c>
      <c r="AMW144" s="5">
        <v>0</v>
      </c>
      <c r="AMX144" s="5">
        <v>0</v>
      </c>
      <c r="AMY144" s="5">
        <v>0</v>
      </c>
      <c r="AMZ144" s="5">
        <v>0</v>
      </c>
      <c r="ANA144" s="5">
        <v>0</v>
      </c>
      <c r="ANB144" s="5">
        <v>0</v>
      </c>
      <c r="ANC144" s="5">
        <v>0</v>
      </c>
      <c r="AND144" s="5">
        <v>0</v>
      </c>
      <c r="ANE144" s="5">
        <v>0</v>
      </c>
      <c r="ANF144" s="5">
        <v>0</v>
      </c>
      <c r="ANG144" s="5">
        <v>0</v>
      </c>
      <c r="ANH144" s="5">
        <v>0</v>
      </c>
      <c r="ANI144" s="5">
        <v>0</v>
      </c>
      <c r="ANJ144" s="5">
        <v>0</v>
      </c>
      <c r="ANK144" s="5">
        <v>0</v>
      </c>
      <c r="ANL144" s="5">
        <v>0</v>
      </c>
      <c r="ANM144" s="5">
        <v>0</v>
      </c>
      <c r="ANN144" s="5">
        <v>0</v>
      </c>
      <c r="ANO144" s="5">
        <v>0</v>
      </c>
      <c r="ANP144" s="5">
        <v>0</v>
      </c>
      <c r="ANQ144" s="5">
        <v>0</v>
      </c>
      <c r="ANR144" s="5">
        <v>0</v>
      </c>
      <c r="ANS144" s="5">
        <v>0</v>
      </c>
      <c r="ANT144" s="5">
        <v>0</v>
      </c>
      <c r="ANU144" s="5">
        <v>0</v>
      </c>
      <c r="ANV144" s="5">
        <v>0</v>
      </c>
      <c r="ANW144" s="5">
        <v>0</v>
      </c>
      <c r="ANX144" s="5">
        <v>0</v>
      </c>
      <c r="ANY144" s="5">
        <v>0</v>
      </c>
      <c r="ANZ144" s="5">
        <v>0</v>
      </c>
      <c r="AOA144" s="5">
        <v>0</v>
      </c>
      <c r="AOB144" s="5">
        <v>0</v>
      </c>
      <c r="AOC144" s="5">
        <v>0</v>
      </c>
      <c r="AOD144" s="5">
        <v>0</v>
      </c>
      <c r="AOE144" s="5">
        <v>0</v>
      </c>
      <c r="AOF144" s="5">
        <v>0</v>
      </c>
      <c r="AOG144" s="5">
        <v>0</v>
      </c>
      <c r="AOH144" s="5">
        <v>0</v>
      </c>
      <c r="AOI144" s="5">
        <v>0</v>
      </c>
      <c r="AOJ144" s="5">
        <v>0</v>
      </c>
      <c r="AOK144" s="5">
        <v>0</v>
      </c>
      <c r="AOL144" s="5">
        <v>0</v>
      </c>
      <c r="AOM144" s="5">
        <v>0</v>
      </c>
      <c r="AON144" s="5">
        <v>0</v>
      </c>
      <c r="AOO144" s="5">
        <v>0</v>
      </c>
      <c r="AOP144" s="5">
        <v>0</v>
      </c>
      <c r="AOQ144" s="5">
        <v>0</v>
      </c>
      <c r="AOR144" s="5">
        <v>0</v>
      </c>
      <c r="AOS144" s="5">
        <v>0</v>
      </c>
      <c r="AOT144" s="5">
        <v>0</v>
      </c>
      <c r="AOU144" s="5">
        <v>0</v>
      </c>
      <c r="AOV144" s="5">
        <v>0</v>
      </c>
      <c r="AOW144" s="5">
        <v>0</v>
      </c>
      <c r="AOX144" s="5">
        <v>0</v>
      </c>
      <c r="AOY144" s="5">
        <v>0</v>
      </c>
      <c r="AOZ144" s="5">
        <v>0</v>
      </c>
      <c r="APA144" s="5">
        <v>0</v>
      </c>
      <c r="APB144" s="5">
        <v>0</v>
      </c>
      <c r="APC144" s="5">
        <v>0</v>
      </c>
      <c r="APD144" s="5">
        <v>0</v>
      </c>
      <c r="APE144" s="5">
        <v>0</v>
      </c>
      <c r="APF144" s="5">
        <v>0</v>
      </c>
      <c r="APG144" s="5">
        <v>0</v>
      </c>
      <c r="APH144" s="5">
        <v>0</v>
      </c>
      <c r="API144" s="5">
        <v>0</v>
      </c>
      <c r="APJ144" s="5">
        <v>0</v>
      </c>
      <c r="APK144" s="5">
        <v>0</v>
      </c>
      <c r="APL144" s="5">
        <v>0</v>
      </c>
      <c r="APM144" s="5">
        <v>0</v>
      </c>
      <c r="APN144" s="5">
        <v>0</v>
      </c>
      <c r="APO144" s="5">
        <v>0</v>
      </c>
      <c r="APP144" s="5">
        <v>0</v>
      </c>
      <c r="APQ144" s="5">
        <v>0</v>
      </c>
      <c r="APR144" s="5">
        <v>0</v>
      </c>
      <c r="APS144" s="5">
        <v>0</v>
      </c>
      <c r="APT144" s="5">
        <v>0</v>
      </c>
      <c r="APU144" s="5">
        <v>0</v>
      </c>
      <c r="APV144" s="5">
        <v>0</v>
      </c>
      <c r="APW144" s="5">
        <v>0</v>
      </c>
      <c r="APX144" s="5">
        <v>0</v>
      </c>
      <c r="APY144" s="5">
        <v>0</v>
      </c>
      <c r="APZ144" s="5">
        <v>0</v>
      </c>
      <c r="AQA144" s="5">
        <v>0</v>
      </c>
      <c r="AQB144" s="5">
        <v>0</v>
      </c>
      <c r="AQC144" s="5">
        <v>0</v>
      </c>
      <c r="AQD144" s="5">
        <v>0</v>
      </c>
      <c r="AQE144" s="5">
        <v>0</v>
      </c>
      <c r="AQF144" s="5">
        <v>0</v>
      </c>
      <c r="AQG144" s="5">
        <v>0</v>
      </c>
      <c r="AQH144" s="5">
        <v>0</v>
      </c>
      <c r="AQI144" s="5">
        <v>0</v>
      </c>
      <c r="AQJ144" s="5">
        <v>0</v>
      </c>
      <c r="AQK144" s="5">
        <v>0</v>
      </c>
      <c r="AQL144" s="5">
        <v>0</v>
      </c>
      <c r="AQM144" s="5">
        <v>0</v>
      </c>
      <c r="AQN144" s="5">
        <v>0</v>
      </c>
      <c r="AQO144" s="5">
        <v>0</v>
      </c>
      <c r="AQP144" s="5">
        <v>0</v>
      </c>
      <c r="AQQ144" s="5">
        <v>0</v>
      </c>
      <c r="AQR144" s="5">
        <v>0</v>
      </c>
      <c r="AQS144" s="5">
        <v>0</v>
      </c>
      <c r="AQT144" s="5">
        <v>0</v>
      </c>
      <c r="AQU144" s="5">
        <v>0</v>
      </c>
      <c r="AQV144" s="5">
        <v>0</v>
      </c>
      <c r="AQW144" s="5">
        <v>0</v>
      </c>
      <c r="AQX144" s="5">
        <v>0</v>
      </c>
      <c r="AQY144" s="5">
        <v>0</v>
      </c>
      <c r="AQZ144" s="5">
        <v>0</v>
      </c>
      <c r="ARA144" s="5">
        <v>0</v>
      </c>
      <c r="ARB144" s="5">
        <v>0</v>
      </c>
      <c r="ARC144" s="5">
        <v>0</v>
      </c>
      <c r="ARD144" s="5">
        <v>0</v>
      </c>
      <c r="ARE144" s="5">
        <v>0</v>
      </c>
      <c r="ARF144" s="5">
        <v>0</v>
      </c>
      <c r="ARG144" s="5">
        <v>0</v>
      </c>
      <c r="ARH144" s="5">
        <v>0</v>
      </c>
      <c r="ARI144" s="5">
        <v>0</v>
      </c>
      <c r="ARJ144" s="5">
        <v>0</v>
      </c>
      <c r="ARK144" s="5">
        <v>0</v>
      </c>
      <c r="ARL144" s="5">
        <v>0</v>
      </c>
      <c r="ARM144" s="5">
        <v>0</v>
      </c>
      <c r="ARN144" s="5">
        <v>0</v>
      </c>
      <c r="ARO144" s="5">
        <v>0</v>
      </c>
      <c r="ARP144" s="5">
        <v>0</v>
      </c>
      <c r="ARQ144" s="5">
        <v>0</v>
      </c>
      <c r="ARR144" s="5">
        <v>0</v>
      </c>
      <c r="ARS144" s="5">
        <v>0</v>
      </c>
      <c r="ART144" s="5">
        <v>0</v>
      </c>
      <c r="ARU144" s="5">
        <v>0</v>
      </c>
      <c r="ARV144" s="5">
        <v>0</v>
      </c>
      <c r="ARW144" s="5">
        <v>0</v>
      </c>
      <c r="ARX144" s="5">
        <v>0</v>
      </c>
      <c r="ARY144" s="5">
        <v>0</v>
      </c>
      <c r="ARZ144" s="5">
        <v>0</v>
      </c>
      <c r="ASA144" s="5">
        <v>0</v>
      </c>
      <c r="ASB144" s="5">
        <v>0</v>
      </c>
      <c r="ASC144" s="5">
        <v>0</v>
      </c>
      <c r="ASD144" s="5">
        <v>0</v>
      </c>
      <c r="ASE144" s="5">
        <v>0</v>
      </c>
      <c r="ASF144" s="5">
        <v>0</v>
      </c>
      <c r="ASG144" s="5">
        <v>0</v>
      </c>
      <c r="ASH144" s="5">
        <v>0</v>
      </c>
      <c r="ASI144" s="5">
        <v>0</v>
      </c>
      <c r="ASJ144" s="5">
        <v>0</v>
      </c>
      <c r="ASK144" s="5">
        <v>0</v>
      </c>
      <c r="ASL144" s="5">
        <v>0</v>
      </c>
      <c r="ASM144" s="5">
        <v>0</v>
      </c>
      <c r="ASN144" s="5">
        <v>0</v>
      </c>
      <c r="ASO144" s="5">
        <v>0</v>
      </c>
      <c r="ASP144" s="5">
        <v>0</v>
      </c>
      <c r="ASQ144" s="5">
        <v>0</v>
      </c>
      <c r="ASR144" s="5">
        <v>0</v>
      </c>
      <c r="ASS144" s="5">
        <v>0</v>
      </c>
      <c r="AST144" s="5">
        <v>0</v>
      </c>
      <c r="ASU144" s="5">
        <v>0</v>
      </c>
      <c r="ASV144" s="5">
        <v>0</v>
      </c>
      <c r="ASW144" s="5">
        <v>0</v>
      </c>
      <c r="ASX144" s="5">
        <v>0</v>
      </c>
      <c r="ASY144" s="5">
        <v>0</v>
      </c>
      <c r="ASZ144" s="5">
        <v>0</v>
      </c>
      <c r="ATA144" s="5">
        <v>0</v>
      </c>
      <c r="ATB144" s="5">
        <v>0</v>
      </c>
      <c r="ATC144" s="5">
        <v>0</v>
      </c>
      <c r="ATD144" s="5">
        <v>0</v>
      </c>
      <c r="ATE144" s="5">
        <v>0</v>
      </c>
      <c r="ATF144" s="5">
        <v>0</v>
      </c>
      <c r="ATG144" s="5">
        <v>0</v>
      </c>
      <c r="ATH144" s="5">
        <v>0</v>
      </c>
      <c r="ATI144" s="5">
        <v>0</v>
      </c>
      <c r="ATJ144" s="5">
        <v>0</v>
      </c>
      <c r="ATK144" s="5">
        <v>0</v>
      </c>
      <c r="ATL144" s="5">
        <v>0</v>
      </c>
      <c r="ATM144" s="5">
        <v>0</v>
      </c>
      <c r="ATN144" s="5">
        <v>0</v>
      </c>
      <c r="ATO144" s="5">
        <v>0</v>
      </c>
      <c r="ATP144" s="5">
        <v>0</v>
      </c>
      <c r="ATQ144" s="5">
        <v>0</v>
      </c>
      <c r="ATR144" s="5">
        <v>0</v>
      </c>
      <c r="ATS144" s="5">
        <v>0</v>
      </c>
      <c r="ATT144" s="5">
        <v>0</v>
      </c>
      <c r="ATU144" s="5">
        <v>0</v>
      </c>
      <c r="ATV144" s="5">
        <v>0</v>
      </c>
      <c r="ATW144" s="5">
        <v>0</v>
      </c>
      <c r="ATX144" s="5">
        <v>0</v>
      </c>
      <c r="ATY144" s="5">
        <v>0</v>
      </c>
      <c r="ATZ144" s="5">
        <v>0</v>
      </c>
      <c r="AUA144" s="5">
        <v>0</v>
      </c>
      <c r="AUB144" s="5">
        <v>0</v>
      </c>
      <c r="AUC144" s="5">
        <v>0</v>
      </c>
      <c r="AUD144" s="5">
        <v>0</v>
      </c>
      <c r="AUE144" s="5">
        <v>0</v>
      </c>
      <c r="AUF144" s="5">
        <v>0</v>
      </c>
      <c r="AUG144" s="5">
        <v>0</v>
      </c>
      <c r="AUH144" s="5">
        <v>0</v>
      </c>
      <c r="AUI144" s="5">
        <v>0</v>
      </c>
      <c r="AUJ144" s="5">
        <v>0</v>
      </c>
      <c r="AUK144" s="5">
        <v>0</v>
      </c>
      <c r="AUL144" s="5">
        <v>0</v>
      </c>
      <c r="AUM144" s="5">
        <v>0</v>
      </c>
      <c r="AUN144" s="5">
        <v>0</v>
      </c>
      <c r="AUO144" s="5">
        <v>0</v>
      </c>
      <c r="AUP144" s="5">
        <v>0</v>
      </c>
      <c r="AUQ144" s="5">
        <v>0</v>
      </c>
      <c r="AUR144" s="5">
        <v>0</v>
      </c>
      <c r="AUS144" s="5">
        <v>0</v>
      </c>
      <c r="AUT144" s="5">
        <v>0</v>
      </c>
      <c r="AUU144" s="5">
        <v>0</v>
      </c>
      <c r="AUV144" s="5">
        <v>0</v>
      </c>
      <c r="AUW144" s="5">
        <v>0</v>
      </c>
      <c r="AUX144" s="5">
        <v>0</v>
      </c>
      <c r="AUY144" s="5">
        <v>0</v>
      </c>
      <c r="AUZ144" s="5">
        <v>0</v>
      </c>
      <c r="AVA144" s="5">
        <v>0</v>
      </c>
      <c r="AVB144" s="5">
        <v>0</v>
      </c>
      <c r="AVC144" s="5">
        <v>0</v>
      </c>
      <c r="AVD144" s="5">
        <v>0</v>
      </c>
      <c r="AVE144" s="5">
        <v>0</v>
      </c>
      <c r="AVF144" s="5">
        <v>0</v>
      </c>
      <c r="AVG144" s="5">
        <v>0</v>
      </c>
      <c r="AVH144" s="5">
        <v>0</v>
      </c>
      <c r="AVI144" s="5">
        <v>0</v>
      </c>
      <c r="AVJ144" s="5">
        <v>0</v>
      </c>
      <c r="AVK144" s="5">
        <v>0</v>
      </c>
      <c r="AVL144" s="5">
        <v>0</v>
      </c>
      <c r="AVM144" s="5">
        <v>0</v>
      </c>
      <c r="AVN144" s="5">
        <v>0</v>
      </c>
      <c r="AVO144" s="5">
        <v>0</v>
      </c>
      <c r="AVP144" s="5">
        <v>0</v>
      </c>
      <c r="AVQ144" s="5">
        <v>0</v>
      </c>
      <c r="AVR144" s="5">
        <v>0</v>
      </c>
      <c r="AVS144" s="5">
        <v>0</v>
      </c>
      <c r="AVT144" s="5">
        <v>0</v>
      </c>
      <c r="AVU144" s="5">
        <v>0</v>
      </c>
      <c r="AVV144" s="5">
        <v>0</v>
      </c>
      <c r="AVW144" s="5">
        <v>0</v>
      </c>
      <c r="AVX144" s="5">
        <v>0</v>
      </c>
      <c r="AVY144" s="5">
        <v>0</v>
      </c>
      <c r="AVZ144" s="5">
        <v>0</v>
      </c>
      <c r="AWA144" s="5">
        <v>0</v>
      </c>
      <c r="AWB144" s="5">
        <v>0</v>
      </c>
      <c r="AWC144" s="5">
        <v>0</v>
      </c>
      <c r="AWD144" s="5">
        <v>0</v>
      </c>
      <c r="AWE144" s="5">
        <v>0</v>
      </c>
      <c r="AWF144" s="5">
        <v>0</v>
      </c>
      <c r="AWG144" s="5">
        <v>0</v>
      </c>
      <c r="AWH144" s="5">
        <v>0</v>
      </c>
      <c r="AWI144" s="5">
        <v>0</v>
      </c>
      <c r="AWJ144" s="5">
        <v>0</v>
      </c>
      <c r="AWK144" s="5">
        <v>0</v>
      </c>
      <c r="AWL144" s="5">
        <v>0</v>
      </c>
      <c r="AWM144" s="5">
        <v>0</v>
      </c>
      <c r="AWN144" s="5">
        <v>0</v>
      </c>
      <c r="AWO144" s="5">
        <v>0</v>
      </c>
      <c r="AWP144" s="5">
        <v>0</v>
      </c>
      <c r="AWQ144" s="5">
        <v>0</v>
      </c>
      <c r="AWR144" s="5">
        <v>0</v>
      </c>
      <c r="AWS144" s="5">
        <v>0</v>
      </c>
      <c r="AWT144" s="5">
        <v>0</v>
      </c>
      <c r="AWU144" s="5">
        <v>0</v>
      </c>
      <c r="AWV144" s="5">
        <v>0</v>
      </c>
      <c r="AWW144" s="5">
        <v>0</v>
      </c>
      <c r="AWX144" s="5">
        <v>0</v>
      </c>
      <c r="AWY144" s="5">
        <v>0</v>
      </c>
      <c r="AWZ144" s="5">
        <v>0</v>
      </c>
      <c r="AXA144" s="5">
        <v>0</v>
      </c>
      <c r="AXB144" s="5">
        <v>0</v>
      </c>
      <c r="AXC144" s="5">
        <v>0</v>
      </c>
      <c r="AXD144" s="5">
        <v>0</v>
      </c>
      <c r="AXE144" s="5">
        <v>0</v>
      </c>
      <c r="AXF144" s="5">
        <v>0</v>
      </c>
      <c r="AXG144" s="5">
        <v>0</v>
      </c>
      <c r="AXH144" s="5">
        <v>0</v>
      </c>
      <c r="AXI144" s="5">
        <v>0</v>
      </c>
      <c r="AXJ144" s="5">
        <v>0</v>
      </c>
      <c r="AXK144" s="5">
        <v>0</v>
      </c>
      <c r="AXL144" s="5">
        <v>0</v>
      </c>
      <c r="AXM144" s="5">
        <v>0</v>
      </c>
      <c r="AXN144" s="5">
        <v>0</v>
      </c>
      <c r="AXO144" s="5">
        <v>0</v>
      </c>
      <c r="AXP144" s="5">
        <v>0</v>
      </c>
      <c r="AXQ144" s="5">
        <v>0</v>
      </c>
      <c r="AXR144" s="5">
        <v>0</v>
      </c>
      <c r="AXS144" s="5">
        <v>0</v>
      </c>
      <c r="AXT144" s="5">
        <v>0</v>
      </c>
      <c r="AXU144" s="5">
        <v>0</v>
      </c>
      <c r="AXV144" s="5">
        <v>0</v>
      </c>
      <c r="AXW144" s="5">
        <v>0</v>
      </c>
      <c r="AXX144" s="5">
        <v>0</v>
      </c>
      <c r="AXY144" s="5">
        <v>0</v>
      </c>
      <c r="AXZ144" s="5">
        <v>0</v>
      </c>
      <c r="AYA144" s="5">
        <v>0</v>
      </c>
      <c r="AYB144" s="5">
        <v>0</v>
      </c>
      <c r="AYC144" s="5">
        <v>0</v>
      </c>
      <c r="AYD144" s="5">
        <v>0</v>
      </c>
      <c r="AYE144" s="5">
        <v>0</v>
      </c>
      <c r="AYF144" s="5">
        <v>0</v>
      </c>
      <c r="AYG144" s="5">
        <v>0</v>
      </c>
      <c r="AYH144" s="5">
        <v>0</v>
      </c>
      <c r="AYI144" s="5">
        <v>0</v>
      </c>
      <c r="AYJ144" s="5">
        <v>0</v>
      </c>
      <c r="AYK144" s="5">
        <v>0</v>
      </c>
      <c r="AYL144" s="5">
        <v>0</v>
      </c>
      <c r="AYM144" s="5">
        <v>0</v>
      </c>
      <c r="AYN144" s="5">
        <v>0</v>
      </c>
      <c r="AYO144" s="5">
        <v>0</v>
      </c>
      <c r="AYP144" s="5">
        <v>0</v>
      </c>
      <c r="AYQ144" s="5">
        <v>0</v>
      </c>
      <c r="AYR144" s="5">
        <v>0</v>
      </c>
      <c r="AYS144" s="5">
        <v>0</v>
      </c>
      <c r="AYT144" s="5">
        <v>0</v>
      </c>
      <c r="AYU144" s="5">
        <v>0</v>
      </c>
      <c r="AYV144" s="5">
        <v>0</v>
      </c>
      <c r="AYW144" s="5">
        <v>0</v>
      </c>
      <c r="AYX144" s="5">
        <v>0</v>
      </c>
      <c r="AYY144" s="5">
        <v>0</v>
      </c>
      <c r="AYZ144" s="5">
        <v>0</v>
      </c>
      <c r="AZA144" s="5">
        <v>0</v>
      </c>
      <c r="AZB144" s="5">
        <v>0</v>
      </c>
      <c r="AZC144" s="5">
        <v>0</v>
      </c>
      <c r="AZD144" s="5">
        <v>0</v>
      </c>
      <c r="AZE144" s="5">
        <v>0</v>
      </c>
      <c r="AZF144" s="5">
        <v>0</v>
      </c>
      <c r="AZG144" s="5">
        <v>0</v>
      </c>
      <c r="AZH144" s="5">
        <v>0</v>
      </c>
      <c r="AZI144" s="5">
        <v>0</v>
      </c>
      <c r="AZJ144" s="5">
        <v>0</v>
      </c>
      <c r="AZK144" s="5">
        <v>0</v>
      </c>
      <c r="AZL144" s="5">
        <v>0</v>
      </c>
      <c r="AZM144" s="5">
        <v>0</v>
      </c>
      <c r="AZN144" s="5">
        <v>0</v>
      </c>
      <c r="AZO144" s="5">
        <v>0</v>
      </c>
      <c r="AZP144" s="5">
        <v>0</v>
      </c>
      <c r="AZQ144" s="5">
        <v>0</v>
      </c>
      <c r="AZR144" s="5">
        <v>0</v>
      </c>
      <c r="AZS144" s="5">
        <v>0</v>
      </c>
      <c r="AZT144" s="5">
        <v>0</v>
      </c>
      <c r="AZU144" s="5">
        <v>0</v>
      </c>
      <c r="AZV144" s="5">
        <v>0</v>
      </c>
      <c r="AZW144" s="5">
        <v>0</v>
      </c>
      <c r="AZX144" s="5">
        <v>0</v>
      </c>
      <c r="AZY144" s="5">
        <v>0</v>
      </c>
      <c r="AZZ144" s="5">
        <v>0</v>
      </c>
      <c r="BAA144" s="5">
        <v>0</v>
      </c>
      <c r="BAB144" s="5">
        <v>0</v>
      </c>
      <c r="BAC144" s="5">
        <v>0</v>
      </c>
      <c r="BAD144" s="5">
        <v>0</v>
      </c>
      <c r="BAE144" s="5">
        <v>0</v>
      </c>
      <c r="BAF144" s="5">
        <v>0</v>
      </c>
      <c r="BAG144" s="5">
        <v>0</v>
      </c>
      <c r="BAH144" s="5">
        <v>0</v>
      </c>
      <c r="BAI144" s="5">
        <v>0</v>
      </c>
      <c r="BAJ144" s="5">
        <v>0</v>
      </c>
      <c r="BAK144" s="5">
        <v>0</v>
      </c>
      <c r="BAL144" s="5">
        <v>0</v>
      </c>
      <c r="BAM144" s="5">
        <v>0</v>
      </c>
      <c r="BAN144" s="5">
        <v>0</v>
      </c>
      <c r="BAO144" s="5">
        <v>0</v>
      </c>
      <c r="BAP144" s="5">
        <v>0</v>
      </c>
      <c r="BAQ144" s="5">
        <v>0</v>
      </c>
      <c r="BAR144" s="5">
        <v>0</v>
      </c>
      <c r="BAS144" s="5">
        <v>0</v>
      </c>
      <c r="BAT144" s="5">
        <v>0</v>
      </c>
      <c r="BAU144" s="5">
        <v>0</v>
      </c>
      <c r="BAV144" s="5">
        <v>0</v>
      </c>
      <c r="BAW144" s="5">
        <v>0</v>
      </c>
      <c r="BAX144" s="5">
        <v>0</v>
      </c>
      <c r="BAY144" s="5">
        <v>0</v>
      </c>
      <c r="BAZ144" s="5">
        <v>0</v>
      </c>
      <c r="BBA144" s="5">
        <v>0</v>
      </c>
      <c r="BBB144" s="5">
        <v>0</v>
      </c>
      <c r="BBC144" s="5">
        <v>0</v>
      </c>
      <c r="BBD144" s="5">
        <v>0</v>
      </c>
      <c r="BBE144" s="5">
        <v>0</v>
      </c>
      <c r="BBF144" s="5">
        <v>0</v>
      </c>
      <c r="BBG144" s="5">
        <v>0</v>
      </c>
      <c r="BBH144" s="5">
        <v>0</v>
      </c>
      <c r="BBI144" s="5">
        <v>0</v>
      </c>
      <c r="BBJ144" s="5">
        <v>0</v>
      </c>
      <c r="BBK144" s="5">
        <v>0</v>
      </c>
      <c r="BBL144" s="5">
        <v>0</v>
      </c>
      <c r="BBM144" s="5">
        <v>0</v>
      </c>
      <c r="BBN144" s="5">
        <v>0</v>
      </c>
      <c r="BBO144" s="5">
        <v>0</v>
      </c>
      <c r="BBP144" s="5">
        <v>0</v>
      </c>
      <c r="BBQ144" s="5">
        <v>0</v>
      </c>
      <c r="BBR144" s="5">
        <v>0</v>
      </c>
      <c r="BBS144" s="5">
        <v>0</v>
      </c>
      <c r="BBT144" s="5">
        <v>0</v>
      </c>
      <c r="BBU144" s="5">
        <v>0</v>
      </c>
      <c r="BBV144" s="5">
        <v>0</v>
      </c>
      <c r="BBW144" s="5">
        <v>0</v>
      </c>
      <c r="BBX144" s="5">
        <v>0</v>
      </c>
      <c r="BBY144" s="5">
        <v>0</v>
      </c>
      <c r="BBZ144" s="5">
        <v>0</v>
      </c>
      <c r="BCA144" s="5">
        <v>0</v>
      </c>
      <c r="BCB144" s="5">
        <v>0</v>
      </c>
      <c r="BCC144" s="5">
        <v>0</v>
      </c>
      <c r="BCD144" s="5">
        <v>0</v>
      </c>
      <c r="BCE144" s="5">
        <v>0</v>
      </c>
      <c r="BCF144" s="5">
        <v>0</v>
      </c>
      <c r="BCG144" s="5">
        <v>0</v>
      </c>
      <c r="BCH144" s="5">
        <v>0</v>
      </c>
      <c r="BCI144" s="5">
        <v>0</v>
      </c>
      <c r="BCJ144" s="5">
        <v>0</v>
      </c>
      <c r="BCK144" s="5">
        <v>0</v>
      </c>
      <c r="BCL144" s="5">
        <v>0</v>
      </c>
      <c r="BCM144" s="5">
        <v>0</v>
      </c>
      <c r="BCN144" s="5">
        <v>0</v>
      </c>
      <c r="BCO144" s="5">
        <v>0</v>
      </c>
      <c r="BCP144" s="5">
        <v>0</v>
      </c>
      <c r="BCQ144" s="5">
        <v>0</v>
      </c>
      <c r="BCR144" s="5">
        <v>0</v>
      </c>
      <c r="BCS144" s="5">
        <v>0</v>
      </c>
      <c r="BCT144" s="5">
        <v>0</v>
      </c>
      <c r="BCU144" s="5">
        <v>0</v>
      </c>
      <c r="BCV144" s="5">
        <v>0</v>
      </c>
      <c r="BCW144" s="5">
        <v>0</v>
      </c>
      <c r="BCX144" s="5">
        <v>0</v>
      </c>
      <c r="BCY144" s="5">
        <v>0</v>
      </c>
      <c r="BCZ144" s="5">
        <v>0</v>
      </c>
      <c r="BDA144" s="5">
        <v>0</v>
      </c>
      <c r="BDB144" s="5">
        <v>0</v>
      </c>
      <c r="BDC144" s="5">
        <v>0</v>
      </c>
      <c r="BDD144" s="5">
        <v>0</v>
      </c>
      <c r="BDE144" s="5">
        <v>0</v>
      </c>
      <c r="BDF144" s="5">
        <v>0</v>
      </c>
      <c r="BDG144" s="5">
        <v>0</v>
      </c>
      <c r="BDH144" s="5">
        <v>0</v>
      </c>
      <c r="BDI144" s="5">
        <v>0</v>
      </c>
      <c r="BDJ144" s="5">
        <v>0</v>
      </c>
      <c r="BDK144" s="5">
        <v>0</v>
      </c>
      <c r="BDL144" s="5">
        <v>0</v>
      </c>
      <c r="BDM144" s="5">
        <v>0</v>
      </c>
      <c r="BDN144" s="5">
        <v>0</v>
      </c>
      <c r="BDO144" s="5">
        <v>0</v>
      </c>
      <c r="BDP144" s="5">
        <v>0</v>
      </c>
      <c r="BDQ144" s="5">
        <v>0</v>
      </c>
      <c r="BDR144" s="5">
        <v>0</v>
      </c>
      <c r="BDS144" s="5">
        <v>0</v>
      </c>
      <c r="BDT144" s="5">
        <v>0</v>
      </c>
      <c r="BDU144" s="5">
        <v>0</v>
      </c>
      <c r="BDV144" s="5">
        <v>0</v>
      </c>
      <c r="BDW144" s="5">
        <v>0</v>
      </c>
      <c r="BDX144" s="5">
        <v>0</v>
      </c>
      <c r="BDY144" s="5">
        <v>0</v>
      </c>
      <c r="BDZ144" s="5">
        <v>0</v>
      </c>
      <c r="BEA144" s="5">
        <v>0</v>
      </c>
      <c r="BEB144" s="5">
        <v>0</v>
      </c>
      <c r="BEC144" s="5">
        <v>0</v>
      </c>
      <c r="BED144" s="5">
        <v>0</v>
      </c>
      <c r="BEE144" s="5">
        <v>0</v>
      </c>
      <c r="BEF144" s="5">
        <v>0</v>
      </c>
      <c r="BEG144" s="5">
        <v>0</v>
      </c>
      <c r="BEH144" s="5">
        <v>0</v>
      </c>
      <c r="BEI144" s="5">
        <v>0</v>
      </c>
      <c r="BEJ144" s="5">
        <v>0</v>
      </c>
      <c r="BEK144" s="5">
        <v>0</v>
      </c>
      <c r="BEL144" s="5">
        <v>0</v>
      </c>
      <c r="BEM144" s="5">
        <v>0</v>
      </c>
      <c r="BEN144" s="5">
        <v>0</v>
      </c>
      <c r="BEO144" s="5">
        <v>0</v>
      </c>
      <c r="BEP144" s="5">
        <v>0</v>
      </c>
      <c r="BEQ144" s="5">
        <v>0</v>
      </c>
      <c r="BER144" s="5">
        <v>0</v>
      </c>
      <c r="BES144" s="5">
        <v>0</v>
      </c>
      <c r="BET144" s="5">
        <v>0</v>
      </c>
      <c r="BEU144" s="5">
        <v>0</v>
      </c>
      <c r="BEV144" s="5">
        <v>0</v>
      </c>
      <c r="BEW144" s="5">
        <v>0</v>
      </c>
      <c r="BEX144" s="5">
        <v>0</v>
      </c>
      <c r="BEY144" s="5">
        <v>0</v>
      </c>
      <c r="BEZ144" s="5">
        <v>0</v>
      </c>
      <c r="BFA144" s="5">
        <v>0</v>
      </c>
      <c r="BFB144" s="5">
        <v>0</v>
      </c>
      <c r="BFC144" s="5">
        <v>0</v>
      </c>
      <c r="BFD144" s="5">
        <v>0</v>
      </c>
      <c r="BFE144" s="5">
        <v>0</v>
      </c>
      <c r="BFF144" s="5">
        <v>0</v>
      </c>
      <c r="BFG144" s="5">
        <v>0</v>
      </c>
      <c r="BFH144" s="5">
        <v>0</v>
      </c>
      <c r="BFI144" s="5">
        <v>0</v>
      </c>
      <c r="BFJ144" s="5">
        <v>0</v>
      </c>
      <c r="BFK144" s="5">
        <v>0</v>
      </c>
      <c r="BFL144" s="5">
        <v>0</v>
      </c>
      <c r="BFM144" s="5">
        <v>0</v>
      </c>
      <c r="BFN144" s="5">
        <v>0</v>
      </c>
      <c r="BFO144" s="5">
        <v>0</v>
      </c>
      <c r="BFP144" s="5">
        <v>0</v>
      </c>
      <c r="BFQ144" s="5">
        <v>0</v>
      </c>
      <c r="BFR144" s="5">
        <v>0</v>
      </c>
      <c r="BFS144" s="5">
        <v>0</v>
      </c>
      <c r="BFT144" s="5">
        <v>0</v>
      </c>
      <c r="BFU144" s="5">
        <v>0</v>
      </c>
      <c r="BFV144" s="5">
        <v>0</v>
      </c>
      <c r="BFW144" s="5">
        <v>0</v>
      </c>
      <c r="BFX144" s="5">
        <v>0</v>
      </c>
      <c r="BFY144" s="5">
        <v>0</v>
      </c>
      <c r="BFZ144" s="5">
        <v>0</v>
      </c>
      <c r="BGA144" s="5">
        <v>0</v>
      </c>
      <c r="BGB144" s="5">
        <v>0</v>
      </c>
      <c r="BGC144" s="5">
        <v>0</v>
      </c>
      <c r="BGD144" s="5">
        <v>0</v>
      </c>
      <c r="BGE144" s="5">
        <v>0</v>
      </c>
      <c r="BGF144" s="5">
        <v>0</v>
      </c>
      <c r="BGG144" s="5">
        <v>0</v>
      </c>
      <c r="BGH144" s="5">
        <v>0</v>
      </c>
      <c r="BGI144" s="5">
        <v>0</v>
      </c>
      <c r="BGJ144" s="5">
        <v>0</v>
      </c>
      <c r="BGK144" s="5">
        <v>0</v>
      </c>
      <c r="BGL144" s="5">
        <v>0</v>
      </c>
      <c r="BGM144" s="5">
        <v>0</v>
      </c>
      <c r="BGN144" s="5">
        <v>0</v>
      </c>
      <c r="BGO144" s="5">
        <v>0</v>
      </c>
      <c r="BGP144" s="5">
        <v>0</v>
      </c>
      <c r="BGQ144" s="5">
        <v>0</v>
      </c>
      <c r="BGR144" s="5">
        <v>0</v>
      </c>
      <c r="BGS144" s="5">
        <v>0</v>
      </c>
      <c r="BGT144" s="5">
        <v>0</v>
      </c>
      <c r="BGU144" s="5">
        <v>0</v>
      </c>
      <c r="BGV144" s="5">
        <v>0</v>
      </c>
      <c r="BGW144" s="5">
        <v>0</v>
      </c>
      <c r="BGX144" s="5">
        <v>0</v>
      </c>
      <c r="BGY144" s="5">
        <v>0</v>
      </c>
      <c r="BGZ144" s="5">
        <v>0</v>
      </c>
      <c r="BHA144" s="5">
        <v>0</v>
      </c>
      <c r="BHB144" s="5">
        <v>0</v>
      </c>
      <c r="BHC144" s="5">
        <v>0</v>
      </c>
      <c r="BHD144" s="5">
        <v>0</v>
      </c>
      <c r="BHE144" s="5">
        <v>0</v>
      </c>
      <c r="BHF144" s="5">
        <v>0</v>
      </c>
      <c r="BHG144" s="5">
        <v>0</v>
      </c>
      <c r="BHH144" s="5">
        <v>0</v>
      </c>
      <c r="BHI144" s="5">
        <v>0</v>
      </c>
      <c r="BHJ144" s="5">
        <v>0</v>
      </c>
      <c r="BHK144" s="5">
        <v>0</v>
      </c>
      <c r="BHL144" s="5">
        <v>0</v>
      </c>
      <c r="BHM144" s="5">
        <v>0</v>
      </c>
      <c r="BHN144" s="5">
        <v>0</v>
      </c>
      <c r="BHO144" s="5">
        <v>0</v>
      </c>
      <c r="BHP144" s="5">
        <v>0</v>
      </c>
      <c r="BHQ144" s="5">
        <v>0</v>
      </c>
      <c r="BHR144" s="5">
        <v>0</v>
      </c>
      <c r="BHS144" s="5">
        <v>0</v>
      </c>
      <c r="BHT144" s="5">
        <v>0</v>
      </c>
      <c r="BHU144" s="5">
        <v>0</v>
      </c>
      <c r="BHV144" s="5">
        <v>0</v>
      </c>
      <c r="BHW144" s="5">
        <v>0</v>
      </c>
      <c r="BHX144" s="5">
        <v>0</v>
      </c>
      <c r="BHY144" s="5">
        <v>0</v>
      </c>
      <c r="BHZ144" s="5">
        <v>0</v>
      </c>
      <c r="BIA144" s="5">
        <v>0</v>
      </c>
      <c r="BIB144" s="5">
        <v>0</v>
      </c>
      <c r="BIC144" s="5">
        <v>0</v>
      </c>
      <c r="BID144" s="5">
        <v>0</v>
      </c>
      <c r="BIE144" s="5">
        <v>0</v>
      </c>
      <c r="BIF144" s="5">
        <v>0</v>
      </c>
      <c r="BIG144" s="5">
        <v>0</v>
      </c>
      <c r="BIH144" s="5">
        <v>0</v>
      </c>
      <c r="BII144" s="5">
        <v>0</v>
      </c>
      <c r="BIJ144" s="5">
        <v>0</v>
      </c>
      <c r="BIK144" s="5">
        <v>0</v>
      </c>
      <c r="BIL144" s="5">
        <v>0</v>
      </c>
      <c r="BIM144" s="5">
        <v>0</v>
      </c>
      <c r="BIN144" s="5">
        <v>0</v>
      </c>
      <c r="BIO144" s="5">
        <v>0</v>
      </c>
      <c r="BIP144" s="5">
        <v>0</v>
      </c>
      <c r="BIQ144" s="5">
        <v>0</v>
      </c>
      <c r="BIR144" s="5">
        <v>0</v>
      </c>
      <c r="BIS144" s="5">
        <v>0</v>
      </c>
      <c r="BIT144" s="5">
        <v>0</v>
      </c>
      <c r="BIU144" s="5">
        <v>0</v>
      </c>
      <c r="BIV144" s="5">
        <v>0</v>
      </c>
      <c r="BIW144" s="5">
        <v>0</v>
      </c>
      <c r="BIX144" s="5">
        <v>0</v>
      </c>
      <c r="BIY144" s="5">
        <v>0</v>
      </c>
      <c r="BIZ144" s="5">
        <v>0</v>
      </c>
      <c r="BJA144" s="5">
        <v>0</v>
      </c>
      <c r="BJB144" s="5">
        <v>0</v>
      </c>
      <c r="BJC144" s="5">
        <v>0</v>
      </c>
      <c r="BJD144" s="5">
        <v>0</v>
      </c>
      <c r="BJE144" s="5">
        <v>0</v>
      </c>
      <c r="BJF144" s="5">
        <v>0</v>
      </c>
      <c r="BJG144" s="5">
        <v>0</v>
      </c>
      <c r="BJH144" s="5">
        <v>0</v>
      </c>
      <c r="BJI144" s="5">
        <v>0</v>
      </c>
      <c r="BJJ144" s="5">
        <v>0</v>
      </c>
      <c r="BJK144" s="5">
        <v>0</v>
      </c>
      <c r="BJL144" s="5">
        <v>0</v>
      </c>
      <c r="BJM144" s="5">
        <v>0</v>
      </c>
      <c r="BJN144" s="5">
        <v>0</v>
      </c>
      <c r="BJO144" s="5">
        <v>0</v>
      </c>
      <c r="BJP144" s="5">
        <v>0</v>
      </c>
      <c r="BJQ144" s="5">
        <v>0</v>
      </c>
      <c r="BJR144" s="5">
        <v>0</v>
      </c>
      <c r="BJS144" s="5">
        <v>0</v>
      </c>
      <c r="BJT144" s="5">
        <v>0</v>
      </c>
      <c r="BJU144" s="5">
        <v>0</v>
      </c>
      <c r="BJV144" s="5">
        <v>0</v>
      </c>
      <c r="BJW144" s="5">
        <v>0</v>
      </c>
      <c r="BJX144" s="5">
        <v>0</v>
      </c>
      <c r="BJY144" s="5">
        <v>0</v>
      </c>
      <c r="BJZ144" s="5">
        <v>0</v>
      </c>
      <c r="BKA144" s="5">
        <v>0</v>
      </c>
      <c r="BKB144" s="5">
        <v>0</v>
      </c>
      <c r="BKC144" s="5">
        <v>0</v>
      </c>
      <c r="BKD144" s="5">
        <v>0</v>
      </c>
      <c r="BKE144" s="5">
        <v>0</v>
      </c>
      <c r="BKF144" s="5">
        <v>0</v>
      </c>
      <c r="BKG144" s="5">
        <v>0</v>
      </c>
      <c r="BKH144" s="5">
        <v>0</v>
      </c>
      <c r="BKI144" s="5">
        <v>0</v>
      </c>
      <c r="BKJ144" s="5">
        <v>0</v>
      </c>
      <c r="BKK144" s="5">
        <v>0</v>
      </c>
      <c r="BKL144" s="5">
        <v>0</v>
      </c>
      <c r="BKM144" s="5">
        <v>0</v>
      </c>
      <c r="BKN144" s="5">
        <v>0</v>
      </c>
      <c r="BKO144" s="5">
        <v>0</v>
      </c>
      <c r="BKP144" s="5">
        <v>0</v>
      </c>
      <c r="BKQ144" s="5">
        <v>0</v>
      </c>
      <c r="BKR144" s="5">
        <v>0</v>
      </c>
      <c r="BKS144" s="5">
        <v>0</v>
      </c>
      <c r="BKT144" s="5">
        <v>0</v>
      </c>
      <c r="BKU144" s="5">
        <v>0</v>
      </c>
      <c r="BKV144" s="5">
        <v>0</v>
      </c>
      <c r="BKW144" s="5">
        <v>0</v>
      </c>
      <c r="BKX144" s="5">
        <v>0</v>
      </c>
      <c r="BKY144" s="5">
        <v>0</v>
      </c>
      <c r="BKZ144" s="5">
        <v>0</v>
      </c>
      <c r="BLA144" s="5">
        <v>0</v>
      </c>
      <c r="BLB144" s="5">
        <v>0</v>
      </c>
      <c r="BLC144" s="5">
        <v>0</v>
      </c>
      <c r="BLD144" s="5">
        <v>0</v>
      </c>
      <c r="BLE144" s="5">
        <v>0</v>
      </c>
      <c r="BLF144" s="5">
        <v>0</v>
      </c>
      <c r="BLG144" s="5">
        <v>0</v>
      </c>
      <c r="BLH144" s="5">
        <v>0</v>
      </c>
      <c r="BLI144" s="5">
        <v>0</v>
      </c>
      <c r="BLJ144" s="5">
        <v>0</v>
      </c>
      <c r="BLK144" s="5">
        <v>0</v>
      </c>
      <c r="BLL144" s="5">
        <v>0</v>
      </c>
      <c r="BLM144" s="5">
        <v>0</v>
      </c>
      <c r="BLN144" s="5">
        <v>0</v>
      </c>
      <c r="BLO144" s="5">
        <v>0</v>
      </c>
      <c r="BLP144" s="5">
        <v>0</v>
      </c>
      <c r="BLQ144" s="5">
        <v>0</v>
      </c>
      <c r="BLR144" s="5">
        <v>0</v>
      </c>
      <c r="BLS144" s="5">
        <v>0</v>
      </c>
      <c r="BLT144" s="5">
        <v>0</v>
      </c>
      <c r="BLU144" s="5">
        <v>0</v>
      </c>
      <c r="BLV144" s="5">
        <v>0</v>
      </c>
      <c r="BLW144" s="5">
        <v>0</v>
      </c>
      <c r="BLX144" s="5">
        <v>0</v>
      </c>
      <c r="BLY144" s="5">
        <v>0</v>
      </c>
      <c r="BLZ144" s="5">
        <v>0</v>
      </c>
      <c r="BMA144" s="5">
        <v>0</v>
      </c>
      <c r="BMB144" s="5">
        <v>0</v>
      </c>
      <c r="BMC144" s="5">
        <v>0</v>
      </c>
      <c r="BMD144" s="5">
        <v>0</v>
      </c>
      <c r="BME144" s="5">
        <v>0</v>
      </c>
      <c r="BMF144" s="5">
        <v>0</v>
      </c>
      <c r="BMG144" s="5">
        <v>0</v>
      </c>
      <c r="BMH144" s="5">
        <v>0</v>
      </c>
      <c r="BMI144" s="5">
        <v>0</v>
      </c>
      <c r="BMJ144" s="5">
        <v>0</v>
      </c>
      <c r="BMK144" s="5">
        <v>0</v>
      </c>
      <c r="BML144" s="5">
        <v>0</v>
      </c>
      <c r="BMM144" s="5">
        <v>0</v>
      </c>
      <c r="BMN144" s="5">
        <v>0</v>
      </c>
      <c r="BMO144" s="5">
        <v>0</v>
      </c>
      <c r="BMP144" s="5">
        <v>0</v>
      </c>
      <c r="BMQ144" s="5">
        <v>0</v>
      </c>
      <c r="BMR144" s="5">
        <v>0</v>
      </c>
      <c r="BMS144" s="5">
        <v>0</v>
      </c>
      <c r="BMT144" s="5">
        <v>0</v>
      </c>
      <c r="BMU144" s="5">
        <v>0</v>
      </c>
      <c r="BMV144" s="5">
        <v>0</v>
      </c>
      <c r="BMW144" s="5">
        <v>0</v>
      </c>
      <c r="BMX144" s="5">
        <v>0</v>
      </c>
      <c r="BMY144" s="5">
        <v>0</v>
      </c>
      <c r="BMZ144" s="5">
        <v>0</v>
      </c>
      <c r="BNA144" s="5">
        <v>0</v>
      </c>
      <c r="BNB144" s="5">
        <v>0</v>
      </c>
      <c r="BNC144" s="5">
        <v>0</v>
      </c>
      <c r="BND144" s="5">
        <v>0</v>
      </c>
      <c r="BNE144" s="5">
        <v>0</v>
      </c>
      <c r="BNF144" s="5">
        <v>0</v>
      </c>
      <c r="BNG144" s="5">
        <v>0</v>
      </c>
      <c r="BNH144" s="5">
        <v>0</v>
      </c>
      <c r="BNI144" s="5">
        <v>0</v>
      </c>
      <c r="BNJ144" s="5">
        <v>0</v>
      </c>
      <c r="BNK144" s="5">
        <v>0</v>
      </c>
      <c r="BNL144" s="5">
        <v>0</v>
      </c>
      <c r="BNM144" s="5">
        <v>0</v>
      </c>
      <c r="BNN144" s="5">
        <v>0</v>
      </c>
      <c r="BNO144" s="5">
        <v>0</v>
      </c>
      <c r="BNP144" s="5">
        <v>0</v>
      </c>
      <c r="BNQ144" s="5">
        <v>0</v>
      </c>
      <c r="BNR144" s="5">
        <v>0</v>
      </c>
      <c r="BNS144" s="5">
        <v>0</v>
      </c>
      <c r="BNT144" s="5">
        <v>0</v>
      </c>
      <c r="BNU144" s="5">
        <v>0</v>
      </c>
      <c r="BNV144" s="5">
        <v>0</v>
      </c>
      <c r="BNW144" s="5">
        <v>0</v>
      </c>
      <c r="BNX144" s="5">
        <v>0</v>
      </c>
      <c r="BNY144" s="5">
        <v>0</v>
      </c>
      <c r="BNZ144" s="5">
        <v>0</v>
      </c>
      <c r="BOA144" s="5">
        <v>0</v>
      </c>
      <c r="BOB144" s="5">
        <v>0</v>
      </c>
      <c r="BOC144" s="5">
        <v>0</v>
      </c>
      <c r="BOD144" s="5">
        <v>0</v>
      </c>
      <c r="BOE144" s="5">
        <v>0</v>
      </c>
      <c r="BOF144" s="5">
        <v>0</v>
      </c>
      <c r="BOG144" s="5">
        <v>0</v>
      </c>
      <c r="BOH144" s="5">
        <v>0</v>
      </c>
      <c r="BOI144" s="5">
        <v>0</v>
      </c>
      <c r="BOJ144" s="5">
        <v>0</v>
      </c>
      <c r="BOK144" s="5">
        <v>0</v>
      </c>
      <c r="BOL144" s="5">
        <v>0</v>
      </c>
      <c r="BOM144" s="5">
        <v>0</v>
      </c>
      <c r="BON144" s="5">
        <v>0</v>
      </c>
      <c r="BOO144" s="5">
        <v>0</v>
      </c>
      <c r="BOP144" s="5">
        <v>0</v>
      </c>
      <c r="BOQ144" s="5">
        <v>0</v>
      </c>
      <c r="BOR144" s="5">
        <v>0</v>
      </c>
      <c r="BOS144" s="5">
        <v>0</v>
      </c>
      <c r="BOT144" s="5">
        <v>0</v>
      </c>
      <c r="BOU144" s="5">
        <v>0</v>
      </c>
      <c r="BOV144" s="5">
        <v>0</v>
      </c>
      <c r="BOW144" s="5">
        <v>0</v>
      </c>
      <c r="BOX144" s="5">
        <v>0</v>
      </c>
      <c r="BOY144" s="5">
        <v>0</v>
      </c>
      <c r="BOZ144" s="5">
        <v>0</v>
      </c>
      <c r="BPA144" s="5">
        <v>0</v>
      </c>
      <c r="BPB144" s="5">
        <v>0</v>
      </c>
      <c r="BPC144" s="5">
        <v>0</v>
      </c>
      <c r="BPD144" s="5">
        <v>0</v>
      </c>
      <c r="BPE144" s="5">
        <v>0</v>
      </c>
      <c r="BPF144" s="5">
        <v>0</v>
      </c>
      <c r="BPG144" s="5">
        <v>0</v>
      </c>
      <c r="BPH144" s="5">
        <v>0</v>
      </c>
      <c r="BPI144" s="5">
        <v>0</v>
      </c>
      <c r="BPJ144" s="5">
        <v>0</v>
      </c>
      <c r="BPK144" s="5">
        <v>0</v>
      </c>
      <c r="BPL144" s="5">
        <v>0</v>
      </c>
      <c r="BPM144" s="5">
        <v>0</v>
      </c>
      <c r="BPN144" s="5">
        <v>0</v>
      </c>
      <c r="BPO144" s="5">
        <v>0</v>
      </c>
      <c r="BPP144" s="5">
        <v>0</v>
      </c>
      <c r="BPQ144" s="5">
        <v>0</v>
      </c>
      <c r="BPR144" s="5">
        <v>0</v>
      </c>
      <c r="BPS144" s="5">
        <v>0</v>
      </c>
      <c r="BPT144" s="5">
        <v>0</v>
      </c>
      <c r="BPU144" s="5">
        <v>0</v>
      </c>
      <c r="BPV144" s="5">
        <v>0</v>
      </c>
      <c r="BPW144" s="5">
        <v>0</v>
      </c>
      <c r="BPX144" s="5">
        <v>0</v>
      </c>
      <c r="BPY144" s="5">
        <v>0</v>
      </c>
      <c r="BPZ144" s="5">
        <v>0</v>
      </c>
      <c r="BQA144" s="5">
        <v>0</v>
      </c>
      <c r="BQB144" s="5">
        <v>0</v>
      </c>
      <c r="BQC144" s="5">
        <v>0</v>
      </c>
      <c r="BQD144" s="5">
        <v>0</v>
      </c>
      <c r="BQE144" s="5">
        <v>0</v>
      </c>
      <c r="BQF144" s="5">
        <v>0</v>
      </c>
      <c r="BQG144" s="5">
        <v>0</v>
      </c>
      <c r="BQH144" s="5">
        <v>0</v>
      </c>
      <c r="BQI144" s="5">
        <v>0</v>
      </c>
      <c r="BQJ144" s="5">
        <v>0</v>
      </c>
      <c r="BQK144" s="5">
        <v>0</v>
      </c>
      <c r="BQL144" s="5">
        <v>0</v>
      </c>
      <c r="BQM144" s="5">
        <v>0</v>
      </c>
      <c r="BQN144" s="5">
        <v>0</v>
      </c>
      <c r="BQO144" s="5">
        <v>0</v>
      </c>
      <c r="BQP144" s="5">
        <v>0</v>
      </c>
      <c r="BQQ144" s="5">
        <v>0</v>
      </c>
      <c r="BQR144" s="5">
        <v>0</v>
      </c>
      <c r="BQS144" s="5">
        <v>0</v>
      </c>
      <c r="BQT144" s="5">
        <v>0</v>
      </c>
      <c r="BQU144" s="5">
        <v>0</v>
      </c>
      <c r="BQV144" s="5">
        <v>0</v>
      </c>
      <c r="BQW144" s="5">
        <v>0</v>
      </c>
      <c r="BQX144" s="5">
        <v>0</v>
      </c>
      <c r="BQY144" s="5">
        <v>0</v>
      </c>
      <c r="BQZ144" s="5">
        <v>0</v>
      </c>
      <c r="BRA144" s="5">
        <v>0</v>
      </c>
      <c r="BRB144" s="5">
        <v>0</v>
      </c>
      <c r="BRC144" s="5">
        <v>0</v>
      </c>
      <c r="BRD144" s="5">
        <v>0</v>
      </c>
      <c r="BRE144" s="5">
        <v>0</v>
      </c>
      <c r="BRF144" s="5">
        <v>0</v>
      </c>
      <c r="BRG144" s="5">
        <v>0</v>
      </c>
      <c r="BRH144" s="5">
        <v>0</v>
      </c>
      <c r="BRI144" s="5">
        <v>0</v>
      </c>
      <c r="BRJ144" s="5">
        <v>0</v>
      </c>
      <c r="BRK144" s="5">
        <v>0</v>
      </c>
      <c r="BRL144" s="5">
        <v>0</v>
      </c>
      <c r="BRM144" s="5">
        <v>0</v>
      </c>
      <c r="BRN144" s="5">
        <v>0</v>
      </c>
      <c r="BRO144" s="5">
        <v>0</v>
      </c>
      <c r="BRP144" s="5">
        <v>0</v>
      </c>
      <c r="BRQ144" s="5">
        <v>0</v>
      </c>
      <c r="BRR144" s="5">
        <v>0</v>
      </c>
      <c r="BRS144" s="5">
        <v>0</v>
      </c>
      <c r="BRT144" s="5">
        <v>0</v>
      </c>
      <c r="BRU144" s="5">
        <v>0</v>
      </c>
      <c r="BRV144" s="5">
        <v>0</v>
      </c>
      <c r="BRW144" s="5">
        <v>0</v>
      </c>
      <c r="BRX144" s="5">
        <v>0</v>
      </c>
      <c r="BRY144" s="5">
        <v>0</v>
      </c>
      <c r="BRZ144" s="5">
        <v>0</v>
      </c>
      <c r="BSA144" s="5">
        <v>0</v>
      </c>
      <c r="BSB144" s="5">
        <v>0</v>
      </c>
      <c r="BSC144" s="5">
        <v>0</v>
      </c>
      <c r="BSD144" s="5">
        <v>0</v>
      </c>
      <c r="BSE144" s="5">
        <v>0</v>
      </c>
      <c r="BSF144" s="5">
        <v>0</v>
      </c>
      <c r="BSG144" s="5">
        <v>0</v>
      </c>
      <c r="BSH144" s="5">
        <v>0</v>
      </c>
      <c r="BSI144" s="5">
        <v>0</v>
      </c>
      <c r="BSJ144" s="5">
        <v>0</v>
      </c>
      <c r="BSK144" s="5">
        <v>0</v>
      </c>
      <c r="BSL144" s="5">
        <v>0</v>
      </c>
      <c r="BSM144" s="5">
        <v>0</v>
      </c>
      <c r="BSN144" s="5">
        <v>0</v>
      </c>
      <c r="BSO144" s="5">
        <v>0</v>
      </c>
      <c r="BSP144" s="5">
        <v>0</v>
      </c>
      <c r="BSQ144" s="5">
        <v>0</v>
      </c>
      <c r="BSR144" s="5">
        <v>0</v>
      </c>
      <c r="BSS144" s="5">
        <v>0</v>
      </c>
      <c r="BST144" s="5">
        <v>0</v>
      </c>
      <c r="BSU144" s="5">
        <v>0</v>
      </c>
      <c r="BSV144" s="5">
        <v>0</v>
      </c>
      <c r="BSW144" s="5">
        <v>0</v>
      </c>
      <c r="BSX144" s="5">
        <v>0</v>
      </c>
      <c r="BSY144" s="5">
        <v>0</v>
      </c>
      <c r="BSZ144" s="5">
        <v>0</v>
      </c>
      <c r="BTA144" s="5">
        <v>0</v>
      </c>
      <c r="BTB144" s="5">
        <v>0</v>
      </c>
      <c r="BTC144" s="5">
        <v>0</v>
      </c>
      <c r="BTD144" s="5">
        <v>0</v>
      </c>
      <c r="BTE144" s="5">
        <v>0</v>
      </c>
      <c r="BTF144" s="5">
        <v>0</v>
      </c>
      <c r="BTG144" s="5">
        <v>0</v>
      </c>
      <c r="BTH144" s="5">
        <v>0</v>
      </c>
      <c r="BTI144" s="5">
        <v>0</v>
      </c>
      <c r="BTJ144" s="5">
        <v>0</v>
      </c>
      <c r="BTK144" s="5">
        <v>0</v>
      </c>
      <c r="BTL144" s="5">
        <v>0</v>
      </c>
      <c r="BTM144" s="5">
        <v>0</v>
      </c>
      <c r="BTN144" s="5">
        <v>0</v>
      </c>
      <c r="BTO144" s="5">
        <v>0</v>
      </c>
      <c r="BTP144" s="5">
        <v>0</v>
      </c>
      <c r="BTQ144" s="5">
        <v>0</v>
      </c>
      <c r="BTR144" s="5">
        <v>0</v>
      </c>
      <c r="BTS144" s="5">
        <v>0</v>
      </c>
      <c r="BTT144" s="5">
        <v>0</v>
      </c>
      <c r="BTU144" s="5">
        <v>0</v>
      </c>
      <c r="BTV144" s="5">
        <v>0</v>
      </c>
      <c r="BTW144" s="5">
        <v>0</v>
      </c>
      <c r="BTX144" s="5">
        <v>0</v>
      </c>
      <c r="BTY144" s="5">
        <v>0</v>
      </c>
      <c r="BTZ144" s="5">
        <v>0</v>
      </c>
      <c r="BUA144" s="5">
        <v>0</v>
      </c>
      <c r="BUB144" s="5">
        <v>0</v>
      </c>
      <c r="BUC144" s="5">
        <v>0</v>
      </c>
      <c r="BUD144" s="5">
        <v>0</v>
      </c>
      <c r="BUE144" s="5">
        <v>0</v>
      </c>
      <c r="BUF144" s="5">
        <v>0</v>
      </c>
      <c r="BUG144" s="5">
        <v>0</v>
      </c>
      <c r="BUH144" s="5">
        <v>0</v>
      </c>
      <c r="BUI144" s="5">
        <v>0</v>
      </c>
      <c r="BUJ144" s="5">
        <v>0</v>
      </c>
      <c r="BUK144" s="5">
        <v>0</v>
      </c>
      <c r="BUL144" s="5">
        <v>0</v>
      </c>
      <c r="BUM144" s="5">
        <v>0</v>
      </c>
      <c r="BUN144" s="5">
        <v>0</v>
      </c>
      <c r="BUO144" s="5">
        <v>0</v>
      </c>
      <c r="BUP144" s="5">
        <v>0</v>
      </c>
      <c r="BUQ144" s="5">
        <v>0</v>
      </c>
      <c r="BUR144" s="5">
        <v>0</v>
      </c>
      <c r="BUS144" s="5">
        <v>0</v>
      </c>
      <c r="BUT144" s="5">
        <v>0</v>
      </c>
      <c r="BUU144" s="5">
        <v>0</v>
      </c>
      <c r="BUV144" s="5">
        <v>0</v>
      </c>
      <c r="BUW144" s="5">
        <v>0</v>
      </c>
      <c r="BUX144" s="5">
        <v>0</v>
      </c>
      <c r="BUY144" s="5">
        <v>0</v>
      </c>
      <c r="BUZ144" s="5">
        <v>0</v>
      </c>
      <c r="BVA144" s="5">
        <v>0</v>
      </c>
      <c r="BVB144" s="5">
        <v>0</v>
      </c>
      <c r="BVC144" s="5">
        <v>0</v>
      </c>
      <c r="BVD144" s="5">
        <v>0</v>
      </c>
      <c r="BVE144" s="5">
        <v>0</v>
      </c>
      <c r="BVF144" s="5">
        <v>0</v>
      </c>
      <c r="BVG144" s="5">
        <v>0</v>
      </c>
      <c r="BVH144" s="5">
        <v>0</v>
      </c>
      <c r="BVI144" s="5">
        <v>0</v>
      </c>
      <c r="BVJ144" s="5">
        <v>0</v>
      </c>
      <c r="BVK144" s="5">
        <v>0</v>
      </c>
      <c r="BVL144" s="5">
        <v>0</v>
      </c>
      <c r="BVM144" s="5">
        <v>0</v>
      </c>
      <c r="BVN144" s="5">
        <v>0</v>
      </c>
      <c r="BVO144" s="5">
        <v>0</v>
      </c>
      <c r="BVP144" s="5">
        <v>0</v>
      </c>
      <c r="BVQ144" s="5">
        <v>0</v>
      </c>
      <c r="BVR144" s="5">
        <v>0</v>
      </c>
      <c r="BVS144" s="5">
        <v>0</v>
      </c>
      <c r="BVT144" s="5">
        <v>0</v>
      </c>
      <c r="BVU144" s="5">
        <v>0</v>
      </c>
      <c r="BVV144" s="5">
        <v>0</v>
      </c>
      <c r="BVW144" s="5">
        <v>0</v>
      </c>
      <c r="BVX144" s="5">
        <v>0</v>
      </c>
      <c r="BVY144" s="5">
        <v>0</v>
      </c>
      <c r="BVZ144" s="5">
        <v>0</v>
      </c>
      <c r="BWA144" s="5">
        <v>0</v>
      </c>
      <c r="BWB144" s="5">
        <v>0</v>
      </c>
      <c r="BWC144" s="5">
        <v>0</v>
      </c>
      <c r="BWD144" s="5">
        <v>0</v>
      </c>
      <c r="BWE144" s="5">
        <v>0</v>
      </c>
      <c r="BWF144" s="5">
        <v>0</v>
      </c>
      <c r="BWG144" s="5">
        <v>0</v>
      </c>
      <c r="BWH144" s="5">
        <v>0</v>
      </c>
      <c r="BWI144" s="5">
        <v>0</v>
      </c>
      <c r="BWJ144" s="5">
        <v>0</v>
      </c>
      <c r="BWK144" s="5">
        <v>0</v>
      </c>
      <c r="BWL144" s="5">
        <v>0</v>
      </c>
      <c r="BWM144" s="5">
        <v>0</v>
      </c>
      <c r="BWN144" s="5">
        <v>0</v>
      </c>
      <c r="BWO144" s="5">
        <v>0</v>
      </c>
      <c r="BWP144" s="5">
        <v>0</v>
      </c>
      <c r="BWQ144" s="5">
        <v>0</v>
      </c>
      <c r="BWR144" s="5">
        <v>0</v>
      </c>
      <c r="BWS144" s="5">
        <v>0</v>
      </c>
      <c r="BWT144" s="5">
        <v>0</v>
      </c>
      <c r="BWU144" s="5">
        <v>0</v>
      </c>
      <c r="BWV144" s="5">
        <v>0</v>
      </c>
      <c r="BWW144" s="5">
        <v>0</v>
      </c>
      <c r="BWX144" s="5">
        <v>0</v>
      </c>
      <c r="BWY144" s="5">
        <v>0</v>
      </c>
      <c r="BWZ144" s="5">
        <v>0</v>
      </c>
      <c r="BXA144" s="5">
        <v>0</v>
      </c>
      <c r="BXB144" s="5">
        <v>0</v>
      </c>
      <c r="BXC144" s="5">
        <v>0</v>
      </c>
      <c r="BXD144" s="5">
        <v>0</v>
      </c>
      <c r="BXE144" s="5">
        <v>0</v>
      </c>
      <c r="BXF144" s="5">
        <v>0</v>
      </c>
      <c r="BXG144" s="5">
        <v>0</v>
      </c>
      <c r="BXH144" s="5">
        <v>0</v>
      </c>
      <c r="BXI144" s="5">
        <v>0</v>
      </c>
      <c r="BXJ144" s="5">
        <v>0</v>
      </c>
      <c r="BXK144" s="5">
        <v>0</v>
      </c>
      <c r="BXL144" s="5">
        <v>0</v>
      </c>
      <c r="BXM144" s="5">
        <v>0</v>
      </c>
      <c r="BXN144" s="5">
        <v>0</v>
      </c>
      <c r="BXO144" s="5">
        <v>0</v>
      </c>
      <c r="BXP144" s="5">
        <v>0</v>
      </c>
      <c r="BXQ144" s="5">
        <v>0</v>
      </c>
      <c r="BXR144" s="5">
        <v>0</v>
      </c>
      <c r="BXS144" s="5">
        <v>0</v>
      </c>
      <c r="BXT144" s="5">
        <v>0</v>
      </c>
      <c r="BXU144" s="5">
        <v>0</v>
      </c>
      <c r="BXV144" s="5">
        <v>0</v>
      </c>
      <c r="BXW144" s="5">
        <v>0</v>
      </c>
      <c r="BXX144" s="5">
        <v>0</v>
      </c>
      <c r="BXY144" s="5">
        <v>0</v>
      </c>
      <c r="BXZ144" s="5">
        <v>0</v>
      </c>
      <c r="BYA144" s="5">
        <v>0</v>
      </c>
      <c r="BYB144" s="5">
        <v>0</v>
      </c>
      <c r="BYC144" s="5">
        <v>0</v>
      </c>
      <c r="BYD144" s="5">
        <v>0</v>
      </c>
      <c r="BYE144" s="5">
        <v>0</v>
      </c>
      <c r="BYF144" s="5">
        <v>0</v>
      </c>
      <c r="BYG144" s="5">
        <v>0</v>
      </c>
      <c r="BYH144" s="5">
        <v>0</v>
      </c>
      <c r="BYI144" s="5">
        <v>0</v>
      </c>
      <c r="BYJ144" s="5">
        <v>0</v>
      </c>
      <c r="BYK144" s="5">
        <v>0</v>
      </c>
      <c r="BYL144" s="5">
        <v>0</v>
      </c>
      <c r="BYM144" s="5">
        <v>0</v>
      </c>
      <c r="BYN144" s="5">
        <v>0</v>
      </c>
      <c r="BYO144" s="5">
        <v>0</v>
      </c>
      <c r="BYP144" s="5">
        <v>0</v>
      </c>
      <c r="BYQ144" s="5">
        <v>0</v>
      </c>
      <c r="BYR144" s="5">
        <v>0</v>
      </c>
      <c r="BYS144" s="5">
        <v>0</v>
      </c>
      <c r="BYT144" s="5">
        <v>0</v>
      </c>
      <c r="BYU144" s="5">
        <v>0</v>
      </c>
      <c r="BYV144" s="5">
        <v>0</v>
      </c>
      <c r="BYW144" s="5">
        <v>0</v>
      </c>
      <c r="BYX144" s="5">
        <v>0</v>
      </c>
      <c r="BYY144" s="5">
        <v>0</v>
      </c>
      <c r="BYZ144" s="5">
        <v>0</v>
      </c>
      <c r="BZA144" s="5">
        <v>0</v>
      </c>
      <c r="BZB144" s="5">
        <v>0</v>
      </c>
      <c r="BZC144" s="5">
        <v>0</v>
      </c>
      <c r="BZD144" s="5">
        <v>0</v>
      </c>
      <c r="BZE144" s="5">
        <v>0</v>
      </c>
      <c r="BZF144" s="5">
        <v>0</v>
      </c>
      <c r="BZG144" s="5">
        <v>0</v>
      </c>
      <c r="BZH144" s="5">
        <v>0</v>
      </c>
      <c r="BZI144" s="5">
        <v>0</v>
      </c>
      <c r="BZJ144" s="5">
        <v>0</v>
      </c>
      <c r="BZK144" s="5">
        <v>0</v>
      </c>
      <c r="BZL144" s="5">
        <v>0</v>
      </c>
      <c r="BZM144" s="5">
        <v>0</v>
      </c>
      <c r="BZN144" s="5">
        <v>0</v>
      </c>
      <c r="BZO144" s="5">
        <v>0</v>
      </c>
      <c r="BZP144" s="5">
        <v>0</v>
      </c>
      <c r="BZQ144" s="5">
        <v>0</v>
      </c>
      <c r="BZR144" s="5">
        <v>0</v>
      </c>
      <c r="BZS144" s="5">
        <v>0</v>
      </c>
      <c r="BZT144" s="5">
        <v>0</v>
      </c>
      <c r="BZU144" s="5">
        <v>0</v>
      </c>
      <c r="BZV144" s="5">
        <v>0</v>
      </c>
      <c r="BZW144" s="5">
        <v>0</v>
      </c>
      <c r="BZX144" s="5">
        <v>0</v>
      </c>
      <c r="BZY144" s="5">
        <v>0</v>
      </c>
      <c r="BZZ144" s="5">
        <v>0</v>
      </c>
      <c r="CAA144" s="5">
        <v>0</v>
      </c>
      <c r="CAB144" s="5">
        <v>0</v>
      </c>
      <c r="CAC144" s="5">
        <v>0</v>
      </c>
      <c r="CAD144" s="5">
        <v>0</v>
      </c>
      <c r="CAE144" s="5">
        <v>0</v>
      </c>
      <c r="CAF144" s="5">
        <v>0</v>
      </c>
      <c r="CAG144" s="5">
        <v>0</v>
      </c>
      <c r="CAH144" s="5">
        <v>0</v>
      </c>
      <c r="CAI144" s="5">
        <v>0</v>
      </c>
      <c r="CAJ144" s="5">
        <v>0</v>
      </c>
      <c r="CAK144" s="5">
        <v>0</v>
      </c>
      <c r="CAL144" s="5">
        <v>0</v>
      </c>
      <c r="CAM144" s="5">
        <v>0</v>
      </c>
      <c r="CAN144" s="5">
        <v>0</v>
      </c>
      <c r="CAO144" s="5">
        <v>0</v>
      </c>
      <c r="CAP144" s="5">
        <v>0</v>
      </c>
      <c r="CAQ144" s="5">
        <v>0</v>
      </c>
      <c r="CAR144" s="5">
        <v>0</v>
      </c>
      <c r="CAS144" s="5">
        <v>0</v>
      </c>
      <c r="CAT144" s="5">
        <v>0</v>
      </c>
      <c r="CAU144" s="5">
        <v>0</v>
      </c>
      <c r="CAV144" s="5">
        <v>0</v>
      </c>
      <c r="CAW144" s="5">
        <v>0</v>
      </c>
      <c r="CAX144" s="5">
        <v>0</v>
      </c>
      <c r="CAY144" s="5">
        <v>0</v>
      </c>
      <c r="CAZ144" s="5">
        <v>0</v>
      </c>
      <c r="CBA144" s="5">
        <v>0</v>
      </c>
      <c r="CBB144" s="5">
        <v>0</v>
      </c>
      <c r="CBC144" s="5">
        <v>0</v>
      </c>
      <c r="CBD144" s="5">
        <v>0</v>
      </c>
      <c r="CBE144" s="5">
        <v>0</v>
      </c>
      <c r="CBF144" s="5">
        <v>0</v>
      </c>
      <c r="CBG144" s="5">
        <v>0</v>
      </c>
      <c r="CBH144" s="5">
        <v>0</v>
      </c>
      <c r="CBI144" s="5">
        <v>0</v>
      </c>
      <c r="CBJ144" s="5">
        <v>0</v>
      </c>
      <c r="CBK144" s="5">
        <v>0</v>
      </c>
      <c r="CBL144" s="5">
        <v>0</v>
      </c>
      <c r="CBM144" s="5">
        <v>0</v>
      </c>
      <c r="CBN144" s="5">
        <v>0</v>
      </c>
      <c r="CBO144" s="5">
        <v>0</v>
      </c>
      <c r="CBP144" s="5">
        <v>0</v>
      </c>
      <c r="CBQ144" s="5">
        <v>0</v>
      </c>
      <c r="CBR144" s="5">
        <v>0</v>
      </c>
      <c r="CBS144" s="5">
        <v>0</v>
      </c>
      <c r="CBT144" s="5">
        <v>0</v>
      </c>
      <c r="CBU144" s="5">
        <v>0</v>
      </c>
      <c r="CBV144" s="5">
        <v>0</v>
      </c>
      <c r="CBW144" s="5">
        <v>0</v>
      </c>
      <c r="CBX144" s="5">
        <v>0</v>
      </c>
      <c r="CBY144" s="5">
        <v>0</v>
      </c>
      <c r="CBZ144" s="5">
        <v>0</v>
      </c>
      <c r="CCA144" s="5">
        <v>0</v>
      </c>
      <c r="CCB144" s="5">
        <v>0</v>
      </c>
      <c r="CCC144" s="5">
        <v>0</v>
      </c>
      <c r="CCD144" s="5">
        <v>0</v>
      </c>
      <c r="CCE144" s="5">
        <v>0</v>
      </c>
      <c r="CCF144" s="5">
        <v>0</v>
      </c>
      <c r="CCG144" s="5">
        <v>0</v>
      </c>
      <c r="CCH144" s="5">
        <v>0</v>
      </c>
      <c r="CCI144" s="5">
        <v>0</v>
      </c>
      <c r="CCJ144" s="5">
        <v>0</v>
      </c>
      <c r="CCK144" s="5">
        <v>0</v>
      </c>
      <c r="CCL144" s="5">
        <v>0</v>
      </c>
      <c r="CCM144" s="5">
        <v>0</v>
      </c>
      <c r="CCN144" s="5">
        <v>0</v>
      </c>
      <c r="CCO144" s="5">
        <v>0</v>
      </c>
      <c r="CCP144" s="5">
        <v>0</v>
      </c>
      <c r="CCQ144" s="5">
        <v>0</v>
      </c>
      <c r="CCR144" s="5">
        <v>0</v>
      </c>
      <c r="CCS144" s="5">
        <v>0</v>
      </c>
      <c r="CCT144" s="5">
        <v>0</v>
      </c>
      <c r="CCU144" s="5">
        <v>0</v>
      </c>
      <c r="CCV144" s="5">
        <v>0</v>
      </c>
      <c r="CCW144" s="5">
        <v>0</v>
      </c>
      <c r="CCX144" s="5">
        <v>0</v>
      </c>
      <c r="CCY144" s="5">
        <v>0</v>
      </c>
      <c r="CCZ144" s="5">
        <v>0</v>
      </c>
      <c r="CDA144" s="5">
        <v>0</v>
      </c>
      <c r="CDB144" s="5">
        <v>0</v>
      </c>
      <c r="CDC144" s="5">
        <v>0</v>
      </c>
      <c r="CDD144" s="5">
        <v>0</v>
      </c>
      <c r="CDE144" s="5">
        <v>0</v>
      </c>
      <c r="CDF144" s="5">
        <v>0</v>
      </c>
      <c r="CDG144" s="5">
        <v>0</v>
      </c>
      <c r="CDH144" s="5">
        <v>0</v>
      </c>
      <c r="CDI144" s="5">
        <v>0</v>
      </c>
      <c r="CDJ144" s="5">
        <v>0</v>
      </c>
      <c r="CDK144" s="5">
        <v>0</v>
      </c>
      <c r="CDL144" s="5">
        <v>0</v>
      </c>
      <c r="CDM144" s="5">
        <v>0</v>
      </c>
      <c r="CDN144" s="5">
        <v>0</v>
      </c>
      <c r="CDO144" s="5">
        <v>0</v>
      </c>
      <c r="CDP144" s="5">
        <v>0</v>
      </c>
      <c r="CDQ144" s="5">
        <v>0</v>
      </c>
      <c r="CDR144" s="5">
        <v>0</v>
      </c>
      <c r="CDS144" s="5">
        <v>0</v>
      </c>
      <c r="CDT144" s="5">
        <v>0</v>
      </c>
      <c r="CDU144" s="5">
        <v>0</v>
      </c>
      <c r="CDV144" s="5">
        <v>0</v>
      </c>
      <c r="CDW144" s="5">
        <v>0</v>
      </c>
      <c r="CDX144" s="5">
        <v>0</v>
      </c>
      <c r="CDY144" s="5">
        <v>0</v>
      </c>
      <c r="CDZ144" s="5">
        <v>0</v>
      </c>
      <c r="CEA144" s="5">
        <v>0</v>
      </c>
      <c r="CEB144" s="5">
        <v>0</v>
      </c>
      <c r="CEC144" s="5">
        <v>0</v>
      </c>
      <c r="CED144" s="5">
        <v>0</v>
      </c>
      <c r="CEE144" s="5">
        <v>0</v>
      </c>
      <c r="CEF144" s="5">
        <v>0</v>
      </c>
      <c r="CEG144" s="5">
        <v>0</v>
      </c>
      <c r="CEH144" s="5">
        <v>0</v>
      </c>
      <c r="CEI144" s="5">
        <v>0</v>
      </c>
      <c r="CEJ144" s="5">
        <v>0</v>
      </c>
      <c r="CEK144" s="5">
        <v>0</v>
      </c>
      <c r="CEL144" s="5">
        <v>0</v>
      </c>
      <c r="CEM144" s="5">
        <v>0</v>
      </c>
      <c r="CEN144" s="5">
        <v>0</v>
      </c>
      <c r="CEO144" s="5">
        <v>0</v>
      </c>
      <c r="CEP144" s="5">
        <v>0</v>
      </c>
      <c r="CEQ144" s="5">
        <v>0</v>
      </c>
      <c r="CER144" s="5">
        <v>0</v>
      </c>
      <c r="CES144" s="5">
        <v>0</v>
      </c>
      <c r="CET144" s="5">
        <v>0</v>
      </c>
      <c r="CEU144" s="5">
        <v>0</v>
      </c>
      <c r="CEV144" s="5">
        <v>0</v>
      </c>
      <c r="CEW144" s="5">
        <v>0</v>
      </c>
      <c r="CEX144" s="5">
        <v>0</v>
      </c>
      <c r="CEY144" s="5">
        <v>0</v>
      </c>
      <c r="CEZ144" s="5">
        <v>0</v>
      </c>
      <c r="CFA144" s="5">
        <v>0</v>
      </c>
      <c r="CFB144" s="5">
        <v>0</v>
      </c>
      <c r="CFC144" s="5">
        <v>0</v>
      </c>
      <c r="CFD144" s="5">
        <v>0</v>
      </c>
      <c r="CFE144" s="5">
        <v>0</v>
      </c>
      <c r="CFF144" s="5">
        <v>0</v>
      </c>
      <c r="CFG144" s="5">
        <v>0</v>
      </c>
      <c r="CFH144" s="5">
        <v>0</v>
      </c>
      <c r="CFI144" s="5">
        <v>0</v>
      </c>
      <c r="CFJ144" s="5">
        <v>0</v>
      </c>
      <c r="CFK144" s="5">
        <v>0</v>
      </c>
      <c r="CFL144" s="5">
        <v>0</v>
      </c>
      <c r="CFM144" s="5">
        <v>0</v>
      </c>
      <c r="CFN144" s="5">
        <v>0</v>
      </c>
      <c r="CFO144" s="5">
        <v>0</v>
      </c>
      <c r="CFP144" s="5">
        <v>0</v>
      </c>
      <c r="CFQ144" s="5">
        <v>0</v>
      </c>
      <c r="CFR144" s="5">
        <v>0</v>
      </c>
      <c r="CFS144" s="5">
        <v>0</v>
      </c>
      <c r="CFT144" s="5">
        <v>0</v>
      </c>
      <c r="CFU144" s="5">
        <v>0</v>
      </c>
      <c r="CFV144" s="5">
        <v>0</v>
      </c>
      <c r="CFW144" s="5">
        <v>0</v>
      </c>
      <c r="CFX144" s="5">
        <v>0</v>
      </c>
      <c r="CFY144" s="5">
        <v>0</v>
      </c>
      <c r="CFZ144" s="5">
        <v>0</v>
      </c>
      <c r="CGA144" s="5">
        <v>0</v>
      </c>
      <c r="CGB144" s="5">
        <v>0</v>
      </c>
      <c r="CGC144" s="5">
        <v>0</v>
      </c>
      <c r="CGD144" s="5">
        <v>0</v>
      </c>
      <c r="CGE144" s="5">
        <v>0</v>
      </c>
      <c r="CGF144" s="5">
        <v>0</v>
      </c>
      <c r="CGG144" s="5">
        <v>0</v>
      </c>
      <c r="CGH144" s="5">
        <v>0</v>
      </c>
      <c r="CGI144" s="5">
        <v>0</v>
      </c>
      <c r="CGJ144" s="5">
        <v>0</v>
      </c>
      <c r="CGK144" s="5">
        <v>0</v>
      </c>
      <c r="CGL144" s="5">
        <v>0</v>
      </c>
      <c r="CGM144" s="5">
        <v>0</v>
      </c>
      <c r="CGN144" s="5">
        <v>0</v>
      </c>
      <c r="CGO144" s="5">
        <v>0</v>
      </c>
      <c r="CGP144" s="5">
        <v>0</v>
      </c>
      <c r="CGQ144" s="5">
        <v>0</v>
      </c>
      <c r="CGR144" s="5">
        <v>0</v>
      </c>
      <c r="CGS144" s="5">
        <v>0</v>
      </c>
      <c r="CGT144" s="5">
        <v>0</v>
      </c>
      <c r="CGU144" s="5">
        <v>0</v>
      </c>
      <c r="CGV144" s="5">
        <v>0</v>
      </c>
      <c r="CGW144" s="5">
        <v>0</v>
      </c>
      <c r="CGX144" s="5">
        <v>0</v>
      </c>
      <c r="CGY144" s="5">
        <v>0</v>
      </c>
      <c r="CGZ144" s="5">
        <v>0</v>
      </c>
      <c r="CHA144" s="5">
        <v>0</v>
      </c>
      <c r="CHB144" s="5">
        <v>0</v>
      </c>
      <c r="CHC144" s="5">
        <v>0</v>
      </c>
      <c r="CHD144" s="5">
        <v>0</v>
      </c>
      <c r="CHE144" s="5">
        <v>0</v>
      </c>
      <c r="CHF144" s="5">
        <v>0</v>
      </c>
      <c r="CHG144" s="5">
        <v>0</v>
      </c>
      <c r="CHH144" s="5">
        <v>0</v>
      </c>
      <c r="CHI144" s="5">
        <v>0</v>
      </c>
      <c r="CHJ144" s="5">
        <v>0</v>
      </c>
      <c r="CHK144" s="5">
        <v>0</v>
      </c>
      <c r="CHL144" s="5">
        <v>0</v>
      </c>
      <c r="CHM144" s="5">
        <v>0</v>
      </c>
      <c r="CHN144" s="5">
        <v>0</v>
      </c>
      <c r="CHO144" s="5">
        <v>0</v>
      </c>
      <c r="CHP144" s="5">
        <v>0</v>
      </c>
      <c r="CHQ144" s="5">
        <v>0</v>
      </c>
      <c r="CHR144" s="5">
        <v>0</v>
      </c>
      <c r="CHS144" s="5">
        <v>0</v>
      </c>
      <c r="CHT144" s="5">
        <v>0</v>
      </c>
      <c r="CHU144" s="5">
        <v>0</v>
      </c>
      <c r="CHV144" s="5">
        <v>0</v>
      </c>
      <c r="CHW144" s="5">
        <v>0</v>
      </c>
      <c r="CHX144" s="5">
        <v>0</v>
      </c>
      <c r="CHY144" s="5">
        <v>0</v>
      </c>
      <c r="CHZ144" s="5">
        <v>0</v>
      </c>
      <c r="CIA144" s="5">
        <v>0</v>
      </c>
      <c r="CIB144" s="5">
        <v>0</v>
      </c>
      <c r="CIC144" s="5">
        <v>0</v>
      </c>
      <c r="CID144" s="5">
        <v>0</v>
      </c>
      <c r="CIE144" s="5">
        <v>0</v>
      </c>
      <c r="CIF144" s="5">
        <v>0</v>
      </c>
      <c r="CIG144" s="5">
        <v>0</v>
      </c>
      <c r="CIH144" s="5">
        <v>0</v>
      </c>
      <c r="CII144" s="5">
        <v>0</v>
      </c>
      <c r="CIJ144" s="5">
        <v>0</v>
      </c>
      <c r="CIK144" s="5">
        <v>0</v>
      </c>
      <c r="CIL144" s="5">
        <v>0</v>
      </c>
      <c r="CIM144" s="5">
        <v>0</v>
      </c>
      <c r="CIN144" s="5">
        <v>0</v>
      </c>
      <c r="CIO144" s="5">
        <v>0</v>
      </c>
      <c r="CIP144" s="5">
        <v>0</v>
      </c>
      <c r="CIQ144" s="5">
        <v>0</v>
      </c>
      <c r="CIR144" s="5">
        <v>0</v>
      </c>
      <c r="CIS144" s="5">
        <v>0</v>
      </c>
      <c r="CIT144" s="5">
        <v>0</v>
      </c>
      <c r="CIU144" s="5">
        <v>0</v>
      </c>
      <c r="CIV144" s="5">
        <v>0</v>
      </c>
      <c r="CIW144" s="5">
        <v>0</v>
      </c>
      <c r="CIX144" s="5">
        <v>0</v>
      </c>
      <c r="CIY144" s="5">
        <v>0</v>
      </c>
      <c r="CIZ144" s="5">
        <v>0</v>
      </c>
      <c r="CJA144" s="5">
        <v>0</v>
      </c>
      <c r="CJB144" s="5">
        <v>0</v>
      </c>
      <c r="CJC144" s="5">
        <v>0</v>
      </c>
      <c r="CJD144" s="5">
        <v>0</v>
      </c>
      <c r="CJE144" s="5">
        <v>0</v>
      </c>
      <c r="CJF144" s="5">
        <v>0</v>
      </c>
      <c r="CJG144" s="5">
        <v>0</v>
      </c>
      <c r="CJH144" s="5">
        <v>0</v>
      </c>
      <c r="CJI144" s="5">
        <v>0</v>
      </c>
      <c r="CJJ144" s="5">
        <v>0</v>
      </c>
      <c r="CJK144" s="5">
        <v>0</v>
      </c>
      <c r="CJL144" s="5">
        <v>0</v>
      </c>
      <c r="CJM144" s="5">
        <v>0</v>
      </c>
      <c r="CJN144" s="5">
        <v>0</v>
      </c>
      <c r="CJO144" s="5">
        <v>0</v>
      </c>
      <c r="CJP144" s="5">
        <v>0</v>
      </c>
      <c r="CJQ144" s="5">
        <v>0</v>
      </c>
      <c r="CJR144" s="5">
        <v>0</v>
      </c>
      <c r="CJS144" s="5">
        <v>0</v>
      </c>
      <c r="CJT144" s="5">
        <v>0</v>
      </c>
      <c r="CJU144" s="5">
        <v>0</v>
      </c>
      <c r="CJV144" s="5">
        <v>0</v>
      </c>
      <c r="CJW144" s="5">
        <v>0</v>
      </c>
      <c r="CJX144" s="5">
        <v>0</v>
      </c>
      <c r="CJY144" s="5">
        <v>0</v>
      </c>
      <c r="CJZ144" s="5">
        <v>0</v>
      </c>
      <c r="CKA144" s="5">
        <v>0</v>
      </c>
      <c r="CKB144" s="5">
        <v>0</v>
      </c>
      <c r="CKC144" s="5">
        <v>0</v>
      </c>
      <c r="CKD144" s="5">
        <v>0</v>
      </c>
      <c r="CKE144" s="5">
        <v>0</v>
      </c>
      <c r="CKF144" s="5">
        <v>0</v>
      </c>
      <c r="CKG144" s="5">
        <v>0</v>
      </c>
      <c r="CKH144" s="5">
        <v>0</v>
      </c>
      <c r="CKI144" s="5">
        <v>0</v>
      </c>
      <c r="CKJ144" s="5">
        <v>0</v>
      </c>
      <c r="CKK144" s="5">
        <v>0</v>
      </c>
      <c r="CKL144" s="5">
        <v>0</v>
      </c>
      <c r="CKM144" s="5">
        <v>0</v>
      </c>
      <c r="CKN144" s="5">
        <v>0</v>
      </c>
      <c r="CKO144" s="5">
        <v>0</v>
      </c>
      <c r="CKP144" s="5">
        <v>0</v>
      </c>
      <c r="CKQ144" s="5">
        <v>0</v>
      </c>
      <c r="CKR144" s="5">
        <v>0</v>
      </c>
      <c r="CKS144" s="5">
        <v>0</v>
      </c>
      <c r="CKT144" s="5">
        <v>0</v>
      </c>
      <c r="CKU144" s="5">
        <v>0</v>
      </c>
      <c r="CKV144" s="5">
        <v>0</v>
      </c>
      <c r="CKW144" s="5">
        <v>0</v>
      </c>
      <c r="CKX144" s="5">
        <v>0</v>
      </c>
      <c r="CKY144" s="5">
        <v>0</v>
      </c>
      <c r="CKZ144" s="5">
        <v>0</v>
      </c>
      <c r="CLA144" s="5">
        <v>0</v>
      </c>
      <c r="CLB144" s="5">
        <v>0</v>
      </c>
      <c r="CLC144" s="5">
        <v>0</v>
      </c>
      <c r="CLD144" s="5">
        <v>0</v>
      </c>
      <c r="CLE144" s="5">
        <v>0</v>
      </c>
      <c r="CLF144" s="5">
        <v>0</v>
      </c>
      <c r="CLG144" s="5">
        <v>0</v>
      </c>
      <c r="CLH144" s="5">
        <v>0</v>
      </c>
      <c r="CLI144" s="5">
        <v>0</v>
      </c>
      <c r="CLJ144" s="5">
        <v>0</v>
      </c>
      <c r="CLK144" s="5">
        <v>0</v>
      </c>
      <c r="CLL144" s="5">
        <v>0</v>
      </c>
      <c r="CLM144" s="5">
        <v>0</v>
      </c>
      <c r="CLN144" s="5">
        <v>0</v>
      </c>
      <c r="CLO144" s="5">
        <v>0</v>
      </c>
      <c r="CLP144" s="5">
        <v>0</v>
      </c>
      <c r="CLQ144" s="5">
        <v>0</v>
      </c>
      <c r="CLR144" s="5">
        <v>0</v>
      </c>
      <c r="CLS144" s="5">
        <v>0</v>
      </c>
      <c r="CLT144" s="5">
        <v>0</v>
      </c>
      <c r="CLU144" s="5">
        <v>0</v>
      </c>
      <c r="CLV144" s="5">
        <v>0</v>
      </c>
      <c r="CLW144" s="5">
        <v>0</v>
      </c>
      <c r="CLX144" s="5">
        <v>0</v>
      </c>
      <c r="CLY144" s="5">
        <v>0</v>
      </c>
      <c r="CLZ144" s="5">
        <v>0</v>
      </c>
      <c r="CMA144" s="5">
        <v>0</v>
      </c>
      <c r="CMB144" s="5">
        <v>0</v>
      </c>
      <c r="CMC144" s="5">
        <v>0</v>
      </c>
      <c r="CMD144" s="5">
        <v>0</v>
      </c>
      <c r="CME144" s="5">
        <v>0</v>
      </c>
      <c r="CMF144" s="5">
        <v>0</v>
      </c>
      <c r="CMG144" s="5">
        <v>0</v>
      </c>
      <c r="CMH144" s="5">
        <v>0</v>
      </c>
      <c r="CMI144" s="5">
        <v>0</v>
      </c>
      <c r="CMJ144" s="5">
        <v>0</v>
      </c>
      <c r="CMK144" s="5">
        <v>0</v>
      </c>
      <c r="CML144" s="5">
        <v>0</v>
      </c>
      <c r="CMM144" s="5">
        <v>0</v>
      </c>
      <c r="CMN144" s="5">
        <v>0</v>
      </c>
      <c r="CMO144" s="5">
        <v>0</v>
      </c>
      <c r="CMP144" s="5">
        <v>0</v>
      </c>
      <c r="CMQ144" s="5">
        <v>0</v>
      </c>
      <c r="CMR144" s="5">
        <v>0</v>
      </c>
      <c r="CMS144" s="5">
        <v>0</v>
      </c>
      <c r="CMT144" s="5">
        <v>0</v>
      </c>
      <c r="CMU144" s="5">
        <v>0</v>
      </c>
      <c r="CMV144" s="5">
        <v>0</v>
      </c>
      <c r="CMW144" s="5">
        <v>0</v>
      </c>
      <c r="CMX144" s="5">
        <v>0</v>
      </c>
      <c r="CMY144" s="5">
        <v>0</v>
      </c>
      <c r="CMZ144" s="5">
        <v>0</v>
      </c>
      <c r="CNA144" s="5">
        <v>0</v>
      </c>
      <c r="CNB144" s="5">
        <v>0</v>
      </c>
      <c r="CNC144" s="5">
        <v>0</v>
      </c>
      <c r="CND144" s="5">
        <v>0</v>
      </c>
      <c r="CNE144" s="5">
        <v>0</v>
      </c>
      <c r="CNF144" s="5">
        <v>0</v>
      </c>
      <c r="CNG144" s="5">
        <v>0</v>
      </c>
      <c r="CNH144" s="5">
        <v>0</v>
      </c>
      <c r="CNI144" s="5">
        <v>0</v>
      </c>
      <c r="CNJ144" s="5">
        <v>0</v>
      </c>
      <c r="CNK144" s="5">
        <v>0</v>
      </c>
      <c r="CNL144" s="5">
        <v>0</v>
      </c>
      <c r="CNM144" s="5">
        <v>0</v>
      </c>
      <c r="CNN144" s="5">
        <v>0</v>
      </c>
      <c r="CNO144" s="5">
        <v>0</v>
      </c>
      <c r="CNP144" s="5">
        <v>0</v>
      </c>
      <c r="CNQ144" s="5">
        <v>0</v>
      </c>
      <c r="CNR144" s="5">
        <v>0</v>
      </c>
      <c r="CNS144" s="5">
        <v>0</v>
      </c>
      <c r="CNT144" s="5">
        <v>0</v>
      </c>
      <c r="CNU144" s="5">
        <v>0</v>
      </c>
      <c r="CNV144" s="5">
        <v>0</v>
      </c>
      <c r="CNW144" s="5">
        <v>0</v>
      </c>
      <c r="CNX144" s="5">
        <v>0</v>
      </c>
      <c r="CNY144" s="5">
        <v>0</v>
      </c>
      <c r="CNZ144" s="5">
        <v>0</v>
      </c>
      <c r="COA144" s="5">
        <v>0</v>
      </c>
      <c r="COB144" s="5">
        <v>0</v>
      </c>
      <c r="COC144" s="5">
        <v>0</v>
      </c>
      <c r="COD144" s="5">
        <v>0</v>
      </c>
      <c r="COE144" s="5">
        <v>0</v>
      </c>
      <c r="COF144" s="5">
        <v>0</v>
      </c>
      <c r="COG144" s="5">
        <v>0</v>
      </c>
      <c r="COH144" s="5">
        <v>0</v>
      </c>
      <c r="COI144" s="5">
        <v>0</v>
      </c>
      <c r="COJ144" s="5">
        <v>0</v>
      </c>
      <c r="COK144" s="5">
        <v>0</v>
      </c>
      <c r="COL144" s="5">
        <v>0</v>
      </c>
      <c r="COM144" s="5">
        <v>0</v>
      </c>
      <c r="CON144" s="5">
        <v>0</v>
      </c>
      <c r="COO144" s="5">
        <v>0</v>
      </c>
      <c r="COP144" s="5">
        <v>0</v>
      </c>
      <c r="COQ144" s="5">
        <v>0</v>
      </c>
      <c r="COR144" s="5">
        <v>0</v>
      </c>
      <c r="COS144" s="5">
        <v>0</v>
      </c>
      <c r="COT144" s="5">
        <v>0</v>
      </c>
      <c r="COU144" s="5">
        <v>0</v>
      </c>
      <c r="COV144" s="5">
        <v>0</v>
      </c>
      <c r="COW144" s="5">
        <v>0</v>
      </c>
      <c r="COX144" s="5">
        <v>0</v>
      </c>
      <c r="COY144" s="5">
        <v>0</v>
      </c>
      <c r="COZ144" s="5">
        <v>0</v>
      </c>
      <c r="CPA144" s="5">
        <v>0</v>
      </c>
      <c r="CPB144" s="5">
        <v>0</v>
      </c>
      <c r="CPC144" s="5">
        <v>0</v>
      </c>
      <c r="CPD144" s="5">
        <v>0</v>
      </c>
      <c r="CPE144" s="5">
        <v>0</v>
      </c>
      <c r="CPF144" s="5">
        <v>0</v>
      </c>
      <c r="CPG144" s="5">
        <v>0</v>
      </c>
      <c r="CPH144" s="5">
        <v>0</v>
      </c>
      <c r="CPI144" s="5">
        <v>0</v>
      </c>
      <c r="CPJ144" s="5">
        <v>0</v>
      </c>
      <c r="CPK144" s="5">
        <v>0</v>
      </c>
      <c r="CPL144" s="5">
        <v>0</v>
      </c>
      <c r="CPM144" s="5">
        <v>0</v>
      </c>
      <c r="CPN144" s="5">
        <v>0</v>
      </c>
      <c r="CPO144" s="5">
        <v>0</v>
      </c>
      <c r="CPP144" s="5">
        <v>0</v>
      </c>
      <c r="CPQ144" s="5">
        <v>0</v>
      </c>
      <c r="CPR144" s="5">
        <v>0</v>
      </c>
      <c r="CPS144" s="5">
        <v>0</v>
      </c>
      <c r="CPT144" s="5">
        <v>0</v>
      </c>
      <c r="CPU144" s="5">
        <v>0</v>
      </c>
      <c r="CPV144" s="5">
        <v>0</v>
      </c>
      <c r="CPW144" s="5">
        <v>0</v>
      </c>
      <c r="CPX144" s="5">
        <v>0</v>
      </c>
      <c r="CPY144" s="5">
        <v>0</v>
      </c>
      <c r="CPZ144" s="5">
        <v>0</v>
      </c>
      <c r="CQA144" s="5">
        <v>0</v>
      </c>
      <c r="CQB144" s="5">
        <v>0</v>
      </c>
      <c r="CQC144" s="5">
        <v>0</v>
      </c>
      <c r="CQD144" s="5">
        <v>0</v>
      </c>
      <c r="CQE144" s="5">
        <v>0</v>
      </c>
      <c r="CQF144" s="5">
        <v>0</v>
      </c>
      <c r="CQG144" s="5">
        <v>0</v>
      </c>
      <c r="CQH144" s="5">
        <v>0</v>
      </c>
      <c r="CQI144" s="5">
        <v>0</v>
      </c>
      <c r="CQJ144" s="5">
        <v>0</v>
      </c>
      <c r="CQK144" s="5">
        <v>0</v>
      </c>
      <c r="CQL144" s="5">
        <v>0</v>
      </c>
      <c r="CQM144" s="5">
        <v>0</v>
      </c>
      <c r="CQN144" s="5">
        <v>0</v>
      </c>
      <c r="CQO144" s="5">
        <v>0</v>
      </c>
      <c r="CQP144" s="5">
        <v>0</v>
      </c>
      <c r="CQQ144" s="5">
        <v>0</v>
      </c>
      <c r="CQR144" s="5">
        <v>0</v>
      </c>
      <c r="CQS144" s="5">
        <v>0</v>
      </c>
      <c r="CQT144" s="5">
        <v>0</v>
      </c>
      <c r="CQU144" s="5">
        <v>0</v>
      </c>
      <c r="CQV144" s="5">
        <v>0</v>
      </c>
      <c r="CQW144" s="5">
        <v>0</v>
      </c>
      <c r="CQX144" s="5">
        <v>0</v>
      </c>
      <c r="CQY144" s="5">
        <v>0</v>
      </c>
      <c r="CQZ144" s="5">
        <v>0</v>
      </c>
      <c r="CRA144" s="5">
        <v>0</v>
      </c>
      <c r="CRB144" s="5">
        <v>0</v>
      </c>
      <c r="CRC144" s="5">
        <v>0</v>
      </c>
      <c r="CRD144" s="5">
        <v>0</v>
      </c>
      <c r="CRE144" s="5">
        <v>0</v>
      </c>
      <c r="CRF144" s="5">
        <v>0</v>
      </c>
      <c r="CRG144" s="5">
        <v>0</v>
      </c>
      <c r="CRH144" s="5">
        <v>0</v>
      </c>
      <c r="CRI144" s="5">
        <v>0</v>
      </c>
      <c r="CRJ144" s="5">
        <v>0</v>
      </c>
      <c r="CRK144" s="5">
        <v>0</v>
      </c>
      <c r="CRL144" s="5">
        <v>0</v>
      </c>
      <c r="CRM144" s="5">
        <v>0</v>
      </c>
      <c r="CRN144" s="5">
        <v>0</v>
      </c>
      <c r="CRO144" s="5">
        <v>0</v>
      </c>
      <c r="CRP144" s="5">
        <v>0</v>
      </c>
      <c r="CRQ144" s="5">
        <v>0</v>
      </c>
      <c r="CRR144" s="5">
        <v>0</v>
      </c>
      <c r="CRS144" s="5">
        <v>0</v>
      </c>
      <c r="CRT144" s="5">
        <v>0</v>
      </c>
      <c r="CRU144" s="5">
        <v>0</v>
      </c>
      <c r="CRV144" s="5">
        <v>0</v>
      </c>
      <c r="CRW144" s="5">
        <v>0</v>
      </c>
      <c r="CRX144" s="5">
        <v>0</v>
      </c>
      <c r="CRY144" s="5">
        <v>0</v>
      </c>
      <c r="CRZ144" s="5">
        <v>0</v>
      </c>
      <c r="CSA144" s="5">
        <v>0</v>
      </c>
      <c r="CSB144" s="5">
        <v>0</v>
      </c>
      <c r="CSC144" s="5">
        <v>0</v>
      </c>
      <c r="CSD144" s="5">
        <v>0</v>
      </c>
      <c r="CSE144" s="5">
        <v>0</v>
      </c>
      <c r="CSF144" s="5">
        <v>0</v>
      </c>
      <c r="CSG144" s="5">
        <v>0</v>
      </c>
      <c r="CSH144" s="5">
        <v>0</v>
      </c>
      <c r="CSI144" s="5">
        <v>0</v>
      </c>
      <c r="CSJ144" s="5">
        <v>0</v>
      </c>
      <c r="CSK144" s="5">
        <v>0</v>
      </c>
      <c r="CSL144" s="5">
        <v>0</v>
      </c>
      <c r="CSM144" s="5">
        <v>0</v>
      </c>
      <c r="CSN144" s="5">
        <v>0</v>
      </c>
      <c r="CSO144" s="5">
        <v>0</v>
      </c>
      <c r="CSP144" s="5">
        <v>0</v>
      </c>
      <c r="CSQ144" s="5">
        <v>0</v>
      </c>
      <c r="CSR144" s="5">
        <v>0</v>
      </c>
      <c r="CSS144" s="5">
        <v>0</v>
      </c>
      <c r="CST144" s="5">
        <v>0</v>
      </c>
      <c r="CSU144" s="5">
        <v>0</v>
      </c>
      <c r="CSV144" s="5">
        <v>0</v>
      </c>
      <c r="CSW144" s="5">
        <v>0</v>
      </c>
      <c r="CSX144" s="5">
        <v>0</v>
      </c>
      <c r="CSY144" s="5">
        <v>0</v>
      </c>
      <c r="CSZ144" s="5">
        <v>0</v>
      </c>
      <c r="CTA144" s="5">
        <v>0</v>
      </c>
      <c r="CTB144" s="5">
        <v>0</v>
      </c>
      <c r="CTC144" s="5">
        <v>0</v>
      </c>
      <c r="CTD144" s="5">
        <v>0</v>
      </c>
      <c r="CTE144" s="5">
        <v>0</v>
      </c>
      <c r="CTF144" s="5">
        <v>0</v>
      </c>
      <c r="CTG144" s="5">
        <v>0</v>
      </c>
      <c r="CTH144" s="5">
        <v>0</v>
      </c>
      <c r="CTI144" s="5">
        <v>0</v>
      </c>
      <c r="CTJ144" s="5">
        <v>0</v>
      </c>
      <c r="CTK144" s="5">
        <v>0</v>
      </c>
      <c r="CTL144" s="5">
        <v>0</v>
      </c>
      <c r="CTM144" s="5">
        <v>0</v>
      </c>
      <c r="CTN144" s="5">
        <v>0</v>
      </c>
      <c r="CTO144" s="5">
        <v>0</v>
      </c>
      <c r="CTP144" s="5">
        <v>0</v>
      </c>
      <c r="CTQ144" s="5">
        <v>0</v>
      </c>
      <c r="CTR144" s="5">
        <v>0</v>
      </c>
      <c r="CTS144" s="5">
        <v>0</v>
      </c>
      <c r="CTT144" s="5">
        <v>0</v>
      </c>
      <c r="CTU144" s="5">
        <v>0</v>
      </c>
      <c r="CTV144" s="5">
        <v>0</v>
      </c>
      <c r="CTW144" s="5">
        <v>0</v>
      </c>
      <c r="CTX144" s="5">
        <v>0</v>
      </c>
      <c r="CTY144" s="5">
        <v>0</v>
      </c>
      <c r="CTZ144" s="5">
        <v>0</v>
      </c>
      <c r="CUA144" s="5">
        <v>0</v>
      </c>
      <c r="CUB144" s="5">
        <v>0</v>
      </c>
      <c r="CUC144" s="5">
        <v>0</v>
      </c>
      <c r="CUD144" s="5">
        <v>0</v>
      </c>
      <c r="CUE144" s="5">
        <v>0</v>
      </c>
      <c r="CUF144" s="5">
        <v>0</v>
      </c>
      <c r="CUG144" s="5">
        <v>0</v>
      </c>
      <c r="CUH144" s="5">
        <v>0</v>
      </c>
      <c r="CUI144" s="5">
        <v>0</v>
      </c>
      <c r="CUJ144" s="5">
        <v>0</v>
      </c>
      <c r="CUK144" s="5">
        <v>0</v>
      </c>
      <c r="CUL144" s="5">
        <v>0</v>
      </c>
      <c r="CUM144" s="5">
        <v>0</v>
      </c>
      <c r="CUN144" s="5">
        <v>0</v>
      </c>
      <c r="CUO144" s="5">
        <v>0</v>
      </c>
      <c r="CUP144" s="5">
        <v>0</v>
      </c>
      <c r="CUQ144" s="5">
        <v>0</v>
      </c>
      <c r="CUR144" s="5">
        <v>0</v>
      </c>
      <c r="CUS144" s="5">
        <v>0</v>
      </c>
      <c r="CUT144" s="5">
        <v>0</v>
      </c>
      <c r="CUU144" s="5">
        <v>0</v>
      </c>
      <c r="CUV144" s="5">
        <v>0</v>
      </c>
      <c r="CUW144" s="5">
        <v>0</v>
      </c>
      <c r="CUX144" s="5">
        <v>0</v>
      </c>
      <c r="CUY144" s="5">
        <v>0</v>
      </c>
      <c r="CUZ144" s="5">
        <v>0</v>
      </c>
      <c r="CVA144" s="5">
        <v>0</v>
      </c>
      <c r="CVB144" s="5">
        <v>0</v>
      </c>
      <c r="CVC144" s="5">
        <v>0</v>
      </c>
      <c r="CVD144" s="5">
        <v>0</v>
      </c>
      <c r="CVE144" s="5">
        <v>0</v>
      </c>
      <c r="CVF144" s="5">
        <v>0</v>
      </c>
      <c r="CVG144" s="5">
        <v>0</v>
      </c>
      <c r="CVH144" s="5">
        <v>0</v>
      </c>
      <c r="CVI144" s="5">
        <v>0</v>
      </c>
      <c r="CVJ144" s="5">
        <v>0</v>
      </c>
      <c r="CVK144" s="5">
        <v>0</v>
      </c>
      <c r="CVL144" s="5">
        <v>0</v>
      </c>
      <c r="CVM144" s="5">
        <v>0</v>
      </c>
      <c r="CVN144" s="5">
        <v>0</v>
      </c>
      <c r="CVO144" s="5">
        <v>0</v>
      </c>
      <c r="CVP144" s="5">
        <v>0</v>
      </c>
      <c r="CVQ144" s="5">
        <v>0</v>
      </c>
      <c r="CVR144" s="5">
        <v>0</v>
      </c>
      <c r="CVS144" s="5">
        <v>0</v>
      </c>
      <c r="CVT144" s="5">
        <v>0</v>
      </c>
      <c r="CVU144" s="5">
        <v>0</v>
      </c>
      <c r="CVV144" s="5">
        <v>0</v>
      </c>
      <c r="CVW144" s="5">
        <v>0</v>
      </c>
      <c r="CVX144" s="5">
        <v>0</v>
      </c>
      <c r="CVY144" s="5">
        <v>0</v>
      </c>
      <c r="CVZ144" s="5">
        <v>0</v>
      </c>
      <c r="CWA144" s="5">
        <v>0</v>
      </c>
      <c r="CWB144" s="5">
        <v>0</v>
      </c>
      <c r="CWC144" s="5">
        <v>0</v>
      </c>
      <c r="CWD144" s="5">
        <v>0</v>
      </c>
      <c r="CWE144" s="5">
        <v>0</v>
      </c>
      <c r="CWF144" s="5">
        <v>0</v>
      </c>
      <c r="CWG144" s="5">
        <v>0</v>
      </c>
      <c r="CWH144" s="5">
        <v>0</v>
      </c>
      <c r="CWI144" s="5">
        <v>0</v>
      </c>
      <c r="CWJ144" s="5">
        <v>0</v>
      </c>
      <c r="CWK144" s="5">
        <v>0</v>
      </c>
      <c r="CWL144" s="5">
        <v>0</v>
      </c>
      <c r="CWM144" s="5">
        <v>0</v>
      </c>
      <c r="CWN144" s="5">
        <v>0</v>
      </c>
      <c r="CWO144" s="5">
        <v>0</v>
      </c>
      <c r="CWP144" s="5">
        <v>0</v>
      </c>
      <c r="CWQ144" s="5">
        <v>0</v>
      </c>
      <c r="CWR144" s="5">
        <v>0</v>
      </c>
      <c r="CWS144" s="5">
        <v>0</v>
      </c>
      <c r="CWT144" s="5">
        <v>0</v>
      </c>
      <c r="CWU144" s="5">
        <v>0</v>
      </c>
      <c r="CWV144" s="5">
        <v>0</v>
      </c>
      <c r="CWW144" s="5">
        <v>0</v>
      </c>
      <c r="CWX144" s="5">
        <v>0</v>
      </c>
      <c r="CWY144" s="5">
        <v>0</v>
      </c>
      <c r="CWZ144" s="5">
        <v>0</v>
      </c>
      <c r="CXA144" s="5">
        <v>0</v>
      </c>
      <c r="CXB144" s="5">
        <v>0</v>
      </c>
      <c r="CXC144" s="5">
        <v>0</v>
      </c>
      <c r="CXD144" s="5">
        <v>0</v>
      </c>
      <c r="CXE144" s="5">
        <v>0</v>
      </c>
      <c r="CXF144" s="5">
        <v>0</v>
      </c>
      <c r="CXG144" s="5">
        <v>0</v>
      </c>
      <c r="CXH144" s="5">
        <v>0</v>
      </c>
      <c r="CXI144" s="5">
        <v>0</v>
      </c>
      <c r="CXJ144" s="5">
        <v>0</v>
      </c>
      <c r="CXK144" s="5">
        <v>0</v>
      </c>
      <c r="CXL144" s="5">
        <v>0</v>
      </c>
      <c r="CXM144" s="5">
        <v>0</v>
      </c>
      <c r="CXN144" s="5">
        <v>0</v>
      </c>
      <c r="CXO144" s="5">
        <v>0</v>
      </c>
      <c r="CXP144" s="5">
        <v>0</v>
      </c>
      <c r="CXQ144" s="5">
        <v>0</v>
      </c>
      <c r="CXR144" s="5">
        <v>0</v>
      </c>
      <c r="CXS144" s="5">
        <v>0</v>
      </c>
      <c r="CXT144" s="5">
        <v>0</v>
      </c>
      <c r="CXU144" s="5">
        <v>0</v>
      </c>
      <c r="CXV144" s="5">
        <v>0</v>
      </c>
      <c r="CXW144" s="5">
        <v>0</v>
      </c>
      <c r="CXX144" s="5">
        <v>0</v>
      </c>
      <c r="CXY144" s="5">
        <v>0</v>
      </c>
      <c r="CXZ144" s="5">
        <v>0</v>
      </c>
      <c r="CYA144" s="5">
        <v>0</v>
      </c>
      <c r="CYB144" s="5">
        <v>0</v>
      </c>
      <c r="CYC144" s="5">
        <v>0</v>
      </c>
      <c r="CYD144" s="5">
        <v>0</v>
      </c>
      <c r="CYE144" s="5">
        <v>0</v>
      </c>
      <c r="CYF144" s="5">
        <v>0</v>
      </c>
      <c r="CYG144" s="5">
        <v>0</v>
      </c>
      <c r="CYH144" s="5">
        <v>0</v>
      </c>
      <c r="CYI144" s="5">
        <v>0</v>
      </c>
      <c r="CYJ144" s="5">
        <v>0</v>
      </c>
      <c r="CYK144" s="5">
        <v>0</v>
      </c>
      <c r="CYL144" s="5">
        <v>0</v>
      </c>
      <c r="CYM144" s="5">
        <v>0</v>
      </c>
      <c r="CYN144" s="5">
        <v>0</v>
      </c>
      <c r="CYO144" s="5">
        <v>0</v>
      </c>
      <c r="CYP144" s="5">
        <v>0</v>
      </c>
      <c r="CYQ144" s="5">
        <v>0</v>
      </c>
      <c r="CYR144" s="5">
        <v>0</v>
      </c>
      <c r="CYS144" s="5">
        <v>0</v>
      </c>
      <c r="CYT144" s="5">
        <v>0</v>
      </c>
      <c r="CYU144" s="5">
        <v>0</v>
      </c>
      <c r="CYV144" s="5">
        <v>0</v>
      </c>
      <c r="CYW144" s="5">
        <v>0</v>
      </c>
      <c r="CYX144" s="5">
        <v>0</v>
      </c>
      <c r="CYY144" s="5">
        <v>0</v>
      </c>
      <c r="CYZ144" s="5">
        <v>0</v>
      </c>
      <c r="CZA144" s="5">
        <v>0</v>
      </c>
      <c r="CZB144" s="5">
        <v>0</v>
      </c>
      <c r="CZC144" s="5">
        <v>0</v>
      </c>
      <c r="CZD144" s="5">
        <v>0</v>
      </c>
      <c r="CZE144" s="5">
        <v>0</v>
      </c>
      <c r="CZF144" s="5">
        <v>0</v>
      </c>
      <c r="CZG144" s="5">
        <v>0</v>
      </c>
      <c r="CZH144" s="5">
        <v>0</v>
      </c>
      <c r="CZI144" s="5">
        <v>0</v>
      </c>
      <c r="CZJ144" s="5">
        <v>0</v>
      </c>
      <c r="CZK144" s="5">
        <v>0</v>
      </c>
      <c r="CZL144" s="5">
        <v>0</v>
      </c>
      <c r="CZM144" s="5">
        <v>0</v>
      </c>
      <c r="CZN144" s="5">
        <v>0</v>
      </c>
      <c r="CZO144" s="5">
        <v>0</v>
      </c>
      <c r="CZP144" s="5">
        <v>0</v>
      </c>
      <c r="CZQ144" s="5">
        <v>0</v>
      </c>
      <c r="CZR144" s="5">
        <v>0</v>
      </c>
      <c r="CZS144" s="5">
        <v>0</v>
      </c>
      <c r="CZT144" s="5">
        <v>0</v>
      </c>
      <c r="CZU144" s="5">
        <v>0</v>
      </c>
      <c r="CZV144" s="5">
        <v>0</v>
      </c>
      <c r="CZW144" s="5">
        <v>0</v>
      </c>
      <c r="CZX144" s="5">
        <v>0</v>
      </c>
      <c r="CZY144" s="5">
        <v>0</v>
      </c>
      <c r="CZZ144" s="5">
        <v>0</v>
      </c>
      <c r="DAA144" s="5">
        <v>0</v>
      </c>
      <c r="DAB144" s="5">
        <v>0</v>
      </c>
      <c r="DAC144" s="5">
        <v>0</v>
      </c>
      <c r="DAD144" s="5">
        <v>0</v>
      </c>
      <c r="DAE144" s="5">
        <v>0</v>
      </c>
      <c r="DAF144" s="5">
        <v>0</v>
      </c>
      <c r="DAG144" s="5">
        <v>0</v>
      </c>
      <c r="DAH144" s="5">
        <v>0</v>
      </c>
      <c r="DAI144" s="5">
        <v>0</v>
      </c>
      <c r="DAJ144" s="5">
        <v>0</v>
      </c>
      <c r="DAK144" s="5">
        <v>0</v>
      </c>
      <c r="DAL144" s="5">
        <v>0</v>
      </c>
      <c r="DAM144" s="5">
        <v>0</v>
      </c>
      <c r="DAN144" s="5">
        <v>0</v>
      </c>
      <c r="DAO144" s="5">
        <v>0</v>
      </c>
      <c r="DAP144" s="5">
        <v>0</v>
      </c>
      <c r="DAQ144" s="5">
        <v>0</v>
      </c>
      <c r="DAR144" s="5">
        <v>0</v>
      </c>
      <c r="DAS144" s="5">
        <v>0</v>
      </c>
      <c r="DAT144" s="5">
        <v>0</v>
      </c>
      <c r="DAU144" s="5">
        <v>0</v>
      </c>
      <c r="DAV144" s="5">
        <v>0</v>
      </c>
      <c r="DAW144" s="5">
        <v>0</v>
      </c>
      <c r="DAX144" s="5">
        <v>0</v>
      </c>
      <c r="DAY144" s="5">
        <v>0</v>
      </c>
      <c r="DAZ144" s="5">
        <v>0</v>
      </c>
      <c r="DBA144" s="5">
        <v>0</v>
      </c>
      <c r="DBB144" s="5">
        <v>0</v>
      </c>
      <c r="DBC144" s="5">
        <v>0</v>
      </c>
      <c r="DBD144" s="5">
        <v>0</v>
      </c>
      <c r="DBE144" s="5">
        <v>0</v>
      </c>
      <c r="DBF144" s="5">
        <v>0</v>
      </c>
      <c r="DBG144" s="5">
        <v>0</v>
      </c>
      <c r="DBH144" s="5">
        <v>0</v>
      </c>
      <c r="DBI144" s="5">
        <v>0</v>
      </c>
      <c r="DBJ144" s="5">
        <v>0</v>
      </c>
      <c r="DBK144" s="5">
        <v>0</v>
      </c>
      <c r="DBL144" s="5">
        <v>0</v>
      </c>
      <c r="DBM144" s="5">
        <v>0</v>
      </c>
      <c r="DBN144" s="5">
        <v>0</v>
      </c>
      <c r="DBO144" s="5">
        <v>0</v>
      </c>
      <c r="DBP144" s="5">
        <v>0</v>
      </c>
      <c r="DBQ144" s="5">
        <v>0</v>
      </c>
      <c r="DBR144" s="5">
        <v>0</v>
      </c>
      <c r="DBS144" s="5">
        <v>0</v>
      </c>
      <c r="DBT144" s="5">
        <v>0</v>
      </c>
      <c r="DBU144" s="5">
        <v>0</v>
      </c>
      <c r="DBV144" s="5">
        <v>0</v>
      </c>
      <c r="DBW144" s="5">
        <v>0</v>
      </c>
      <c r="DBX144" s="5">
        <v>0</v>
      </c>
      <c r="DBY144" s="5">
        <v>0</v>
      </c>
      <c r="DBZ144" s="5">
        <v>0</v>
      </c>
      <c r="DCA144" s="5">
        <v>0</v>
      </c>
      <c r="DCB144" s="5">
        <v>0</v>
      </c>
      <c r="DCC144" s="5">
        <v>0</v>
      </c>
      <c r="DCD144" s="5">
        <v>0</v>
      </c>
      <c r="DCE144" s="5">
        <v>0</v>
      </c>
      <c r="DCF144" s="5">
        <v>0</v>
      </c>
      <c r="DCG144" s="5">
        <v>0</v>
      </c>
      <c r="DCH144" s="5">
        <v>0</v>
      </c>
      <c r="DCI144" s="5">
        <v>0</v>
      </c>
      <c r="DCJ144" s="5">
        <v>0</v>
      </c>
      <c r="DCK144" s="5">
        <v>0</v>
      </c>
      <c r="DCL144" s="5">
        <v>0</v>
      </c>
      <c r="DCM144" s="5">
        <v>0</v>
      </c>
      <c r="DCN144" s="5">
        <v>0</v>
      </c>
      <c r="DCO144" s="5">
        <v>0</v>
      </c>
      <c r="DCP144" s="5">
        <v>0</v>
      </c>
      <c r="DCQ144" s="5">
        <v>0</v>
      </c>
      <c r="DCR144" s="5">
        <v>0</v>
      </c>
      <c r="DCS144" s="5">
        <v>0</v>
      </c>
      <c r="DCT144" s="5">
        <v>0</v>
      </c>
      <c r="DCU144" s="5">
        <v>0</v>
      </c>
      <c r="DCV144" s="5">
        <v>0</v>
      </c>
      <c r="DCW144" s="5">
        <v>0</v>
      </c>
      <c r="DCX144" s="5">
        <v>0</v>
      </c>
      <c r="DCY144" s="5">
        <v>0</v>
      </c>
      <c r="DCZ144" s="5">
        <v>0</v>
      </c>
      <c r="DDA144" s="5">
        <v>0</v>
      </c>
      <c r="DDB144" s="5">
        <v>0</v>
      </c>
      <c r="DDC144" s="5">
        <v>0</v>
      </c>
      <c r="DDD144" s="5">
        <v>0</v>
      </c>
      <c r="DDE144" s="5">
        <v>0</v>
      </c>
      <c r="DDF144" s="5">
        <v>0</v>
      </c>
      <c r="DDG144" s="5">
        <v>0</v>
      </c>
      <c r="DDH144" s="5">
        <v>0</v>
      </c>
      <c r="DDI144" s="5">
        <v>0</v>
      </c>
      <c r="DDJ144" s="5">
        <v>0</v>
      </c>
      <c r="DDK144" s="5">
        <v>0</v>
      </c>
      <c r="DDL144" s="5">
        <v>0</v>
      </c>
      <c r="DDM144" s="5">
        <v>0</v>
      </c>
      <c r="DDN144" s="5">
        <v>0</v>
      </c>
      <c r="DDO144" s="5">
        <v>0</v>
      </c>
      <c r="DDP144" s="5">
        <v>0</v>
      </c>
      <c r="DDQ144" s="5">
        <v>0</v>
      </c>
      <c r="DDR144" s="5">
        <v>0</v>
      </c>
      <c r="DDS144" s="5">
        <v>0</v>
      </c>
      <c r="DDT144" s="5">
        <v>0</v>
      </c>
      <c r="DDU144" s="5">
        <v>0</v>
      </c>
      <c r="DDV144" s="5">
        <v>0</v>
      </c>
      <c r="DDW144" s="5">
        <v>0</v>
      </c>
      <c r="DDX144" s="5">
        <v>0</v>
      </c>
      <c r="DDY144" s="5">
        <v>0</v>
      </c>
      <c r="DDZ144" s="5">
        <v>0</v>
      </c>
      <c r="DEA144" s="5">
        <v>0</v>
      </c>
      <c r="DEB144" s="5">
        <v>0</v>
      </c>
      <c r="DEC144" s="5">
        <v>0</v>
      </c>
      <c r="DED144" s="5">
        <v>0</v>
      </c>
      <c r="DEE144" s="5">
        <v>0</v>
      </c>
      <c r="DEF144" s="5">
        <v>0</v>
      </c>
      <c r="DEG144" s="5">
        <v>0</v>
      </c>
      <c r="DEH144" s="5">
        <v>0</v>
      </c>
      <c r="DEI144" s="5">
        <v>0</v>
      </c>
      <c r="DEJ144" s="5">
        <v>0</v>
      </c>
      <c r="DEK144" s="5">
        <v>0</v>
      </c>
      <c r="DEL144" s="5">
        <v>0</v>
      </c>
      <c r="DEM144" s="5">
        <v>0</v>
      </c>
      <c r="DEN144" s="5">
        <v>0</v>
      </c>
      <c r="DEO144" s="5">
        <v>0</v>
      </c>
      <c r="DEP144" s="5">
        <v>0</v>
      </c>
      <c r="DEQ144" s="5">
        <v>0</v>
      </c>
      <c r="DER144" s="5">
        <v>0</v>
      </c>
      <c r="DES144" s="5">
        <v>0</v>
      </c>
      <c r="DET144" s="5">
        <v>0</v>
      </c>
      <c r="DEU144" s="5">
        <v>0</v>
      </c>
      <c r="DEV144" s="5">
        <v>0</v>
      </c>
      <c r="DEW144" s="5">
        <v>0</v>
      </c>
      <c r="DEX144" s="5">
        <v>0</v>
      </c>
      <c r="DEY144" s="5">
        <v>0</v>
      </c>
      <c r="DEZ144" s="5">
        <v>0</v>
      </c>
      <c r="DFA144" s="5">
        <v>0</v>
      </c>
      <c r="DFB144" s="5">
        <v>0</v>
      </c>
      <c r="DFC144" s="5">
        <v>0</v>
      </c>
      <c r="DFD144" s="5">
        <v>0</v>
      </c>
      <c r="DFE144" s="5">
        <v>0</v>
      </c>
      <c r="DFF144" s="5">
        <v>0</v>
      </c>
      <c r="DFG144" s="5">
        <v>0</v>
      </c>
      <c r="DFH144" s="5">
        <v>0</v>
      </c>
      <c r="DFI144" s="5">
        <v>0</v>
      </c>
      <c r="DFJ144" s="5">
        <v>0</v>
      </c>
      <c r="DFK144" s="5">
        <v>0</v>
      </c>
      <c r="DFL144" s="5">
        <v>0</v>
      </c>
      <c r="DFM144" s="5">
        <v>0</v>
      </c>
      <c r="DFN144" s="5">
        <v>0</v>
      </c>
      <c r="DFO144" s="5">
        <v>0</v>
      </c>
      <c r="DFP144" s="5">
        <v>0</v>
      </c>
      <c r="DFQ144" s="5">
        <v>0</v>
      </c>
      <c r="DFR144" s="5">
        <v>0</v>
      </c>
      <c r="DFS144" s="5">
        <v>0</v>
      </c>
      <c r="DFT144" s="5">
        <v>0</v>
      </c>
      <c r="DFU144" s="5">
        <v>0</v>
      </c>
      <c r="DFV144" s="5">
        <v>0</v>
      </c>
      <c r="DFW144" s="5">
        <v>0</v>
      </c>
      <c r="DFX144" s="5">
        <v>0</v>
      </c>
      <c r="DFY144" s="5">
        <v>0</v>
      </c>
      <c r="DFZ144" s="5">
        <v>0</v>
      </c>
      <c r="DGA144" s="5">
        <v>0</v>
      </c>
      <c r="DGB144" s="5">
        <v>0</v>
      </c>
      <c r="DGC144" s="5">
        <v>0</v>
      </c>
      <c r="DGD144" s="5">
        <v>0</v>
      </c>
      <c r="DGE144" s="5">
        <v>0</v>
      </c>
      <c r="DGF144" s="5">
        <v>0</v>
      </c>
      <c r="DGG144" s="5">
        <v>0</v>
      </c>
      <c r="DGH144" s="5">
        <v>0</v>
      </c>
      <c r="DGI144" s="5">
        <v>0</v>
      </c>
      <c r="DGJ144" s="5">
        <v>0</v>
      </c>
      <c r="DGK144" s="5">
        <v>0</v>
      </c>
      <c r="DGL144" s="5">
        <v>0</v>
      </c>
      <c r="DGM144" s="5">
        <v>0</v>
      </c>
      <c r="DGN144" s="5">
        <v>0</v>
      </c>
      <c r="DGO144" s="5">
        <v>0</v>
      </c>
      <c r="DGP144" s="5">
        <v>0</v>
      </c>
      <c r="DGQ144" s="5">
        <v>0</v>
      </c>
      <c r="DGR144" s="5">
        <v>0</v>
      </c>
      <c r="DGS144" s="5">
        <v>0</v>
      </c>
      <c r="DGT144" s="5">
        <v>0</v>
      </c>
      <c r="DGU144" s="5">
        <v>0</v>
      </c>
      <c r="DGV144" s="5">
        <v>0</v>
      </c>
      <c r="DGW144" s="5">
        <v>0</v>
      </c>
      <c r="DGX144" s="5">
        <v>0</v>
      </c>
      <c r="DGY144" s="5">
        <v>0</v>
      </c>
      <c r="DGZ144" s="5">
        <v>0</v>
      </c>
      <c r="DHA144" s="5">
        <v>0</v>
      </c>
      <c r="DHB144" s="5">
        <v>0</v>
      </c>
      <c r="DHC144" s="5">
        <v>0</v>
      </c>
      <c r="DHD144" s="5">
        <v>0</v>
      </c>
      <c r="DHE144" s="5">
        <v>0</v>
      </c>
      <c r="DHF144" s="5">
        <v>0</v>
      </c>
      <c r="DHG144" s="5">
        <v>0</v>
      </c>
      <c r="DHH144" s="5">
        <v>0</v>
      </c>
      <c r="DHI144" s="5">
        <v>0</v>
      </c>
      <c r="DHJ144" s="5">
        <v>0</v>
      </c>
      <c r="DHK144" s="5">
        <v>0</v>
      </c>
      <c r="DHL144" s="5">
        <v>0</v>
      </c>
      <c r="DHM144" s="5">
        <v>0</v>
      </c>
      <c r="DHN144" s="5">
        <v>0</v>
      </c>
      <c r="DHO144" s="5">
        <v>0</v>
      </c>
      <c r="DHP144" s="5">
        <v>0</v>
      </c>
      <c r="DHQ144" s="5">
        <v>0</v>
      </c>
      <c r="DHR144" s="5">
        <v>0</v>
      </c>
      <c r="DHS144" s="5">
        <v>0</v>
      </c>
      <c r="DHT144" s="5">
        <v>0</v>
      </c>
      <c r="DHU144" s="5">
        <v>0</v>
      </c>
      <c r="DHV144" s="5">
        <v>0</v>
      </c>
      <c r="DHW144" s="5">
        <v>0</v>
      </c>
      <c r="DHX144" s="5">
        <v>0</v>
      </c>
      <c r="DHY144" s="5">
        <v>0</v>
      </c>
      <c r="DHZ144" s="5">
        <v>0</v>
      </c>
      <c r="DIA144" s="5">
        <v>0</v>
      </c>
      <c r="DIB144" s="5">
        <v>0</v>
      </c>
      <c r="DIC144" s="5">
        <v>0</v>
      </c>
      <c r="DID144" s="5">
        <v>0</v>
      </c>
      <c r="DIE144" s="5">
        <v>0</v>
      </c>
      <c r="DIF144" s="5">
        <v>0</v>
      </c>
      <c r="DIG144" s="5">
        <v>0</v>
      </c>
      <c r="DIH144" s="5">
        <v>0</v>
      </c>
      <c r="DII144" s="5">
        <v>0</v>
      </c>
      <c r="DIJ144" s="5">
        <v>0</v>
      </c>
      <c r="DIK144" s="5">
        <v>0</v>
      </c>
      <c r="DIL144" s="5">
        <v>0</v>
      </c>
      <c r="DIM144" s="5">
        <v>0</v>
      </c>
      <c r="DIN144" s="5">
        <v>0</v>
      </c>
      <c r="DIO144" s="5">
        <v>0</v>
      </c>
      <c r="DIP144" s="5">
        <v>0</v>
      </c>
      <c r="DIQ144" s="5">
        <v>0</v>
      </c>
      <c r="DIR144" s="5">
        <v>0</v>
      </c>
      <c r="DIS144" s="5">
        <v>0</v>
      </c>
      <c r="DIT144" s="5">
        <v>0</v>
      </c>
      <c r="DIU144" s="5">
        <v>0</v>
      </c>
      <c r="DIV144" s="5">
        <v>0</v>
      </c>
      <c r="DIW144" s="5">
        <v>0</v>
      </c>
      <c r="DIX144" s="5">
        <v>0</v>
      </c>
      <c r="DIY144" s="5">
        <v>0</v>
      </c>
      <c r="DIZ144" s="5">
        <v>0</v>
      </c>
      <c r="DJA144" s="5">
        <v>0</v>
      </c>
      <c r="DJB144" s="5">
        <v>0</v>
      </c>
      <c r="DJC144" s="5">
        <v>0</v>
      </c>
      <c r="DJD144" s="5">
        <v>0</v>
      </c>
      <c r="DJE144" s="5">
        <v>0</v>
      </c>
      <c r="DJF144" s="5">
        <v>0</v>
      </c>
      <c r="DJG144" s="5">
        <v>0</v>
      </c>
      <c r="DJH144" s="5">
        <v>0</v>
      </c>
      <c r="DJI144" s="5">
        <v>0</v>
      </c>
      <c r="DJJ144" s="5">
        <v>0</v>
      </c>
      <c r="DJK144" s="5">
        <v>0</v>
      </c>
      <c r="DJL144" s="5">
        <v>0</v>
      </c>
      <c r="DJM144" s="5">
        <v>0</v>
      </c>
      <c r="DJN144" s="5">
        <v>0</v>
      </c>
      <c r="DJO144" s="5">
        <v>0</v>
      </c>
      <c r="DJP144" s="5">
        <v>0</v>
      </c>
      <c r="DJQ144" s="5">
        <v>0</v>
      </c>
      <c r="DJR144" s="5">
        <v>0</v>
      </c>
      <c r="DJS144" s="5">
        <v>0</v>
      </c>
      <c r="DJT144" s="5">
        <v>0</v>
      </c>
      <c r="DJU144" s="5">
        <v>0</v>
      </c>
      <c r="DJV144" s="5">
        <v>0</v>
      </c>
      <c r="DJW144" s="5">
        <v>0</v>
      </c>
      <c r="DJX144" s="5">
        <v>0</v>
      </c>
      <c r="DJY144" s="5">
        <v>0</v>
      </c>
      <c r="DJZ144" s="5">
        <v>0</v>
      </c>
      <c r="DKA144" s="5">
        <v>0</v>
      </c>
      <c r="DKB144" s="5">
        <v>0</v>
      </c>
      <c r="DKC144" s="5">
        <v>0</v>
      </c>
      <c r="DKD144" s="5">
        <v>0</v>
      </c>
      <c r="DKE144" s="5">
        <v>0</v>
      </c>
      <c r="DKF144" s="5">
        <v>0</v>
      </c>
      <c r="DKG144" s="5">
        <v>0</v>
      </c>
      <c r="DKH144" s="5">
        <v>0</v>
      </c>
      <c r="DKI144" s="5">
        <v>0</v>
      </c>
      <c r="DKJ144" s="5">
        <v>0</v>
      </c>
      <c r="DKK144" s="5">
        <v>0</v>
      </c>
      <c r="DKL144" s="5">
        <v>0</v>
      </c>
      <c r="DKM144" s="5">
        <v>0</v>
      </c>
      <c r="DKN144" s="5">
        <v>0</v>
      </c>
      <c r="DKO144" s="5">
        <v>0</v>
      </c>
      <c r="DKP144" s="5">
        <v>0</v>
      </c>
      <c r="DKQ144" s="5">
        <v>0</v>
      </c>
      <c r="DKR144" s="5">
        <v>0</v>
      </c>
      <c r="DKS144" s="5">
        <v>0</v>
      </c>
      <c r="DKT144" s="5">
        <v>0</v>
      </c>
      <c r="DKU144" s="5">
        <v>0</v>
      </c>
      <c r="DKV144" s="5">
        <v>0</v>
      </c>
      <c r="DKW144" s="5">
        <v>0</v>
      </c>
      <c r="DKX144" s="5">
        <v>0</v>
      </c>
      <c r="DKY144" s="5">
        <v>0</v>
      </c>
      <c r="DKZ144" s="5">
        <v>0</v>
      </c>
      <c r="DLA144" s="5">
        <v>0</v>
      </c>
      <c r="DLB144" s="5">
        <v>0</v>
      </c>
      <c r="DLC144" s="5">
        <v>0</v>
      </c>
      <c r="DLD144" s="5">
        <v>0</v>
      </c>
      <c r="DLE144" s="5">
        <v>0</v>
      </c>
      <c r="DLF144" s="5">
        <v>0</v>
      </c>
      <c r="DLG144" s="5">
        <v>0</v>
      </c>
      <c r="DLH144" s="5">
        <v>0</v>
      </c>
      <c r="DLI144" s="5">
        <v>0</v>
      </c>
      <c r="DLJ144" s="5">
        <v>0</v>
      </c>
      <c r="DLK144" s="5">
        <v>0</v>
      </c>
      <c r="DLL144" s="5">
        <v>0</v>
      </c>
      <c r="DLM144" s="5">
        <v>0</v>
      </c>
      <c r="DLN144" s="5">
        <v>0</v>
      </c>
      <c r="DLO144" s="5">
        <v>0</v>
      </c>
      <c r="DLP144" s="5">
        <v>0</v>
      </c>
      <c r="DLQ144" s="5">
        <v>0</v>
      </c>
      <c r="DLR144" s="5">
        <v>0</v>
      </c>
      <c r="DLS144" s="5">
        <v>0</v>
      </c>
      <c r="DLT144" s="5">
        <v>0</v>
      </c>
      <c r="DLU144" s="5">
        <v>0</v>
      </c>
      <c r="DLV144" s="5">
        <v>0</v>
      </c>
      <c r="DLW144" s="5">
        <v>0</v>
      </c>
      <c r="DLX144" s="5">
        <v>0</v>
      </c>
      <c r="DLY144" s="5">
        <v>0</v>
      </c>
      <c r="DLZ144" s="5">
        <v>0</v>
      </c>
      <c r="DMA144" s="5">
        <v>0</v>
      </c>
      <c r="DMB144" s="5">
        <v>0</v>
      </c>
      <c r="DMC144" s="5">
        <v>0</v>
      </c>
      <c r="DMD144" s="5">
        <v>0</v>
      </c>
      <c r="DME144" s="5">
        <v>0</v>
      </c>
      <c r="DMF144" s="5">
        <v>0</v>
      </c>
      <c r="DMG144" s="5">
        <v>0</v>
      </c>
      <c r="DMH144" s="5">
        <v>0</v>
      </c>
      <c r="DMI144" s="5">
        <v>0</v>
      </c>
      <c r="DMJ144" s="5">
        <v>0</v>
      </c>
      <c r="DMK144" s="5">
        <v>0</v>
      </c>
      <c r="DML144" s="5">
        <v>0</v>
      </c>
      <c r="DMM144" s="5">
        <v>0</v>
      </c>
      <c r="DMN144" s="5">
        <v>0</v>
      </c>
      <c r="DMO144" s="5">
        <v>0</v>
      </c>
      <c r="DMP144" s="5">
        <v>0</v>
      </c>
      <c r="DMQ144" s="5">
        <v>0</v>
      </c>
      <c r="DMR144" s="5">
        <v>0</v>
      </c>
      <c r="DMS144" s="5">
        <v>0</v>
      </c>
      <c r="DMT144" s="5">
        <v>0</v>
      </c>
      <c r="DMU144" s="5">
        <v>0</v>
      </c>
      <c r="DMV144" s="5">
        <v>0</v>
      </c>
      <c r="DMW144" s="5">
        <v>0</v>
      </c>
      <c r="DMX144" s="5">
        <v>0</v>
      </c>
      <c r="DMY144" s="5">
        <v>0</v>
      </c>
      <c r="DMZ144" s="5">
        <v>0</v>
      </c>
      <c r="DNA144" s="5">
        <v>0</v>
      </c>
      <c r="DNB144" s="5">
        <v>0</v>
      </c>
      <c r="DNC144" s="5">
        <v>0</v>
      </c>
      <c r="DND144" s="5">
        <v>0</v>
      </c>
      <c r="DNE144" s="5">
        <v>0</v>
      </c>
      <c r="DNF144" s="5">
        <v>0</v>
      </c>
      <c r="DNG144" s="5">
        <v>0</v>
      </c>
      <c r="DNH144" s="5">
        <v>0</v>
      </c>
      <c r="DNI144" s="5">
        <v>0</v>
      </c>
      <c r="DNJ144" s="5">
        <v>0</v>
      </c>
      <c r="DNK144" s="5">
        <v>0</v>
      </c>
      <c r="DNL144" s="5">
        <v>0</v>
      </c>
      <c r="DNM144" s="5">
        <v>0</v>
      </c>
      <c r="DNN144" s="5">
        <v>0</v>
      </c>
      <c r="DNO144" s="5">
        <v>0</v>
      </c>
      <c r="DNP144" s="5">
        <v>0</v>
      </c>
      <c r="DNQ144" s="5">
        <v>0</v>
      </c>
      <c r="DNR144" s="5">
        <v>0</v>
      </c>
      <c r="DNS144" s="5">
        <v>0</v>
      </c>
      <c r="DNT144" s="5">
        <v>0</v>
      </c>
      <c r="DNU144" s="5">
        <v>0</v>
      </c>
      <c r="DNV144" s="5">
        <v>0</v>
      </c>
      <c r="DNW144" s="5">
        <v>0</v>
      </c>
      <c r="DNX144" s="5">
        <v>0</v>
      </c>
      <c r="DNY144" s="5">
        <v>0</v>
      </c>
      <c r="DNZ144" s="5">
        <v>0</v>
      </c>
      <c r="DOA144" s="5">
        <v>0</v>
      </c>
      <c r="DOB144" s="5">
        <v>0</v>
      </c>
      <c r="DOC144" s="5">
        <v>0</v>
      </c>
      <c r="DOD144" s="5">
        <v>0</v>
      </c>
      <c r="DOE144" s="5">
        <v>0</v>
      </c>
      <c r="DOF144" s="5">
        <v>0</v>
      </c>
      <c r="DOG144" s="5">
        <v>0</v>
      </c>
      <c r="DOH144" s="5">
        <v>0</v>
      </c>
      <c r="DOI144" s="5">
        <v>0</v>
      </c>
      <c r="DOJ144" s="5">
        <v>0</v>
      </c>
      <c r="DOK144" s="5">
        <v>0</v>
      </c>
      <c r="DOL144" s="5">
        <v>0</v>
      </c>
      <c r="DOM144" s="5">
        <v>0</v>
      </c>
      <c r="DON144" s="5">
        <v>0</v>
      </c>
      <c r="DOO144" s="5">
        <v>0</v>
      </c>
      <c r="DOP144" s="5">
        <v>0</v>
      </c>
      <c r="DOQ144" s="5">
        <v>0</v>
      </c>
      <c r="DOR144" s="5">
        <v>0</v>
      </c>
      <c r="DOS144" s="5">
        <v>0</v>
      </c>
      <c r="DOT144" s="5">
        <v>0</v>
      </c>
      <c r="DOU144" s="5">
        <v>0</v>
      </c>
      <c r="DOV144" s="5">
        <v>0</v>
      </c>
      <c r="DOW144" s="5">
        <v>0</v>
      </c>
      <c r="DOX144" s="5">
        <v>0</v>
      </c>
      <c r="DOY144" s="5">
        <v>0</v>
      </c>
      <c r="DOZ144" s="5">
        <v>0</v>
      </c>
      <c r="DPA144" s="5">
        <v>0</v>
      </c>
      <c r="DPB144" s="5">
        <v>0</v>
      </c>
      <c r="DPC144" s="5">
        <v>0</v>
      </c>
      <c r="DPD144" s="5">
        <v>0</v>
      </c>
      <c r="DPE144" s="5">
        <v>0</v>
      </c>
      <c r="DPF144" s="5">
        <v>0</v>
      </c>
      <c r="DPG144" s="5">
        <v>0</v>
      </c>
      <c r="DPH144" s="5">
        <v>0</v>
      </c>
      <c r="DPI144" s="5">
        <v>0</v>
      </c>
      <c r="DPJ144" s="5">
        <v>0</v>
      </c>
      <c r="DPK144" s="5">
        <v>0</v>
      </c>
      <c r="DPL144" s="5">
        <v>0</v>
      </c>
      <c r="DPM144" s="5">
        <v>0</v>
      </c>
      <c r="DPN144" s="5">
        <v>0</v>
      </c>
      <c r="DPO144" s="5">
        <v>0</v>
      </c>
      <c r="DPP144" s="5">
        <v>0</v>
      </c>
      <c r="DPQ144" s="5">
        <v>0</v>
      </c>
      <c r="DPR144" s="5">
        <v>0</v>
      </c>
      <c r="DPS144" s="5">
        <v>0</v>
      </c>
      <c r="DPT144" s="5">
        <v>0</v>
      </c>
      <c r="DPU144" s="5">
        <v>0</v>
      </c>
      <c r="DPV144" s="5">
        <v>0</v>
      </c>
      <c r="DPW144" s="5">
        <v>0</v>
      </c>
      <c r="DPX144" s="5">
        <v>0</v>
      </c>
      <c r="DPY144" s="5">
        <v>0</v>
      </c>
      <c r="DPZ144" s="5">
        <v>0</v>
      </c>
      <c r="DQA144" s="5">
        <v>0</v>
      </c>
      <c r="DQB144" s="5">
        <v>0</v>
      </c>
      <c r="DQC144" s="5">
        <v>0</v>
      </c>
      <c r="DQD144" s="5">
        <v>0</v>
      </c>
      <c r="DQE144" s="5">
        <v>0</v>
      </c>
      <c r="DQF144" s="5">
        <v>0</v>
      </c>
      <c r="DQG144" s="5">
        <v>0</v>
      </c>
      <c r="DQH144" s="5">
        <v>0</v>
      </c>
      <c r="DQI144" s="5">
        <v>0</v>
      </c>
      <c r="DQJ144" s="5">
        <v>0</v>
      </c>
      <c r="DQK144" s="5">
        <v>0</v>
      </c>
      <c r="DQL144" s="5">
        <v>0</v>
      </c>
      <c r="DQM144" s="5">
        <v>0</v>
      </c>
      <c r="DQN144" s="5">
        <v>0</v>
      </c>
      <c r="DQO144" s="5">
        <v>0</v>
      </c>
      <c r="DQP144" s="5">
        <v>0</v>
      </c>
      <c r="DQQ144" s="5">
        <v>0</v>
      </c>
      <c r="DQR144" s="5">
        <v>0</v>
      </c>
      <c r="DQS144" s="5">
        <v>0</v>
      </c>
      <c r="DQT144" s="5">
        <v>0</v>
      </c>
      <c r="DQU144" s="5">
        <v>0</v>
      </c>
      <c r="DQV144" s="5">
        <v>0</v>
      </c>
      <c r="DQW144" s="5">
        <v>0</v>
      </c>
      <c r="DQX144" s="5">
        <v>0</v>
      </c>
      <c r="DQY144" s="5">
        <v>0</v>
      </c>
      <c r="DQZ144" s="5">
        <v>0</v>
      </c>
      <c r="DRA144" s="5">
        <v>0</v>
      </c>
      <c r="DRB144" s="5">
        <v>0</v>
      </c>
      <c r="DRC144" s="5">
        <v>0</v>
      </c>
      <c r="DRD144" s="5">
        <v>0</v>
      </c>
      <c r="DRE144" s="5">
        <v>0</v>
      </c>
      <c r="DRF144" s="5">
        <v>0</v>
      </c>
      <c r="DRG144" s="5">
        <v>0</v>
      </c>
      <c r="DRH144" s="5">
        <v>0</v>
      </c>
      <c r="DRI144" s="5">
        <v>0</v>
      </c>
      <c r="DRJ144" s="5">
        <v>0</v>
      </c>
      <c r="DRK144" s="5">
        <v>0</v>
      </c>
      <c r="DRL144" s="5">
        <v>0</v>
      </c>
      <c r="DRM144" s="5">
        <v>0</v>
      </c>
      <c r="DRN144" s="5">
        <v>0</v>
      </c>
      <c r="DRO144" s="5">
        <v>0</v>
      </c>
      <c r="DRP144" s="5">
        <v>0</v>
      </c>
      <c r="DRQ144" s="5">
        <v>0</v>
      </c>
      <c r="DRR144" s="5">
        <v>0</v>
      </c>
      <c r="DRS144" s="5">
        <v>0</v>
      </c>
      <c r="DRT144" s="5">
        <v>0</v>
      </c>
      <c r="DRU144" s="5">
        <v>0</v>
      </c>
      <c r="DRV144" s="5">
        <v>0</v>
      </c>
      <c r="DRW144" s="5">
        <v>0</v>
      </c>
      <c r="DRX144" s="5">
        <v>0</v>
      </c>
      <c r="DRY144" s="5">
        <v>0</v>
      </c>
      <c r="DRZ144" s="5">
        <v>0</v>
      </c>
      <c r="DSA144" s="5">
        <v>0</v>
      </c>
      <c r="DSB144" s="5">
        <v>0</v>
      </c>
      <c r="DSC144" s="5">
        <v>0</v>
      </c>
      <c r="DSD144" s="5">
        <v>0</v>
      </c>
      <c r="DSE144" s="5">
        <v>0</v>
      </c>
      <c r="DSF144" s="5">
        <v>0</v>
      </c>
      <c r="DSG144" s="5">
        <v>0</v>
      </c>
      <c r="DSH144" s="5">
        <v>0</v>
      </c>
      <c r="DSI144" s="5">
        <v>0</v>
      </c>
      <c r="DSJ144" s="5">
        <v>0</v>
      </c>
      <c r="DSK144" s="5">
        <v>0</v>
      </c>
      <c r="DSL144" s="5">
        <v>0</v>
      </c>
      <c r="DSM144" s="5">
        <v>0</v>
      </c>
      <c r="DSN144" s="5">
        <v>0</v>
      </c>
      <c r="DSO144" s="5">
        <v>0</v>
      </c>
      <c r="DSP144" s="5">
        <v>0</v>
      </c>
      <c r="DSQ144" s="5">
        <v>0</v>
      </c>
      <c r="DSR144" s="5">
        <v>0</v>
      </c>
      <c r="DSS144" s="5">
        <v>0</v>
      </c>
      <c r="DST144" s="5">
        <v>0</v>
      </c>
      <c r="DSU144" s="5">
        <v>0</v>
      </c>
      <c r="DSV144" s="5">
        <v>0</v>
      </c>
      <c r="DSW144" s="5">
        <v>0</v>
      </c>
      <c r="DSX144" s="5">
        <v>0</v>
      </c>
      <c r="DSY144" s="5">
        <v>0</v>
      </c>
      <c r="DSZ144" s="5">
        <v>0</v>
      </c>
      <c r="DTA144" s="5">
        <v>0</v>
      </c>
      <c r="DTB144" s="5">
        <v>0</v>
      </c>
      <c r="DTC144" s="5">
        <v>0</v>
      </c>
      <c r="DTD144" s="5">
        <v>0</v>
      </c>
      <c r="DTE144" s="5">
        <v>0</v>
      </c>
      <c r="DTF144" s="5">
        <v>0</v>
      </c>
      <c r="DTG144" s="5">
        <v>0</v>
      </c>
      <c r="DTH144" s="5">
        <v>0</v>
      </c>
      <c r="DTI144" s="5">
        <v>0</v>
      </c>
      <c r="DTJ144" s="5">
        <v>0</v>
      </c>
      <c r="DTK144" s="5">
        <v>0</v>
      </c>
      <c r="DTL144" s="5">
        <v>0</v>
      </c>
      <c r="DTM144" s="5">
        <v>0</v>
      </c>
      <c r="DTN144" s="5">
        <v>0</v>
      </c>
      <c r="DTO144" s="5">
        <v>0</v>
      </c>
      <c r="DTP144" s="5">
        <v>0</v>
      </c>
      <c r="DTQ144" s="5">
        <v>0</v>
      </c>
      <c r="DTR144" s="5">
        <v>0</v>
      </c>
      <c r="DTS144" s="5">
        <v>0</v>
      </c>
      <c r="DTT144" s="5">
        <v>0</v>
      </c>
      <c r="DTU144" s="5">
        <v>0</v>
      </c>
      <c r="DTV144" s="5">
        <v>0</v>
      </c>
      <c r="DTW144" s="5">
        <v>0</v>
      </c>
      <c r="DTX144" s="5">
        <v>0</v>
      </c>
      <c r="DTY144" s="5">
        <v>0</v>
      </c>
      <c r="DTZ144" s="5">
        <v>0</v>
      </c>
      <c r="DUA144" s="5">
        <v>0</v>
      </c>
      <c r="DUB144" s="5">
        <v>0</v>
      </c>
      <c r="DUC144" s="5">
        <v>0</v>
      </c>
      <c r="DUD144" s="5">
        <v>0</v>
      </c>
      <c r="DUE144" s="5">
        <v>0</v>
      </c>
      <c r="DUF144" s="5">
        <v>0</v>
      </c>
      <c r="DUG144" s="5">
        <v>0</v>
      </c>
      <c r="DUH144" s="5">
        <v>0</v>
      </c>
      <c r="DUI144" s="5">
        <v>0</v>
      </c>
      <c r="DUJ144" s="5">
        <v>0</v>
      </c>
      <c r="DUK144" s="5">
        <v>0</v>
      </c>
      <c r="DUL144" s="5">
        <v>0</v>
      </c>
      <c r="DUM144" s="5">
        <v>0</v>
      </c>
      <c r="DUN144" s="5">
        <v>0</v>
      </c>
      <c r="DUO144" s="5">
        <v>0</v>
      </c>
      <c r="DUP144" s="5">
        <v>0</v>
      </c>
      <c r="DUQ144" s="5">
        <v>0</v>
      </c>
      <c r="DUR144" s="5">
        <v>0</v>
      </c>
      <c r="DUS144" s="5">
        <v>0</v>
      </c>
      <c r="DUT144" s="5">
        <v>0</v>
      </c>
      <c r="DUU144" s="5">
        <v>0</v>
      </c>
      <c r="DUV144" s="5">
        <v>0</v>
      </c>
      <c r="DUW144" s="5">
        <v>0</v>
      </c>
      <c r="DUX144" s="5">
        <v>0</v>
      </c>
      <c r="DUY144" s="5">
        <v>0</v>
      </c>
      <c r="DUZ144" s="5">
        <v>0</v>
      </c>
      <c r="DVA144" s="5">
        <v>0</v>
      </c>
      <c r="DVB144" s="5">
        <v>0</v>
      </c>
      <c r="DVC144" s="5">
        <v>0</v>
      </c>
      <c r="DVD144" s="5">
        <v>0</v>
      </c>
      <c r="DVE144" s="5">
        <v>0</v>
      </c>
      <c r="DVF144" s="5">
        <v>0</v>
      </c>
      <c r="DVG144" s="5">
        <v>0</v>
      </c>
      <c r="DVH144" s="5">
        <v>0</v>
      </c>
      <c r="DVI144" s="5">
        <v>0</v>
      </c>
      <c r="DVJ144" s="5">
        <v>0</v>
      </c>
      <c r="DVK144" s="5">
        <v>0</v>
      </c>
      <c r="DVL144" s="5">
        <v>0</v>
      </c>
      <c r="DVM144" s="5">
        <v>0</v>
      </c>
      <c r="DVN144" s="5">
        <v>0</v>
      </c>
      <c r="DVO144" s="5">
        <v>0</v>
      </c>
      <c r="DVP144" s="5">
        <v>0</v>
      </c>
      <c r="DVQ144" s="5">
        <v>0</v>
      </c>
      <c r="DVR144" s="5">
        <v>0</v>
      </c>
      <c r="DVS144" s="5">
        <v>0</v>
      </c>
      <c r="DVT144" s="5">
        <v>0</v>
      </c>
      <c r="DVU144" s="5">
        <v>0</v>
      </c>
      <c r="DVV144" s="5">
        <v>0</v>
      </c>
      <c r="DVW144" s="5">
        <v>0</v>
      </c>
      <c r="DVX144" s="5">
        <v>0</v>
      </c>
      <c r="DVY144" s="5">
        <v>0</v>
      </c>
      <c r="DVZ144" s="5">
        <v>0</v>
      </c>
      <c r="DWA144" s="5">
        <v>0</v>
      </c>
      <c r="DWB144" s="5">
        <v>0</v>
      </c>
      <c r="DWC144" s="5">
        <v>0</v>
      </c>
      <c r="DWD144" s="5">
        <v>0</v>
      </c>
      <c r="DWE144" s="5">
        <v>0</v>
      </c>
      <c r="DWF144" s="5">
        <v>0</v>
      </c>
      <c r="DWG144" s="5">
        <v>0</v>
      </c>
      <c r="DWH144" s="5">
        <v>0</v>
      </c>
      <c r="DWI144" s="5">
        <v>0</v>
      </c>
      <c r="DWJ144" s="5">
        <v>0</v>
      </c>
      <c r="DWK144" s="5">
        <v>0</v>
      </c>
      <c r="DWL144" s="5">
        <v>0</v>
      </c>
      <c r="DWM144" s="5">
        <v>0</v>
      </c>
      <c r="DWN144" s="5">
        <v>0</v>
      </c>
      <c r="DWO144" s="5">
        <v>0</v>
      </c>
      <c r="DWP144" s="5">
        <v>0</v>
      </c>
      <c r="DWQ144" s="5">
        <v>0</v>
      </c>
      <c r="DWR144" s="5">
        <v>0</v>
      </c>
      <c r="DWS144" s="5">
        <v>0</v>
      </c>
      <c r="DWT144" s="5">
        <v>0</v>
      </c>
      <c r="DWU144" s="5">
        <v>0</v>
      </c>
      <c r="DWV144" s="5">
        <v>0</v>
      </c>
      <c r="DWW144" s="5">
        <v>0</v>
      </c>
      <c r="DWX144" s="5">
        <v>0</v>
      </c>
      <c r="DWY144" s="5">
        <v>0</v>
      </c>
      <c r="DWZ144" s="5">
        <v>0</v>
      </c>
      <c r="DXA144" s="5">
        <v>0</v>
      </c>
      <c r="DXB144" s="5">
        <v>0</v>
      </c>
      <c r="DXC144" s="5">
        <v>0</v>
      </c>
      <c r="DXD144" s="5">
        <v>0</v>
      </c>
      <c r="DXE144" s="5">
        <v>0</v>
      </c>
      <c r="DXF144" s="5">
        <v>0</v>
      </c>
      <c r="DXG144" s="5">
        <v>0</v>
      </c>
      <c r="DXH144" s="5">
        <v>0</v>
      </c>
      <c r="DXI144" s="5">
        <v>0</v>
      </c>
      <c r="DXJ144" s="5">
        <v>0</v>
      </c>
      <c r="DXK144" s="5">
        <v>0</v>
      </c>
      <c r="DXL144" s="5">
        <v>0</v>
      </c>
      <c r="DXM144" s="5">
        <v>0</v>
      </c>
      <c r="DXN144" s="5">
        <v>0</v>
      </c>
      <c r="DXO144" s="5">
        <v>0</v>
      </c>
      <c r="DXP144" s="5">
        <v>0</v>
      </c>
      <c r="DXQ144" s="5">
        <v>0</v>
      </c>
      <c r="DXR144" s="5">
        <v>0</v>
      </c>
      <c r="DXS144" s="5">
        <v>0</v>
      </c>
      <c r="DXT144" s="5">
        <v>0</v>
      </c>
      <c r="DXU144" s="5">
        <v>0</v>
      </c>
      <c r="DXV144" s="5">
        <v>0</v>
      </c>
      <c r="DXW144" s="5">
        <v>0</v>
      </c>
      <c r="DXX144" s="5">
        <v>0</v>
      </c>
      <c r="DXY144" s="5">
        <v>0</v>
      </c>
      <c r="DXZ144" s="5">
        <v>0</v>
      </c>
      <c r="DYA144" s="5">
        <v>0</v>
      </c>
      <c r="DYB144" s="5">
        <v>0</v>
      </c>
      <c r="DYC144" s="5">
        <v>0</v>
      </c>
      <c r="DYD144" s="5">
        <v>0</v>
      </c>
      <c r="DYE144" s="5">
        <v>0</v>
      </c>
      <c r="DYF144" s="5">
        <v>0</v>
      </c>
      <c r="DYG144" s="5">
        <v>0</v>
      </c>
      <c r="DYH144" s="5">
        <v>0</v>
      </c>
      <c r="DYI144" s="5">
        <v>0</v>
      </c>
      <c r="DYJ144" s="5">
        <v>0</v>
      </c>
      <c r="DYK144" s="5">
        <v>0</v>
      </c>
      <c r="DYL144" s="5">
        <v>0</v>
      </c>
      <c r="DYM144" s="5">
        <v>0</v>
      </c>
      <c r="DYN144" s="5">
        <v>0</v>
      </c>
      <c r="DYO144" s="5">
        <v>0</v>
      </c>
      <c r="DYP144" s="5">
        <v>0</v>
      </c>
      <c r="DYQ144" s="5">
        <v>0</v>
      </c>
      <c r="DYR144" s="5">
        <v>0</v>
      </c>
      <c r="DYS144" s="5">
        <v>0</v>
      </c>
      <c r="DYT144" s="5">
        <v>0</v>
      </c>
      <c r="DYU144" s="5">
        <v>0</v>
      </c>
      <c r="DYV144" s="5">
        <v>0</v>
      </c>
      <c r="DYW144" s="5">
        <v>0</v>
      </c>
      <c r="DYX144" s="5">
        <v>0</v>
      </c>
      <c r="DYY144" s="5">
        <v>0</v>
      </c>
      <c r="DYZ144" s="5">
        <v>0</v>
      </c>
      <c r="DZA144" s="5">
        <v>0</v>
      </c>
      <c r="DZB144" s="5">
        <v>0</v>
      </c>
      <c r="DZC144" s="5">
        <v>0</v>
      </c>
      <c r="DZD144" s="5">
        <v>0</v>
      </c>
      <c r="DZE144" s="5">
        <v>0</v>
      </c>
      <c r="DZF144" s="5">
        <v>0</v>
      </c>
      <c r="DZG144" s="5">
        <v>0</v>
      </c>
      <c r="DZH144" s="5">
        <v>0</v>
      </c>
      <c r="DZI144" s="5">
        <v>0</v>
      </c>
      <c r="DZJ144" s="5">
        <v>0</v>
      </c>
      <c r="DZK144" s="5">
        <v>0</v>
      </c>
      <c r="DZL144" s="5">
        <v>0</v>
      </c>
      <c r="DZM144" s="5">
        <v>0</v>
      </c>
      <c r="DZN144" s="5">
        <v>0</v>
      </c>
      <c r="DZO144" s="5">
        <v>0</v>
      </c>
      <c r="DZP144" s="5">
        <v>0</v>
      </c>
      <c r="DZQ144" s="5">
        <v>0</v>
      </c>
      <c r="DZR144" s="5">
        <v>0</v>
      </c>
      <c r="DZS144" s="5">
        <v>0</v>
      </c>
      <c r="DZT144" s="5">
        <v>0</v>
      </c>
      <c r="DZU144" s="5">
        <v>0</v>
      </c>
      <c r="DZV144" s="5">
        <v>0</v>
      </c>
      <c r="DZW144" s="5">
        <v>0</v>
      </c>
      <c r="DZX144" s="5">
        <v>0</v>
      </c>
      <c r="DZY144" s="5">
        <v>0</v>
      </c>
      <c r="DZZ144" s="5">
        <v>0</v>
      </c>
      <c r="EAA144" s="5">
        <v>0</v>
      </c>
      <c r="EAB144" s="5">
        <v>0</v>
      </c>
      <c r="EAC144" s="5">
        <v>0</v>
      </c>
      <c r="EAD144" s="5">
        <v>0</v>
      </c>
      <c r="EAE144" s="5">
        <v>0</v>
      </c>
      <c r="EAF144" s="5">
        <v>0</v>
      </c>
      <c r="EAG144" s="5">
        <v>0</v>
      </c>
      <c r="EAH144" s="5">
        <v>0</v>
      </c>
      <c r="EAI144" s="5">
        <v>0</v>
      </c>
      <c r="EAJ144" s="5">
        <v>0</v>
      </c>
      <c r="EAK144" s="5">
        <v>0</v>
      </c>
      <c r="EAL144" s="5">
        <v>0</v>
      </c>
      <c r="EAM144" s="5">
        <v>0</v>
      </c>
      <c r="EAN144" s="5">
        <v>0</v>
      </c>
      <c r="EAO144" s="5">
        <v>0</v>
      </c>
      <c r="EAP144" s="5">
        <v>0</v>
      </c>
      <c r="EAQ144" s="5">
        <v>0</v>
      </c>
      <c r="EAR144" s="5">
        <v>0</v>
      </c>
      <c r="EAS144" s="5">
        <v>0</v>
      </c>
      <c r="EAT144" s="5">
        <v>0</v>
      </c>
      <c r="EAU144" s="5">
        <v>0</v>
      </c>
      <c r="EAV144" s="5">
        <v>0</v>
      </c>
      <c r="EAW144" s="5">
        <v>0</v>
      </c>
      <c r="EAX144" s="5">
        <v>0</v>
      </c>
      <c r="EAY144" s="5">
        <v>0</v>
      </c>
      <c r="EAZ144" s="5">
        <v>0</v>
      </c>
      <c r="EBA144" s="5">
        <v>0</v>
      </c>
      <c r="EBB144" s="5">
        <v>0</v>
      </c>
      <c r="EBC144" s="5">
        <v>0</v>
      </c>
      <c r="EBD144" s="5">
        <v>0</v>
      </c>
      <c r="EBE144" s="5">
        <v>0</v>
      </c>
      <c r="EBF144" s="5">
        <v>0</v>
      </c>
      <c r="EBG144" s="5">
        <v>0</v>
      </c>
      <c r="EBH144" s="5">
        <v>0</v>
      </c>
      <c r="EBI144" s="5">
        <v>0</v>
      </c>
      <c r="EBJ144" s="5">
        <v>0</v>
      </c>
      <c r="EBK144" s="5">
        <v>0</v>
      </c>
      <c r="EBL144" s="5">
        <v>0</v>
      </c>
      <c r="EBM144" s="5">
        <v>0</v>
      </c>
      <c r="EBN144" s="5">
        <v>0</v>
      </c>
      <c r="EBO144" s="5">
        <v>0</v>
      </c>
      <c r="EBP144" s="5">
        <v>0</v>
      </c>
      <c r="EBQ144" s="5">
        <v>0</v>
      </c>
      <c r="EBR144" s="5">
        <v>0</v>
      </c>
      <c r="EBS144" s="5">
        <v>0</v>
      </c>
      <c r="EBT144" s="5">
        <v>0</v>
      </c>
      <c r="EBU144" s="5">
        <v>0</v>
      </c>
      <c r="EBV144" s="5">
        <v>0</v>
      </c>
      <c r="EBW144" s="5">
        <v>0</v>
      </c>
      <c r="EBX144" s="5">
        <v>0</v>
      </c>
      <c r="EBY144" s="5">
        <v>0</v>
      </c>
      <c r="EBZ144" s="5">
        <v>0</v>
      </c>
      <c r="ECA144" s="5">
        <v>0</v>
      </c>
      <c r="ECB144" s="5">
        <v>0</v>
      </c>
      <c r="ECC144" s="5">
        <v>0</v>
      </c>
      <c r="ECD144" s="5">
        <v>0</v>
      </c>
      <c r="ECE144" s="5">
        <v>0</v>
      </c>
      <c r="ECF144" s="5">
        <v>0</v>
      </c>
      <c r="ECG144" s="5">
        <v>0</v>
      </c>
      <c r="ECH144" s="5">
        <v>0</v>
      </c>
      <c r="ECI144" s="5">
        <v>0</v>
      </c>
      <c r="ECJ144" s="5">
        <v>0</v>
      </c>
      <c r="ECK144" s="5">
        <v>0</v>
      </c>
      <c r="ECL144" s="5">
        <v>0</v>
      </c>
      <c r="ECM144" s="5">
        <v>0</v>
      </c>
      <c r="ECN144" s="5">
        <v>0</v>
      </c>
      <c r="ECO144" s="5">
        <v>0</v>
      </c>
      <c r="ECP144" s="5">
        <v>0</v>
      </c>
      <c r="ECQ144" s="5">
        <v>0</v>
      </c>
      <c r="ECR144" s="5">
        <v>0</v>
      </c>
      <c r="ECS144" s="5">
        <v>0</v>
      </c>
      <c r="ECT144" s="5">
        <v>0</v>
      </c>
      <c r="ECU144" s="5">
        <v>0</v>
      </c>
      <c r="ECV144" s="5">
        <v>0</v>
      </c>
      <c r="ECW144" s="5">
        <v>0</v>
      </c>
      <c r="ECX144" s="5">
        <v>0</v>
      </c>
      <c r="ECY144" s="5">
        <v>0</v>
      </c>
      <c r="ECZ144" s="5">
        <v>0</v>
      </c>
      <c r="EDA144" s="5">
        <v>0</v>
      </c>
      <c r="EDB144" s="5">
        <v>0</v>
      </c>
      <c r="EDC144" s="5">
        <v>0</v>
      </c>
      <c r="EDD144" s="5">
        <v>0</v>
      </c>
      <c r="EDE144" s="5">
        <v>0</v>
      </c>
      <c r="EDF144" s="5">
        <v>0</v>
      </c>
      <c r="EDG144" s="5">
        <v>0</v>
      </c>
      <c r="EDH144" s="5">
        <v>0</v>
      </c>
      <c r="EDI144" s="5">
        <v>0</v>
      </c>
      <c r="EDJ144" s="5">
        <v>0</v>
      </c>
      <c r="EDK144" s="5">
        <v>0</v>
      </c>
      <c r="EDL144" s="5">
        <v>0</v>
      </c>
      <c r="EDM144" s="5">
        <v>0</v>
      </c>
      <c r="EDN144" s="5">
        <v>0</v>
      </c>
      <c r="EDO144" s="5">
        <v>0</v>
      </c>
      <c r="EDP144" s="5">
        <v>0</v>
      </c>
      <c r="EDQ144" s="5">
        <v>0</v>
      </c>
      <c r="EDR144" s="5">
        <v>0</v>
      </c>
      <c r="EDS144" s="5">
        <v>0</v>
      </c>
      <c r="EDT144" s="5">
        <v>0</v>
      </c>
      <c r="EDU144" s="5">
        <v>0</v>
      </c>
      <c r="EDV144" s="5">
        <v>0</v>
      </c>
      <c r="EDW144" s="5">
        <v>0</v>
      </c>
      <c r="EDX144" s="5">
        <v>0</v>
      </c>
      <c r="EDY144" s="5">
        <v>0</v>
      </c>
      <c r="EDZ144" s="5">
        <v>0</v>
      </c>
      <c r="EEA144" s="5">
        <v>0</v>
      </c>
      <c r="EEB144" s="5">
        <v>0</v>
      </c>
      <c r="EEC144" s="5">
        <v>0</v>
      </c>
      <c r="EED144" s="5">
        <v>0</v>
      </c>
      <c r="EEE144" s="5">
        <v>0</v>
      </c>
      <c r="EEF144" s="5">
        <v>0</v>
      </c>
      <c r="EEG144" s="5">
        <v>0</v>
      </c>
      <c r="EEH144" s="5">
        <v>0</v>
      </c>
      <c r="EEI144" s="5">
        <v>0</v>
      </c>
      <c r="EEJ144" s="5">
        <v>0</v>
      </c>
      <c r="EEK144" s="5">
        <v>0</v>
      </c>
      <c r="EEL144" s="5">
        <v>0</v>
      </c>
      <c r="EEM144" s="5">
        <v>0</v>
      </c>
      <c r="EEN144" s="5">
        <v>0</v>
      </c>
      <c r="EEO144" s="5">
        <v>0</v>
      </c>
      <c r="EEP144" s="5">
        <v>0</v>
      </c>
      <c r="EEQ144" s="5">
        <v>0</v>
      </c>
      <c r="EER144" s="5">
        <v>0</v>
      </c>
      <c r="EES144" s="5">
        <v>0</v>
      </c>
      <c r="EET144" s="5">
        <v>0</v>
      </c>
      <c r="EEU144" s="5">
        <v>0</v>
      </c>
      <c r="EEV144" s="5">
        <v>0</v>
      </c>
      <c r="EEW144" s="5">
        <v>0</v>
      </c>
      <c r="EEX144" s="5">
        <v>0</v>
      </c>
      <c r="EEY144" s="5">
        <v>0</v>
      </c>
      <c r="EEZ144" s="5">
        <v>0</v>
      </c>
      <c r="EFA144" s="5">
        <v>0</v>
      </c>
      <c r="EFB144" s="5">
        <v>0</v>
      </c>
      <c r="EFC144" s="5">
        <v>0</v>
      </c>
      <c r="EFD144" s="5">
        <v>0</v>
      </c>
      <c r="EFE144" s="5">
        <v>0</v>
      </c>
      <c r="EFF144" s="5">
        <v>0</v>
      </c>
      <c r="EFG144" s="5">
        <v>0</v>
      </c>
      <c r="EFH144" s="5">
        <v>0</v>
      </c>
      <c r="EFI144" s="5">
        <v>0</v>
      </c>
      <c r="EFJ144" s="5">
        <v>0</v>
      </c>
      <c r="EFK144" s="5">
        <v>0</v>
      </c>
      <c r="EFL144" s="5">
        <v>0</v>
      </c>
      <c r="EFM144" s="5">
        <v>0</v>
      </c>
      <c r="EFN144" s="5">
        <v>0</v>
      </c>
      <c r="EFO144" s="5">
        <v>0</v>
      </c>
      <c r="EFP144" s="5">
        <v>0</v>
      </c>
      <c r="EFQ144" s="5">
        <v>0</v>
      </c>
      <c r="EFR144" s="5">
        <v>0</v>
      </c>
      <c r="EFS144" s="5">
        <v>0</v>
      </c>
      <c r="EFT144" s="5">
        <v>0</v>
      </c>
      <c r="EFU144" s="5">
        <v>0</v>
      </c>
      <c r="EFV144" s="5">
        <v>0</v>
      </c>
      <c r="EFW144" s="5">
        <v>0</v>
      </c>
      <c r="EFX144" s="5">
        <v>0</v>
      </c>
      <c r="EFY144" s="5">
        <v>0</v>
      </c>
      <c r="EFZ144" s="5">
        <v>0</v>
      </c>
      <c r="EGA144" s="5">
        <v>0</v>
      </c>
      <c r="EGB144" s="5">
        <v>0</v>
      </c>
      <c r="EGC144" s="5">
        <v>0</v>
      </c>
      <c r="EGD144" s="5">
        <v>0</v>
      </c>
      <c r="EGE144" s="5">
        <v>0</v>
      </c>
      <c r="EGF144" s="5">
        <v>0</v>
      </c>
      <c r="EGG144" s="5">
        <v>0</v>
      </c>
      <c r="EGH144" s="5">
        <v>0</v>
      </c>
      <c r="EGI144" s="5">
        <v>0</v>
      </c>
      <c r="EGJ144" s="5">
        <v>0</v>
      </c>
      <c r="EGK144" s="5">
        <v>0</v>
      </c>
      <c r="EGL144" s="5">
        <v>0</v>
      </c>
      <c r="EGM144" s="5">
        <v>0</v>
      </c>
      <c r="EGN144" s="5">
        <v>0</v>
      </c>
      <c r="EGO144" s="5">
        <v>0</v>
      </c>
      <c r="EGP144" s="5">
        <v>0</v>
      </c>
      <c r="EGQ144" s="5">
        <v>0</v>
      </c>
      <c r="EGR144" s="5">
        <v>0</v>
      </c>
      <c r="EGS144" s="5">
        <v>0</v>
      </c>
      <c r="EGT144" s="5">
        <v>0</v>
      </c>
      <c r="EGU144" s="5">
        <v>0</v>
      </c>
      <c r="EGV144" s="5">
        <v>0</v>
      </c>
      <c r="EGW144" s="5">
        <v>0</v>
      </c>
      <c r="EGX144" s="5">
        <v>0</v>
      </c>
      <c r="EGY144" s="5">
        <v>0</v>
      </c>
      <c r="EGZ144" s="5">
        <v>0</v>
      </c>
      <c r="EHA144" s="5">
        <v>0</v>
      </c>
      <c r="EHB144" s="5">
        <v>0</v>
      </c>
      <c r="EHC144" s="5">
        <v>0</v>
      </c>
      <c r="EHD144" s="5">
        <v>0</v>
      </c>
      <c r="EHE144" s="5">
        <v>0</v>
      </c>
      <c r="EHF144" s="5">
        <v>0</v>
      </c>
      <c r="EHG144" s="5">
        <v>0</v>
      </c>
      <c r="EHH144" s="5">
        <v>0</v>
      </c>
      <c r="EHI144" s="5">
        <v>0</v>
      </c>
      <c r="EHJ144" s="5">
        <v>0</v>
      </c>
      <c r="EHK144" s="5">
        <v>0</v>
      </c>
      <c r="EHL144" s="5">
        <v>0</v>
      </c>
      <c r="EHM144" s="5">
        <v>0</v>
      </c>
      <c r="EHN144" s="5">
        <v>0</v>
      </c>
      <c r="EHO144" s="5">
        <v>0</v>
      </c>
      <c r="EHP144" s="5">
        <v>0</v>
      </c>
      <c r="EHQ144" s="5">
        <v>0</v>
      </c>
      <c r="EHR144" s="5">
        <v>0</v>
      </c>
      <c r="EHS144" s="5">
        <v>0</v>
      </c>
      <c r="EHT144" s="5">
        <v>0</v>
      </c>
      <c r="EHU144" s="5">
        <v>0</v>
      </c>
      <c r="EHV144" s="5">
        <v>0</v>
      </c>
      <c r="EHW144" s="5">
        <v>0</v>
      </c>
      <c r="EHX144" s="5">
        <v>0</v>
      </c>
      <c r="EHY144" s="5">
        <v>0</v>
      </c>
      <c r="EHZ144" s="5">
        <v>0</v>
      </c>
      <c r="EIA144" s="5">
        <v>0</v>
      </c>
      <c r="EIB144" s="5">
        <v>0</v>
      </c>
      <c r="EIC144" s="5">
        <v>0</v>
      </c>
      <c r="EID144" s="5">
        <v>0</v>
      </c>
      <c r="EIE144" s="5">
        <v>0</v>
      </c>
      <c r="EIF144" s="5">
        <v>0</v>
      </c>
      <c r="EIG144" s="5">
        <v>0</v>
      </c>
      <c r="EIH144" s="5">
        <v>0</v>
      </c>
      <c r="EII144" s="5">
        <v>0</v>
      </c>
      <c r="EIJ144" s="5">
        <v>0</v>
      </c>
      <c r="EIK144" s="5">
        <v>0</v>
      </c>
      <c r="EIL144" s="5">
        <v>0</v>
      </c>
      <c r="EIM144" s="5">
        <v>0</v>
      </c>
      <c r="EIN144" s="5">
        <v>0</v>
      </c>
      <c r="EIO144" s="5">
        <v>0</v>
      </c>
      <c r="EIP144" s="5">
        <v>0</v>
      </c>
      <c r="EIQ144" s="5">
        <v>0</v>
      </c>
      <c r="EIR144" s="5">
        <v>0</v>
      </c>
      <c r="EIS144" s="5">
        <v>0</v>
      </c>
      <c r="EIT144" s="5">
        <v>0</v>
      </c>
      <c r="EIU144" s="5">
        <v>0</v>
      </c>
      <c r="EIV144" s="5">
        <v>0</v>
      </c>
      <c r="EIW144" s="5">
        <v>0</v>
      </c>
      <c r="EIX144" s="5">
        <v>0</v>
      </c>
      <c r="EIY144" s="5">
        <v>0</v>
      </c>
      <c r="EIZ144" s="5">
        <v>0</v>
      </c>
      <c r="EJA144" s="5">
        <v>0</v>
      </c>
      <c r="EJB144" s="5">
        <v>0</v>
      </c>
      <c r="EJC144" s="5">
        <v>0</v>
      </c>
      <c r="EJD144" s="5">
        <v>0</v>
      </c>
      <c r="EJE144" s="5">
        <v>0</v>
      </c>
      <c r="EJF144" s="5">
        <v>0</v>
      </c>
      <c r="EJG144" s="5">
        <v>0</v>
      </c>
      <c r="EJH144" s="5">
        <v>0</v>
      </c>
      <c r="EJI144" s="5">
        <v>0</v>
      </c>
      <c r="EJJ144" s="5">
        <v>0</v>
      </c>
      <c r="EJK144" s="5">
        <v>0</v>
      </c>
      <c r="EJL144" s="5">
        <v>0</v>
      </c>
      <c r="EJM144" s="5">
        <v>0</v>
      </c>
      <c r="EJN144" s="5">
        <v>0</v>
      </c>
      <c r="EJO144" s="5">
        <v>0</v>
      </c>
      <c r="EJP144" s="5">
        <v>0</v>
      </c>
      <c r="EJQ144" s="5">
        <v>0</v>
      </c>
      <c r="EJR144" s="5">
        <v>0</v>
      </c>
      <c r="EJS144" s="5">
        <v>0</v>
      </c>
      <c r="EJT144" s="5">
        <v>0</v>
      </c>
      <c r="EJU144" s="5">
        <v>0</v>
      </c>
      <c r="EJV144" s="5">
        <v>0</v>
      </c>
      <c r="EJW144" s="5">
        <v>0</v>
      </c>
      <c r="EJX144" s="5">
        <v>0</v>
      </c>
      <c r="EJY144" s="5">
        <v>0</v>
      </c>
      <c r="EJZ144" s="5">
        <v>0</v>
      </c>
      <c r="EKA144" s="5">
        <v>0</v>
      </c>
      <c r="EKB144" s="5">
        <v>0</v>
      </c>
      <c r="EKC144" s="5">
        <v>0</v>
      </c>
      <c r="EKD144" s="5">
        <v>0</v>
      </c>
      <c r="EKE144" s="5">
        <v>0</v>
      </c>
      <c r="EKF144" s="5">
        <v>0</v>
      </c>
      <c r="EKG144" s="5">
        <v>0</v>
      </c>
      <c r="EKH144" s="5">
        <v>0</v>
      </c>
      <c r="EKI144" s="5">
        <v>0</v>
      </c>
      <c r="EKJ144" s="5">
        <v>0</v>
      </c>
      <c r="EKK144" s="5">
        <v>0</v>
      </c>
      <c r="EKL144" s="5">
        <v>0</v>
      </c>
      <c r="EKM144" s="5">
        <v>0</v>
      </c>
      <c r="EKN144" s="5">
        <v>0</v>
      </c>
      <c r="EKO144" s="5">
        <v>0</v>
      </c>
      <c r="EKP144" s="5">
        <v>0</v>
      </c>
      <c r="EKQ144" s="5">
        <v>0</v>
      </c>
      <c r="EKR144" s="5">
        <v>0</v>
      </c>
      <c r="EKS144" s="5">
        <v>0</v>
      </c>
      <c r="EKT144" s="5">
        <v>0</v>
      </c>
      <c r="EKU144" s="5">
        <v>0</v>
      </c>
      <c r="EKV144" s="5">
        <v>0</v>
      </c>
      <c r="EKW144" s="5">
        <v>0</v>
      </c>
      <c r="EKX144" s="5">
        <v>0</v>
      </c>
      <c r="EKY144" s="5">
        <v>0</v>
      </c>
      <c r="EKZ144" s="5">
        <v>0</v>
      </c>
      <c r="ELA144" s="5">
        <v>0</v>
      </c>
      <c r="ELB144" s="5">
        <v>0</v>
      </c>
      <c r="ELC144" s="5">
        <v>0</v>
      </c>
      <c r="ELD144" s="5">
        <v>0</v>
      </c>
      <c r="ELE144" s="5">
        <v>0</v>
      </c>
      <c r="ELF144" s="5">
        <v>0</v>
      </c>
      <c r="ELG144" s="5">
        <v>0</v>
      </c>
      <c r="ELH144" s="5">
        <v>0</v>
      </c>
      <c r="ELI144" s="5">
        <v>0</v>
      </c>
      <c r="ELJ144" s="5">
        <v>0</v>
      </c>
      <c r="ELK144" s="5">
        <v>0</v>
      </c>
      <c r="ELL144" s="5">
        <v>0</v>
      </c>
      <c r="ELM144" s="5">
        <v>0</v>
      </c>
      <c r="ELN144" s="5">
        <v>0</v>
      </c>
      <c r="ELO144" s="5">
        <v>0</v>
      </c>
      <c r="ELP144" s="5">
        <v>0</v>
      </c>
      <c r="ELQ144" s="5">
        <v>0</v>
      </c>
      <c r="ELR144" s="5">
        <v>0</v>
      </c>
      <c r="ELS144" s="5">
        <v>0</v>
      </c>
      <c r="ELT144" s="5">
        <v>0</v>
      </c>
      <c r="ELU144" s="5">
        <v>0</v>
      </c>
      <c r="ELV144" s="5">
        <v>0</v>
      </c>
      <c r="ELW144" s="5">
        <v>0</v>
      </c>
      <c r="ELX144" s="5">
        <v>0</v>
      </c>
      <c r="ELY144" s="5">
        <v>0</v>
      </c>
      <c r="ELZ144" s="5">
        <v>0</v>
      </c>
      <c r="EMA144" s="5">
        <v>0</v>
      </c>
      <c r="EMB144" s="5">
        <v>0</v>
      </c>
      <c r="EMC144" s="5">
        <v>0</v>
      </c>
      <c r="EMD144" s="5">
        <v>0</v>
      </c>
      <c r="EME144" s="5">
        <v>0</v>
      </c>
      <c r="EMF144" s="5">
        <v>0</v>
      </c>
      <c r="EMG144" s="5">
        <v>0</v>
      </c>
      <c r="EMH144" s="5">
        <v>0</v>
      </c>
      <c r="EMI144" s="5">
        <v>0</v>
      </c>
      <c r="EMJ144" s="5">
        <v>0</v>
      </c>
      <c r="EMK144" s="5">
        <v>0</v>
      </c>
      <c r="EML144" s="5">
        <v>0</v>
      </c>
      <c r="EMM144" s="5">
        <v>0</v>
      </c>
      <c r="EMN144" s="5">
        <v>0</v>
      </c>
      <c r="EMO144" s="5">
        <v>0</v>
      </c>
      <c r="EMP144" s="5">
        <v>0</v>
      </c>
      <c r="EMQ144" s="5">
        <v>0</v>
      </c>
      <c r="EMR144" s="5">
        <v>0</v>
      </c>
      <c r="EMS144" s="5">
        <v>0</v>
      </c>
      <c r="EMT144" s="5">
        <v>0</v>
      </c>
      <c r="EMU144" s="5">
        <v>0</v>
      </c>
      <c r="EMV144" s="5">
        <v>0</v>
      </c>
      <c r="EMW144" s="5">
        <v>0</v>
      </c>
      <c r="EMX144" s="5">
        <v>0</v>
      </c>
      <c r="EMY144" s="5">
        <v>0</v>
      </c>
      <c r="EMZ144" s="5">
        <v>0</v>
      </c>
      <c r="ENA144" s="5">
        <v>0</v>
      </c>
      <c r="ENB144" s="5">
        <v>0</v>
      </c>
      <c r="ENC144" s="5">
        <v>0</v>
      </c>
      <c r="END144" s="5">
        <v>0</v>
      </c>
      <c r="ENE144" s="5">
        <v>0</v>
      </c>
      <c r="ENF144" s="5">
        <v>0</v>
      </c>
      <c r="ENG144" s="5">
        <v>0</v>
      </c>
      <c r="ENH144" s="5">
        <v>0</v>
      </c>
      <c r="ENI144" s="5">
        <v>0</v>
      </c>
      <c r="ENJ144" s="5">
        <v>0</v>
      </c>
      <c r="ENK144" s="5">
        <v>0</v>
      </c>
      <c r="ENL144" s="5">
        <v>0</v>
      </c>
      <c r="ENM144" s="5">
        <v>0</v>
      </c>
      <c r="ENN144" s="5">
        <v>0</v>
      </c>
      <c r="ENO144" s="5">
        <v>0</v>
      </c>
      <c r="ENP144" s="5">
        <v>0</v>
      </c>
      <c r="ENQ144" s="5">
        <v>0</v>
      </c>
      <c r="ENR144" s="5">
        <v>0</v>
      </c>
      <c r="ENS144" s="5">
        <v>0</v>
      </c>
      <c r="ENT144" s="5">
        <v>0</v>
      </c>
      <c r="ENU144" s="5">
        <v>0</v>
      </c>
      <c r="ENV144" s="5">
        <v>0</v>
      </c>
      <c r="ENW144" s="5">
        <v>0</v>
      </c>
      <c r="ENX144" s="5">
        <v>0</v>
      </c>
      <c r="ENY144" s="5">
        <v>0</v>
      </c>
      <c r="ENZ144" s="5">
        <v>0</v>
      </c>
      <c r="EOA144" s="5">
        <v>0</v>
      </c>
      <c r="EOB144" s="5">
        <v>0</v>
      </c>
      <c r="EOC144" s="5">
        <v>0</v>
      </c>
      <c r="EOD144" s="5">
        <v>0</v>
      </c>
      <c r="EOE144" s="5">
        <v>0</v>
      </c>
      <c r="EOF144" s="5">
        <v>0</v>
      </c>
      <c r="EOG144" s="5">
        <v>0</v>
      </c>
      <c r="EOH144" s="5">
        <v>0</v>
      </c>
      <c r="EOI144" s="5">
        <v>0</v>
      </c>
      <c r="EOJ144" s="5">
        <v>0</v>
      </c>
      <c r="EOK144" s="5">
        <v>0</v>
      </c>
      <c r="EOL144" s="5">
        <v>0</v>
      </c>
      <c r="EOM144" s="5">
        <v>0</v>
      </c>
      <c r="EON144" s="5">
        <v>0</v>
      </c>
      <c r="EOO144" s="5">
        <v>0</v>
      </c>
      <c r="EOP144" s="5">
        <v>0</v>
      </c>
      <c r="EOQ144" s="5">
        <v>0</v>
      </c>
      <c r="EOR144" s="5">
        <v>0</v>
      </c>
      <c r="EOS144" s="5">
        <v>0</v>
      </c>
      <c r="EOT144" s="5">
        <v>0</v>
      </c>
      <c r="EOU144" s="5">
        <v>0</v>
      </c>
      <c r="EOV144" s="5">
        <v>0</v>
      </c>
      <c r="EOW144" s="5">
        <v>0</v>
      </c>
      <c r="EOX144" s="5">
        <v>0</v>
      </c>
      <c r="EOY144" s="5">
        <v>0</v>
      </c>
      <c r="EOZ144" s="5">
        <v>0</v>
      </c>
      <c r="EPA144" s="5">
        <v>0</v>
      </c>
      <c r="EPB144" s="5">
        <v>0</v>
      </c>
      <c r="EPC144" s="5">
        <v>0</v>
      </c>
      <c r="EPD144" s="5">
        <v>0</v>
      </c>
      <c r="EPE144" s="5">
        <v>0</v>
      </c>
      <c r="EPF144" s="5">
        <v>0</v>
      </c>
      <c r="EPG144" s="5">
        <v>0</v>
      </c>
      <c r="EPH144" s="5">
        <v>0</v>
      </c>
      <c r="EPI144" s="5">
        <v>0</v>
      </c>
      <c r="EPJ144" s="5">
        <v>0</v>
      </c>
      <c r="EPK144" s="5">
        <v>0</v>
      </c>
      <c r="EPL144" s="5">
        <v>0</v>
      </c>
      <c r="EPM144" s="5">
        <v>0</v>
      </c>
      <c r="EPN144" s="5">
        <v>0</v>
      </c>
      <c r="EPO144" s="5">
        <v>0</v>
      </c>
      <c r="EPP144" s="5">
        <v>0</v>
      </c>
      <c r="EPQ144" s="5">
        <v>0</v>
      </c>
      <c r="EPR144" s="5">
        <v>0</v>
      </c>
      <c r="EPS144" s="5">
        <v>0</v>
      </c>
      <c r="EPT144" s="5">
        <v>0</v>
      </c>
      <c r="EPU144" s="5">
        <v>0</v>
      </c>
      <c r="EPV144" s="5">
        <v>0</v>
      </c>
      <c r="EPW144" s="5">
        <v>0</v>
      </c>
      <c r="EPX144" s="5">
        <v>0</v>
      </c>
      <c r="EPY144" s="5">
        <v>0</v>
      </c>
      <c r="EPZ144" s="5">
        <v>0</v>
      </c>
      <c r="EQA144" s="5">
        <v>0</v>
      </c>
      <c r="EQB144" s="5">
        <v>0</v>
      </c>
      <c r="EQC144" s="5">
        <v>0</v>
      </c>
      <c r="EQD144" s="5">
        <v>0</v>
      </c>
      <c r="EQE144" s="5">
        <v>0</v>
      </c>
      <c r="EQF144" s="5">
        <v>0</v>
      </c>
      <c r="EQG144" s="5">
        <v>0</v>
      </c>
      <c r="EQH144" s="5">
        <v>0</v>
      </c>
      <c r="EQI144" s="5">
        <v>0</v>
      </c>
      <c r="EQJ144" s="5">
        <v>0</v>
      </c>
      <c r="EQK144" s="5">
        <v>0</v>
      </c>
      <c r="EQL144" s="5">
        <v>0</v>
      </c>
      <c r="EQM144" s="5">
        <v>0</v>
      </c>
      <c r="EQN144" s="5">
        <v>0</v>
      </c>
      <c r="EQO144" s="5">
        <v>0</v>
      </c>
      <c r="EQP144" s="5">
        <v>0</v>
      </c>
      <c r="EQQ144" s="5">
        <v>0</v>
      </c>
      <c r="EQR144" s="5">
        <v>0</v>
      </c>
      <c r="EQS144" s="5">
        <v>0</v>
      </c>
      <c r="EQT144" s="5">
        <v>0</v>
      </c>
      <c r="EQU144" s="5">
        <v>0</v>
      </c>
      <c r="EQV144" s="5">
        <v>0</v>
      </c>
      <c r="EQW144" s="5">
        <v>0</v>
      </c>
      <c r="EQX144" s="5">
        <v>0</v>
      </c>
      <c r="EQY144" s="5">
        <v>0</v>
      </c>
      <c r="EQZ144" s="5">
        <v>0</v>
      </c>
      <c r="ERA144" s="5">
        <v>0</v>
      </c>
      <c r="ERB144" s="5">
        <v>0</v>
      </c>
      <c r="ERC144" s="5">
        <v>0</v>
      </c>
      <c r="ERD144" s="5">
        <v>0</v>
      </c>
      <c r="ERE144" s="5">
        <v>0</v>
      </c>
      <c r="ERF144" s="5">
        <v>0</v>
      </c>
      <c r="ERG144" s="5">
        <v>0</v>
      </c>
      <c r="ERH144" s="5">
        <v>0</v>
      </c>
      <c r="ERI144" s="5">
        <v>0</v>
      </c>
      <c r="ERJ144" s="5">
        <v>0</v>
      </c>
      <c r="ERK144" s="5">
        <v>0</v>
      </c>
      <c r="ERL144" s="5">
        <v>0</v>
      </c>
      <c r="ERM144" s="5">
        <v>0</v>
      </c>
      <c r="ERN144" s="5">
        <v>0</v>
      </c>
      <c r="ERO144" s="5">
        <v>0</v>
      </c>
      <c r="ERP144" s="5">
        <v>0</v>
      </c>
      <c r="ERQ144" s="5">
        <v>0</v>
      </c>
      <c r="ERR144" s="5">
        <v>0</v>
      </c>
      <c r="ERS144" s="5">
        <v>0</v>
      </c>
      <c r="ERT144" s="5">
        <v>0</v>
      </c>
      <c r="ERU144" s="5">
        <v>0</v>
      </c>
      <c r="ERV144" s="5">
        <v>0</v>
      </c>
      <c r="ERW144" s="5">
        <v>0</v>
      </c>
      <c r="ERX144" s="5">
        <v>0</v>
      </c>
      <c r="ERY144" s="5">
        <v>0</v>
      </c>
      <c r="ERZ144" s="5">
        <v>0</v>
      </c>
      <c r="ESA144" s="5">
        <v>0</v>
      </c>
      <c r="ESB144" s="5">
        <v>0</v>
      </c>
      <c r="ESC144" s="5">
        <v>0</v>
      </c>
      <c r="ESD144" s="5">
        <v>0</v>
      </c>
      <c r="ESE144" s="5">
        <v>0</v>
      </c>
      <c r="ESF144" s="5">
        <v>0</v>
      </c>
      <c r="ESG144" s="5">
        <v>0</v>
      </c>
      <c r="ESH144" s="5">
        <v>0</v>
      </c>
      <c r="ESI144" s="5">
        <v>0</v>
      </c>
      <c r="ESJ144" s="5">
        <v>0</v>
      </c>
      <c r="ESK144" s="5">
        <v>0</v>
      </c>
      <c r="ESL144" s="5">
        <v>0</v>
      </c>
      <c r="ESM144" s="5">
        <v>0</v>
      </c>
      <c r="ESN144" s="5">
        <v>0</v>
      </c>
      <c r="ESO144" s="5">
        <v>0</v>
      </c>
      <c r="ESP144" s="5">
        <v>0</v>
      </c>
      <c r="ESQ144" s="5">
        <v>0</v>
      </c>
      <c r="ESR144" s="5">
        <v>0</v>
      </c>
      <c r="ESS144" s="5">
        <v>0</v>
      </c>
      <c r="EST144" s="5">
        <v>0</v>
      </c>
      <c r="ESU144" s="5">
        <v>0</v>
      </c>
      <c r="ESV144" s="5">
        <v>0</v>
      </c>
      <c r="ESW144" s="5">
        <v>0</v>
      </c>
      <c r="ESX144" s="5">
        <v>0</v>
      </c>
      <c r="ESY144" s="5">
        <v>0</v>
      </c>
      <c r="ESZ144" s="5">
        <v>0</v>
      </c>
      <c r="ETA144" s="5">
        <v>0</v>
      </c>
      <c r="ETB144" s="5">
        <v>0</v>
      </c>
      <c r="ETC144" s="5">
        <v>0</v>
      </c>
      <c r="ETD144" s="5">
        <v>0</v>
      </c>
      <c r="ETE144" s="5">
        <v>0</v>
      </c>
      <c r="ETF144" s="5">
        <v>0</v>
      </c>
      <c r="ETG144" s="5">
        <v>0</v>
      </c>
      <c r="ETH144" s="5">
        <v>0</v>
      </c>
      <c r="ETI144" s="5">
        <v>0</v>
      </c>
      <c r="ETJ144" s="5">
        <v>0</v>
      </c>
      <c r="ETK144" s="5">
        <v>0</v>
      </c>
      <c r="ETL144" s="5">
        <v>0</v>
      </c>
      <c r="ETM144" s="5">
        <v>0</v>
      </c>
      <c r="ETN144" s="5">
        <v>0</v>
      </c>
      <c r="ETO144" s="5">
        <v>0</v>
      </c>
      <c r="ETP144" s="5">
        <v>0</v>
      </c>
      <c r="ETQ144" s="5">
        <v>0</v>
      </c>
      <c r="ETR144" s="5">
        <v>0</v>
      </c>
      <c r="ETS144" s="5">
        <v>0</v>
      </c>
      <c r="ETT144" s="5">
        <v>0</v>
      </c>
      <c r="ETU144" s="5">
        <v>0</v>
      </c>
      <c r="ETV144" s="5">
        <v>0</v>
      </c>
      <c r="ETW144" s="5">
        <v>0</v>
      </c>
      <c r="ETX144" s="5">
        <v>0</v>
      </c>
      <c r="ETY144" s="5">
        <v>0</v>
      </c>
      <c r="ETZ144" s="5">
        <v>0</v>
      </c>
      <c r="EUA144" s="5">
        <v>0</v>
      </c>
      <c r="EUB144" s="5">
        <v>0</v>
      </c>
      <c r="EUC144" s="5">
        <v>0</v>
      </c>
      <c r="EUD144" s="5">
        <v>0</v>
      </c>
      <c r="EUE144" s="5">
        <v>0</v>
      </c>
      <c r="EUF144" s="5">
        <v>0</v>
      </c>
      <c r="EUG144" s="5">
        <v>0</v>
      </c>
      <c r="EUH144" s="5">
        <v>0</v>
      </c>
      <c r="EUI144" s="5">
        <v>0</v>
      </c>
      <c r="EUJ144" s="5">
        <v>0</v>
      </c>
      <c r="EUK144" s="5">
        <v>0</v>
      </c>
      <c r="EUL144" s="5">
        <v>0</v>
      </c>
      <c r="EUM144" s="5">
        <v>0</v>
      </c>
      <c r="EUN144" s="5">
        <v>0</v>
      </c>
      <c r="EUO144" s="5">
        <v>0</v>
      </c>
      <c r="EUP144" s="5">
        <v>0</v>
      </c>
      <c r="EUQ144" s="5">
        <v>0</v>
      </c>
      <c r="EUR144" s="5">
        <v>0</v>
      </c>
      <c r="EUS144" s="5">
        <v>0</v>
      </c>
      <c r="EUT144" s="5">
        <v>0</v>
      </c>
      <c r="EUU144" s="5">
        <v>0</v>
      </c>
      <c r="EUV144" s="5">
        <v>0</v>
      </c>
      <c r="EUW144" s="5">
        <v>0</v>
      </c>
      <c r="EUX144" s="5">
        <v>0</v>
      </c>
      <c r="EUY144" s="5">
        <v>0</v>
      </c>
      <c r="EUZ144" s="5">
        <v>0</v>
      </c>
      <c r="EVA144" s="5">
        <v>0</v>
      </c>
      <c r="EVB144" s="5">
        <v>0</v>
      </c>
      <c r="EVC144" s="5">
        <v>0</v>
      </c>
      <c r="EVD144" s="5">
        <v>0</v>
      </c>
      <c r="EVE144" s="5">
        <v>0</v>
      </c>
      <c r="EVF144" s="5">
        <v>0</v>
      </c>
      <c r="EVG144" s="5">
        <v>0</v>
      </c>
      <c r="EVH144" s="5">
        <v>0</v>
      </c>
      <c r="EVI144" s="5">
        <v>0</v>
      </c>
      <c r="EVJ144" s="5">
        <v>0</v>
      </c>
      <c r="EVK144" s="5">
        <v>0</v>
      </c>
      <c r="EVL144" s="5">
        <v>0</v>
      </c>
      <c r="EVM144" s="5">
        <v>0</v>
      </c>
      <c r="EVN144" s="5">
        <v>0</v>
      </c>
      <c r="EVO144" s="5">
        <v>0</v>
      </c>
      <c r="EVP144" s="5">
        <v>0</v>
      </c>
      <c r="EVQ144" s="5">
        <v>0</v>
      </c>
      <c r="EVR144" s="5">
        <v>0</v>
      </c>
      <c r="EVS144" s="5">
        <v>0</v>
      </c>
      <c r="EVT144" s="5">
        <v>0</v>
      </c>
      <c r="EVU144" s="5">
        <v>0</v>
      </c>
      <c r="EVV144" s="5">
        <v>0</v>
      </c>
      <c r="EVW144" s="5">
        <v>0</v>
      </c>
      <c r="EVX144" s="5">
        <v>0</v>
      </c>
      <c r="EVY144" s="5">
        <v>0</v>
      </c>
      <c r="EVZ144" s="5">
        <v>0</v>
      </c>
      <c r="EWA144" s="5">
        <v>0</v>
      </c>
      <c r="EWB144" s="5">
        <v>0</v>
      </c>
      <c r="EWC144" s="5">
        <v>0</v>
      </c>
      <c r="EWD144" s="5">
        <v>0</v>
      </c>
      <c r="EWE144" s="5">
        <v>0</v>
      </c>
      <c r="EWF144" s="5">
        <v>0</v>
      </c>
      <c r="EWG144" s="5">
        <v>0</v>
      </c>
      <c r="EWH144" s="5">
        <v>0</v>
      </c>
      <c r="EWI144" s="5">
        <v>0</v>
      </c>
      <c r="EWJ144" s="5">
        <v>0</v>
      </c>
      <c r="EWK144" s="5">
        <v>0</v>
      </c>
      <c r="EWL144" s="5">
        <v>0</v>
      </c>
      <c r="EWM144" s="5">
        <v>0</v>
      </c>
      <c r="EWN144" s="5">
        <v>0</v>
      </c>
      <c r="EWO144" s="5">
        <v>0</v>
      </c>
      <c r="EWP144" s="5">
        <v>0</v>
      </c>
      <c r="EWQ144" s="5">
        <v>0</v>
      </c>
      <c r="EWR144" s="5">
        <v>0</v>
      </c>
      <c r="EWS144" s="5">
        <v>0</v>
      </c>
      <c r="EWT144" s="5">
        <v>0</v>
      </c>
      <c r="EWU144" s="5">
        <v>0</v>
      </c>
      <c r="EWV144" s="5">
        <v>0</v>
      </c>
      <c r="EWW144" s="5">
        <v>0</v>
      </c>
      <c r="EWX144" s="5">
        <v>0</v>
      </c>
      <c r="EWY144" s="5">
        <v>0</v>
      </c>
      <c r="EWZ144" s="5">
        <v>0</v>
      </c>
      <c r="EXA144" s="5">
        <v>0</v>
      </c>
      <c r="EXB144" s="5">
        <v>0</v>
      </c>
      <c r="EXC144" s="5">
        <v>0</v>
      </c>
      <c r="EXD144" s="5">
        <v>0</v>
      </c>
      <c r="EXE144" s="5">
        <v>0</v>
      </c>
      <c r="EXF144" s="5">
        <v>0</v>
      </c>
      <c r="EXG144" s="5">
        <v>0</v>
      </c>
      <c r="EXH144" s="5">
        <v>0</v>
      </c>
      <c r="EXI144" s="5">
        <v>0</v>
      </c>
      <c r="EXJ144" s="5">
        <v>0</v>
      </c>
      <c r="EXK144" s="5">
        <v>0</v>
      </c>
      <c r="EXL144" s="5">
        <v>0</v>
      </c>
      <c r="EXM144" s="5">
        <v>0</v>
      </c>
      <c r="EXN144" s="5">
        <v>0</v>
      </c>
      <c r="EXO144" s="5">
        <v>0</v>
      </c>
      <c r="EXP144" s="5">
        <v>0</v>
      </c>
      <c r="EXQ144" s="5">
        <v>0</v>
      </c>
      <c r="EXR144" s="5">
        <v>0</v>
      </c>
      <c r="EXS144" s="5">
        <v>0</v>
      </c>
      <c r="EXT144" s="5">
        <v>0</v>
      </c>
      <c r="EXU144" s="5">
        <v>0</v>
      </c>
      <c r="EXV144" s="5">
        <v>0</v>
      </c>
      <c r="EXW144" s="5">
        <v>0</v>
      </c>
      <c r="EXX144" s="5">
        <v>0</v>
      </c>
      <c r="EXY144" s="5">
        <v>0</v>
      </c>
      <c r="EXZ144" s="5">
        <v>0</v>
      </c>
      <c r="EYA144" s="5">
        <v>0</v>
      </c>
      <c r="EYB144" s="5">
        <v>0</v>
      </c>
      <c r="EYC144" s="5">
        <v>0</v>
      </c>
      <c r="EYD144" s="5">
        <v>0</v>
      </c>
      <c r="EYE144" s="5">
        <v>0</v>
      </c>
      <c r="EYF144" s="5">
        <v>0</v>
      </c>
      <c r="EYG144" s="5">
        <v>0</v>
      </c>
      <c r="EYH144" s="5">
        <v>0</v>
      </c>
      <c r="EYI144" s="5">
        <v>0</v>
      </c>
      <c r="EYJ144" s="5">
        <v>0</v>
      </c>
      <c r="EYK144" s="5">
        <v>0</v>
      </c>
      <c r="EYL144" s="5">
        <v>0</v>
      </c>
      <c r="EYM144" s="5">
        <v>0</v>
      </c>
      <c r="EYN144" s="5">
        <v>0</v>
      </c>
      <c r="EYO144" s="5">
        <v>0</v>
      </c>
      <c r="EYP144" s="5">
        <v>0</v>
      </c>
      <c r="EYQ144" s="5">
        <v>0</v>
      </c>
      <c r="EYR144" s="5">
        <v>0</v>
      </c>
      <c r="EYS144" s="5">
        <v>0</v>
      </c>
      <c r="EYT144" s="5">
        <v>0</v>
      </c>
      <c r="EYU144" s="5">
        <v>0</v>
      </c>
      <c r="EYV144" s="5">
        <v>0</v>
      </c>
      <c r="EYW144" s="5">
        <v>0</v>
      </c>
      <c r="EYX144" s="5">
        <v>0</v>
      </c>
      <c r="EYY144" s="5">
        <v>0</v>
      </c>
      <c r="EYZ144" s="5">
        <v>0</v>
      </c>
      <c r="EZA144" s="5">
        <v>0</v>
      </c>
      <c r="EZB144" s="5">
        <v>0</v>
      </c>
      <c r="EZC144" s="5">
        <v>0</v>
      </c>
      <c r="EZD144" s="5">
        <v>0</v>
      </c>
      <c r="EZE144" s="5">
        <v>0</v>
      </c>
      <c r="EZF144" s="5">
        <v>0</v>
      </c>
      <c r="EZG144" s="5">
        <v>0</v>
      </c>
      <c r="EZH144" s="5">
        <v>0</v>
      </c>
      <c r="EZI144" s="5">
        <v>0</v>
      </c>
      <c r="EZJ144" s="5">
        <v>0</v>
      </c>
      <c r="EZK144" s="5">
        <v>0</v>
      </c>
      <c r="EZL144" s="5">
        <v>0</v>
      </c>
      <c r="EZM144" s="5">
        <v>0</v>
      </c>
      <c r="EZN144" s="5">
        <v>0</v>
      </c>
      <c r="EZO144" s="5">
        <v>0</v>
      </c>
      <c r="EZP144" s="5">
        <v>0</v>
      </c>
      <c r="EZQ144" s="5">
        <v>0</v>
      </c>
      <c r="EZR144" s="5">
        <v>0</v>
      </c>
      <c r="EZS144" s="5">
        <v>0</v>
      </c>
      <c r="EZT144" s="5">
        <v>0</v>
      </c>
      <c r="EZU144" s="5">
        <v>0</v>
      </c>
      <c r="EZV144" s="5">
        <v>0</v>
      </c>
      <c r="EZW144" s="5">
        <v>0</v>
      </c>
      <c r="EZX144" s="5">
        <v>0</v>
      </c>
      <c r="EZY144" s="5">
        <v>0</v>
      </c>
      <c r="EZZ144" s="5">
        <v>0</v>
      </c>
      <c r="FAA144" s="5">
        <v>0</v>
      </c>
      <c r="FAB144" s="5">
        <v>0</v>
      </c>
      <c r="FAC144" s="5">
        <v>0</v>
      </c>
      <c r="FAD144" s="5">
        <v>0</v>
      </c>
      <c r="FAE144" s="5">
        <v>0</v>
      </c>
      <c r="FAF144" s="5">
        <v>0</v>
      </c>
      <c r="FAG144" s="5">
        <v>0</v>
      </c>
      <c r="FAH144" s="5">
        <v>0</v>
      </c>
      <c r="FAI144" s="5">
        <v>0</v>
      </c>
      <c r="FAJ144" s="5">
        <v>0</v>
      </c>
      <c r="FAK144" s="5">
        <v>0</v>
      </c>
      <c r="FAL144" s="5">
        <v>0</v>
      </c>
      <c r="FAM144" s="5">
        <v>0</v>
      </c>
      <c r="FAN144" s="5">
        <v>0</v>
      </c>
      <c r="FAO144" s="5">
        <v>0</v>
      </c>
      <c r="FAP144" s="5">
        <v>0</v>
      </c>
      <c r="FAQ144" s="5">
        <v>0</v>
      </c>
      <c r="FAR144" s="5">
        <v>0</v>
      </c>
      <c r="FAS144" s="5">
        <v>0</v>
      </c>
      <c r="FAT144" s="5">
        <v>0</v>
      </c>
      <c r="FAU144" s="5">
        <v>0</v>
      </c>
      <c r="FAV144" s="5">
        <v>0</v>
      </c>
      <c r="FAW144" s="5">
        <v>0</v>
      </c>
      <c r="FAX144" s="5">
        <v>0</v>
      </c>
      <c r="FAY144" s="5">
        <v>0</v>
      </c>
      <c r="FAZ144" s="5">
        <v>0</v>
      </c>
      <c r="FBA144" s="5">
        <v>0</v>
      </c>
      <c r="FBB144" s="5">
        <v>0</v>
      </c>
      <c r="FBC144" s="5">
        <v>0</v>
      </c>
      <c r="FBD144" s="5">
        <v>0</v>
      </c>
      <c r="FBE144" s="5">
        <v>0</v>
      </c>
      <c r="FBF144" s="5">
        <v>0</v>
      </c>
      <c r="FBG144" s="5">
        <v>0</v>
      </c>
      <c r="FBH144" s="5">
        <v>0</v>
      </c>
      <c r="FBI144" s="5">
        <v>0</v>
      </c>
      <c r="FBJ144" s="5">
        <v>0</v>
      </c>
      <c r="FBK144" s="5">
        <v>0</v>
      </c>
      <c r="FBL144" s="5">
        <v>0</v>
      </c>
      <c r="FBM144" s="5">
        <v>0</v>
      </c>
      <c r="FBN144" s="5">
        <v>0</v>
      </c>
      <c r="FBO144" s="5">
        <v>0</v>
      </c>
      <c r="FBP144" s="5">
        <v>0</v>
      </c>
      <c r="FBQ144" s="5">
        <v>0</v>
      </c>
      <c r="FBR144" s="5">
        <v>0</v>
      </c>
      <c r="FBS144" s="5">
        <v>0</v>
      </c>
      <c r="FBT144" s="5">
        <v>0</v>
      </c>
      <c r="FBU144" s="5">
        <v>0</v>
      </c>
      <c r="FBV144" s="5">
        <v>0</v>
      </c>
      <c r="FBW144" s="5">
        <v>0</v>
      </c>
      <c r="FBX144" s="5">
        <v>0</v>
      </c>
      <c r="FBY144" s="5">
        <v>0</v>
      </c>
      <c r="FBZ144" s="5">
        <v>0</v>
      </c>
      <c r="FCA144" s="5">
        <v>0</v>
      </c>
      <c r="FCB144" s="5">
        <v>0</v>
      </c>
      <c r="FCC144" s="5">
        <v>0</v>
      </c>
      <c r="FCD144" s="5">
        <v>0</v>
      </c>
      <c r="FCE144" s="5">
        <v>0</v>
      </c>
      <c r="FCF144" s="5">
        <v>0</v>
      </c>
      <c r="FCG144" s="5">
        <v>0</v>
      </c>
      <c r="FCH144" s="5">
        <v>0</v>
      </c>
      <c r="FCI144" s="5">
        <v>0</v>
      </c>
      <c r="FCJ144" s="5">
        <v>0</v>
      </c>
      <c r="FCK144" s="5">
        <v>0</v>
      </c>
      <c r="FCL144" s="5">
        <v>0</v>
      </c>
      <c r="FCM144" s="5">
        <v>0</v>
      </c>
      <c r="FCN144" s="5">
        <v>0</v>
      </c>
      <c r="FCO144" s="5">
        <v>0</v>
      </c>
      <c r="FCP144" s="5">
        <v>0</v>
      </c>
      <c r="FCQ144" s="5">
        <v>0</v>
      </c>
      <c r="FCR144" s="5">
        <v>0</v>
      </c>
      <c r="FCS144" s="5">
        <v>0</v>
      </c>
      <c r="FCT144" s="5">
        <v>0</v>
      </c>
      <c r="FCU144" s="5">
        <v>0</v>
      </c>
      <c r="FCV144" s="5">
        <v>0</v>
      </c>
      <c r="FCW144" s="5">
        <v>0</v>
      </c>
      <c r="FCX144" s="5">
        <v>0</v>
      </c>
      <c r="FCY144" s="5">
        <v>0</v>
      </c>
      <c r="FCZ144" s="5">
        <v>0</v>
      </c>
      <c r="FDA144" s="5">
        <v>0</v>
      </c>
      <c r="FDB144" s="5">
        <v>0</v>
      </c>
      <c r="FDC144" s="5">
        <v>0</v>
      </c>
      <c r="FDD144" s="5">
        <v>0</v>
      </c>
      <c r="FDE144" s="5">
        <v>0</v>
      </c>
      <c r="FDF144" s="5">
        <v>0</v>
      </c>
      <c r="FDG144" s="5">
        <v>0</v>
      </c>
      <c r="FDH144" s="5">
        <v>0</v>
      </c>
      <c r="FDI144" s="5">
        <v>0</v>
      </c>
      <c r="FDJ144" s="5">
        <v>0</v>
      </c>
      <c r="FDK144" s="5">
        <v>0</v>
      </c>
      <c r="FDL144" s="5">
        <v>0</v>
      </c>
      <c r="FDM144" s="5">
        <v>0</v>
      </c>
      <c r="FDN144" s="5">
        <v>0</v>
      </c>
      <c r="FDO144" s="5">
        <v>0</v>
      </c>
      <c r="FDP144" s="5">
        <v>0</v>
      </c>
      <c r="FDQ144" s="5">
        <v>0</v>
      </c>
      <c r="FDR144" s="5">
        <v>0</v>
      </c>
      <c r="FDS144" s="5">
        <v>0</v>
      </c>
      <c r="FDT144" s="5">
        <v>0</v>
      </c>
      <c r="FDU144" s="5">
        <v>0</v>
      </c>
      <c r="FDV144" s="5">
        <v>0</v>
      </c>
      <c r="FDW144" s="5">
        <v>0</v>
      </c>
      <c r="FDX144" s="5">
        <v>0</v>
      </c>
      <c r="FDY144" s="5">
        <v>0</v>
      </c>
      <c r="FDZ144" s="5">
        <v>0</v>
      </c>
      <c r="FEA144" s="5">
        <v>0</v>
      </c>
      <c r="FEB144" s="5">
        <v>0</v>
      </c>
      <c r="FEC144" s="5">
        <v>0</v>
      </c>
      <c r="FED144" s="5">
        <v>0</v>
      </c>
      <c r="FEE144" s="5">
        <v>0</v>
      </c>
      <c r="FEF144" s="5">
        <v>0</v>
      </c>
      <c r="FEG144" s="5">
        <v>0</v>
      </c>
      <c r="FEH144" s="5">
        <v>0</v>
      </c>
      <c r="FEI144" s="5">
        <v>0</v>
      </c>
      <c r="FEJ144" s="5">
        <v>0</v>
      </c>
      <c r="FEK144" s="5">
        <v>0</v>
      </c>
      <c r="FEL144" s="5">
        <v>0</v>
      </c>
      <c r="FEM144" s="5">
        <v>0</v>
      </c>
      <c r="FEN144" s="5">
        <v>0</v>
      </c>
      <c r="FEO144" s="5">
        <v>0</v>
      </c>
      <c r="FEP144" s="5">
        <v>0</v>
      </c>
      <c r="FEQ144" s="5">
        <v>0</v>
      </c>
      <c r="FER144" s="5">
        <v>0</v>
      </c>
      <c r="FES144" s="5">
        <v>0</v>
      </c>
      <c r="FET144" s="5">
        <v>0</v>
      </c>
      <c r="FEU144" s="5">
        <v>0</v>
      </c>
      <c r="FEV144" s="5">
        <v>0</v>
      </c>
      <c r="FEW144" s="5">
        <v>0</v>
      </c>
      <c r="FEX144" s="5">
        <v>0</v>
      </c>
      <c r="FEY144" s="5">
        <v>0</v>
      </c>
      <c r="FEZ144" s="5">
        <v>0</v>
      </c>
      <c r="FFA144" s="5">
        <v>0</v>
      </c>
      <c r="FFB144" s="5">
        <v>0</v>
      </c>
      <c r="FFC144" s="5">
        <v>0</v>
      </c>
      <c r="FFD144" s="5">
        <v>0</v>
      </c>
      <c r="FFE144" s="5">
        <v>0</v>
      </c>
      <c r="FFF144" s="5">
        <v>0</v>
      </c>
      <c r="FFG144" s="5">
        <v>0</v>
      </c>
      <c r="FFH144" s="5">
        <v>0</v>
      </c>
      <c r="FFI144" s="5">
        <v>0</v>
      </c>
      <c r="FFJ144" s="5">
        <v>0</v>
      </c>
      <c r="FFK144" s="5">
        <v>0</v>
      </c>
      <c r="FFL144" s="5">
        <v>0</v>
      </c>
      <c r="FFM144" s="5">
        <v>0</v>
      </c>
      <c r="FFN144" s="5">
        <v>0</v>
      </c>
      <c r="FFO144" s="5">
        <v>0</v>
      </c>
      <c r="FFP144" s="5">
        <v>0</v>
      </c>
      <c r="FFQ144" s="5">
        <v>0</v>
      </c>
      <c r="FFR144" s="5">
        <v>0</v>
      </c>
      <c r="FFS144" s="5">
        <v>0</v>
      </c>
      <c r="FFT144" s="5">
        <v>0</v>
      </c>
      <c r="FFU144" s="5">
        <v>0</v>
      </c>
      <c r="FFV144" s="5">
        <v>0</v>
      </c>
      <c r="FFW144" s="5">
        <v>0</v>
      </c>
      <c r="FFX144" s="5">
        <v>0</v>
      </c>
      <c r="FFY144" s="5">
        <v>0</v>
      </c>
      <c r="FFZ144" s="5">
        <v>0</v>
      </c>
      <c r="FGA144" s="5">
        <v>0</v>
      </c>
      <c r="FGB144" s="5">
        <v>0</v>
      </c>
      <c r="FGC144" s="5">
        <v>0</v>
      </c>
      <c r="FGD144" s="5">
        <v>0</v>
      </c>
      <c r="FGE144" s="5">
        <v>0</v>
      </c>
      <c r="FGF144" s="5">
        <v>0</v>
      </c>
      <c r="FGG144" s="5">
        <v>0</v>
      </c>
      <c r="FGH144" s="5">
        <v>0</v>
      </c>
      <c r="FGI144" s="5">
        <v>0</v>
      </c>
      <c r="FGJ144" s="5">
        <v>0</v>
      </c>
      <c r="FGK144" s="5">
        <v>0</v>
      </c>
      <c r="FGL144" s="5">
        <v>0</v>
      </c>
      <c r="FGM144" s="5">
        <v>0</v>
      </c>
      <c r="FGN144" s="5">
        <v>0</v>
      </c>
      <c r="FGO144" s="5">
        <v>0</v>
      </c>
      <c r="FGP144" s="5">
        <v>0</v>
      </c>
      <c r="FGQ144" s="5">
        <v>0</v>
      </c>
      <c r="FGR144" s="5">
        <v>0</v>
      </c>
      <c r="FGS144" s="5">
        <v>0</v>
      </c>
      <c r="FGT144" s="5">
        <v>0</v>
      </c>
      <c r="FGU144" s="5">
        <v>0</v>
      </c>
      <c r="FGV144" s="5">
        <v>0</v>
      </c>
      <c r="FGW144" s="5">
        <v>0</v>
      </c>
      <c r="FGX144" s="5">
        <v>0</v>
      </c>
      <c r="FGY144" s="5">
        <v>0</v>
      </c>
      <c r="FGZ144" s="5">
        <v>0</v>
      </c>
      <c r="FHA144" s="5">
        <v>0</v>
      </c>
      <c r="FHB144" s="5">
        <v>0</v>
      </c>
      <c r="FHC144" s="5">
        <v>0</v>
      </c>
      <c r="FHD144" s="5">
        <v>0</v>
      </c>
      <c r="FHE144" s="5">
        <v>0</v>
      </c>
      <c r="FHF144" s="5">
        <v>0</v>
      </c>
      <c r="FHG144" s="5">
        <v>0</v>
      </c>
      <c r="FHH144" s="5">
        <v>0</v>
      </c>
      <c r="FHI144" s="5">
        <v>0</v>
      </c>
      <c r="FHJ144" s="5">
        <v>0</v>
      </c>
      <c r="FHK144" s="5">
        <v>0</v>
      </c>
      <c r="FHL144" s="5">
        <v>0</v>
      </c>
      <c r="FHM144" s="5">
        <v>0</v>
      </c>
      <c r="FHN144" s="5">
        <v>0</v>
      </c>
      <c r="FHO144" s="5">
        <v>0</v>
      </c>
      <c r="FHP144" s="5">
        <v>0</v>
      </c>
      <c r="FHQ144" s="5">
        <v>0</v>
      </c>
      <c r="FHR144" s="5">
        <v>0</v>
      </c>
      <c r="FHS144" s="5">
        <v>0</v>
      </c>
      <c r="FHT144" s="5">
        <v>0</v>
      </c>
      <c r="FHU144" s="5">
        <v>0</v>
      </c>
      <c r="FHV144" s="5">
        <v>0</v>
      </c>
      <c r="FHW144" s="5">
        <v>0</v>
      </c>
      <c r="FHX144" s="5">
        <v>0</v>
      </c>
      <c r="FHY144" s="5">
        <v>0</v>
      </c>
      <c r="FHZ144" s="5">
        <v>0</v>
      </c>
      <c r="FIA144" s="5">
        <v>0</v>
      </c>
      <c r="FIB144" s="5">
        <v>0</v>
      </c>
      <c r="FIC144" s="5">
        <v>0</v>
      </c>
      <c r="FID144" s="5">
        <v>0</v>
      </c>
      <c r="FIE144" s="5">
        <v>0</v>
      </c>
      <c r="FIF144" s="5">
        <v>0</v>
      </c>
      <c r="FIG144" s="5">
        <v>0</v>
      </c>
      <c r="FIH144" s="5">
        <v>0</v>
      </c>
      <c r="FII144" s="5">
        <v>0</v>
      </c>
      <c r="FIJ144" s="5">
        <v>0</v>
      </c>
      <c r="FIK144" s="5">
        <v>0</v>
      </c>
      <c r="FIL144" s="5">
        <v>0</v>
      </c>
      <c r="FIM144" s="5">
        <v>0</v>
      </c>
      <c r="FIN144" s="5">
        <v>0</v>
      </c>
      <c r="FIO144" s="5">
        <v>0</v>
      </c>
      <c r="FIP144" s="5">
        <v>0</v>
      </c>
      <c r="FIQ144" s="5">
        <v>0</v>
      </c>
      <c r="FIR144" s="5">
        <v>0</v>
      </c>
      <c r="FIS144" s="5">
        <v>0</v>
      </c>
      <c r="FIT144" s="5">
        <v>0</v>
      </c>
      <c r="FIU144" s="5">
        <v>0</v>
      </c>
      <c r="FIV144" s="5">
        <v>0</v>
      </c>
      <c r="FIW144" s="5">
        <v>0</v>
      </c>
      <c r="FIX144" s="5">
        <v>0</v>
      </c>
      <c r="FIY144" s="5">
        <v>0</v>
      </c>
      <c r="FIZ144" s="5">
        <v>0</v>
      </c>
      <c r="FJA144" s="5">
        <v>0</v>
      </c>
      <c r="FJB144" s="5">
        <v>0</v>
      </c>
      <c r="FJC144" s="5">
        <v>0</v>
      </c>
      <c r="FJD144" s="5">
        <v>0</v>
      </c>
      <c r="FJE144" s="5">
        <v>0</v>
      </c>
      <c r="FJF144" s="5">
        <v>0</v>
      </c>
      <c r="FJG144" s="5">
        <v>0</v>
      </c>
      <c r="FJH144" s="5">
        <v>0</v>
      </c>
      <c r="FJI144" s="5">
        <v>0</v>
      </c>
      <c r="FJJ144" s="5">
        <v>0</v>
      </c>
      <c r="FJK144" s="5">
        <v>0</v>
      </c>
      <c r="FJL144" s="5">
        <v>0</v>
      </c>
      <c r="FJM144" s="5">
        <v>0</v>
      </c>
      <c r="FJN144" s="5">
        <v>0</v>
      </c>
      <c r="FJO144" s="5">
        <v>0</v>
      </c>
      <c r="FJP144" s="5">
        <v>0</v>
      </c>
      <c r="FJQ144" s="5">
        <v>0</v>
      </c>
      <c r="FJR144" s="5">
        <v>0</v>
      </c>
      <c r="FJS144" s="5">
        <v>0</v>
      </c>
      <c r="FJT144" s="5">
        <v>0</v>
      </c>
      <c r="FJU144" s="5">
        <v>0</v>
      </c>
      <c r="FJV144" s="5">
        <v>0</v>
      </c>
      <c r="FJW144" s="5">
        <v>0</v>
      </c>
      <c r="FJX144" s="5">
        <v>0</v>
      </c>
      <c r="FJY144" s="5">
        <v>0</v>
      </c>
      <c r="FJZ144" s="5">
        <v>0</v>
      </c>
      <c r="FKA144" s="5">
        <v>0</v>
      </c>
      <c r="FKB144" s="5">
        <v>0</v>
      </c>
      <c r="FKC144" s="5">
        <v>0</v>
      </c>
      <c r="FKD144" s="5">
        <v>0</v>
      </c>
      <c r="FKE144" s="5">
        <v>0</v>
      </c>
      <c r="FKF144" s="5">
        <v>0</v>
      </c>
      <c r="FKG144" s="5">
        <v>0</v>
      </c>
      <c r="FKH144" s="5">
        <v>0</v>
      </c>
      <c r="FKI144" s="5">
        <v>0</v>
      </c>
      <c r="FKJ144" s="5">
        <v>0</v>
      </c>
      <c r="FKK144" s="5">
        <v>0</v>
      </c>
      <c r="FKL144" s="5">
        <v>0</v>
      </c>
      <c r="FKM144" s="5">
        <v>0</v>
      </c>
      <c r="FKN144" s="5">
        <v>0</v>
      </c>
      <c r="FKO144" s="5">
        <v>0</v>
      </c>
      <c r="FKP144" s="5">
        <v>0</v>
      </c>
      <c r="FKQ144" s="5">
        <v>0</v>
      </c>
      <c r="FKR144" s="5">
        <v>0</v>
      </c>
      <c r="FKS144" s="5">
        <v>0</v>
      </c>
      <c r="FKT144" s="5">
        <v>0</v>
      </c>
      <c r="FKU144" s="5">
        <v>0</v>
      </c>
      <c r="FKV144" s="5">
        <v>0</v>
      </c>
      <c r="FKW144" s="5">
        <v>0</v>
      </c>
      <c r="FKX144" s="5">
        <v>0</v>
      </c>
      <c r="FKY144" s="5">
        <v>0</v>
      </c>
      <c r="FKZ144" s="5">
        <v>0</v>
      </c>
      <c r="FLA144" s="5">
        <v>0</v>
      </c>
      <c r="FLB144" s="5">
        <v>0</v>
      </c>
      <c r="FLC144" s="5">
        <v>0</v>
      </c>
      <c r="FLD144" s="5">
        <v>0</v>
      </c>
      <c r="FLE144" s="5">
        <v>0</v>
      </c>
      <c r="FLF144" s="5">
        <v>0</v>
      </c>
      <c r="FLG144" s="5">
        <v>0</v>
      </c>
      <c r="FLH144" s="5">
        <v>0</v>
      </c>
      <c r="FLI144" s="5">
        <v>0</v>
      </c>
      <c r="FLJ144" s="5">
        <v>0</v>
      </c>
      <c r="FLK144" s="5">
        <v>0</v>
      </c>
      <c r="FLL144" s="5">
        <v>0</v>
      </c>
      <c r="FLM144" s="5">
        <v>0</v>
      </c>
      <c r="FLN144" s="5">
        <v>0</v>
      </c>
      <c r="FLO144" s="5">
        <v>0</v>
      </c>
      <c r="FLP144" s="5">
        <v>0</v>
      </c>
      <c r="FLQ144" s="5">
        <v>0</v>
      </c>
      <c r="FLR144" s="5">
        <v>0</v>
      </c>
      <c r="FLS144" s="5">
        <v>0</v>
      </c>
      <c r="FLT144" s="5">
        <v>0</v>
      </c>
      <c r="FLU144" s="5">
        <v>0</v>
      </c>
      <c r="FLV144" s="5">
        <v>0</v>
      </c>
      <c r="FLW144" s="5">
        <v>0</v>
      </c>
      <c r="FLX144" s="5">
        <v>0</v>
      </c>
      <c r="FLY144" s="5">
        <v>0</v>
      </c>
      <c r="FLZ144" s="5">
        <v>0</v>
      </c>
      <c r="FMA144" s="5">
        <v>0</v>
      </c>
      <c r="FMB144" s="5">
        <v>0</v>
      </c>
      <c r="FMC144" s="5">
        <v>0</v>
      </c>
      <c r="FMD144" s="5">
        <v>0</v>
      </c>
      <c r="FME144" s="5">
        <v>0</v>
      </c>
      <c r="FMF144" s="5">
        <v>0</v>
      </c>
      <c r="FMG144" s="5">
        <v>0</v>
      </c>
      <c r="FMH144" s="5">
        <v>0</v>
      </c>
      <c r="FMI144" s="5">
        <v>0</v>
      </c>
      <c r="FMJ144" s="5">
        <v>0</v>
      </c>
      <c r="FMK144" s="5">
        <v>0</v>
      </c>
      <c r="FML144" s="5">
        <v>0</v>
      </c>
      <c r="FMM144" s="5">
        <v>0</v>
      </c>
      <c r="FMN144" s="5">
        <v>0</v>
      </c>
      <c r="FMO144" s="5">
        <v>0</v>
      </c>
      <c r="FMP144" s="5">
        <v>0</v>
      </c>
      <c r="FMQ144" s="5">
        <v>0</v>
      </c>
      <c r="FMR144" s="5">
        <v>0</v>
      </c>
      <c r="FMS144" s="5">
        <v>0</v>
      </c>
      <c r="FMT144" s="5">
        <v>0</v>
      </c>
      <c r="FMU144" s="5">
        <v>0</v>
      </c>
      <c r="FMV144" s="5">
        <v>0</v>
      </c>
      <c r="FMW144" s="5">
        <v>0</v>
      </c>
      <c r="FMX144" s="5">
        <v>0</v>
      </c>
      <c r="FMY144" s="5">
        <v>0</v>
      </c>
      <c r="FMZ144" s="5">
        <v>0</v>
      </c>
      <c r="FNA144" s="5">
        <v>0</v>
      </c>
      <c r="FNB144" s="5">
        <v>0</v>
      </c>
      <c r="FNC144" s="5">
        <v>0</v>
      </c>
      <c r="FND144" s="5">
        <v>0</v>
      </c>
      <c r="FNE144" s="5">
        <v>0</v>
      </c>
      <c r="FNF144" s="5">
        <v>0</v>
      </c>
      <c r="FNG144" s="5">
        <v>0</v>
      </c>
      <c r="FNH144" s="5">
        <v>0</v>
      </c>
      <c r="FNI144" s="5">
        <v>0</v>
      </c>
      <c r="FNJ144" s="5">
        <v>0</v>
      </c>
      <c r="FNK144" s="5">
        <v>0</v>
      </c>
      <c r="FNL144" s="5">
        <v>0</v>
      </c>
      <c r="FNM144" s="5">
        <v>0</v>
      </c>
      <c r="FNN144" s="5">
        <v>0</v>
      </c>
      <c r="FNO144" s="5">
        <v>0</v>
      </c>
      <c r="FNP144" s="5">
        <v>0</v>
      </c>
      <c r="FNQ144" s="5">
        <v>0</v>
      </c>
      <c r="FNR144" s="5">
        <v>0</v>
      </c>
      <c r="FNS144" s="5">
        <v>0</v>
      </c>
      <c r="FNT144" s="5">
        <v>0</v>
      </c>
      <c r="FNU144" s="5">
        <v>0</v>
      </c>
      <c r="FNV144" s="5">
        <v>0</v>
      </c>
      <c r="FNW144" s="5">
        <v>0</v>
      </c>
      <c r="FNX144" s="5">
        <v>0</v>
      </c>
      <c r="FNY144" s="5">
        <v>0</v>
      </c>
      <c r="FNZ144" s="5">
        <v>0</v>
      </c>
      <c r="FOA144" s="5">
        <v>0</v>
      </c>
      <c r="FOB144" s="5">
        <v>0</v>
      </c>
      <c r="FOC144" s="5">
        <v>0</v>
      </c>
      <c r="FOD144" s="5">
        <v>0</v>
      </c>
      <c r="FOE144" s="5">
        <v>0</v>
      </c>
      <c r="FOF144" s="5">
        <v>0</v>
      </c>
      <c r="FOG144" s="5">
        <v>0</v>
      </c>
      <c r="FOH144" s="5">
        <v>0</v>
      </c>
      <c r="FOI144" s="5">
        <v>0</v>
      </c>
      <c r="FOJ144" s="5">
        <v>0</v>
      </c>
      <c r="FOK144" s="5">
        <v>0</v>
      </c>
      <c r="FOL144" s="5">
        <v>0</v>
      </c>
      <c r="FOM144" s="5">
        <v>0</v>
      </c>
      <c r="FON144" s="5">
        <v>0</v>
      </c>
      <c r="FOO144" s="5">
        <v>0</v>
      </c>
      <c r="FOP144" s="5">
        <v>0</v>
      </c>
      <c r="FOQ144" s="5">
        <v>0</v>
      </c>
      <c r="FOR144" s="5">
        <v>0</v>
      </c>
      <c r="FOS144" s="5">
        <v>0</v>
      </c>
      <c r="FOT144" s="5">
        <v>0</v>
      </c>
      <c r="FOU144" s="5">
        <v>0</v>
      </c>
      <c r="FOV144" s="5">
        <v>0</v>
      </c>
      <c r="FOW144" s="5">
        <v>0</v>
      </c>
      <c r="FOX144" s="5">
        <v>0</v>
      </c>
      <c r="FOY144" s="5">
        <v>0</v>
      </c>
      <c r="FOZ144" s="5">
        <v>0</v>
      </c>
      <c r="FPA144" s="5">
        <v>0</v>
      </c>
      <c r="FPB144" s="5">
        <v>0</v>
      </c>
      <c r="FPC144" s="5">
        <v>0</v>
      </c>
      <c r="FPD144" s="5">
        <v>0</v>
      </c>
      <c r="FPE144" s="5">
        <v>0</v>
      </c>
      <c r="FPF144" s="5">
        <v>0</v>
      </c>
      <c r="FPG144" s="5">
        <v>0</v>
      </c>
      <c r="FPH144" s="5">
        <v>0</v>
      </c>
      <c r="FPI144" s="5">
        <v>0</v>
      </c>
      <c r="FPJ144" s="5">
        <v>0</v>
      </c>
      <c r="FPK144" s="5">
        <v>0</v>
      </c>
      <c r="FPL144" s="5">
        <v>0</v>
      </c>
      <c r="FPM144" s="5">
        <v>0</v>
      </c>
      <c r="FPN144" s="5">
        <v>0</v>
      </c>
      <c r="FPO144" s="5">
        <v>0</v>
      </c>
      <c r="FPP144" s="5">
        <v>0</v>
      </c>
      <c r="FPQ144" s="5">
        <v>0</v>
      </c>
      <c r="FPR144" s="5">
        <v>0</v>
      </c>
      <c r="FPS144" s="5">
        <v>0</v>
      </c>
      <c r="FPT144" s="5">
        <v>0</v>
      </c>
      <c r="FPU144" s="5">
        <v>0</v>
      </c>
      <c r="FPV144" s="5">
        <v>0</v>
      </c>
      <c r="FPW144" s="5">
        <v>0</v>
      </c>
      <c r="FPX144" s="5">
        <v>0</v>
      </c>
      <c r="FPY144" s="5">
        <v>0</v>
      </c>
      <c r="FPZ144" s="5">
        <v>0</v>
      </c>
      <c r="FQA144" s="5">
        <v>0</v>
      </c>
      <c r="FQB144" s="5">
        <v>0</v>
      </c>
      <c r="FQC144" s="5">
        <v>0</v>
      </c>
      <c r="FQD144" s="5">
        <v>0</v>
      </c>
      <c r="FQE144" s="5">
        <v>0</v>
      </c>
      <c r="FQF144" s="5">
        <v>0</v>
      </c>
      <c r="FQG144" s="5">
        <v>0</v>
      </c>
      <c r="FQH144" s="5">
        <v>0</v>
      </c>
      <c r="FQI144" s="5">
        <v>0</v>
      </c>
      <c r="FQJ144" s="5">
        <v>0</v>
      </c>
      <c r="FQK144" s="5">
        <v>0</v>
      </c>
      <c r="FQL144" s="5">
        <v>0</v>
      </c>
      <c r="FQM144" s="5">
        <v>0</v>
      </c>
      <c r="FQN144" s="5">
        <v>0</v>
      </c>
      <c r="FQO144" s="5">
        <v>0</v>
      </c>
      <c r="FQP144" s="5">
        <v>0</v>
      </c>
      <c r="FQQ144" s="5">
        <v>0</v>
      </c>
      <c r="FQR144" s="5">
        <v>0</v>
      </c>
      <c r="FQS144" s="5">
        <v>0</v>
      </c>
      <c r="FQT144" s="5">
        <v>0</v>
      </c>
      <c r="FQU144" s="5">
        <v>0</v>
      </c>
      <c r="FQV144" s="5">
        <v>0</v>
      </c>
      <c r="FQW144" s="5">
        <v>0</v>
      </c>
      <c r="FQX144" s="5">
        <v>0</v>
      </c>
      <c r="FQY144" s="5">
        <v>0</v>
      </c>
      <c r="FQZ144" s="5">
        <v>0</v>
      </c>
      <c r="FRA144" s="5">
        <v>0</v>
      </c>
      <c r="FRB144" s="5">
        <v>0</v>
      </c>
      <c r="FRC144" s="5">
        <v>0</v>
      </c>
      <c r="FRD144" s="5">
        <v>0</v>
      </c>
      <c r="FRE144" s="5">
        <v>0</v>
      </c>
      <c r="FRF144" s="5">
        <v>0</v>
      </c>
      <c r="FRG144" s="5">
        <v>0</v>
      </c>
      <c r="FRH144" s="5">
        <v>0</v>
      </c>
      <c r="FRI144" s="5">
        <v>0</v>
      </c>
      <c r="FRJ144" s="5">
        <v>0</v>
      </c>
      <c r="FRK144" s="5">
        <v>0</v>
      </c>
      <c r="FRL144" s="5">
        <v>0</v>
      </c>
      <c r="FRM144" s="5">
        <v>0</v>
      </c>
      <c r="FRN144" s="5">
        <v>0</v>
      </c>
      <c r="FRO144" s="5">
        <v>0</v>
      </c>
      <c r="FRP144" s="5">
        <v>0</v>
      </c>
      <c r="FRQ144" s="5">
        <v>0</v>
      </c>
      <c r="FRR144" s="5">
        <v>0</v>
      </c>
      <c r="FRS144" s="5">
        <v>0</v>
      </c>
      <c r="FRT144" s="5">
        <v>0</v>
      </c>
      <c r="FRU144" s="5">
        <v>0</v>
      </c>
      <c r="FRV144" s="5">
        <v>0</v>
      </c>
      <c r="FRW144" s="5">
        <v>0</v>
      </c>
      <c r="FRX144" s="5">
        <v>0</v>
      </c>
      <c r="FRY144" s="5">
        <v>0</v>
      </c>
      <c r="FRZ144" s="5">
        <v>0</v>
      </c>
      <c r="FSA144" s="5">
        <v>0</v>
      </c>
      <c r="FSB144" s="5">
        <v>0</v>
      </c>
      <c r="FSC144" s="5">
        <v>0</v>
      </c>
      <c r="FSD144" s="5">
        <v>0</v>
      </c>
      <c r="FSE144" s="5">
        <v>0</v>
      </c>
      <c r="FSF144" s="5">
        <v>0</v>
      </c>
      <c r="FSG144" s="5">
        <v>0</v>
      </c>
      <c r="FSH144" s="5">
        <v>0</v>
      </c>
      <c r="FSI144" s="5">
        <v>0</v>
      </c>
      <c r="FSJ144" s="5">
        <v>0</v>
      </c>
      <c r="FSK144" s="5">
        <v>0</v>
      </c>
      <c r="FSL144" s="5">
        <v>0</v>
      </c>
      <c r="FSM144" s="5">
        <v>0</v>
      </c>
      <c r="FSN144" s="5">
        <v>0</v>
      </c>
      <c r="FSO144" s="5">
        <v>0</v>
      </c>
      <c r="FSP144" s="5">
        <v>0</v>
      </c>
      <c r="FSQ144" s="5">
        <v>0</v>
      </c>
      <c r="FSR144" s="5">
        <v>0</v>
      </c>
      <c r="FSS144" s="5">
        <v>0</v>
      </c>
      <c r="FST144" s="5">
        <v>0</v>
      </c>
      <c r="FSU144" s="5">
        <v>0</v>
      </c>
      <c r="FSV144" s="5">
        <v>0</v>
      </c>
      <c r="FSW144" s="5">
        <v>0</v>
      </c>
      <c r="FSX144" s="5">
        <v>0</v>
      </c>
      <c r="FSY144" s="5">
        <v>0</v>
      </c>
      <c r="FSZ144" s="5">
        <v>0</v>
      </c>
      <c r="FTA144" s="5">
        <v>0</v>
      </c>
      <c r="FTB144" s="5">
        <v>0</v>
      </c>
      <c r="FTC144" s="5">
        <v>0</v>
      </c>
      <c r="FTD144" s="5">
        <v>0</v>
      </c>
      <c r="FTE144" s="5">
        <v>0</v>
      </c>
      <c r="FTF144" s="5">
        <v>0</v>
      </c>
      <c r="FTG144" s="5">
        <v>0</v>
      </c>
      <c r="FTH144" s="5">
        <v>0</v>
      </c>
      <c r="FTI144" s="5">
        <v>0</v>
      </c>
      <c r="FTJ144" s="5">
        <v>0</v>
      </c>
      <c r="FTK144" s="5">
        <v>0</v>
      </c>
      <c r="FTL144" s="5">
        <v>0</v>
      </c>
      <c r="FTM144" s="5">
        <v>0</v>
      </c>
      <c r="FTN144" s="5">
        <v>0</v>
      </c>
      <c r="FTO144" s="5">
        <v>0</v>
      </c>
      <c r="FTP144" s="5">
        <v>0</v>
      </c>
      <c r="FTQ144" s="5">
        <v>0</v>
      </c>
      <c r="FTR144" s="5">
        <v>0</v>
      </c>
      <c r="FTS144" s="5">
        <v>0</v>
      </c>
      <c r="FTT144" s="5">
        <v>0</v>
      </c>
      <c r="FTU144" s="5">
        <v>0</v>
      </c>
      <c r="FTV144" s="5">
        <v>0</v>
      </c>
      <c r="FTW144" s="5">
        <v>0</v>
      </c>
      <c r="FTX144" s="5">
        <v>0</v>
      </c>
      <c r="FTY144" s="5">
        <v>0</v>
      </c>
      <c r="FTZ144" s="5">
        <v>0</v>
      </c>
      <c r="FUA144" s="5">
        <v>0</v>
      </c>
      <c r="FUB144" s="5">
        <v>0</v>
      </c>
      <c r="FUC144" s="5">
        <v>0</v>
      </c>
      <c r="FUD144" s="5">
        <v>0</v>
      </c>
      <c r="FUE144" s="5">
        <v>0</v>
      </c>
      <c r="FUF144" s="5">
        <v>0</v>
      </c>
      <c r="FUG144" s="5">
        <v>0</v>
      </c>
      <c r="FUH144" s="5">
        <v>0</v>
      </c>
      <c r="FUI144" s="5">
        <v>0</v>
      </c>
      <c r="FUJ144" s="5">
        <v>0</v>
      </c>
      <c r="FUK144" s="5">
        <v>0</v>
      </c>
      <c r="FUL144" s="5">
        <v>0</v>
      </c>
      <c r="FUM144" s="5">
        <v>0</v>
      </c>
      <c r="FUN144" s="5">
        <v>0</v>
      </c>
      <c r="FUO144" s="5">
        <v>0</v>
      </c>
      <c r="FUP144" s="5">
        <v>0</v>
      </c>
      <c r="FUQ144" s="5">
        <v>0</v>
      </c>
      <c r="FUR144" s="5">
        <v>0</v>
      </c>
      <c r="FUS144" s="5">
        <v>0</v>
      </c>
      <c r="FUT144" s="5">
        <v>0</v>
      </c>
      <c r="FUU144" s="5">
        <v>0</v>
      </c>
      <c r="FUV144" s="5">
        <v>0</v>
      </c>
      <c r="FUW144" s="5">
        <v>0</v>
      </c>
      <c r="FUX144" s="5">
        <v>0</v>
      </c>
      <c r="FUY144" s="5">
        <v>0</v>
      </c>
      <c r="FUZ144" s="5">
        <v>0</v>
      </c>
      <c r="FVA144" s="5">
        <v>0</v>
      </c>
      <c r="FVB144" s="5">
        <v>0</v>
      </c>
      <c r="FVC144" s="5">
        <v>0</v>
      </c>
      <c r="FVD144" s="5">
        <v>0</v>
      </c>
      <c r="FVE144" s="5">
        <v>0</v>
      </c>
      <c r="FVF144" s="5">
        <v>0</v>
      </c>
      <c r="FVG144" s="5">
        <v>0</v>
      </c>
      <c r="FVH144" s="5">
        <v>0</v>
      </c>
      <c r="FVI144" s="5">
        <v>0</v>
      </c>
      <c r="FVJ144" s="5">
        <v>0</v>
      </c>
      <c r="FVK144" s="5">
        <v>0</v>
      </c>
      <c r="FVL144" s="5">
        <v>0</v>
      </c>
      <c r="FVM144" s="5">
        <v>0</v>
      </c>
      <c r="FVN144" s="5">
        <v>0</v>
      </c>
      <c r="FVO144" s="5">
        <v>0</v>
      </c>
      <c r="FVP144" s="5">
        <v>0</v>
      </c>
      <c r="FVQ144" s="5">
        <v>0</v>
      </c>
      <c r="FVR144" s="5">
        <v>0</v>
      </c>
      <c r="FVS144" s="5">
        <v>0</v>
      </c>
      <c r="FVT144" s="5">
        <v>0</v>
      </c>
      <c r="FVU144" s="5">
        <v>0</v>
      </c>
      <c r="FVV144" s="5">
        <v>0</v>
      </c>
      <c r="FVW144" s="5">
        <v>0</v>
      </c>
      <c r="FVX144" s="5">
        <v>0</v>
      </c>
      <c r="FVY144" s="5">
        <v>0</v>
      </c>
      <c r="FVZ144" s="5">
        <v>0</v>
      </c>
      <c r="FWA144" s="5">
        <v>0</v>
      </c>
      <c r="FWB144" s="5">
        <v>0</v>
      </c>
      <c r="FWC144" s="5">
        <v>0</v>
      </c>
      <c r="FWD144" s="5">
        <v>0</v>
      </c>
      <c r="FWE144" s="5">
        <v>0</v>
      </c>
      <c r="FWF144" s="5">
        <v>0</v>
      </c>
      <c r="FWG144" s="5">
        <v>0</v>
      </c>
      <c r="FWH144" s="5">
        <v>0</v>
      </c>
      <c r="FWI144" s="5">
        <v>0</v>
      </c>
      <c r="FWJ144" s="5">
        <v>0</v>
      </c>
      <c r="FWK144" s="5">
        <v>0</v>
      </c>
      <c r="FWL144" s="5">
        <v>0</v>
      </c>
      <c r="FWM144" s="5">
        <v>0</v>
      </c>
      <c r="FWN144" s="5">
        <v>0</v>
      </c>
      <c r="FWO144" s="5">
        <v>0</v>
      </c>
      <c r="FWP144" s="5">
        <v>0</v>
      </c>
      <c r="FWQ144" s="5">
        <v>0</v>
      </c>
      <c r="FWR144" s="5">
        <v>0</v>
      </c>
      <c r="FWS144" s="5">
        <v>0</v>
      </c>
      <c r="FWT144" s="5">
        <v>0</v>
      </c>
      <c r="FWU144" s="5">
        <v>0</v>
      </c>
      <c r="FWV144" s="5">
        <v>0</v>
      </c>
      <c r="FWW144" s="5">
        <v>0</v>
      </c>
      <c r="FWX144" s="5">
        <v>0</v>
      </c>
      <c r="FWY144" s="5">
        <v>0</v>
      </c>
      <c r="FWZ144" s="5">
        <v>0</v>
      </c>
      <c r="FXA144" s="5">
        <v>0</v>
      </c>
      <c r="FXB144" s="5">
        <v>0</v>
      </c>
      <c r="FXC144" s="5">
        <v>0</v>
      </c>
      <c r="FXD144" s="5">
        <v>0</v>
      </c>
      <c r="FXE144" s="5">
        <v>0</v>
      </c>
      <c r="FXF144" s="5">
        <v>0</v>
      </c>
      <c r="FXG144" s="5">
        <v>0</v>
      </c>
      <c r="FXH144" s="5">
        <v>0</v>
      </c>
      <c r="FXI144" s="5">
        <v>0</v>
      </c>
      <c r="FXJ144" s="5">
        <v>0</v>
      </c>
      <c r="FXK144" s="5">
        <v>0</v>
      </c>
      <c r="FXL144" s="5">
        <v>0</v>
      </c>
      <c r="FXM144" s="5">
        <v>0</v>
      </c>
      <c r="FXN144" s="5">
        <v>0</v>
      </c>
      <c r="FXO144" s="5">
        <v>0</v>
      </c>
      <c r="FXP144" s="5">
        <v>0</v>
      </c>
      <c r="FXQ144" s="5">
        <v>0</v>
      </c>
      <c r="FXR144" s="5">
        <v>0</v>
      </c>
      <c r="FXS144" s="5">
        <v>0</v>
      </c>
      <c r="FXT144" s="5">
        <v>0</v>
      </c>
      <c r="FXU144" s="5">
        <v>0</v>
      </c>
      <c r="FXV144" s="5">
        <v>0</v>
      </c>
      <c r="FXW144" s="5">
        <v>0</v>
      </c>
      <c r="FXX144" s="5">
        <v>0</v>
      </c>
      <c r="FXY144" s="5">
        <v>0</v>
      </c>
      <c r="FXZ144" s="5">
        <v>0</v>
      </c>
      <c r="FYA144" s="5">
        <v>0</v>
      </c>
      <c r="FYB144" s="5">
        <v>0</v>
      </c>
      <c r="FYC144" s="5">
        <v>0</v>
      </c>
      <c r="FYD144" s="5">
        <v>0</v>
      </c>
      <c r="FYE144" s="5">
        <v>0</v>
      </c>
      <c r="FYF144" s="5">
        <v>0</v>
      </c>
      <c r="FYG144" s="5">
        <v>0</v>
      </c>
      <c r="FYH144" s="5">
        <v>0</v>
      </c>
      <c r="FYI144" s="5">
        <v>0</v>
      </c>
      <c r="FYJ144" s="5">
        <v>0</v>
      </c>
      <c r="FYK144" s="5">
        <v>0</v>
      </c>
      <c r="FYL144" s="5">
        <v>0</v>
      </c>
      <c r="FYM144" s="5">
        <v>0</v>
      </c>
      <c r="FYN144" s="5">
        <v>0</v>
      </c>
      <c r="FYO144" s="5">
        <v>0</v>
      </c>
      <c r="FYP144" s="5">
        <v>0</v>
      </c>
      <c r="FYQ144" s="5">
        <v>0</v>
      </c>
      <c r="FYR144" s="5">
        <v>0</v>
      </c>
      <c r="FYS144" s="5">
        <v>0</v>
      </c>
      <c r="FYT144" s="5">
        <v>0</v>
      </c>
      <c r="FYU144" s="5">
        <v>0</v>
      </c>
      <c r="FYV144" s="5">
        <v>0</v>
      </c>
      <c r="FYW144" s="5">
        <v>0</v>
      </c>
      <c r="FYX144" s="5">
        <v>0</v>
      </c>
      <c r="FYY144" s="5">
        <v>0</v>
      </c>
      <c r="FYZ144" s="5">
        <v>0</v>
      </c>
      <c r="FZA144" s="5">
        <v>0</v>
      </c>
      <c r="FZB144" s="5">
        <v>0</v>
      </c>
      <c r="FZC144" s="5">
        <v>0</v>
      </c>
      <c r="FZD144" s="5">
        <v>0</v>
      </c>
      <c r="FZE144" s="5">
        <v>0</v>
      </c>
      <c r="FZF144" s="5">
        <v>0</v>
      </c>
      <c r="FZG144" s="5">
        <v>0</v>
      </c>
      <c r="FZH144" s="5">
        <v>0</v>
      </c>
      <c r="FZI144" s="5">
        <v>0</v>
      </c>
      <c r="FZJ144" s="5">
        <v>0</v>
      </c>
      <c r="FZK144" s="5">
        <v>0</v>
      </c>
      <c r="FZL144" s="5">
        <v>0</v>
      </c>
      <c r="FZM144" s="5">
        <v>0</v>
      </c>
      <c r="FZN144" s="5">
        <v>0</v>
      </c>
      <c r="FZO144" s="5">
        <v>0</v>
      </c>
      <c r="FZP144" s="5">
        <v>0</v>
      </c>
      <c r="FZQ144" s="5">
        <v>0</v>
      </c>
      <c r="FZR144" s="5">
        <v>0</v>
      </c>
      <c r="FZS144" s="5">
        <v>0</v>
      </c>
      <c r="FZT144" s="5">
        <v>0</v>
      </c>
      <c r="FZU144" s="5">
        <v>0</v>
      </c>
      <c r="FZV144" s="5">
        <v>0</v>
      </c>
      <c r="FZW144" s="5">
        <v>0</v>
      </c>
      <c r="FZX144" s="5">
        <v>0</v>
      </c>
      <c r="FZY144" s="5">
        <v>0</v>
      </c>
      <c r="FZZ144" s="5">
        <v>0</v>
      </c>
      <c r="GAA144" s="5">
        <v>0</v>
      </c>
      <c r="GAB144" s="5">
        <v>0</v>
      </c>
      <c r="GAC144" s="5">
        <v>0</v>
      </c>
      <c r="GAD144" s="5">
        <v>0</v>
      </c>
      <c r="GAE144" s="5">
        <v>0</v>
      </c>
      <c r="GAF144" s="5">
        <v>0</v>
      </c>
      <c r="GAG144" s="5">
        <v>0</v>
      </c>
      <c r="GAH144" s="5">
        <v>0</v>
      </c>
      <c r="GAI144" s="5">
        <v>0</v>
      </c>
      <c r="GAJ144" s="5">
        <v>0</v>
      </c>
      <c r="GAK144" s="5">
        <v>0</v>
      </c>
      <c r="GAL144" s="5">
        <v>0</v>
      </c>
      <c r="GAM144" s="5">
        <v>0</v>
      </c>
      <c r="GAN144" s="5">
        <v>0</v>
      </c>
      <c r="GAO144" s="5">
        <v>0</v>
      </c>
      <c r="GAP144" s="5">
        <v>0</v>
      </c>
      <c r="GAQ144" s="5">
        <v>0</v>
      </c>
      <c r="GAR144" s="5">
        <v>0</v>
      </c>
      <c r="GAS144" s="5">
        <v>0</v>
      </c>
      <c r="GAT144" s="5">
        <v>0</v>
      </c>
      <c r="GAU144" s="5">
        <v>0</v>
      </c>
      <c r="GAV144" s="5">
        <v>0</v>
      </c>
      <c r="GAW144" s="5">
        <v>0</v>
      </c>
      <c r="GAX144" s="5">
        <v>0</v>
      </c>
      <c r="GAY144" s="5">
        <v>0</v>
      </c>
      <c r="GAZ144" s="5">
        <v>0</v>
      </c>
      <c r="GBA144" s="5">
        <v>0</v>
      </c>
      <c r="GBB144" s="5">
        <v>0</v>
      </c>
      <c r="GBC144" s="5">
        <v>0</v>
      </c>
      <c r="GBD144" s="5">
        <v>0</v>
      </c>
      <c r="GBE144" s="5">
        <v>0</v>
      </c>
      <c r="GBF144" s="5">
        <v>0</v>
      </c>
      <c r="GBG144" s="5">
        <v>0</v>
      </c>
      <c r="GBH144" s="5">
        <v>0</v>
      </c>
      <c r="GBI144" s="5">
        <v>0</v>
      </c>
      <c r="GBJ144" s="5">
        <v>0</v>
      </c>
      <c r="GBK144" s="5">
        <v>0</v>
      </c>
      <c r="GBL144" s="5">
        <v>0</v>
      </c>
      <c r="GBM144" s="5">
        <v>0</v>
      </c>
      <c r="GBN144" s="5">
        <v>0</v>
      </c>
      <c r="GBO144" s="5">
        <v>0</v>
      </c>
      <c r="GBP144" s="5">
        <v>0</v>
      </c>
      <c r="GBQ144" s="5">
        <v>0</v>
      </c>
      <c r="GBR144" s="5">
        <v>0</v>
      </c>
      <c r="GBS144" s="5">
        <v>0</v>
      </c>
      <c r="GBT144" s="5">
        <v>0</v>
      </c>
      <c r="GBU144" s="5">
        <v>0</v>
      </c>
      <c r="GBV144" s="5">
        <v>0</v>
      </c>
      <c r="GBW144" s="5">
        <v>0</v>
      </c>
      <c r="GBX144" s="5">
        <v>0</v>
      </c>
      <c r="GBY144" s="5">
        <v>0</v>
      </c>
      <c r="GBZ144" s="5">
        <v>0</v>
      </c>
      <c r="GCA144" s="5">
        <v>0</v>
      </c>
      <c r="GCB144" s="5">
        <v>0</v>
      </c>
      <c r="GCC144" s="5">
        <v>0</v>
      </c>
      <c r="GCD144" s="5">
        <v>0</v>
      </c>
      <c r="GCE144" s="5">
        <v>0</v>
      </c>
      <c r="GCF144" s="5">
        <v>0</v>
      </c>
      <c r="GCG144" s="5">
        <v>0</v>
      </c>
      <c r="GCH144" s="5">
        <v>0</v>
      </c>
      <c r="GCI144" s="5">
        <v>0</v>
      </c>
      <c r="GCJ144" s="5">
        <v>0</v>
      </c>
      <c r="GCK144" s="5">
        <v>0</v>
      </c>
      <c r="GCL144" s="5">
        <v>0</v>
      </c>
      <c r="GCM144" s="5">
        <v>0</v>
      </c>
      <c r="GCN144" s="5">
        <v>0</v>
      </c>
      <c r="GCO144" s="5">
        <v>0</v>
      </c>
      <c r="GCP144" s="5">
        <v>0</v>
      </c>
      <c r="GCQ144" s="5">
        <v>0</v>
      </c>
      <c r="GCR144" s="5">
        <v>0</v>
      </c>
      <c r="GCS144" s="5">
        <v>0</v>
      </c>
      <c r="GCT144" s="5">
        <v>0</v>
      </c>
      <c r="GCU144" s="5">
        <v>0</v>
      </c>
      <c r="GCV144" s="5">
        <v>0</v>
      </c>
      <c r="GCW144" s="5">
        <v>0</v>
      </c>
      <c r="GCX144" s="5">
        <v>0</v>
      </c>
      <c r="GCY144" s="5">
        <v>0</v>
      </c>
      <c r="GCZ144" s="5">
        <v>0</v>
      </c>
      <c r="GDA144" s="5">
        <v>0</v>
      </c>
      <c r="GDB144" s="5">
        <v>0</v>
      </c>
      <c r="GDC144" s="5">
        <v>0</v>
      </c>
      <c r="GDD144" s="5">
        <v>0</v>
      </c>
      <c r="GDE144" s="5">
        <v>0</v>
      </c>
      <c r="GDF144" s="5">
        <v>0</v>
      </c>
      <c r="GDG144" s="5">
        <v>0</v>
      </c>
      <c r="GDH144" s="5">
        <v>0</v>
      </c>
      <c r="GDI144" s="5">
        <v>0</v>
      </c>
      <c r="GDJ144" s="5">
        <v>0</v>
      </c>
      <c r="GDK144" s="5">
        <v>0</v>
      </c>
      <c r="GDL144" s="5">
        <v>0</v>
      </c>
      <c r="GDM144" s="5">
        <v>0</v>
      </c>
      <c r="GDN144" s="5">
        <v>0</v>
      </c>
      <c r="GDO144" s="5">
        <v>0</v>
      </c>
      <c r="GDP144" s="5">
        <v>0</v>
      </c>
      <c r="GDQ144" s="5">
        <v>0</v>
      </c>
      <c r="GDR144" s="5">
        <v>0</v>
      </c>
      <c r="GDS144" s="5">
        <v>0</v>
      </c>
      <c r="GDT144" s="5">
        <v>0</v>
      </c>
      <c r="GDU144" s="5">
        <v>0</v>
      </c>
      <c r="GDV144" s="5">
        <v>0</v>
      </c>
      <c r="GDW144" s="5">
        <v>0</v>
      </c>
      <c r="GDX144" s="5">
        <v>0</v>
      </c>
      <c r="GDY144" s="5">
        <v>0</v>
      </c>
      <c r="GDZ144" s="5">
        <v>0</v>
      </c>
      <c r="GEA144" s="5">
        <v>0</v>
      </c>
      <c r="GEB144" s="5">
        <v>0</v>
      </c>
      <c r="GEC144" s="5">
        <v>0</v>
      </c>
      <c r="GED144" s="5">
        <v>0</v>
      </c>
      <c r="GEE144" s="5">
        <v>0</v>
      </c>
      <c r="GEF144" s="5">
        <v>0</v>
      </c>
      <c r="GEG144" s="5">
        <v>0</v>
      </c>
      <c r="GEH144" s="5">
        <v>0</v>
      </c>
      <c r="GEI144" s="5">
        <v>0</v>
      </c>
      <c r="GEJ144" s="5">
        <v>0</v>
      </c>
      <c r="GEK144" s="5">
        <v>0</v>
      </c>
      <c r="GEL144" s="5">
        <v>0</v>
      </c>
      <c r="GEM144" s="5">
        <v>0</v>
      </c>
      <c r="GEN144" s="5">
        <v>0</v>
      </c>
      <c r="GEO144" s="5">
        <v>0</v>
      </c>
      <c r="GEP144" s="5">
        <v>0</v>
      </c>
      <c r="GEQ144" s="5">
        <v>0</v>
      </c>
      <c r="GER144" s="5">
        <v>0</v>
      </c>
      <c r="GES144" s="5">
        <v>0</v>
      </c>
      <c r="GET144" s="5">
        <v>0</v>
      </c>
      <c r="GEU144" s="5">
        <v>0</v>
      </c>
      <c r="GEV144" s="5">
        <v>0</v>
      </c>
      <c r="GEW144" s="5">
        <v>0</v>
      </c>
      <c r="GEX144" s="5">
        <v>0</v>
      </c>
      <c r="GEY144" s="5">
        <v>0</v>
      </c>
      <c r="GEZ144" s="5">
        <v>0</v>
      </c>
      <c r="GFA144" s="5">
        <v>0</v>
      </c>
      <c r="GFB144" s="5">
        <v>0</v>
      </c>
      <c r="GFC144" s="5">
        <v>0</v>
      </c>
      <c r="GFD144" s="5">
        <v>0</v>
      </c>
      <c r="GFE144" s="5">
        <v>0</v>
      </c>
      <c r="GFF144" s="5">
        <v>0</v>
      </c>
      <c r="GFG144" s="5">
        <v>0</v>
      </c>
      <c r="GFH144" s="5">
        <v>0</v>
      </c>
      <c r="GFI144" s="5">
        <v>0</v>
      </c>
      <c r="GFJ144" s="5">
        <v>0</v>
      </c>
      <c r="GFK144" s="5">
        <v>0</v>
      </c>
      <c r="GFL144" s="5">
        <v>0</v>
      </c>
      <c r="GFM144" s="5">
        <v>0</v>
      </c>
      <c r="GFN144" s="5">
        <v>0</v>
      </c>
      <c r="GFO144" s="5">
        <v>0</v>
      </c>
      <c r="GFP144" s="5">
        <v>0</v>
      </c>
      <c r="GFQ144" s="5">
        <v>0</v>
      </c>
      <c r="GFR144" s="5">
        <v>0</v>
      </c>
      <c r="GFS144" s="5">
        <v>0</v>
      </c>
      <c r="GFT144" s="5">
        <v>0</v>
      </c>
      <c r="GFU144" s="5">
        <v>0</v>
      </c>
      <c r="GFV144" s="5">
        <v>0</v>
      </c>
      <c r="GFW144" s="5">
        <v>0</v>
      </c>
      <c r="GFX144" s="5">
        <v>0</v>
      </c>
      <c r="GFY144" s="5">
        <v>0</v>
      </c>
      <c r="GFZ144" s="5">
        <v>0</v>
      </c>
      <c r="GGA144" s="5">
        <v>0</v>
      </c>
      <c r="GGB144" s="5">
        <v>0</v>
      </c>
      <c r="GGC144" s="5">
        <v>0</v>
      </c>
      <c r="GGD144" s="5">
        <v>0</v>
      </c>
      <c r="GGE144" s="5">
        <v>0</v>
      </c>
      <c r="GGF144" s="5">
        <v>0</v>
      </c>
      <c r="GGG144" s="5">
        <v>0</v>
      </c>
      <c r="GGH144" s="5">
        <v>0</v>
      </c>
      <c r="GGI144" s="5">
        <v>0</v>
      </c>
      <c r="GGJ144" s="5">
        <v>0</v>
      </c>
      <c r="GGK144" s="5">
        <v>0</v>
      </c>
      <c r="GGL144" s="5">
        <v>0</v>
      </c>
      <c r="GGM144" s="5">
        <v>0</v>
      </c>
      <c r="GGN144" s="5">
        <v>0</v>
      </c>
      <c r="GGO144" s="5">
        <v>0</v>
      </c>
      <c r="GGP144" s="5">
        <v>0</v>
      </c>
      <c r="GGQ144" s="5">
        <v>0</v>
      </c>
      <c r="GGR144" s="5">
        <v>0</v>
      </c>
      <c r="GGS144" s="5">
        <v>0</v>
      </c>
      <c r="GGT144" s="5">
        <v>0</v>
      </c>
      <c r="GGU144" s="5">
        <v>0</v>
      </c>
      <c r="GGV144" s="5">
        <v>0</v>
      </c>
      <c r="GGW144" s="5">
        <v>0</v>
      </c>
      <c r="GGX144" s="5">
        <v>0</v>
      </c>
      <c r="GGY144" s="5">
        <v>0</v>
      </c>
      <c r="GGZ144" s="5">
        <v>0</v>
      </c>
      <c r="GHA144" s="5">
        <v>0</v>
      </c>
      <c r="GHB144" s="5">
        <v>0</v>
      </c>
      <c r="GHC144" s="5">
        <v>0</v>
      </c>
      <c r="GHD144" s="5">
        <v>0</v>
      </c>
      <c r="GHE144" s="5">
        <v>0</v>
      </c>
      <c r="GHF144" s="5">
        <v>0</v>
      </c>
      <c r="GHG144" s="5">
        <v>0</v>
      </c>
      <c r="GHH144" s="5">
        <v>0</v>
      </c>
      <c r="GHI144" s="5">
        <v>0</v>
      </c>
      <c r="GHJ144" s="5">
        <v>0</v>
      </c>
      <c r="GHK144" s="5">
        <v>0</v>
      </c>
      <c r="GHL144" s="5">
        <v>0</v>
      </c>
      <c r="GHM144" s="5">
        <v>0</v>
      </c>
      <c r="GHN144" s="5">
        <v>0</v>
      </c>
      <c r="GHO144" s="5">
        <v>0</v>
      </c>
      <c r="GHP144" s="5">
        <v>0</v>
      </c>
      <c r="GHQ144" s="5">
        <v>0</v>
      </c>
      <c r="GHR144" s="5">
        <v>0</v>
      </c>
      <c r="GHS144" s="5">
        <v>0</v>
      </c>
      <c r="GHT144" s="5">
        <v>0</v>
      </c>
      <c r="GHU144" s="5">
        <v>0</v>
      </c>
      <c r="GHV144" s="5">
        <v>0</v>
      </c>
      <c r="GHW144" s="5">
        <v>0</v>
      </c>
      <c r="GHX144" s="5">
        <v>0</v>
      </c>
      <c r="GHY144" s="5">
        <v>0</v>
      </c>
      <c r="GHZ144" s="5">
        <v>0</v>
      </c>
      <c r="GIA144" s="5">
        <v>0</v>
      </c>
      <c r="GIB144" s="5">
        <v>0</v>
      </c>
      <c r="GIC144" s="5">
        <v>0</v>
      </c>
      <c r="GID144" s="5">
        <v>0</v>
      </c>
      <c r="GIE144" s="5">
        <v>0</v>
      </c>
      <c r="GIF144" s="5">
        <v>0</v>
      </c>
      <c r="GIG144" s="5">
        <v>0</v>
      </c>
      <c r="GIH144" s="5">
        <v>0</v>
      </c>
      <c r="GII144" s="5">
        <v>0</v>
      </c>
      <c r="GIJ144" s="5">
        <v>0</v>
      </c>
      <c r="GIK144" s="5">
        <v>0</v>
      </c>
      <c r="GIL144" s="5">
        <v>0</v>
      </c>
      <c r="GIM144" s="5">
        <v>0</v>
      </c>
      <c r="GIN144" s="5">
        <v>0</v>
      </c>
      <c r="GIO144" s="5">
        <v>0</v>
      </c>
      <c r="GIP144" s="5">
        <v>0</v>
      </c>
      <c r="GIQ144" s="5">
        <v>0</v>
      </c>
      <c r="GIR144" s="5">
        <v>0</v>
      </c>
      <c r="GIS144" s="5">
        <v>0</v>
      </c>
      <c r="GIT144" s="5">
        <v>0</v>
      </c>
      <c r="GIU144" s="5">
        <v>0</v>
      </c>
      <c r="GIV144" s="5">
        <v>0</v>
      </c>
      <c r="GIW144" s="5">
        <v>0</v>
      </c>
      <c r="GIX144" s="5">
        <v>0</v>
      </c>
      <c r="GIY144" s="5">
        <v>0</v>
      </c>
      <c r="GIZ144" s="5">
        <v>0</v>
      </c>
      <c r="GJA144" s="5">
        <v>0</v>
      </c>
      <c r="GJB144" s="5">
        <v>0</v>
      </c>
      <c r="GJC144" s="5">
        <v>0</v>
      </c>
      <c r="GJD144" s="5">
        <v>0</v>
      </c>
      <c r="GJE144" s="5">
        <v>0</v>
      </c>
      <c r="GJF144" s="5">
        <v>0</v>
      </c>
      <c r="GJG144" s="5">
        <v>0</v>
      </c>
      <c r="GJH144" s="5">
        <v>0</v>
      </c>
      <c r="GJI144" s="5">
        <v>0</v>
      </c>
      <c r="GJJ144" s="5">
        <v>0</v>
      </c>
      <c r="GJK144" s="5">
        <v>0</v>
      </c>
      <c r="GJL144" s="5">
        <v>0</v>
      </c>
      <c r="GJM144" s="5">
        <v>0</v>
      </c>
      <c r="GJN144" s="5">
        <v>0</v>
      </c>
      <c r="GJO144" s="5">
        <v>0</v>
      </c>
      <c r="GJP144" s="5">
        <v>0</v>
      </c>
      <c r="GJQ144" s="5">
        <v>0</v>
      </c>
      <c r="GJR144" s="5">
        <v>0</v>
      </c>
      <c r="GJS144" s="5">
        <v>0</v>
      </c>
      <c r="GJT144" s="5">
        <v>0</v>
      </c>
      <c r="GJU144" s="5">
        <v>0</v>
      </c>
      <c r="GJV144" s="5">
        <v>0</v>
      </c>
      <c r="GJW144" s="5">
        <v>0</v>
      </c>
      <c r="GJX144" s="5">
        <v>0</v>
      </c>
      <c r="GJY144" s="5">
        <v>0</v>
      </c>
      <c r="GJZ144" s="5">
        <v>0</v>
      </c>
      <c r="GKA144" s="5">
        <v>0</v>
      </c>
      <c r="GKB144" s="5">
        <v>0</v>
      </c>
      <c r="GKC144" s="5">
        <v>0</v>
      </c>
      <c r="GKD144" s="5">
        <v>0</v>
      </c>
      <c r="GKE144" s="5">
        <v>0</v>
      </c>
      <c r="GKF144" s="5">
        <v>0</v>
      </c>
      <c r="GKG144" s="5">
        <v>0</v>
      </c>
      <c r="GKH144" s="5">
        <v>0</v>
      </c>
      <c r="GKI144" s="5">
        <v>0</v>
      </c>
      <c r="GKJ144" s="5">
        <v>0</v>
      </c>
      <c r="GKK144" s="5">
        <v>0</v>
      </c>
      <c r="GKL144" s="5">
        <v>0</v>
      </c>
      <c r="GKM144" s="5">
        <v>0</v>
      </c>
      <c r="GKN144" s="5">
        <v>0</v>
      </c>
      <c r="GKO144" s="5">
        <v>0</v>
      </c>
      <c r="GKP144" s="5">
        <v>0</v>
      </c>
      <c r="GKQ144" s="5">
        <v>0</v>
      </c>
      <c r="GKR144" s="5">
        <v>0</v>
      </c>
      <c r="GKS144" s="5">
        <v>0</v>
      </c>
      <c r="GKT144" s="5">
        <v>0</v>
      </c>
      <c r="GKU144" s="5">
        <v>0</v>
      </c>
      <c r="GKV144" s="5">
        <v>0</v>
      </c>
      <c r="GKW144" s="5">
        <v>0</v>
      </c>
      <c r="GKX144" s="5">
        <v>0</v>
      </c>
      <c r="GKY144" s="5">
        <v>0</v>
      </c>
      <c r="GKZ144" s="5">
        <v>0</v>
      </c>
      <c r="GLA144" s="5">
        <v>0</v>
      </c>
      <c r="GLB144" s="5">
        <v>0</v>
      </c>
      <c r="GLC144" s="5">
        <v>0</v>
      </c>
      <c r="GLD144" s="5">
        <v>0</v>
      </c>
      <c r="GLE144" s="5">
        <v>0</v>
      </c>
      <c r="GLF144" s="5">
        <v>0</v>
      </c>
      <c r="GLG144" s="5">
        <v>0</v>
      </c>
      <c r="GLH144" s="5">
        <v>0</v>
      </c>
      <c r="GLI144" s="5">
        <v>0</v>
      </c>
      <c r="GLJ144" s="5">
        <v>0</v>
      </c>
      <c r="GLK144" s="5">
        <v>0</v>
      </c>
      <c r="GLL144" s="5">
        <v>0</v>
      </c>
      <c r="GLM144" s="5">
        <v>0</v>
      </c>
      <c r="GLN144" s="5">
        <v>0</v>
      </c>
      <c r="GLO144" s="5">
        <v>0</v>
      </c>
      <c r="GLP144" s="5">
        <v>0</v>
      </c>
      <c r="GLQ144" s="5">
        <v>0</v>
      </c>
      <c r="GLR144" s="5">
        <v>0</v>
      </c>
      <c r="GLS144" s="5">
        <v>0</v>
      </c>
      <c r="GLT144" s="5">
        <v>0</v>
      </c>
      <c r="GLU144" s="5">
        <v>0</v>
      </c>
      <c r="GLV144" s="5">
        <v>0</v>
      </c>
      <c r="GLW144" s="5">
        <v>0</v>
      </c>
      <c r="GLX144" s="5">
        <v>0</v>
      </c>
      <c r="GLY144" s="5">
        <v>0</v>
      </c>
      <c r="GLZ144" s="5">
        <v>0</v>
      </c>
      <c r="GMA144" s="5">
        <v>0</v>
      </c>
      <c r="GMB144" s="5">
        <v>0</v>
      </c>
      <c r="GMC144" s="5">
        <v>0</v>
      </c>
      <c r="GMD144" s="5">
        <v>0</v>
      </c>
      <c r="GME144" s="5">
        <v>0</v>
      </c>
      <c r="GMF144" s="5">
        <v>0</v>
      </c>
      <c r="GMG144" s="5">
        <v>0</v>
      </c>
      <c r="GMH144" s="5">
        <v>0</v>
      </c>
      <c r="GMI144" s="5">
        <v>0</v>
      </c>
      <c r="GMJ144" s="5">
        <v>0</v>
      </c>
      <c r="GMK144" s="5">
        <v>0</v>
      </c>
      <c r="GML144" s="5">
        <v>0</v>
      </c>
      <c r="GMM144" s="5">
        <v>0</v>
      </c>
      <c r="GMN144" s="5">
        <v>0</v>
      </c>
      <c r="GMO144" s="5">
        <v>0</v>
      </c>
      <c r="GMP144" s="5">
        <v>0</v>
      </c>
      <c r="GMQ144" s="5">
        <v>0</v>
      </c>
      <c r="GMR144" s="5">
        <v>0</v>
      </c>
      <c r="GMS144" s="5">
        <v>0</v>
      </c>
      <c r="GMT144" s="5">
        <v>0</v>
      </c>
      <c r="GMU144" s="5">
        <v>0</v>
      </c>
      <c r="GMV144" s="5">
        <v>0</v>
      </c>
      <c r="GMW144" s="5">
        <v>0</v>
      </c>
      <c r="GMX144" s="5">
        <v>0</v>
      </c>
      <c r="GMY144" s="5">
        <v>0</v>
      </c>
      <c r="GMZ144" s="5">
        <v>0</v>
      </c>
      <c r="GNA144" s="5">
        <v>0</v>
      </c>
      <c r="GNB144" s="5">
        <v>0</v>
      </c>
      <c r="GNC144" s="5">
        <v>0</v>
      </c>
      <c r="GND144" s="5">
        <v>0</v>
      </c>
      <c r="GNE144" s="5">
        <v>0</v>
      </c>
      <c r="GNF144" s="5">
        <v>0</v>
      </c>
      <c r="GNG144" s="5">
        <v>0</v>
      </c>
      <c r="GNH144" s="5">
        <v>0</v>
      </c>
      <c r="GNI144" s="5">
        <v>0</v>
      </c>
      <c r="GNJ144" s="5">
        <v>0</v>
      </c>
      <c r="GNK144" s="5">
        <v>0</v>
      </c>
      <c r="GNL144" s="5">
        <v>0</v>
      </c>
      <c r="GNM144" s="5">
        <v>0</v>
      </c>
      <c r="GNN144" s="5">
        <v>0</v>
      </c>
      <c r="GNO144" s="5">
        <v>0</v>
      </c>
      <c r="GNP144" s="5">
        <v>0</v>
      </c>
      <c r="GNQ144" s="5">
        <v>0</v>
      </c>
      <c r="GNR144" s="5">
        <v>0</v>
      </c>
      <c r="GNS144" s="5">
        <v>0</v>
      </c>
      <c r="GNT144" s="5">
        <v>0</v>
      </c>
      <c r="GNU144" s="5">
        <v>0</v>
      </c>
      <c r="GNV144" s="5">
        <v>0</v>
      </c>
      <c r="GNW144" s="5">
        <v>0</v>
      </c>
      <c r="GNX144" s="5">
        <v>0</v>
      </c>
      <c r="GNY144" s="5">
        <v>0</v>
      </c>
      <c r="GNZ144" s="5">
        <v>0</v>
      </c>
      <c r="GOA144" s="5">
        <v>0</v>
      </c>
      <c r="GOB144" s="5">
        <v>0</v>
      </c>
      <c r="GOC144" s="5">
        <v>0</v>
      </c>
      <c r="GOD144" s="5">
        <v>0</v>
      </c>
      <c r="GOE144" s="5">
        <v>0</v>
      </c>
      <c r="GOF144" s="5">
        <v>0</v>
      </c>
      <c r="GOG144" s="5">
        <v>0</v>
      </c>
      <c r="GOH144" s="5">
        <v>0</v>
      </c>
      <c r="GOI144" s="5">
        <v>0</v>
      </c>
      <c r="GOJ144" s="5">
        <v>0</v>
      </c>
      <c r="GOK144" s="5">
        <v>0</v>
      </c>
      <c r="GOL144" s="5">
        <v>0</v>
      </c>
      <c r="GOM144" s="5">
        <v>0</v>
      </c>
      <c r="GON144" s="5">
        <v>0</v>
      </c>
      <c r="GOO144" s="5">
        <v>0</v>
      </c>
      <c r="GOP144" s="5">
        <v>0</v>
      </c>
      <c r="GOQ144" s="5">
        <v>0</v>
      </c>
      <c r="GOR144" s="5">
        <v>0</v>
      </c>
      <c r="GOS144" s="5">
        <v>0</v>
      </c>
      <c r="GOT144" s="5">
        <v>0</v>
      </c>
      <c r="GOU144" s="5">
        <v>0</v>
      </c>
      <c r="GOV144" s="5">
        <v>0</v>
      </c>
      <c r="GOW144" s="5">
        <v>0</v>
      </c>
      <c r="GOX144" s="5">
        <v>0</v>
      </c>
      <c r="GOY144" s="5">
        <v>0</v>
      </c>
      <c r="GOZ144" s="5">
        <v>0</v>
      </c>
      <c r="GPA144" s="5">
        <v>0</v>
      </c>
      <c r="GPB144" s="5">
        <v>0</v>
      </c>
      <c r="GPC144" s="5">
        <v>0</v>
      </c>
      <c r="GPD144" s="5">
        <v>0</v>
      </c>
      <c r="GPE144" s="5">
        <v>0</v>
      </c>
      <c r="GPF144" s="5">
        <v>0</v>
      </c>
      <c r="GPG144" s="5">
        <v>0</v>
      </c>
      <c r="GPH144" s="5">
        <v>0</v>
      </c>
      <c r="GPI144" s="5">
        <v>0</v>
      </c>
      <c r="GPJ144" s="5">
        <v>0</v>
      </c>
      <c r="GPK144" s="5">
        <v>0</v>
      </c>
      <c r="GPL144" s="5">
        <v>0</v>
      </c>
      <c r="GPM144" s="5">
        <v>0</v>
      </c>
      <c r="GPN144" s="5">
        <v>0</v>
      </c>
      <c r="GPO144" s="5">
        <v>0</v>
      </c>
      <c r="GPP144" s="5">
        <v>0</v>
      </c>
      <c r="GPQ144" s="5">
        <v>0</v>
      </c>
      <c r="GPR144" s="5">
        <v>0</v>
      </c>
      <c r="GPS144" s="5">
        <v>0</v>
      </c>
      <c r="GPT144" s="5">
        <v>0</v>
      </c>
      <c r="GPU144" s="5">
        <v>0</v>
      </c>
      <c r="GPV144" s="5">
        <v>0</v>
      </c>
      <c r="GPW144" s="5">
        <v>0</v>
      </c>
      <c r="GPX144" s="5">
        <v>0</v>
      </c>
      <c r="GPY144" s="5">
        <v>0</v>
      </c>
      <c r="GPZ144" s="5">
        <v>0</v>
      </c>
      <c r="GQA144" s="5">
        <v>0</v>
      </c>
      <c r="GQB144" s="5">
        <v>0</v>
      </c>
      <c r="GQC144" s="5">
        <v>0</v>
      </c>
      <c r="GQD144" s="5">
        <v>0</v>
      </c>
      <c r="GQE144" s="5">
        <v>0</v>
      </c>
      <c r="GQF144" s="5">
        <v>0</v>
      </c>
      <c r="GQG144" s="5">
        <v>0</v>
      </c>
      <c r="GQH144" s="5">
        <v>0</v>
      </c>
      <c r="GQI144" s="5">
        <v>0</v>
      </c>
      <c r="GQJ144" s="5">
        <v>0</v>
      </c>
      <c r="GQK144" s="5">
        <v>0</v>
      </c>
      <c r="GQL144" s="5">
        <v>0</v>
      </c>
      <c r="GQM144" s="5">
        <v>0</v>
      </c>
      <c r="GQN144" s="5">
        <v>0</v>
      </c>
      <c r="GQO144" s="5">
        <v>0</v>
      </c>
      <c r="GQP144" s="5">
        <v>0</v>
      </c>
      <c r="GQQ144" s="5">
        <v>0</v>
      </c>
      <c r="GQR144" s="5">
        <v>0</v>
      </c>
      <c r="GQS144" s="5">
        <v>0</v>
      </c>
      <c r="GQT144" s="5">
        <v>0</v>
      </c>
      <c r="GQU144" s="5">
        <v>0</v>
      </c>
      <c r="GQV144" s="5">
        <v>0</v>
      </c>
      <c r="GQW144" s="5">
        <v>0</v>
      </c>
      <c r="GQX144" s="5">
        <v>0</v>
      </c>
      <c r="GQY144" s="5">
        <v>0</v>
      </c>
      <c r="GQZ144" s="5">
        <v>0</v>
      </c>
      <c r="GRA144" s="5">
        <v>0</v>
      </c>
      <c r="GRB144" s="5">
        <v>0</v>
      </c>
      <c r="GRC144" s="5">
        <v>0</v>
      </c>
      <c r="GRD144" s="5">
        <v>0</v>
      </c>
      <c r="GRE144" s="5">
        <v>0</v>
      </c>
      <c r="GRF144" s="5">
        <v>0</v>
      </c>
      <c r="GRG144" s="5">
        <v>0</v>
      </c>
      <c r="GRH144" s="5">
        <v>0</v>
      </c>
      <c r="GRI144" s="5">
        <v>0</v>
      </c>
      <c r="GRJ144" s="5">
        <v>0</v>
      </c>
      <c r="GRK144" s="5">
        <v>0</v>
      </c>
      <c r="GRL144" s="5">
        <v>0</v>
      </c>
      <c r="GRM144" s="5">
        <v>0</v>
      </c>
      <c r="GRN144" s="5">
        <v>0</v>
      </c>
      <c r="GRO144" s="5">
        <v>0</v>
      </c>
      <c r="GRP144" s="5">
        <v>0</v>
      </c>
      <c r="GRQ144" s="5">
        <v>0</v>
      </c>
      <c r="GRR144" s="5">
        <v>0</v>
      </c>
      <c r="GRS144" s="5">
        <v>0</v>
      </c>
      <c r="GRT144" s="5">
        <v>0</v>
      </c>
      <c r="GRU144" s="5">
        <v>0</v>
      </c>
      <c r="GRV144" s="5">
        <v>0</v>
      </c>
      <c r="GRW144" s="5">
        <v>0</v>
      </c>
      <c r="GRX144" s="5">
        <v>0</v>
      </c>
      <c r="GRY144" s="5">
        <v>0</v>
      </c>
      <c r="GRZ144" s="5">
        <v>0</v>
      </c>
      <c r="GSA144" s="5">
        <v>0</v>
      </c>
      <c r="GSB144" s="5">
        <v>0</v>
      </c>
      <c r="GSC144" s="5">
        <v>0</v>
      </c>
      <c r="GSD144" s="5">
        <v>0</v>
      </c>
      <c r="GSE144" s="5">
        <v>0</v>
      </c>
      <c r="GSF144" s="5">
        <v>0</v>
      </c>
      <c r="GSG144" s="5">
        <v>0</v>
      </c>
      <c r="GSH144" s="5">
        <v>0</v>
      </c>
      <c r="GSI144" s="5">
        <v>0</v>
      </c>
      <c r="GSJ144" s="5">
        <v>0</v>
      </c>
      <c r="GSK144" s="5">
        <v>0</v>
      </c>
      <c r="GSL144" s="5">
        <v>0</v>
      </c>
      <c r="GSM144" s="5">
        <v>0</v>
      </c>
      <c r="GSN144" s="5">
        <v>0</v>
      </c>
      <c r="GSO144" s="5">
        <v>0</v>
      </c>
      <c r="GSP144" s="5">
        <v>0</v>
      </c>
      <c r="GSQ144" s="5">
        <v>0</v>
      </c>
      <c r="GSR144" s="5">
        <v>0</v>
      </c>
      <c r="GSS144" s="5">
        <v>0</v>
      </c>
      <c r="GST144" s="5">
        <v>0</v>
      </c>
      <c r="GSU144" s="5">
        <v>0</v>
      </c>
      <c r="GSV144" s="5">
        <v>0</v>
      </c>
      <c r="GSW144" s="5">
        <v>0</v>
      </c>
      <c r="GSX144" s="5">
        <v>0</v>
      </c>
      <c r="GSY144" s="5">
        <v>0</v>
      </c>
      <c r="GSZ144" s="5">
        <v>0</v>
      </c>
      <c r="GTA144" s="5">
        <v>0</v>
      </c>
      <c r="GTB144" s="5">
        <v>0</v>
      </c>
      <c r="GTC144" s="5">
        <v>0</v>
      </c>
      <c r="GTD144" s="5">
        <v>0</v>
      </c>
      <c r="GTE144" s="5">
        <v>0</v>
      </c>
      <c r="GTF144" s="5">
        <v>0</v>
      </c>
      <c r="GTG144" s="5">
        <v>0</v>
      </c>
      <c r="GTH144" s="5">
        <v>0</v>
      </c>
      <c r="GTI144" s="5">
        <v>0</v>
      </c>
      <c r="GTJ144" s="5">
        <v>0</v>
      </c>
      <c r="GTK144" s="5">
        <v>0</v>
      </c>
      <c r="GTL144" s="5">
        <v>0</v>
      </c>
      <c r="GTM144" s="5">
        <v>0</v>
      </c>
      <c r="GTN144" s="5">
        <v>0</v>
      </c>
      <c r="GTO144" s="5">
        <v>0</v>
      </c>
      <c r="GTP144" s="5">
        <v>0</v>
      </c>
      <c r="GTQ144" s="5">
        <v>0</v>
      </c>
      <c r="GTR144" s="5">
        <v>0</v>
      </c>
      <c r="GTS144" s="5">
        <v>0</v>
      </c>
      <c r="GTT144" s="5">
        <v>0</v>
      </c>
      <c r="GTU144" s="5">
        <v>0</v>
      </c>
      <c r="GTV144" s="5">
        <v>0</v>
      </c>
      <c r="GTW144" s="5">
        <v>0</v>
      </c>
      <c r="GTX144" s="5">
        <v>0</v>
      </c>
      <c r="GTY144" s="5">
        <v>0</v>
      </c>
      <c r="GTZ144" s="5">
        <v>0</v>
      </c>
      <c r="GUA144" s="5">
        <v>0</v>
      </c>
      <c r="GUB144" s="5">
        <v>0</v>
      </c>
      <c r="GUC144" s="5">
        <v>0</v>
      </c>
      <c r="GUD144" s="5">
        <v>0</v>
      </c>
      <c r="GUE144" s="5">
        <v>0</v>
      </c>
      <c r="GUF144" s="5">
        <v>0</v>
      </c>
      <c r="GUG144" s="5">
        <v>0</v>
      </c>
      <c r="GUH144" s="5">
        <v>0</v>
      </c>
      <c r="GUI144" s="5">
        <v>0</v>
      </c>
      <c r="GUJ144" s="5">
        <v>0</v>
      </c>
      <c r="GUK144" s="5">
        <v>0</v>
      </c>
      <c r="GUL144" s="5">
        <v>0</v>
      </c>
      <c r="GUM144" s="5">
        <v>0</v>
      </c>
      <c r="GUN144" s="5">
        <v>0</v>
      </c>
      <c r="GUO144" s="5">
        <v>0</v>
      </c>
      <c r="GUP144" s="5">
        <v>0</v>
      </c>
      <c r="GUQ144" s="5">
        <v>0</v>
      </c>
      <c r="GUR144" s="5">
        <v>0</v>
      </c>
      <c r="GUS144" s="5">
        <v>0</v>
      </c>
      <c r="GUT144" s="5">
        <v>0</v>
      </c>
      <c r="GUU144" s="5">
        <v>0</v>
      </c>
      <c r="GUV144" s="5">
        <v>0</v>
      </c>
      <c r="GUW144" s="5">
        <v>0</v>
      </c>
      <c r="GUX144" s="5">
        <v>0</v>
      </c>
      <c r="GUY144" s="5">
        <v>0</v>
      </c>
      <c r="GUZ144" s="5">
        <v>0</v>
      </c>
      <c r="GVA144" s="5">
        <v>0</v>
      </c>
      <c r="GVB144" s="5">
        <v>0</v>
      </c>
      <c r="GVC144" s="5">
        <v>0</v>
      </c>
      <c r="GVD144" s="5">
        <v>0</v>
      </c>
      <c r="GVE144" s="5">
        <v>0</v>
      </c>
      <c r="GVF144" s="5">
        <v>0</v>
      </c>
      <c r="GVG144" s="5">
        <v>0</v>
      </c>
      <c r="GVH144" s="5">
        <v>0</v>
      </c>
      <c r="GVI144" s="5">
        <v>0</v>
      </c>
      <c r="GVJ144" s="5">
        <v>0</v>
      </c>
      <c r="GVK144" s="5">
        <v>0</v>
      </c>
      <c r="GVL144" s="5">
        <v>0</v>
      </c>
      <c r="GVM144" s="5">
        <v>0</v>
      </c>
      <c r="GVN144" s="5">
        <v>0</v>
      </c>
      <c r="GVO144" s="5">
        <v>0</v>
      </c>
      <c r="GVP144" s="5">
        <v>0</v>
      </c>
      <c r="GVQ144" s="5">
        <v>0</v>
      </c>
      <c r="GVR144" s="5">
        <v>0</v>
      </c>
      <c r="GVS144" s="5">
        <v>0</v>
      </c>
      <c r="GVT144" s="5">
        <v>0</v>
      </c>
      <c r="GVU144" s="5">
        <v>0</v>
      </c>
      <c r="GVV144" s="5">
        <v>0</v>
      </c>
      <c r="GVW144" s="5">
        <v>0</v>
      </c>
      <c r="GVX144" s="5">
        <v>0</v>
      </c>
      <c r="GVY144" s="5">
        <v>0</v>
      </c>
      <c r="GVZ144" s="5">
        <v>0</v>
      </c>
      <c r="GWA144" s="5">
        <v>0</v>
      </c>
      <c r="GWB144" s="5">
        <v>0</v>
      </c>
      <c r="GWC144" s="5">
        <v>0</v>
      </c>
      <c r="GWD144" s="5">
        <v>0</v>
      </c>
      <c r="GWE144" s="5">
        <v>0</v>
      </c>
      <c r="GWF144" s="5">
        <v>0</v>
      </c>
      <c r="GWG144" s="5">
        <v>0</v>
      </c>
      <c r="GWH144" s="5">
        <v>0</v>
      </c>
      <c r="GWI144" s="5">
        <v>0</v>
      </c>
      <c r="GWJ144" s="5">
        <v>0</v>
      </c>
      <c r="GWK144" s="5">
        <v>0</v>
      </c>
      <c r="GWL144" s="5">
        <v>0</v>
      </c>
      <c r="GWM144" s="5">
        <v>0</v>
      </c>
      <c r="GWN144" s="5">
        <v>0</v>
      </c>
      <c r="GWO144" s="5">
        <v>0</v>
      </c>
      <c r="GWP144" s="5">
        <v>0</v>
      </c>
      <c r="GWQ144" s="5">
        <v>0</v>
      </c>
      <c r="GWR144" s="5">
        <v>0</v>
      </c>
      <c r="GWS144" s="5">
        <v>0</v>
      </c>
      <c r="GWT144" s="5">
        <v>0</v>
      </c>
      <c r="GWU144" s="5">
        <v>0</v>
      </c>
      <c r="GWV144" s="5">
        <v>0</v>
      </c>
      <c r="GWW144" s="5">
        <v>0</v>
      </c>
      <c r="GWX144" s="5">
        <v>0</v>
      </c>
      <c r="GWY144" s="5">
        <v>0</v>
      </c>
      <c r="GWZ144" s="5">
        <v>0</v>
      </c>
      <c r="GXA144" s="5">
        <v>0</v>
      </c>
      <c r="GXB144" s="5">
        <v>0</v>
      </c>
      <c r="GXC144" s="5">
        <v>0</v>
      </c>
      <c r="GXD144" s="5">
        <v>0</v>
      </c>
      <c r="GXE144" s="5">
        <v>0</v>
      </c>
      <c r="GXF144" s="5">
        <v>0</v>
      </c>
      <c r="GXG144" s="5">
        <v>0</v>
      </c>
      <c r="GXH144" s="5">
        <v>0</v>
      </c>
      <c r="GXI144" s="5">
        <v>0</v>
      </c>
      <c r="GXJ144" s="5">
        <v>0</v>
      </c>
      <c r="GXK144" s="5">
        <v>0</v>
      </c>
      <c r="GXL144" s="5">
        <v>0</v>
      </c>
      <c r="GXM144" s="5">
        <v>0</v>
      </c>
      <c r="GXN144" s="5">
        <v>0</v>
      </c>
      <c r="GXO144" s="5">
        <v>0</v>
      </c>
      <c r="GXP144" s="5">
        <v>0</v>
      </c>
      <c r="GXQ144" s="5">
        <v>0</v>
      </c>
      <c r="GXR144" s="5">
        <v>0</v>
      </c>
      <c r="GXS144" s="5">
        <v>0</v>
      </c>
      <c r="GXT144" s="5">
        <v>0</v>
      </c>
      <c r="GXU144" s="5">
        <v>0</v>
      </c>
      <c r="GXV144" s="5">
        <v>0</v>
      </c>
      <c r="GXW144" s="5">
        <v>0</v>
      </c>
      <c r="GXX144" s="5">
        <v>0</v>
      </c>
      <c r="GXY144" s="5">
        <v>0</v>
      </c>
      <c r="GXZ144" s="5">
        <v>0</v>
      </c>
      <c r="GYA144" s="5">
        <v>0</v>
      </c>
      <c r="GYB144" s="5">
        <v>0</v>
      </c>
      <c r="GYC144" s="5">
        <v>0</v>
      </c>
      <c r="GYD144" s="5">
        <v>0</v>
      </c>
      <c r="GYE144" s="5">
        <v>0</v>
      </c>
      <c r="GYF144" s="5">
        <v>0</v>
      </c>
      <c r="GYG144" s="5">
        <v>0</v>
      </c>
      <c r="GYH144" s="5">
        <v>0</v>
      </c>
      <c r="GYI144" s="5">
        <v>0</v>
      </c>
      <c r="GYJ144" s="5">
        <v>0</v>
      </c>
      <c r="GYK144" s="5">
        <v>0</v>
      </c>
      <c r="GYL144" s="5">
        <v>0</v>
      </c>
      <c r="GYM144" s="5">
        <v>0</v>
      </c>
      <c r="GYN144" s="5">
        <v>0</v>
      </c>
      <c r="GYO144" s="5">
        <v>0</v>
      </c>
      <c r="GYP144" s="5">
        <v>0</v>
      </c>
      <c r="GYQ144" s="5">
        <v>0</v>
      </c>
      <c r="GYR144" s="5">
        <v>0</v>
      </c>
      <c r="GYS144" s="5">
        <v>0</v>
      </c>
      <c r="GYT144" s="5">
        <v>0</v>
      </c>
      <c r="GYU144" s="5">
        <v>0</v>
      </c>
      <c r="GYV144" s="5">
        <v>0</v>
      </c>
      <c r="GYW144" s="5">
        <v>0</v>
      </c>
      <c r="GYX144" s="5">
        <v>0</v>
      </c>
      <c r="GYY144" s="5">
        <v>0</v>
      </c>
      <c r="GYZ144" s="5">
        <v>0</v>
      </c>
      <c r="GZA144" s="5">
        <v>0</v>
      </c>
      <c r="GZB144" s="5">
        <v>0</v>
      </c>
      <c r="GZC144" s="5">
        <v>0</v>
      </c>
      <c r="GZD144" s="5">
        <v>0</v>
      </c>
      <c r="GZE144" s="5">
        <v>0</v>
      </c>
      <c r="GZF144" s="5">
        <v>0</v>
      </c>
      <c r="GZG144" s="5">
        <v>0</v>
      </c>
      <c r="GZH144" s="5">
        <v>0</v>
      </c>
      <c r="GZI144" s="5">
        <v>0</v>
      </c>
      <c r="GZJ144" s="5">
        <v>0</v>
      </c>
      <c r="GZK144" s="5">
        <v>0</v>
      </c>
      <c r="GZL144" s="5">
        <v>0</v>
      </c>
      <c r="GZM144" s="5">
        <v>0</v>
      </c>
      <c r="GZN144" s="5">
        <v>0</v>
      </c>
      <c r="GZO144" s="5">
        <v>0</v>
      </c>
      <c r="GZP144" s="5">
        <v>0</v>
      </c>
      <c r="GZQ144" s="5">
        <v>0</v>
      </c>
      <c r="GZR144" s="5">
        <v>0</v>
      </c>
      <c r="GZS144" s="5">
        <v>0</v>
      </c>
      <c r="GZT144" s="5">
        <v>0</v>
      </c>
      <c r="GZU144" s="5">
        <v>0</v>
      </c>
      <c r="GZV144" s="5">
        <v>0</v>
      </c>
      <c r="GZW144" s="5">
        <v>0</v>
      </c>
      <c r="GZX144" s="5">
        <v>0</v>
      </c>
      <c r="GZY144" s="5">
        <v>0</v>
      </c>
      <c r="GZZ144" s="5">
        <v>0</v>
      </c>
      <c r="HAA144" s="5">
        <v>0</v>
      </c>
      <c r="HAB144" s="5">
        <v>0</v>
      </c>
      <c r="HAC144" s="5">
        <v>0</v>
      </c>
      <c r="HAD144" s="5">
        <v>0</v>
      </c>
      <c r="HAE144" s="5">
        <v>0</v>
      </c>
      <c r="HAF144" s="5">
        <v>0</v>
      </c>
      <c r="HAG144" s="5">
        <v>0</v>
      </c>
      <c r="HAH144" s="5">
        <v>0</v>
      </c>
      <c r="HAI144" s="5">
        <v>0</v>
      </c>
      <c r="HAJ144" s="5">
        <v>0</v>
      </c>
      <c r="HAK144" s="5">
        <v>0</v>
      </c>
      <c r="HAL144" s="5">
        <v>0</v>
      </c>
      <c r="HAM144" s="5">
        <v>0</v>
      </c>
      <c r="HAN144" s="5">
        <v>0</v>
      </c>
      <c r="HAO144" s="5">
        <v>0</v>
      </c>
      <c r="HAP144" s="5">
        <v>0</v>
      </c>
      <c r="HAQ144" s="5">
        <v>0</v>
      </c>
      <c r="HAR144" s="5">
        <v>0</v>
      </c>
      <c r="HAS144" s="5">
        <v>0</v>
      </c>
      <c r="HAT144" s="5">
        <v>0</v>
      </c>
      <c r="HAU144" s="5">
        <v>0</v>
      </c>
      <c r="HAV144" s="5">
        <v>0</v>
      </c>
      <c r="HAW144" s="5">
        <v>0</v>
      </c>
      <c r="HAX144" s="5">
        <v>0</v>
      </c>
      <c r="HAY144" s="5">
        <v>0</v>
      </c>
      <c r="HAZ144" s="5">
        <v>0</v>
      </c>
      <c r="HBA144" s="5">
        <v>0</v>
      </c>
      <c r="HBB144" s="5">
        <v>0</v>
      </c>
      <c r="HBC144" s="5">
        <v>0</v>
      </c>
      <c r="HBD144" s="5">
        <v>0</v>
      </c>
      <c r="HBE144" s="5">
        <v>0</v>
      </c>
      <c r="HBF144" s="5">
        <v>0</v>
      </c>
      <c r="HBG144" s="5">
        <v>0</v>
      </c>
      <c r="HBH144" s="5">
        <v>0</v>
      </c>
      <c r="HBI144" s="5">
        <v>0</v>
      </c>
      <c r="HBJ144" s="5">
        <v>0</v>
      </c>
      <c r="HBK144" s="5">
        <v>0</v>
      </c>
      <c r="HBL144" s="5">
        <v>0</v>
      </c>
      <c r="HBM144" s="5">
        <v>0</v>
      </c>
      <c r="HBN144" s="5">
        <v>0</v>
      </c>
      <c r="HBO144" s="5">
        <v>0</v>
      </c>
      <c r="HBP144" s="5">
        <v>0</v>
      </c>
      <c r="HBQ144" s="5">
        <v>0</v>
      </c>
      <c r="HBR144" s="5">
        <v>0</v>
      </c>
      <c r="HBS144" s="5">
        <v>0</v>
      </c>
      <c r="HBT144" s="5">
        <v>0</v>
      </c>
      <c r="HBU144" s="5">
        <v>0</v>
      </c>
      <c r="HBV144" s="5">
        <v>0</v>
      </c>
      <c r="HBW144" s="5">
        <v>0</v>
      </c>
      <c r="HBX144" s="5">
        <v>0</v>
      </c>
      <c r="HBY144" s="5">
        <v>0</v>
      </c>
      <c r="HBZ144" s="5">
        <v>0</v>
      </c>
      <c r="HCA144" s="5">
        <v>0</v>
      </c>
      <c r="HCB144" s="5">
        <v>0</v>
      </c>
      <c r="HCC144" s="5">
        <v>0</v>
      </c>
      <c r="HCD144" s="5">
        <v>0</v>
      </c>
      <c r="HCE144" s="5">
        <v>0</v>
      </c>
      <c r="HCF144" s="5">
        <v>0</v>
      </c>
      <c r="HCG144" s="5">
        <v>0</v>
      </c>
      <c r="HCH144" s="5">
        <v>0</v>
      </c>
      <c r="HCI144" s="5">
        <v>0</v>
      </c>
      <c r="HCJ144" s="5">
        <v>0</v>
      </c>
      <c r="HCK144" s="5">
        <v>0</v>
      </c>
      <c r="HCL144" s="5">
        <v>0</v>
      </c>
      <c r="HCM144" s="5">
        <v>0</v>
      </c>
      <c r="HCN144" s="5">
        <v>0</v>
      </c>
      <c r="HCO144" s="5">
        <v>0</v>
      </c>
      <c r="HCP144" s="5">
        <v>0</v>
      </c>
      <c r="HCQ144" s="5">
        <v>0</v>
      </c>
      <c r="HCR144" s="5">
        <v>0</v>
      </c>
      <c r="HCS144" s="5">
        <v>0</v>
      </c>
      <c r="HCT144" s="5">
        <v>0</v>
      </c>
      <c r="HCU144" s="5">
        <v>0</v>
      </c>
      <c r="HCV144" s="5">
        <v>0</v>
      </c>
      <c r="HCW144" s="5">
        <v>0</v>
      </c>
      <c r="HCX144" s="5">
        <v>0</v>
      </c>
      <c r="HCY144" s="5">
        <v>0</v>
      </c>
      <c r="HCZ144" s="5">
        <v>0</v>
      </c>
      <c r="HDA144" s="5">
        <v>0</v>
      </c>
      <c r="HDB144" s="5">
        <v>0</v>
      </c>
      <c r="HDC144" s="5">
        <v>0</v>
      </c>
      <c r="HDD144" s="5">
        <v>0</v>
      </c>
      <c r="HDE144" s="5">
        <v>0</v>
      </c>
      <c r="HDF144" s="5">
        <v>0</v>
      </c>
      <c r="HDG144" s="5">
        <v>0</v>
      </c>
      <c r="HDH144" s="5">
        <v>0</v>
      </c>
      <c r="HDI144" s="5">
        <v>0</v>
      </c>
      <c r="HDJ144" s="5">
        <v>0</v>
      </c>
      <c r="HDK144" s="5">
        <v>0</v>
      </c>
      <c r="HDL144" s="5">
        <v>0</v>
      </c>
      <c r="HDM144" s="5">
        <v>0</v>
      </c>
      <c r="HDN144" s="5">
        <v>0</v>
      </c>
      <c r="HDO144" s="5">
        <v>0</v>
      </c>
      <c r="HDP144" s="5">
        <v>0</v>
      </c>
      <c r="HDQ144" s="5">
        <v>0</v>
      </c>
      <c r="HDR144" s="5">
        <v>0</v>
      </c>
      <c r="HDS144" s="5">
        <v>0</v>
      </c>
      <c r="HDT144" s="5">
        <v>0</v>
      </c>
      <c r="HDU144" s="5">
        <v>0</v>
      </c>
      <c r="HDV144" s="5">
        <v>0</v>
      </c>
      <c r="HDW144" s="5">
        <v>0</v>
      </c>
      <c r="HDX144" s="5">
        <v>0</v>
      </c>
      <c r="HDY144" s="5">
        <v>0</v>
      </c>
      <c r="HDZ144" s="5">
        <v>0</v>
      </c>
      <c r="HEA144" s="5">
        <v>0</v>
      </c>
      <c r="HEB144" s="5">
        <v>0</v>
      </c>
      <c r="HEC144" s="5">
        <v>0</v>
      </c>
      <c r="HED144" s="5">
        <v>0</v>
      </c>
      <c r="HEE144" s="5">
        <v>0</v>
      </c>
      <c r="HEF144" s="5">
        <v>0</v>
      </c>
      <c r="HEG144" s="5">
        <v>0</v>
      </c>
      <c r="HEH144" s="5">
        <v>0</v>
      </c>
      <c r="HEI144" s="5">
        <v>0</v>
      </c>
      <c r="HEJ144" s="5">
        <v>0</v>
      </c>
      <c r="HEK144" s="5">
        <v>0</v>
      </c>
      <c r="HEL144" s="5">
        <v>0</v>
      </c>
      <c r="HEM144" s="5">
        <v>0</v>
      </c>
      <c r="HEN144" s="5">
        <v>0</v>
      </c>
      <c r="HEO144" s="5">
        <v>0</v>
      </c>
      <c r="HEP144" s="5">
        <v>0</v>
      </c>
      <c r="HEQ144" s="5">
        <v>0</v>
      </c>
      <c r="HER144" s="5">
        <v>0</v>
      </c>
      <c r="HES144" s="5">
        <v>0</v>
      </c>
      <c r="HET144" s="5">
        <v>0</v>
      </c>
      <c r="HEU144" s="5">
        <v>0</v>
      </c>
      <c r="HEV144" s="5">
        <v>0</v>
      </c>
      <c r="HEW144" s="5">
        <v>0</v>
      </c>
      <c r="HEX144" s="5">
        <v>0</v>
      </c>
      <c r="HEY144" s="5">
        <v>0</v>
      </c>
      <c r="HEZ144" s="5">
        <v>0</v>
      </c>
      <c r="HFA144" s="5">
        <v>0</v>
      </c>
      <c r="HFB144" s="5">
        <v>0</v>
      </c>
      <c r="HFC144" s="5">
        <v>0</v>
      </c>
      <c r="HFD144" s="5">
        <v>0</v>
      </c>
      <c r="HFE144" s="5">
        <v>0</v>
      </c>
      <c r="HFF144" s="5">
        <v>0</v>
      </c>
      <c r="HFG144" s="5">
        <v>0</v>
      </c>
      <c r="HFH144" s="5">
        <v>0</v>
      </c>
      <c r="HFI144" s="5">
        <v>0</v>
      </c>
      <c r="HFJ144" s="5">
        <v>0</v>
      </c>
      <c r="HFK144" s="5">
        <v>0</v>
      </c>
      <c r="HFL144" s="5">
        <v>0</v>
      </c>
      <c r="HFM144" s="5">
        <v>0</v>
      </c>
      <c r="HFN144" s="5">
        <v>0</v>
      </c>
      <c r="HFO144" s="5">
        <v>0</v>
      </c>
      <c r="HFP144" s="5">
        <v>0</v>
      </c>
      <c r="HFQ144" s="5">
        <v>0</v>
      </c>
      <c r="HFR144" s="5">
        <v>0</v>
      </c>
      <c r="HFS144" s="5">
        <v>0</v>
      </c>
      <c r="HFT144" s="5">
        <v>0</v>
      </c>
      <c r="HFU144" s="5">
        <v>0</v>
      </c>
      <c r="HFV144" s="5">
        <v>0</v>
      </c>
      <c r="HFW144" s="5">
        <v>0</v>
      </c>
      <c r="HFX144" s="5">
        <v>0</v>
      </c>
      <c r="HFY144" s="5">
        <v>0</v>
      </c>
      <c r="HFZ144" s="5">
        <v>0</v>
      </c>
      <c r="HGA144" s="5">
        <v>0</v>
      </c>
      <c r="HGB144" s="5">
        <v>0</v>
      </c>
      <c r="HGC144" s="5">
        <v>0</v>
      </c>
      <c r="HGD144" s="5">
        <v>0</v>
      </c>
      <c r="HGE144" s="5">
        <v>0</v>
      </c>
      <c r="HGF144" s="5">
        <v>0</v>
      </c>
      <c r="HGG144" s="5">
        <v>0</v>
      </c>
      <c r="HGH144" s="5">
        <v>0</v>
      </c>
      <c r="HGI144" s="5">
        <v>0</v>
      </c>
      <c r="HGJ144" s="5">
        <v>0</v>
      </c>
      <c r="HGK144" s="5">
        <v>0</v>
      </c>
      <c r="HGL144" s="5">
        <v>0</v>
      </c>
      <c r="HGM144" s="5">
        <v>0</v>
      </c>
      <c r="HGN144" s="5">
        <v>0</v>
      </c>
      <c r="HGO144" s="5">
        <v>0</v>
      </c>
      <c r="HGP144" s="5">
        <v>0</v>
      </c>
      <c r="HGQ144" s="5">
        <v>0</v>
      </c>
      <c r="HGR144" s="5">
        <v>0</v>
      </c>
      <c r="HGS144" s="5">
        <v>0</v>
      </c>
      <c r="HGT144" s="5">
        <v>0</v>
      </c>
      <c r="HGU144" s="5">
        <v>0</v>
      </c>
      <c r="HGV144" s="5">
        <v>0</v>
      </c>
      <c r="HGW144" s="5">
        <v>0</v>
      </c>
      <c r="HGX144" s="5">
        <v>0</v>
      </c>
      <c r="HGY144" s="5">
        <v>0</v>
      </c>
      <c r="HGZ144" s="5">
        <v>0</v>
      </c>
      <c r="HHA144" s="5">
        <v>0</v>
      </c>
      <c r="HHB144" s="5">
        <v>0</v>
      </c>
      <c r="HHC144" s="5">
        <v>0</v>
      </c>
      <c r="HHD144" s="5">
        <v>0</v>
      </c>
      <c r="HHE144" s="5">
        <v>0</v>
      </c>
      <c r="HHF144" s="5">
        <v>0</v>
      </c>
      <c r="HHG144" s="5">
        <v>0</v>
      </c>
      <c r="HHH144" s="5">
        <v>0</v>
      </c>
      <c r="HHI144" s="5">
        <v>0</v>
      </c>
      <c r="HHJ144" s="5">
        <v>0</v>
      </c>
      <c r="HHK144" s="5">
        <v>0</v>
      </c>
      <c r="HHL144" s="5">
        <v>0</v>
      </c>
      <c r="HHM144" s="5">
        <v>0</v>
      </c>
      <c r="HHN144" s="5">
        <v>0</v>
      </c>
      <c r="HHO144" s="5">
        <v>0</v>
      </c>
      <c r="HHP144" s="5">
        <v>0</v>
      </c>
      <c r="HHQ144" s="5">
        <v>0</v>
      </c>
      <c r="HHR144" s="5">
        <v>0</v>
      </c>
      <c r="HHS144" s="5">
        <v>0</v>
      </c>
      <c r="HHT144" s="5">
        <v>0</v>
      </c>
      <c r="HHU144" s="5">
        <v>0</v>
      </c>
      <c r="HHV144" s="5">
        <v>0</v>
      </c>
      <c r="HHW144" s="5">
        <v>0</v>
      </c>
      <c r="HHX144" s="5">
        <v>0</v>
      </c>
      <c r="HHY144" s="5">
        <v>0</v>
      </c>
      <c r="HHZ144" s="5">
        <v>0</v>
      </c>
      <c r="HIA144" s="5">
        <v>0</v>
      </c>
      <c r="HIB144" s="5">
        <v>0</v>
      </c>
      <c r="HIC144" s="5">
        <v>0</v>
      </c>
      <c r="HID144" s="5">
        <v>0</v>
      </c>
      <c r="HIE144" s="5">
        <v>0</v>
      </c>
      <c r="HIF144" s="5">
        <v>0</v>
      </c>
      <c r="HIG144" s="5">
        <v>0</v>
      </c>
      <c r="HIH144" s="5">
        <v>0</v>
      </c>
      <c r="HII144" s="5">
        <v>0</v>
      </c>
      <c r="HIJ144" s="5">
        <v>0</v>
      </c>
      <c r="HIK144" s="5">
        <v>0</v>
      </c>
      <c r="HIL144" s="5">
        <v>0</v>
      </c>
      <c r="HIM144" s="5">
        <v>0</v>
      </c>
      <c r="HIN144" s="5">
        <v>0</v>
      </c>
      <c r="HIO144" s="5">
        <v>0</v>
      </c>
      <c r="HIP144" s="5">
        <v>0</v>
      </c>
      <c r="HIQ144" s="5">
        <v>0</v>
      </c>
      <c r="HIR144" s="5">
        <v>0</v>
      </c>
      <c r="HIS144" s="5">
        <v>0</v>
      </c>
      <c r="HIT144" s="5">
        <v>0</v>
      </c>
      <c r="HIU144" s="5">
        <v>0</v>
      </c>
      <c r="HIV144" s="5">
        <v>0</v>
      </c>
      <c r="HIW144" s="5">
        <v>0</v>
      </c>
      <c r="HIX144" s="5">
        <v>0</v>
      </c>
      <c r="HIY144" s="5">
        <v>0</v>
      </c>
      <c r="HIZ144" s="5">
        <v>0</v>
      </c>
      <c r="HJA144" s="5">
        <v>0</v>
      </c>
      <c r="HJB144" s="5">
        <v>0</v>
      </c>
      <c r="HJC144" s="5">
        <v>0</v>
      </c>
      <c r="HJD144" s="5">
        <v>0</v>
      </c>
      <c r="HJE144" s="5">
        <v>0</v>
      </c>
      <c r="HJF144" s="5">
        <v>0</v>
      </c>
      <c r="HJG144" s="5">
        <v>0</v>
      </c>
      <c r="HJH144" s="5">
        <v>0</v>
      </c>
      <c r="HJI144" s="5">
        <v>0</v>
      </c>
      <c r="HJJ144" s="5">
        <v>0</v>
      </c>
      <c r="HJK144" s="5">
        <v>0</v>
      </c>
      <c r="HJL144" s="5">
        <v>0</v>
      </c>
      <c r="HJM144" s="5">
        <v>0</v>
      </c>
      <c r="HJN144" s="5">
        <v>0</v>
      </c>
      <c r="HJO144" s="5">
        <v>0</v>
      </c>
      <c r="HJP144" s="5">
        <v>0</v>
      </c>
      <c r="HJQ144" s="5">
        <v>0</v>
      </c>
      <c r="HJR144" s="5">
        <v>0</v>
      </c>
      <c r="HJS144" s="5">
        <v>0</v>
      </c>
      <c r="HJT144" s="5">
        <v>0</v>
      </c>
      <c r="HJU144" s="5">
        <v>0</v>
      </c>
      <c r="HJV144" s="5">
        <v>0</v>
      </c>
      <c r="HJW144" s="5">
        <v>0</v>
      </c>
      <c r="HJX144" s="5">
        <v>0</v>
      </c>
      <c r="HJY144" s="5">
        <v>0</v>
      </c>
      <c r="HJZ144" s="5">
        <v>0</v>
      </c>
      <c r="HKA144" s="5">
        <v>0</v>
      </c>
      <c r="HKB144" s="5">
        <v>0</v>
      </c>
      <c r="HKC144" s="5">
        <v>0</v>
      </c>
      <c r="HKD144" s="5">
        <v>0</v>
      </c>
      <c r="HKE144" s="5">
        <v>0</v>
      </c>
      <c r="HKF144" s="5">
        <v>0</v>
      </c>
      <c r="HKG144" s="5">
        <v>0</v>
      </c>
      <c r="HKH144" s="5">
        <v>0</v>
      </c>
      <c r="HKI144" s="5">
        <v>0</v>
      </c>
      <c r="HKJ144" s="5">
        <v>0</v>
      </c>
      <c r="HKK144" s="5">
        <v>0</v>
      </c>
      <c r="HKL144" s="5">
        <v>0</v>
      </c>
      <c r="HKM144" s="5">
        <v>0</v>
      </c>
      <c r="HKN144" s="5">
        <v>0</v>
      </c>
      <c r="HKO144" s="5">
        <v>0</v>
      </c>
      <c r="HKP144" s="5">
        <v>0</v>
      </c>
      <c r="HKQ144" s="5">
        <v>0</v>
      </c>
      <c r="HKR144" s="5">
        <v>0</v>
      </c>
      <c r="HKS144" s="5">
        <v>0</v>
      </c>
      <c r="HKT144" s="5">
        <v>0</v>
      </c>
      <c r="HKU144" s="5">
        <v>0</v>
      </c>
      <c r="HKV144" s="5">
        <v>0</v>
      </c>
      <c r="HKW144" s="5">
        <v>0</v>
      </c>
      <c r="HKX144" s="5">
        <v>0</v>
      </c>
      <c r="HKY144" s="5">
        <v>0</v>
      </c>
      <c r="HKZ144" s="5">
        <v>0</v>
      </c>
      <c r="HLA144" s="5">
        <v>0</v>
      </c>
      <c r="HLB144" s="5">
        <v>0</v>
      </c>
      <c r="HLC144" s="5">
        <v>0</v>
      </c>
      <c r="HLD144" s="5">
        <v>0</v>
      </c>
      <c r="HLE144" s="5">
        <v>0</v>
      </c>
      <c r="HLF144" s="5">
        <v>0</v>
      </c>
      <c r="HLG144" s="5">
        <v>0</v>
      </c>
      <c r="HLH144" s="5">
        <v>0</v>
      </c>
      <c r="HLI144" s="5">
        <v>0</v>
      </c>
      <c r="HLJ144" s="5">
        <v>0</v>
      </c>
      <c r="HLK144" s="5">
        <v>0</v>
      </c>
      <c r="HLL144" s="5">
        <v>0</v>
      </c>
      <c r="HLM144" s="5">
        <v>0</v>
      </c>
      <c r="HLN144" s="5">
        <v>0</v>
      </c>
      <c r="HLO144" s="5">
        <v>0</v>
      </c>
      <c r="HLP144" s="5">
        <v>0</v>
      </c>
      <c r="HLQ144" s="5">
        <v>0</v>
      </c>
      <c r="HLR144" s="5">
        <v>0</v>
      </c>
      <c r="HLS144" s="5">
        <v>0</v>
      </c>
      <c r="HLT144" s="5">
        <v>0</v>
      </c>
      <c r="HLU144" s="5">
        <v>0</v>
      </c>
      <c r="HLV144" s="5">
        <v>0</v>
      </c>
      <c r="HLW144" s="5">
        <v>0</v>
      </c>
      <c r="HLX144" s="5">
        <v>0</v>
      </c>
      <c r="HLY144" s="5">
        <v>0</v>
      </c>
      <c r="HLZ144" s="5">
        <v>0</v>
      </c>
      <c r="HMA144" s="5">
        <v>0</v>
      </c>
      <c r="HMB144" s="5">
        <v>0</v>
      </c>
      <c r="HMC144" s="5">
        <v>0</v>
      </c>
      <c r="HMD144" s="5">
        <v>0</v>
      </c>
      <c r="HME144" s="5">
        <v>0</v>
      </c>
      <c r="HMF144" s="5">
        <v>0</v>
      </c>
      <c r="HMG144" s="5">
        <v>0</v>
      </c>
      <c r="HMH144" s="5">
        <v>0</v>
      </c>
      <c r="HMI144" s="5">
        <v>0</v>
      </c>
      <c r="HMJ144" s="5">
        <v>0</v>
      </c>
      <c r="HMK144" s="5">
        <v>0</v>
      </c>
      <c r="HML144" s="5">
        <v>0</v>
      </c>
      <c r="HMM144" s="5">
        <v>0</v>
      </c>
      <c r="HMN144" s="5">
        <v>0</v>
      </c>
      <c r="HMO144" s="5">
        <v>0</v>
      </c>
      <c r="HMP144" s="5">
        <v>0</v>
      </c>
      <c r="HMQ144" s="5">
        <v>0</v>
      </c>
      <c r="HMR144" s="5">
        <v>0</v>
      </c>
      <c r="HMS144" s="5">
        <v>0</v>
      </c>
      <c r="HMT144" s="5">
        <v>0</v>
      </c>
      <c r="HMU144" s="5">
        <v>0</v>
      </c>
      <c r="HMV144" s="5">
        <v>0</v>
      </c>
      <c r="HMW144" s="5">
        <v>0</v>
      </c>
      <c r="HMX144" s="5">
        <v>0</v>
      </c>
      <c r="HMY144" s="5">
        <v>0</v>
      </c>
      <c r="HMZ144" s="5">
        <v>0</v>
      </c>
      <c r="HNA144" s="5">
        <v>0</v>
      </c>
      <c r="HNB144" s="5">
        <v>0</v>
      </c>
      <c r="HNC144" s="5">
        <v>0</v>
      </c>
      <c r="HND144" s="5">
        <v>0</v>
      </c>
      <c r="HNE144" s="5">
        <v>0</v>
      </c>
      <c r="HNF144" s="5">
        <v>0</v>
      </c>
      <c r="HNG144" s="5">
        <v>0</v>
      </c>
      <c r="HNH144" s="5">
        <v>0</v>
      </c>
      <c r="HNI144" s="5">
        <v>0</v>
      </c>
      <c r="HNJ144" s="5">
        <v>0</v>
      </c>
      <c r="HNK144" s="5">
        <v>0</v>
      </c>
      <c r="HNL144" s="5">
        <v>0</v>
      </c>
      <c r="HNM144" s="5">
        <v>0</v>
      </c>
      <c r="HNN144" s="5">
        <v>0</v>
      </c>
      <c r="HNO144" s="5">
        <v>0</v>
      </c>
      <c r="HNP144" s="5">
        <v>0</v>
      </c>
      <c r="HNQ144" s="5">
        <v>0</v>
      </c>
      <c r="HNR144" s="5">
        <v>0</v>
      </c>
      <c r="HNS144" s="5">
        <v>0</v>
      </c>
      <c r="HNT144" s="5">
        <v>0</v>
      </c>
      <c r="HNU144" s="5">
        <v>0</v>
      </c>
      <c r="HNV144" s="5">
        <v>0</v>
      </c>
      <c r="HNW144" s="5">
        <v>0</v>
      </c>
      <c r="HNX144" s="5">
        <v>0</v>
      </c>
      <c r="HNY144" s="5">
        <v>0</v>
      </c>
      <c r="HNZ144" s="5">
        <v>0</v>
      </c>
      <c r="HOA144" s="5">
        <v>0</v>
      </c>
      <c r="HOB144" s="5">
        <v>0</v>
      </c>
      <c r="HOC144" s="5">
        <v>0</v>
      </c>
      <c r="HOD144" s="5">
        <v>0</v>
      </c>
      <c r="HOE144" s="5">
        <v>0</v>
      </c>
      <c r="HOF144" s="5">
        <v>0</v>
      </c>
      <c r="HOG144" s="5">
        <v>0</v>
      </c>
      <c r="HOH144" s="5">
        <v>0</v>
      </c>
      <c r="HOI144" s="5">
        <v>0</v>
      </c>
      <c r="HOJ144" s="5">
        <v>0</v>
      </c>
      <c r="HOK144" s="5">
        <v>0</v>
      </c>
      <c r="HOL144" s="5">
        <v>0</v>
      </c>
      <c r="HOM144" s="5">
        <v>0</v>
      </c>
      <c r="HON144" s="5">
        <v>0</v>
      </c>
      <c r="HOO144" s="5">
        <v>0</v>
      </c>
      <c r="HOP144" s="5">
        <v>0</v>
      </c>
      <c r="HOQ144" s="5">
        <v>0</v>
      </c>
      <c r="HOR144" s="5">
        <v>0</v>
      </c>
      <c r="HOS144" s="5">
        <v>0</v>
      </c>
      <c r="HOT144" s="5">
        <v>0</v>
      </c>
      <c r="HOU144" s="5">
        <v>0</v>
      </c>
      <c r="HOV144" s="5">
        <v>0</v>
      </c>
      <c r="HOW144" s="5">
        <v>0</v>
      </c>
      <c r="HOX144" s="5">
        <v>0</v>
      </c>
      <c r="HOY144" s="5">
        <v>0</v>
      </c>
      <c r="HOZ144" s="5">
        <v>0</v>
      </c>
      <c r="HPA144" s="5">
        <v>0</v>
      </c>
      <c r="HPB144" s="5">
        <v>0</v>
      </c>
      <c r="HPC144" s="5">
        <v>0</v>
      </c>
      <c r="HPD144" s="5">
        <v>0</v>
      </c>
      <c r="HPE144" s="5">
        <v>0</v>
      </c>
      <c r="HPF144" s="5">
        <v>0</v>
      </c>
      <c r="HPG144" s="5">
        <v>0</v>
      </c>
      <c r="HPH144" s="5">
        <v>0</v>
      </c>
      <c r="HPI144" s="5">
        <v>0</v>
      </c>
      <c r="HPJ144" s="5">
        <v>0</v>
      </c>
      <c r="HPK144" s="5">
        <v>0</v>
      </c>
      <c r="HPL144" s="5">
        <v>0</v>
      </c>
      <c r="HPM144" s="5">
        <v>0</v>
      </c>
      <c r="HPN144" s="5">
        <v>0</v>
      </c>
      <c r="HPO144" s="5">
        <v>0</v>
      </c>
      <c r="HPP144" s="5">
        <v>0</v>
      </c>
      <c r="HPQ144" s="5">
        <v>0</v>
      </c>
      <c r="HPR144" s="5">
        <v>0</v>
      </c>
      <c r="HPS144" s="5">
        <v>0</v>
      </c>
      <c r="HPT144" s="5">
        <v>0</v>
      </c>
      <c r="HPU144" s="5">
        <v>0</v>
      </c>
      <c r="HPV144" s="5">
        <v>0</v>
      </c>
      <c r="HPW144" s="5">
        <v>0</v>
      </c>
      <c r="HPX144" s="5">
        <v>0</v>
      </c>
      <c r="HPY144" s="5">
        <v>0</v>
      </c>
      <c r="HPZ144" s="5">
        <v>0</v>
      </c>
      <c r="HQA144" s="5">
        <v>0</v>
      </c>
      <c r="HQB144" s="5">
        <v>0</v>
      </c>
      <c r="HQC144" s="5">
        <v>0</v>
      </c>
      <c r="HQD144" s="5">
        <v>0</v>
      </c>
      <c r="HQE144" s="5">
        <v>0</v>
      </c>
      <c r="HQF144" s="5">
        <v>0</v>
      </c>
      <c r="HQG144" s="5">
        <v>0</v>
      </c>
      <c r="HQH144" s="5">
        <v>0</v>
      </c>
      <c r="HQI144" s="5">
        <v>0</v>
      </c>
      <c r="HQJ144" s="5">
        <v>0</v>
      </c>
      <c r="HQK144" s="5">
        <v>0</v>
      </c>
      <c r="HQL144" s="5">
        <v>0</v>
      </c>
      <c r="HQM144" s="5">
        <v>0</v>
      </c>
      <c r="HQN144" s="5">
        <v>0</v>
      </c>
      <c r="HQO144" s="5">
        <v>0</v>
      </c>
      <c r="HQP144" s="5">
        <v>0</v>
      </c>
      <c r="HQQ144" s="5">
        <v>0</v>
      </c>
      <c r="HQR144" s="5">
        <v>0</v>
      </c>
      <c r="HQS144" s="5">
        <v>0</v>
      </c>
      <c r="HQT144" s="5">
        <v>0</v>
      </c>
      <c r="HQU144" s="5">
        <v>0</v>
      </c>
      <c r="HQV144" s="5">
        <v>0</v>
      </c>
      <c r="HQW144" s="5">
        <v>0</v>
      </c>
      <c r="HQX144" s="5">
        <v>0</v>
      </c>
      <c r="HQY144" s="5">
        <v>0</v>
      </c>
      <c r="HQZ144" s="5">
        <v>0</v>
      </c>
      <c r="HRA144" s="5">
        <v>0</v>
      </c>
      <c r="HRB144" s="5">
        <v>0</v>
      </c>
      <c r="HRC144" s="5">
        <v>0</v>
      </c>
      <c r="HRD144" s="5">
        <v>0</v>
      </c>
      <c r="HRE144" s="5">
        <v>0</v>
      </c>
      <c r="HRF144" s="5">
        <v>0</v>
      </c>
      <c r="HRG144" s="5">
        <v>0</v>
      </c>
      <c r="HRH144" s="5">
        <v>0</v>
      </c>
      <c r="HRI144" s="5">
        <v>0</v>
      </c>
      <c r="HRJ144" s="5">
        <v>0</v>
      </c>
      <c r="HRK144" s="5">
        <v>0</v>
      </c>
      <c r="HRL144" s="5">
        <v>0</v>
      </c>
      <c r="HRM144" s="5">
        <v>0</v>
      </c>
      <c r="HRN144" s="5">
        <v>0</v>
      </c>
      <c r="HRO144" s="5">
        <v>0</v>
      </c>
      <c r="HRP144" s="5">
        <v>0</v>
      </c>
      <c r="HRQ144" s="5">
        <v>0</v>
      </c>
      <c r="HRR144" s="5">
        <v>0</v>
      </c>
      <c r="HRS144" s="5">
        <v>0</v>
      </c>
      <c r="HRT144" s="5">
        <v>0</v>
      </c>
      <c r="HRU144" s="5">
        <v>0</v>
      </c>
      <c r="HRV144" s="5">
        <v>0</v>
      </c>
      <c r="HRW144" s="5">
        <v>0</v>
      </c>
      <c r="HRX144" s="5">
        <v>0</v>
      </c>
      <c r="HRY144" s="5">
        <v>0</v>
      </c>
      <c r="HRZ144" s="5">
        <v>0</v>
      </c>
      <c r="HSA144" s="5">
        <v>0</v>
      </c>
      <c r="HSB144" s="5">
        <v>0</v>
      </c>
      <c r="HSC144" s="5">
        <v>0</v>
      </c>
      <c r="HSD144" s="5">
        <v>0</v>
      </c>
      <c r="HSE144" s="5">
        <v>0</v>
      </c>
      <c r="HSF144" s="5">
        <v>0</v>
      </c>
      <c r="HSG144" s="5">
        <v>0</v>
      </c>
      <c r="HSH144" s="5">
        <v>0</v>
      </c>
      <c r="HSI144" s="5">
        <v>0</v>
      </c>
      <c r="HSJ144" s="5">
        <v>0</v>
      </c>
      <c r="HSK144" s="5">
        <v>0</v>
      </c>
      <c r="HSL144" s="5">
        <v>0</v>
      </c>
      <c r="HSM144" s="5">
        <v>0</v>
      </c>
      <c r="HSN144" s="5">
        <v>0</v>
      </c>
      <c r="HSO144" s="5">
        <v>0</v>
      </c>
      <c r="HSP144" s="5">
        <v>0</v>
      </c>
      <c r="HSQ144" s="5">
        <v>0</v>
      </c>
      <c r="HSR144" s="5">
        <v>0</v>
      </c>
      <c r="HSS144" s="5">
        <v>0</v>
      </c>
      <c r="HST144" s="5">
        <v>0</v>
      </c>
      <c r="HSU144" s="5">
        <v>0</v>
      </c>
      <c r="HSV144" s="5">
        <v>0</v>
      </c>
      <c r="HSW144" s="5">
        <v>0</v>
      </c>
      <c r="HSX144" s="5">
        <v>0</v>
      </c>
      <c r="HSY144" s="5">
        <v>0</v>
      </c>
      <c r="HSZ144" s="5">
        <v>0</v>
      </c>
      <c r="HTA144" s="5">
        <v>0</v>
      </c>
      <c r="HTB144" s="5">
        <v>0</v>
      </c>
      <c r="HTC144" s="5">
        <v>0</v>
      </c>
      <c r="HTD144" s="5">
        <v>0</v>
      </c>
      <c r="HTE144" s="5">
        <v>0</v>
      </c>
      <c r="HTF144" s="5">
        <v>0</v>
      </c>
      <c r="HTG144" s="5">
        <v>0</v>
      </c>
      <c r="HTH144" s="5">
        <v>0</v>
      </c>
      <c r="HTI144" s="5">
        <v>0</v>
      </c>
      <c r="HTJ144" s="5">
        <v>0</v>
      </c>
      <c r="HTK144" s="5">
        <v>0</v>
      </c>
      <c r="HTL144" s="5">
        <v>0</v>
      </c>
      <c r="HTM144" s="5">
        <v>0</v>
      </c>
      <c r="HTN144" s="5">
        <v>0</v>
      </c>
      <c r="HTO144" s="5">
        <v>0</v>
      </c>
      <c r="HTP144" s="5">
        <v>0</v>
      </c>
      <c r="HTQ144" s="5">
        <v>0</v>
      </c>
      <c r="HTR144" s="5">
        <v>0</v>
      </c>
      <c r="HTS144" s="5">
        <v>0</v>
      </c>
      <c r="HTT144" s="5">
        <v>0</v>
      </c>
      <c r="HTU144" s="5">
        <v>0</v>
      </c>
      <c r="HTV144" s="5">
        <v>0</v>
      </c>
      <c r="HTW144" s="5">
        <v>0</v>
      </c>
      <c r="HTX144" s="5">
        <v>0</v>
      </c>
      <c r="HTY144" s="5">
        <v>0</v>
      </c>
      <c r="HTZ144" s="5">
        <v>0</v>
      </c>
      <c r="HUA144" s="5">
        <v>0</v>
      </c>
      <c r="HUB144" s="5">
        <v>0</v>
      </c>
      <c r="HUC144" s="5">
        <v>0</v>
      </c>
      <c r="HUD144" s="5">
        <v>0</v>
      </c>
      <c r="HUE144" s="5">
        <v>0</v>
      </c>
      <c r="HUF144" s="5">
        <v>0</v>
      </c>
      <c r="HUG144" s="5">
        <v>0</v>
      </c>
      <c r="HUH144" s="5">
        <v>0</v>
      </c>
      <c r="HUI144" s="5">
        <v>0</v>
      </c>
      <c r="HUJ144" s="5">
        <v>0</v>
      </c>
      <c r="HUK144" s="5">
        <v>0</v>
      </c>
      <c r="HUL144" s="5">
        <v>0</v>
      </c>
      <c r="HUM144" s="5">
        <v>0</v>
      </c>
      <c r="HUN144" s="5">
        <v>0</v>
      </c>
      <c r="HUO144" s="5">
        <v>0</v>
      </c>
      <c r="HUP144" s="5">
        <v>0</v>
      </c>
      <c r="HUQ144" s="5">
        <v>0</v>
      </c>
      <c r="HUR144" s="5">
        <v>0</v>
      </c>
      <c r="HUS144" s="5">
        <v>0</v>
      </c>
      <c r="HUT144" s="5">
        <v>0</v>
      </c>
      <c r="HUU144" s="5">
        <v>0</v>
      </c>
      <c r="HUV144" s="5">
        <v>0</v>
      </c>
      <c r="HUW144" s="5">
        <v>0</v>
      </c>
      <c r="HUX144" s="5">
        <v>0</v>
      </c>
      <c r="HUY144" s="5">
        <v>0</v>
      </c>
      <c r="HUZ144" s="5">
        <v>0</v>
      </c>
      <c r="HVA144" s="5">
        <v>0</v>
      </c>
      <c r="HVB144" s="5">
        <v>0</v>
      </c>
      <c r="HVC144" s="5">
        <v>0</v>
      </c>
      <c r="HVD144" s="5">
        <v>0</v>
      </c>
      <c r="HVE144" s="5">
        <v>0</v>
      </c>
      <c r="HVF144" s="5">
        <v>0</v>
      </c>
      <c r="HVG144" s="5">
        <v>0</v>
      </c>
      <c r="HVH144" s="5">
        <v>0</v>
      </c>
      <c r="HVI144" s="5">
        <v>0</v>
      </c>
      <c r="HVJ144" s="5">
        <v>0</v>
      </c>
      <c r="HVK144" s="5">
        <v>0</v>
      </c>
      <c r="HVL144" s="5">
        <v>0</v>
      </c>
      <c r="HVM144" s="5">
        <v>0</v>
      </c>
      <c r="HVN144" s="5">
        <v>0</v>
      </c>
      <c r="HVO144" s="5">
        <v>0</v>
      </c>
      <c r="HVP144" s="5">
        <v>0</v>
      </c>
      <c r="HVQ144" s="5">
        <v>0</v>
      </c>
      <c r="HVR144" s="5">
        <v>0</v>
      </c>
      <c r="HVS144" s="5">
        <v>0</v>
      </c>
      <c r="HVT144" s="5">
        <v>0</v>
      </c>
      <c r="HVU144" s="5">
        <v>0</v>
      </c>
      <c r="HVV144" s="5">
        <v>0</v>
      </c>
      <c r="HVW144" s="5">
        <v>0</v>
      </c>
      <c r="HVX144" s="5">
        <v>0</v>
      </c>
      <c r="HVY144" s="5">
        <v>0</v>
      </c>
      <c r="HVZ144" s="5">
        <v>0</v>
      </c>
      <c r="HWA144" s="5">
        <v>0</v>
      </c>
      <c r="HWB144" s="5">
        <v>0</v>
      </c>
      <c r="HWC144" s="5">
        <v>0</v>
      </c>
      <c r="HWD144" s="5">
        <v>0</v>
      </c>
      <c r="HWE144" s="5">
        <v>0</v>
      </c>
      <c r="HWF144" s="5">
        <v>0</v>
      </c>
      <c r="HWG144" s="5">
        <v>0</v>
      </c>
      <c r="HWH144" s="5">
        <v>0</v>
      </c>
      <c r="HWI144" s="5">
        <v>0</v>
      </c>
      <c r="HWJ144" s="5">
        <v>0</v>
      </c>
      <c r="HWK144" s="5">
        <v>0</v>
      </c>
      <c r="HWL144" s="5">
        <v>0</v>
      </c>
      <c r="HWM144" s="5">
        <v>0</v>
      </c>
      <c r="HWN144" s="5">
        <v>0</v>
      </c>
      <c r="HWO144" s="5">
        <v>0</v>
      </c>
      <c r="HWP144" s="5">
        <v>0</v>
      </c>
      <c r="HWQ144" s="5">
        <v>0</v>
      </c>
      <c r="HWR144" s="5">
        <v>0</v>
      </c>
      <c r="HWS144" s="5">
        <v>0</v>
      </c>
      <c r="HWT144" s="5">
        <v>0</v>
      </c>
      <c r="HWU144" s="5">
        <v>0</v>
      </c>
      <c r="HWV144" s="5">
        <v>0</v>
      </c>
      <c r="HWW144" s="5">
        <v>0</v>
      </c>
      <c r="HWX144" s="5">
        <v>0</v>
      </c>
      <c r="HWY144" s="5">
        <v>0</v>
      </c>
      <c r="HWZ144" s="5">
        <v>0</v>
      </c>
      <c r="HXA144" s="5">
        <v>0</v>
      </c>
      <c r="HXB144" s="5">
        <v>0</v>
      </c>
      <c r="HXC144" s="5">
        <v>0</v>
      </c>
      <c r="HXD144" s="5">
        <v>0</v>
      </c>
      <c r="HXE144" s="5">
        <v>0</v>
      </c>
      <c r="HXF144" s="5">
        <v>0</v>
      </c>
      <c r="HXG144" s="5">
        <v>0</v>
      </c>
      <c r="HXH144" s="5">
        <v>0</v>
      </c>
      <c r="HXI144" s="5">
        <v>0</v>
      </c>
      <c r="HXJ144" s="5">
        <v>0</v>
      </c>
      <c r="HXK144" s="5">
        <v>0</v>
      </c>
      <c r="HXL144" s="5">
        <v>0</v>
      </c>
      <c r="HXM144" s="5">
        <v>0</v>
      </c>
      <c r="HXN144" s="5">
        <v>0</v>
      </c>
      <c r="HXO144" s="5">
        <v>0</v>
      </c>
      <c r="HXP144" s="5">
        <v>0</v>
      </c>
      <c r="HXQ144" s="5">
        <v>0</v>
      </c>
      <c r="HXR144" s="5">
        <v>0</v>
      </c>
      <c r="HXS144" s="5">
        <v>0</v>
      </c>
      <c r="HXT144" s="5">
        <v>0</v>
      </c>
      <c r="HXU144" s="5">
        <v>0</v>
      </c>
      <c r="HXV144" s="5">
        <v>0</v>
      </c>
      <c r="HXW144" s="5">
        <v>0</v>
      </c>
      <c r="HXX144" s="5">
        <v>0</v>
      </c>
      <c r="HXY144" s="5">
        <v>0</v>
      </c>
      <c r="HXZ144" s="5">
        <v>0</v>
      </c>
      <c r="HYA144" s="5">
        <v>0</v>
      </c>
      <c r="HYB144" s="5">
        <v>0</v>
      </c>
      <c r="HYC144" s="5">
        <v>0</v>
      </c>
      <c r="HYD144" s="5">
        <v>0</v>
      </c>
      <c r="HYE144" s="5">
        <v>0</v>
      </c>
      <c r="HYF144" s="5">
        <v>0</v>
      </c>
      <c r="HYG144" s="5">
        <v>0</v>
      </c>
      <c r="HYH144" s="5">
        <v>0</v>
      </c>
      <c r="HYI144" s="5">
        <v>0</v>
      </c>
      <c r="HYJ144" s="5">
        <v>0</v>
      </c>
      <c r="HYK144" s="5">
        <v>0</v>
      </c>
      <c r="HYL144" s="5">
        <v>0</v>
      </c>
      <c r="HYM144" s="5">
        <v>0</v>
      </c>
      <c r="HYN144" s="5">
        <v>0</v>
      </c>
      <c r="HYO144" s="5">
        <v>0</v>
      </c>
      <c r="HYP144" s="5">
        <v>0</v>
      </c>
      <c r="HYQ144" s="5">
        <v>0</v>
      </c>
      <c r="HYR144" s="5">
        <v>0</v>
      </c>
      <c r="HYS144" s="5">
        <v>0</v>
      </c>
      <c r="HYT144" s="5">
        <v>0</v>
      </c>
      <c r="HYU144" s="5">
        <v>0</v>
      </c>
      <c r="HYV144" s="5">
        <v>0</v>
      </c>
      <c r="HYW144" s="5">
        <v>0</v>
      </c>
      <c r="HYX144" s="5">
        <v>0</v>
      </c>
      <c r="HYY144" s="5">
        <v>0</v>
      </c>
      <c r="HYZ144" s="5">
        <v>0</v>
      </c>
      <c r="HZA144" s="5">
        <v>0</v>
      </c>
      <c r="HZB144" s="5">
        <v>0</v>
      </c>
      <c r="HZC144" s="5">
        <v>0</v>
      </c>
      <c r="HZD144" s="5">
        <v>0</v>
      </c>
      <c r="HZE144" s="5">
        <v>0</v>
      </c>
      <c r="HZF144" s="5">
        <v>0</v>
      </c>
      <c r="HZG144" s="5">
        <v>0</v>
      </c>
      <c r="HZH144" s="5">
        <v>0</v>
      </c>
      <c r="HZI144" s="5">
        <v>0</v>
      </c>
      <c r="HZJ144" s="5">
        <v>0</v>
      </c>
      <c r="HZK144" s="5">
        <v>0</v>
      </c>
      <c r="HZL144" s="5">
        <v>0</v>
      </c>
      <c r="HZM144" s="5">
        <v>0</v>
      </c>
      <c r="HZN144" s="5">
        <v>0</v>
      </c>
      <c r="HZO144" s="5">
        <v>0</v>
      </c>
      <c r="HZP144" s="5">
        <v>0</v>
      </c>
      <c r="HZQ144" s="5">
        <v>0</v>
      </c>
      <c r="HZR144" s="5">
        <v>0</v>
      </c>
      <c r="HZS144" s="5">
        <v>0</v>
      </c>
      <c r="HZT144" s="5">
        <v>0</v>
      </c>
      <c r="HZU144" s="5">
        <v>0</v>
      </c>
      <c r="HZV144" s="5">
        <v>0</v>
      </c>
      <c r="HZW144" s="5">
        <v>0</v>
      </c>
      <c r="HZX144" s="5">
        <v>0</v>
      </c>
      <c r="HZY144" s="5">
        <v>0</v>
      </c>
      <c r="HZZ144" s="5">
        <v>0</v>
      </c>
      <c r="IAA144" s="5">
        <v>0</v>
      </c>
      <c r="IAB144" s="5">
        <v>0</v>
      </c>
      <c r="IAC144" s="5">
        <v>0</v>
      </c>
      <c r="IAD144" s="5">
        <v>0</v>
      </c>
      <c r="IAE144" s="5">
        <v>0</v>
      </c>
      <c r="IAF144" s="5">
        <v>0</v>
      </c>
      <c r="IAG144" s="5">
        <v>0</v>
      </c>
      <c r="IAH144" s="5">
        <v>0</v>
      </c>
      <c r="IAI144" s="5">
        <v>0</v>
      </c>
      <c r="IAJ144" s="5">
        <v>0</v>
      </c>
      <c r="IAK144" s="5">
        <v>0</v>
      </c>
      <c r="IAL144" s="5">
        <v>0</v>
      </c>
      <c r="IAM144" s="5">
        <v>0</v>
      </c>
      <c r="IAN144" s="5">
        <v>0</v>
      </c>
      <c r="IAO144" s="5">
        <v>0</v>
      </c>
      <c r="IAP144" s="5">
        <v>0</v>
      </c>
      <c r="IAQ144" s="5">
        <v>0</v>
      </c>
      <c r="IAR144" s="5">
        <v>0</v>
      </c>
      <c r="IAS144" s="5">
        <v>0</v>
      </c>
      <c r="IAT144" s="5">
        <v>0</v>
      </c>
      <c r="IAU144" s="5">
        <v>0</v>
      </c>
      <c r="IAV144" s="5">
        <v>0</v>
      </c>
      <c r="IAW144" s="5">
        <v>0</v>
      </c>
      <c r="IAX144" s="5">
        <v>0</v>
      </c>
      <c r="IAY144" s="5">
        <v>0</v>
      </c>
      <c r="IAZ144" s="5">
        <v>0</v>
      </c>
      <c r="IBA144" s="5">
        <v>0</v>
      </c>
      <c r="IBB144" s="5">
        <v>0</v>
      </c>
      <c r="IBC144" s="5">
        <v>0</v>
      </c>
      <c r="IBD144" s="5">
        <v>0</v>
      </c>
      <c r="IBE144" s="5">
        <v>0</v>
      </c>
      <c r="IBF144" s="5">
        <v>0</v>
      </c>
      <c r="IBG144" s="5">
        <v>0</v>
      </c>
      <c r="IBH144" s="5">
        <v>0</v>
      </c>
      <c r="IBI144" s="5">
        <v>0</v>
      </c>
      <c r="IBJ144" s="5">
        <v>0</v>
      </c>
      <c r="IBK144" s="5">
        <v>0</v>
      </c>
      <c r="IBL144" s="5">
        <v>0</v>
      </c>
      <c r="IBM144" s="5">
        <v>0</v>
      </c>
      <c r="IBN144" s="5">
        <v>0</v>
      </c>
      <c r="IBO144" s="5">
        <v>0</v>
      </c>
      <c r="IBP144" s="5">
        <v>0</v>
      </c>
      <c r="IBQ144" s="5">
        <v>0</v>
      </c>
      <c r="IBR144" s="5">
        <v>0</v>
      </c>
      <c r="IBS144" s="5">
        <v>0</v>
      </c>
      <c r="IBT144" s="5">
        <v>0</v>
      </c>
      <c r="IBU144" s="5">
        <v>0</v>
      </c>
      <c r="IBV144" s="5">
        <v>0</v>
      </c>
      <c r="IBW144" s="5">
        <v>0</v>
      </c>
      <c r="IBX144" s="5">
        <v>0</v>
      </c>
      <c r="IBY144" s="5">
        <v>0</v>
      </c>
      <c r="IBZ144" s="5">
        <v>0</v>
      </c>
      <c r="ICA144" s="5">
        <v>0</v>
      </c>
      <c r="ICB144" s="5">
        <v>0</v>
      </c>
      <c r="ICC144" s="5">
        <v>0</v>
      </c>
      <c r="ICD144" s="5">
        <v>0</v>
      </c>
      <c r="ICE144" s="5">
        <v>0</v>
      </c>
      <c r="ICF144" s="5">
        <v>0</v>
      </c>
      <c r="ICG144" s="5">
        <v>0</v>
      </c>
      <c r="ICH144" s="5">
        <v>0</v>
      </c>
      <c r="ICI144" s="5">
        <v>0</v>
      </c>
      <c r="ICJ144" s="5">
        <v>0</v>
      </c>
      <c r="ICK144" s="5">
        <v>0</v>
      </c>
      <c r="ICL144" s="5">
        <v>0</v>
      </c>
      <c r="ICM144" s="5">
        <v>0</v>
      </c>
      <c r="ICN144" s="5">
        <v>0</v>
      </c>
      <c r="ICO144" s="5">
        <v>0</v>
      </c>
      <c r="ICP144" s="5">
        <v>0</v>
      </c>
      <c r="ICQ144" s="5">
        <v>0</v>
      </c>
      <c r="ICR144" s="5">
        <v>0</v>
      </c>
      <c r="ICS144" s="5">
        <v>0</v>
      </c>
      <c r="ICT144" s="5">
        <v>0</v>
      </c>
      <c r="ICU144" s="5">
        <v>0</v>
      </c>
      <c r="ICV144" s="5">
        <v>0</v>
      </c>
      <c r="ICW144" s="5">
        <v>0</v>
      </c>
      <c r="ICX144" s="5">
        <v>0</v>
      </c>
      <c r="ICY144" s="5">
        <v>0</v>
      </c>
      <c r="ICZ144" s="5">
        <v>0</v>
      </c>
      <c r="IDA144" s="5">
        <v>0</v>
      </c>
      <c r="IDB144" s="5">
        <v>0</v>
      </c>
      <c r="IDC144" s="5">
        <v>0</v>
      </c>
      <c r="IDD144" s="5">
        <v>0</v>
      </c>
      <c r="IDE144" s="5">
        <v>0</v>
      </c>
      <c r="IDF144" s="5">
        <v>0</v>
      </c>
      <c r="IDG144" s="5">
        <v>0</v>
      </c>
      <c r="IDH144" s="5">
        <v>0</v>
      </c>
      <c r="IDI144" s="5">
        <v>0</v>
      </c>
      <c r="IDJ144" s="5">
        <v>0</v>
      </c>
      <c r="IDK144" s="5">
        <v>0</v>
      </c>
      <c r="IDL144" s="5">
        <v>0</v>
      </c>
      <c r="IDM144" s="5">
        <v>0</v>
      </c>
      <c r="IDN144" s="5">
        <v>0</v>
      </c>
      <c r="IDO144" s="5">
        <v>0</v>
      </c>
      <c r="IDP144" s="5">
        <v>0</v>
      </c>
      <c r="IDQ144" s="5">
        <v>0</v>
      </c>
      <c r="IDR144" s="5">
        <v>0</v>
      </c>
      <c r="IDS144" s="5">
        <v>0</v>
      </c>
      <c r="IDT144" s="5">
        <v>0</v>
      </c>
      <c r="IDU144" s="5">
        <v>0</v>
      </c>
      <c r="IDV144" s="5">
        <v>0</v>
      </c>
      <c r="IDW144" s="5">
        <v>0</v>
      </c>
      <c r="IDX144" s="5">
        <v>0</v>
      </c>
      <c r="IDY144" s="5">
        <v>0</v>
      </c>
      <c r="IDZ144" s="5">
        <v>0</v>
      </c>
      <c r="IEA144" s="5">
        <v>0</v>
      </c>
      <c r="IEB144" s="5">
        <v>0</v>
      </c>
      <c r="IEC144" s="5">
        <v>0</v>
      </c>
      <c r="IED144" s="5">
        <v>0</v>
      </c>
      <c r="IEE144" s="5">
        <v>0</v>
      </c>
      <c r="IEF144" s="5">
        <v>0</v>
      </c>
      <c r="IEG144" s="5">
        <v>0</v>
      </c>
      <c r="IEH144" s="5">
        <v>0</v>
      </c>
      <c r="IEI144" s="5">
        <v>0</v>
      </c>
      <c r="IEJ144" s="5">
        <v>0</v>
      </c>
      <c r="IEK144" s="5">
        <v>0</v>
      </c>
      <c r="IEL144" s="5">
        <v>0</v>
      </c>
      <c r="IEM144" s="5">
        <v>0</v>
      </c>
      <c r="IEN144" s="5">
        <v>0</v>
      </c>
      <c r="IEO144" s="5">
        <v>0</v>
      </c>
      <c r="IEP144" s="5">
        <v>0</v>
      </c>
      <c r="IEQ144" s="5">
        <v>0</v>
      </c>
      <c r="IER144" s="5">
        <v>0</v>
      </c>
      <c r="IES144" s="5">
        <v>0</v>
      </c>
      <c r="IET144" s="5">
        <v>0</v>
      </c>
      <c r="IEU144" s="5">
        <v>0</v>
      </c>
      <c r="IEV144" s="5">
        <v>0</v>
      </c>
      <c r="IEW144" s="5">
        <v>0</v>
      </c>
      <c r="IEX144" s="5">
        <v>0</v>
      </c>
      <c r="IEY144" s="5">
        <v>0</v>
      </c>
      <c r="IEZ144" s="5">
        <v>0</v>
      </c>
      <c r="IFA144" s="5">
        <v>0</v>
      </c>
      <c r="IFB144" s="5">
        <v>0</v>
      </c>
      <c r="IFC144" s="5">
        <v>0</v>
      </c>
      <c r="IFD144" s="5">
        <v>0</v>
      </c>
      <c r="IFE144" s="5">
        <v>0</v>
      </c>
      <c r="IFF144" s="5">
        <v>0</v>
      </c>
      <c r="IFG144" s="5">
        <v>0</v>
      </c>
      <c r="IFH144" s="5">
        <v>0</v>
      </c>
      <c r="IFI144" s="5">
        <v>0</v>
      </c>
      <c r="IFJ144" s="5">
        <v>0</v>
      </c>
      <c r="IFK144" s="5">
        <v>0</v>
      </c>
      <c r="IFL144" s="5">
        <v>0</v>
      </c>
      <c r="IFM144" s="5">
        <v>0</v>
      </c>
      <c r="IFN144" s="5">
        <v>0</v>
      </c>
      <c r="IFO144" s="5">
        <v>0</v>
      </c>
      <c r="IFP144" s="5">
        <v>0</v>
      </c>
      <c r="IFQ144" s="5">
        <v>0</v>
      </c>
      <c r="IFR144" s="5">
        <v>0</v>
      </c>
      <c r="IFS144" s="5">
        <v>0</v>
      </c>
      <c r="IFT144" s="5">
        <v>0</v>
      </c>
      <c r="IFU144" s="5">
        <v>0</v>
      </c>
      <c r="IFV144" s="5">
        <v>0</v>
      </c>
      <c r="IFW144" s="5">
        <v>0</v>
      </c>
      <c r="IFX144" s="5">
        <v>0</v>
      </c>
      <c r="IFY144" s="5">
        <v>0</v>
      </c>
      <c r="IFZ144" s="5">
        <v>0</v>
      </c>
      <c r="IGA144" s="5">
        <v>0</v>
      </c>
      <c r="IGB144" s="5">
        <v>0</v>
      </c>
      <c r="IGC144" s="5">
        <v>0</v>
      </c>
      <c r="IGD144" s="5">
        <v>0</v>
      </c>
      <c r="IGE144" s="5">
        <v>0</v>
      </c>
      <c r="IGF144" s="5">
        <v>0</v>
      </c>
      <c r="IGG144" s="5">
        <v>0</v>
      </c>
      <c r="IGH144" s="5">
        <v>0</v>
      </c>
      <c r="IGI144" s="5">
        <v>0</v>
      </c>
      <c r="IGJ144" s="5">
        <v>0</v>
      </c>
      <c r="IGK144" s="5">
        <v>0</v>
      </c>
      <c r="IGL144" s="5">
        <v>0</v>
      </c>
      <c r="IGM144" s="5">
        <v>0</v>
      </c>
      <c r="IGN144" s="5">
        <v>0</v>
      </c>
      <c r="IGO144" s="5">
        <v>0</v>
      </c>
      <c r="IGP144" s="5">
        <v>0</v>
      </c>
      <c r="IGQ144" s="5">
        <v>0</v>
      </c>
      <c r="IGR144" s="5">
        <v>0</v>
      </c>
      <c r="IGS144" s="5">
        <v>0</v>
      </c>
      <c r="IGT144" s="5">
        <v>0</v>
      </c>
      <c r="IGU144" s="5">
        <v>0</v>
      </c>
      <c r="IGV144" s="5">
        <v>0</v>
      </c>
      <c r="IGW144" s="5">
        <v>0</v>
      </c>
      <c r="IGX144" s="5">
        <v>0</v>
      </c>
      <c r="IGY144" s="5">
        <v>0</v>
      </c>
      <c r="IGZ144" s="5">
        <v>0</v>
      </c>
      <c r="IHA144" s="5">
        <v>0</v>
      </c>
      <c r="IHB144" s="5">
        <v>0</v>
      </c>
      <c r="IHC144" s="5">
        <v>0</v>
      </c>
      <c r="IHD144" s="5">
        <v>0</v>
      </c>
      <c r="IHE144" s="5">
        <v>0</v>
      </c>
      <c r="IHF144" s="5">
        <v>0</v>
      </c>
      <c r="IHG144" s="5">
        <v>0</v>
      </c>
      <c r="IHH144" s="5">
        <v>0</v>
      </c>
      <c r="IHI144" s="5">
        <v>0</v>
      </c>
      <c r="IHJ144" s="5">
        <v>0</v>
      </c>
      <c r="IHK144" s="5">
        <v>0</v>
      </c>
      <c r="IHL144" s="5">
        <v>0</v>
      </c>
      <c r="IHM144" s="5">
        <v>0</v>
      </c>
      <c r="IHN144" s="5">
        <v>0</v>
      </c>
      <c r="IHO144" s="5">
        <v>0</v>
      </c>
      <c r="IHP144" s="5">
        <v>0</v>
      </c>
      <c r="IHQ144" s="5">
        <v>0</v>
      </c>
      <c r="IHR144" s="5">
        <v>0</v>
      </c>
      <c r="IHS144" s="5">
        <v>0</v>
      </c>
      <c r="IHT144" s="5">
        <v>0</v>
      </c>
      <c r="IHU144" s="5">
        <v>0</v>
      </c>
      <c r="IHV144" s="5">
        <v>0</v>
      </c>
      <c r="IHW144" s="5">
        <v>0</v>
      </c>
      <c r="IHX144" s="5">
        <v>0</v>
      </c>
      <c r="IHY144" s="5">
        <v>0</v>
      </c>
      <c r="IHZ144" s="5">
        <v>0</v>
      </c>
      <c r="IIA144" s="5">
        <v>0</v>
      </c>
      <c r="IIB144" s="5">
        <v>0</v>
      </c>
      <c r="IIC144" s="5">
        <v>0</v>
      </c>
      <c r="IID144" s="5">
        <v>0</v>
      </c>
      <c r="IIE144" s="5">
        <v>0</v>
      </c>
      <c r="IIF144" s="5">
        <v>0</v>
      </c>
      <c r="IIG144" s="5">
        <v>0</v>
      </c>
      <c r="IIH144" s="5">
        <v>0</v>
      </c>
      <c r="III144" s="5">
        <v>0</v>
      </c>
      <c r="IIJ144" s="5">
        <v>0</v>
      </c>
      <c r="IIK144" s="5">
        <v>0</v>
      </c>
      <c r="IIL144" s="5">
        <v>0</v>
      </c>
      <c r="IIM144" s="5">
        <v>0</v>
      </c>
      <c r="IIN144" s="5">
        <v>0</v>
      </c>
      <c r="IIO144" s="5">
        <v>0</v>
      </c>
      <c r="IIP144" s="5">
        <v>0</v>
      </c>
      <c r="IIQ144" s="5">
        <v>0</v>
      </c>
      <c r="IIR144" s="5">
        <v>0</v>
      </c>
      <c r="IIS144" s="5">
        <v>0</v>
      </c>
      <c r="IIT144" s="5">
        <v>0</v>
      </c>
      <c r="IIU144" s="5">
        <v>0</v>
      </c>
      <c r="IIV144" s="5">
        <v>0</v>
      </c>
      <c r="IIW144" s="5">
        <v>0</v>
      </c>
      <c r="IIX144" s="5">
        <v>0</v>
      </c>
      <c r="IIY144" s="5">
        <v>0</v>
      </c>
      <c r="IIZ144" s="5">
        <v>0</v>
      </c>
      <c r="IJA144" s="5">
        <v>0</v>
      </c>
      <c r="IJB144" s="5">
        <v>0</v>
      </c>
      <c r="IJC144" s="5">
        <v>0</v>
      </c>
      <c r="IJD144" s="5">
        <v>0</v>
      </c>
      <c r="IJE144" s="5">
        <v>0</v>
      </c>
      <c r="IJF144" s="5">
        <v>0</v>
      </c>
      <c r="IJG144" s="5">
        <v>0</v>
      </c>
      <c r="IJH144" s="5">
        <v>0</v>
      </c>
      <c r="IJI144" s="5">
        <v>0</v>
      </c>
      <c r="IJJ144" s="5">
        <v>0</v>
      </c>
      <c r="IJK144" s="5">
        <v>0</v>
      </c>
      <c r="IJL144" s="5">
        <v>0</v>
      </c>
      <c r="IJM144" s="5">
        <v>0</v>
      </c>
      <c r="IJN144" s="5">
        <v>0</v>
      </c>
      <c r="IJO144" s="5">
        <v>0</v>
      </c>
      <c r="IJP144" s="5">
        <v>0</v>
      </c>
      <c r="IJQ144" s="5">
        <v>0</v>
      </c>
      <c r="IJR144" s="5">
        <v>0</v>
      </c>
      <c r="IJS144" s="5">
        <v>0</v>
      </c>
      <c r="IJT144" s="5">
        <v>0</v>
      </c>
      <c r="IJU144" s="5">
        <v>0</v>
      </c>
      <c r="IJV144" s="5">
        <v>0</v>
      </c>
      <c r="IJW144" s="5">
        <v>0</v>
      </c>
      <c r="IJX144" s="5">
        <v>0</v>
      </c>
      <c r="IJY144" s="5">
        <v>0</v>
      </c>
      <c r="IJZ144" s="5">
        <v>0</v>
      </c>
      <c r="IKA144" s="5">
        <v>0</v>
      </c>
      <c r="IKB144" s="5">
        <v>0</v>
      </c>
      <c r="IKC144" s="5">
        <v>0</v>
      </c>
      <c r="IKD144" s="5">
        <v>0</v>
      </c>
      <c r="IKE144" s="5">
        <v>0</v>
      </c>
      <c r="IKF144" s="5">
        <v>0</v>
      </c>
      <c r="IKG144" s="5">
        <v>0</v>
      </c>
      <c r="IKH144" s="5">
        <v>0</v>
      </c>
      <c r="IKI144" s="5">
        <v>0</v>
      </c>
      <c r="IKJ144" s="5">
        <v>0</v>
      </c>
      <c r="IKK144" s="5">
        <v>0</v>
      </c>
      <c r="IKL144" s="5">
        <v>0</v>
      </c>
      <c r="IKM144" s="5">
        <v>0</v>
      </c>
      <c r="IKN144" s="5">
        <v>0</v>
      </c>
      <c r="IKO144" s="5">
        <v>0</v>
      </c>
      <c r="IKP144" s="5">
        <v>0</v>
      </c>
      <c r="IKQ144" s="5">
        <v>0</v>
      </c>
      <c r="IKR144" s="5">
        <v>0</v>
      </c>
      <c r="IKS144" s="5">
        <v>0</v>
      </c>
      <c r="IKT144" s="5">
        <v>0</v>
      </c>
      <c r="IKU144" s="5">
        <v>0</v>
      </c>
      <c r="IKV144" s="5">
        <v>0</v>
      </c>
      <c r="IKW144" s="5">
        <v>0</v>
      </c>
      <c r="IKX144" s="5">
        <v>0</v>
      </c>
      <c r="IKY144" s="5">
        <v>0</v>
      </c>
      <c r="IKZ144" s="5">
        <v>0</v>
      </c>
      <c r="ILA144" s="5">
        <v>0</v>
      </c>
      <c r="ILB144" s="5">
        <v>0</v>
      </c>
      <c r="ILC144" s="5">
        <v>0</v>
      </c>
      <c r="ILD144" s="5">
        <v>0</v>
      </c>
      <c r="ILE144" s="5">
        <v>0</v>
      </c>
      <c r="ILF144" s="5">
        <v>0</v>
      </c>
      <c r="ILG144" s="5">
        <v>0</v>
      </c>
      <c r="ILH144" s="5">
        <v>0</v>
      </c>
      <c r="ILI144" s="5">
        <v>0</v>
      </c>
      <c r="ILJ144" s="5">
        <v>0</v>
      </c>
      <c r="ILK144" s="5">
        <v>0</v>
      </c>
      <c r="ILL144" s="5">
        <v>0</v>
      </c>
      <c r="ILM144" s="5">
        <v>0</v>
      </c>
      <c r="ILN144" s="5">
        <v>0</v>
      </c>
      <c r="ILO144" s="5">
        <v>0</v>
      </c>
      <c r="ILP144" s="5">
        <v>0</v>
      </c>
      <c r="ILQ144" s="5">
        <v>0</v>
      </c>
      <c r="ILR144" s="5">
        <v>0</v>
      </c>
      <c r="ILS144" s="5">
        <v>0</v>
      </c>
      <c r="ILT144" s="5">
        <v>0</v>
      </c>
      <c r="ILU144" s="5">
        <v>0</v>
      </c>
      <c r="ILV144" s="5">
        <v>0</v>
      </c>
      <c r="ILW144" s="5">
        <v>0</v>
      </c>
      <c r="ILX144" s="5">
        <v>0</v>
      </c>
      <c r="ILY144" s="5">
        <v>0</v>
      </c>
      <c r="ILZ144" s="5">
        <v>0</v>
      </c>
      <c r="IMA144" s="5">
        <v>0</v>
      </c>
      <c r="IMB144" s="5">
        <v>0</v>
      </c>
      <c r="IMC144" s="5">
        <v>0</v>
      </c>
      <c r="IMD144" s="5">
        <v>0</v>
      </c>
      <c r="IME144" s="5">
        <v>0</v>
      </c>
      <c r="IMF144" s="5">
        <v>0</v>
      </c>
      <c r="IMG144" s="5">
        <v>0</v>
      </c>
      <c r="IMH144" s="5">
        <v>0</v>
      </c>
      <c r="IMI144" s="5">
        <v>0</v>
      </c>
      <c r="IMJ144" s="5">
        <v>0</v>
      </c>
      <c r="IMK144" s="5">
        <v>0</v>
      </c>
      <c r="IML144" s="5">
        <v>0</v>
      </c>
      <c r="IMM144" s="5">
        <v>0</v>
      </c>
      <c r="IMN144" s="5">
        <v>0</v>
      </c>
      <c r="IMO144" s="5">
        <v>0</v>
      </c>
      <c r="IMP144" s="5">
        <v>0</v>
      </c>
      <c r="IMQ144" s="5">
        <v>0</v>
      </c>
      <c r="IMR144" s="5">
        <v>0</v>
      </c>
      <c r="IMS144" s="5">
        <v>0</v>
      </c>
      <c r="IMT144" s="5">
        <v>0</v>
      </c>
      <c r="IMU144" s="5">
        <v>0</v>
      </c>
      <c r="IMV144" s="5">
        <v>0</v>
      </c>
      <c r="IMW144" s="5">
        <v>0</v>
      </c>
      <c r="IMX144" s="5">
        <v>0</v>
      </c>
      <c r="IMY144" s="5">
        <v>0</v>
      </c>
      <c r="IMZ144" s="5">
        <v>0</v>
      </c>
      <c r="INA144" s="5">
        <v>0</v>
      </c>
      <c r="INB144" s="5">
        <v>0</v>
      </c>
      <c r="INC144" s="5">
        <v>0</v>
      </c>
      <c r="IND144" s="5">
        <v>0</v>
      </c>
      <c r="INE144" s="5">
        <v>0</v>
      </c>
      <c r="INF144" s="5">
        <v>0</v>
      </c>
      <c r="ING144" s="5">
        <v>0</v>
      </c>
      <c r="INH144" s="5">
        <v>0</v>
      </c>
      <c r="INI144" s="5">
        <v>0</v>
      </c>
      <c r="INJ144" s="5">
        <v>0</v>
      </c>
      <c r="INK144" s="5">
        <v>0</v>
      </c>
      <c r="INL144" s="5">
        <v>0</v>
      </c>
      <c r="INM144" s="5">
        <v>0</v>
      </c>
      <c r="INN144" s="5">
        <v>0</v>
      </c>
      <c r="INO144" s="5">
        <v>0</v>
      </c>
      <c r="INP144" s="5">
        <v>0</v>
      </c>
      <c r="INQ144" s="5">
        <v>0</v>
      </c>
      <c r="INR144" s="5">
        <v>0</v>
      </c>
      <c r="INS144" s="5">
        <v>0</v>
      </c>
      <c r="INT144" s="5">
        <v>0</v>
      </c>
      <c r="INU144" s="5">
        <v>0</v>
      </c>
      <c r="INV144" s="5">
        <v>0</v>
      </c>
      <c r="INW144" s="5">
        <v>0</v>
      </c>
      <c r="INX144" s="5">
        <v>0</v>
      </c>
      <c r="INY144" s="5">
        <v>0</v>
      </c>
      <c r="INZ144" s="5">
        <v>0</v>
      </c>
      <c r="IOA144" s="5">
        <v>0</v>
      </c>
      <c r="IOB144" s="5">
        <v>0</v>
      </c>
      <c r="IOC144" s="5">
        <v>0</v>
      </c>
      <c r="IOD144" s="5">
        <v>0</v>
      </c>
      <c r="IOE144" s="5">
        <v>0</v>
      </c>
      <c r="IOF144" s="5">
        <v>0</v>
      </c>
      <c r="IOG144" s="5">
        <v>0</v>
      </c>
      <c r="IOH144" s="5">
        <v>0</v>
      </c>
      <c r="IOI144" s="5">
        <v>0</v>
      </c>
      <c r="IOJ144" s="5">
        <v>0</v>
      </c>
      <c r="IOK144" s="5">
        <v>0</v>
      </c>
      <c r="IOL144" s="5">
        <v>0</v>
      </c>
      <c r="IOM144" s="5">
        <v>0</v>
      </c>
      <c r="ION144" s="5">
        <v>0</v>
      </c>
      <c r="IOO144" s="5">
        <v>0</v>
      </c>
      <c r="IOP144" s="5">
        <v>0</v>
      </c>
      <c r="IOQ144" s="5">
        <v>0</v>
      </c>
      <c r="IOR144" s="5">
        <v>0</v>
      </c>
      <c r="IOS144" s="5">
        <v>0</v>
      </c>
      <c r="IOT144" s="5">
        <v>0</v>
      </c>
      <c r="IOU144" s="5">
        <v>0</v>
      </c>
      <c r="IOV144" s="5">
        <v>0</v>
      </c>
      <c r="IOW144" s="5">
        <v>0</v>
      </c>
      <c r="IOX144" s="5">
        <v>0</v>
      </c>
      <c r="IOY144" s="5">
        <v>0</v>
      </c>
      <c r="IOZ144" s="5">
        <v>0</v>
      </c>
      <c r="IPA144" s="5">
        <v>0</v>
      </c>
      <c r="IPB144" s="5">
        <v>0</v>
      </c>
      <c r="IPC144" s="5">
        <v>0</v>
      </c>
      <c r="IPD144" s="5">
        <v>0</v>
      </c>
      <c r="IPE144" s="5">
        <v>0</v>
      </c>
      <c r="IPF144" s="5">
        <v>0</v>
      </c>
      <c r="IPG144" s="5">
        <v>0</v>
      </c>
      <c r="IPH144" s="5">
        <v>0</v>
      </c>
      <c r="IPI144" s="5">
        <v>0</v>
      </c>
      <c r="IPJ144" s="5">
        <v>0</v>
      </c>
      <c r="IPK144" s="5">
        <v>0</v>
      </c>
      <c r="IPL144" s="5">
        <v>0</v>
      </c>
      <c r="IPM144" s="5">
        <v>0</v>
      </c>
      <c r="IPN144" s="5">
        <v>0</v>
      </c>
      <c r="IPO144" s="5">
        <v>0</v>
      </c>
      <c r="IPP144" s="5">
        <v>0</v>
      </c>
      <c r="IPQ144" s="5">
        <v>0</v>
      </c>
      <c r="IPR144" s="5">
        <v>0</v>
      </c>
      <c r="IPS144" s="5">
        <v>0</v>
      </c>
      <c r="IPT144" s="5">
        <v>0</v>
      </c>
      <c r="IPU144" s="5">
        <v>0</v>
      </c>
      <c r="IPV144" s="5">
        <v>0</v>
      </c>
      <c r="IPW144" s="5">
        <v>0</v>
      </c>
      <c r="IPX144" s="5">
        <v>0</v>
      </c>
      <c r="IPY144" s="5">
        <v>0</v>
      </c>
      <c r="IPZ144" s="5">
        <v>0</v>
      </c>
      <c r="IQA144" s="5">
        <v>0</v>
      </c>
      <c r="IQB144" s="5">
        <v>0</v>
      </c>
      <c r="IQC144" s="5">
        <v>0</v>
      </c>
      <c r="IQD144" s="5">
        <v>0</v>
      </c>
      <c r="IQE144" s="5">
        <v>0</v>
      </c>
      <c r="IQF144" s="5">
        <v>0</v>
      </c>
      <c r="IQG144" s="5">
        <v>0</v>
      </c>
      <c r="IQH144" s="5">
        <v>0</v>
      </c>
      <c r="IQI144" s="5">
        <v>0</v>
      </c>
      <c r="IQJ144" s="5">
        <v>0</v>
      </c>
      <c r="IQK144" s="5">
        <v>0</v>
      </c>
      <c r="IQL144" s="5">
        <v>0</v>
      </c>
      <c r="IQM144" s="5">
        <v>0</v>
      </c>
      <c r="IQN144" s="5">
        <v>0</v>
      </c>
      <c r="IQO144" s="5">
        <v>0</v>
      </c>
      <c r="IQP144" s="5">
        <v>0</v>
      </c>
      <c r="IQQ144" s="5">
        <v>0</v>
      </c>
      <c r="IQR144" s="5">
        <v>0</v>
      </c>
      <c r="IQS144" s="5">
        <v>0</v>
      </c>
      <c r="IQT144" s="5">
        <v>0</v>
      </c>
      <c r="IQU144" s="5">
        <v>0</v>
      </c>
      <c r="IQV144" s="5">
        <v>0</v>
      </c>
      <c r="IQW144" s="5">
        <v>0</v>
      </c>
      <c r="IQX144" s="5">
        <v>0</v>
      </c>
      <c r="IQY144" s="5">
        <v>0</v>
      </c>
      <c r="IQZ144" s="5">
        <v>0</v>
      </c>
      <c r="IRA144" s="5">
        <v>0</v>
      </c>
      <c r="IRB144" s="5">
        <v>0</v>
      </c>
      <c r="IRC144" s="5">
        <v>0</v>
      </c>
      <c r="IRD144" s="5">
        <v>0</v>
      </c>
      <c r="IRE144" s="5">
        <v>0</v>
      </c>
      <c r="IRF144" s="5">
        <v>0</v>
      </c>
      <c r="IRG144" s="5">
        <v>0</v>
      </c>
      <c r="IRH144" s="5">
        <v>0</v>
      </c>
      <c r="IRI144" s="5">
        <v>0</v>
      </c>
      <c r="IRJ144" s="5">
        <v>0</v>
      </c>
      <c r="IRK144" s="5">
        <v>0</v>
      </c>
      <c r="IRL144" s="5">
        <v>0</v>
      </c>
      <c r="IRM144" s="5">
        <v>0</v>
      </c>
      <c r="IRN144" s="5">
        <v>0</v>
      </c>
      <c r="IRO144" s="5">
        <v>0</v>
      </c>
      <c r="IRP144" s="5">
        <v>0</v>
      </c>
      <c r="IRQ144" s="5">
        <v>0</v>
      </c>
      <c r="IRR144" s="5">
        <v>0</v>
      </c>
      <c r="IRS144" s="5">
        <v>0</v>
      </c>
      <c r="IRT144" s="5">
        <v>0</v>
      </c>
      <c r="IRU144" s="5">
        <v>0</v>
      </c>
      <c r="IRV144" s="5">
        <v>0</v>
      </c>
      <c r="IRW144" s="5">
        <v>0</v>
      </c>
      <c r="IRX144" s="5">
        <v>0</v>
      </c>
      <c r="IRY144" s="5">
        <v>0</v>
      </c>
      <c r="IRZ144" s="5">
        <v>0</v>
      </c>
      <c r="ISA144" s="5">
        <v>0</v>
      </c>
      <c r="ISB144" s="5">
        <v>0</v>
      </c>
      <c r="ISC144" s="5">
        <v>0</v>
      </c>
      <c r="ISD144" s="5">
        <v>0</v>
      </c>
      <c r="ISE144" s="5">
        <v>0</v>
      </c>
      <c r="ISF144" s="5">
        <v>0</v>
      </c>
      <c r="ISG144" s="5">
        <v>0</v>
      </c>
      <c r="ISH144" s="5">
        <v>0</v>
      </c>
      <c r="ISI144" s="5">
        <v>0</v>
      </c>
      <c r="ISJ144" s="5">
        <v>0</v>
      </c>
      <c r="ISK144" s="5">
        <v>0</v>
      </c>
      <c r="ISL144" s="5">
        <v>0</v>
      </c>
      <c r="ISM144" s="5">
        <v>0</v>
      </c>
      <c r="ISN144" s="5">
        <v>0</v>
      </c>
      <c r="ISO144" s="5">
        <v>0</v>
      </c>
      <c r="ISP144" s="5">
        <v>0</v>
      </c>
      <c r="ISQ144" s="5">
        <v>0</v>
      </c>
      <c r="ISR144" s="5">
        <v>0</v>
      </c>
      <c r="ISS144" s="5">
        <v>0</v>
      </c>
      <c r="IST144" s="5">
        <v>0</v>
      </c>
      <c r="ISU144" s="5">
        <v>0</v>
      </c>
      <c r="ISV144" s="5">
        <v>0</v>
      </c>
      <c r="ISW144" s="5">
        <v>0</v>
      </c>
      <c r="ISX144" s="5">
        <v>0</v>
      </c>
      <c r="ISY144" s="5">
        <v>0</v>
      </c>
      <c r="ISZ144" s="5">
        <v>0</v>
      </c>
      <c r="ITA144" s="5">
        <v>0</v>
      </c>
      <c r="ITB144" s="5">
        <v>0</v>
      </c>
      <c r="ITC144" s="5">
        <v>0</v>
      </c>
      <c r="ITD144" s="5">
        <v>0</v>
      </c>
      <c r="ITE144" s="5">
        <v>0</v>
      </c>
      <c r="ITF144" s="5">
        <v>0</v>
      </c>
      <c r="ITG144" s="5">
        <v>0</v>
      </c>
      <c r="ITH144" s="5">
        <v>0</v>
      </c>
      <c r="ITI144" s="5">
        <v>0</v>
      </c>
      <c r="ITJ144" s="5">
        <v>0</v>
      </c>
      <c r="ITK144" s="5">
        <v>0</v>
      </c>
      <c r="ITL144" s="5">
        <v>0</v>
      </c>
      <c r="ITM144" s="5">
        <v>0</v>
      </c>
      <c r="ITN144" s="5">
        <v>0</v>
      </c>
      <c r="ITO144" s="5">
        <v>0</v>
      </c>
      <c r="ITP144" s="5">
        <v>0</v>
      </c>
      <c r="ITQ144" s="5">
        <v>0</v>
      </c>
      <c r="ITR144" s="5">
        <v>0</v>
      </c>
      <c r="ITS144" s="5">
        <v>0</v>
      </c>
      <c r="ITT144" s="5">
        <v>0</v>
      </c>
      <c r="ITU144" s="5">
        <v>0</v>
      </c>
      <c r="ITV144" s="5">
        <v>0</v>
      </c>
      <c r="ITW144" s="5">
        <v>0</v>
      </c>
      <c r="ITX144" s="5">
        <v>0</v>
      </c>
      <c r="ITY144" s="5">
        <v>0</v>
      </c>
      <c r="ITZ144" s="5">
        <v>0</v>
      </c>
      <c r="IUA144" s="5">
        <v>0</v>
      </c>
      <c r="IUB144" s="5">
        <v>0</v>
      </c>
      <c r="IUC144" s="5">
        <v>0</v>
      </c>
      <c r="IUD144" s="5">
        <v>0</v>
      </c>
      <c r="IUE144" s="5">
        <v>0</v>
      </c>
      <c r="IUF144" s="5">
        <v>0</v>
      </c>
      <c r="IUG144" s="5">
        <v>0</v>
      </c>
      <c r="IUH144" s="5">
        <v>0</v>
      </c>
      <c r="IUI144" s="5">
        <v>0</v>
      </c>
      <c r="IUJ144" s="5">
        <v>0</v>
      </c>
      <c r="IUK144" s="5">
        <v>0</v>
      </c>
      <c r="IUL144" s="5">
        <v>0</v>
      </c>
      <c r="IUM144" s="5">
        <v>0</v>
      </c>
      <c r="IUN144" s="5">
        <v>0</v>
      </c>
      <c r="IUO144" s="5">
        <v>0</v>
      </c>
      <c r="IUP144" s="5">
        <v>0</v>
      </c>
      <c r="IUQ144" s="5">
        <v>0</v>
      </c>
      <c r="IUR144" s="5">
        <v>0</v>
      </c>
      <c r="IUS144" s="5">
        <v>0</v>
      </c>
      <c r="IUT144" s="5">
        <v>0</v>
      </c>
      <c r="IUU144" s="5">
        <v>0</v>
      </c>
      <c r="IUV144" s="5">
        <v>0</v>
      </c>
      <c r="IUW144" s="5">
        <v>0</v>
      </c>
      <c r="IUX144" s="5">
        <v>0</v>
      </c>
      <c r="IUY144" s="5">
        <v>0</v>
      </c>
      <c r="IUZ144" s="5">
        <v>0</v>
      </c>
      <c r="IVA144" s="5">
        <v>0</v>
      </c>
      <c r="IVB144" s="5">
        <v>0</v>
      </c>
      <c r="IVC144" s="5">
        <v>0</v>
      </c>
      <c r="IVD144" s="5">
        <v>0</v>
      </c>
      <c r="IVE144" s="5">
        <v>0</v>
      </c>
      <c r="IVF144" s="5">
        <v>0</v>
      </c>
      <c r="IVG144" s="5">
        <v>0</v>
      </c>
      <c r="IVH144" s="5">
        <v>0</v>
      </c>
      <c r="IVI144" s="5">
        <v>0</v>
      </c>
      <c r="IVJ144" s="5">
        <v>0</v>
      </c>
      <c r="IVK144" s="5">
        <v>0</v>
      </c>
      <c r="IVL144" s="5">
        <v>0</v>
      </c>
      <c r="IVM144" s="5">
        <v>0</v>
      </c>
      <c r="IVN144" s="5">
        <v>0</v>
      </c>
      <c r="IVO144" s="5">
        <v>0</v>
      </c>
      <c r="IVP144" s="5">
        <v>0</v>
      </c>
      <c r="IVQ144" s="5">
        <v>0</v>
      </c>
      <c r="IVR144" s="5">
        <v>0</v>
      </c>
      <c r="IVS144" s="5">
        <v>0</v>
      </c>
      <c r="IVT144" s="5">
        <v>0</v>
      </c>
      <c r="IVU144" s="5">
        <v>0</v>
      </c>
      <c r="IVV144" s="5">
        <v>0</v>
      </c>
      <c r="IVW144" s="5">
        <v>0</v>
      </c>
      <c r="IVX144" s="5">
        <v>0</v>
      </c>
      <c r="IVY144" s="5">
        <v>0</v>
      </c>
      <c r="IVZ144" s="5">
        <v>0</v>
      </c>
      <c r="IWA144" s="5">
        <v>0</v>
      </c>
      <c r="IWB144" s="5">
        <v>0</v>
      </c>
      <c r="IWC144" s="5">
        <v>0</v>
      </c>
      <c r="IWD144" s="5">
        <v>0</v>
      </c>
      <c r="IWE144" s="5">
        <v>0</v>
      </c>
      <c r="IWF144" s="5">
        <v>0</v>
      </c>
      <c r="IWG144" s="5">
        <v>0</v>
      </c>
      <c r="IWH144" s="5">
        <v>0</v>
      </c>
      <c r="IWI144" s="5">
        <v>0</v>
      </c>
      <c r="IWJ144" s="5">
        <v>0</v>
      </c>
      <c r="IWK144" s="5">
        <v>0</v>
      </c>
      <c r="IWL144" s="5">
        <v>0</v>
      </c>
      <c r="IWM144" s="5">
        <v>0</v>
      </c>
      <c r="IWN144" s="5">
        <v>0</v>
      </c>
      <c r="IWO144" s="5">
        <v>0</v>
      </c>
      <c r="IWP144" s="5">
        <v>0</v>
      </c>
      <c r="IWQ144" s="5">
        <v>0</v>
      </c>
      <c r="IWR144" s="5">
        <v>0</v>
      </c>
      <c r="IWS144" s="5">
        <v>0</v>
      </c>
      <c r="IWT144" s="5">
        <v>0</v>
      </c>
      <c r="IWU144" s="5">
        <v>0</v>
      </c>
      <c r="IWV144" s="5">
        <v>0</v>
      </c>
      <c r="IWW144" s="5">
        <v>0</v>
      </c>
      <c r="IWX144" s="5">
        <v>0</v>
      </c>
      <c r="IWY144" s="5">
        <v>0</v>
      </c>
      <c r="IWZ144" s="5">
        <v>0</v>
      </c>
      <c r="IXA144" s="5">
        <v>0</v>
      </c>
      <c r="IXB144" s="5">
        <v>0</v>
      </c>
      <c r="IXC144" s="5">
        <v>0</v>
      </c>
      <c r="IXD144" s="5">
        <v>0</v>
      </c>
      <c r="IXE144" s="5">
        <v>0</v>
      </c>
      <c r="IXF144" s="5">
        <v>0</v>
      </c>
      <c r="IXG144" s="5">
        <v>0</v>
      </c>
      <c r="IXH144" s="5">
        <v>0</v>
      </c>
      <c r="IXI144" s="5">
        <v>0</v>
      </c>
      <c r="IXJ144" s="5">
        <v>0</v>
      </c>
      <c r="IXK144" s="5">
        <v>0</v>
      </c>
      <c r="IXL144" s="5">
        <v>0</v>
      </c>
      <c r="IXM144" s="5">
        <v>0</v>
      </c>
      <c r="IXN144" s="5">
        <v>0</v>
      </c>
      <c r="IXO144" s="5">
        <v>0</v>
      </c>
      <c r="IXP144" s="5">
        <v>0</v>
      </c>
      <c r="IXQ144" s="5">
        <v>0</v>
      </c>
      <c r="IXR144" s="5">
        <v>0</v>
      </c>
      <c r="IXS144" s="5">
        <v>0</v>
      </c>
      <c r="IXT144" s="5">
        <v>0</v>
      </c>
      <c r="IXU144" s="5">
        <v>0</v>
      </c>
      <c r="IXV144" s="5">
        <v>0</v>
      </c>
      <c r="IXW144" s="5">
        <v>0</v>
      </c>
      <c r="IXX144" s="5">
        <v>0</v>
      </c>
      <c r="IXY144" s="5">
        <v>0</v>
      </c>
      <c r="IXZ144" s="5">
        <v>0</v>
      </c>
      <c r="IYA144" s="5">
        <v>0</v>
      </c>
      <c r="IYB144" s="5">
        <v>0</v>
      </c>
      <c r="IYC144" s="5">
        <v>0</v>
      </c>
      <c r="IYD144" s="5">
        <v>0</v>
      </c>
      <c r="IYE144" s="5">
        <v>0</v>
      </c>
      <c r="IYF144" s="5">
        <v>0</v>
      </c>
      <c r="IYG144" s="5">
        <v>0</v>
      </c>
      <c r="IYH144" s="5">
        <v>0</v>
      </c>
      <c r="IYI144" s="5">
        <v>0</v>
      </c>
      <c r="IYJ144" s="5">
        <v>0</v>
      </c>
      <c r="IYK144" s="5">
        <v>0</v>
      </c>
      <c r="IYL144" s="5">
        <v>0</v>
      </c>
      <c r="IYM144" s="5">
        <v>0</v>
      </c>
      <c r="IYN144" s="5">
        <v>0</v>
      </c>
      <c r="IYO144" s="5">
        <v>0</v>
      </c>
      <c r="IYP144" s="5">
        <v>0</v>
      </c>
      <c r="IYQ144" s="5">
        <v>0</v>
      </c>
      <c r="IYR144" s="5">
        <v>0</v>
      </c>
      <c r="IYS144" s="5">
        <v>0</v>
      </c>
      <c r="IYT144" s="5">
        <v>0</v>
      </c>
      <c r="IYU144" s="5">
        <v>0</v>
      </c>
      <c r="IYV144" s="5">
        <v>0</v>
      </c>
      <c r="IYW144" s="5">
        <v>0</v>
      </c>
      <c r="IYX144" s="5">
        <v>0</v>
      </c>
      <c r="IYY144" s="5">
        <v>0</v>
      </c>
      <c r="IYZ144" s="5">
        <v>0</v>
      </c>
      <c r="IZA144" s="5">
        <v>0</v>
      </c>
      <c r="IZB144" s="5">
        <v>0</v>
      </c>
      <c r="IZC144" s="5">
        <v>0</v>
      </c>
      <c r="IZD144" s="5">
        <v>0</v>
      </c>
      <c r="IZE144" s="5">
        <v>0</v>
      </c>
      <c r="IZF144" s="5">
        <v>0</v>
      </c>
      <c r="IZG144" s="5">
        <v>0</v>
      </c>
      <c r="IZH144" s="5">
        <v>0</v>
      </c>
      <c r="IZI144" s="5">
        <v>0</v>
      </c>
      <c r="IZJ144" s="5">
        <v>0</v>
      </c>
      <c r="IZK144" s="5">
        <v>0</v>
      </c>
      <c r="IZL144" s="5">
        <v>0</v>
      </c>
      <c r="IZM144" s="5">
        <v>0</v>
      </c>
      <c r="IZN144" s="5">
        <v>0</v>
      </c>
      <c r="IZO144" s="5">
        <v>0</v>
      </c>
      <c r="IZP144" s="5">
        <v>0</v>
      </c>
      <c r="IZQ144" s="5">
        <v>0</v>
      </c>
      <c r="IZR144" s="5">
        <v>0</v>
      </c>
      <c r="IZS144" s="5">
        <v>0</v>
      </c>
      <c r="IZT144" s="5">
        <v>0</v>
      </c>
      <c r="IZU144" s="5">
        <v>0</v>
      </c>
      <c r="IZV144" s="5">
        <v>0</v>
      </c>
      <c r="IZW144" s="5">
        <v>0</v>
      </c>
      <c r="IZX144" s="5">
        <v>0</v>
      </c>
      <c r="IZY144" s="5">
        <v>0</v>
      </c>
      <c r="IZZ144" s="5">
        <v>0</v>
      </c>
      <c r="JAA144" s="5">
        <v>0</v>
      </c>
      <c r="JAB144" s="5">
        <v>0</v>
      </c>
      <c r="JAC144" s="5">
        <v>0</v>
      </c>
      <c r="JAD144" s="5">
        <v>0</v>
      </c>
      <c r="JAE144" s="5">
        <v>0</v>
      </c>
      <c r="JAF144" s="5">
        <v>0</v>
      </c>
      <c r="JAG144" s="5">
        <v>0</v>
      </c>
      <c r="JAH144" s="5">
        <v>0</v>
      </c>
      <c r="JAI144" s="5">
        <v>0</v>
      </c>
      <c r="JAJ144" s="5">
        <v>0</v>
      </c>
      <c r="JAK144" s="5">
        <v>0</v>
      </c>
      <c r="JAL144" s="5">
        <v>0</v>
      </c>
      <c r="JAM144" s="5">
        <v>0</v>
      </c>
      <c r="JAN144" s="5">
        <v>0</v>
      </c>
      <c r="JAO144" s="5">
        <v>0</v>
      </c>
      <c r="JAP144" s="5">
        <v>0</v>
      </c>
      <c r="JAQ144" s="5">
        <v>0</v>
      </c>
      <c r="JAR144" s="5">
        <v>0</v>
      </c>
      <c r="JAS144" s="5">
        <v>0</v>
      </c>
      <c r="JAT144" s="5">
        <v>0</v>
      </c>
      <c r="JAU144" s="5">
        <v>0</v>
      </c>
      <c r="JAV144" s="5">
        <v>0</v>
      </c>
      <c r="JAW144" s="5">
        <v>0</v>
      </c>
      <c r="JAX144" s="5">
        <v>0</v>
      </c>
      <c r="JAY144" s="5">
        <v>0</v>
      </c>
      <c r="JAZ144" s="5">
        <v>0</v>
      </c>
      <c r="JBA144" s="5">
        <v>0</v>
      </c>
      <c r="JBB144" s="5">
        <v>0</v>
      </c>
      <c r="JBC144" s="5">
        <v>0</v>
      </c>
      <c r="JBD144" s="5">
        <v>0</v>
      </c>
      <c r="JBE144" s="5">
        <v>0</v>
      </c>
      <c r="JBF144" s="5">
        <v>0</v>
      </c>
      <c r="JBG144" s="5">
        <v>0</v>
      </c>
      <c r="JBH144" s="5">
        <v>0</v>
      </c>
      <c r="JBI144" s="5">
        <v>0</v>
      </c>
      <c r="JBJ144" s="5">
        <v>0</v>
      </c>
      <c r="JBK144" s="5">
        <v>0</v>
      </c>
      <c r="JBL144" s="5">
        <v>0</v>
      </c>
      <c r="JBM144" s="5">
        <v>0</v>
      </c>
      <c r="JBN144" s="5">
        <v>0</v>
      </c>
      <c r="JBO144" s="5">
        <v>0</v>
      </c>
      <c r="JBP144" s="5">
        <v>0</v>
      </c>
      <c r="JBQ144" s="5">
        <v>0</v>
      </c>
      <c r="JBR144" s="5">
        <v>0</v>
      </c>
      <c r="JBS144" s="5">
        <v>0</v>
      </c>
      <c r="JBT144" s="5">
        <v>0</v>
      </c>
      <c r="JBU144" s="5">
        <v>0</v>
      </c>
      <c r="JBV144" s="5">
        <v>0</v>
      </c>
      <c r="JBW144" s="5">
        <v>0</v>
      </c>
      <c r="JBX144" s="5">
        <v>0</v>
      </c>
      <c r="JBY144" s="5">
        <v>0</v>
      </c>
      <c r="JBZ144" s="5">
        <v>0</v>
      </c>
      <c r="JCA144" s="5">
        <v>0</v>
      </c>
      <c r="JCB144" s="5">
        <v>0</v>
      </c>
      <c r="JCC144" s="5">
        <v>0</v>
      </c>
      <c r="JCD144" s="5">
        <v>0</v>
      </c>
      <c r="JCE144" s="5">
        <v>0</v>
      </c>
      <c r="JCF144" s="5">
        <v>0</v>
      </c>
      <c r="JCG144" s="5">
        <v>0</v>
      </c>
      <c r="JCH144" s="5">
        <v>0</v>
      </c>
      <c r="JCI144" s="5">
        <v>0</v>
      </c>
      <c r="JCJ144" s="5">
        <v>0</v>
      </c>
      <c r="JCK144" s="5">
        <v>0</v>
      </c>
      <c r="JCL144" s="5">
        <v>0</v>
      </c>
      <c r="JCM144" s="5">
        <v>0</v>
      </c>
      <c r="JCN144" s="5">
        <v>0</v>
      </c>
      <c r="JCO144" s="5">
        <v>0</v>
      </c>
      <c r="JCP144" s="5">
        <v>0</v>
      </c>
      <c r="JCQ144" s="5">
        <v>0</v>
      </c>
      <c r="JCR144" s="5">
        <v>0</v>
      </c>
      <c r="JCS144" s="5">
        <v>0</v>
      </c>
      <c r="JCT144" s="5">
        <v>0</v>
      </c>
      <c r="JCU144" s="5">
        <v>0</v>
      </c>
      <c r="JCV144" s="5">
        <v>0</v>
      </c>
      <c r="JCW144" s="5">
        <v>0</v>
      </c>
      <c r="JCX144" s="5">
        <v>0</v>
      </c>
      <c r="JCY144" s="5">
        <v>0</v>
      </c>
      <c r="JCZ144" s="5">
        <v>0</v>
      </c>
      <c r="JDA144" s="5">
        <v>0</v>
      </c>
      <c r="JDB144" s="5">
        <v>0</v>
      </c>
      <c r="JDC144" s="5">
        <v>0</v>
      </c>
      <c r="JDD144" s="5">
        <v>0</v>
      </c>
      <c r="JDE144" s="5">
        <v>0</v>
      </c>
      <c r="JDF144" s="5">
        <v>0</v>
      </c>
      <c r="JDG144" s="5">
        <v>0</v>
      </c>
      <c r="JDH144" s="5">
        <v>0</v>
      </c>
      <c r="JDI144" s="5">
        <v>0</v>
      </c>
      <c r="JDJ144" s="5">
        <v>0</v>
      </c>
      <c r="JDK144" s="5">
        <v>0</v>
      </c>
      <c r="JDL144" s="5">
        <v>0</v>
      </c>
      <c r="JDM144" s="5">
        <v>0</v>
      </c>
      <c r="JDN144" s="5">
        <v>0</v>
      </c>
      <c r="JDO144" s="5">
        <v>0</v>
      </c>
      <c r="JDP144" s="5">
        <v>0</v>
      </c>
      <c r="JDQ144" s="5">
        <v>0</v>
      </c>
      <c r="JDR144" s="5">
        <v>0</v>
      </c>
      <c r="JDS144" s="5">
        <v>0</v>
      </c>
      <c r="JDT144" s="5">
        <v>0</v>
      </c>
      <c r="JDU144" s="5">
        <v>0</v>
      </c>
      <c r="JDV144" s="5">
        <v>0</v>
      </c>
      <c r="JDW144" s="5">
        <v>0</v>
      </c>
      <c r="JDX144" s="5">
        <v>0</v>
      </c>
      <c r="JDY144" s="5">
        <v>0</v>
      </c>
      <c r="JDZ144" s="5">
        <v>0</v>
      </c>
      <c r="JEA144" s="5">
        <v>0</v>
      </c>
      <c r="JEB144" s="5">
        <v>0</v>
      </c>
      <c r="JEC144" s="5">
        <v>0</v>
      </c>
      <c r="JED144" s="5">
        <v>0</v>
      </c>
      <c r="JEE144" s="5">
        <v>0</v>
      </c>
      <c r="JEF144" s="5">
        <v>0</v>
      </c>
      <c r="JEG144" s="5">
        <v>0</v>
      </c>
      <c r="JEH144" s="5">
        <v>0</v>
      </c>
      <c r="JEI144" s="5">
        <v>0</v>
      </c>
      <c r="JEJ144" s="5">
        <v>0</v>
      </c>
      <c r="JEK144" s="5">
        <v>0</v>
      </c>
      <c r="JEL144" s="5">
        <v>0</v>
      </c>
      <c r="JEM144" s="5">
        <v>0</v>
      </c>
      <c r="JEN144" s="5">
        <v>0</v>
      </c>
      <c r="JEO144" s="5">
        <v>0</v>
      </c>
      <c r="JEP144" s="5">
        <v>0</v>
      </c>
      <c r="JEQ144" s="5">
        <v>0</v>
      </c>
      <c r="JER144" s="5">
        <v>0</v>
      </c>
      <c r="JES144" s="5">
        <v>0</v>
      </c>
      <c r="JET144" s="5">
        <v>0</v>
      </c>
      <c r="JEU144" s="5">
        <v>0</v>
      </c>
      <c r="JEV144" s="5">
        <v>0</v>
      </c>
      <c r="JEW144" s="5">
        <v>0</v>
      </c>
      <c r="JEX144" s="5">
        <v>0</v>
      </c>
      <c r="JEY144" s="5">
        <v>0</v>
      </c>
      <c r="JEZ144" s="5">
        <v>0</v>
      </c>
      <c r="JFA144" s="5">
        <v>0</v>
      </c>
      <c r="JFB144" s="5">
        <v>0</v>
      </c>
      <c r="JFC144" s="5">
        <v>0</v>
      </c>
      <c r="JFD144" s="5">
        <v>0</v>
      </c>
      <c r="JFE144" s="5">
        <v>0</v>
      </c>
      <c r="JFF144" s="5">
        <v>0</v>
      </c>
      <c r="JFG144" s="5">
        <v>0</v>
      </c>
      <c r="JFH144" s="5">
        <v>0</v>
      </c>
      <c r="JFI144" s="5">
        <v>0</v>
      </c>
      <c r="JFJ144" s="5">
        <v>0</v>
      </c>
      <c r="JFK144" s="5">
        <v>0</v>
      </c>
      <c r="JFL144" s="5">
        <v>0</v>
      </c>
      <c r="JFM144" s="5">
        <v>0</v>
      </c>
      <c r="JFN144" s="5">
        <v>0</v>
      </c>
      <c r="JFO144" s="5">
        <v>0</v>
      </c>
      <c r="JFP144" s="5">
        <v>0</v>
      </c>
      <c r="JFQ144" s="5">
        <v>0</v>
      </c>
      <c r="JFR144" s="5">
        <v>0</v>
      </c>
      <c r="JFS144" s="5">
        <v>0</v>
      </c>
      <c r="JFT144" s="5">
        <v>0</v>
      </c>
      <c r="JFU144" s="5">
        <v>0</v>
      </c>
      <c r="JFV144" s="5">
        <v>0</v>
      </c>
      <c r="JFW144" s="5">
        <v>0</v>
      </c>
      <c r="JFX144" s="5">
        <v>0</v>
      </c>
      <c r="JFY144" s="5">
        <v>0</v>
      </c>
      <c r="JFZ144" s="5">
        <v>0</v>
      </c>
      <c r="JGA144" s="5">
        <v>0</v>
      </c>
      <c r="JGB144" s="5">
        <v>0</v>
      </c>
      <c r="JGC144" s="5">
        <v>0</v>
      </c>
      <c r="JGD144" s="5">
        <v>0</v>
      </c>
      <c r="JGE144" s="5">
        <v>0</v>
      </c>
      <c r="JGF144" s="5">
        <v>0</v>
      </c>
      <c r="JGG144" s="5">
        <v>0</v>
      </c>
      <c r="JGH144" s="5">
        <v>0</v>
      </c>
      <c r="JGI144" s="5">
        <v>0</v>
      </c>
      <c r="JGJ144" s="5">
        <v>0</v>
      </c>
      <c r="JGK144" s="5">
        <v>0</v>
      </c>
      <c r="JGL144" s="5">
        <v>0</v>
      </c>
      <c r="JGM144" s="5">
        <v>0</v>
      </c>
      <c r="JGN144" s="5">
        <v>0</v>
      </c>
      <c r="JGO144" s="5">
        <v>0</v>
      </c>
      <c r="JGP144" s="5">
        <v>0</v>
      </c>
      <c r="JGQ144" s="5">
        <v>0</v>
      </c>
      <c r="JGR144" s="5">
        <v>0</v>
      </c>
      <c r="JGS144" s="5">
        <v>0</v>
      </c>
      <c r="JGT144" s="5">
        <v>0</v>
      </c>
      <c r="JGU144" s="5">
        <v>0</v>
      </c>
      <c r="JGV144" s="5">
        <v>0</v>
      </c>
      <c r="JGW144" s="5">
        <v>0</v>
      </c>
      <c r="JGX144" s="5">
        <v>0</v>
      </c>
      <c r="JGY144" s="5">
        <v>0</v>
      </c>
      <c r="JGZ144" s="5">
        <v>0</v>
      </c>
      <c r="JHA144" s="5">
        <v>0</v>
      </c>
      <c r="JHB144" s="5">
        <v>0</v>
      </c>
      <c r="JHC144" s="5">
        <v>0</v>
      </c>
      <c r="JHD144" s="5">
        <v>0</v>
      </c>
      <c r="JHE144" s="5">
        <v>0</v>
      </c>
      <c r="JHF144" s="5">
        <v>0</v>
      </c>
      <c r="JHG144" s="5">
        <v>0</v>
      </c>
      <c r="JHH144" s="5">
        <v>0</v>
      </c>
      <c r="JHI144" s="5">
        <v>0</v>
      </c>
      <c r="JHJ144" s="5">
        <v>0</v>
      </c>
      <c r="JHK144" s="5">
        <v>0</v>
      </c>
      <c r="JHL144" s="5">
        <v>0</v>
      </c>
      <c r="JHM144" s="5">
        <v>0</v>
      </c>
      <c r="JHN144" s="5">
        <v>0</v>
      </c>
      <c r="JHO144" s="5">
        <v>0</v>
      </c>
      <c r="JHP144" s="5">
        <v>0</v>
      </c>
      <c r="JHQ144" s="5">
        <v>0</v>
      </c>
      <c r="JHR144" s="5">
        <v>0</v>
      </c>
      <c r="JHS144" s="5">
        <v>0</v>
      </c>
      <c r="JHT144" s="5">
        <v>0</v>
      </c>
      <c r="JHU144" s="5">
        <v>0</v>
      </c>
      <c r="JHV144" s="5">
        <v>0</v>
      </c>
      <c r="JHW144" s="5">
        <v>0</v>
      </c>
      <c r="JHX144" s="5">
        <v>0</v>
      </c>
      <c r="JHY144" s="5">
        <v>0</v>
      </c>
      <c r="JHZ144" s="5">
        <v>0</v>
      </c>
      <c r="JIA144" s="5">
        <v>0</v>
      </c>
      <c r="JIB144" s="5">
        <v>0</v>
      </c>
      <c r="JIC144" s="5">
        <v>0</v>
      </c>
      <c r="JID144" s="5">
        <v>0</v>
      </c>
      <c r="JIE144" s="5">
        <v>0</v>
      </c>
      <c r="JIF144" s="5">
        <v>0</v>
      </c>
      <c r="JIG144" s="5">
        <v>0</v>
      </c>
      <c r="JIH144" s="5">
        <v>0</v>
      </c>
      <c r="JII144" s="5">
        <v>0</v>
      </c>
      <c r="JIJ144" s="5">
        <v>0</v>
      </c>
      <c r="JIK144" s="5">
        <v>0</v>
      </c>
      <c r="JIL144" s="5">
        <v>0</v>
      </c>
      <c r="JIM144" s="5">
        <v>0</v>
      </c>
      <c r="JIN144" s="5">
        <v>0</v>
      </c>
      <c r="JIO144" s="5">
        <v>0</v>
      </c>
      <c r="JIP144" s="5">
        <v>0</v>
      </c>
      <c r="JIQ144" s="5">
        <v>0</v>
      </c>
      <c r="JIR144" s="5">
        <v>0</v>
      </c>
      <c r="JIS144" s="5">
        <v>0</v>
      </c>
      <c r="JIT144" s="5">
        <v>0</v>
      </c>
      <c r="JIU144" s="5">
        <v>0</v>
      </c>
      <c r="JIV144" s="5">
        <v>0</v>
      </c>
      <c r="JIW144" s="5">
        <v>0</v>
      </c>
      <c r="JIX144" s="5">
        <v>0</v>
      </c>
      <c r="JIY144" s="5">
        <v>0</v>
      </c>
      <c r="JIZ144" s="5">
        <v>0</v>
      </c>
      <c r="JJA144" s="5">
        <v>0</v>
      </c>
      <c r="JJB144" s="5">
        <v>0</v>
      </c>
      <c r="JJC144" s="5">
        <v>0</v>
      </c>
      <c r="JJD144" s="5">
        <v>0</v>
      </c>
      <c r="JJE144" s="5">
        <v>0</v>
      </c>
      <c r="JJF144" s="5">
        <v>0</v>
      </c>
      <c r="JJG144" s="5">
        <v>0</v>
      </c>
      <c r="JJH144" s="5">
        <v>0</v>
      </c>
      <c r="JJI144" s="5">
        <v>0</v>
      </c>
      <c r="JJJ144" s="5">
        <v>0</v>
      </c>
      <c r="JJK144" s="5">
        <v>0</v>
      </c>
      <c r="JJL144" s="5">
        <v>0</v>
      </c>
      <c r="JJM144" s="5">
        <v>0</v>
      </c>
      <c r="JJN144" s="5">
        <v>0</v>
      </c>
      <c r="JJO144" s="5">
        <v>0</v>
      </c>
      <c r="JJP144" s="5">
        <v>0</v>
      </c>
      <c r="JJQ144" s="5">
        <v>0</v>
      </c>
      <c r="JJR144" s="5">
        <v>0</v>
      </c>
      <c r="JJS144" s="5">
        <v>0</v>
      </c>
      <c r="JJT144" s="5">
        <v>0</v>
      </c>
      <c r="JJU144" s="5">
        <v>0</v>
      </c>
      <c r="JJV144" s="5">
        <v>0</v>
      </c>
      <c r="JJW144" s="5">
        <v>0</v>
      </c>
      <c r="JJX144" s="5">
        <v>0</v>
      </c>
      <c r="JJY144" s="5">
        <v>0</v>
      </c>
      <c r="JJZ144" s="5">
        <v>0</v>
      </c>
      <c r="JKA144" s="5">
        <v>0</v>
      </c>
      <c r="JKB144" s="5">
        <v>0</v>
      </c>
      <c r="JKC144" s="5">
        <v>0</v>
      </c>
      <c r="JKD144" s="5">
        <v>0</v>
      </c>
      <c r="JKE144" s="5">
        <v>0</v>
      </c>
      <c r="JKF144" s="5">
        <v>0</v>
      </c>
      <c r="JKG144" s="5">
        <v>0</v>
      </c>
      <c r="JKH144" s="5">
        <v>0</v>
      </c>
      <c r="JKI144" s="5">
        <v>0</v>
      </c>
      <c r="JKJ144" s="5">
        <v>0</v>
      </c>
      <c r="JKK144" s="5">
        <v>0</v>
      </c>
      <c r="JKL144" s="5">
        <v>0</v>
      </c>
      <c r="JKM144" s="5">
        <v>0</v>
      </c>
      <c r="JKN144" s="5">
        <v>0</v>
      </c>
      <c r="JKO144" s="5">
        <v>0</v>
      </c>
      <c r="JKP144" s="5">
        <v>0</v>
      </c>
      <c r="JKQ144" s="5">
        <v>0</v>
      </c>
      <c r="JKR144" s="5">
        <v>0</v>
      </c>
      <c r="JKS144" s="5">
        <v>0</v>
      </c>
      <c r="JKT144" s="5">
        <v>0</v>
      </c>
      <c r="JKU144" s="5">
        <v>0</v>
      </c>
      <c r="JKV144" s="5">
        <v>0</v>
      </c>
      <c r="JKW144" s="5">
        <v>0</v>
      </c>
      <c r="JKX144" s="5">
        <v>0</v>
      </c>
      <c r="JKY144" s="5">
        <v>0</v>
      </c>
      <c r="JKZ144" s="5">
        <v>0</v>
      </c>
      <c r="JLA144" s="5">
        <v>0</v>
      </c>
      <c r="JLB144" s="5">
        <v>0</v>
      </c>
      <c r="JLC144" s="5">
        <v>0</v>
      </c>
      <c r="JLD144" s="5">
        <v>0</v>
      </c>
      <c r="JLE144" s="5">
        <v>0</v>
      </c>
      <c r="JLF144" s="5">
        <v>0</v>
      </c>
      <c r="JLG144" s="5">
        <v>0</v>
      </c>
      <c r="JLH144" s="5">
        <v>0</v>
      </c>
      <c r="JLI144" s="5">
        <v>0</v>
      </c>
      <c r="JLJ144" s="5">
        <v>0</v>
      </c>
      <c r="JLK144" s="5">
        <v>0</v>
      </c>
      <c r="JLL144" s="5">
        <v>0</v>
      </c>
      <c r="JLM144" s="5">
        <v>0</v>
      </c>
      <c r="JLN144" s="5">
        <v>0</v>
      </c>
      <c r="JLO144" s="5">
        <v>0</v>
      </c>
      <c r="JLP144" s="5">
        <v>0</v>
      </c>
      <c r="JLQ144" s="5">
        <v>0</v>
      </c>
      <c r="JLR144" s="5">
        <v>0</v>
      </c>
      <c r="JLS144" s="5">
        <v>0</v>
      </c>
      <c r="JLT144" s="5">
        <v>0</v>
      </c>
      <c r="JLU144" s="5">
        <v>0</v>
      </c>
      <c r="JLV144" s="5">
        <v>0</v>
      </c>
      <c r="JLW144" s="5">
        <v>0</v>
      </c>
      <c r="JLX144" s="5">
        <v>0</v>
      </c>
      <c r="JLY144" s="5">
        <v>0</v>
      </c>
      <c r="JLZ144" s="5">
        <v>0</v>
      </c>
      <c r="JMA144" s="5">
        <v>0</v>
      </c>
      <c r="JMB144" s="5">
        <v>0</v>
      </c>
      <c r="JMC144" s="5">
        <v>0</v>
      </c>
      <c r="JMD144" s="5">
        <v>0</v>
      </c>
      <c r="JME144" s="5">
        <v>0</v>
      </c>
      <c r="JMF144" s="5">
        <v>0</v>
      </c>
      <c r="JMG144" s="5">
        <v>0</v>
      </c>
      <c r="JMH144" s="5">
        <v>0</v>
      </c>
      <c r="JMI144" s="5">
        <v>0</v>
      </c>
      <c r="JMJ144" s="5">
        <v>0</v>
      </c>
      <c r="JMK144" s="5">
        <v>0</v>
      </c>
      <c r="JML144" s="5">
        <v>0</v>
      </c>
      <c r="JMM144" s="5">
        <v>0</v>
      </c>
      <c r="JMN144" s="5">
        <v>0</v>
      </c>
      <c r="JMO144" s="5">
        <v>0</v>
      </c>
      <c r="JMP144" s="5">
        <v>0</v>
      </c>
      <c r="JMQ144" s="5">
        <v>0</v>
      </c>
      <c r="JMR144" s="5">
        <v>0</v>
      </c>
      <c r="JMS144" s="5">
        <v>0</v>
      </c>
      <c r="JMT144" s="5">
        <v>0</v>
      </c>
      <c r="JMU144" s="5">
        <v>0</v>
      </c>
      <c r="JMV144" s="5">
        <v>0</v>
      </c>
      <c r="JMW144" s="5">
        <v>0</v>
      </c>
      <c r="JMX144" s="5">
        <v>0</v>
      </c>
      <c r="JMY144" s="5">
        <v>0</v>
      </c>
      <c r="JMZ144" s="5">
        <v>0</v>
      </c>
      <c r="JNA144" s="5">
        <v>0</v>
      </c>
      <c r="JNB144" s="5">
        <v>0</v>
      </c>
      <c r="JNC144" s="5">
        <v>0</v>
      </c>
      <c r="JND144" s="5">
        <v>0</v>
      </c>
      <c r="JNE144" s="5">
        <v>0</v>
      </c>
      <c r="JNF144" s="5">
        <v>0</v>
      </c>
      <c r="JNG144" s="5">
        <v>0</v>
      </c>
      <c r="JNH144" s="5">
        <v>0</v>
      </c>
      <c r="JNI144" s="5">
        <v>0</v>
      </c>
      <c r="JNJ144" s="5">
        <v>0</v>
      </c>
      <c r="JNK144" s="5">
        <v>0</v>
      </c>
      <c r="JNL144" s="5">
        <v>0</v>
      </c>
      <c r="JNM144" s="5">
        <v>0</v>
      </c>
      <c r="JNN144" s="5">
        <v>0</v>
      </c>
      <c r="JNO144" s="5">
        <v>0</v>
      </c>
      <c r="JNP144" s="5">
        <v>0</v>
      </c>
      <c r="JNQ144" s="5">
        <v>0</v>
      </c>
      <c r="JNR144" s="5">
        <v>0</v>
      </c>
      <c r="JNS144" s="5">
        <v>0</v>
      </c>
      <c r="JNT144" s="5">
        <v>0</v>
      </c>
      <c r="JNU144" s="5">
        <v>0</v>
      </c>
      <c r="JNV144" s="5">
        <v>0</v>
      </c>
      <c r="JNW144" s="5">
        <v>0</v>
      </c>
      <c r="JNX144" s="5">
        <v>0</v>
      </c>
      <c r="JNY144" s="5">
        <v>0</v>
      </c>
      <c r="JNZ144" s="5">
        <v>0</v>
      </c>
      <c r="JOA144" s="5">
        <v>0</v>
      </c>
      <c r="JOB144" s="5">
        <v>0</v>
      </c>
      <c r="JOC144" s="5">
        <v>0</v>
      </c>
      <c r="JOD144" s="5">
        <v>0</v>
      </c>
      <c r="JOE144" s="5">
        <v>0</v>
      </c>
      <c r="JOF144" s="5">
        <v>0</v>
      </c>
      <c r="JOG144" s="5">
        <v>0</v>
      </c>
      <c r="JOH144" s="5">
        <v>0</v>
      </c>
      <c r="JOI144" s="5">
        <v>0</v>
      </c>
      <c r="JOJ144" s="5">
        <v>0</v>
      </c>
      <c r="JOK144" s="5">
        <v>0</v>
      </c>
      <c r="JOL144" s="5">
        <v>0</v>
      </c>
      <c r="JOM144" s="5">
        <v>0</v>
      </c>
      <c r="JON144" s="5">
        <v>0</v>
      </c>
      <c r="JOO144" s="5">
        <v>0</v>
      </c>
      <c r="JOP144" s="5">
        <v>0</v>
      </c>
      <c r="JOQ144" s="5">
        <v>0</v>
      </c>
      <c r="JOR144" s="5">
        <v>0</v>
      </c>
      <c r="JOS144" s="5">
        <v>0</v>
      </c>
      <c r="JOT144" s="5">
        <v>0</v>
      </c>
      <c r="JOU144" s="5">
        <v>0</v>
      </c>
      <c r="JOV144" s="5">
        <v>0</v>
      </c>
      <c r="JOW144" s="5">
        <v>0</v>
      </c>
      <c r="JOX144" s="5">
        <v>0</v>
      </c>
      <c r="JOY144" s="5">
        <v>0</v>
      </c>
      <c r="JOZ144" s="5">
        <v>0</v>
      </c>
      <c r="JPA144" s="5">
        <v>0</v>
      </c>
      <c r="JPB144" s="5">
        <v>0</v>
      </c>
      <c r="JPC144" s="5">
        <v>0</v>
      </c>
      <c r="JPD144" s="5">
        <v>0</v>
      </c>
      <c r="JPE144" s="5">
        <v>0</v>
      </c>
      <c r="JPF144" s="5">
        <v>0</v>
      </c>
      <c r="JPG144" s="5">
        <v>0</v>
      </c>
      <c r="JPH144" s="5">
        <v>0</v>
      </c>
      <c r="JPI144" s="5">
        <v>0</v>
      </c>
      <c r="JPJ144" s="5">
        <v>0</v>
      </c>
      <c r="JPK144" s="5">
        <v>0</v>
      </c>
      <c r="JPL144" s="5">
        <v>0</v>
      </c>
      <c r="JPM144" s="5">
        <v>0</v>
      </c>
      <c r="JPN144" s="5">
        <v>0</v>
      </c>
      <c r="JPO144" s="5">
        <v>0</v>
      </c>
      <c r="JPP144" s="5">
        <v>0</v>
      </c>
      <c r="JPQ144" s="5">
        <v>0</v>
      </c>
      <c r="JPR144" s="5">
        <v>0</v>
      </c>
      <c r="JPS144" s="5">
        <v>0</v>
      </c>
      <c r="JPT144" s="5">
        <v>0</v>
      </c>
      <c r="JPU144" s="5">
        <v>0</v>
      </c>
      <c r="JPV144" s="5">
        <v>0</v>
      </c>
      <c r="JPW144" s="5">
        <v>0</v>
      </c>
      <c r="JPX144" s="5">
        <v>0</v>
      </c>
      <c r="JPY144" s="5">
        <v>0</v>
      </c>
      <c r="JPZ144" s="5">
        <v>0</v>
      </c>
      <c r="JQA144" s="5">
        <v>0</v>
      </c>
      <c r="JQB144" s="5">
        <v>0</v>
      </c>
      <c r="JQC144" s="5">
        <v>0</v>
      </c>
      <c r="JQD144" s="5">
        <v>0</v>
      </c>
      <c r="JQE144" s="5">
        <v>0</v>
      </c>
      <c r="JQF144" s="5">
        <v>0</v>
      </c>
      <c r="JQG144" s="5">
        <v>0</v>
      </c>
      <c r="JQH144" s="5">
        <v>0</v>
      </c>
      <c r="JQI144" s="5">
        <v>0</v>
      </c>
      <c r="JQJ144" s="5">
        <v>0</v>
      </c>
      <c r="JQK144" s="5">
        <v>0</v>
      </c>
      <c r="JQL144" s="5">
        <v>0</v>
      </c>
      <c r="JQM144" s="5">
        <v>0</v>
      </c>
      <c r="JQN144" s="5">
        <v>0</v>
      </c>
      <c r="JQO144" s="5">
        <v>0</v>
      </c>
      <c r="JQP144" s="5">
        <v>0</v>
      </c>
      <c r="JQQ144" s="5">
        <v>0</v>
      </c>
      <c r="JQR144" s="5">
        <v>0</v>
      </c>
      <c r="JQS144" s="5">
        <v>0</v>
      </c>
      <c r="JQT144" s="5">
        <v>0</v>
      </c>
      <c r="JQU144" s="5">
        <v>0</v>
      </c>
      <c r="JQV144" s="5">
        <v>0</v>
      </c>
      <c r="JQW144" s="5">
        <v>0</v>
      </c>
      <c r="JQX144" s="5">
        <v>0</v>
      </c>
      <c r="JQY144" s="5">
        <v>0</v>
      </c>
      <c r="JQZ144" s="5">
        <v>0</v>
      </c>
      <c r="JRA144" s="5">
        <v>0</v>
      </c>
      <c r="JRB144" s="5">
        <v>0</v>
      </c>
      <c r="JRC144" s="5">
        <v>0</v>
      </c>
      <c r="JRD144" s="5">
        <v>0</v>
      </c>
      <c r="JRE144" s="5">
        <v>0</v>
      </c>
      <c r="JRF144" s="5">
        <v>0</v>
      </c>
      <c r="JRG144" s="5">
        <v>0</v>
      </c>
      <c r="JRH144" s="5">
        <v>0</v>
      </c>
      <c r="JRI144" s="5">
        <v>0</v>
      </c>
      <c r="JRJ144" s="5">
        <v>0</v>
      </c>
      <c r="JRK144" s="5">
        <v>0</v>
      </c>
      <c r="JRL144" s="5">
        <v>0</v>
      </c>
      <c r="JRM144" s="5">
        <v>0</v>
      </c>
      <c r="JRN144" s="5">
        <v>0</v>
      </c>
      <c r="JRO144" s="5">
        <v>0</v>
      </c>
      <c r="JRP144" s="5">
        <v>0</v>
      </c>
      <c r="JRQ144" s="5">
        <v>0</v>
      </c>
      <c r="JRR144" s="5">
        <v>0</v>
      </c>
      <c r="JRS144" s="5">
        <v>0</v>
      </c>
      <c r="JRT144" s="5">
        <v>0</v>
      </c>
      <c r="JRU144" s="5">
        <v>0</v>
      </c>
      <c r="JRV144" s="5">
        <v>0</v>
      </c>
      <c r="JRW144" s="5">
        <v>0</v>
      </c>
      <c r="JRX144" s="5">
        <v>0</v>
      </c>
      <c r="JRY144" s="5">
        <v>0</v>
      </c>
      <c r="JRZ144" s="5">
        <v>0</v>
      </c>
      <c r="JSA144" s="5">
        <v>0</v>
      </c>
      <c r="JSB144" s="5">
        <v>0</v>
      </c>
      <c r="JSC144" s="5">
        <v>0</v>
      </c>
      <c r="JSD144" s="5">
        <v>0</v>
      </c>
      <c r="JSE144" s="5">
        <v>0</v>
      </c>
      <c r="JSF144" s="5">
        <v>0</v>
      </c>
      <c r="JSG144" s="5">
        <v>0</v>
      </c>
      <c r="JSH144" s="5">
        <v>0</v>
      </c>
      <c r="JSI144" s="5">
        <v>0</v>
      </c>
      <c r="JSJ144" s="5">
        <v>0</v>
      </c>
      <c r="JSK144" s="5">
        <v>0</v>
      </c>
      <c r="JSL144" s="5">
        <v>0</v>
      </c>
      <c r="JSM144" s="5">
        <v>0</v>
      </c>
      <c r="JSN144" s="5">
        <v>0</v>
      </c>
      <c r="JSO144" s="5">
        <v>0</v>
      </c>
      <c r="JSP144" s="5">
        <v>0</v>
      </c>
      <c r="JSQ144" s="5">
        <v>0</v>
      </c>
      <c r="JSR144" s="5">
        <v>0</v>
      </c>
      <c r="JSS144" s="5">
        <v>0</v>
      </c>
      <c r="JST144" s="5">
        <v>0</v>
      </c>
      <c r="JSU144" s="5">
        <v>0</v>
      </c>
      <c r="JSV144" s="5">
        <v>0</v>
      </c>
      <c r="JSW144" s="5">
        <v>0</v>
      </c>
      <c r="JSX144" s="5">
        <v>0</v>
      </c>
      <c r="JSY144" s="5">
        <v>0</v>
      </c>
      <c r="JSZ144" s="5">
        <v>0</v>
      </c>
      <c r="JTA144" s="5">
        <v>0</v>
      </c>
      <c r="JTB144" s="5">
        <v>0</v>
      </c>
      <c r="JTC144" s="5">
        <v>0</v>
      </c>
      <c r="JTD144" s="5">
        <v>0</v>
      </c>
      <c r="JTE144" s="5">
        <v>0</v>
      </c>
      <c r="JTF144" s="5">
        <v>0</v>
      </c>
      <c r="JTG144" s="5">
        <v>0</v>
      </c>
      <c r="JTH144" s="5">
        <v>0</v>
      </c>
      <c r="JTI144" s="5">
        <v>0</v>
      </c>
      <c r="JTJ144" s="5">
        <v>0</v>
      </c>
      <c r="JTK144" s="5">
        <v>0</v>
      </c>
      <c r="JTL144" s="5">
        <v>0</v>
      </c>
      <c r="JTM144" s="5">
        <v>0</v>
      </c>
      <c r="JTN144" s="5">
        <v>0</v>
      </c>
      <c r="JTO144" s="5">
        <v>0</v>
      </c>
      <c r="JTP144" s="5">
        <v>0</v>
      </c>
      <c r="JTQ144" s="5">
        <v>0</v>
      </c>
      <c r="JTR144" s="5">
        <v>0</v>
      </c>
      <c r="JTS144" s="5">
        <v>0</v>
      </c>
      <c r="JTT144" s="5">
        <v>0</v>
      </c>
      <c r="JTU144" s="5">
        <v>0</v>
      </c>
      <c r="JTV144" s="5">
        <v>0</v>
      </c>
      <c r="JTW144" s="5">
        <v>0</v>
      </c>
      <c r="JTX144" s="5">
        <v>0</v>
      </c>
      <c r="JTY144" s="5">
        <v>0</v>
      </c>
      <c r="JTZ144" s="5">
        <v>0</v>
      </c>
      <c r="JUA144" s="5">
        <v>0</v>
      </c>
      <c r="JUB144" s="5">
        <v>0</v>
      </c>
      <c r="JUC144" s="5">
        <v>0</v>
      </c>
      <c r="JUD144" s="5">
        <v>0</v>
      </c>
      <c r="JUE144" s="5">
        <v>0</v>
      </c>
      <c r="JUF144" s="5">
        <v>0</v>
      </c>
      <c r="JUG144" s="5">
        <v>0</v>
      </c>
      <c r="JUH144" s="5">
        <v>0</v>
      </c>
      <c r="JUI144" s="5">
        <v>0</v>
      </c>
      <c r="JUJ144" s="5">
        <v>0</v>
      </c>
      <c r="JUK144" s="5">
        <v>0</v>
      </c>
      <c r="JUL144" s="5">
        <v>0</v>
      </c>
      <c r="JUM144" s="5">
        <v>0</v>
      </c>
      <c r="JUN144" s="5">
        <v>0</v>
      </c>
      <c r="JUO144" s="5">
        <v>0</v>
      </c>
      <c r="JUP144" s="5">
        <v>0</v>
      </c>
      <c r="JUQ144" s="5">
        <v>0</v>
      </c>
      <c r="JUR144" s="5">
        <v>0</v>
      </c>
      <c r="JUS144" s="5">
        <v>0</v>
      </c>
      <c r="JUT144" s="5">
        <v>0</v>
      </c>
      <c r="JUU144" s="5">
        <v>0</v>
      </c>
      <c r="JUV144" s="5">
        <v>0</v>
      </c>
      <c r="JUW144" s="5">
        <v>0</v>
      </c>
      <c r="JUX144" s="5">
        <v>0</v>
      </c>
      <c r="JUY144" s="5">
        <v>0</v>
      </c>
      <c r="JUZ144" s="5">
        <v>0</v>
      </c>
      <c r="JVA144" s="5">
        <v>0</v>
      </c>
      <c r="JVB144" s="5">
        <v>0</v>
      </c>
      <c r="JVC144" s="5">
        <v>0</v>
      </c>
      <c r="JVD144" s="5">
        <v>0</v>
      </c>
      <c r="JVE144" s="5">
        <v>0</v>
      </c>
      <c r="JVF144" s="5">
        <v>0</v>
      </c>
      <c r="JVG144" s="5">
        <v>0</v>
      </c>
      <c r="JVH144" s="5">
        <v>0</v>
      </c>
      <c r="JVI144" s="5">
        <v>0</v>
      </c>
      <c r="JVJ144" s="5">
        <v>0</v>
      </c>
      <c r="JVK144" s="5">
        <v>0</v>
      </c>
      <c r="JVL144" s="5">
        <v>0</v>
      </c>
      <c r="JVM144" s="5">
        <v>0</v>
      </c>
      <c r="JVN144" s="5">
        <v>0</v>
      </c>
      <c r="JVO144" s="5">
        <v>0</v>
      </c>
      <c r="JVP144" s="5">
        <v>0</v>
      </c>
      <c r="JVQ144" s="5">
        <v>0</v>
      </c>
      <c r="JVR144" s="5">
        <v>0</v>
      </c>
      <c r="JVS144" s="5">
        <v>0</v>
      </c>
      <c r="JVT144" s="5">
        <v>0</v>
      </c>
      <c r="JVU144" s="5">
        <v>0</v>
      </c>
      <c r="JVV144" s="5">
        <v>0</v>
      </c>
      <c r="JVW144" s="5">
        <v>0</v>
      </c>
      <c r="JVX144" s="5">
        <v>0</v>
      </c>
      <c r="JVY144" s="5">
        <v>0</v>
      </c>
      <c r="JVZ144" s="5">
        <v>0</v>
      </c>
      <c r="JWA144" s="5">
        <v>0</v>
      </c>
      <c r="JWB144" s="5">
        <v>0</v>
      </c>
      <c r="JWC144" s="5">
        <v>0</v>
      </c>
      <c r="JWD144" s="5">
        <v>0</v>
      </c>
      <c r="JWE144" s="5">
        <v>0</v>
      </c>
      <c r="JWF144" s="5">
        <v>0</v>
      </c>
      <c r="JWG144" s="5">
        <v>0</v>
      </c>
      <c r="JWH144" s="5">
        <v>0</v>
      </c>
      <c r="JWI144" s="5">
        <v>0</v>
      </c>
      <c r="JWJ144" s="5">
        <v>0</v>
      </c>
      <c r="JWK144" s="5">
        <v>0</v>
      </c>
      <c r="JWL144" s="5">
        <v>0</v>
      </c>
      <c r="JWM144" s="5">
        <v>0</v>
      </c>
      <c r="JWN144" s="5">
        <v>0</v>
      </c>
      <c r="JWO144" s="5">
        <v>0</v>
      </c>
      <c r="JWP144" s="5">
        <v>0</v>
      </c>
      <c r="JWQ144" s="5">
        <v>0</v>
      </c>
      <c r="JWR144" s="5">
        <v>0</v>
      </c>
      <c r="JWS144" s="5">
        <v>0</v>
      </c>
      <c r="JWT144" s="5">
        <v>0</v>
      </c>
      <c r="JWU144" s="5">
        <v>0</v>
      </c>
      <c r="JWV144" s="5">
        <v>0</v>
      </c>
      <c r="JWW144" s="5">
        <v>0</v>
      </c>
      <c r="JWX144" s="5">
        <v>0</v>
      </c>
      <c r="JWY144" s="5">
        <v>0</v>
      </c>
      <c r="JWZ144" s="5">
        <v>0</v>
      </c>
      <c r="JXA144" s="5">
        <v>0</v>
      </c>
      <c r="JXB144" s="5">
        <v>0</v>
      </c>
      <c r="JXC144" s="5">
        <v>0</v>
      </c>
      <c r="JXD144" s="5">
        <v>0</v>
      </c>
      <c r="JXE144" s="5">
        <v>0</v>
      </c>
      <c r="JXF144" s="5">
        <v>0</v>
      </c>
      <c r="JXG144" s="5">
        <v>0</v>
      </c>
      <c r="JXH144" s="5">
        <v>0</v>
      </c>
      <c r="JXI144" s="5">
        <v>0</v>
      </c>
      <c r="JXJ144" s="5">
        <v>0</v>
      </c>
      <c r="JXK144" s="5">
        <v>0</v>
      </c>
      <c r="JXL144" s="5">
        <v>0</v>
      </c>
      <c r="JXM144" s="5">
        <v>0</v>
      </c>
      <c r="JXN144" s="5">
        <v>0</v>
      </c>
      <c r="JXO144" s="5">
        <v>0</v>
      </c>
      <c r="JXP144" s="5">
        <v>0</v>
      </c>
      <c r="JXQ144" s="5">
        <v>0</v>
      </c>
      <c r="JXR144" s="5">
        <v>0</v>
      </c>
      <c r="JXS144" s="5">
        <v>0</v>
      </c>
      <c r="JXT144" s="5">
        <v>0</v>
      </c>
      <c r="JXU144" s="5">
        <v>0</v>
      </c>
      <c r="JXV144" s="5">
        <v>0</v>
      </c>
      <c r="JXW144" s="5">
        <v>0</v>
      </c>
      <c r="JXX144" s="5">
        <v>0</v>
      </c>
      <c r="JXY144" s="5">
        <v>0</v>
      </c>
      <c r="JXZ144" s="5">
        <v>0</v>
      </c>
      <c r="JYA144" s="5">
        <v>0</v>
      </c>
      <c r="JYB144" s="5">
        <v>0</v>
      </c>
      <c r="JYC144" s="5">
        <v>0</v>
      </c>
      <c r="JYD144" s="5">
        <v>0</v>
      </c>
      <c r="JYE144" s="5">
        <v>0</v>
      </c>
      <c r="JYF144" s="5">
        <v>0</v>
      </c>
      <c r="JYG144" s="5">
        <v>0</v>
      </c>
      <c r="JYH144" s="5">
        <v>0</v>
      </c>
      <c r="JYI144" s="5">
        <v>0</v>
      </c>
      <c r="JYJ144" s="5">
        <v>0</v>
      </c>
      <c r="JYK144" s="5">
        <v>0</v>
      </c>
      <c r="JYL144" s="5">
        <v>0</v>
      </c>
      <c r="JYM144" s="5">
        <v>0</v>
      </c>
      <c r="JYN144" s="5">
        <v>0</v>
      </c>
      <c r="JYO144" s="5">
        <v>0</v>
      </c>
      <c r="JYP144" s="5">
        <v>0</v>
      </c>
      <c r="JYQ144" s="5">
        <v>0</v>
      </c>
      <c r="JYR144" s="5">
        <v>0</v>
      </c>
      <c r="JYS144" s="5">
        <v>0</v>
      </c>
      <c r="JYT144" s="5">
        <v>0</v>
      </c>
      <c r="JYU144" s="5">
        <v>0</v>
      </c>
      <c r="JYV144" s="5">
        <v>0</v>
      </c>
      <c r="JYW144" s="5">
        <v>0</v>
      </c>
      <c r="JYX144" s="5">
        <v>0</v>
      </c>
      <c r="JYY144" s="5">
        <v>0</v>
      </c>
      <c r="JYZ144" s="5">
        <v>0</v>
      </c>
      <c r="JZA144" s="5">
        <v>0</v>
      </c>
      <c r="JZB144" s="5">
        <v>0</v>
      </c>
      <c r="JZC144" s="5">
        <v>0</v>
      </c>
      <c r="JZD144" s="5">
        <v>0</v>
      </c>
      <c r="JZE144" s="5">
        <v>0</v>
      </c>
      <c r="JZF144" s="5">
        <v>0</v>
      </c>
      <c r="JZG144" s="5">
        <v>0</v>
      </c>
      <c r="JZH144" s="5">
        <v>0</v>
      </c>
      <c r="JZI144" s="5">
        <v>0</v>
      </c>
      <c r="JZJ144" s="5">
        <v>0</v>
      </c>
      <c r="JZK144" s="5">
        <v>0</v>
      </c>
      <c r="JZL144" s="5">
        <v>0</v>
      </c>
      <c r="JZM144" s="5">
        <v>0</v>
      </c>
      <c r="JZN144" s="5">
        <v>0</v>
      </c>
      <c r="JZO144" s="5">
        <v>0</v>
      </c>
      <c r="JZP144" s="5">
        <v>0</v>
      </c>
      <c r="JZQ144" s="5">
        <v>0</v>
      </c>
      <c r="JZR144" s="5">
        <v>0</v>
      </c>
      <c r="JZS144" s="5">
        <v>0</v>
      </c>
      <c r="JZT144" s="5">
        <v>0</v>
      </c>
      <c r="JZU144" s="5">
        <v>0</v>
      </c>
      <c r="JZV144" s="5">
        <v>0</v>
      </c>
      <c r="JZW144" s="5">
        <v>0</v>
      </c>
      <c r="JZX144" s="5">
        <v>0</v>
      </c>
      <c r="JZY144" s="5">
        <v>0</v>
      </c>
      <c r="JZZ144" s="5">
        <v>0</v>
      </c>
      <c r="KAA144" s="5">
        <v>0</v>
      </c>
      <c r="KAB144" s="5">
        <v>0</v>
      </c>
      <c r="KAC144" s="5">
        <v>0</v>
      </c>
      <c r="KAD144" s="5">
        <v>0</v>
      </c>
      <c r="KAE144" s="5">
        <v>0</v>
      </c>
      <c r="KAF144" s="5">
        <v>0</v>
      </c>
      <c r="KAG144" s="5">
        <v>0</v>
      </c>
      <c r="KAH144" s="5">
        <v>0</v>
      </c>
      <c r="KAI144" s="5">
        <v>0</v>
      </c>
      <c r="KAJ144" s="5">
        <v>0</v>
      </c>
      <c r="KAK144" s="5">
        <v>0</v>
      </c>
      <c r="KAL144" s="5">
        <v>0</v>
      </c>
      <c r="KAM144" s="5">
        <v>0</v>
      </c>
      <c r="KAN144" s="5">
        <v>0</v>
      </c>
      <c r="KAO144" s="5">
        <v>0</v>
      </c>
      <c r="KAP144" s="5">
        <v>0</v>
      </c>
      <c r="KAQ144" s="5">
        <v>0</v>
      </c>
      <c r="KAR144" s="5">
        <v>0</v>
      </c>
      <c r="KAS144" s="5">
        <v>0</v>
      </c>
      <c r="KAT144" s="5">
        <v>0</v>
      </c>
      <c r="KAU144" s="5">
        <v>0</v>
      </c>
      <c r="KAV144" s="5">
        <v>0</v>
      </c>
      <c r="KAW144" s="5">
        <v>0</v>
      </c>
      <c r="KAX144" s="5">
        <v>0</v>
      </c>
      <c r="KAY144" s="5">
        <v>0</v>
      </c>
      <c r="KAZ144" s="5">
        <v>0</v>
      </c>
      <c r="KBA144" s="5">
        <v>0</v>
      </c>
      <c r="KBB144" s="5">
        <v>0</v>
      </c>
      <c r="KBC144" s="5">
        <v>0</v>
      </c>
      <c r="KBD144" s="5">
        <v>0</v>
      </c>
      <c r="KBE144" s="5">
        <v>0</v>
      </c>
      <c r="KBF144" s="5">
        <v>0</v>
      </c>
      <c r="KBG144" s="5">
        <v>0</v>
      </c>
      <c r="KBH144" s="5">
        <v>0</v>
      </c>
      <c r="KBI144" s="5">
        <v>0</v>
      </c>
      <c r="KBJ144" s="5">
        <v>0</v>
      </c>
      <c r="KBK144" s="5">
        <v>0</v>
      </c>
      <c r="KBL144" s="5">
        <v>0</v>
      </c>
      <c r="KBM144" s="5">
        <v>0</v>
      </c>
      <c r="KBN144" s="5">
        <v>0</v>
      </c>
      <c r="KBO144" s="5">
        <v>0</v>
      </c>
      <c r="KBP144" s="5">
        <v>0</v>
      </c>
      <c r="KBQ144" s="5">
        <v>0</v>
      </c>
      <c r="KBR144" s="5">
        <v>0</v>
      </c>
      <c r="KBS144" s="5">
        <v>0</v>
      </c>
      <c r="KBT144" s="5">
        <v>0</v>
      </c>
      <c r="KBU144" s="5">
        <v>0</v>
      </c>
      <c r="KBV144" s="5">
        <v>0</v>
      </c>
      <c r="KBW144" s="5">
        <v>0</v>
      </c>
      <c r="KBX144" s="5">
        <v>0</v>
      </c>
      <c r="KBY144" s="5">
        <v>0</v>
      </c>
      <c r="KBZ144" s="5">
        <v>0</v>
      </c>
      <c r="KCA144" s="5">
        <v>0</v>
      </c>
      <c r="KCB144" s="5">
        <v>0</v>
      </c>
      <c r="KCC144" s="5">
        <v>0</v>
      </c>
      <c r="KCD144" s="5">
        <v>0</v>
      </c>
      <c r="KCE144" s="5">
        <v>0</v>
      </c>
      <c r="KCF144" s="5">
        <v>0</v>
      </c>
      <c r="KCG144" s="5">
        <v>0</v>
      </c>
      <c r="KCH144" s="5">
        <v>0</v>
      </c>
      <c r="KCI144" s="5">
        <v>0</v>
      </c>
      <c r="KCJ144" s="5">
        <v>0</v>
      </c>
      <c r="KCK144" s="5">
        <v>0</v>
      </c>
      <c r="KCL144" s="5">
        <v>0</v>
      </c>
      <c r="KCM144" s="5">
        <v>0</v>
      </c>
      <c r="KCN144" s="5">
        <v>0</v>
      </c>
      <c r="KCO144" s="5">
        <v>0</v>
      </c>
      <c r="KCP144" s="5">
        <v>0</v>
      </c>
      <c r="KCQ144" s="5">
        <v>0</v>
      </c>
      <c r="KCR144" s="5">
        <v>0</v>
      </c>
      <c r="KCS144" s="5">
        <v>0</v>
      </c>
      <c r="KCT144" s="5">
        <v>0</v>
      </c>
      <c r="KCU144" s="5">
        <v>0</v>
      </c>
      <c r="KCV144" s="5">
        <v>0</v>
      </c>
      <c r="KCW144" s="5">
        <v>0</v>
      </c>
      <c r="KCX144" s="5">
        <v>0</v>
      </c>
      <c r="KCY144" s="5">
        <v>0</v>
      </c>
      <c r="KCZ144" s="5">
        <v>0</v>
      </c>
      <c r="KDA144" s="5">
        <v>0</v>
      </c>
      <c r="KDB144" s="5">
        <v>0</v>
      </c>
      <c r="KDC144" s="5">
        <v>0</v>
      </c>
      <c r="KDD144" s="5">
        <v>0</v>
      </c>
      <c r="KDE144" s="5">
        <v>0</v>
      </c>
      <c r="KDF144" s="5">
        <v>0</v>
      </c>
      <c r="KDG144" s="5">
        <v>0</v>
      </c>
      <c r="KDH144" s="5">
        <v>0</v>
      </c>
      <c r="KDI144" s="5">
        <v>0</v>
      </c>
      <c r="KDJ144" s="5">
        <v>0</v>
      </c>
      <c r="KDK144" s="5">
        <v>0</v>
      </c>
      <c r="KDL144" s="5">
        <v>0</v>
      </c>
      <c r="KDM144" s="5">
        <v>0</v>
      </c>
      <c r="KDN144" s="5">
        <v>0</v>
      </c>
      <c r="KDO144" s="5">
        <v>0</v>
      </c>
      <c r="KDP144" s="5">
        <v>0</v>
      </c>
      <c r="KDQ144" s="5">
        <v>0</v>
      </c>
      <c r="KDR144" s="5">
        <v>0</v>
      </c>
      <c r="KDS144" s="5">
        <v>0</v>
      </c>
      <c r="KDT144" s="5">
        <v>0</v>
      </c>
      <c r="KDU144" s="5">
        <v>0</v>
      </c>
      <c r="KDV144" s="5">
        <v>0</v>
      </c>
      <c r="KDW144" s="5">
        <v>0</v>
      </c>
      <c r="KDX144" s="5">
        <v>0</v>
      </c>
      <c r="KDY144" s="5">
        <v>0</v>
      </c>
      <c r="KDZ144" s="5">
        <v>0</v>
      </c>
      <c r="KEA144" s="5">
        <v>0</v>
      </c>
      <c r="KEB144" s="5">
        <v>0</v>
      </c>
      <c r="KEC144" s="5">
        <v>0</v>
      </c>
      <c r="KED144" s="5">
        <v>0</v>
      </c>
      <c r="KEE144" s="5">
        <v>0</v>
      </c>
      <c r="KEF144" s="5">
        <v>0</v>
      </c>
      <c r="KEG144" s="5">
        <v>0</v>
      </c>
      <c r="KEH144" s="5">
        <v>0</v>
      </c>
      <c r="KEI144" s="5">
        <v>0</v>
      </c>
      <c r="KEJ144" s="5">
        <v>0</v>
      </c>
      <c r="KEK144" s="5">
        <v>0</v>
      </c>
      <c r="KEL144" s="5">
        <v>0</v>
      </c>
      <c r="KEM144" s="5">
        <v>0</v>
      </c>
      <c r="KEN144" s="5">
        <v>0</v>
      </c>
      <c r="KEO144" s="5">
        <v>0</v>
      </c>
      <c r="KEP144" s="5">
        <v>0</v>
      </c>
      <c r="KEQ144" s="5">
        <v>0</v>
      </c>
      <c r="KER144" s="5">
        <v>0</v>
      </c>
      <c r="KES144" s="5">
        <v>0</v>
      </c>
      <c r="KET144" s="5">
        <v>0</v>
      </c>
      <c r="KEU144" s="5">
        <v>0</v>
      </c>
      <c r="KEV144" s="5">
        <v>0</v>
      </c>
      <c r="KEW144" s="5">
        <v>0</v>
      </c>
      <c r="KEX144" s="5">
        <v>0</v>
      </c>
      <c r="KEY144" s="5">
        <v>0</v>
      </c>
      <c r="KEZ144" s="5">
        <v>0</v>
      </c>
      <c r="KFA144" s="5">
        <v>0</v>
      </c>
      <c r="KFB144" s="5">
        <v>0</v>
      </c>
      <c r="KFC144" s="5">
        <v>0</v>
      </c>
      <c r="KFD144" s="5">
        <v>0</v>
      </c>
      <c r="KFE144" s="5">
        <v>0</v>
      </c>
      <c r="KFF144" s="5">
        <v>0</v>
      </c>
      <c r="KFG144" s="5">
        <v>0</v>
      </c>
      <c r="KFH144" s="5">
        <v>0</v>
      </c>
      <c r="KFI144" s="5">
        <v>0</v>
      </c>
      <c r="KFJ144" s="5">
        <v>0</v>
      </c>
      <c r="KFK144" s="5">
        <v>0</v>
      </c>
      <c r="KFL144" s="5">
        <v>0</v>
      </c>
      <c r="KFM144" s="5">
        <v>0</v>
      </c>
      <c r="KFN144" s="5">
        <v>0</v>
      </c>
      <c r="KFO144" s="5">
        <v>0</v>
      </c>
      <c r="KFP144" s="5">
        <v>0</v>
      </c>
      <c r="KFQ144" s="5">
        <v>0</v>
      </c>
      <c r="KFR144" s="5">
        <v>0</v>
      </c>
      <c r="KFS144" s="5">
        <v>0</v>
      </c>
      <c r="KFT144" s="5">
        <v>0</v>
      </c>
      <c r="KFU144" s="5">
        <v>0</v>
      </c>
      <c r="KFV144" s="5">
        <v>0</v>
      </c>
      <c r="KFW144" s="5">
        <v>0</v>
      </c>
      <c r="KFX144" s="5">
        <v>0</v>
      </c>
      <c r="KFY144" s="5">
        <v>0</v>
      </c>
      <c r="KFZ144" s="5">
        <v>0</v>
      </c>
      <c r="KGA144" s="5">
        <v>0</v>
      </c>
      <c r="KGB144" s="5">
        <v>0</v>
      </c>
      <c r="KGC144" s="5">
        <v>0</v>
      </c>
      <c r="KGD144" s="5">
        <v>0</v>
      </c>
      <c r="KGE144" s="5">
        <v>0</v>
      </c>
      <c r="KGF144" s="5">
        <v>0</v>
      </c>
      <c r="KGG144" s="5">
        <v>0</v>
      </c>
      <c r="KGH144" s="5">
        <v>0</v>
      </c>
      <c r="KGI144" s="5">
        <v>0</v>
      </c>
      <c r="KGJ144" s="5">
        <v>0</v>
      </c>
      <c r="KGK144" s="5">
        <v>0</v>
      </c>
      <c r="KGL144" s="5">
        <v>0</v>
      </c>
      <c r="KGM144" s="5">
        <v>0</v>
      </c>
      <c r="KGN144" s="5">
        <v>0</v>
      </c>
      <c r="KGO144" s="5">
        <v>0</v>
      </c>
      <c r="KGP144" s="5">
        <v>0</v>
      </c>
      <c r="KGQ144" s="5">
        <v>0</v>
      </c>
      <c r="KGR144" s="5">
        <v>0</v>
      </c>
      <c r="KGS144" s="5">
        <v>0</v>
      </c>
      <c r="KGT144" s="5">
        <v>0</v>
      </c>
      <c r="KGU144" s="5">
        <v>0</v>
      </c>
      <c r="KGV144" s="5">
        <v>0</v>
      </c>
      <c r="KGW144" s="5">
        <v>0</v>
      </c>
      <c r="KGX144" s="5">
        <v>0</v>
      </c>
      <c r="KGY144" s="5">
        <v>0</v>
      </c>
      <c r="KGZ144" s="5">
        <v>0</v>
      </c>
      <c r="KHA144" s="5">
        <v>0</v>
      </c>
      <c r="KHB144" s="5">
        <v>0</v>
      </c>
      <c r="KHC144" s="5">
        <v>0</v>
      </c>
      <c r="KHD144" s="5">
        <v>0</v>
      </c>
      <c r="KHE144" s="5">
        <v>0</v>
      </c>
      <c r="KHF144" s="5">
        <v>0</v>
      </c>
      <c r="KHG144" s="5">
        <v>0</v>
      </c>
      <c r="KHH144" s="5">
        <v>0</v>
      </c>
      <c r="KHI144" s="5">
        <v>0</v>
      </c>
      <c r="KHJ144" s="5">
        <v>0</v>
      </c>
      <c r="KHK144" s="5">
        <v>0</v>
      </c>
      <c r="KHL144" s="5">
        <v>0</v>
      </c>
      <c r="KHM144" s="5">
        <v>0</v>
      </c>
      <c r="KHN144" s="5">
        <v>0</v>
      </c>
      <c r="KHO144" s="5">
        <v>0</v>
      </c>
      <c r="KHP144" s="5">
        <v>0</v>
      </c>
      <c r="KHQ144" s="5">
        <v>0</v>
      </c>
      <c r="KHR144" s="5">
        <v>0</v>
      </c>
      <c r="KHS144" s="5">
        <v>0</v>
      </c>
      <c r="KHT144" s="5">
        <v>0</v>
      </c>
      <c r="KHU144" s="5">
        <v>0</v>
      </c>
      <c r="KHV144" s="5">
        <v>0</v>
      </c>
      <c r="KHW144" s="5">
        <v>0</v>
      </c>
      <c r="KHX144" s="5">
        <v>0</v>
      </c>
      <c r="KHY144" s="5">
        <v>0</v>
      </c>
      <c r="KHZ144" s="5">
        <v>0</v>
      </c>
      <c r="KIA144" s="5">
        <v>0</v>
      </c>
      <c r="KIB144" s="5">
        <v>0</v>
      </c>
      <c r="KIC144" s="5">
        <v>0</v>
      </c>
      <c r="KID144" s="5">
        <v>0</v>
      </c>
      <c r="KIE144" s="5">
        <v>0</v>
      </c>
      <c r="KIF144" s="5">
        <v>0</v>
      </c>
      <c r="KIG144" s="5">
        <v>0</v>
      </c>
      <c r="KIH144" s="5">
        <v>0</v>
      </c>
      <c r="KII144" s="5">
        <v>0</v>
      </c>
      <c r="KIJ144" s="5">
        <v>0</v>
      </c>
      <c r="KIK144" s="5">
        <v>0</v>
      </c>
      <c r="KIL144" s="5">
        <v>0</v>
      </c>
      <c r="KIM144" s="5">
        <v>0</v>
      </c>
      <c r="KIN144" s="5">
        <v>0</v>
      </c>
      <c r="KIO144" s="5">
        <v>0</v>
      </c>
      <c r="KIP144" s="5">
        <v>0</v>
      </c>
      <c r="KIQ144" s="5">
        <v>0</v>
      </c>
      <c r="KIR144" s="5">
        <v>0</v>
      </c>
      <c r="KIS144" s="5">
        <v>0</v>
      </c>
      <c r="KIT144" s="5">
        <v>0</v>
      </c>
      <c r="KIU144" s="5">
        <v>0</v>
      </c>
      <c r="KIV144" s="5">
        <v>0</v>
      </c>
      <c r="KIW144" s="5">
        <v>0</v>
      </c>
      <c r="KIX144" s="5">
        <v>0</v>
      </c>
      <c r="KIY144" s="5">
        <v>0</v>
      </c>
      <c r="KIZ144" s="5">
        <v>0</v>
      </c>
      <c r="KJA144" s="5">
        <v>0</v>
      </c>
      <c r="KJB144" s="5">
        <v>0</v>
      </c>
      <c r="KJC144" s="5">
        <v>0</v>
      </c>
      <c r="KJD144" s="5">
        <v>0</v>
      </c>
      <c r="KJE144" s="5">
        <v>0</v>
      </c>
      <c r="KJF144" s="5">
        <v>0</v>
      </c>
      <c r="KJG144" s="5">
        <v>0</v>
      </c>
      <c r="KJH144" s="5">
        <v>0</v>
      </c>
      <c r="KJI144" s="5">
        <v>0</v>
      </c>
      <c r="KJJ144" s="5">
        <v>0</v>
      </c>
      <c r="KJK144" s="5">
        <v>0</v>
      </c>
      <c r="KJL144" s="5">
        <v>0</v>
      </c>
      <c r="KJM144" s="5">
        <v>0</v>
      </c>
      <c r="KJN144" s="5">
        <v>0</v>
      </c>
      <c r="KJO144" s="5">
        <v>0</v>
      </c>
      <c r="KJP144" s="5">
        <v>0</v>
      </c>
      <c r="KJQ144" s="5">
        <v>0</v>
      </c>
      <c r="KJR144" s="5">
        <v>0</v>
      </c>
      <c r="KJS144" s="5">
        <v>0</v>
      </c>
      <c r="KJT144" s="5">
        <v>0</v>
      </c>
      <c r="KJU144" s="5">
        <v>0</v>
      </c>
      <c r="KJV144" s="5">
        <v>0</v>
      </c>
      <c r="KJW144" s="5">
        <v>0</v>
      </c>
      <c r="KJX144" s="5">
        <v>0</v>
      </c>
      <c r="KJY144" s="5">
        <v>0</v>
      </c>
      <c r="KJZ144" s="5">
        <v>0</v>
      </c>
      <c r="KKA144" s="5">
        <v>0</v>
      </c>
      <c r="KKB144" s="5">
        <v>0</v>
      </c>
      <c r="KKC144" s="5">
        <v>0</v>
      </c>
      <c r="KKD144" s="5">
        <v>0</v>
      </c>
      <c r="KKE144" s="5">
        <v>0</v>
      </c>
      <c r="KKF144" s="5">
        <v>0</v>
      </c>
      <c r="KKG144" s="5">
        <v>0</v>
      </c>
      <c r="KKH144" s="5">
        <v>0</v>
      </c>
      <c r="KKI144" s="5">
        <v>0</v>
      </c>
      <c r="KKJ144" s="5">
        <v>0</v>
      </c>
      <c r="KKK144" s="5">
        <v>0</v>
      </c>
      <c r="KKL144" s="5">
        <v>0</v>
      </c>
      <c r="KKM144" s="5">
        <v>0</v>
      </c>
      <c r="KKN144" s="5">
        <v>0</v>
      </c>
      <c r="KKO144" s="5">
        <v>0</v>
      </c>
      <c r="KKP144" s="5">
        <v>0</v>
      </c>
      <c r="KKQ144" s="5">
        <v>0</v>
      </c>
      <c r="KKR144" s="5">
        <v>0</v>
      </c>
      <c r="KKS144" s="5">
        <v>0</v>
      </c>
      <c r="KKT144" s="5">
        <v>0</v>
      </c>
      <c r="KKU144" s="5">
        <v>0</v>
      </c>
      <c r="KKV144" s="5">
        <v>0</v>
      </c>
      <c r="KKW144" s="5">
        <v>0</v>
      </c>
      <c r="KKX144" s="5">
        <v>0</v>
      </c>
      <c r="KKY144" s="5">
        <v>0</v>
      </c>
      <c r="KKZ144" s="5">
        <v>0</v>
      </c>
      <c r="KLA144" s="5">
        <v>0</v>
      </c>
      <c r="KLB144" s="5">
        <v>0</v>
      </c>
      <c r="KLC144" s="5">
        <v>0</v>
      </c>
      <c r="KLD144" s="5">
        <v>0</v>
      </c>
      <c r="KLE144" s="5">
        <v>0</v>
      </c>
      <c r="KLF144" s="5">
        <v>0</v>
      </c>
      <c r="KLG144" s="5">
        <v>0</v>
      </c>
      <c r="KLH144" s="5">
        <v>0</v>
      </c>
      <c r="KLI144" s="5">
        <v>0</v>
      </c>
      <c r="KLJ144" s="5">
        <v>0</v>
      </c>
      <c r="KLK144" s="5">
        <v>0</v>
      </c>
      <c r="KLL144" s="5">
        <v>0</v>
      </c>
      <c r="KLM144" s="5">
        <v>0</v>
      </c>
      <c r="KLN144" s="5">
        <v>0</v>
      </c>
      <c r="KLO144" s="5">
        <v>0</v>
      </c>
      <c r="KLP144" s="5">
        <v>0</v>
      </c>
      <c r="KLQ144" s="5">
        <v>0</v>
      </c>
      <c r="KLR144" s="5">
        <v>0</v>
      </c>
      <c r="KLS144" s="5">
        <v>0</v>
      </c>
      <c r="KLT144" s="5">
        <v>0</v>
      </c>
      <c r="KLU144" s="5">
        <v>0</v>
      </c>
      <c r="KLV144" s="5">
        <v>0</v>
      </c>
      <c r="KLW144" s="5">
        <v>0</v>
      </c>
      <c r="KLX144" s="5">
        <v>0</v>
      </c>
      <c r="KLY144" s="5">
        <v>0</v>
      </c>
      <c r="KLZ144" s="5">
        <v>0</v>
      </c>
      <c r="KMA144" s="5">
        <v>0</v>
      </c>
      <c r="KMB144" s="5">
        <v>0</v>
      </c>
      <c r="KMC144" s="5">
        <v>0</v>
      </c>
      <c r="KMD144" s="5">
        <v>0</v>
      </c>
      <c r="KME144" s="5">
        <v>0</v>
      </c>
      <c r="KMF144" s="5">
        <v>0</v>
      </c>
      <c r="KMG144" s="5">
        <v>0</v>
      </c>
      <c r="KMH144" s="5">
        <v>0</v>
      </c>
      <c r="KMI144" s="5">
        <v>0</v>
      </c>
      <c r="KMJ144" s="5">
        <v>0</v>
      </c>
      <c r="KMK144" s="5">
        <v>0</v>
      </c>
      <c r="KML144" s="5">
        <v>0</v>
      </c>
      <c r="KMM144" s="5">
        <v>0</v>
      </c>
      <c r="KMN144" s="5">
        <v>0</v>
      </c>
      <c r="KMO144" s="5">
        <v>0</v>
      </c>
      <c r="KMP144" s="5">
        <v>0</v>
      </c>
      <c r="KMQ144" s="5">
        <v>0</v>
      </c>
      <c r="KMR144" s="5">
        <v>0</v>
      </c>
      <c r="KMS144" s="5">
        <v>0</v>
      </c>
      <c r="KMT144" s="5">
        <v>0</v>
      </c>
      <c r="KMU144" s="5">
        <v>0</v>
      </c>
      <c r="KMV144" s="5">
        <v>0</v>
      </c>
      <c r="KMW144" s="5">
        <v>0</v>
      </c>
      <c r="KMX144" s="5">
        <v>0</v>
      </c>
      <c r="KMY144" s="5">
        <v>0</v>
      </c>
      <c r="KMZ144" s="5">
        <v>0</v>
      </c>
      <c r="KNA144" s="5">
        <v>0</v>
      </c>
      <c r="KNB144" s="5">
        <v>0</v>
      </c>
      <c r="KNC144" s="5">
        <v>0</v>
      </c>
      <c r="KND144" s="5">
        <v>0</v>
      </c>
      <c r="KNE144" s="5">
        <v>0</v>
      </c>
      <c r="KNF144" s="5">
        <v>0</v>
      </c>
      <c r="KNG144" s="5">
        <v>0</v>
      </c>
      <c r="KNH144" s="5">
        <v>0</v>
      </c>
      <c r="KNI144" s="5">
        <v>0</v>
      </c>
      <c r="KNJ144" s="5">
        <v>0</v>
      </c>
      <c r="KNK144" s="5">
        <v>0</v>
      </c>
      <c r="KNL144" s="5">
        <v>0</v>
      </c>
      <c r="KNM144" s="5">
        <v>0</v>
      </c>
      <c r="KNN144" s="5">
        <v>0</v>
      </c>
      <c r="KNO144" s="5">
        <v>0</v>
      </c>
      <c r="KNP144" s="5">
        <v>0</v>
      </c>
      <c r="KNQ144" s="5">
        <v>0</v>
      </c>
      <c r="KNR144" s="5">
        <v>0</v>
      </c>
      <c r="KNS144" s="5">
        <v>0</v>
      </c>
      <c r="KNT144" s="5">
        <v>0</v>
      </c>
      <c r="KNU144" s="5">
        <v>0</v>
      </c>
      <c r="KNV144" s="5">
        <v>0</v>
      </c>
      <c r="KNW144" s="5">
        <v>0</v>
      </c>
      <c r="KNX144" s="5">
        <v>0</v>
      </c>
      <c r="KNY144" s="5">
        <v>0</v>
      </c>
      <c r="KNZ144" s="5">
        <v>0</v>
      </c>
      <c r="KOA144" s="5">
        <v>0</v>
      </c>
      <c r="KOB144" s="5">
        <v>0</v>
      </c>
      <c r="KOC144" s="5">
        <v>0</v>
      </c>
      <c r="KOD144" s="5">
        <v>0</v>
      </c>
      <c r="KOE144" s="5">
        <v>0</v>
      </c>
      <c r="KOF144" s="5">
        <v>0</v>
      </c>
      <c r="KOG144" s="5">
        <v>0</v>
      </c>
      <c r="KOH144" s="5">
        <v>0</v>
      </c>
      <c r="KOI144" s="5">
        <v>0</v>
      </c>
      <c r="KOJ144" s="5">
        <v>0</v>
      </c>
      <c r="KOK144" s="5">
        <v>0</v>
      </c>
      <c r="KOL144" s="5">
        <v>0</v>
      </c>
      <c r="KOM144" s="5">
        <v>0</v>
      </c>
      <c r="KON144" s="5">
        <v>0</v>
      </c>
      <c r="KOO144" s="5">
        <v>0</v>
      </c>
      <c r="KOP144" s="5">
        <v>0</v>
      </c>
      <c r="KOQ144" s="5">
        <v>0</v>
      </c>
      <c r="KOR144" s="5">
        <v>0</v>
      </c>
      <c r="KOS144" s="5">
        <v>0</v>
      </c>
      <c r="KOT144" s="5">
        <v>0</v>
      </c>
      <c r="KOU144" s="5">
        <v>0</v>
      </c>
      <c r="KOV144" s="5">
        <v>0</v>
      </c>
      <c r="KOW144" s="5">
        <v>0</v>
      </c>
      <c r="KOX144" s="5">
        <v>0</v>
      </c>
      <c r="KOY144" s="5">
        <v>0</v>
      </c>
      <c r="KOZ144" s="5">
        <v>0</v>
      </c>
      <c r="KPA144" s="5">
        <v>0</v>
      </c>
      <c r="KPB144" s="5">
        <v>0</v>
      </c>
      <c r="KPC144" s="5">
        <v>0</v>
      </c>
      <c r="KPD144" s="5">
        <v>0</v>
      </c>
      <c r="KPE144" s="5">
        <v>0</v>
      </c>
      <c r="KPF144" s="5">
        <v>0</v>
      </c>
      <c r="KPG144" s="5">
        <v>0</v>
      </c>
      <c r="KPH144" s="5">
        <v>0</v>
      </c>
      <c r="KPI144" s="5">
        <v>0</v>
      </c>
      <c r="KPJ144" s="5">
        <v>0</v>
      </c>
      <c r="KPK144" s="5">
        <v>0</v>
      </c>
      <c r="KPL144" s="5">
        <v>0</v>
      </c>
      <c r="KPM144" s="5">
        <v>0</v>
      </c>
      <c r="KPN144" s="5">
        <v>0</v>
      </c>
      <c r="KPO144" s="5">
        <v>0</v>
      </c>
      <c r="KPP144" s="5">
        <v>0</v>
      </c>
      <c r="KPQ144" s="5">
        <v>0</v>
      </c>
      <c r="KPR144" s="5">
        <v>0</v>
      </c>
      <c r="KPS144" s="5">
        <v>0</v>
      </c>
      <c r="KPT144" s="5">
        <v>0</v>
      </c>
      <c r="KPU144" s="5">
        <v>0</v>
      </c>
      <c r="KPV144" s="5">
        <v>0</v>
      </c>
      <c r="KPW144" s="5">
        <v>0</v>
      </c>
      <c r="KPX144" s="5">
        <v>0</v>
      </c>
      <c r="KPY144" s="5">
        <v>0</v>
      </c>
      <c r="KPZ144" s="5">
        <v>0</v>
      </c>
      <c r="KQA144" s="5">
        <v>0</v>
      </c>
      <c r="KQB144" s="5">
        <v>0</v>
      </c>
      <c r="KQC144" s="5">
        <v>0</v>
      </c>
      <c r="KQD144" s="5">
        <v>0</v>
      </c>
      <c r="KQE144" s="5">
        <v>0</v>
      </c>
      <c r="KQF144" s="5">
        <v>0</v>
      </c>
      <c r="KQG144" s="5">
        <v>0</v>
      </c>
      <c r="KQH144" s="5">
        <v>0</v>
      </c>
      <c r="KQI144" s="5">
        <v>0</v>
      </c>
      <c r="KQJ144" s="5">
        <v>0</v>
      </c>
      <c r="KQK144" s="5">
        <v>0</v>
      </c>
      <c r="KQL144" s="5">
        <v>0</v>
      </c>
      <c r="KQM144" s="5">
        <v>0</v>
      </c>
      <c r="KQN144" s="5">
        <v>0</v>
      </c>
      <c r="KQO144" s="5">
        <v>0</v>
      </c>
      <c r="KQP144" s="5">
        <v>0</v>
      </c>
      <c r="KQQ144" s="5">
        <v>0</v>
      </c>
      <c r="KQR144" s="5">
        <v>0</v>
      </c>
      <c r="KQS144" s="5">
        <v>0</v>
      </c>
      <c r="KQT144" s="5">
        <v>0</v>
      </c>
      <c r="KQU144" s="5">
        <v>0</v>
      </c>
      <c r="KQV144" s="5">
        <v>0</v>
      </c>
      <c r="KQW144" s="5">
        <v>0</v>
      </c>
      <c r="KQX144" s="5">
        <v>0</v>
      </c>
      <c r="KQY144" s="5">
        <v>0</v>
      </c>
      <c r="KQZ144" s="5">
        <v>0</v>
      </c>
      <c r="KRA144" s="5">
        <v>0</v>
      </c>
      <c r="KRB144" s="5">
        <v>0</v>
      </c>
      <c r="KRC144" s="5">
        <v>0</v>
      </c>
      <c r="KRD144" s="5">
        <v>0</v>
      </c>
      <c r="KRE144" s="5">
        <v>0</v>
      </c>
      <c r="KRF144" s="5">
        <v>0</v>
      </c>
      <c r="KRG144" s="5">
        <v>0</v>
      </c>
      <c r="KRH144" s="5">
        <v>0</v>
      </c>
      <c r="KRI144" s="5">
        <v>0</v>
      </c>
      <c r="KRJ144" s="5">
        <v>0</v>
      </c>
      <c r="KRK144" s="5">
        <v>0</v>
      </c>
      <c r="KRL144" s="5">
        <v>0</v>
      </c>
      <c r="KRM144" s="5">
        <v>0</v>
      </c>
      <c r="KRN144" s="5">
        <v>0</v>
      </c>
      <c r="KRO144" s="5">
        <v>0</v>
      </c>
      <c r="KRP144" s="5">
        <v>0</v>
      </c>
      <c r="KRQ144" s="5">
        <v>0</v>
      </c>
      <c r="KRR144" s="5">
        <v>0</v>
      </c>
      <c r="KRS144" s="5">
        <v>0</v>
      </c>
      <c r="KRT144" s="5">
        <v>0</v>
      </c>
      <c r="KRU144" s="5">
        <v>0</v>
      </c>
      <c r="KRV144" s="5">
        <v>0</v>
      </c>
      <c r="KRW144" s="5">
        <v>0</v>
      </c>
      <c r="KRX144" s="5">
        <v>0</v>
      </c>
      <c r="KRY144" s="5">
        <v>0</v>
      </c>
      <c r="KRZ144" s="5">
        <v>0</v>
      </c>
      <c r="KSA144" s="5">
        <v>0</v>
      </c>
      <c r="KSB144" s="5">
        <v>0</v>
      </c>
      <c r="KSC144" s="5">
        <v>0</v>
      </c>
      <c r="KSD144" s="5">
        <v>0</v>
      </c>
      <c r="KSE144" s="5">
        <v>0</v>
      </c>
      <c r="KSF144" s="5">
        <v>0</v>
      </c>
      <c r="KSG144" s="5">
        <v>0</v>
      </c>
      <c r="KSH144" s="5">
        <v>0</v>
      </c>
      <c r="KSI144" s="5">
        <v>0</v>
      </c>
      <c r="KSJ144" s="5">
        <v>0</v>
      </c>
      <c r="KSK144" s="5">
        <v>0</v>
      </c>
      <c r="KSL144" s="5">
        <v>0</v>
      </c>
      <c r="KSM144" s="5">
        <v>0</v>
      </c>
      <c r="KSN144" s="5">
        <v>0</v>
      </c>
      <c r="KSO144" s="5">
        <v>0</v>
      </c>
      <c r="KSP144" s="5">
        <v>0</v>
      </c>
      <c r="KSQ144" s="5">
        <v>0</v>
      </c>
      <c r="KSR144" s="5">
        <v>0</v>
      </c>
      <c r="KSS144" s="5">
        <v>0</v>
      </c>
      <c r="KST144" s="5">
        <v>0</v>
      </c>
      <c r="KSU144" s="5">
        <v>0</v>
      </c>
      <c r="KSV144" s="5">
        <v>0</v>
      </c>
      <c r="KSW144" s="5">
        <v>0</v>
      </c>
      <c r="KSX144" s="5">
        <v>0</v>
      </c>
      <c r="KSY144" s="5">
        <v>0</v>
      </c>
      <c r="KSZ144" s="5">
        <v>0</v>
      </c>
      <c r="KTA144" s="5">
        <v>0</v>
      </c>
      <c r="KTB144" s="5">
        <v>0</v>
      </c>
      <c r="KTC144" s="5">
        <v>0</v>
      </c>
      <c r="KTD144" s="5">
        <v>0</v>
      </c>
      <c r="KTE144" s="5">
        <v>0</v>
      </c>
      <c r="KTF144" s="5">
        <v>0</v>
      </c>
      <c r="KTG144" s="5">
        <v>0</v>
      </c>
      <c r="KTH144" s="5">
        <v>0</v>
      </c>
      <c r="KTI144" s="5">
        <v>0</v>
      </c>
      <c r="KTJ144" s="5">
        <v>0</v>
      </c>
      <c r="KTK144" s="5">
        <v>0</v>
      </c>
      <c r="KTL144" s="5">
        <v>0</v>
      </c>
      <c r="KTM144" s="5">
        <v>0</v>
      </c>
      <c r="KTN144" s="5">
        <v>0</v>
      </c>
      <c r="KTO144" s="5">
        <v>0</v>
      </c>
      <c r="KTP144" s="5">
        <v>0</v>
      </c>
      <c r="KTQ144" s="5">
        <v>0</v>
      </c>
      <c r="KTR144" s="5">
        <v>0</v>
      </c>
      <c r="KTS144" s="5">
        <v>0</v>
      </c>
      <c r="KTT144" s="5">
        <v>0</v>
      </c>
      <c r="KTU144" s="5">
        <v>0</v>
      </c>
      <c r="KTV144" s="5">
        <v>0</v>
      </c>
      <c r="KTW144" s="5">
        <v>0</v>
      </c>
      <c r="KTX144" s="5">
        <v>0</v>
      </c>
      <c r="KTY144" s="5">
        <v>0</v>
      </c>
      <c r="KTZ144" s="5">
        <v>0</v>
      </c>
      <c r="KUA144" s="5">
        <v>0</v>
      </c>
      <c r="KUB144" s="5">
        <v>0</v>
      </c>
      <c r="KUC144" s="5">
        <v>0</v>
      </c>
      <c r="KUD144" s="5">
        <v>0</v>
      </c>
      <c r="KUE144" s="5">
        <v>0</v>
      </c>
      <c r="KUF144" s="5">
        <v>0</v>
      </c>
      <c r="KUG144" s="5">
        <v>0</v>
      </c>
      <c r="KUH144" s="5">
        <v>0</v>
      </c>
      <c r="KUI144" s="5">
        <v>0</v>
      </c>
      <c r="KUJ144" s="5">
        <v>0</v>
      </c>
      <c r="KUK144" s="5">
        <v>0</v>
      </c>
      <c r="KUL144" s="5">
        <v>0</v>
      </c>
      <c r="KUM144" s="5">
        <v>0</v>
      </c>
      <c r="KUN144" s="5">
        <v>0</v>
      </c>
      <c r="KUO144" s="5">
        <v>0</v>
      </c>
      <c r="KUP144" s="5">
        <v>0</v>
      </c>
      <c r="KUQ144" s="5">
        <v>0</v>
      </c>
      <c r="KUR144" s="5">
        <v>0</v>
      </c>
      <c r="KUS144" s="5">
        <v>0</v>
      </c>
      <c r="KUT144" s="5">
        <v>0</v>
      </c>
      <c r="KUU144" s="5">
        <v>0</v>
      </c>
      <c r="KUV144" s="5">
        <v>0</v>
      </c>
      <c r="KUW144" s="5">
        <v>0</v>
      </c>
      <c r="KUX144" s="5">
        <v>0</v>
      </c>
      <c r="KUY144" s="5">
        <v>0</v>
      </c>
      <c r="KUZ144" s="5">
        <v>0</v>
      </c>
      <c r="KVA144" s="5">
        <v>0</v>
      </c>
      <c r="KVB144" s="5">
        <v>0</v>
      </c>
      <c r="KVC144" s="5">
        <v>0</v>
      </c>
      <c r="KVD144" s="5">
        <v>0</v>
      </c>
      <c r="KVE144" s="5">
        <v>0</v>
      </c>
      <c r="KVF144" s="5">
        <v>0</v>
      </c>
      <c r="KVG144" s="5">
        <v>0</v>
      </c>
      <c r="KVH144" s="5">
        <v>0</v>
      </c>
      <c r="KVI144" s="5">
        <v>0</v>
      </c>
      <c r="KVJ144" s="5">
        <v>0</v>
      </c>
      <c r="KVK144" s="5">
        <v>0</v>
      </c>
      <c r="KVL144" s="5">
        <v>0</v>
      </c>
      <c r="KVM144" s="5">
        <v>0</v>
      </c>
      <c r="KVN144" s="5">
        <v>0</v>
      </c>
      <c r="KVO144" s="5">
        <v>0</v>
      </c>
      <c r="KVP144" s="5">
        <v>0</v>
      </c>
      <c r="KVQ144" s="5">
        <v>0</v>
      </c>
      <c r="KVR144" s="5">
        <v>0</v>
      </c>
      <c r="KVS144" s="5">
        <v>0</v>
      </c>
      <c r="KVT144" s="5">
        <v>0</v>
      </c>
      <c r="KVU144" s="5">
        <v>0</v>
      </c>
      <c r="KVV144" s="5">
        <v>0</v>
      </c>
      <c r="KVW144" s="5">
        <v>0</v>
      </c>
      <c r="KVX144" s="5">
        <v>0</v>
      </c>
      <c r="KVY144" s="5">
        <v>0</v>
      </c>
      <c r="KVZ144" s="5">
        <v>0</v>
      </c>
      <c r="KWA144" s="5">
        <v>0</v>
      </c>
      <c r="KWB144" s="5">
        <v>0</v>
      </c>
      <c r="KWC144" s="5">
        <v>0</v>
      </c>
      <c r="KWD144" s="5">
        <v>0</v>
      </c>
      <c r="KWE144" s="5">
        <v>0</v>
      </c>
      <c r="KWF144" s="5">
        <v>0</v>
      </c>
      <c r="KWG144" s="5">
        <v>0</v>
      </c>
      <c r="KWH144" s="5">
        <v>0</v>
      </c>
      <c r="KWI144" s="5">
        <v>0</v>
      </c>
      <c r="KWJ144" s="5">
        <v>0</v>
      </c>
      <c r="KWK144" s="5">
        <v>0</v>
      </c>
      <c r="KWL144" s="5">
        <v>0</v>
      </c>
      <c r="KWM144" s="5">
        <v>0</v>
      </c>
      <c r="KWN144" s="5">
        <v>0</v>
      </c>
      <c r="KWO144" s="5">
        <v>0</v>
      </c>
      <c r="KWP144" s="5">
        <v>0</v>
      </c>
      <c r="KWQ144" s="5">
        <v>0</v>
      </c>
      <c r="KWR144" s="5">
        <v>0</v>
      </c>
      <c r="KWS144" s="5">
        <v>0</v>
      </c>
      <c r="KWT144" s="5">
        <v>0</v>
      </c>
      <c r="KWU144" s="5">
        <v>0</v>
      </c>
      <c r="KWV144" s="5">
        <v>0</v>
      </c>
      <c r="KWW144" s="5">
        <v>0</v>
      </c>
      <c r="KWX144" s="5">
        <v>0</v>
      </c>
      <c r="KWY144" s="5">
        <v>0</v>
      </c>
      <c r="KWZ144" s="5">
        <v>0</v>
      </c>
      <c r="KXA144" s="5">
        <v>0</v>
      </c>
      <c r="KXB144" s="5">
        <v>0</v>
      </c>
      <c r="KXC144" s="5">
        <v>0</v>
      </c>
      <c r="KXD144" s="5">
        <v>0</v>
      </c>
      <c r="KXE144" s="5">
        <v>0</v>
      </c>
      <c r="KXF144" s="5">
        <v>0</v>
      </c>
      <c r="KXG144" s="5">
        <v>0</v>
      </c>
      <c r="KXH144" s="5">
        <v>0</v>
      </c>
      <c r="KXI144" s="5">
        <v>0</v>
      </c>
      <c r="KXJ144" s="5">
        <v>0</v>
      </c>
      <c r="KXK144" s="5">
        <v>0</v>
      </c>
      <c r="KXL144" s="5">
        <v>0</v>
      </c>
      <c r="KXM144" s="5">
        <v>0</v>
      </c>
      <c r="KXN144" s="5">
        <v>0</v>
      </c>
      <c r="KXO144" s="5">
        <v>0</v>
      </c>
      <c r="KXP144" s="5">
        <v>0</v>
      </c>
      <c r="KXQ144" s="5">
        <v>0</v>
      </c>
      <c r="KXR144" s="5">
        <v>0</v>
      </c>
      <c r="KXS144" s="5">
        <v>0</v>
      </c>
      <c r="KXT144" s="5">
        <v>0</v>
      </c>
      <c r="KXU144" s="5">
        <v>0</v>
      </c>
      <c r="KXV144" s="5">
        <v>0</v>
      </c>
      <c r="KXW144" s="5">
        <v>0</v>
      </c>
      <c r="KXX144" s="5">
        <v>0</v>
      </c>
      <c r="KXY144" s="5">
        <v>0</v>
      </c>
      <c r="KXZ144" s="5">
        <v>0</v>
      </c>
      <c r="KYA144" s="5">
        <v>0</v>
      </c>
      <c r="KYB144" s="5">
        <v>0</v>
      </c>
      <c r="KYC144" s="5">
        <v>0</v>
      </c>
      <c r="KYD144" s="5">
        <v>0</v>
      </c>
      <c r="KYE144" s="5">
        <v>0</v>
      </c>
      <c r="KYF144" s="5">
        <v>0</v>
      </c>
      <c r="KYG144" s="5">
        <v>0</v>
      </c>
      <c r="KYH144" s="5">
        <v>0</v>
      </c>
      <c r="KYI144" s="5">
        <v>0</v>
      </c>
      <c r="KYJ144" s="5">
        <v>0</v>
      </c>
      <c r="KYK144" s="5">
        <v>0</v>
      </c>
      <c r="KYL144" s="5">
        <v>0</v>
      </c>
      <c r="KYM144" s="5">
        <v>0</v>
      </c>
      <c r="KYN144" s="5">
        <v>0</v>
      </c>
      <c r="KYO144" s="5">
        <v>0</v>
      </c>
      <c r="KYP144" s="5">
        <v>0</v>
      </c>
      <c r="KYQ144" s="5">
        <v>0</v>
      </c>
      <c r="KYR144" s="5">
        <v>0</v>
      </c>
      <c r="KYS144" s="5">
        <v>0</v>
      </c>
      <c r="KYT144" s="5">
        <v>0</v>
      </c>
      <c r="KYU144" s="5">
        <v>0</v>
      </c>
      <c r="KYV144" s="5">
        <v>0</v>
      </c>
      <c r="KYW144" s="5">
        <v>0</v>
      </c>
      <c r="KYX144" s="5">
        <v>0</v>
      </c>
      <c r="KYY144" s="5">
        <v>0</v>
      </c>
      <c r="KYZ144" s="5">
        <v>0</v>
      </c>
      <c r="KZA144" s="5">
        <v>0</v>
      </c>
      <c r="KZB144" s="5">
        <v>0</v>
      </c>
      <c r="KZC144" s="5">
        <v>0</v>
      </c>
      <c r="KZD144" s="5">
        <v>0</v>
      </c>
      <c r="KZE144" s="5">
        <v>0</v>
      </c>
      <c r="KZF144" s="5">
        <v>0</v>
      </c>
      <c r="KZG144" s="5">
        <v>0</v>
      </c>
      <c r="KZH144" s="5">
        <v>0</v>
      </c>
      <c r="KZI144" s="5">
        <v>0</v>
      </c>
      <c r="KZJ144" s="5">
        <v>0</v>
      </c>
      <c r="KZK144" s="5">
        <v>0</v>
      </c>
      <c r="KZL144" s="5">
        <v>0</v>
      </c>
      <c r="KZM144" s="5">
        <v>0</v>
      </c>
      <c r="KZN144" s="5">
        <v>0</v>
      </c>
      <c r="KZO144" s="5">
        <v>0</v>
      </c>
      <c r="KZP144" s="5">
        <v>0</v>
      </c>
      <c r="KZQ144" s="5">
        <v>0</v>
      </c>
      <c r="KZR144" s="5">
        <v>0</v>
      </c>
      <c r="KZS144" s="5">
        <v>0</v>
      </c>
      <c r="KZT144" s="5">
        <v>0</v>
      </c>
      <c r="KZU144" s="5">
        <v>0</v>
      </c>
      <c r="KZV144" s="5">
        <v>0</v>
      </c>
      <c r="KZW144" s="5">
        <v>0</v>
      </c>
      <c r="KZX144" s="5">
        <v>0</v>
      </c>
      <c r="KZY144" s="5">
        <v>0</v>
      </c>
      <c r="KZZ144" s="5">
        <v>0</v>
      </c>
      <c r="LAA144" s="5">
        <v>0</v>
      </c>
      <c r="LAB144" s="5">
        <v>0</v>
      </c>
      <c r="LAC144" s="5">
        <v>0</v>
      </c>
      <c r="LAD144" s="5">
        <v>0</v>
      </c>
      <c r="LAE144" s="5">
        <v>0</v>
      </c>
      <c r="LAF144" s="5">
        <v>0</v>
      </c>
      <c r="LAG144" s="5">
        <v>0</v>
      </c>
      <c r="LAH144" s="5">
        <v>0</v>
      </c>
      <c r="LAI144" s="5">
        <v>0</v>
      </c>
      <c r="LAJ144" s="5">
        <v>0</v>
      </c>
      <c r="LAK144" s="5">
        <v>0</v>
      </c>
      <c r="LAL144" s="5">
        <v>0</v>
      </c>
      <c r="LAM144" s="5">
        <v>0</v>
      </c>
      <c r="LAN144" s="5">
        <v>0</v>
      </c>
      <c r="LAO144" s="5">
        <v>0</v>
      </c>
      <c r="LAP144" s="5">
        <v>0</v>
      </c>
      <c r="LAQ144" s="5">
        <v>0</v>
      </c>
      <c r="LAR144" s="5">
        <v>0</v>
      </c>
      <c r="LAS144" s="5">
        <v>0</v>
      </c>
      <c r="LAT144" s="5">
        <v>0</v>
      </c>
      <c r="LAU144" s="5">
        <v>0</v>
      </c>
      <c r="LAV144" s="5">
        <v>0</v>
      </c>
      <c r="LAW144" s="5">
        <v>0</v>
      </c>
      <c r="LAX144" s="5">
        <v>0</v>
      </c>
      <c r="LAY144" s="5">
        <v>0</v>
      </c>
      <c r="LAZ144" s="5">
        <v>0</v>
      </c>
      <c r="LBA144" s="5">
        <v>0</v>
      </c>
      <c r="LBB144" s="5">
        <v>0</v>
      </c>
      <c r="LBC144" s="5">
        <v>0</v>
      </c>
      <c r="LBD144" s="5">
        <v>0</v>
      </c>
      <c r="LBE144" s="5">
        <v>0</v>
      </c>
      <c r="LBF144" s="5">
        <v>0</v>
      </c>
      <c r="LBG144" s="5">
        <v>0</v>
      </c>
      <c r="LBH144" s="5">
        <v>0</v>
      </c>
      <c r="LBI144" s="5">
        <v>0</v>
      </c>
      <c r="LBJ144" s="5">
        <v>0</v>
      </c>
      <c r="LBK144" s="5">
        <v>0</v>
      </c>
      <c r="LBL144" s="5">
        <v>0</v>
      </c>
      <c r="LBM144" s="5">
        <v>0</v>
      </c>
      <c r="LBN144" s="5">
        <v>0</v>
      </c>
      <c r="LBO144" s="5">
        <v>0</v>
      </c>
      <c r="LBP144" s="5">
        <v>0</v>
      </c>
      <c r="LBQ144" s="5">
        <v>0</v>
      </c>
      <c r="LBR144" s="5">
        <v>0</v>
      </c>
      <c r="LBS144" s="5">
        <v>0</v>
      </c>
      <c r="LBT144" s="5">
        <v>0</v>
      </c>
      <c r="LBU144" s="5">
        <v>0</v>
      </c>
      <c r="LBV144" s="5">
        <v>0</v>
      </c>
      <c r="LBW144" s="5">
        <v>0</v>
      </c>
      <c r="LBX144" s="5">
        <v>0</v>
      </c>
      <c r="LBY144" s="5">
        <v>0</v>
      </c>
      <c r="LBZ144" s="5">
        <v>0</v>
      </c>
      <c r="LCA144" s="5">
        <v>0</v>
      </c>
      <c r="LCB144" s="5">
        <v>0</v>
      </c>
      <c r="LCC144" s="5">
        <v>0</v>
      </c>
      <c r="LCD144" s="5">
        <v>0</v>
      </c>
      <c r="LCE144" s="5">
        <v>0</v>
      </c>
      <c r="LCF144" s="5">
        <v>0</v>
      </c>
      <c r="LCG144" s="5">
        <v>0</v>
      </c>
      <c r="LCH144" s="5">
        <v>0</v>
      </c>
      <c r="LCI144" s="5">
        <v>0</v>
      </c>
      <c r="LCJ144" s="5">
        <v>0</v>
      </c>
      <c r="LCK144" s="5">
        <v>0</v>
      </c>
      <c r="LCL144" s="5">
        <v>0</v>
      </c>
      <c r="LCM144" s="5">
        <v>0</v>
      </c>
      <c r="LCN144" s="5">
        <v>0</v>
      </c>
      <c r="LCO144" s="5">
        <v>0</v>
      </c>
      <c r="LCP144" s="5">
        <v>0</v>
      </c>
      <c r="LCQ144" s="5">
        <v>0</v>
      </c>
      <c r="LCR144" s="5">
        <v>0</v>
      </c>
      <c r="LCS144" s="5">
        <v>0</v>
      </c>
      <c r="LCT144" s="5">
        <v>0</v>
      </c>
      <c r="LCU144" s="5">
        <v>0</v>
      </c>
      <c r="LCV144" s="5">
        <v>0</v>
      </c>
      <c r="LCW144" s="5">
        <v>0</v>
      </c>
      <c r="LCX144" s="5">
        <v>0</v>
      </c>
      <c r="LCY144" s="5">
        <v>0</v>
      </c>
      <c r="LCZ144" s="5">
        <v>0</v>
      </c>
      <c r="LDA144" s="5">
        <v>0</v>
      </c>
      <c r="LDB144" s="5">
        <v>0</v>
      </c>
      <c r="LDC144" s="5">
        <v>0</v>
      </c>
      <c r="LDD144" s="5">
        <v>0</v>
      </c>
      <c r="LDE144" s="5">
        <v>0</v>
      </c>
      <c r="LDF144" s="5">
        <v>0</v>
      </c>
      <c r="LDG144" s="5">
        <v>0</v>
      </c>
      <c r="LDH144" s="5">
        <v>0</v>
      </c>
      <c r="LDI144" s="5">
        <v>0</v>
      </c>
      <c r="LDJ144" s="5">
        <v>0</v>
      </c>
      <c r="LDK144" s="5">
        <v>0</v>
      </c>
      <c r="LDL144" s="5">
        <v>0</v>
      </c>
      <c r="LDM144" s="5">
        <v>0</v>
      </c>
      <c r="LDN144" s="5">
        <v>0</v>
      </c>
      <c r="LDO144" s="5">
        <v>0</v>
      </c>
      <c r="LDP144" s="5">
        <v>0</v>
      </c>
      <c r="LDQ144" s="5">
        <v>0</v>
      </c>
      <c r="LDR144" s="5">
        <v>0</v>
      </c>
      <c r="LDS144" s="5">
        <v>0</v>
      </c>
      <c r="LDT144" s="5">
        <v>0</v>
      </c>
      <c r="LDU144" s="5">
        <v>0</v>
      </c>
      <c r="LDV144" s="5">
        <v>0</v>
      </c>
      <c r="LDW144" s="5">
        <v>0</v>
      </c>
      <c r="LDX144" s="5">
        <v>0</v>
      </c>
      <c r="LDY144" s="5">
        <v>0</v>
      </c>
      <c r="LDZ144" s="5">
        <v>0</v>
      </c>
      <c r="LEA144" s="5">
        <v>0</v>
      </c>
      <c r="LEB144" s="5">
        <v>0</v>
      </c>
      <c r="LEC144" s="5">
        <v>0</v>
      </c>
      <c r="LED144" s="5">
        <v>0</v>
      </c>
      <c r="LEE144" s="5">
        <v>0</v>
      </c>
      <c r="LEF144" s="5">
        <v>0</v>
      </c>
      <c r="LEG144" s="5">
        <v>0</v>
      </c>
      <c r="LEH144" s="5">
        <v>0</v>
      </c>
      <c r="LEI144" s="5">
        <v>0</v>
      </c>
      <c r="LEJ144" s="5">
        <v>0</v>
      </c>
      <c r="LEK144" s="5">
        <v>0</v>
      </c>
      <c r="LEL144" s="5">
        <v>0</v>
      </c>
      <c r="LEM144" s="5">
        <v>0</v>
      </c>
      <c r="LEN144" s="5">
        <v>0</v>
      </c>
      <c r="LEO144" s="5">
        <v>0</v>
      </c>
      <c r="LEP144" s="5">
        <v>0</v>
      </c>
      <c r="LEQ144" s="5">
        <v>0</v>
      </c>
      <c r="LER144" s="5">
        <v>0</v>
      </c>
      <c r="LES144" s="5">
        <v>0</v>
      </c>
      <c r="LET144" s="5">
        <v>0</v>
      </c>
      <c r="LEU144" s="5">
        <v>0</v>
      </c>
      <c r="LEV144" s="5">
        <v>0</v>
      </c>
      <c r="LEW144" s="5">
        <v>0</v>
      </c>
      <c r="LEX144" s="5">
        <v>0</v>
      </c>
      <c r="LEY144" s="5">
        <v>0</v>
      </c>
      <c r="LEZ144" s="5">
        <v>0</v>
      </c>
      <c r="LFA144" s="5">
        <v>0</v>
      </c>
      <c r="LFB144" s="5">
        <v>0</v>
      </c>
      <c r="LFC144" s="5">
        <v>0</v>
      </c>
      <c r="LFD144" s="5">
        <v>0</v>
      </c>
      <c r="LFE144" s="5">
        <v>0</v>
      </c>
      <c r="LFF144" s="5">
        <v>0</v>
      </c>
      <c r="LFG144" s="5">
        <v>0</v>
      </c>
      <c r="LFH144" s="5">
        <v>0</v>
      </c>
      <c r="LFI144" s="5">
        <v>0</v>
      </c>
      <c r="LFJ144" s="5">
        <v>0</v>
      </c>
      <c r="LFK144" s="5">
        <v>0</v>
      </c>
      <c r="LFL144" s="5">
        <v>0</v>
      </c>
      <c r="LFM144" s="5">
        <v>0</v>
      </c>
      <c r="LFN144" s="5">
        <v>0</v>
      </c>
      <c r="LFO144" s="5">
        <v>0</v>
      </c>
      <c r="LFP144" s="5">
        <v>0</v>
      </c>
      <c r="LFQ144" s="5">
        <v>0</v>
      </c>
      <c r="LFR144" s="5">
        <v>0</v>
      </c>
      <c r="LFS144" s="5">
        <v>0</v>
      </c>
      <c r="LFT144" s="5">
        <v>0</v>
      </c>
      <c r="LFU144" s="5">
        <v>0</v>
      </c>
      <c r="LFV144" s="5">
        <v>0</v>
      </c>
      <c r="LFW144" s="5">
        <v>0</v>
      </c>
      <c r="LFX144" s="5">
        <v>0</v>
      </c>
      <c r="LFY144" s="5">
        <v>0</v>
      </c>
      <c r="LFZ144" s="5">
        <v>0</v>
      </c>
      <c r="LGA144" s="5">
        <v>0</v>
      </c>
      <c r="LGB144" s="5">
        <v>0</v>
      </c>
      <c r="LGC144" s="5">
        <v>0</v>
      </c>
      <c r="LGD144" s="5">
        <v>0</v>
      </c>
      <c r="LGE144" s="5">
        <v>0</v>
      </c>
      <c r="LGF144" s="5">
        <v>0</v>
      </c>
      <c r="LGG144" s="5">
        <v>0</v>
      </c>
      <c r="LGH144" s="5">
        <v>0</v>
      </c>
      <c r="LGI144" s="5">
        <v>0</v>
      </c>
      <c r="LGJ144" s="5">
        <v>0</v>
      </c>
      <c r="LGK144" s="5">
        <v>0</v>
      </c>
      <c r="LGL144" s="5">
        <v>0</v>
      </c>
      <c r="LGM144" s="5">
        <v>0</v>
      </c>
      <c r="LGN144" s="5">
        <v>0</v>
      </c>
      <c r="LGO144" s="5">
        <v>0</v>
      </c>
      <c r="LGP144" s="5">
        <v>0</v>
      </c>
      <c r="LGQ144" s="5">
        <v>0</v>
      </c>
      <c r="LGR144" s="5">
        <v>0</v>
      </c>
      <c r="LGS144" s="5">
        <v>0</v>
      </c>
      <c r="LGT144" s="5">
        <v>0</v>
      </c>
      <c r="LGU144" s="5">
        <v>0</v>
      </c>
      <c r="LGV144" s="5">
        <v>0</v>
      </c>
      <c r="LGW144" s="5">
        <v>0</v>
      </c>
      <c r="LGX144" s="5">
        <v>0</v>
      </c>
      <c r="LGY144" s="5">
        <v>0</v>
      </c>
      <c r="LGZ144" s="5">
        <v>0</v>
      </c>
      <c r="LHA144" s="5">
        <v>0</v>
      </c>
      <c r="LHB144" s="5">
        <v>0</v>
      </c>
      <c r="LHC144" s="5">
        <v>0</v>
      </c>
      <c r="LHD144" s="5">
        <v>0</v>
      </c>
      <c r="LHE144" s="5">
        <v>0</v>
      </c>
      <c r="LHF144" s="5">
        <v>0</v>
      </c>
      <c r="LHG144" s="5">
        <v>0</v>
      </c>
      <c r="LHH144" s="5">
        <v>0</v>
      </c>
      <c r="LHI144" s="5">
        <v>0</v>
      </c>
      <c r="LHJ144" s="5">
        <v>0</v>
      </c>
      <c r="LHK144" s="5">
        <v>0</v>
      </c>
      <c r="LHL144" s="5">
        <v>0</v>
      </c>
      <c r="LHM144" s="5">
        <v>0</v>
      </c>
      <c r="LHN144" s="5">
        <v>0</v>
      </c>
      <c r="LHO144" s="5">
        <v>0</v>
      </c>
      <c r="LHP144" s="5">
        <v>0</v>
      </c>
      <c r="LHQ144" s="5">
        <v>0</v>
      </c>
      <c r="LHR144" s="5">
        <v>0</v>
      </c>
      <c r="LHS144" s="5">
        <v>0</v>
      </c>
      <c r="LHT144" s="5">
        <v>0</v>
      </c>
      <c r="LHU144" s="5">
        <v>0</v>
      </c>
      <c r="LHV144" s="5">
        <v>0</v>
      </c>
      <c r="LHW144" s="5">
        <v>0</v>
      </c>
      <c r="LHX144" s="5">
        <v>0</v>
      </c>
      <c r="LHY144" s="5">
        <v>0</v>
      </c>
      <c r="LHZ144" s="5">
        <v>0</v>
      </c>
      <c r="LIA144" s="5">
        <v>0</v>
      </c>
      <c r="LIB144" s="5">
        <v>0</v>
      </c>
      <c r="LIC144" s="5">
        <v>0</v>
      </c>
      <c r="LID144" s="5">
        <v>0</v>
      </c>
      <c r="LIE144" s="5">
        <v>0</v>
      </c>
      <c r="LIF144" s="5">
        <v>0</v>
      </c>
      <c r="LIG144" s="5">
        <v>0</v>
      </c>
      <c r="LIH144" s="5">
        <v>0</v>
      </c>
      <c r="LII144" s="5">
        <v>0</v>
      </c>
      <c r="LIJ144" s="5">
        <v>0</v>
      </c>
      <c r="LIK144" s="5">
        <v>0</v>
      </c>
      <c r="LIL144" s="5">
        <v>0</v>
      </c>
      <c r="LIM144" s="5">
        <v>0</v>
      </c>
      <c r="LIN144" s="5">
        <v>0</v>
      </c>
      <c r="LIO144" s="5">
        <v>0</v>
      </c>
      <c r="LIP144" s="5">
        <v>0</v>
      </c>
      <c r="LIQ144" s="5">
        <v>0</v>
      </c>
      <c r="LIR144" s="5">
        <v>0</v>
      </c>
      <c r="LIS144" s="5">
        <v>0</v>
      </c>
      <c r="LIT144" s="5">
        <v>0</v>
      </c>
      <c r="LIU144" s="5">
        <v>0</v>
      </c>
      <c r="LIV144" s="5">
        <v>0</v>
      </c>
      <c r="LIW144" s="5">
        <v>0</v>
      </c>
      <c r="LIX144" s="5">
        <v>0</v>
      </c>
      <c r="LIY144" s="5">
        <v>0</v>
      </c>
      <c r="LIZ144" s="5">
        <v>0</v>
      </c>
      <c r="LJA144" s="5">
        <v>0</v>
      </c>
      <c r="LJB144" s="5">
        <v>0</v>
      </c>
      <c r="LJC144" s="5">
        <v>0</v>
      </c>
      <c r="LJD144" s="5">
        <v>0</v>
      </c>
      <c r="LJE144" s="5">
        <v>0</v>
      </c>
      <c r="LJF144" s="5">
        <v>0</v>
      </c>
      <c r="LJG144" s="5">
        <v>0</v>
      </c>
      <c r="LJH144" s="5">
        <v>0</v>
      </c>
      <c r="LJI144" s="5">
        <v>0</v>
      </c>
      <c r="LJJ144" s="5">
        <v>0</v>
      </c>
      <c r="LJK144" s="5">
        <v>0</v>
      </c>
      <c r="LJL144" s="5">
        <v>0</v>
      </c>
      <c r="LJM144" s="5">
        <v>0</v>
      </c>
      <c r="LJN144" s="5">
        <v>0</v>
      </c>
      <c r="LJO144" s="5">
        <v>0</v>
      </c>
      <c r="LJP144" s="5">
        <v>0</v>
      </c>
      <c r="LJQ144" s="5">
        <v>0</v>
      </c>
      <c r="LJR144" s="5">
        <v>0</v>
      </c>
      <c r="LJS144" s="5">
        <v>0</v>
      </c>
      <c r="LJT144" s="5">
        <v>0</v>
      </c>
      <c r="LJU144" s="5">
        <v>0</v>
      </c>
      <c r="LJV144" s="5">
        <v>0</v>
      </c>
      <c r="LJW144" s="5">
        <v>0</v>
      </c>
      <c r="LJX144" s="5">
        <v>0</v>
      </c>
      <c r="LJY144" s="5">
        <v>0</v>
      </c>
      <c r="LJZ144" s="5">
        <v>0</v>
      </c>
      <c r="LKA144" s="5">
        <v>0</v>
      </c>
      <c r="LKB144" s="5">
        <v>0</v>
      </c>
      <c r="LKC144" s="5">
        <v>0</v>
      </c>
      <c r="LKD144" s="5">
        <v>0</v>
      </c>
      <c r="LKE144" s="5">
        <v>0</v>
      </c>
      <c r="LKF144" s="5">
        <v>0</v>
      </c>
      <c r="LKG144" s="5">
        <v>0</v>
      </c>
      <c r="LKH144" s="5">
        <v>0</v>
      </c>
      <c r="LKI144" s="5">
        <v>0</v>
      </c>
      <c r="LKJ144" s="5">
        <v>0</v>
      </c>
      <c r="LKK144" s="5">
        <v>0</v>
      </c>
      <c r="LKL144" s="5">
        <v>0</v>
      </c>
      <c r="LKM144" s="5">
        <v>0</v>
      </c>
      <c r="LKN144" s="5">
        <v>0</v>
      </c>
      <c r="LKO144" s="5">
        <v>0</v>
      </c>
      <c r="LKP144" s="5">
        <v>0</v>
      </c>
      <c r="LKQ144" s="5">
        <v>0</v>
      </c>
      <c r="LKR144" s="5">
        <v>0</v>
      </c>
      <c r="LKS144" s="5">
        <v>0</v>
      </c>
      <c r="LKT144" s="5">
        <v>0</v>
      </c>
      <c r="LKU144" s="5">
        <v>0</v>
      </c>
      <c r="LKV144" s="5">
        <v>0</v>
      </c>
      <c r="LKW144" s="5">
        <v>0</v>
      </c>
      <c r="LKX144" s="5">
        <v>0</v>
      </c>
      <c r="LKY144" s="5">
        <v>0</v>
      </c>
      <c r="LKZ144" s="5">
        <v>0</v>
      </c>
      <c r="LLA144" s="5">
        <v>0</v>
      </c>
      <c r="LLB144" s="5">
        <v>0</v>
      </c>
      <c r="LLC144" s="5">
        <v>0</v>
      </c>
      <c r="LLD144" s="5">
        <v>0</v>
      </c>
      <c r="LLE144" s="5">
        <v>0</v>
      </c>
      <c r="LLF144" s="5">
        <v>0</v>
      </c>
      <c r="LLG144" s="5">
        <v>0</v>
      </c>
      <c r="LLH144" s="5">
        <v>0</v>
      </c>
      <c r="LLI144" s="5">
        <v>0</v>
      </c>
      <c r="LLJ144" s="5">
        <v>0</v>
      </c>
      <c r="LLK144" s="5">
        <v>0</v>
      </c>
      <c r="LLL144" s="5">
        <v>0</v>
      </c>
      <c r="LLM144" s="5">
        <v>0</v>
      </c>
      <c r="LLN144" s="5">
        <v>0</v>
      </c>
      <c r="LLO144" s="5">
        <v>0</v>
      </c>
      <c r="LLP144" s="5">
        <v>0</v>
      </c>
      <c r="LLQ144" s="5">
        <v>0</v>
      </c>
      <c r="LLR144" s="5">
        <v>0</v>
      </c>
      <c r="LLS144" s="5">
        <v>0</v>
      </c>
      <c r="LLT144" s="5">
        <v>0</v>
      </c>
      <c r="LLU144" s="5">
        <v>0</v>
      </c>
      <c r="LLV144" s="5">
        <v>0</v>
      </c>
      <c r="LLW144" s="5">
        <v>0</v>
      </c>
      <c r="LLX144" s="5">
        <v>0</v>
      </c>
      <c r="LLY144" s="5">
        <v>0</v>
      </c>
      <c r="LLZ144" s="5">
        <v>0</v>
      </c>
      <c r="LMA144" s="5">
        <v>0</v>
      </c>
      <c r="LMB144" s="5">
        <v>0</v>
      </c>
      <c r="LMC144" s="5">
        <v>0</v>
      </c>
      <c r="LMD144" s="5">
        <v>0</v>
      </c>
      <c r="LME144" s="5">
        <v>0</v>
      </c>
      <c r="LMF144" s="5">
        <v>0</v>
      </c>
      <c r="LMG144" s="5">
        <v>0</v>
      </c>
      <c r="LMH144" s="5">
        <v>0</v>
      </c>
      <c r="LMI144" s="5">
        <v>0</v>
      </c>
      <c r="LMJ144" s="5">
        <v>0</v>
      </c>
      <c r="LMK144" s="5">
        <v>0</v>
      </c>
      <c r="LML144" s="5">
        <v>0</v>
      </c>
      <c r="LMM144" s="5">
        <v>0</v>
      </c>
      <c r="LMN144" s="5">
        <v>0</v>
      </c>
      <c r="LMO144" s="5">
        <v>0</v>
      </c>
      <c r="LMP144" s="5">
        <v>0</v>
      </c>
      <c r="LMQ144" s="5">
        <v>0</v>
      </c>
      <c r="LMR144" s="5">
        <v>0</v>
      </c>
      <c r="LMS144" s="5">
        <v>0</v>
      </c>
      <c r="LMT144" s="5">
        <v>0</v>
      </c>
      <c r="LMU144" s="5">
        <v>0</v>
      </c>
      <c r="LMV144" s="5">
        <v>0</v>
      </c>
      <c r="LMW144" s="5">
        <v>0</v>
      </c>
      <c r="LMX144" s="5">
        <v>0</v>
      </c>
      <c r="LMY144" s="5">
        <v>0</v>
      </c>
      <c r="LMZ144" s="5">
        <v>0</v>
      </c>
      <c r="LNA144" s="5">
        <v>0</v>
      </c>
      <c r="LNB144" s="5">
        <v>0</v>
      </c>
      <c r="LNC144" s="5">
        <v>0</v>
      </c>
      <c r="LND144" s="5">
        <v>0</v>
      </c>
      <c r="LNE144" s="5">
        <v>0</v>
      </c>
      <c r="LNF144" s="5">
        <v>0</v>
      </c>
      <c r="LNG144" s="5">
        <v>0</v>
      </c>
      <c r="LNH144" s="5">
        <v>0</v>
      </c>
      <c r="LNI144" s="5">
        <v>0</v>
      </c>
      <c r="LNJ144" s="5">
        <v>0</v>
      </c>
      <c r="LNK144" s="5">
        <v>0</v>
      </c>
      <c r="LNL144" s="5">
        <v>0</v>
      </c>
      <c r="LNM144" s="5">
        <v>0</v>
      </c>
      <c r="LNN144" s="5">
        <v>0</v>
      </c>
      <c r="LNO144" s="5">
        <v>0</v>
      </c>
      <c r="LNP144" s="5">
        <v>0</v>
      </c>
      <c r="LNQ144" s="5">
        <v>0</v>
      </c>
      <c r="LNR144" s="5">
        <v>0</v>
      </c>
      <c r="LNS144" s="5">
        <v>0</v>
      </c>
      <c r="LNT144" s="5">
        <v>0</v>
      </c>
      <c r="LNU144" s="5">
        <v>0</v>
      </c>
      <c r="LNV144" s="5">
        <v>0</v>
      </c>
      <c r="LNW144" s="5">
        <v>0</v>
      </c>
      <c r="LNX144" s="5">
        <v>0</v>
      </c>
      <c r="LNY144" s="5">
        <v>0</v>
      </c>
      <c r="LNZ144" s="5">
        <v>0</v>
      </c>
      <c r="LOA144" s="5">
        <v>0</v>
      </c>
      <c r="LOB144" s="5">
        <v>0</v>
      </c>
      <c r="LOC144" s="5">
        <v>0</v>
      </c>
      <c r="LOD144" s="5">
        <v>0</v>
      </c>
      <c r="LOE144" s="5">
        <v>0</v>
      </c>
      <c r="LOF144" s="5">
        <v>0</v>
      </c>
      <c r="LOG144" s="5">
        <v>0</v>
      </c>
      <c r="LOH144" s="5">
        <v>0</v>
      </c>
      <c r="LOI144" s="5">
        <v>0</v>
      </c>
      <c r="LOJ144" s="5">
        <v>0</v>
      </c>
      <c r="LOK144" s="5">
        <v>0</v>
      </c>
      <c r="LOL144" s="5">
        <v>0</v>
      </c>
      <c r="LOM144" s="5">
        <v>0</v>
      </c>
      <c r="LON144" s="5">
        <v>0</v>
      </c>
      <c r="LOO144" s="5">
        <v>0</v>
      </c>
      <c r="LOP144" s="5">
        <v>0</v>
      </c>
      <c r="LOQ144" s="5">
        <v>0</v>
      </c>
      <c r="LOR144" s="5">
        <v>0</v>
      </c>
      <c r="LOS144" s="5">
        <v>0</v>
      </c>
      <c r="LOT144" s="5">
        <v>0</v>
      </c>
      <c r="LOU144" s="5">
        <v>0</v>
      </c>
      <c r="LOV144" s="5">
        <v>0</v>
      </c>
      <c r="LOW144" s="5">
        <v>0</v>
      </c>
      <c r="LOX144" s="5">
        <v>0</v>
      </c>
      <c r="LOY144" s="5">
        <v>0</v>
      </c>
      <c r="LOZ144" s="5">
        <v>0</v>
      </c>
      <c r="LPA144" s="5">
        <v>0</v>
      </c>
      <c r="LPB144" s="5">
        <v>0</v>
      </c>
      <c r="LPC144" s="5">
        <v>0</v>
      </c>
      <c r="LPD144" s="5">
        <v>0</v>
      </c>
      <c r="LPE144" s="5">
        <v>0</v>
      </c>
      <c r="LPF144" s="5">
        <v>0</v>
      </c>
      <c r="LPG144" s="5">
        <v>0</v>
      </c>
      <c r="LPH144" s="5">
        <v>0</v>
      </c>
      <c r="LPI144" s="5">
        <v>0</v>
      </c>
      <c r="LPJ144" s="5">
        <v>0</v>
      </c>
      <c r="LPK144" s="5">
        <v>0</v>
      </c>
      <c r="LPL144" s="5">
        <v>0</v>
      </c>
      <c r="LPM144" s="5">
        <v>0</v>
      </c>
      <c r="LPN144" s="5">
        <v>0</v>
      </c>
      <c r="LPO144" s="5">
        <v>0</v>
      </c>
      <c r="LPP144" s="5">
        <v>0</v>
      </c>
      <c r="LPQ144" s="5">
        <v>0</v>
      </c>
      <c r="LPR144" s="5">
        <v>0</v>
      </c>
      <c r="LPS144" s="5">
        <v>0</v>
      </c>
      <c r="LPT144" s="5">
        <v>0</v>
      </c>
      <c r="LPU144" s="5">
        <v>0</v>
      </c>
      <c r="LPV144" s="5">
        <v>0</v>
      </c>
      <c r="LPW144" s="5">
        <v>0</v>
      </c>
      <c r="LPX144" s="5">
        <v>0</v>
      </c>
      <c r="LPY144" s="5">
        <v>0</v>
      </c>
      <c r="LPZ144" s="5">
        <v>0</v>
      </c>
      <c r="LQA144" s="5">
        <v>0</v>
      </c>
      <c r="LQB144" s="5">
        <v>0</v>
      </c>
      <c r="LQC144" s="5">
        <v>0</v>
      </c>
      <c r="LQD144" s="5">
        <v>0</v>
      </c>
      <c r="LQE144" s="5">
        <v>0</v>
      </c>
      <c r="LQF144" s="5">
        <v>0</v>
      </c>
      <c r="LQG144" s="5">
        <v>0</v>
      </c>
      <c r="LQH144" s="5">
        <v>0</v>
      </c>
      <c r="LQI144" s="5">
        <v>0</v>
      </c>
      <c r="LQJ144" s="5">
        <v>0</v>
      </c>
      <c r="LQK144" s="5">
        <v>0</v>
      </c>
      <c r="LQL144" s="5">
        <v>0</v>
      </c>
      <c r="LQM144" s="5">
        <v>0</v>
      </c>
      <c r="LQN144" s="5">
        <v>0</v>
      </c>
      <c r="LQO144" s="5">
        <v>0</v>
      </c>
      <c r="LQP144" s="5">
        <v>0</v>
      </c>
      <c r="LQQ144" s="5">
        <v>0</v>
      </c>
      <c r="LQR144" s="5">
        <v>0</v>
      </c>
      <c r="LQS144" s="5">
        <v>0</v>
      </c>
      <c r="LQT144" s="5">
        <v>0</v>
      </c>
      <c r="LQU144" s="5">
        <v>0</v>
      </c>
      <c r="LQV144" s="5">
        <v>0</v>
      </c>
      <c r="LQW144" s="5">
        <v>0</v>
      </c>
      <c r="LQX144" s="5">
        <v>0</v>
      </c>
      <c r="LQY144" s="5">
        <v>0</v>
      </c>
      <c r="LQZ144" s="5">
        <v>0</v>
      </c>
      <c r="LRA144" s="5">
        <v>0</v>
      </c>
      <c r="LRB144" s="5">
        <v>0</v>
      </c>
      <c r="LRC144" s="5">
        <v>0</v>
      </c>
      <c r="LRD144" s="5">
        <v>0</v>
      </c>
      <c r="LRE144" s="5">
        <v>0</v>
      </c>
      <c r="LRF144" s="5">
        <v>0</v>
      </c>
      <c r="LRG144" s="5">
        <v>0</v>
      </c>
      <c r="LRH144" s="5">
        <v>0</v>
      </c>
      <c r="LRI144" s="5">
        <v>0</v>
      </c>
      <c r="LRJ144" s="5">
        <v>0</v>
      </c>
      <c r="LRK144" s="5">
        <v>0</v>
      </c>
      <c r="LRL144" s="5">
        <v>0</v>
      </c>
      <c r="LRM144" s="5">
        <v>0</v>
      </c>
      <c r="LRN144" s="5">
        <v>0</v>
      </c>
      <c r="LRO144" s="5">
        <v>0</v>
      </c>
      <c r="LRP144" s="5">
        <v>0</v>
      </c>
      <c r="LRQ144" s="5">
        <v>0</v>
      </c>
      <c r="LRR144" s="5">
        <v>0</v>
      </c>
      <c r="LRS144" s="5">
        <v>0</v>
      </c>
      <c r="LRT144" s="5">
        <v>0</v>
      </c>
      <c r="LRU144" s="5">
        <v>0</v>
      </c>
      <c r="LRV144" s="5">
        <v>0</v>
      </c>
      <c r="LRW144" s="5">
        <v>0</v>
      </c>
      <c r="LRX144" s="5">
        <v>0</v>
      </c>
      <c r="LRY144" s="5">
        <v>0</v>
      </c>
      <c r="LRZ144" s="5">
        <v>0</v>
      </c>
      <c r="LSA144" s="5">
        <v>0</v>
      </c>
      <c r="LSB144" s="5">
        <v>0</v>
      </c>
      <c r="LSC144" s="5">
        <v>0</v>
      </c>
      <c r="LSD144" s="5">
        <v>0</v>
      </c>
      <c r="LSE144" s="5">
        <v>0</v>
      </c>
      <c r="LSF144" s="5">
        <v>0</v>
      </c>
      <c r="LSG144" s="5">
        <v>0</v>
      </c>
      <c r="LSH144" s="5">
        <v>0</v>
      </c>
      <c r="LSI144" s="5">
        <v>0</v>
      </c>
      <c r="LSJ144" s="5">
        <v>0</v>
      </c>
      <c r="LSK144" s="5">
        <v>0</v>
      </c>
      <c r="LSL144" s="5">
        <v>0</v>
      </c>
      <c r="LSM144" s="5">
        <v>0</v>
      </c>
      <c r="LSN144" s="5">
        <v>0</v>
      </c>
      <c r="LSO144" s="5">
        <v>0</v>
      </c>
      <c r="LSP144" s="5">
        <v>0</v>
      </c>
      <c r="LSQ144" s="5">
        <v>0</v>
      </c>
      <c r="LSR144" s="5">
        <v>0</v>
      </c>
      <c r="LSS144" s="5">
        <v>0</v>
      </c>
      <c r="LST144" s="5">
        <v>0</v>
      </c>
      <c r="LSU144" s="5">
        <v>0</v>
      </c>
      <c r="LSV144" s="5">
        <v>0</v>
      </c>
      <c r="LSW144" s="5">
        <v>0</v>
      </c>
      <c r="LSX144" s="5">
        <v>0</v>
      </c>
      <c r="LSY144" s="5">
        <v>0</v>
      </c>
      <c r="LSZ144" s="5">
        <v>0</v>
      </c>
      <c r="LTA144" s="5">
        <v>0</v>
      </c>
      <c r="LTB144" s="5">
        <v>0</v>
      </c>
      <c r="LTC144" s="5">
        <v>0</v>
      </c>
      <c r="LTD144" s="5">
        <v>0</v>
      </c>
      <c r="LTE144" s="5">
        <v>0</v>
      </c>
      <c r="LTF144" s="5">
        <v>0</v>
      </c>
      <c r="LTG144" s="5">
        <v>0</v>
      </c>
      <c r="LTH144" s="5">
        <v>0</v>
      </c>
      <c r="LTI144" s="5">
        <v>0</v>
      </c>
      <c r="LTJ144" s="5">
        <v>0</v>
      </c>
      <c r="LTK144" s="5">
        <v>0</v>
      </c>
      <c r="LTL144" s="5">
        <v>0</v>
      </c>
      <c r="LTM144" s="5">
        <v>0</v>
      </c>
      <c r="LTN144" s="5">
        <v>0</v>
      </c>
      <c r="LTO144" s="5">
        <v>0</v>
      </c>
      <c r="LTP144" s="5">
        <v>0</v>
      </c>
      <c r="LTQ144" s="5">
        <v>0</v>
      </c>
      <c r="LTR144" s="5">
        <v>0</v>
      </c>
      <c r="LTS144" s="5">
        <v>0</v>
      </c>
      <c r="LTT144" s="5">
        <v>0</v>
      </c>
      <c r="LTU144" s="5">
        <v>0</v>
      </c>
      <c r="LTV144" s="5">
        <v>0</v>
      </c>
      <c r="LTW144" s="5">
        <v>0</v>
      </c>
      <c r="LTX144" s="5">
        <v>0</v>
      </c>
      <c r="LTY144" s="5">
        <v>0</v>
      </c>
      <c r="LTZ144" s="5">
        <v>0</v>
      </c>
      <c r="LUA144" s="5">
        <v>0</v>
      </c>
      <c r="LUB144" s="5">
        <v>0</v>
      </c>
      <c r="LUC144" s="5">
        <v>0</v>
      </c>
      <c r="LUD144" s="5">
        <v>0</v>
      </c>
      <c r="LUE144" s="5">
        <v>0</v>
      </c>
      <c r="LUF144" s="5">
        <v>0</v>
      </c>
      <c r="LUG144" s="5">
        <v>0</v>
      </c>
      <c r="LUH144" s="5">
        <v>0</v>
      </c>
      <c r="LUI144" s="5">
        <v>0</v>
      </c>
      <c r="LUJ144" s="5">
        <v>0</v>
      </c>
      <c r="LUK144" s="5">
        <v>0</v>
      </c>
      <c r="LUL144" s="5">
        <v>0</v>
      </c>
      <c r="LUM144" s="5">
        <v>0</v>
      </c>
      <c r="LUN144" s="5">
        <v>0</v>
      </c>
      <c r="LUO144" s="5">
        <v>0</v>
      </c>
      <c r="LUP144" s="5">
        <v>0</v>
      </c>
      <c r="LUQ144" s="5">
        <v>0</v>
      </c>
      <c r="LUR144" s="5">
        <v>0</v>
      </c>
      <c r="LUS144" s="5">
        <v>0</v>
      </c>
      <c r="LUT144" s="5">
        <v>0</v>
      </c>
      <c r="LUU144" s="5">
        <v>0</v>
      </c>
      <c r="LUV144" s="5">
        <v>0</v>
      </c>
      <c r="LUW144" s="5">
        <v>0</v>
      </c>
      <c r="LUX144" s="5">
        <v>0</v>
      </c>
      <c r="LUY144" s="5">
        <v>0</v>
      </c>
      <c r="LUZ144" s="5">
        <v>0</v>
      </c>
      <c r="LVA144" s="5">
        <v>0</v>
      </c>
      <c r="LVB144" s="5">
        <v>0</v>
      </c>
      <c r="LVC144" s="5">
        <v>0</v>
      </c>
      <c r="LVD144" s="5">
        <v>0</v>
      </c>
      <c r="LVE144" s="5">
        <v>0</v>
      </c>
      <c r="LVF144" s="5">
        <v>0</v>
      </c>
      <c r="LVG144" s="5">
        <v>0</v>
      </c>
      <c r="LVH144" s="5">
        <v>0</v>
      </c>
      <c r="LVI144" s="5">
        <v>0</v>
      </c>
      <c r="LVJ144" s="5">
        <v>0</v>
      </c>
      <c r="LVK144" s="5">
        <v>0</v>
      </c>
      <c r="LVL144" s="5">
        <v>0</v>
      </c>
      <c r="LVM144" s="5">
        <v>0</v>
      </c>
      <c r="LVN144" s="5">
        <v>0</v>
      </c>
      <c r="LVO144" s="5">
        <v>0</v>
      </c>
      <c r="LVP144" s="5">
        <v>0</v>
      </c>
      <c r="LVQ144" s="5">
        <v>0</v>
      </c>
      <c r="LVR144" s="5">
        <v>0</v>
      </c>
      <c r="LVS144" s="5">
        <v>0</v>
      </c>
      <c r="LVT144" s="5">
        <v>0</v>
      </c>
      <c r="LVU144" s="5">
        <v>0</v>
      </c>
      <c r="LVV144" s="5">
        <v>0</v>
      </c>
      <c r="LVW144" s="5">
        <v>0</v>
      </c>
      <c r="LVX144" s="5">
        <v>0</v>
      </c>
      <c r="LVY144" s="5">
        <v>0</v>
      </c>
      <c r="LVZ144" s="5">
        <v>0</v>
      </c>
      <c r="LWA144" s="5">
        <v>0</v>
      </c>
      <c r="LWB144" s="5">
        <v>0</v>
      </c>
      <c r="LWC144" s="5">
        <v>0</v>
      </c>
      <c r="LWD144" s="5">
        <v>0</v>
      </c>
      <c r="LWE144" s="5">
        <v>0</v>
      </c>
      <c r="LWF144" s="5">
        <v>0</v>
      </c>
      <c r="LWG144" s="5">
        <v>0</v>
      </c>
      <c r="LWH144" s="5">
        <v>0</v>
      </c>
      <c r="LWI144" s="5">
        <v>0</v>
      </c>
      <c r="LWJ144" s="5">
        <v>0</v>
      </c>
      <c r="LWK144" s="5">
        <v>0</v>
      </c>
      <c r="LWL144" s="5">
        <v>0</v>
      </c>
      <c r="LWM144" s="5">
        <v>0</v>
      </c>
      <c r="LWN144" s="5">
        <v>0</v>
      </c>
      <c r="LWO144" s="5">
        <v>0</v>
      </c>
      <c r="LWP144" s="5">
        <v>0</v>
      </c>
      <c r="LWQ144" s="5">
        <v>0</v>
      </c>
      <c r="LWR144" s="5">
        <v>0</v>
      </c>
      <c r="LWS144" s="5">
        <v>0</v>
      </c>
      <c r="LWT144" s="5">
        <v>0</v>
      </c>
      <c r="LWU144" s="5">
        <v>0</v>
      </c>
      <c r="LWV144" s="5">
        <v>0</v>
      </c>
      <c r="LWW144" s="5">
        <v>0</v>
      </c>
      <c r="LWX144" s="5">
        <v>0</v>
      </c>
      <c r="LWY144" s="5">
        <v>0</v>
      </c>
      <c r="LWZ144" s="5">
        <v>0</v>
      </c>
      <c r="LXA144" s="5">
        <v>0</v>
      </c>
      <c r="LXB144" s="5">
        <v>0</v>
      </c>
      <c r="LXC144" s="5">
        <v>0</v>
      </c>
      <c r="LXD144" s="5">
        <v>0</v>
      </c>
      <c r="LXE144" s="5">
        <v>0</v>
      </c>
      <c r="LXF144" s="5">
        <v>0</v>
      </c>
      <c r="LXG144" s="5">
        <v>0</v>
      </c>
      <c r="LXH144" s="5">
        <v>0</v>
      </c>
      <c r="LXI144" s="5">
        <v>0</v>
      </c>
      <c r="LXJ144" s="5">
        <v>0</v>
      </c>
      <c r="LXK144" s="5">
        <v>0</v>
      </c>
      <c r="LXL144" s="5">
        <v>0</v>
      </c>
      <c r="LXM144" s="5">
        <v>0</v>
      </c>
      <c r="LXN144" s="5">
        <v>0</v>
      </c>
      <c r="LXO144" s="5">
        <v>0</v>
      </c>
      <c r="LXP144" s="5">
        <v>0</v>
      </c>
      <c r="LXQ144" s="5">
        <v>0</v>
      </c>
      <c r="LXR144" s="5">
        <v>0</v>
      </c>
      <c r="LXS144" s="5">
        <v>0</v>
      </c>
      <c r="LXT144" s="5">
        <v>0</v>
      </c>
      <c r="LXU144" s="5">
        <v>0</v>
      </c>
      <c r="LXV144" s="5">
        <v>0</v>
      </c>
      <c r="LXW144" s="5">
        <v>0</v>
      </c>
      <c r="LXX144" s="5">
        <v>0</v>
      </c>
      <c r="LXY144" s="5">
        <v>0</v>
      </c>
      <c r="LXZ144" s="5">
        <v>0</v>
      </c>
      <c r="LYA144" s="5">
        <v>0</v>
      </c>
      <c r="LYB144" s="5">
        <v>0</v>
      </c>
      <c r="LYC144" s="5">
        <v>0</v>
      </c>
      <c r="LYD144" s="5">
        <v>0</v>
      </c>
      <c r="LYE144" s="5">
        <v>0</v>
      </c>
      <c r="LYF144" s="5">
        <v>0</v>
      </c>
      <c r="LYG144" s="5">
        <v>0</v>
      </c>
      <c r="LYH144" s="5">
        <v>0</v>
      </c>
      <c r="LYI144" s="5">
        <v>0</v>
      </c>
      <c r="LYJ144" s="5">
        <v>0</v>
      </c>
      <c r="LYK144" s="5">
        <v>0</v>
      </c>
      <c r="LYL144" s="5">
        <v>0</v>
      </c>
      <c r="LYM144" s="5">
        <v>0</v>
      </c>
      <c r="LYN144" s="5">
        <v>0</v>
      </c>
      <c r="LYO144" s="5">
        <v>0</v>
      </c>
      <c r="LYP144" s="5">
        <v>0</v>
      </c>
      <c r="LYQ144" s="5">
        <v>0</v>
      </c>
      <c r="LYR144" s="5">
        <v>0</v>
      </c>
      <c r="LYS144" s="5">
        <v>0</v>
      </c>
      <c r="LYT144" s="5">
        <v>0</v>
      </c>
      <c r="LYU144" s="5">
        <v>0</v>
      </c>
      <c r="LYV144" s="5">
        <v>0</v>
      </c>
      <c r="LYW144" s="5">
        <v>0</v>
      </c>
      <c r="LYX144" s="5">
        <v>0</v>
      </c>
      <c r="LYY144" s="5">
        <v>0</v>
      </c>
      <c r="LYZ144" s="5">
        <v>0</v>
      </c>
      <c r="LZA144" s="5">
        <v>0</v>
      </c>
      <c r="LZB144" s="5">
        <v>0</v>
      </c>
      <c r="LZC144" s="5">
        <v>0</v>
      </c>
      <c r="LZD144" s="5">
        <v>0</v>
      </c>
      <c r="LZE144" s="5">
        <v>0</v>
      </c>
      <c r="LZF144" s="5">
        <v>0</v>
      </c>
      <c r="LZG144" s="5">
        <v>0</v>
      </c>
      <c r="LZH144" s="5">
        <v>0</v>
      </c>
      <c r="LZI144" s="5">
        <v>0</v>
      </c>
      <c r="LZJ144" s="5">
        <v>0</v>
      </c>
      <c r="LZK144" s="5">
        <v>0</v>
      </c>
      <c r="LZL144" s="5">
        <v>0</v>
      </c>
      <c r="LZM144" s="5">
        <v>0</v>
      </c>
      <c r="LZN144" s="5">
        <v>0</v>
      </c>
      <c r="LZO144" s="5">
        <v>0</v>
      </c>
      <c r="LZP144" s="5">
        <v>0</v>
      </c>
      <c r="LZQ144" s="5">
        <v>0</v>
      </c>
      <c r="LZR144" s="5">
        <v>0</v>
      </c>
      <c r="LZS144" s="5">
        <v>0</v>
      </c>
      <c r="LZT144" s="5">
        <v>0</v>
      </c>
      <c r="LZU144" s="5">
        <v>0</v>
      </c>
      <c r="LZV144" s="5">
        <v>0</v>
      </c>
      <c r="LZW144" s="5">
        <v>0</v>
      </c>
      <c r="LZX144" s="5">
        <v>0</v>
      </c>
      <c r="LZY144" s="5">
        <v>0</v>
      </c>
      <c r="LZZ144" s="5">
        <v>0</v>
      </c>
      <c r="MAA144" s="5">
        <v>0</v>
      </c>
      <c r="MAB144" s="5">
        <v>0</v>
      </c>
      <c r="MAC144" s="5">
        <v>0</v>
      </c>
      <c r="MAD144" s="5">
        <v>0</v>
      </c>
      <c r="MAE144" s="5">
        <v>0</v>
      </c>
      <c r="MAF144" s="5">
        <v>0</v>
      </c>
      <c r="MAG144" s="5">
        <v>0</v>
      </c>
      <c r="MAH144" s="5">
        <v>0</v>
      </c>
      <c r="MAI144" s="5">
        <v>0</v>
      </c>
      <c r="MAJ144" s="5">
        <v>0</v>
      </c>
      <c r="MAK144" s="5">
        <v>0</v>
      </c>
      <c r="MAL144" s="5">
        <v>0</v>
      </c>
      <c r="MAM144" s="5">
        <v>0</v>
      </c>
      <c r="MAN144" s="5">
        <v>0</v>
      </c>
      <c r="MAO144" s="5">
        <v>0</v>
      </c>
      <c r="MAP144" s="5">
        <v>0</v>
      </c>
      <c r="MAQ144" s="5">
        <v>0</v>
      </c>
      <c r="MAR144" s="5">
        <v>0</v>
      </c>
      <c r="MAS144" s="5">
        <v>0</v>
      </c>
      <c r="MAT144" s="5">
        <v>0</v>
      </c>
      <c r="MAU144" s="5">
        <v>0</v>
      </c>
      <c r="MAV144" s="5">
        <v>0</v>
      </c>
      <c r="MAW144" s="5">
        <v>0</v>
      </c>
      <c r="MAX144" s="5">
        <v>0</v>
      </c>
      <c r="MAY144" s="5">
        <v>0</v>
      </c>
      <c r="MAZ144" s="5">
        <v>0</v>
      </c>
      <c r="MBA144" s="5">
        <v>0</v>
      </c>
      <c r="MBB144" s="5">
        <v>0</v>
      </c>
      <c r="MBC144" s="5">
        <v>0</v>
      </c>
      <c r="MBD144" s="5">
        <v>0</v>
      </c>
      <c r="MBE144" s="5">
        <v>0</v>
      </c>
      <c r="MBF144" s="5">
        <v>0</v>
      </c>
      <c r="MBG144" s="5">
        <v>0</v>
      </c>
      <c r="MBH144" s="5">
        <v>0</v>
      </c>
      <c r="MBI144" s="5">
        <v>0</v>
      </c>
      <c r="MBJ144" s="5">
        <v>0</v>
      </c>
      <c r="MBK144" s="5">
        <v>0</v>
      </c>
      <c r="MBL144" s="5">
        <v>0</v>
      </c>
      <c r="MBM144" s="5">
        <v>0</v>
      </c>
      <c r="MBN144" s="5">
        <v>0</v>
      </c>
      <c r="MBO144" s="5">
        <v>0</v>
      </c>
      <c r="MBP144" s="5">
        <v>0</v>
      </c>
      <c r="MBQ144" s="5">
        <v>0</v>
      </c>
      <c r="MBR144" s="5">
        <v>0</v>
      </c>
      <c r="MBS144" s="5">
        <v>0</v>
      </c>
      <c r="MBT144" s="5">
        <v>0</v>
      </c>
      <c r="MBU144" s="5">
        <v>0</v>
      </c>
      <c r="MBV144" s="5">
        <v>0</v>
      </c>
      <c r="MBW144" s="5">
        <v>0</v>
      </c>
      <c r="MBX144" s="5">
        <v>0</v>
      </c>
      <c r="MBY144" s="5">
        <v>0</v>
      </c>
      <c r="MBZ144" s="5">
        <v>0</v>
      </c>
      <c r="MCA144" s="5">
        <v>0</v>
      </c>
      <c r="MCB144" s="5">
        <v>0</v>
      </c>
      <c r="MCC144" s="5">
        <v>0</v>
      </c>
      <c r="MCD144" s="5">
        <v>0</v>
      </c>
      <c r="MCE144" s="5">
        <v>0</v>
      </c>
      <c r="MCF144" s="5">
        <v>0</v>
      </c>
      <c r="MCG144" s="5">
        <v>0</v>
      </c>
      <c r="MCH144" s="5">
        <v>0</v>
      </c>
      <c r="MCI144" s="5">
        <v>0</v>
      </c>
      <c r="MCJ144" s="5">
        <v>0</v>
      </c>
      <c r="MCK144" s="5">
        <v>0</v>
      </c>
      <c r="MCL144" s="5">
        <v>0</v>
      </c>
      <c r="MCM144" s="5">
        <v>0</v>
      </c>
      <c r="MCN144" s="5">
        <v>0</v>
      </c>
      <c r="MCO144" s="5">
        <v>0</v>
      </c>
      <c r="MCP144" s="5">
        <v>0</v>
      </c>
      <c r="MCQ144" s="5">
        <v>0</v>
      </c>
      <c r="MCR144" s="5">
        <v>0</v>
      </c>
      <c r="MCS144" s="5">
        <v>0</v>
      </c>
      <c r="MCT144" s="5">
        <v>0</v>
      </c>
      <c r="MCU144" s="5">
        <v>0</v>
      </c>
      <c r="MCV144" s="5">
        <v>0</v>
      </c>
      <c r="MCW144" s="5">
        <v>0</v>
      </c>
      <c r="MCX144" s="5">
        <v>0</v>
      </c>
      <c r="MCY144" s="5">
        <v>0</v>
      </c>
      <c r="MCZ144" s="5">
        <v>0</v>
      </c>
      <c r="MDA144" s="5">
        <v>0</v>
      </c>
      <c r="MDB144" s="5">
        <v>0</v>
      </c>
      <c r="MDC144" s="5">
        <v>0</v>
      </c>
      <c r="MDD144" s="5">
        <v>0</v>
      </c>
      <c r="MDE144" s="5">
        <v>0</v>
      </c>
      <c r="MDF144" s="5">
        <v>0</v>
      </c>
      <c r="MDG144" s="5">
        <v>0</v>
      </c>
      <c r="MDH144" s="5">
        <v>0</v>
      </c>
      <c r="MDI144" s="5">
        <v>0</v>
      </c>
      <c r="MDJ144" s="5">
        <v>0</v>
      </c>
      <c r="MDK144" s="5">
        <v>0</v>
      </c>
      <c r="MDL144" s="5">
        <v>0</v>
      </c>
      <c r="MDM144" s="5">
        <v>0</v>
      </c>
      <c r="MDN144" s="5">
        <v>0</v>
      </c>
      <c r="MDO144" s="5">
        <v>0</v>
      </c>
      <c r="MDP144" s="5">
        <v>0</v>
      </c>
      <c r="MDQ144" s="5">
        <v>0</v>
      </c>
      <c r="MDR144" s="5">
        <v>0</v>
      </c>
      <c r="MDS144" s="5">
        <v>0</v>
      </c>
      <c r="MDT144" s="5">
        <v>0</v>
      </c>
      <c r="MDU144" s="5">
        <v>0</v>
      </c>
      <c r="MDV144" s="5">
        <v>0</v>
      </c>
      <c r="MDW144" s="5">
        <v>0</v>
      </c>
      <c r="MDX144" s="5">
        <v>0</v>
      </c>
      <c r="MDY144" s="5">
        <v>0</v>
      </c>
      <c r="MDZ144" s="5">
        <v>0</v>
      </c>
      <c r="MEA144" s="5">
        <v>0</v>
      </c>
      <c r="MEB144" s="5">
        <v>0</v>
      </c>
      <c r="MEC144" s="5">
        <v>0</v>
      </c>
      <c r="MED144" s="5">
        <v>0</v>
      </c>
      <c r="MEE144" s="5">
        <v>0</v>
      </c>
      <c r="MEF144" s="5">
        <v>0</v>
      </c>
      <c r="MEG144" s="5">
        <v>0</v>
      </c>
      <c r="MEH144" s="5">
        <v>0</v>
      </c>
      <c r="MEI144" s="5">
        <v>0</v>
      </c>
      <c r="MEJ144" s="5">
        <v>0</v>
      </c>
      <c r="MEK144" s="5">
        <v>0</v>
      </c>
      <c r="MEL144" s="5">
        <v>0</v>
      </c>
      <c r="MEM144" s="5">
        <v>0</v>
      </c>
      <c r="MEN144" s="5">
        <v>0</v>
      </c>
      <c r="MEO144" s="5">
        <v>0</v>
      </c>
      <c r="MEP144" s="5">
        <v>0</v>
      </c>
      <c r="MEQ144" s="5">
        <v>0</v>
      </c>
      <c r="MER144" s="5">
        <v>0</v>
      </c>
      <c r="MES144" s="5">
        <v>0</v>
      </c>
      <c r="MET144" s="5">
        <v>0</v>
      </c>
      <c r="MEU144" s="5">
        <v>0</v>
      </c>
      <c r="MEV144" s="5">
        <v>0</v>
      </c>
      <c r="MEW144" s="5">
        <v>0</v>
      </c>
      <c r="MEX144" s="5">
        <v>0</v>
      </c>
      <c r="MEY144" s="5">
        <v>0</v>
      </c>
      <c r="MEZ144" s="5">
        <v>0</v>
      </c>
      <c r="MFA144" s="5">
        <v>0</v>
      </c>
      <c r="MFB144" s="5">
        <v>0</v>
      </c>
      <c r="MFC144" s="5">
        <v>0</v>
      </c>
      <c r="MFD144" s="5">
        <v>0</v>
      </c>
      <c r="MFE144" s="5">
        <v>0</v>
      </c>
      <c r="MFF144" s="5">
        <v>0</v>
      </c>
      <c r="MFG144" s="5">
        <v>0</v>
      </c>
      <c r="MFH144" s="5">
        <v>0</v>
      </c>
      <c r="MFI144" s="5">
        <v>0</v>
      </c>
      <c r="MFJ144" s="5">
        <v>0</v>
      </c>
      <c r="MFK144" s="5">
        <v>0</v>
      </c>
      <c r="MFL144" s="5">
        <v>0</v>
      </c>
      <c r="MFM144" s="5">
        <v>0</v>
      </c>
      <c r="MFN144" s="5">
        <v>0</v>
      </c>
      <c r="MFO144" s="5">
        <v>0</v>
      </c>
      <c r="MFP144" s="5">
        <v>0</v>
      </c>
      <c r="MFQ144" s="5">
        <v>0</v>
      </c>
      <c r="MFR144" s="5">
        <v>0</v>
      </c>
      <c r="MFS144" s="5">
        <v>0</v>
      </c>
      <c r="MFT144" s="5">
        <v>0</v>
      </c>
      <c r="MFU144" s="5">
        <v>0</v>
      </c>
      <c r="MFV144" s="5">
        <v>0</v>
      </c>
      <c r="MFW144" s="5">
        <v>0</v>
      </c>
      <c r="MFX144" s="5">
        <v>0</v>
      </c>
      <c r="MFY144" s="5">
        <v>0</v>
      </c>
      <c r="MFZ144" s="5">
        <v>0</v>
      </c>
      <c r="MGA144" s="5">
        <v>0</v>
      </c>
      <c r="MGB144" s="5">
        <v>0</v>
      </c>
      <c r="MGC144" s="5">
        <v>0</v>
      </c>
      <c r="MGD144" s="5">
        <v>0</v>
      </c>
      <c r="MGE144" s="5">
        <v>0</v>
      </c>
      <c r="MGF144" s="5">
        <v>0</v>
      </c>
      <c r="MGG144" s="5">
        <v>0</v>
      </c>
      <c r="MGH144" s="5">
        <v>0</v>
      </c>
      <c r="MGI144" s="5">
        <v>0</v>
      </c>
      <c r="MGJ144" s="5">
        <v>0</v>
      </c>
      <c r="MGK144" s="5">
        <v>0</v>
      </c>
      <c r="MGL144" s="5">
        <v>0</v>
      </c>
      <c r="MGM144" s="5">
        <v>0</v>
      </c>
      <c r="MGN144" s="5">
        <v>0</v>
      </c>
      <c r="MGO144" s="5">
        <v>0</v>
      </c>
      <c r="MGP144" s="5">
        <v>0</v>
      </c>
      <c r="MGQ144" s="5">
        <v>0</v>
      </c>
      <c r="MGR144" s="5">
        <v>0</v>
      </c>
      <c r="MGS144" s="5">
        <v>0</v>
      </c>
      <c r="MGT144" s="5">
        <v>0</v>
      </c>
      <c r="MGU144" s="5">
        <v>0</v>
      </c>
      <c r="MGV144" s="5">
        <v>0</v>
      </c>
      <c r="MGW144" s="5">
        <v>0</v>
      </c>
      <c r="MGX144" s="5">
        <v>0</v>
      </c>
      <c r="MGY144" s="5">
        <v>0</v>
      </c>
      <c r="MGZ144" s="5">
        <v>0</v>
      </c>
      <c r="MHA144" s="5">
        <v>0</v>
      </c>
      <c r="MHB144" s="5">
        <v>0</v>
      </c>
      <c r="MHC144" s="5">
        <v>0</v>
      </c>
      <c r="MHD144" s="5">
        <v>0</v>
      </c>
      <c r="MHE144" s="5">
        <v>0</v>
      </c>
      <c r="MHF144" s="5">
        <v>0</v>
      </c>
      <c r="MHG144" s="5">
        <v>0</v>
      </c>
      <c r="MHH144" s="5">
        <v>0</v>
      </c>
      <c r="MHI144" s="5">
        <v>0</v>
      </c>
      <c r="MHJ144" s="5">
        <v>0</v>
      </c>
      <c r="MHK144" s="5">
        <v>0</v>
      </c>
      <c r="MHL144" s="5">
        <v>0</v>
      </c>
      <c r="MHM144" s="5">
        <v>0</v>
      </c>
      <c r="MHN144" s="5">
        <v>0</v>
      </c>
      <c r="MHO144" s="5">
        <v>0</v>
      </c>
      <c r="MHP144" s="5">
        <v>0</v>
      </c>
      <c r="MHQ144" s="5">
        <v>0</v>
      </c>
      <c r="MHR144" s="5">
        <v>0</v>
      </c>
      <c r="MHS144" s="5">
        <v>0</v>
      </c>
      <c r="MHT144" s="5">
        <v>0</v>
      </c>
      <c r="MHU144" s="5">
        <v>0</v>
      </c>
      <c r="MHV144" s="5">
        <v>0</v>
      </c>
      <c r="MHW144" s="5">
        <v>0</v>
      </c>
      <c r="MHX144" s="5">
        <v>0</v>
      </c>
      <c r="MHY144" s="5">
        <v>0</v>
      </c>
      <c r="MHZ144" s="5">
        <v>0</v>
      </c>
      <c r="MIA144" s="5">
        <v>0</v>
      </c>
      <c r="MIB144" s="5">
        <v>0</v>
      </c>
      <c r="MIC144" s="5">
        <v>0</v>
      </c>
      <c r="MID144" s="5">
        <v>0</v>
      </c>
      <c r="MIE144" s="5">
        <v>0</v>
      </c>
      <c r="MIF144" s="5">
        <v>0</v>
      </c>
      <c r="MIG144" s="5">
        <v>0</v>
      </c>
      <c r="MIH144" s="5">
        <v>0</v>
      </c>
      <c r="MII144" s="5">
        <v>0</v>
      </c>
      <c r="MIJ144" s="5">
        <v>0</v>
      </c>
      <c r="MIK144" s="5">
        <v>0</v>
      </c>
      <c r="MIL144" s="5">
        <v>0</v>
      </c>
      <c r="MIM144" s="5">
        <v>0</v>
      </c>
      <c r="MIN144" s="5">
        <v>0</v>
      </c>
      <c r="MIO144" s="5">
        <v>0</v>
      </c>
      <c r="MIP144" s="5">
        <v>0</v>
      </c>
      <c r="MIQ144" s="5">
        <v>0</v>
      </c>
      <c r="MIR144" s="5">
        <v>0</v>
      </c>
      <c r="MIS144" s="5">
        <v>0</v>
      </c>
      <c r="MIT144" s="5">
        <v>0</v>
      </c>
      <c r="MIU144" s="5">
        <v>0</v>
      </c>
      <c r="MIV144" s="5">
        <v>0</v>
      </c>
      <c r="MIW144" s="5">
        <v>0</v>
      </c>
      <c r="MIX144" s="5">
        <v>0</v>
      </c>
      <c r="MIY144" s="5">
        <v>0</v>
      </c>
      <c r="MIZ144" s="5">
        <v>0</v>
      </c>
      <c r="MJA144" s="5">
        <v>0</v>
      </c>
      <c r="MJB144" s="5">
        <v>0</v>
      </c>
      <c r="MJC144" s="5">
        <v>0</v>
      </c>
      <c r="MJD144" s="5">
        <v>0</v>
      </c>
      <c r="MJE144" s="5">
        <v>0</v>
      </c>
      <c r="MJF144" s="5">
        <v>0</v>
      </c>
      <c r="MJG144" s="5">
        <v>0</v>
      </c>
      <c r="MJH144" s="5">
        <v>0</v>
      </c>
      <c r="MJI144" s="5">
        <v>0</v>
      </c>
      <c r="MJJ144" s="5">
        <v>0</v>
      </c>
      <c r="MJK144" s="5">
        <v>0</v>
      </c>
      <c r="MJL144" s="5">
        <v>0</v>
      </c>
      <c r="MJM144" s="5">
        <v>0</v>
      </c>
      <c r="MJN144" s="5">
        <v>0</v>
      </c>
      <c r="MJO144" s="5">
        <v>0</v>
      </c>
      <c r="MJP144" s="5">
        <v>0</v>
      </c>
      <c r="MJQ144" s="5">
        <v>0</v>
      </c>
      <c r="MJR144" s="5">
        <v>0</v>
      </c>
      <c r="MJS144" s="5">
        <v>0</v>
      </c>
      <c r="MJT144" s="5">
        <v>0</v>
      </c>
      <c r="MJU144" s="5">
        <v>0</v>
      </c>
      <c r="MJV144" s="5">
        <v>0</v>
      </c>
      <c r="MJW144" s="5">
        <v>0</v>
      </c>
      <c r="MJX144" s="5">
        <v>0</v>
      </c>
      <c r="MJY144" s="5">
        <v>0</v>
      </c>
      <c r="MJZ144" s="5">
        <v>0</v>
      </c>
      <c r="MKA144" s="5">
        <v>0</v>
      </c>
      <c r="MKB144" s="5">
        <v>0</v>
      </c>
      <c r="MKC144" s="5">
        <v>0</v>
      </c>
      <c r="MKD144" s="5">
        <v>0</v>
      </c>
      <c r="MKE144" s="5">
        <v>0</v>
      </c>
      <c r="MKF144" s="5">
        <v>0</v>
      </c>
      <c r="MKG144" s="5">
        <v>0</v>
      </c>
      <c r="MKH144" s="5">
        <v>0</v>
      </c>
      <c r="MKI144" s="5">
        <v>0</v>
      </c>
      <c r="MKJ144" s="5">
        <v>0</v>
      </c>
      <c r="MKK144" s="5">
        <v>0</v>
      </c>
      <c r="MKL144" s="5">
        <v>0</v>
      </c>
      <c r="MKM144" s="5">
        <v>0</v>
      </c>
      <c r="MKN144" s="5">
        <v>0</v>
      </c>
      <c r="MKO144" s="5">
        <v>0</v>
      </c>
      <c r="MKP144" s="5">
        <v>0</v>
      </c>
      <c r="MKQ144" s="5">
        <v>0</v>
      </c>
      <c r="MKR144" s="5">
        <v>0</v>
      </c>
      <c r="MKS144" s="5">
        <v>0</v>
      </c>
      <c r="MKT144" s="5">
        <v>0</v>
      </c>
      <c r="MKU144" s="5">
        <v>0</v>
      </c>
      <c r="MKV144" s="5">
        <v>0</v>
      </c>
      <c r="MKW144" s="5">
        <v>0</v>
      </c>
      <c r="MKX144" s="5">
        <v>0</v>
      </c>
      <c r="MKY144" s="5">
        <v>0</v>
      </c>
      <c r="MKZ144" s="5">
        <v>0</v>
      </c>
      <c r="MLA144" s="5">
        <v>0</v>
      </c>
      <c r="MLB144" s="5">
        <v>0</v>
      </c>
      <c r="MLC144" s="5">
        <v>0</v>
      </c>
      <c r="MLD144" s="5">
        <v>0</v>
      </c>
      <c r="MLE144" s="5">
        <v>0</v>
      </c>
      <c r="MLF144" s="5">
        <v>0</v>
      </c>
      <c r="MLG144" s="5">
        <v>0</v>
      </c>
      <c r="MLH144" s="5">
        <v>0</v>
      </c>
      <c r="MLI144" s="5">
        <v>0</v>
      </c>
      <c r="MLJ144" s="5">
        <v>0</v>
      </c>
      <c r="MLK144" s="5">
        <v>0</v>
      </c>
      <c r="MLL144" s="5">
        <v>0</v>
      </c>
      <c r="MLM144" s="5">
        <v>0</v>
      </c>
      <c r="MLN144" s="5">
        <v>0</v>
      </c>
      <c r="MLO144" s="5">
        <v>0</v>
      </c>
      <c r="MLP144" s="5">
        <v>0</v>
      </c>
      <c r="MLQ144" s="5">
        <v>0</v>
      </c>
      <c r="MLR144" s="5">
        <v>0</v>
      </c>
      <c r="MLS144" s="5">
        <v>0</v>
      </c>
      <c r="MLT144" s="5">
        <v>0</v>
      </c>
      <c r="MLU144" s="5">
        <v>0</v>
      </c>
      <c r="MLV144" s="5">
        <v>0</v>
      </c>
      <c r="MLW144" s="5">
        <v>0</v>
      </c>
      <c r="MLX144" s="5">
        <v>0</v>
      </c>
      <c r="MLY144" s="5">
        <v>0</v>
      </c>
      <c r="MLZ144" s="5">
        <v>0</v>
      </c>
      <c r="MMA144" s="5">
        <v>0</v>
      </c>
      <c r="MMB144" s="5">
        <v>0</v>
      </c>
      <c r="MMC144" s="5">
        <v>0</v>
      </c>
      <c r="MMD144" s="5">
        <v>0</v>
      </c>
      <c r="MME144" s="5">
        <v>0</v>
      </c>
      <c r="MMF144" s="5">
        <v>0</v>
      </c>
      <c r="MMG144" s="5">
        <v>0</v>
      </c>
      <c r="MMH144" s="5">
        <v>0</v>
      </c>
      <c r="MMI144" s="5">
        <v>0</v>
      </c>
      <c r="MMJ144" s="5">
        <v>0</v>
      </c>
      <c r="MMK144" s="5">
        <v>0</v>
      </c>
      <c r="MML144" s="5">
        <v>0</v>
      </c>
      <c r="MMM144" s="5">
        <v>0</v>
      </c>
      <c r="MMN144" s="5">
        <v>0</v>
      </c>
      <c r="MMO144" s="5">
        <v>0</v>
      </c>
      <c r="MMP144" s="5">
        <v>0</v>
      </c>
      <c r="MMQ144" s="5">
        <v>0</v>
      </c>
      <c r="MMR144" s="5">
        <v>0</v>
      </c>
      <c r="MMS144" s="5">
        <v>0</v>
      </c>
      <c r="MMT144" s="5">
        <v>0</v>
      </c>
      <c r="MMU144" s="5">
        <v>0</v>
      </c>
      <c r="MMV144" s="5">
        <v>0</v>
      </c>
      <c r="MMW144" s="5">
        <v>0</v>
      </c>
      <c r="MMX144" s="5">
        <v>0</v>
      </c>
      <c r="MMY144" s="5">
        <v>0</v>
      </c>
      <c r="MMZ144" s="5">
        <v>0</v>
      </c>
      <c r="MNA144" s="5">
        <v>0</v>
      </c>
      <c r="MNB144" s="5">
        <v>0</v>
      </c>
      <c r="MNC144" s="5">
        <v>0</v>
      </c>
      <c r="MND144" s="5">
        <v>0</v>
      </c>
      <c r="MNE144" s="5">
        <v>0</v>
      </c>
      <c r="MNF144" s="5">
        <v>0</v>
      </c>
      <c r="MNG144" s="5">
        <v>0</v>
      </c>
      <c r="MNH144" s="5">
        <v>0</v>
      </c>
      <c r="MNI144" s="5">
        <v>0</v>
      </c>
      <c r="MNJ144" s="5">
        <v>0</v>
      </c>
      <c r="MNK144" s="5">
        <v>0</v>
      </c>
      <c r="MNL144" s="5">
        <v>0</v>
      </c>
      <c r="MNM144" s="5">
        <v>0</v>
      </c>
      <c r="MNN144" s="5">
        <v>0</v>
      </c>
      <c r="MNO144" s="5">
        <v>0</v>
      </c>
      <c r="MNP144" s="5">
        <v>0</v>
      </c>
      <c r="MNQ144" s="5">
        <v>0</v>
      </c>
      <c r="MNR144" s="5">
        <v>0</v>
      </c>
      <c r="MNS144" s="5">
        <v>0</v>
      </c>
      <c r="MNT144" s="5">
        <v>0</v>
      </c>
      <c r="MNU144" s="5">
        <v>0</v>
      </c>
      <c r="MNV144" s="5">
        <v>0</v>
      </c>
      <c r="MNW144" s="5">
        <v>0</v>
      </c>
      <c r="MNX144" s="5">
        <v>0</v>
      </c>
      <c r="MNY144" s="5">
        <v>0</v>
      </c>
      <c r="MNZ144" s="5">
        <v>0</v>
      </c>
      <c r="MOA144" s="5">
        <v>0</v>
      </c>
      <c r="MOB144" s="5">
        <v>0</v>
      </c>
      <c r="MOC144" s="5">
        <v>0</v>
      </c>
      <c r="MOD144" s="5">
        <v>0</v>
      </c>
      <c r="MOE144" s="5">
        <v>0</v>
      </c>
      <c r="MOF144" s="5">
        <v>0</v>
      </c>
      <c r="MOG144" s="5">
        <v>0</v>
      </c>
      <c r="MOH144" s="5">
        <v>0</v>
      </c>
      <c r="MOI144" s="5">
        <v>0</v>
      </c>
      <c r="MOJ144" s="5">
        <v>0</v>
      </c>
      <c r="MOK144" s="5">
        <v>0</v>
      </c>
      <c r="MOL144" s="5">
        <v>0</v>
      </c>
      <c r="MOM144" s="5">
        <v>0</v>
      </c>
      <c r="MON144" s="5">
        <v>0</v>
      </c>
      <c r="MOO144" s="5">
        <v>0</v>
      </c>
      <c r="MOP144" s="5">
        <v>0</v>
      </c>
      <c r="MOQ144" s="5">
        <v>0</v>
      </c>
      <c r="MOR144" s="5">
        <v>0</v>
      </c>
      <c r="MOS144" s="5">
        <v>0</v>
      </c>
      <c r="MOT144" s="5">
        <v>0</v>
      </c>
      <c r="MOU144" s="5">
        <v>0</v>
      </c>
      <c r="MOV144" s="5">
        <v>0</v>
      </c>
      <c r="MOW144" s="5">
        <v>0</v>
      </c>
      <c r="MOX144" s="5">
        <v>0</v>
      </c>
      <c r="MOY144" s="5">
        <v>0</v>
      </c>
      <c r="MOZ144" s="5">
        <v>0</v>
      </c>
      <c r="MPA144" s="5">
        <v>0</v>
      </c>
      <c r="MPB144" s="5">
        <v>0</v>
      </c>
      <c r="MPC144" s="5">
        <v>0</v>
      </c>
      <c r="MPD144" s="5">
        <v>0</v>
      </c>
      <c r="MPE144" s="5">
        <v>0</v>
      </c>
      <c r="MPF144" s="5">
        <v>0</v>
      </c>
      <c r="MPG144" s="5">
        <v>0</v>
      </c>
      <c r="MPH144" s="5">
        <v>0</v>
      </c>
      <c r="MPI144" s="5">
        <v>0</v>
      </c>
      <c r="MPJ144" s="5">
        <v>0</v>
      </c>
      <c r="MPK144" s="5">
        <v>0</v>
      </c>
      <c r="MPL144" s="5">
        <v>0</v>
      </c>
      <c r="MPM144" s="5">
        <v>0</v>
      </c>
      <c r="MPN144" s="5">
        <v>0</v>
      </c>
      <c r="MPO144" s="5">
        <v>0</v>
      </c>
      <c r="MPP144" s="5">
        <v>0</v>
      </c>
      <c r="MPQ144" s="5">
        <v>0</v>
      </c>
      <c r="MPR144" s="5">
        <v>0</v>
      </c>
      <c r="MPS144" s="5">
        <v>0</v>
      </c>
      <c r="MPT144" s="5">
        <v>0</v>
      </c>
      <c r="MPU144" s="5">
        <v>0</v>
      </c>
      <c r="MPV144" s="5">
        <v>0</v>
      </c>
      <c r="MPW144" s="5">
        <v>0</v>
      </c>
      <c r="MPX144" s="5">
        <v>0</v>
      </c>
      <c r="MPY144" s="5">
        <v>0</v>
      </c>
      <c r="MPZ144" s="5">
        <v>0</v>
      </c>
      <c r="MQA144" s="5">
        <v>0</v>
      </c>
      <c r="MQB144" s="5">
        <v>0</v>
      </c>
      <c r="MQC144" s="5">
        <v>0</v>
      </c>
      <c r="MQD144" s="5">
        <v>0</v>
      </c>
      <c r="MQE144" s="5">
        <v>0</v>
      </c>
      <c r="MQF144" s="5">
        <v>0</v>
      </c>
      <c r="MQG144" s="5">
        <v>0</v>
      </c>
      <c r="MQH144" s="5">
        <v>0</v>
      </c>
      <c r="MQI144" s="5">
        <v>0</v>
      </c>
      <c r="MQJ144" s="5">
        <v>0</v>
      </c>
      <c r="MQK144" s="5">
        <v>0</v>
      </c>
      <c r="MQL144" s="5">
        <v>0</v>
      </c>
      <c r="MQM144" s="5">
        <v>0</v>
      </c>
      <c r="MQN144" s="5">
        <v>0</v>
      </c>
      <c r="MQO144" s="5">
        <v>0</v>
      </c>
      <c r="MQP144" s="5">
        <v>0</v>
      </c>
      <c r="MQQ144" s="5">
        <v>0</v>
      </c>
      <c r="MQR144" s="5">
        <v>0</v>
      </c>
      <c r="MQS144" s="5">
        <v>0</v>
      </c>
      <c r="MQT144" s="5">
        <v>0</v>
      </c>
      <c r="MQU144" s="5">
        <v>0</v>
      </c>
      <c r="MQV144" s="5">
        <v>0</v>
      </c>
      <c r="MQW144" s="5">
        <v>0</v>
      </c>
      <c r="MQX144" s="5">
        <v>0</v>
      </c>
      <c r="MQY144" s="5">
        <v>0</v>
      </c>
      <c r="MQZ144" s="5">
        <v>0</v>
      </c>
      <c r="MRA144" s="5">
        <v>0</v>
      </c>
      <c r="MRB144" s="5">
        <v>0</v>
      </c>
      <c r="MRC144" s="5">
        <v>0</v>
      </c>
      <c r="MRD144" s="5">
        <v>0</v>
      </c>
      <c r="MRE144" s="5">
        <v>0</v>
      </c>
      <c r="MRF144" s="5">
        <v>0</v>
      </c>
      <c r="MRG144" s="5">
        <v>0</v>
      </c>
      <c r="MRH144" s="5">
        <v>0</v>
      </c>
      <c r="MRI144" s="5">
        <v>0</v>
      </c>
      <c r="MRJ144" s="5">
        <v>0</v>
      </c>
      <c r="MRK144" s="5">
        <v>0</v>
      </c>
      <c r="MRL144" s="5">
        <v>0</v>
      </c>
      <c r="MRM144" s="5">
        <v>0</v>
      </c>
      <c r="MRN144" s="5">
        <v>0</v>
      </c>
      <c r="MRO144" s="5">
        <v>0</v>
      </c>
      <c r="MRP144" s="5">
        <v>0</v>
      </c>
      <c r="MRQ144" s="5">
        <v>0</v>
      </c>
      <c r="MRR144" s="5">
        <v>0</v>
      </c>
      <c r="MRS144" s="5">
        <v>0</v>
      </c>
      <c r="MRT144" s="5">
        <v>0</v>
      </c>
      <c r="MRU144" s="5">
        <v>0</v>
      </c>
      <c r="MRV144" s="5">
        <v>0</v>
      </c>
      <c r="MRW144" s="5">
        <v>0</v>
      </c>
      <c r="MRX144" s="5">
        <v>0</v>
      </c>
      <c r="MRY144" s="5">
        <v>0</v>
      </c>
      <c r="MRZ144" s="5">
        <v>0</v>
      </c>
      <c r="MSA144" s="5">
        <v>0</v>
      </c>
      <c r="MSB144" s="5">
        <v>0</v>
      </c>
      <c r="MSC144" s="5">
        <v>0</v>
      </c>
      <c r="MSD144" s="5">
        <v>0</v>
      </c>
      <c r="MSE144" s="5">
        <v>0</v>
      </c>
      <c r="MSF144" s="5">
        <v>0</v>
      </c>
      <c r="MSG144" s="5">
        <v>0</v>
      </c>
      <c r="MSH144" s="5">
        <v>0</v>
      </c>
      <c r="MSI144" s="5">
        <v>0</v>
      </c>
      <c r="MSJ144" s="5">
        <v>0</v>
      </c>
      <c r="MSK144" s="5">
        <v>0</v>
      </c>
      <c r="MSL144" s="5">
        <v>0</v>
      </c>
      <c r="MSM144" s="5">
        <v>0</v>
      </c>
      <c r="MSN144" s="5">
        <v>0</v>
      </c>
      <c r="MSO144" s="5">
        <v>0</v>
      </c>
      <c r="MSP144" s="5">
        <v>0</v>
      </c>
      <c r="MSQ144" s="5">
        <v>0</v>
      </c>
      <c r="MSR144" s="5">
        <v>0</v>
      </c>
      <c r="MSS144" s="5">
        <v>0</v>
      </c>
      <c r="MST144" s="5">
        <v>0</v>
      </c>
      <c r="MSU144" s="5">
        <v>0</v>
      </c>
      <c r="MSV144" s="5">
        <v>0</v>
      </c>
      <c r="MSW144" s="5">
        <v>0</v>
      </c>
      <c r="MSX144" s="5">
        <v>0</v>
      </c>
      <c r="MSY144" s="5">
        <v>0</v>
      </c>
      <c r="MSZ144" s="5">
        <v>0</v>
      </c>
      <c r="MTA144" s="5">
        <v>0</v>
      </c>
      <c r="MTB144" s="5">
        <v>0</v>
      </c>
      <c r="MTC144" s="5">
        <v>0</v>
      </c>
      <c r="MTD144" s="5">
        <v>0</v>
      </c>
      <c r="MTE144" s="5">
        <v>0</v>
      </c>
      <c r="MTF144" s="5">
        <v>0</v>
      </c>
      <c r="MTG144" s="5">
        <v>0</v>
      </c>
      <c r="MTH144" s="5">
        <v>0</v>
      </c>
      <c r="MTI144" s="5">
        <v>0</v>
      </c>
      <c r="MTJ144" s="5">
        <v>0</v>
      </c>
      <c r="MTK144" s="5">
        <v>0</v>
      </c>
      <c r="MTL144" s="5">
        <v>0</v>
      </c>
      <c r="MTM144" s="5">
        <v>0</v>
      </c>
      <c r="MTN144" s="5">
        <v>0</v>
      </c>
      <c r="MTO144" s="5">
        <v>0</v>
      </c>
      <c r="MTP144" s="5">
        <v>0</v>
      </c>
      <c r="MTQ144" s="5">
        <v>0</v>
      </c>
      <c r="MTR144" s="5">
        <v>0</v>
      </c>
      <c r="MTS144" s="5">
        <v>0</v>
      </c>
      <c r="MTT144" s="5">
        <v>0</v>
      </c>
      <c r="MTU144" s="5">
        <v>0</v>
      </c>
      <c r="MTV144" s="5">
        <v>0</v>
      </c>
      <c r="MTW144" s="5">
        <v>0</v>
      </c>
      <c r="MTX144" s="5">
        <v>0</v>
      </c>
      <c r="MTY144" s="5">
        <v>0</v>
      </c>
      <c r="MTZ144" s="5">
        <v>0</v>
      </c>
      <c r="MUA144" s="5">
        <v>0</v>
      </c>
      <c r="MUB144" s="5">
        <v>0</v>
      </c>
      <c r="MUC144" s="5">
        <v>0</v>
      </c>
      <c r="MUD144" s="5">
        <v>0</v>
      </c>
      <c r="MUE144" s="5">
        <v>0</v>
      </c>
      <c r="MUF144" s="5">
        <v>0</v>
      </c>
      <c r="MUG144" s="5">
        <v>0</v>
      </c>
      <c r="MUH144" s="5">
        <v>0</v>
      </c>
      <c r="MUI144" s="5">
        <v>0</v>
      </c>
      <c r="MUJ144" s="5">
        <v>0</v>
      </c>
      <c r="MUK144" s="5">
        <v>0</v>
      </c>
      <c r="MUL144" s="5">
        <v>0</v>
      </c>
      <c r="MUM144" s="5">
        <v>0</v>
      </c>
      <c r="MUN144" s="5">
        <v>0</v>
      </c>
      <c r="MUO144" s="5">
        <v>0</v>
      </c>
      <c r="MUP144" s="5">
        <v>0</v>
      </c>
      <c r="MUQ144" s="5">
        <v>0</v>
      </c>
      <c r="MUR144" s="5">
        <v>0</v>
      </c>
      <c r="MUS144" s="5">
        <v>0</v>
      </c>
      <c r="MUT144" s="5">
        <v>0</v>
      </c>
      <c r="MUU144" s="5">
        <v>0</v>
      </c>
      <c r="MUV144" s="5">
        <v>0</v>
      </c>
      <c r="MUW144" s="5">
        <v>0</v>
      </c>
      <c r="MUX144" s="5">
        <v>0</v>
      </c>
      <c r="MUY144" s="5">
        <v>0</v>
      </c>
      <c r="MUZ144" s="5">
        <v>0</v>
      </c>
      <c r="MVA144" s="5">
        <v>0</v>
      </c>
      <c r="MVB144" s="5">
        <v>0</v>
      </c>
      <c r="MVC144" s="5">
        <v>0</v>
      </c>
      <c r="MVD144" s="5">
        <v>0</v>
      </c>
      <c r="MVE144" s="5">
        <v>0</v>
      </c>
      <c r="MVF144" s="5">
        <v>0</v>
      </c>
      <c r="MVG144" s="5">
        <v>0</v>
      </c>
      <c r="MVH144" s="5">
        <v>0</v>
      </c>
      <c r="MVI144" s="5">
        <v>0</v>
      </c>
      <c r="MVJ144" s="5">
        <v>0</v>
      </c>
      <c r="MVK144" s="5">
        <v>0</v>
      </c>
      <c r="MVL144" s="5">
        <v>0</v>
      </c>
      <c r="MVM144" s="5">
        <v>0</v>
      </c>
      <c r="MVN144" s="5">
        <v>0</v>
      </c>
      <c r="MVO144" s="5">
        <v>0</v>
      </c>
      <c r="MVP144" s="5">
        <v>0</v>
      </c>
      <c r="MVQ144" s="5">
        <v>0</v>
      </c>
      <c r="MVR144" s="5">
        <v>0</v>
      </c>
      <c r="MVS144" s="5">
        <v>0</v>
      </c>
      <c r="MVT144" s="5">
        <v>0</v>
      </c>
      <c r="MVU144" s="5">
        <v>0</v>
      </c>
      <c r="MVV144" s="5">
        <v>0</v>
      </c>
      <c r="MVW144" s="5">
        <v>0</v>
      </c>
      <c r="MVX144" s="5">
        <v>0</v>
      </c>
      <c r="MVY144" s="5">
        <v>0</v>
      </c>
      <c r="MVZ144" s="5">
        <v>0</v>
      </c>
      <c r="MWA144" s="5">
        <v>0</v>
      </c>
      <c r="MWB144" s="5">
        <v>0</v>
      </c>
      <c r="MWC144" s="5">
        <v>0</v>
      </c>
      <c r="MWD144" s="5">
        <v>0</v>
      </c>
      <c r="MWE144" s="5">
        <v>0</v>
      </c>
      <c r="MWF144" s="5">
        <v>0</v>
      </c>
      <c r="MWG144" s="5">
        <v>0</v>
      </c>
      <c r="MWH144" s="5">
        <v>0</v>
      </c>
      <c r="MWI144" s="5">
        <v>0</v>
      </c>
      <c r="MWJ144" s="5">
        <v>0</v>
      </c>
      <c r="MWK144" s="5">
        <v>0</v>
      </c>
      <c r="MWL144" s="5">
        <v>0</v>
      </c>
      <c r="MWM144" s="5">
        <v>0</v>
      </c>
      <c r="MWN144" s="5">
        <v>0</v>
      </c>
      <c r="MWO144" s="5">
        <v>0</v>
      </c>
      <c r="MWP144" s="5">
        <v>0</v>
      </c>
      <c r="MWQ144" s="5">
        <v>0</v>
      </c>
      <c r="MWR144" s="5">
        <v>0</v>
      </c>
      <c r="MWS144" s="5">
        <v>0</v>
      </c>
      <c r="MWT144" s="5">
        <v>0</v>
      </c>
      <c r="MWU144" s="5">
        <v>0</v>
      </c>
      <c r="MWV144" s="5">
        <v>0</v>
      </c>
      <c r="MWW144" s="5">
        <v>0</v>
      </c>
      <c r="MWX144" s="5">
        <v>0</v>
      </c>
      <c r="MWY144" s="5">
        <v>0</v>
      </c>
      <c r="MWZ144" s="5">
        <v>0</v>
      </c>
      <c r="MXA144" s="5">
        <v>0</v>
      </c>
      <c r="MXB144" s="5">
        <v>0</v>
      </c>
      <c r="MXC144" s="5">
        <v>0</v>
      </c>
      <c r="MXD144" s="5">
        <v>0</v>
      </c>
      <c r="MXE144" s="5">
        <v>0</v>
      </c>
      <c r="MXF144" s="5">
        <v>0</v>
      </c>
      <c r="MXG144" s="5">
        <v>0</v>
      </c>
      <c r="MXH144" s="5">
        <v>0</v>
      </c>
      <c r="MXI144" s="5">
        <v>0</v>
      </c>
      <c r="MXJ144" s="5">
        <v>0</v>
      </c>
      <c r="MXK144" s="5">
        <v>0</v>
      </c>
      <c r="MXL144" s="5">
        <v>0</v>
      </c>
      <c r="MXM144" s="5">
        <v>0</v>
      </c>
      <c r="MXN144" s="5">
        <v>0</v>
      </c>
      <c r="MXO144" s="5">
        <v>0</v>
      </c>
      <c r="MXP144" s="5">
        <v>0</v>
      </c>
      <c r="MXQ144" s="5">
        <v>0</v>
      </c>
      <c r="MXR144" s="5">
        <v>0</v>
      </c>
      <c r="MXS144" s="5">
        <v>0</v>
      </c>
      <c r="MXT144" s="5">
        <v>0</v>
      </c>
      <c r="MXU144" s="5">
        <v>0</v>
      </c>
      <c r="MXV144" s="5">
        <v>0</v>
      </c>
      <c r="MXW144" s="5">
        <v>0</v>
      </c>
      <c r="MXX144" s="5">
        <v>0</v>
      </c>
      <c r="MXY144" s="5">
        <v>0</v>
      </c>
      <c r="MXZ144" s="5">
        <v>0</v>
      </c>
      <c r="MYA144" s="5">
        <v>0</v>
      </c>
      <c r="MYB144" s="5">
        <v>0</v>
      </c>
      <c r="MYC144" s="5">
        <v>0</v>
      </c>
      <c r="MYD144" s="5">
        <v>0</v>
      </c>
      <c r="MYE144" s="5">
        <v>0</v>
      </c>
      <c r="MYF144" s="5">
        <v>0</v>
      </c>
      <c r="MYG144" s="5">
        <v>0</v>
      </c>
      <c r="MYH144" s="5">
        <v>0</v>
      </c>
      <c r="MYI144" s="5">
        <v>0</v>
      </c>
      <c r="MYJ144" s="5">
        <v>0</v>
      </c>
      <c r="MYK144" s="5">
        <v>0</v>
      </c>
      <c r="MYL144" s="5">
        <v>0</v>
      </c>
      <c r="MYM144" s="5">
        <v>0</v>
      </c>
      <c r="MYN144" s="5">
        <v>0</v>
      </c>
      <c r="MYO144" s="5">
        <v>0</v>
      </c>
      <c r="MYP144" s="5">
        <v>0</v>
      </c>
      <c r="MYQ144" s="5">
        <v>0</v>
      </c>
      <c r="MYR144" s="5">
        <v>0</v>
      </c>
      <c r="MYS144" s="5">
        <v>0</v>
      </c>
      <c r="MYT144" s="5">
        <v>0</v>
      </c>
      <c r="MYU144" s="5">
        <v>0</v>
      </c>
      <c r="MYV144" s="5">
        <v>0</v>
      </c>
      <c r="MYW144" s="5">
        <v>0</v>
      </c>
      <c r="MYX144" s="5">
        <v>0</v>
      </c>
      <c r="MYY144" s="5">
        <v>0</v>
      </c>
      <c r="MYZ144" s="5">
        <v>0</v>
      </c>
      <c r="MZA144" s="5">
        <v>0</v>
      </c>
      <c r="MZB144" s="5">
        <v>0</v>
      </c>
      <c r="MZC144" s="5">
        <v>0</v>
      </c>
      <c r="MZD144" s="5">
        <v>0</v>
      </c>
      <c r="MZE144" s="5">
        <v>0</v>
      </c>
      <c r="MZF144" s="5">
        <v>0</v>
      </c>
      <c r="MZG144" s="5">
        <v>0</v>
      </c>
      <c r="MZH144" s="5">
        <v>0</v>
      </c>
      <c r="MZI144" s="5">
        <v>0</v>
      </c>
      <c r="MZJ144" s="5">
        <v>0</v>
      </c>
      <c r="MZK144" s="5">
        <v>0</v>
      </c>
      <c r="MZL144" s="5">
        <v>0</v>
      </c>
      <c r="MZM144" s="5">
        <v>0</v>
      </c>
      <c r="MZN144" s="5">
        <v>0</v>
      </c>
      <c r="MZO144" s="5">
        <v>0</v>
      </c>
      <c r="MZP144" s="5">
        <v>0</v>
      </c>
      <c r="MZQ144" s="5">
        <v>0</v>
      </c>
      <c r="MZR144" s="5">
        <v>0</v>
      </c>
      <c r="MZS144" s="5">
        <v>0</v>
      </c>
      <c r="MZT144" s="5">
        <v>0</v>
      </c>
      <c r="MZU144" s="5">
        <v>0</v>
      </c>
      <c r="MZV144" s="5">
        <v>0</v>
      </c>
      <c r="MZW144" s="5">
        <v>0</v>
      </c>
      <c r="MZX144" s="5">
        <v>0</v>
      </c>
      <c r="MZY144" s="5">
        <v>0</v>
      </c>
      <c r="MZZ144" s="5">
        <v>0</v>
      </c>
      <c r="NAA144" s="5">
        <v>0</v>
      </c>
      <c r="NAB144" s="5">
        <v>0</v>
      </c>
      <c r="NAC144" s="5">
        <v>0</v>
      </c>
      <c r="NAD144" s="5">
        <v>0</v>
      </c>
      <c r="NAE144" s="5">
        <v>0</v>
      </c>
      <c r="NAF144" s="5">
        <v>0</v>
      </c>
      <c r="NAG144" s="5">
        <v>0</v>
      </c>
      <c r="NAH144" s="5">
        <v>0</v>
      </c>
      <c r="NAI144" s="5">
        <v>0</v>
      </c>
      <c r="NAJ144" s="5">
        <v>0</v>
      </c>
      <c r="NAK144" s="5">
        <v>0</v>
      </c>
      <c r="NAL144" s="5">
        <v>0</v>
      </c>
      <c r="NAM144" s="5">
        <v>0</v>
      </c>
      <c r="NAN144" s="5">
        <v>0</v>
      </c>
      <c r="NAO144" s="5">
        <v>0</v>
      </c>
      <c r="NAP144" s="5">
        <v>0</v>
      </c>
      <c r="NAQ144" s="5">
        <v>0</v>
      </c>
      <c r="NAR144" s="5">
        <v>0</v>
      </c>
      <c r="NAS144" s="5">
        <v>0</v>
      </c>
      <c r="NAT144" s="5">
        <v>0</v>
      </c>
      <c r="NAU144" s="5">
        <v>0</v>
      </c>
      <c r="NAV144" s="5">
        <v>0</v>
      </c>
      <c r="NAW144" s="5">
        <v>0</v>
      </c>
      <c r="NAX144" s="5">
        <v>0</v>
      </c>
      <c r="NAY144" s="5">
        <v>0</v>
      </c>
      <c r="NAZ144" s="5">
        <v>0</v>
      </c>
      <c r="NBA144" s="5">
        <v>0</v>
      </c>
      <c r="NBB144" s="5">
        <v>0</v>
      </c>
      <c r="NBC144" s="5">
        <v>0</v>
      </c>
      <c r="NBD144" s="5">
        <v>0</v>
      </c>
      <c r="NBE144" s="5">
        <v>0</v>
      </c>
      <c r="NBF144" s="5">
        <v>0</v>
      </c>
      <c r="NBG144" s="5">
        <v>0</v>
      </c>
      <c r="NBH144" s="5">
        <v>0</v>
      </c>
      <c r="NBI144" s="5">
        <v>0</v>
      </c>
      <c r="NBJ144" s="5">
        <v>0</v>
      </c>
      <c r="NBK144" s="5">
        <v>0</v>
      </c>
      <c r="NBL144" s="5">
        <v>0</v>
      </c>
      <c r="NBM144" s="5">
        <v>0</v>
      </c>
      <c r="NBN144" s="5">
        <v>0</v>
      </c>
      <c r="NBO144" s="5">
        <v>0</v>
      </c>
      <c r="NBP144" s="5">
        <v>0</v>
      </c>
      <c r="NBQ144" s="5">
        <v>0</v>
      </c>
      <c r="NBR144" s="5">
        <v>0</v>
      </c>
      <c r="NBS144" s="5">
        <v>0</v>
      </c>
      <c r="NBT144" s="5">
        <v>0</v>
      </c>
      <c r="NBU144" s="5">
        <v>0</v>
      </c>
      <c r="NBV144" s="5">
        <v>0</v>
      </c>
      <c r="NBW144" s="5">
        <v>0</v>
      </c>
      <c r="NBX144" s="5">
        <v>0</v>
      </c>
      <c r="NBY144" s="5">
        <v>0</v>
      </c>
      <c r="NBZ144" s="5">
        <v>0</v>
      </c>
      <c r="NCA144" s="5">
        <v>0</v>
      </c>
      <c r="NCB144" s="5">
        <v>0</v>
      </c>
      <c r="NCC144" s="5">
        <v>0</v>
      </c>
      <c r="NCD144" s="5">
        <v>0</v>
      </c>
      <c r="NCE144" s="5">
        <v>0</v>
      </c>
      <c r="NCF144" s="5">
        <v>0</v>
      </c>
      <c r="NCG144" s="5">
        <v>0</v>
      </c>
      <c r="NCH144" s="5">
        <v>0</v>
      </c>
      <c r="NCI144" s="5">
        <v>0</v>
      </c>
      <c r="NCJ144" s="5">
        <v>0</v>
      </c>
      <c r="NCK144" s="5">
        <v>0</v>
      </c>
      <c r="NCL144" s="5">
        <v>0</v>
      </c>
      <c r="NCM144" s="5">
        <v>0</v>
      </c>
      <c r="NCN144" s="5">
        <v>0</v>
      </c>
      <c r="NCO144" s="5">
        <v>0</v>
      </c>
      <c r="NCP144" s="5">
        <v>0</v>
      </c>
      <c r="NCQ144" s="5">
        <v>0</v>
      </c>
      <c r="NCR144" s="5">
        <v>0</v>
      </c>
      <c r="NCS144" s="5">
        <v>0</v>
      </c>
      <c r="NCT144" s="5">
        <v>0</v>
      </c>
      <c r="NCU144" s="5">
        <v>0</v>
      </c>
      <c r="NCV144" s="5">
        <v>0</v>
      </c>
      <c r="NCW144" s="5">
        <v>0</v>
      </c>
      <c r="NCX144" s="5">
        <v>0</v>
      </c>
      <c r="NCY144" s="5">
        <v>0</v>
      </c>
      <c r="NCZ144" s="5">
        <v>0</v>
      </c>
      <c r="NDA144" s="5">
        <v>0</v>
      </c>
      <c r="NDB144" s="5">
        <v>0</v>
      </c>
      <c r="NDC144" s="5">
        <v>0</v>
      </c>
      <c r="NDD144" s="5">
        <v>0</v>
      </c>
      <c r="NDE144" s="5">
        <v>0</v>
      </c>
      <c r="NDF144" s="5">
        <v>0</v>
      </c>
      <c r="NDG144" s="5">
        <v>0</v>
      </c>
      <c r="NDH144" s="5">
        <v>0</v>
      </c>
      <c r="NDI144" s="5">
        <v>0</v>
      </c>
      <c r="NDJ144" s="5">
        <v>0</v>
      </c>
      <c r="NDK144" s="5">
        <v>0</v>
      </c>
      <c r="NDL144" s="5">
        <v>0</v>
      </c>
      <c r="NDM144" s="5">
        <v>0</v>
      </c>
      <c r="NDN144" s="5">
        <v>0</v>
      </c>
      <c r="NDO144" s="5">
        <v>0</v>
      </c>
      <c r="NDP144" s="5">
        <v>0</v>
      </c>
      <c r="NDQ144" s="5">
        <v>0</v>
      </c>
      <c r="NDR144" s="5">
        <v>0</v>
      </c>
      <c r="NDS144" s="5">
        <v>0</v>
      </c>
      <c r="NDT144" s="5">
        <v>0</v>
      </c>
      <c r="NDU144" s="5">
        <v>0</v>
      </c>
      <c r="NDV144" s="5">
        <v>0</v>
      </c>
      <c r="NDW144" s="5">
        <v>0</v>
      </c>
      <c r="NDX144" s="5">
        <v>0</v>
      </c>
      <c r="NDY144" s="5">
        <v>0</v>
      </c>
      <c r="NDZ144" s="5">
        <v>0</v>
      </c>
      <c r="NEA144" s="5">
        <v>0</v>
      </c>
      <c r="NEB144" s="5">
        <v>0</v>
      </c>
      <c r="NEC144" s="5">
        <v>0</v>
      </c>
      <c r="NED144" s="5">
        <v>0</v>
      </c>
      <c r="NEE144" s="5">
        <v>0</v>
      </c>
      <c r="NEF144" s="5">
        <v>0</v>
      </c>
      <c r="NEG144" s="5">
        <v>0</v>
      </c>
      <c r="NEH144" s="5">
        <v>0</v>
      </c>
      <c r="NEI144" s="5">
        <v>0</v>
      </c>
      <c r="NEJ144" s="5">
        <v>0</v>
      </c>
      <c r="NEK144" s="5">
        <v>0</v>
      </c>
      <c r="NEL144" s="5">
        <v>0</v>
      </c>
      <c r="NEM144" s="5">
        <v>0</v>
      </c>
      <c r="NEN144" s="5">
        <v>0</v>
      </c>
      <c r="NEO144" s="5">
        <v>0</v>
      </c>
      <c r="NEP144" s="5">
        <v>0</v>
      </c>
      <c r="NEQ144" s="5">
        <v>0</v>
      </c>
      <c r="NER144" s="5">
        <v>0</v>
      </c>
      <c r="NES144" s="5">
        <v>0</v>
      </c>
      <c r="NET144" s="5">
        <v>0</v>
      </c>
      <c r="NEU144" s="5">
        <v>0</v>
      </c>
      <c r="NEV144" s="5">
        <v>0</v>
      </c>
      <c r="NEW144" s="5">
        <v>0</v>
      </c>
      <c r="NEX144" s="5">
        <v>0</v>
      </c>
      <c r="NEY144" s="5">
        <v>0</v>
      </c>
      <c r="NEZ144" s="5">
        <v>0</v>
      </c>
      <c r="NFA144" s="5">
        <v>0</v>
      </c>
      <c r="NFB144" s="5">
        <v>0</v>
      </c>
      <c r="NFC144" s="5">
        <v>0</v>
      </c>
      <c r="NFD144" s="5">
        <v>0</v>
      </c>
      <c r="NFE144" s="5">
        <v>0</v>
      </c>
      <c r="NFF144" s="5">
        <v>0</v>
      </c>
      <c r="NFG144" s="5">
        <v>0</v>
      </c>
      <c r="NFH144" s="5">
        <v>0</v>
      </c>
      <c r="NFI144" s="5">
        <v>0</v>
      </c>
      <c r="NFJ144" s="5">
        <v>0</v>
      </c>
      <c r="NFK144" s="5">
        <v>0</v>
      </c>
      <c r="NFL144" s="5">
        <v>0</v>
      </c>
      <c r="NFM144" s="5">
        <v>0</v>
      </c>
      <c r="NFN144" s="5">
        <v>0</v>
      </c>
      <c r="NFO144" s="5">
        <v>0</v>
      </c>
      <c r="NFP144" s="5">
        <v>0</v>
      </c>
      <c r="NFQ144" s="5">
        <v>0</v>
      </c>
      <c r="NFR144" s="5">
        <v>0</v>
      </c>
      <c r="NFS144" s="5">
        <v>0</v>
      </c>
      <c r="NFT144" s="5">
        <v>0</v>
      </c>
      <c r="NFU144" s="5">
        <v>0</v>
      </c>
      <c r="NFV144" s="5">
        <v>0</v>
      </c>
      <c r="NFW144" s="5">
        <v>0</v>
      </c>
      <c r="NFX144" s="5">
        <v>0</v>
      </c>
      <c r="NFY144" s="5">
        <v>0</v>
      </c>
      <c r="NFZ144" s="5">
        <v>0</v>
      </c>
      <c r="NGA144" s="5">
        <v>0</v>
      </c>
      <c r="NGB144" s="5">
        <v>0</v>
      </c>
      <c r="NGC144" s="5">
        <v>0</v>
      </c>
      <c r="NGD144" s="5">
        <v>0</v>
      </c>
      <c r="NGE144" s="5">
        <v>0</v>
      </c>
      <c r="NGF144" s="5">
        <v>0</v>
      </c>
      <c r="NGG144" s="5">
        <v>0</v>
      </c>
      <c r="NGH144" s="5">
        <v>0</v>
      </c>
      <c r="NGI144" s="5">
        <v>0</v>
      </c>
      <c r="NGJ144" s="5">
        <v>0</v>
      </c>
      <c r="NGK144" s="5">
        <v>0</v>
      </c>
      <c r="NGL144" s="5">
        <v>0</v>
      </c>
      <c r="NGM144" s="5">
        <v>0</v>
      </c>
      <c r="NGN144" s="5">
        <v>0</v>
      </c>
      <c r="NGO144" s="5">
        <v>0</v>
      </c>
      <c r="NGP144" s="5">
        <v>0</v>
      </c>
      <c r="NGQ144" s="5">
        <v>0</v>
      </c>
      <c r="NGR144" s="5">
        <v>0</v>
      </c>
      <c r="NGS144" s="5">
        <v>0</v>
      </c>
      <c r="NGT144" s="5">
        <v>0</v>
      </c>
      <c r="NGU144" s="5">
        <v>0</v>
      </c>
      <c r="NGV144" s="5">
        <v>0</v>
      </c>
      <c r="NGW144" s="5">
        <v>0</v>
      </c>
      <c r="NGX144" s="5">
        <v>0</v>
      </c>
      <c r="NGY144" s="5">
        <v>0</v>
      </c>
      <c r="NGZ144" s="5">
        <v>0</v>
      </c>
      <c r="NHA144" s="5">
        <v>0</v>
      </c>
      <c r="NHB144" s="5">
        <v>0</v>
      </c>
      <c r="NHC144" s="5">
        <v>0</v>
      </c>
      <c r="NHD144" s="5">
        <v>0</v>
      </c>
      <c r="NHE144" s="5">
        <v>0</v>
      </c>
      <c r="NHF144" s="5">
        <v>0</v>
      </c>
      <c r="NHG144" s="5">
        <v>0</v>
      </c>
      <c r="NHH144" s="5">
        <v>0</v>
      </c>
      <c r="NHI144" s="5">
        <v>0</v>
      </c>
      <c r="NHJ144" s="5">
        <v>0</v>
      </c>
      <c r="NHK144" s="5">
        <v>0</v>
      </c>
      <c r="NHL144" s="5">
        <v>0</v>
      </c>
      <c r="NHM144" s="5">
        <v>0</v>
      </c>
      <c r="NHN144" s="5">
        <v>0</v>
      </c>
      <c r="NHO144" s="5">
        <v>0</v>
      </c>
      <c r="NHP144" s="5">
        <v>0</v>
      </c>
      <c r="NHQ144" s="5">
        <v>0</v>
      </c>
      <c r="NHR144" s="5">
        <v>0</v>
      </c>
      <c r="NHS144" s="5">
        <v>0</v>
      </c>
      <c r="NHT144" s="5">
        <v>0</v>
      </c>
      <c r="NHU144" s="5">
        <v>0</v>
      </c>
      <c r="NHV144" s="5">
        <v>0</v>
      </c>
      <c r="NHW144" s="5">
        <v>0</v>
      </c>
      <c r="NHX144" s="5">
        <v>0</v>
      </c>
      <c r="NHY144" s="5">
        <v>0</v>
      </c>
      <c r="NHZ144" s="5">
        <v>0</v>
      </c>
      <c r="NIA144" s="5">
        <v>0</v>
      </c>
      <c r="NIB144" s="5">
        <v>0</v>
      </c>
      <c r="NIC144" s="5">
        <v>0</v>
      </c>
      <c r="NID144" s="5">
        <v>0</v>
      </c>
      <c r="NIE144" s="5">
        <v>0</v>
      </c>
      <c r="NIF144" s="5">
        <v>0</v>
      </c>
      <c r="NIG144" s="5">
        <v>0</v>
      </c>
      <c r="NIH144" s="5">
        <v>0</v>
      </c>
      <c r="NII144" s="5">
        <v>0</v>
      </c>
      <c r="NIJ144" s="5">
        <v>0</v>
      </c>
      <c r="NIK144" s="5">
        <v>0</v>
      </c>
      <c r="NIL144" s="5">
        <v>0</v>
      </c>
      <c r="NIM144" s="5">
        <v>0</v>
      </c>
      <c r="NIN144" s="5">
        <v>0</v>
      </c>
      <c r="NIO144" s="5">
        <v>0</v>
      </c>
      <c r="NIP144" s="5">
        <v>0</v>
      </c>
      <c r="NIQ144" s="5">
        <v>0</v>
      </c>
      <c r="NIR144" s="5">
        <v>0</v>
      </c>
      <c r="NIS144" s="5">
        <v>0</v>
      </c>
      <c r="NIT144" s="5">
        <v>0</v>
      </c>
      <c r="NIU144" s="5">
        <v>0</v>
      </c>
      <c r="NIV144" s="5">
        <v>0</v>
      </c>
      <c r="NIW144" s="5">
        <v>0</v>
      </c>
      <c r="NIX144" s="5">
        <v>0</v>
      </c>
      <c r="NIY144" s="5">
        <v>0</v>
      </c>
      <c r="NIZ144" s="5">
        <v>0</v>
      </c>
      <c r="NJA144" s="5">
        <v>0</v>
      </c>
      <c r="NJB144" s="5">
        <v>0</v>
      </c>
      <c r="NJC144" s="5">
        <v>0</v>
      </c>
      <c r="NJD144" s="5">
        <v>0</v>
      </c>
      <c r="NJE144" s="5">
        <v>0</v>
      </c>
      <c r="NJF144" s="5">
        <v>0</v>
      </c>
      <c r="NJG144" s="5">
        <v>0</v>
      </c>
      <c r="NJH144" s="5">
        <v>0</v>
      </c>
      <c r="NJI144" s="5">
        <v>0</v>
      </c>
      <c r="NJJ144" s="5">
        <v>0</v>
      </c>
      <c r="NJK144" s="5">
        <v>0</v>
      </c>
      <c r="NJL144" s="5">
        <v>0</v>
      </c>
      <c r="NJM144" s="5">
        <v>0</v>
      </c>
      <c r="NJN144" s="5">
        <v>0</v>
      </c>
      <c r="NJO144" s="5">
        <v>0</v>
      </c>
      <c r="NJP144" s="5">
        <v>0</v>
      </c>
      <c r="NJQ144" s="5">
        <v>0</v>
      </c>
      <c r="NJR144" s="5">
        <v>0</v>
      </c>
      <c r="NJS144" s="5">
        <v>0</v>
      </c>
      <c r="NJT144" s="5">
        <v>0</v>
      </c>
      <c r="NJU144" s="5">
        <v>0</v>
      </c>
      <c r="NJV144" s="5">
        <v>0</v>
      </c>
      <c r="NJW144" s="5">
        <v>0</v>
      </c>
      <c r="NJX144" s="5">
        <v>0</v>
      </c>
      <c r="NJY144" s="5">
        <v>0</v>
      </c>
      <c r="NJZ144" s="5">
        <v>0</v>
      </c>
      <c r="NKA144" s="5">
        <v>0</v>
      </c>
      <c r="NKB144" s="5">
        <v>0</v>
      </c>
      <c r="NKC144" s="5">
        <v>0</v>
      </c>
      <c r="NKD144" s="5">
        <v>0</v>
      </c>
      <c r="NKE144" s="5">
        <v>0</v>
      </c>
      <c r="NKF144" s="5">
        <v>0</v>
      </c>
      <c r="NKG144" s="5">
        <v>0</v>
      </c>
      <c r="NKH144" s="5">
        <v>0</v>
      </c>
      <c r="NKI144" s="5">
        <v>0</v>
      </c>
      <c r="NKJ144" s="5">
        <v>0</v>
      </c>
      <c r="NKK144" s="5">
        <v>0</v>
      </c>
      <c r="NKL144" s="5">
        <v>0</v>
      </c>
      <c r="NKM144" s="5">
        <v>0</v>
      </c>
      <c r="NKN144" s="5">
        <v>0</v>
      </c>
      <c r="NKO144" s="5">
        <v>0</v>
      </c>
      <c r="NKP144" s="5">
        <v>0</v>
      </c>
      <c r="NKQ144" s="5">
        <v>0</v>
      </c>
      <c r="NKR144" s="5">
        <v>0</v>
      </c>
      <c r="NKS144" s="5">
        <v>0</v>
      </c>
      <c r="NKT144" s="5">
        <v>0</v>
      </c>
      <c r="NKU144" s="5">
        <v>0</v>
      </c>
      <c r="NKV144" s="5">
        <v>0</v>
      </c>
      <c r="NKW144" s="5">
        <v>0</v>
      </c>
      <c r="NKX144" s="5">
        <v>0</v>
      </c>
      <c r="NKY144" s="5">
        <v>0</v>
      </c>
      <c r="NKZ144" s="5">
        <v>0</v>
      </c>
      <c r="NLA144" s="5">
        <v>0</v>
      </c>
      <c r="NLB144" s="5">
        <v>0</v>
      </c>
      <c r="NLC144" s="5">
        <v>0</v>
      </c>
      <c r="NLD144" s="5">
        <v>0</v>
      </c>
      <c r="NLE144" s="5">
        <v>0</v>
      </c>
      <c r="NLF144" s="5">
        <v>0</v>
      </c>
      <c r="NLG144" s="5">
        <v>0</v>
      </c>
      <c r="NLH144" s="5">
        <v>0</v>
      </c>
      <c r="NLI144" s="5">
        <v>0</v>
      </c>
      <c r="NLJ144" s="5">
        <v>0</v>
      </c>
      <c r="NLK144" s="5">
        <v>0</v>
      </c>
      <c r="NLL144" s="5">
        <v>0</v>
      </c>
      <c r="NLM144" s="5">
        <v>0</v>
      </c>
      <c r="NLN144" s="5">
        <v>0</v>
      </c>
      <c r="NLO144" s="5">
        <v>0</v>
      </c>
      <c r="NLP144" s="5">
        <v>0</v>
      </c>
      <c r="NLQ144" s="5">
        <v>0</v>
      </c>
      <c r="NLR144" s="5">
        <v>0</v>
      </c>
      <c r="NLS144" s="5">
        <v>0</v>
      </c>
      <c r="NLT144" s="5">
        <v>0</v>
      </c>
      <c r="NLU144" s="5">
        <v>0</v>
      </c>
      <c r="NLV144" s="5">
        <v>0</v>
      </c>
      <c r="NLW144" s="5">
        <v>0</v>
      </c>
      <c r="NLX144" s="5">
        <v>0</v>
      </c>
      <c r="NLY144" s="5">
        <v>0</v>
      </c>
      <c r="NLZ144" s="5">
        <v>0</v>
      </c>
      <c r="NMA144" s="5">
        <v>0</v>
      </c>
      <c r="NMB144" s="5">
        <v>0</v>
      </c>
      <c r="NMC144" s="5">
        <v>0</v>
      </c>
      <c r="NMD144" s="5">
        <v>0</v>
      </c>
      <c r="NME144" s="5">
        <v>0</v>
      </c>
      <c r="NMF144" s="5">
        <v>0</v>
      </c>
      <c r="NMG144" s="5">
        <v>0</v>
      </c>
      <c r="NMH144" s="5">
        <v>0</v>
      </c>
      <c r="NMI144" s="5">
        <v>0</v>
      </c>
      <c r="NMJ144" s="5">
        <v>0</v>
      </c>
      <c r="NMK144" s="5">
        <v>0</v>
      </c>
      <c r="NML144" s="5">
        <v>0</v>
      </c>
      <c r="NMM144" s="5">
        <v>0</v>
      </c>
      <c r="NMN144" s="5">
        <v>0</v>
      </c>
      <c r="NMO144" s="5">
        <v>0</v>
      </c>
      <c r="NMP144" s="5">
        <v>0</v>
      </c>
      <c r="NMQ144" s="5">
        <v>0</v>
      </c>
      <c r="NMR144" s="5">
        <v>0</v>
      </c>
      <c r="NMS144" s="5">
        <v>0</v>
      </c>
      <c r="NMT144" s="5">
        <v>0</v>
      </c>
      <c r="NMU144" s="5">
        <v>0</v>
      </c>
      <c r="NMV144" s="5">
        <v>0</v>
      </c>
      <c r="NMW144" s="5">
        <v>0</v>
      </c>
      <c r="NMX144" s="5">
        <v>0</v>
      </c>
      <c r="NMY144" s="5">
        <v>0</v>
      </c>
      <c r="NMZ144" s="5">
        <v>0</v>
      </c>
      <c r="NNA144" s="5">
        <v>0</v>
      </c>
      <c r="NNB144" s="5">
        <v>0</v>
      </c>
      <c r="NNC144" s="5">
        <v>0</v>
      </c>
      <c r="NND144" s="5">
        <v>0</v>
      </c>
      <c r="NNE144" s="5">
        <v>0</v>
      </c>
      <c r="NNF144" s="5">
        <v>0</v>
      </c>
      <c r="NNG144" s="5">
        <v>0</v>
      </c>
      <c r="NNH144" s="5">
        <v>0</v>
      </c>
      <c r="NNI144" s="5">
        <v>0</v>
      </c>
      <c r="NNJ144" s="5">
        <v>0</v>
      </c>
      <c r="NNK144" s="5">
        <v>0</v>
      </c>
      <c r="NNL144" s="5">
        <v>0</v>
      </c>
      <c r="NNM144" s="5">
        <v>0</v>
      </c>
      <c r="NNN144" s="5">
        <v>0</v>
      </c>
      <c r="NNO144" s="5">
        <v>0</v>
      </c>
      <c r="NNP144" s="5">
        <v>0</v>
      </c>
      <c r="NNQ144" s="5">
        <v>0</v>
      </c>
      <c r="NNR144" s="5">
        <v>0</v>
      </c>
      <c r="NNS144" s="5">
        <v>0</v>
      </c>
      <c r="NNT144" s="5">
        <v>0</v>
      </c>
      <c r="NNU144" s="5">
        <v>0</v>
      </c>
      <c r="NNV144" s="5">
        <v>0</v>
      </c>
      <c r="NNW144" s="5">
        <v>0</v>
      </c>
      <c r="NNX144" s="5">
        <v>0</v>
      </c>
      <c r="NNY144" s="5">
        <v>0</v>
      </c>
      <c r="NNZ144" s="5">
        <v>0</v>
      </c>
      <c r="NOA144" s="5">
        <v>0</v>
      </c>
      <c r="NOB144" s="5">
        <v>0</v>
      </c>
      <c r="NOC144" s="5">
        <v>0</v>
      </c>
      <c r="NOD144" s="5">
        <v>0</v>
      </c>
      <c r="NOE144" s="5">
        <v>0</v>
      </c>
      <c r="NOF144" s="5">
        <v>0</v>
      </c>
      <c r="NOG144" s="5">
        <v>0</v>
      </c>
      <c r="NOH144" s="5">
        <v>0</v>
      </c>
      <c r="NOI144" s="5">
        <v>0</v>
      </c>
      <c r="NOJ144" s="5">
        <v>0</v>
      </c>
      <c r="NOK144" s="5">
        <v>0</v>
      </c>
      <c r="NOL144" s="5">
        <v>0</v>
      </c>
      <c r="NOM144" s="5">
        <v>0</v>
      </c>
      <c r="NON144" s="5">
        <v>0</v>
      </c>
      <c r="NOO144" s="5">
        <v>0</v>
      </c>
      <c r="NOP144" s="5">
        <v>0</v>
      </c>
      <c r="NOQ144" s="5">
        <v>0</v>
      </c>
      <c r="NOR144" s="5">
        <v>0</v>
      </c>
      <c r="NOS144" s="5">
        <v>0</v>
      </c>
      <c r="NOT144" s="5">
        <v>0</v>
      </c>
      <c r="NOU144" s="5">
        <v>0</v>
      </c>
      <c r="NOV144" s="5">
        <v>0</v>
      </c>
      <c r="NOW144" s="5">
        <v>0</v>
      </c>
      <c r="NOX144" s="5">
        <v>0</v>
      </c>
      <c r="NOY144" s="5">
        <v>0</v>
      </c>
      <c r="NOZ144" s="5">
        <v>0</v>
      </c>
      <c r="NPA144" s="5">
        <v>0</v>
      </c>
      <c r="NPB144" s="5">
        <v>0</v>
      </c>
      <c r="NPC144" s="5">
        <v>0</v>
      </c>
      <c r="NPD144" s="5">
        <v>0</v>
      </c>
      <c r="NPE144" s="5">
        <v>0</v>
      </c>
      <c r="NPF144" s="5">
        <v>0</v>
      </c>
      <c r="NPG144" s="5">
        <v>0</v>
      </c>
      <c r="NPH144" s="5">
        <v>0</v>
      </c>
      <c r="NPI144" s="5">
        <v>0</v>
      </c>
      <c r="NPJ144" s="5">
        <v>0</v>
      </c>
      <c r="NPK144" s="5">
        <v>0</v>
      </c>
      <c r="NPL144" s="5">
        <v>0</v>
      </c>
      <c r="NPM144" s="5">
        <v>0</v>
      </c>
      <c r="NPN144" s="5">
        <v>0</v>
      </c>
      <c r="NPO144" s="5">
        <v>0</v>
      </c>
      <c r="NPP144" s="5">
        <v>0</v>
      </c>
      <c r="NPQ144" s="5">
        <v>0</v>
      </c>
      <c r="NPR144" s="5">
        <v>0</v>
      </c>
      <c r="NPS144" s="5">
        <v>0</v>
      </c>
      <c r="NPT144" s="5">
        <v>0</v>
      </c>
      <c r="NPU144" s="5">
        <v>0</v>
      </c>
      <c r="NPV144" s="5">
        <v>0</v>
      </c>
      <c r="NPW144" s="5">
        <v>0</v>
      </c>
      <c r="NPX144" s="5">
        <v>0</v>
      </c>
      <c r="NPY144" s="5">
        <v>0</v>
      </c>
      <c r="NPZ144" s="5">
        <v>0</v>
      </c>
      <c r="NQA144" s="5">
        <v>0</v>
      </c>
      <c r="NQB144" s="5">
        <v>0</v>
      </c>
      <c r="NQC144" s="5">
        <v>0</v>
      </c>
      <c r="NQD144" s="5">
        <v>0</v>
      </c>
      <c r="NQE144" s="5">
        <v>0</v>
      </c>
      <c r="NQF144" s="5">
        <v>0</v>
      </c>
      <c r="NQG144" s="5">
        <v>0</v>
      </c>
      <c r="NQH144" s="5">
        <v>0</v>
      </c>
      <c r="NQI144" s="5">
        <v>0</v>
      </c>
      <c r="NQJ144" s="5">
        <v>0</v>
      </c>
      <c r="NQK144" s="5">
        <v>0</v>
      </c>
      <c r="NQL144" s="5">
        <v>0</v>
      </c>
      <c r="NQM144" s="5">
        <v>0</v>
      </c>
      <c r="NQN144" s="5">
        <v>0</v>
      </c>
      <c r="NQO144" s="5">
        <v>0</v>
      </c>
      <c r="NQP144" s="5">
        <v>0</v>
      </c>
      <c r="NQQ144" s="5">
        <v>0</v>
      </c>
      <c r="NQR144" s="5">
        <v>0</v>
      </c>
      <c r="NQS144" s="5">
        <v>0</v>
      </c>
      <c r="NQT144" s="5">
        <v>0</v>
      </c>
      <c r="NQU144" s="5">
        <v>0</v>
      </c>
      <c r="NQV144" s="5">
        <v>0</v>
      </c>
      <c r="NQW144" s="5">
        <v>0</v>
      </c>
      <c r="NQX144" s="5">
        <v>0</v>
      </c>
      <c r="NQY144" s="5">
        <v>0</v>
      </c>
      <c r="NQZ144" s="5">
        <v>0</v>
      </c>
      <c r="NRA144" s="5">
        <v>0</v>
      </c>
      <c r="NRB144" s="5">
        <v>0</v>
      </c>
      <c r="NRC144" s="5">
        <v>0</v>
      </c>
      <c r="NRD144" s="5">
        <v>0</v>
      </c>
      <c r="NRE144" s="5">
        <v>0</v>
      </c>
      <c r="NRF144" s="5">
        <v>0</v>
      </c>
      <c r="NRG144" s="5">
        <v>0</v>
      </c>
      <c r="NRH144" s="5">
        <v>0</v>
      </c>
      <c r="NRI144" s="5">
        <v>0</v>
      </c>
      <c r="NRJ144" s="5">
        <v>0</v>
      </c>
      <c r="NRK144" s="5">
        <v>0</v>
      </c>
      <c r="NRL144" s="5">
        <v>0</v>
      </c>
      <c r="NRM144" s="5">
        <v>0</v>
      </c>
      <c r="NRN144" s="5">
        <v>0</v>
      </c>
      <c r="NRO144" s="5">
        <v>0</v>
      </c>
      <c r="NRP144" s="5">
        <v>0</v>
      </c>
      <c r="NRQ144" s="5">
        <v>0</v>
      </c>
      <c r="NRR144" s="5">
        <v>0</v>
      </c>
      <c r="NRS144" s="5">
        <v>0</v>
      </c>
      <c r="NRT144" s="5">
        <v>0</v>
      </c>
      <c r="NRU144" s="5">
        <v>0</v>
      </c>
      <c r="NRV144" s="5">
        <v>0</v>
      </c>
      <c r="NRW144" s="5">
        <v>0</v>
      </c>
      <c r="NRX144" s="5">
        <v>0</v>
      </c>
      <c r="NRY144" s="5">
        <v>0</v>
      </c>
      <c r="NRZ144" s="5">
        <v>0</v>
      </c>
      <c r="NSA144" s="5">
        <v>0</v>
      </c>
      <c r="NSB144" s="5">
        <v>0</v>
      </c>
      <c r="NSC144" s="5">
        <v>0</v>
      </c>
      <c r="NSD144" s="5">
        <v>0</v>
      </c>
      <c r="NSE144" s="5">
        <v>0</v>
      </c>
      <c r="NSF144" s="5">
        <v>0</v>
      </c>
      <c r="NSG144" s="5">
        <v>0</v>
      </c>
      <c r="NSH144" s="5">
        <v>0</v>
      </c>
      <c r="NSI144" s="5">
        <v>0</v>
      </c>
      <c r="NSJ144" s="5">
        <v>0</v>
      </c>
      <c r="NSK144" s="5">
        <v>0</v>
      </c>
      <c r="NSL144" s="5">
        <v>0</v>
      </c>
      <c r="NSM144" s="5">
        <v>0</v>
      </c>
      <c r="NSN144" s="5">
        <v>0</v>
      </c>
      <c r="NSO144" s="5">
        <v>0</v>
      </c>
      <c r="NSP144" s="5">
        <v>0</v>
      </c>
      <c r="NSQ144" s="5">
        <v>0</v>
      </c>
      <c r="NSR144" s="5">
        <v>0</v>
      </c>
      <c r="NSS144" s="5">
        <v>0</v>
      </c>
      <c r="NST144" s="5">
        <v>0</v>
      </c>
      <c r="NSU144" s="5">
        <v>0</v>
      </c>
      <c r="NSV144" s="5">
        <v>0</v>
      </c>
      <c r="NSW144" s="5">
        <v>0</v>
      </c>
      <c r="NSX144" s="5">
        <v>0</v>
      </c>
      <c r="NSY144" s="5">
        <v>0</v>
      </c>
      <c r="NSZ144" s="5">
        <v>0</v>
      </c>
      <c r="NTA144" s="5">
        <v>0</v>
      </c>
      <c r="NTB144" s="5">
        <v>0</v>
      </c>
      <c r="NTC144" s="5">
        <v>0</v>
      </c>
      <c r="NTD144" s="5">
        <v>0</v>
      </c>
      <c r="NTE144" s="5">
        <v>0</v>
      </c>
      <c r="NTF144" s="5">
        <v>0</v>
      </c>
      <c r="NTG144" s="5">
        <v>0</v>
      </c>
      <c r="NTH144" s="5">
        <v>0</v>
      </c>
      <c r="NTI144" s="5">
        <v>0</v>
      </c>
      <c r="NTJ144" s="5">
        <v>0</v>
      </c>
      <c r="NTK144" s="5">
        <v>0</v>
      </c>
      <c r="NTL144" s="5">
        <v>0</v>
      </c>
      <c r="NTM144" s="5">
        <v>0</v>
      </c>
      <c r="NTN144" s="5">
        <v>0</v>
      </c>
      <c r="NTO144" s="5">
        <v>0</v>
      </c>
      <c r="NTP144" s="5">
        <v>0</v>
      </c>
      <c r="NTQ144" s="5">
        <v>0</v>
      </c>
      <c r="NTR144" s="5">
        <v>0</v>
      </c>
      <c r="NTS144" s="5">
        <v>0</v>
      </c>
      <c r="NTT144" s="5">
        <v>0</v>
      </c>
      <c r="NTU144" s="5">
        <v>0</v>
      </c>
      <c r="NTV144" s="5">
        <v>0</v>
      </c>
      <c r="NTW144" s="5">
        <v>0</v>
      </c>
      <c r="NTX144" s="5">
        <v>0</v>
      </c>
      <c r="NTY144" s="5">
        <v>0</v>
      </c>
      <c r="NTZ144" s="5">
        <v>0</v>
      </c>
      <c r="NUA144" s="5">
        <v>0</v>
      </c>
      <c r="NUB144" s="5">
        <v>0</v>
      </c>
      <c r="NUC144" s="5">
        <v>0</v>
      </c>
      <c r="NUD144" s="5">
        <v>0</v>
      </c>
      <c r="NUE144" s="5">
        <v>0</v>
      </c>
      <c r="NUF144" s="5">
        <v>0</v>
      </c>
      <c r="NUG144" s="5">
        <v>0</v>
      </c>
      <c r="NUH144" s="5">
        <v>0</v>
      </c>
      <c r="NUI144" s="5">
        <v>0</v>
      </c>
      <c r="NUJ144" s="5">
        <v>0</v>
      </c>
      <c r="NUK144" s="5">
        <v>0</v>
      </c>
      <c r="NUL144" s="5">
        <v>0</v>
      </c>
      <c r="NUM144" s="5">
        <v>0</v>
      </c>
      <c r="NUN144" s="5">
        <v>0</v>
      </c>
      <c r="NUO144" s="5">
        <v>0</v>
      </c>
      <c r="NUP144" s="5">
        <v>0</v>
      </c>
      <c r="NUQ144" s="5">
        <v>0</v>
      </c>
      <c r="NUR144" s="5">
        <v>0</v>
      </c>
      <c r="NUS144" s="5">
        <v>0</v>
      </c>
      <c r="NUT144" s="5">
        <v>0</v>
      </c>
      <c r="NUU144" s="5">
        <v>0</v>
      </c>
      <c r="NUV144" s="5">
        <v>0</v>
      </c>
      <c r="NUW144" s="5">
        <v>0</v>
      </c>
      <c r="NUX144" s="5">
        <v>0</v>
      </c>
      <c r="NUY144" s="5">
        <v>0</v>
      </c>
      <c r="NUZ144" s="5">
        <v>0</v>
      </c>
      <c r="NVA144" s="5">
        <v>0</v>
      </c>
      <c r="NVB144" s="5">
        <v>0</v>
      </c>
      <c r="NVC144" s="5">
        <v>0</v>
      </c>
      <c r="NVD144" s="5">
        <v>0</v>
      </c>
      <c r="NVE144" s="5">
        <v>0</v>
      </c>
      <c r="NVF144" s="5">
        <v>0</v>
      </c>
      <c r="NVG144" s="5">
        <v>0</v>
      </c>
      <c r="NVH144" s="5">
        <v>0</v>
      </c>
      <c r="NVI144" s="5">
        <v>0</v>
      </c>
      <c r="NVJ144" s="5">
        <v>0</v>
      </c>
      <c r="NVK144" s="5">
        <v>0</v>
      </c>
      <c r="NVL144" s="5">
        <v>0</v>
      </c>
      <c r="NVM144" s="5">
        <v>0</v>
      </c>
      <c r="NVN144" s="5">
        <v>0</v>
      </c>
      <c r="NVO144" s="5">
        <v>0</v>
      </c>
      <c r="NVP144" s="5">
        <v>0</v>
      </c>
      <c r="NVQ144" s="5">
        <v>0</v>
      </c>
      <c r="NVR144" s="5">
        <v>0</v>
      </c>
      <c r="NVS144" s="5">
        <v>0</v>
      </c>
      <c r="NVT144" s="5">
        <v>0</v>
      </c>
      <c r="NVU144" s="5">
        <v>0</v>
      </c>
      <c r="NVV144" s="5">
        <v>0</v>
      </c>
      <c r="NVW144" s="5">
        <v>0</v>
      </c>
      <c r="NVX144" s="5">
        <v>0</v>
      </c>
      <c r="NVY144" s="5">
        <v>0</v>
      </c>
      <c r="NVZ144" s="5">
        <v>0</v>
      </c>
      <c r="NWA144" s="5">
        <v>0</v>
      </c>
      <c r="NWB144" s="5">
        <v>0</v>
      </c>
      <c r="NWC144" s="5">
        <v>0</v>
      </c>
      <c r="NWD144" s="5">
        <v>0</v>
      </c>
      <c r="NWE144" s="5">
        <v>0</v>
      </c>
      <c r="NWF144" s="5">
        <v>0</v>
      </c>
      <c r="NWG144" s="5">
        <v>0</v>
      </c>
      <c r="NWH144" s="5">
        <v>0</v>
      </c>
      <c r="NWI144" s="5">
        <v>0</v>
      </c>
      <c r="NWJ144" s="5">
        <v>0</v>
      </c>
      <c r="NWK144" s="5">
        <v>0</v>
      </c>
      <c r="NWL144" s="5">
        <v>0</v>
      </c>
      <c r="NWM144" s="5">
        <v>0</v>
      </c>
      <c r="NWN144" s="5">
        <v>0</v>
      </c>
      <c r="NWO144" s="5">
        <v>0</v>
      </c>
      <c r="NWP144" s="5">
        <v>0</v>
      </c>
      <c r="NWQ144" s="5">
        <v>0</v>
      </c>
      <c r="NWR144" s="5">
        <v>0</v>
      </c>
      <c r="NWS144" s="5">
        <v>0</v>
      </c>
      <c r="NWT144" s="5">
        <v>0</v>
      </c>
      <c r="NWU144" s="5">
        <v>0</v>
      </c>
      <c r="NWV144" s="5">
        <v>0</v>
      </c>
      <c r="NWW144" s="5">
        <v>0</v>
      </c>
      <c r="NWX144" s="5">
        <v>0</v>
      </c>
      <c r="NWY144" s="5">
        <v>0</v>
      </c>
      <c r="NWZ144" s="5">
        <v>0</v>
      </c>
      <c r="NXA144" s="5">
        <v>0</v>
      </c>
      <c r="NXB144" s="5">
        <v>0</v>
      </c>
      <c r="NXC144" s="5">
        <v>0</v>
      </c>
      <c r="NXD144" s="5">
        <v>0</v>
      </c>
      <c r="NXE144" s="5">
        <v>0</v>
      </c>
      <c r="NXF144" s="5">
        <v>0</v>
      </c>
      <c r="NXG144" s="5">
        <v>0</v>
      </c>
      <c r="NXH144" s="5">
        <v>0</v>
      </c>
      <c r="NXI144" s="5">
        <v>0</v>
      </c>
      <c r="NXJ144" s="5">
        <v>0</v>
      </c>
      <c r="NXK144" s="5">
        <v>0</v>
      </c>
      <c r="NXL144" s="5">
        <v>0</v>
      </c>
      <c r="NXM144" s="5">
        <v>0</v>
      </c>
      <c r="NXN144" s="5">
        <v>0</v>
      </c>
      <c r="NXO144" s="5">
        <v>0</v>
      </c>
      <c r="NXP144" s="5">
        <v>0</v>
      </c>
      <c r="NXQ144" s="5">
        <v>0</v>
      </c>
      <c r="NXR144" s="5">
        <v>0</v>
      </c>
      <c r="NXS144" s="5">
        <v>0</v>
      </c>
      <c r="NXT144" s="5">
        <v>0</v>
      </c>
      <c r="NXU144" s="5">
        <v>0</v>
      </c>
      <c r="NXV144" s="5">
        <v>0</v>
      </c>
      <c r="NXW144" s="5">
        <v>0</v>
      </c>
      <c r="NXX144" s="5">
        <v>0</v>
      </c>
      <c r="NXY144" s="5">
        <v>0</v>
      </c>
      <c r="NXZ144" s="5">
        <v>0</v>
      </c>
      <c r="NYA144" s="5">
        <v>0</v>
      </c>
      <c r="NYB144" s="5">
        <v>0</v>
      </c>
      <c r="NYC144" s="5">
        <v>0</v>
      </c>
      <c r="NYD144" s="5">
        <v>0</v>
      </c>
      <c r="NYE144" s="5">
        <v>0</v>
      </c>
      <c r="NYF144" s="5">
        <v>0</v>
      </c>
      <c r="NYG144" s="5">
        <v>0</v>
      </c>
      <c r="NYH144" s="5">
        <v>0</v>
      </c>
      <c r="NYI144" s="5">
        <v>0</v>
      </c>
      <c r="NYJ144" s="5">
        <v>0</v>
      </c>
      <c r="NYK144" s="5">
        <v>0</v>
      </c>
      <c r="NYL144" s="5">
        <v>0</v>
      </c>
      <c r="NYM144" s="5">
        <v>0</v>
      </c>
      <c r="NYN144" s="5">
        <v>0</v>
      </c>
      <c r="NYO144" s="5">
        <v>0</v>
      </c>
      <c r="NYP144" s="5">
        <v>0</v>
      </c>
      <c r="NYQ144" s="5">
        <v>0</v>
      </c>
      <c r="NYR144" s="5">
        <v>0</v>
      </c>
      <c r="NYS144" s="5">
        <v>0</v>
      </c>
      <c r="NYT144" s="5">
        <v>0</v>
      </c>
      <c r="NYU144" s="5">
        <v>0</v>
      </c>
      <c r="NYV144" s="5">
        <v>0</v>
      </c>
      <c r="NYW144" s="5">
        <v>0</v>
      </c>
      <c r="NYX144" s="5">
        <v>0</v>
      </c>
      <c r="NYY144" s="5">
        <v>0</v>
      </c>
      <c r="NYZ144" s="5">
        <v>0</v>
      </c>
      <c r="NZA144" s="5">
        <v>0</v>
      </c>
      <c r="NZB144" s="5">
        <v>0</v>
      </c>
      <c r="NZC144" s="5">
        <v>0</v>
      </c>
      <c r="NZD144" s="5">
        <v>0</v>
      </c>
      <c r="NZE144" s="5">
        <v>0</v>
      </c>
      <c r="NZF144" s="5">
        <v>0</v>
      </c>
      <c r="NZG144" s="5">
        <v>0</v>
      </c>
      <c r="NZH144" s="5">
        <v>0</v>
      </c>
      <c r="NZI144" s="5">
        <v>0</v>
      </c>
      <c r="NZJ144" s="5">
        <v>0</v>
      </c>
      <c r="NZK144" s="5">
        <v>0</v>
      </c>
      <c r="NZL144" s="5">
        <v>0</v>
      </c>
      <c r="NZM144" s="5">
        <v>0</v>
      </c>
      <c r="NZN144" s="5">
        <v>0</v>
      </c>
      <c r="NZO144" s="5">
        <v>0</v>
      </c>
      <c r="NZP144" s="5">
        <v>0</v>
      </c>
      <c r="NZQ144" s="5">
        <v>0</v>
      </c>
      <c r="NZR144" s="5">
        <v>0</v>
      </c>
      <c r="NZS144" s="5">
        <v>0</v>
      </c>
      <c r="NZT144" s="5">
        <v>0</v>
      </c>
      <c r="NZU144" s="5">
        <v>0</v>
      </c>
      <c r="NZV144" s="5">
        <v>0</v>
      </c>
      <c r="NZW144" s="5">
        <v>0</v>
      </c>
      <c r="NZX144" s="5">
        <v>0</v>
      </c>
      <c r="NZY144" s="5">
        <v>0</v>
      </c>
      <c r="NZZ144" s="5">
        <v>0</v>
      </c>
      <c r="OAA144" s="5">
        <v>0</v>
      </c>
      <c r="OAB144" s="5">
        <v>0</v>
      </c>
      <c r="OAC144" s="5">
        <v>0</v>
      </c>
      <c r="OAD144" s="5">
        <v>0</v>
      </c>
      <c r="OAE144" s="5">
        <v>0</v>
      </c>
      <c r="OAF144" s="5">
        <v>0</v>
      </c>
      <c r="OAG144" s="5">
        <v>0</v>
      </c>
      <c r="OAH144" s="5">
        <v>0</v>
      </c>
      <c r="OAI144" s="5">
        <v>0</v>
      </c>
      <c r="OAJ144" s="5">
        <v>0</v>
      </c>
      <c r="OAK144" s="5">
        <v>0</v>
      </c>
      <c r="OAL144" s="5">
        <v>0</v>
      </c>
      <c r="OAM144" s="5">
        <v>0</v>
      </c>
      <c r="OAN144" s="5">
        <v>0</v>
      </c>
      <c r="OAO144" s="5">
        <v>0</v>
      </c>
      <c r="OAP144" s="5">
        <v>0</v>
      </c>
      <c r="OAQ144" s="5">
        <v>0</v>
      </c>
      <c r="OAR144" s="5">
        <v>0</v>
      </c>
      <c r="OAS144" s="5">
        <v>0</v>
      </c>
      <c r="OAT144" s="5">
        <v>0</v>
      </c>
      <c r="OAU144" s="5">
        <v>0</v>
      </c>
      <c r="OAV144" s="5">
        <v>0</v>
      </c>
      <c r="OAW144" s="5">
        <v>0</v>
      </c>
      <c r="OAX144" s="5">
        <v>0</v>
      </c>
      <c r="OAY144" s="5">
        <v>0</v>
      </c>
      <c r="OAZ144" s="5">
        <v>0</v>
      </c>
      <c r="OBA144" s="5">
        <v>0</v>
      </c>
      <c r="OBB144" s="5">
        <v>0</v>
      </c>
      <c r="OBC144" s="5">
        <v>0</v>
      </c>
      <c r="OBD144" s="5">
        <v>0</v>
      </c>
      <c r="OBE144" s="5">
        <v>0</v>
      </c>
      <c r="OBF144" s="5">
        <v>0</v>
      </c>
      <c r="OBG144" s="5">
        <v>0</v>
      </c>
      <c r="OBH144" s="5">
        <v>0</v>
      </c>
      <c r="OBI144" s="5">
        <v>0</v>
      </c>
      <c r="OBJ144" s="5">
        <v>0</v>
      </c>
      <c r="OBK144" s="5">
        <v>0</v>
      </c>
      <c r="OBL144" s="5">
        <v>0</v>
      </c>
      <c r="OBM144" s="5">
        <v>0</v>
      </c>
      <c r="OBN144" s="5">
        <v>0</v>
      </c>
      <c r="OBO144" s="5">
        <v>0</v>
      </c>
      <c r="OBP144" s="5">
        <v>0</v>
      </c>
      <c r="OBQ144" s="5">
        <v>0</v>
      </c>
      <c r="OBR144" s="5">
        <v>0</v>
      </c>
      <c r="OBS144" s="5">
        <v>0</v>
      </c>
      <c r="OBT144" s="5">
        <v>0</v>
      </c>
      <c r="OBU144" s="5">
        <v>0</v>
      </c>
      <c r="OBV144" s="5">
        <v>0</v>
      </c>
      <c r="OBW144" s="5">
        <v>0</v>
      </c>
      <c r="OBX144" s="5">
        <v>0</v>
      </c>
      <c r="OBY144" s="5">
        <v>0</v>
      </c>
      <c r="OBZ144" s="5">
        <v>0</v>
      </c>
      <c r="OCA144" s="5">
        <v>0</v>
      </c>
      <c r="OCB144" s="5">
        <v>0</v>
      </c>
      <c r="OCC144" s="5">
        <v>0</v>
      </c>
      <c r="OCD144" s="5">
        <v>0</v>
      </c>
      <c r="OCE144" s="5">
        <v>0</v>
      </c>
      <c r="OCF144" s="5">
        <v>0</v>
      </c>
      <c r="OCG144" s="5">
        <v>0</v>
      </c>
      <c r="OCH144" s="5">
        <v>0</v>
      </c>
      <c r="OCI144" s="5">
        <v>0</v>
      </c>
      <c r="OCJ144" s="5">
        <v>0</v>
      </c>
      <c r="OCK144" s="5">
        <v>0</v>
      </c>
      <c r="OCL144" s="5">
        <v>0</v>
      </c>
      <c r="OCM144" s="5">
        <v>0</v>
      </c>
      <c r="OCN144" s="5">
        <v>0</v>
      </c>
      <c r="OCO144" s="5">
        <v>0</v>
      </c>
      <c r="OCP144" s="5">
        <v>0</v>
      </c>
      <c r="OCQ144" s="5">
        <v>0</v>
      </c>
      <c r="OCR144" s="5">
        <v>0</v>
      </c>
      <c r="OCS144" s="5">
        <v>0</v>
      </c>
      <c r="OCT144" s="5">
        <v>0</v>
      </c>
      <c r="OCU144" s="5">
        <v>0</v>
      </c>
      <c r="OCV144" s="5">
        <v>0</v>
      </c>
      <c r="OCW144" s="5">
        <v>0</v>
      </c>
      <c r="OCX144" s="5">
        <v>0</v>
      </c>
      <c r="OCY144" s="5">
        <v>0</v>
      </c>
      <c r="OCZ144" s="5">
        <v>0</v>
      </c>
      <c r="ODA144" s="5">
        <v>0</v>
      </c>
      <c r="ODB144" s="5">
        <v>0</v>
      </c>
      <c r="ODC144" s="5">
        <v>0</v>
      </c>
      <c r="ODD144" s="5">
        <v>0</v>
      </c>
      <c r="ODE144" s="5">
        <v>0</v>
      </c>
      <c r="ODF144" s="5">
        <v>0</v>
      </c>
      <c r="ODG144" s="5">
        <v>0</v>
      </c>
      <c r="ODH144" s="5">
        <v>0</v>
      </c>
      <c r="ODI144" s="5">
        <v>0</v>
      </c>
      <c r="ODJ144" s="5">
        <v>0</v>
      </c>
      <c r="ODK144" s="5">
        <v>0</v>
      </c>
      <c r="ODL144" s="5">
        <v>0</v>
      </c>
      <c r="ODM144" s="5">
        <v>0</v>
      </c>
      <c r="ODN144" s="5">
        <v>0</v>
      </c>
      <c r="ODO144" s="5">
        <v>0</v>
      </c>
      <c r="ODP144" s="5">
        <v>0</v>
      </c>
      <c r="ODQ144" s="5">
        <v>0</v>
      </c>
      <c r="ODR144" s="5">
        <v>0</v>
      </c>
      <c r="ODS144" s="5">
        <v>0</v>
      </c>
      <c r="ODT144" s="5">
        <v>0</v>
      </c>
      <c r="ODU144" s="5">
        <v>0</v>
      </c>
      <c r="ODV144" s="5">
        <v>0</v>
      </c>
      <c r="ODW144" s="5">
        <v>0</v>
      </c>
      <c r="ODX144" s="5">
        <v>0</v>
      </c>
      <c r="ODY144" s="5">
        <v>0</v>
      </c>
      <c r="ODZ144" s="5">
        <v>0</v>
      </c>
      <c r="OEA144" s="5">
        <v>0</v>
      </c>
      <c r="OEB144" s="5">
        <v>0</v>
      </c>
      <c r="OEC144" s="5">
        <v>0</v>
      </c>
      <c r="OED144" s="5">
        <v>0</v>
      </c>
      <c r="OEE144" s="5">
        <v>0</v>
      </c>
      <c r="OEF144" s="5">
        <v>0</v>
      </c>
      <c r="OEG144" s="5">
        <v>0</v>
      </c>
      <c r="OEH144" s="5">
        <v>0</v>
      </c>
      <c r="OEI144" s="5">
        <v>0</v>
      </c>
      <c r="OEJ144" s="5">
        <v>0</v>
      </c>
      <c r="OEK144" s="5">
        <v>0</v>
      </c>
      <c r="OEL144" s="5">
        <v>0</v>
      </c>
      <c r="OEM144" s="5">
        <v>0</v>
      </c>
      <c r="OEN144" s="5">
        <v>0</v>
      </c>
      <c r="OEO144" s="5">
        <v>0</v>
      </c>
      <c r="OEP144" s="5">
        <v>0</v>
      </c>
      <c r="OEQ144" s="5">
        <v>0</v>
      </c>
      <c r="OER144" s="5">
        <v>0</v>
      </c>
      <c r="OES144" s="5">
        <v>0</v>
      </c>
      <c r="OET144" s="5">
        <v>0</v>
      </c>
      <c r="OEU144" s="5">
        <v>0</v>
      </c>
      <c r="OEV144" s="5">
        <v>0</v>
      </c>
      <c r="OEW144" s="5">
        <v>0</v>
      </c>
      <c r="OEX144" s="5">
        <v>0</v>
      </c>
      <c r="OEY144" s="5">
        <v>0</v>
      </c>
      <c r="OEZ144" s="5">
        <v>0</v>
      </c>
      <c r="OFA144" s="5">
        <v>0</v>
      </c>
      <c r="OFB144" s="5">
        <v>0</v>
      </c>
      <c r="OFC144" s="5">
        <v>0</v>
      </c>
      <c r="OFD144" s="5">
        <v>0</v>
      </c>
      <c r="OFE144" s="5">
        <v>0</v>
      </c>
      <c r="OFF144" s="5">
        <v>0</v>
      </c>
      <c r="OFG144" s="5">
        <v>0</v>
      </c>
      <c r="OFH144" s="5">
        <v>0</v>
      </c>
      <c r="OFI144" s="5">
        <v>0</v>
      </c>
      <c r="OFJ144" s="5">
        <v>0</v>
      </c>
      <c r="OFK144" s="5">
        <v>0</v>
      </c>
      <c r="OFL144" s="5">
        <v>0</v>
      </c>
      <c r="OFM144" s="5">
        <v>0</v>
      </c>
      <c r="OFN144" s="5">
        <v>0</v>
      </c>
      <c r="OFO144" s="5">
        <v>0</v>
      </c>
      <c r="OFP144" s="5">
        <v>0</v>
      </c>
      <c r="OFQ144" s="5">
        <v>0</v>
      </c>
      <c r="OFR144" s="5">
        <v>0</v>
      </c>
      <c r="OFS144" s="5">
        <v>0</v>
      </c>
      <c r="OFT144" s="5">
        <v>0</v>
      </c>
      <c r="OFU144" s="5">
        <v>0</v>
      </c>
      <c r="OFV144" s="5">
        <v>0</v>
      </c>
      <c r="OFW144" s="5">
        <v>0</v>
      </c>
      <c r="OFX144" s="5">
        <v>0</v>
      </c>
      <c r="OFY144" s="5">
        <v>0</v>
      </c>
      <c r="OFZ144" s="5">
        <v>0</v>
      </c>
      <c r="OGA144" s="5">
        <v>0</v>
      </c>
      <c r="OGB144" s="5">
        <v>0</v>
      </c>
      <c r="OGC144" s="5">
        <v>0</v>
      </c>
      <c r="OGD144" s="5">
        <v>0</v>
      </c>
      <c r="OGE144" s="5">
        <v>0</v>
      </c>
      <c r="OGF144" s="5">
        <v>0</v>
      </c>
      <c r="OGG144" s="5">
        <v>0</v>
      </c>
      <c r="OGH144" s="5">
        <v>0</v>
      </c>
      <c r="OGI144" s="5">
        <v>0</v>
      </c>
      <c r="OGJ144" s="5">
        <v>0</v>
      </c>
      <c r="OGK144" s="5">
        <v>0</v>
      </c>
      <c r="OGL144" s="5">
        <v>0</v>
      </c>
      <c r="OGM144" s="5">
        <v>0</v>
      </c>
      <c r="OGN144" s="5">
        <v>0</v>
      </c>
      <c r="OGO144" s="5">
        <v>0</v>
      </c>
      <c r="OGP144" s="5">
        <v>0</v>
      </c>
      <c r="OGQ144" s="5">
        <v>0</v>
      </c>
      <c r="OGR144" s="5">
        <v>0</v>
      </c>
      <c r="OGS144" s="5">
        <v>0</v>
      </c>
      <c r="OGT144" s="5">
        <v>0</v>
      </c>
      <c r="OGU144" s="5">
        <v>0</v>
      </c>
      <c r="OGV144" s="5">
        <v>0</v>
      </c>
      <c r="OGW144" s="5">
        <v>0</v>
      </c>
      <c r="OGX144" s="5">
        <v>0</v>
      </c>
      <c r="OGY144" s="5">
        <v>0</v>
      </c>
      <c r="OGZ144" s="5">
        <v>0</v>
      </c>
      <c r="OHA144" s="5">
        <v>0</v>
      </c>
      <c r="OHB144" s="5">
        <v>0</v>
      </c>
      <c r="OHC144" s="5">
        <v>0</v>
      </c>
      <c r="OHD144" s="5">
        <v>0</v>
      </c>
      <c r="OHE144" s="5">
        <v>0</v>
      </c>
      <c r="OHF144" s="5">
        <v>0</v>
      </c>
      <c r="OHG144" s="5">
        <v>0</v>
      </c>
      <c r="OHH144" s="5">
        <v>0</v>
      </c>
      <c r="OHI144" s="5">
        <v>0</v>
      </c>
      <c r="OHJ144" s="5">
        <v>0</v>
      </c>
      <c r="OHK144" s="5">
        <v>0</v>
      </c>
      <c r="OHL144" s="5">
        <v>0</v>
      </c>
      <c r="OHM144" s="5">
        <v>0</v>
      </c>
      <c r="OHN144" s="5">
        <v>0</v>
      </c>
      <c r="OHO144" s="5">
        <v>0</v>
      </c>
      <c r="OHP144" s="5">
        <v>0</v>
      </c>
      <c r="OHQ144" s="5">
        <v>0</v>
      </c>
      <c r="OHR144" s="5">
        <v>0</v>
      </c>
      <c r="OHS144" s="5">
        <v>0</v>
      </c>
      <c r="OHT144" s="5">
        <v>0</v>
      </c>
      <c r="OHU144" s="5">
        <v>0</v>
      </c>
      <c r="OHV144" s="5">
        <v>0</v>
      </c>
      <c r="OHW144" s="5">
        <v>0</v>
      </c>
      <c r="OHX144" s="5">
        <v>0</v>
      </c>
      <c r="OHY144" s="5">
        <v>0</v>
      </c>
      <c r="OHZ144" s="5">
        <v>0</v>
      </c>
      <c r="OIA144" s="5">
        <v>0</v>
      </c>
      <c r="OIB144" s="5">
        <v>0</v>
      </c>
      <c r="OIC144" s="5">
        <v>0</v>
      </c>
      <c r="OID144" s="5">
        <v>0</v>
      </c>
      <c r="OIE144" s="5">
        <v>0</v>
      </c>
      <c r="OIF144" s="5">
        <v>0</v>
      </c>
      <c r="OIG144" s="5">
        <v>0</v>
      </c>
      <c r="OIH144" s="5">
        <v>0</v>
      </c>
      <c r="OII144" s="5">
        <v>0</v>
      </c>
      <c r="OIJ144" s="5">
        <v>0</v>
      </c>
      <c r="OIK144" s="5">
        <v>0</v>
      </c>
      <c r="OIL144" s="5">
        <v>0</v>
      </c>
      <c r="OIM144" s="5">
        <v>0</v>
      </c>
      <c r="OIN144" s="5">
        <v>0</v>
      </c>
      <c r="OIO144" s="5">
        <v>0</v>
      </c>
      <c r="OIP144" s="5">
        <v>0</v>
      </c>
      <c r="OIQ144" s="5">
        <v>0</v>
      </c>
      <c r="OIR144" s="5">
        <v>0</v>
      </c>
      <c r="OIS144" s="5">
        <v>0</v>
      </c>
      <c r="OIT144" s="5">
        <v>0</v>
      </c>
      <c r="OIU144" s="5">
        <v>0</v>
      </c>
      <c r="OIV144" s="5">
        <v>0</v>
      </c>
      <c r="OIW144" s="5">
        <v>0</v>
      </c>
      <c r="OIX144" s="5">
        <v>0</v>
      </c>
      <c r="OIY144" s="5">
        <v>0</v>
      </c>
      <c r="OIZ144" s="5">
        <v>0</v>
      </c>
      <c r="OJA144" s="5">
        <v>0</v>
      </c>
      <c r="OJB144" s="5">
        <v>0</v>
      </c>
      <c r="OJC144" s="5">
        <v>0</v>
      </c>
      <c r="OJD144" s="5">
        <v>0</v>
      </c>
      <c r="OJE144" s="5">
        <v>0</v>
      </c>
      <c r="OJF144" s="5">
        <v>0</v>
      </c>
      <c r="OJG144" s="5">
        <v>0</v>
      </c>
      <c r="OJH144" s="5">
        <v>0</v>
      </c>
      <c r="OJI144" s="5">
        <v>0</v>
      </c>
      <c r="OJJ144" s="5">
        <v>0</v>
      </c>
      <c r="OJK144" s="5">
        <v>0</v>
      </c>
      <c r="OJL144" s="5">
        <v>0</v>
      </c>
      <c r="OJM144" s="5">
        <v>0</v>
      </c>
      <c r="OJN144" s="5">
        <v>0</v>
      </c>
      <c r="OJO144" s="5">
        <v>0</v>
      </c>
      <c r="OJP144" s="5">
        <v>0</v>
      </c>
      <c r="OJQ144" s="5">
        <v>0</v>
      </c>
      <c r="OJR144" s="5">
        <v>0</v>
      </c>
      <c r="OJS144" s="5">
        <v>0</v>
      </c>
      <c r="OJT144" s="5">
        <v>0</v>
      </c>
      <c r="OJU144" s="5">
        <v>0</v>
      </c>
      <c r="OJV144" s="5">
        <v>0</v>
      </c>
      <c r="OJW144" s="5">
        <v>0</v>
      </c>
      <c r="OJX144" s="5">
        <v>0</v>
      </c>
      <c r="OJY144" s="5">
        <v>0</v>
      </c>
      <c r="OJZ144" s="5">
        <v>0</v>
      </c>
      <c r="OKA144" s="5">
        <v>0</v>
      </c>
      <c r="OKB144" s="5">
        <v>0</v>
      </c>
      <c r="OKC144" s="5">
        <v>0</v>
      </c>
      <c r="OKD144" s="5">
        <v>0</v>
      </c>
      <c r="OKE144" s="5">
        <v>0</v>
      </c>
      <c r="OKF144" s="5">
        <v>0</v>
      </c>
      <c r="OKG144" s="5">
        <v>0</v>
      </c>
      <c r="OKH144" s="5">
        <v>0</v>
      </c>
      <c r="OKI144" s="5">
        <v>0</v>
      </c>
      <c r="OKJ144" s="5">
        <v>0</v>
      </c>
      <c r="OKK144" s="5">
        <v>0</v>
      </c>
      <c r="OKL144" s="5">
        <v>0</v>
      </c>
      <c r="OKM144" s="5">
        <v>0</v>
      </c>
      <c r="OKN144" s="5">
        <v>0</v>
      </c>
      <c r="OKO144" s="5">
        <v>0</v>
      </c>
      <c r="OKP144" s="5">
        <v>0</v>
      </c>
      <c r="OKQ144" s="5">
        <v>0</v>
      </c>
      <c r="OKR144" s="5">
        <v>0</v>
      </c>
      <c r="OKS144" s="5">
        <v>0</v>
      </c>
      <c r="OKT144" s="5">
        <v>0</v>
      </c>
      <c r="OKU144" s="5">
        <v>0</v>
      </c>
      <c r="OKV144" s="5">
        <v>0</v>
      </c>
      <c r="OKW144" s="5">
        <v>0</v>
      </c>
      <c r="OKX144" s="5">
        <v>0</v>
      </c>
      <c r="OKY144" s="5">
        <v>0</v>
      </c>
      <c r="OKZ144" s="5">
        <v>0</v>
      </c>
      <c r="OLA144" s="5">
        <v>0</v>
      </c>
      <c r="OLB144" s="5">
        <v>0</v>
      </c>
      <c r="OLC144" s="5">
        <v>0</v>
      </c>
      <c r="OLD144" s="5">
        <v>0</v>
      </c>
      <c r="OLE144" s="5">
        <v>0</v>
      </c>
      <c r="OLF144" s="5">
        <v>0</v>
      </c>
      <c r="OLG144" s="5">
        <v>0</v>
      </c>
      <c r="OLH144" s="5">
        <v>0</v>
      </c>
      <c r="OLI144" s="5">
        <v>0</v>
      </c>
      <c r="OLJ144" s="5">
        <v>0</v>
      </c>
      <c r="OLK144" s="5">
        <v>0</v>
      </c>
      <c r="OLL144" s="5">
        <v>0</v>
      </c>
      <c r="OLM144" s="5">
        <v>0</v>
      </c>
      <c r="OLN144" s="5">
        <v>0</v>
      </c>
      <c r="OLO144" s="5">
        <v>0</v>
      </c>
      <c r="OLP144" s="5">
        <v>0</v>
      </c>
      <c r="OLQ144" s="5">
        <v>0</v>
      </c>
      <c r="OLR144" s="5">
        <v>0</v>
      </c>
      <c r="OLS144" s="5">
        <v>0</v>
      </c>
      <c r="OLT144" s="5">
        <v>0</v>
      </c>
      <c r="OLU144" s="5">
        <v>0</v>
      </c>
      <c r="OLV144" s="5">
        <v>0</v>
      </c>
      <c r="OLW144" s="5">
        <v>0</v>
      </c>
      <c r="OLX144" s="5">
        <v>0</v>
      </c>
      <c r="OLY144" s="5">
        <v>0</v>
      </c>
      <c r="OLZ144" s="5">
        <v>0</v>
      </c>
      <c r="OMA144" s="5">
        <v>0</v>
      </c>
      <c r="OMB144" s="5">
        <v>0</v>
      </c>
      <c r="OMC144" s="5">
        <v>0</v>
      </c>
      <c r="OMD144" s="5">
        <v>0</v>
      </c>
      <c r="OME144" s="5">
        <v>0</v>
      </c>
      <c r="OMF144" s="5">
        <v>0</v>
      </c>
      <c r="OMG144" s="5">
        <v>0</v>
      </c>
      <c r="OMH144" s="5">
        <v>0</v>
      </c>
      <c r="OMI144" s="5">
        <v>0</v>
      </c>
      <c r="OMJ144" s="5">
        <v>0</v>
      </c>
      <c r="OMK144" s="5">
        <v>0</v>
      </c>
      <c r="OML144" s="5">
        <v>0</v>
      </c>
      <c r="OMM144" s="5">
        <v>0</v>
      </c>
      <c r="OMN144" s="5">
        <v>0</v>
      </c>
      <c r="OMO144" s="5">
        <v>0</v>
      </c>
      <c r="OMP144" s="5">
        <v>0</v>
      </c>
      <c r="OMQ144" s="5">
        <v>0</v>
      </c>
      <c r="OMR144" s="5">
        <v>0</v>
      </c>
      <c r="OMS144" s="5">
        <v>0</v>
      </c>
      <c r="OMT144" s="5">
        <v>0</v>
      </c>
      <c r="OMU144" s="5">
        <v>0</v>
      </c>
      <c r="OMV144" s="5">
        <v>0</v>
      </c>
      <c r="OMW144" s="5">
        <v>0</v>
      </c>
      <c r="OMX144" s="5">
        <v>0</v>
      </c>
      <c r="OMY144" s="5">
        <v>0</v>
      </c>
      <c r="OMZ144" s="5">
        <v>0</v>
      </c>
      <c r="ONA144" s="5">
        <v>0</v>
      </c>
      <c r="ONB144" s="5">
        <v>0</v>
      </c>
      <c r="ONC144" s="5">
        <v>0</v>
      </c>
      <c r="OND144" s="5">
        <v>0</v>
      </c>
      <c r="ONE144" s="5">
        <v>0</v>
      </c>
      <c r="ONF144" s="5">
        <v>0</v>
      </c>
      <c r="ONG144" s="5">
        <v>0</v>
      </c>
      <c r="ONH144" s="5">
        <v>0</v>
      </c>
      <c r="ONI144" s="5">
        <v>0</v>
      </c>
      <c r="ONJ144" s="5">
        <v>0</v>
      </c>
      <c r="ONK144" s="5">
        <v>0</v>
      </c>
      <c r="ONL144" s="5">
        <v>0</v>
      </c>
      <c r="ONM144" s="5">
        <v>0</v>
      </c>
      <c r="ONN144" s="5">
        <v>0</v>
      </c>
      <c r="ONO144" s="5">
        <v>0</v>
      </c>
      <c r="ONP144" s="5">
        <v>0</v>
      </c>
      <c r="ONQ144" s="5">
        <v>0</v>
      </c>
      <c r="ONR144" s="5">
        <v>0</v>
      </c>
      <c r="ONS144" s="5">
        <v>0</v>
      </c>
      <c r="ONT144" s="5">
        <v>0</v>
      </c>
      <c r="ONU144" s="5">
        <v>0</v>
      </c>
      <c r="ONV144" s="5">
        <v>0</v>
      </c>
      <c r="ONW144" s="5">
        <v>0</v>
      </c>
      <c r="ONX144" s="5">
        <v>0</v>
      </c>
      <c r="ONY144" s="5">
        <v>0</v>
      </c>
      <c r="ONZ144" s="5">
        <v>0</v>
      </c>
      <c r="OOA144" s="5">
        <v>0</v>
      </c>
      <c r="OOB144" s="5">
        <v>0</v>
      </c>
      <c r="OOC144" s="5">
        <v>0</v>
      </c>
      <c r="OOD144" s="5">
        <v>0</v>
      </c>
      <c r="OOE144" s="5">
        <v>0</v>
      </c>
      <c r="OOF144" s="5">
        <v>0</v>
      </c>
      <c r="OOG144" s="5">
        <v>0</v>
      </c>
      <c r="OOH144" s="5">
        <v>0</v>
      </c>
      <c r="OOI144" s="5">
        <v>0</v>
      </c>
      <c r="OOJ144" s="5">
        <v>0</v>
      </c>
      <c r="OOK144" s="5">
        <v>0</v>
      </c>
      <c r="OOL144" s="5">
        <v>0</v>
      </c>
      <c r="OOM144" s="5">
        <v>0</v>
      </c>
      <c r="OON144" s="5">
        <v>0</v>
      </c>
      <c r="OOO144" s="5">
        <v>0</v>
      </c>
      <c r="OOP144" s="5">
        <v>0</v>
      </c>
      <c r="OOQ144" s="5">
        <v>0</v>
      </c>
      <c r="OOR144" s="5">
        <v>0</v>
      </c>
      <c r="OOS144" s="5">
        <v>0</v>
      </c>
      <c r="OOT144" s="5">
        <v>0</v>
      </c>
      <c r="OOU144" s="5">
        <v>0</v>
      </c>
      <c r="OOV144" s="5">
        <v>0</v>
      </c>
      <c r="OOW144" s="5">
        <v>0</v>
      </c>
      <c r="OOX144" s="5">
        <v>0</v>
      </c>
      <c r="OOY144" s="5">
        <v>0</v>
      </c>
      <c r="OOZ144" s="5">
        <v>0</v>
      </c>
      <c r="OPA144" s="5">
        <v>0</v>
      </c>
      <c r="OPB144" s="5">
        <v>0</v>
      </c>
      <c r="OPC144" s="5">
        <v>0</v>
      </c>
      <c r="OPD144" s="5">
        <v>0</v>
      </c>
      <c r="OPE144" s="5">
        <v>0</v>
      </c>
      <c r="OPF144" s="5">
        <v>0</v>
      </c>
      <c r="OPG144" s="5">
        <v>0</v>
      </c>
      <c r="OPH144" s="5">
        <v>0</v>
      </c>
      <c r="OPI144" s="5">
        <v>0</v>
      </c>
      <c r="OPJ144" s="5">
        <v>0</v>
      </c>
      <c r="OPK144" s="5">
        <v>0</v>
      </c>
      <c r="OPL144" s="5">
        <v>0</v>
      </c>
      <c r="OPM144" s="5">
        <v>0</v>
      </c>
      <c r="OPN144" s="5">
        <v>0</v>
      </c>
      <c r="OPO144" s="5">
        <v>0</v>
      </c>
      <c r="OPP144" s="5">
        <v>0</v>
      </c>
      <c r="OPQ144" s="5">
        <v>0</v>
      </c>
      <c r="OPR144" s="5">
        <v>0</v>
      </c>
      <c r="OPS144" s="5">
        <v>0</v>
      </c>
      <c r="OPT144" s="5">
        <v>0</v>
      </c>
      <c r="OPU144" s="5">
        <v>0</v>
      </c>
      <c r="OPV144" s="5">
        <v>0</v>
      </c>
      <c r="OPW144" s="5">
        <v>0</v>
      </c>
      <c r="OPX144" s="5">
        <v>0</v>
      </c>
      <c r="OPY144" s="5">
        <v>0</v>
      </c>
      <c r="OPZ144" s="5">
        <v>0</v>
      </c>
      <c r="OQA144" s="5">
        <v>0</v>
      </c>
      <c r="OQB144" s="5">
        <v>0</v>
      </c>
      <c r="OQC144" s="5">
        <v>0</v>
      </c>
      <c r="OQD144" s="5">
        <v>0</v>
      </c>
      <c r="OQE144" s="5">
        <v>0</v>
      </c>
      <c r="OQF144" s="5">
        <v>0</v>
      </c>
      <c r="OQG144" s="5">
        <v>0</v>
      </c>
      <c r="OQH144" s="5">
        <v>0</v>
      </c>
      <c r="OQI144" s="5">
        <v>0</v>
      </c>
      <c r="OQJ144" s="5">
        <v>0</v>
      </c>
      <c r="OQK144" s="5">
        <v>0</v>
      </c>
      <c r="OQL144" s="5">
        <v>0</v>
      </c>
      <c r="OQM144" s="5">
        <v>0</v>
      </c>
      <c r="OQN144" s="5">
        <v>0</v>
      </c>
      <c r="OQO144" s="5">
        <v>0</v>
      </c>
      <c r="OQP144" s="5">
        <v>0</v>
      </c>
      <c r="OQQ144" s="5">
        <v>0</v>
      </c>
      <c r="OQR144" s="5">
        <v>0</v>
      </c>
      <c r="OQS144" s="5">
        <v>0</v>
      </c>
      <c r="OQT144" s="5">
        <v>0</v>
      </c>
      <c r="OQU144" s="5">
        <v>0</v>
      </c>
      <c r="OQV144" s="5">
        <v>0</v>
      </c>
      <c r="OQW144" s="5">
        <v>0</v>
      </c>
      <c r="OQX144" s="5">
        <v>0</v>
      </c>
      <c r="OQY144" s="5">
        <v>0</v>
      </c>
      <c r="OQZ144" s="5">
        <v>0</v>
      </c>
      <c r="ORA144" s="5">
        <v>0</v>
      </c>
      <c r="ORB144" s="5">
        <v>0</v>
      </c>
      <c r="ORC144" s="5">
        <v>0</v>
      </c>
      <c r="ORD144" s="5">
        <v>0</v>
      </c>
      <c r="ORE144" s="5">
        <v>0</v>
      </c>
      <c r="ORF144" s="5">
        <v>0</v>
      </c>
      <c r="ORG144" s="5">
        <v>0</v>
      </c>
      <c r="ORH144" s="5">
        <v>0</v>
      </c>
      <c r="ORI144" s="5">
        <v>0</v>
      </c>
      <c r="ORJ144" s="5">
        <v>0</v>
      </c>
      <c r="ORK144" s="5">
        <v>0</v>
      </c>
      <c r="ORL144" s="5">
        <v>0</v>
      </c>
      <c r="ORM144" s="5">
        <v>0</v>
      </c>
      <c r="ORN144" s="5">
        <v>0</v>
      </c>
      <c r="ORO144" s="5">
        <v>0</v>
      </c>
      <c r="ORP144" s="5">
        <v>0</v>
      </c>
      <c r="ORQ144" s="5">
        <v>0</v>
      </c>
      <c r="ORR144" s="5">
        <v>0</v>
      </c>
      <c r="ORS144" s="5">
        <v>0</v>
      </c>
      <c r="ORT144" s="5">
        <v>0</v>
      </c>
      <c r="ORU144" s="5">
        <v>0</v>
      </c>
      <c r="ORV144" s="5">
        <v>0</v>
      </c>
      <c r="ORW144" s="5">
        <v>0</v>
      </c>
      <c r="ORX144" s="5">
        <v>0</v>
      </c>
      <c r="ORY144" s="5">
        <v>0</v>
      </c>
      <c r="ORZ144" s="5">
        <v>0</v>
      </c>
      <c r="OSA144" s="5">
        <v>0</v>
      </c>
      <c r="OSB144" s="5">
        <v>0</v>
      </c>
      <c r="OSC144" s="5">
        <v>0</v>
      </c>
      <c r="OSD144" s="5">
        <v>0</v>
      </c>
      <c r="OSE144" s="5">
        <v>0</v>
      </c>
      <c r="OSF144" s="5">
        <v>0</v>
      </c>
      <c r="OSG144" s="5">
        <v>0</v>
      </c>
      <c r="OSH144" s="5">
        <v>0</v>
      </c>
      <c r="OSI144" s="5">
        <v>0</v>
      </c>
      <c r="OSJ144" s="5">
        <v>0</v>
      </c>
      <c r="OSK144" s="5">
        <v>0</v>
      </c>
      <c r="OSL144" s="5">
        <v>0</v>
      </c>
      <c r="OSM144" s="5">
        <v>0</v>
      </c>
      <c r="OSN144" s="5">
        <v>0</v>
      </c>
      <c r="OSO144" s="5">
        <v>0</v>
      </c>
      <c r="OSP144" s="5">
        <v>0</v>
      </c>
      <c r="OSQ144" s="5">
        <v>0</v>
      </c>
      <c r="OSR144" s="5">
        <v>0</v>
      </c>
      <c r="OSS144" s="5">
        <v>0</v>
      </c>
      <c r="OST144" s="5">
        <v>0</v>
      </c>
      <c r="OSU144" s="5">
        <v>0</v>
      </c>
      <c r="OSV144" s="5">
        <v>0</v>
      </c>
      <c r="OSW144" s="5">
        <v>0</v>
      </c>
      <c r="OSX144" s="5">
        <v>0</v>
      </c>
      <c r="OSY144" s="5">
        <v>0</v>
      </c>
      <c r="OSZ144" s="5">
        <v>0</v>
      </c>
      <c r="OTA144" s="5">
        <v>0</v>
      </c>
      <c r="OTB144" s="5">
        <v>0</v>
      </c>
      <c r="OTC144" s="5">
        <v>0</v>
      </c>
      <c r="OTD144" s="5">
        <v>0</v>
      </c>
      <c r="OTE144" s="5">
        <v>0</v>
      </c>
      <c r="OTF144" s="5">
        <v>0</v>
      </c>
      <c r="OTG144" s="5">
        <v>0</v>
      </c>
      <c r="OTH144" s="5">
        <v>0</v>
      </c>
      <c r="OTI144" s="5">
        <v>0</v>
      </c>
      <c r="OTJ144" s="5">
        <v>0</v>
      </c>
      <c r="OTK144" s="5">
        <v>0</v>
      </c>
      <c r="OTL144" s="5">
        <v>0</v>
      </c>
      <c r="OTM144" s="5">
        <v>0</v>
      </c>
      <c r="OTN144" s="5">
        <v>0</v>
      </c>
      <c r="OTO144" s="5">
        <v>0</v>
      </c>
      <c r="OTP144" s="5">
        <v>0</v>
      </c>
      <c r="OTQ144" s="5">
        <v>0</v>
      </c>
      <c r="OTR144" s="5">
        <v>0</v>
      </c>
      <c r="OTS144" s="5">
        <v>0</v>
      </c>
      <c r="OTT144" s="5">
        <v>0</v>
      </c>
      <c r="OTU144" s="5">
        <v>0</v>
      </c>
      <c r="OTV144" s="5">
        <v>0</v>
      </c>
      <c r="OTW144" s="5">
        <v>0</v>
      </c>
      <c r="OTX144" s="5">
        <v>0</v>
      </c>
      <c r="OTY144" s="5">
        <v>0</v>
      </c>
      <c r="OTZ144" s="5">
        <v>0</v>
      </c>
      <c r="OUA144" s="5">
        <v>0</v>
      </c>
      <c r="OUB144" s="5">
        <v>0</v>
      </c>
      <c r="OUC144" s="5">
        <v>0</v>
      </c>
      <c r="OUD144" s="5">
        <v>0</v>
      </c>
      <c r="OUE144" s="5">
        <v>0</v>
      </c>
      <c r="OUF144" s="5">
        <v>0</v>
      </c>
      <c r="OUG144" s="5">
        <v>0</v>
      </c>
      <c r="OUH144" s="5">
        <v>0</v>
      </c>
      <c r="OUI144" s="5">
        <v>0</v>
      </c>
      <c r="OUJ144" s="5">
        <v>0</v>
      </c>
      <c r="OUK144" s="5">
        <v>0</v>
      </c>
      <c r="OUL144" s="5">
        <v>0</v>
      </c>
      <c r="OUM144" s="5">
        <v>0</v>
      </c>
      <c r="OUN144" s="5">
        <v>0</v>
      </c>
      <c r="OUO144" s="5">
        <v>0</v>
      </c>
      <c r="OUP144" s="5">
        <v>0</v>
      </c>
      <c r="OUQ144" s="5">
        <v>0</v>
      </c>
      <c r="OUR144" s="5">
        <v>0</v>
      </c>
      <c r="OUS144" s="5">
        <v>0</v>
      </c>
      <c r="OUT144" s="5">
        <v>0</v>
      </c>
      <c r="OUU144" s="5">
        <v>0</v>
      </c>
      <c r="OUV144" s="5">
        <v>0</v>
      </c>
      <c r="OUW144" s="5">
        <v>0</v>
      </c>
      <c r="OUX144" s="5">
        <v>0</v>
      </c>
      <c r="OUY144" s="5">
        <v>0</v>
      </c>
      <c r="OUZ144" s="5">
        <v>0</v>
      </c>
      <c r="OVA144" s="5">
        <v>0</v>
      </c>
      <c r="OVB144" s="5">
        <v>0</v>
      </c>
      <c r="OVC144" s="5">
        <v>0</v>
      </c>
      <c r="OVD144" s="5">
        <v>0</v>
      </c>
      <c r="OVE144" s="5">
        <v>0</v>
      </c>
      <c r="OVF144" s="5">
        <v>0</v>
      </c>
      <c r="OVG144" s="5">
        <v>0</v>
      </c>
      <c r="OVH144" s="5">
        <v>0</v>
      </c>
      <c r="OVI144" s="5">
        <v>0</v>
      </c>
      <c r="OVJ144" s="5">
        <v>0</v>
      </c>
      <c r="OVK144" s="5">
        <v>0</v>
      </c>
      <c r="OVL144" s="5">
        <v>0</v>
      </c>
      <c r="OVM144" s="5">
        <v>0</v>
      </c>
      <c r="OVN144" s="5">
        <v>0</v>
      </c>
      <c r="OVO144" s="5">
        <v>0</v>
      </c>
      <c r="OVP144" s="5">
        <v>0</v>
      </c>
      <c r="OVQ144" s="5">
        <v>0</v>
      </c>
      <c r="OVR144" s="5">
        <v>0</v>
      </c>
      <c r="OVS144" s="5">
        <v>0</v>
      </c>
      <c r="OVT144" s="5">
        <v>0</v>
      </c>
      <c r="OVU144" s="5">
        <v>0</v>
      </c>
      <c r="OVV144" s="5">
        <v>0</v>
      </c>
      <c r="OVW144" s="5">
        <v>0</v>
      </c>
      <c r="OVX144" s="5">
        <v>0</v>
      </c>
      <c r="OVY144" s="5">
        <v>0</v>
      </c>
      <c r="OVZ144" s="5">
        <v>0</v>
      </c>
      <c r="OWA144" s="5">
        <v>0</v>
      </c>
      <c r="OWB144" s="5">
        <v>0</v>
      </c>
      <c r="OWC144" s="5">
        <v>0</v>
      </c>
      <c r="OWD144" s="5">
        <v>0</v>
      </c>
      <c r="OWE144" s="5">
        <v>0</v>
      </c>
      <c r="OWF144" s="5">
        <v>0</v>
      </c>
      <c r="OWG144" s="5">
        <v>0</v>
      </c>
      <c r="OWH144" s="5">
        <v>0</v>
      </c>
      <c r="OWI144" s="5">
        <v>0</v>
      </c>
      <c r="OWJ144" s="5">
        <v>0</v>
      </c>
      <c r="OWK144" s="5">
        <v>0</v>
      </c>
      <c r="OWL144" s="5">
        <v>0</v>
      </c>
      <c r="OWM144" s="5">
        <v>0</v>
      </c>
      <c r="OWN144" s="5">
        <v>0</v>
      </c>
      <c r="OWO144" s="5">
        <v>0</v>
      </c>
      <c r="OWP144" s="5">
        <v>0</v>
      </c>
      <c r="OWQ144" s="5">
        <v>0</v>
      </c>
      <c r="OWR144" s="5">
        <v>0</v>
      </c>
      <c r="OWS144" s="5">
        <v>0</v>
      </c>
      <c r="OWT144" s="5">
        <v>0</v>
      </c>
      <c r="OWU144" s="5">
        <v>0</v>
      </c>
      <c r="OWV144" s="5">
        <v>0</v>
      </c>
      <c r="OWW144" s="5">
        <v>0</v>
      </c>
      <c r="OWX144" s="5">
        <v>0</v>
      </c>
      <c r="OWY144" s="5">
        <v>0</v>
      </c>
      <c r="OWZ144" s="5">
        <v>0</v>
      </c>
      <c r="OXA144" s="5">
        <v>0</v>
      </c>
      <c r="OXB144" s="5">
        <v>0</v>
      </c>
      <c r="OXC144" s="5">
        <v>0</v>
      </c>
      <c r="OXD144" s="5">
        <v>0</v>
      </c>
      <c r="OXE144" s="5">
        <v>0</v>
      </c>
      <c r="OXF144" s="5">
        <v>0</v>
      </c>
      <c r="OXG144" s="5">
        <v>0</v>
      </c>
      <c r="OXH144" s="5">
        <v>0</v>
      </c>
      <c r="OXI144" s="5">
        <v>0</v>
      </c>
      <c r="OXJ144" s="5">
        <v>0</v>
      </c>
      <c r="OXK144" s="5">
        <v>0</v>
      </c>
      <c r="OXL144" s="5">
        <v>0</v>
      </c>
      <c r="OXM144" s="5">
        <v>0</v>
      </c>
      <c r="OXN144" s="5">
        <v>0</v>
      </c>
      <c r="OXO144" s="5">
        <v>0</v>
      </c>
      <c r="OXP144" s="5">
        <v>0</v>
      </c>
      <c r="OXQ144" s="5">
        <v>0</v>
      </c>
      <c r="OXR144" s="5">
        <v>0</v>
      </c>
      <c r="OXS144" s="5">
        <v>0</v>
      </c>
      <c r="OXT144" s="5">
        <v>0</v>
      </c>
      <c r="OXU144" s="5">
        <v>0</v>
      </c>
      <c r="OXV144" s="5">
        <v>0</v>
      </c>
      <c r="OXW144" s="5">
        <v>0</v>
      </c>
      <c r="OXX144" s="5">
        <v>0</v>
      </c>
      <c r="OXY144" s="5">
        <v>0</v>
      </c>
      <c r="OXZ144" s="5">
        <v>0</v>
      </c>
      <c r="OYA144" s="5">
        <v>0</v>
      </c>
      <c r="OYB144" s="5">
        <v>0</v>
      </c>
      <c r="OYC144" s="5">
        <v>0</v>
      </c>
      <c r="OYD144" s="5">
        <v>0</v>
      </c>
      <c r="OYE144" s="5">
        <v>0</v>
      </c>
      <c r="OYF144" s="5">
        <v>0</v>
      </c>
      <c r="OYG144" s="5">
        <v>0</v>
      </c>
      <c r="OYH144" s="5">
        <v>0</v>
      </c>
      <c r="OYI144" s="5">
        <v>0</v>
      </c>
      <c r="OYJ144" s="5">
        <v>0</v>
      </c>
      <c r="OYK144" s="5">
        <v>0</v>
      </c>
      <c r="OYL144" s="5">
        <v>0</v>
      </c>
      <c r="OYM144" s="5">
        <v>0</v>
      </c>
      <c r="OYN144" s="5">
        <v>0</v>
      </c>
      <c r="OYO144" s="5">
        <v>0</v>
      </c>
      <c r="OYP144" s="5">
        <v>0</v>
      </c>
      <c r="OYQ144" s="5">
        <v>0</v>
      </c>
      <c r="OYR144" s="5">
        <v>0</v>
      </c>
      <c r="OYS144" s="5">
        <v>0</v>
      </c>
      <c r="OYT144" s="5">
        <v>0</v>
      </c>
      <c r="OYU144" s="5">
        <v>0</v>
      </c>
      <c r="OYV144" s="5">
        <v>0</v>
      </c>
      <c r="OYW144" s="5">
        <v>0</v>
      </c>
      <c r="OYX144" s="5">
        <v>0</v>
      </c>
      <c r="OYY144" s="5">
        <v>0</v>
      </c>
      <c r="OYZ144" s="5">
        <v>0</v>
      </c>
      <c r="OZA144" s="5">
        <v>0</v>
      </c>
      <c r="OZB144" s="5">
        <v>0</v>
      </c>
      <c r="OZC144" s="5">
        <v>0</v>
      </c>
      <c r="OZD144" s="5">
        <v>0</v>
      </c>
      <c r="OZE144" s="5">
        <v>0</v>
      </c>
      <c r="OZF144" s="5">
        <v>0</v>
      </c>
      <c r="OZG144" s="5">
        <v>0</v>
      </c>
      <c r="OZH144" s="5">
        <v>0</v>
      </c>
      <c r="OZI144" s="5">
        <v>0</v>
      </c>
      <c r="OZJ144" s="5">
        <v>0</v>
      </c>
      <c r="OZK144" s="5">
        <v>0</v>
      </c>
      <c r="OZL144" s="5">
        <v>0</v>
      </c>
      <c r="OZM144" s="5">
        <v>0</v>
      </c>
      <c r="OZN144" s="5">
        <v>0</v>
      </c>
      <c r="OZO144" s="5">
        <v>0</v>
      </c>
      <c r="OZP144" s="5">
        <v>0</v>
      </c>
      <c r="OZQ144" s="5">
        <v>0</v>
      </c>
      <c r="OZR144" s="5">
        <v>0</v>
      </c>
      <c r="OZS144" s="5">
        <v>0</v>
      </c>
      <c r="OZT144" s="5">
        <v>0</v>
      </c>
      <c r="OZU144" s="5">
        <v>0</v>
      </c>
      <c r="OZV144" s="5">
        <v>0</v>
      </c>
      <c r="OZW144" s="5">
        <v>0</v>
      </c>
      <c r="OZX144" s="5">
        <v>0</v>
      </c>
      <c r="OZY144" s="5">
        <v>0</v>
      </c>
      <c r="OZZ144" s="5">
        <v>0</v>
      </c>
      <c r="PAA144" s="5">
        <v>0</v>
      </c>
      <c r="PAB144" s="5">
        <v>0</v>
      </c>
      <c r="PAC144" s="5">
        <v>0</v>
      </c>
      <c r="PAD144" s="5">
        <v>0</v>
      </c>
      <c r="PAE144" s="5">
        <v>0</v>
      </c>
      <c r="PAF144" s="5">
        <v>0</v>
      </c>
      <c r="PAG144" s="5">
        <v>0</v>
      </c>
      <c r="PAH144" s="5">
        <v>0</v>
      </c>
      <c r="PAI144" s="5">
        <v>0</v>
      </c>
      <c r="PAJ144" s="5">
        <v>0</v>
      </c>
      <c r="PAK144" s="5">
        <v>0</v>
      </c>
      <c r="PAL144" s="5">
        <v>0</v>
      </c>
      <c r="PAM144" s="5">
        <v>0</v>
      </c>
      <c r="PAN144" s="5">
        <v>0</v>
      </c>
      <c r="PAO144" s="5">
        <v>0</v>
      </c>
      <c r="PAP144" s="5">
        <v>0</v>
      </c>
      <c r="PAQ144" s="5">
        <v>0</v>
      </c>
      <c r="PAR144" s="5">
        <v>0</v>
      </c>
      <c r="PAS144" s="5">
        <v>0</v>
      </c>
      <c r="PAT144" s="5">
        <v>0</v>
      </c>
      <c r="PAU144" s="5">
        <v>0</v>
      </c>
      <c r="PAV144" s="5">
        <v>0</v>
      </c>
      <c r="PAW144" s="5">
        <v>0</v>
      </c>
      <c r="PAX144" s="5">
        <v>0</v>
      </c>
      <c r="PAY144" s="5">
        <v>0</v>
      </c>
      <c r="PAZ144" s="5">
        <v>0</v>
      </c>
      <c r="PBA144" s="5">
        <v>0</v>
      </c>
      <c r="PBB144" s="5">
        <v>0</v>
      </c>
      <c r="PBC144" s="5">
        <v>0</v>
      </c>
      <c r="PBD144" s="5">
        <v>0</v>
      </c>
      <c r="PBE144" s="5">
        <v>0</v>
      </c>
      <c r="PBF144" s="5">
        <v>0</v>
      </c>
      <c r="PBG144" s="5">
        <v>0</v>
      </c>
      <c r="PBH144" s="5">
        <v>0</v>
      </c>
      <c r="PBI144" s="5">
        <v>0</v>
      </c>
      <c r="PBJ144" s="5">
        <v>0</v>
      </c>
      <c r="PBK144" s="5">
        <v>0</v>
      </c>
      <c r="PBL144" s="5">
        <v>0</v>
      </c>
      <c r="PBM144" s="5">
        <v>0</v>
      </c>
      <c r="PBN144" s="5">
        <v>0</v>
      </c>
      <c r="PBO144" s="5">
        <v>0</v>
      </c>
      <c r="PBP144" s="5">
        <v>0</v>
      </c>
      <c r="PBQ144" s="5">
        <v>0</v>
      </c>
      <c r="PBR144" s="5">
        <v>0</v>
      </c>
      <c r="PBS144" s="5">
        <v>0</v>
      </c>
      <c r="PBT144" s="5">
        <v>0</v>
      </c>
      <c r="PBU144" s="5">
        <v>0</v>
      </c>
      <c r="PBV144" s="5">
        <v>0</v>
      </c>
      <c r="PBW144" s="5">
        <v>0</v>
      </c>
      <c r="PBX144" s="5">
        <v>0</v>
      </c>
      <c r="PBY144" s="5">
        <v>0</v>
      </c>
      <c r="PBZ144" s="5">
        <v>0</v>
      </c>
      <c r="PCA144" s="5">
        <v>0</v>
      </c>
      <c r="PCB144" s="5">
        <v>0</v>
      </c>
      <c r="PCC144" s="5">
        <v>0</v>
      </c>
      <c r="PCD144" s="5">
        <v>0</v>
      </c>
      <c r="PCE144" s="5">
        <v>0</v>
      </c>
      <c r="PCF144" s="5">
        <v>0</v>
      </c>
      <c r="PCG144" s="5">
        <v>0</v>
      </c>
      <c r="PCH144" s="5">
        <v>0</v>
      </c>
      <c r="PCI144" s="5">
        <v>0</v>
      </c>
      <c r="PCJ144" s="5">
        <v>0</v>
      </c>
      <c r="PCK144" s="5">
        <v>0</v>
      </c>
      <c r="PCL144" s="5">
        <v>0</v>
      </c>
      <c r="PCM144" s="5">
        <v>0</v>
      </c>
      <c r="PCN144" s="5">
        <v>0</v>
      </c>
      <c r="PCO144" s="5">
        <v>0</v>
      </c>
      <c r="PCP144" s="5">
        <v>0</v>
      </c>
      <c r="PCQ144" s="5">
        <v>0</v>
      </c>
      <c r="PCR144" s="5">
        <v>0</v>
      </c>
      <c r="PCS144" s="5">
        <v>0</v>
      </c>
      <c r="PCT144" s="5">
        <v>0</v>
      </c>
      <c r="PCU144" s="5">
        <v>0</v>
      </c>
      <c r="PCV144" s="5">
        <v>0</v>
      </c>
      <c r="PCW144" s="5">
        <v>0</v>
      </c>
      <c r="PCX144" s="5">
        <v>0</v>
      </c>
      <c r="PCY144" s="5">
        <v>0</v>
      </c>
      <c r="PCZ144" s="5">
        <v>0</v>
      </c>
      <c r="PDA144" s="5">
        <v>0</v>
      </c>
      <c r="PDB144" s="5">
        <v>0</v>
      </c>
      <c r="PDC144" s="5">
        <v>0</v>
      </c>
      <c r="PDD144" s="5">
        <v>0</v>
      </c>
      <c r="PDE144" s="5">
        <v>0</v>
      </c>
      <c r="PDF144" s="5">
        <v>0</v>
      </c>
      <c r="PDG144" s="5">
        <v>0</v>
      </c>
      <c r="PDH144" s="5">
        <v>0</v>
      </c>
      <c r="PDI144" s="5">
        <v>0</v>
      </c>
      <c r="PDJ144" s="5">
        <v>0</v>
      </c>
      <c r="PDK144" s="5">
        <v>0</v>
      </c>
      <c r="PDL144" s="5">
        <v>0</v>
      </c>
      <c r="PDM144" s="5">
        <v>0</v>
      </c>
      <c r="PDN144" s="5">
        <v>0</v>
      </c>
      <c r="PDO144" s="5">
        <v>0</v>
      </c>
      <c r="PDP144" s="5">
        <v>0</v>
      </c>
      <c r="PDQ144" s="5">
        <v>0</v>
      </c>
      <c r="PDR144" s="5">
        <v>0</v>
      </c>
      <c r="PDS144" s="5">
        <v>0</v>
      </c>
      <c r="PDT144" s="5">
        <v>0</v>
      </c>
      <c r="PDU144" s="5">
        <v>0</v>
      </c>
      <c r="PDV144" s="5">
        <v>0</v>
      </c>
      <c r="PDW144" s="5">
        <v>0</v>
      </c>
      <c r="PDX144" s="5">
        <v>0</v>
      </c>
      <c r="PDY144" s="5">
        <v>0</v>
      </c>
      <c r="PDZ144" s="5">
        <v>0</v>
      </c>
      <c r="PEA144" s="5">
        <v>0</v>
      </c>
      <c r="PEB144" s="5">
        <v>0</v>
      </c>
      <c r="PEC144" s="5">
        <v>0</v>
      </c>
      <c r="PED144" s="5">
        <v>0</v>
      </c>
      <c r="PEE144" s="5">
        <v>0</v>
      </c>
      <c r="PEF144" s="5">
        <v>0</v>
      </c>
      <c r="PEG144" s="5">
        <v>0</v>
      </c>
      <c r="PEH144" s="5">
        <v>0</v>
      </c>
      <c r="PEI144" s="5">
        <v>0</v>
      </c>
      <c r="PEJ144" s="5">
        <v>0</v>
      </c>
      <c r="PEK144" s="5">
        <v>0</v>
      </c>
      <c r="PEL144" s="5">
        <v>0</v>
      </c>
      <c r="PEM144" s="5">
        <v>0</v>
      </c>
      <c r="PEN144" s="5">
        <v>0</v>
      </c>
      <c r="PEO144" s="5">
        <v>0</v>
      </c>
      <c r="PEP144" s="5">
        <v>0</v>
      </c>
      <c r="PEQ144" s="5">
        <v>0</v>
      </c>
      <c r="PER144" s="5">
        <v>0</v>
      </c>
      <c r="PES144" s="5">
        <v>0</v>
      </c>
      <c r="PET144" s="5">
        <v>0</v>
      </c>
      <c r="PEU144" s="5">
        <v>0</v>
      </c>
      <c r="PEV144" s="5">
        <v>0</v>
      </c>
      <c r="PEW144" s="5">
        <v>0</v>
      </c>
      <c r="PEX144" s="5">
        <v>0</v>
      </c>
      <c r="PEY144" s="5">
        <v>0</v>
      </c>
      <c r="PEZ144" s="5">
        <v>0</v>
      </c>
      <c r="PFA144" s="5">
        <v>0</v>
      </c>
      <c r="PFB144" s="5">
        <v>0</v>
      </c>
      <c r="PFC144" s="5">
        <v>0</v>
      </c>
      <c r="PFD144" s="5">
        <v>0</v>
      </c>
      <c r="PFE144" s="5">
        <v>0</v>
      </c>
      <c r="PFF144" s="5">
        <v>0</v>
      </c>
      <c r="PFG144" s="5">
        <v>0</v>
      </c>
      <c r="PFH144" s="5">
        <v>0</v>
      </c>
      <c r="PFI144" s="5">
        <v>0</v>
      </c>
      <c r="PFJ144" s="5">
        <v>0</v>
      </c>
      <c r="PFK144" s="5">
        <v>0</v>
      </c>
      <c r="PFL144" s="5">
        <v>0</v>
      </c>
      <c r="PFM144" s="5">
        <v>0</v>
      </c>
      <c r="PFN144" s="5">
        <v>0</v>
      </c>
      <c r="PFO144" s="5">
        <v>0</v>
      </c>
      <c r="PFP144" s="5">
        <v>0</v>
      </c>
      <c r="PFQ144" s="5">
        <v>0</v>
      </c>
      <c r="PFR144" s="5">
        <v>0</v>
      </c>
      <c r="PFS144" s="5">
        <v>0</v>
      </c>
      <c r="PFT144" s="5">
        <v>0</v>
      </c>
      <c r="PFU144" s="5">
        <v>0</v>
      </c>
      <c r="PFV144" s="5">
        <v>0</v>
      </c>
      <c r="PFW144" s="5">
        <v>0</v>
      </c>
      <c r="PFX144" s="5">
        <v>0</v>
      </c>
      <c r="PFY144" s="5">
        <v>0</v>
      </c>
      <c r="PFZ144" s="5">
        <v>0</v>
      </c>
      <c r="PGA144" s="5">
        <v>0</v>
      </c>
      <c r="PGB144" s="5">
        <v>0</v>
      </c>
      <c r="PGC144" s="5">
        <v>0</v>
      </c>
      <c r="PGD144" s="5">
        <v>0</v>
      </c>
      <c r="PGE144" s="5">
        <v>0</v>
      </c>
      <c r="PGF144" s="5">
        <v>0</v>
      </c>
      <c r="PGG144" s="5">
        <v>0</v>
      </c>
      <c r="PGH144" s="5">
        <v>0</v>
      </c>
      <c r="PGI144" s="5">
        <v>0</v>
      </c>
      <c r="PGJ144" s="5">
        <v>0</v>
      </c>
      <c r="PGK144" s="5">
        <v>0</v>
      </c>
      <c r="PGL144" s="5">
        <v>0</v>
      </c>
      <c r="PGM144" s="5">
        <v>0</v>
      </c>
      <c r="PGN144" s="5">
        <v>0</v>
      </c>
      <c r="PGO144" s="5">
        <v>0</v>
      </c>
      <c r="PGP144" s="5">
        <v>0</v>
      </c>
      <c r="PGQ144" s="5">
        <v>0</v>
      </c>
      <c r="PGR144" s="5">
        <v>0</v>
      </c>
      <c r="PGS144" s="5">
        <v>0</v>
      </c>
      <c r="PGT144" s="5">
        <v>0</v>
      </c>
      <c r="PGU144" s="5">
        <v>0</v>
      </c>
      <c r="PGV144" s="5">
        <v>0</v>
      </c>
      <c r="PGW144" s="5">
        <v>0</v>
      </c>
      <c r="PGX144" s="5">
        <v>0</v>
      </c>
      <c r="PGY144" s="5">
        <v>0</v>
      </c>
      <c r="PGZ144" s="5">
        <v>0</v>
      </c>
      <c r="PHA144" s="5">
        <v>0</v>
      </c>
      <c r="PHB144" s="5">
        <v>0</v>
      </c>
      <c r="PHC144" s="5">
        <v>0</v>
      </c>
      <c r="PHD144" s="5">
        <v>0</v>
      </c>
      <c r="PHE144" s="5">
        <v>0</v>
      </c>
      <c r="PHF144" s="5">
        <v>0</v>
      </c>
      <c r="PHG144" s="5">
        <v>0</v>
      </c>
      <c r="PHH144" s="5">
        <v>0</v>
      </c>
      <c r="PHI144" s="5">
        <v>0</v>
      </c>
      <c r="PHJ144" s="5">
        <v>0</v>
      </c>
      <c r="PHK144" s="5">
        <v>0</v>
      </c>
      <c r="PHL144" s="5">
        <v>0</v>
      </c>
      <c r="PHM144" s="5">
        <v>0</v>
      </c>
      <c r="PHN144" s="5">
        <v>0</v>
      </c>
      <c r="PHO144" s="5">
        <v>0</v>
      </c>
      <c r="PHP144" s="5">
        <v>0</v>
      </c>
      <c r="PHQ144" s="5">
        <v>0</v>
      </c>
      <c r="PHR144" s="5">
        <v>0</v>
      </c>
      <c r="PHS144" s="5">
        <v>0</v>
      </c>
      <c r="PHT144" s="5">
        <v>0</v>
      </c>
      <c r="PHU144" s="5">
        <v>0</v>
      </c>
      <c r="PHV144" s="5">
        <v>0</v>
      </c>
      <c r="PHW144" s="5">
        <v>0</v>
      </c>
      <c r="PHX144" s="5">
        <v>0</v>
      </c>
      <c r="PHY144" s="5">
        <v>0</v>
      </c>
      <c r="PHZ144" s="5">
        <v>0</v>
      </c>
      <c r="PIA144" s="5">
        <v>0</v>
      </c>
      <c r="PIB144" s="5">
        <v>0</v>
      </c>
      <c r="PIC144" s="5">
        <v>0</v>
      </c>
      <c r="PID144" s="5">
        <v>0</v>
      </c>
      <c r="PIE144" s="5">
        <v>0</v>
      </c>
      <c r="PIF144" s="5">
        <v>0</v>
      </c>
      <c r="PIG144" s="5">
        <v>0</v>
      </c>
      <c r="PIH144" s="5">
        <v>0</v>
      </c>
      <c r="PII144" s="5">
        <v>0</v>
      </c>
      <c r="PIJ144" s="5">
        <v>0</v>
      </c>
      <c r="PIK144" s="5">
        <v>0</v>
      </c>
      <c r="PIL144" s="5">
        <v>0</v>
      </c>
      <c r="PIM144" s="5">
        <v>0</v>
      </c>
      <c r="PIN144" s="5">
        <v>0</v>
      </c>
      <c r="PIO144" s="5">
        <v>0</v>
      </c>
      <c r="PIP144" s="5">
        <v>0</v>
      </c>
      <c r="PIQ144" s="5">
        <v>0</v>
      </c>
      <c r="PIR144" s="5">
        <v>0</v>
      </c>
      <c r="PIS144" s="5">
        <v>0</v>
      </c>
      <c r="PIT144" s="5">
        <v>0</v>
      </c>
      <c r="PIU144" s="5">
        <v>0</v>
      </c>
      <c r="PIV144" s="5">
        <v>0</v>
      </c>
      <c r="PIW144" s="5">
        <v>0</v>
      </c>
      <c r="PIX144" s="5">
        <v>0</v>
      </c>
      <c r="PIY144" s="5">
        <v>0</v>
      </c>
      <c r="PIZ144" s="5">
        <v>0</v>
      </c>
      <c r="PJA144" s="5">
        <v>0</v>
      </c>
      <c r="PJB144" s="5">
        <v>0</v>
      </c>
      <c r="PJC144" s="5">
        <v>0</v>
      </c>
      <c r="PJD144" s="5">
        <v>0</v>
      </c>
      <c r="PJE144" s="5">
        <v>0</v>
      </c>
      <c r="PJF144" s="5">
        <v>0</v>
      </c>
      <c r="PJG144" s="5">
        <v>0</v>
      </c>
      <c r="PJH144" s="5">
        <v>0</v>
      </c>
      <c r="PJI144" s="5">
        <v>0</v>
      </c>
      <c r="PJJ144" s="5">
        <v>0</v>
      </c>
      <c r="PJK144" s="5">
        <v>0</v>
      </c>
      <c r="PJL144" s="5">
        <v>0</v>
      </c>
      <c r="PJM144" s="5">
        <v>0</v>
      </c>
      <c r="PJN144" s="5">
        <v>0</v>
      </c>
      <c r="PJO144" s="5">
        <v>0</v>
      </c>
      <c r="PJP144" s="5">
        <v>0</v>
      </c>
      <c r="PJQ144" s="5">
        <v>0</v>
      </c>
      <c r="PJR144" s="5">
        <v>0</v>
      </c>
      <c r="PJS144" s="5">
        <v>0</v>
      </c>
      <c r="PJT144" s="5">
        <v>0</v>
      </c>
      <c r="PJU144" s="5">
        <v>0</v>
      </c>
      <c r="PJV144" s="5">
        <v>0</v>
      </c>
      <c r="PJW144" s="5">
        <v>0</v>
      </c>
      <c r="PJX144" s="5">
        <v>0</v>
      </c>
      <c r="PJY144" s="5">
        <v>0</v>
      </c>
      <c r="PJZ144" s="5">
        <v>0</v>
      </c>
      <c r="PKA144" s="5">
        <v>0</v>
      </c>
      <c r="PKB144" s="5">
        <v>0</v>
      </c>
      <c r="PKC144" s="5">
        <v>0</v>
      </c>
      <c r="PKD144" s="5">
        <v>0</v>
      </c>
      <c r="PKE144" s="5">
        <v>0</v>
      </c>
      <c r="PKF144" s="5">
        <v>0</v>
      </c>
      <c r="PKG144" s="5">
        <v>0</v>
      </c>
      <c r="PKH144" s="5">
        <v>0</v>
      </c>
      <c r="PKI144" s="5">
        <v>0</v>
      </c>
      <c r="PKJ144" s="5">
        <v>0</v>
      </c>
      <c r="PKK144" s="5">
        <v>0</v>
      </c>
      <c r="PKL144" s="5">
        <v>0</v>
      </c>
      <c r="PKM144" s="5">
        <v>0</v>
      </c>
      <c r="PKN144" s="5">
        <v>0</v>
      </c>
      <c r="PKO144" s="5">
        <v>0</v>
      </c>
      <c r="PKP144" s="5">
        <v>0</v>
      </c>
      <c r="PKQ144" s="5">
        <v>0</v>
      </c>
      <c r="PKR144" s="5">
        <v>0</v>
      </c>
      <c r="PKS144" s="5">
        <v>0</v>
      </c>
      <c r="PKT144" s="5">
        <v>0</v>
      </c>
      <c r="PKU144" s="5">
        <v>0</v>
      </c>
      <c r="PKV144" s="5">
        <v>0</v>
      </c>
      <c r="PKW144" s="5">
        <v>0</v>
      </c>
      <c r="PKX144" s="5">
        <v>0</v>
      </c>
      <c r="PKY144" s="5">
        <v>0</v>
      </c>
      <c r="PKZ144" s="5">
        <v>0</v>
      </c>
      <c r="PLA144" s="5">
        <v>0</v>
      </c>
      <c r="PLB144" s="5">
        <v>0</v>
      </c>
      <c r="PLC144" s="5">
        <v>0</v>
      </c>
      <c r="PLD144" s="5">
        <v>0</v>
      </c>
      <c r="PLE144" s="5">
        <v>0</v>
      </c>
      <c r="PLF144" s="5">
        <v>0</v>
      </c>
      <c r="PLG144" s="5">
        <v>0</v>
      </c>
      <c r="PLH144" s="5">
        <v>0</v>
      </c>
      <c r="PLI144" s="5">
        <v>0</v>
      </c>
      <c r="PLJ144" s="5">
        <v>0</v>
      </c>
      <c r="PLK144" s="5">
        <v>0</v>
      </c>
      <c r="PLL144" s="5">
        <v>0</v>
      </c>
      <c r="PLM144" s="5">
        <v>0</v>
      </c>
      <c r="PLN144" s="5">
        <v>0</v>
      </c>
      <c r="PLO144" s="5">
        <v>0</v>
      </c>
      <c r="PLP144" s="5">
        <v>0</v>
      </c>
      <c r="PLQ144" s="5">
        <v>0</v>
      </c>
      <c r="PLR144" s="5">
        <v>0</v>
      </c>
      <c r="PLS144" s="5">
        <v>0</v>
      </c>
      <c r="PLT144" s="5">
        <v>0</v>
      </c>
      <c r="PLU144" s="5">
        <v>0</v>
      </c>
      <c r="PLV144" s="5">
        <v>0</v>
      </c>
      <c r="PLW144" s="5">
        <v>0</v>
      </c>
      <c r="PLX144" s="5">
        <v>0</v>
      </c>
      <c r="PLY144" s="5">
        <v>0</v>
      </c>
      <c r="PLZ144" s="5">
        <v>0</v>
      </c>
      <c r="PMA144" s="5">
        <v>0</v>
      </c>
      <c r="PMB144" s="5">
        <v>0</v>
      </c>
      <c r="PMC144" s="5">
        <v>0</v>
      </c>
      <c r="PMD144" s="5">
        <v>0</v>
      </c>
      <c r="PME144" s="5">
        <v>0</v>
      </c>
      <c r="PMF144" s="5">
        <v>0</v>
      </c>
      <c r="PMG144" s="5">
        <v>0</v>
      </c>
      <c r="PMH144" s="5">
        <v>0</v>
      </c>
      <c r="PMI144" s="5">
        <v>0</v>
      </c>
      <c r="PMJ144" s="5">
        <v>0</v>
      </c>
      <c r="PMK144" s="5">
        <v>0</v>
      </c>
      <c r="PML144" s="5">
        <v>0</v>
      </c>
      <c r="PMM144" s="5">
        <v>0</v>
      </c>
      <c r="PMN144" s="5">
        <v>0</v>
      </c>
      <c r="PMO144" s="5">
        <v>0</v>
      </c>
      <c r="PMP144" s="5">
        <v>0</v>
      </c>
      <c r="PMQ144" s="5">
        <v>0</v>
      </c>
      <c r="PMR144" s="5">
        <v>0</v>
      </c>
      <c r="PMS144" s="5">
        <v>0</v>
      </c>
      <c r="PMT144" s="5">
        <v>0</v>
      </c>
      <c r="PMU144" s="5">
        <v>0</v>
      </c>
      <c r="PMV144" s="5">
        <v>0</v>
      </c>
      <c r="PMW144" s="5">
        <v>0</v>
      </c>
      <c r="PMX144" s="5">
        <v>0</v>
      </c>
      <c r="PMY144" s="5">
        <v>0</v>
      </c>
      <c r="PMZ144" s="5">
        <v>0</v>
      </c>
      <c r="PNA144" s="5">
        <v>0</v>
      </c>
      <c r="PNB144" s="5">
        <v>0</v>
      </c>
      <c r="PNC144" s="5">
        <v>0</v>
      </c>
      <c r="PND144" s="5">
        <v>0</v>
      </c>
      <c r="PNE144" s="5">
        <v>0</v>
      </c>
      <c r="PNF144" s="5">
        <v>0</v>
      </c>
      <c r="PNG144" s="5">
        <v>0</v>
      </c>
      <c r="PNH144" s="5">
        <v>0</v>
      </c>
      <c r="PNI144" s="5">
        <v>0</v>
      </c>
      <c r="PNJ144" s="5">
        <v>0</v>
      </c>
      <c r="PNK144" s="5">
        <v>0</v>
      </c>
      <c r="PNL144" s="5">
        <v>0</v>
      </c>
      <c r="PNM144" s="5">
        <v>0</v>
      </c>
      <c r="PNN144" s="5">
        <v>0</v>
      </c>
      <c r="PNO144" s="5">
        <v>0</v>
      </c>
      <c r="PNP144" s="5">
        <v>0</v>
      </c>
      <c r="PNQ144" s="5">
        <v>0</v>
      </c>
      <c r="PNR144" s="5">
        <v>0</v>
      </c>
      <c r="PNS144" s="5">
        <v>0</v>
      </c>
      <c r="PNT144" s="5">
        <v>0</v>
      </c>
      <c r="PNU144" s="5">
        <v>0</v>
      </c>
      <c r="PNV144" s="5">
        <v>0</v>
      </c>
      <c r="PNW144" s="5">
        <v>0</v>
      </c>
      <c r="PNX144" s="5">
        <v>0</v>
      </c>
      <c r="PNY144" s="5">
        <v>0</v>
      </c>
      <c r="PNZ144" s="5">
        <v>0</v>
      </c>
      <c r="POA144" s="5">
        <v>0</v>
      </c>
      <c r="POB144" s="5">
        <v>0</v>
      </c>
      <c r="POC144" s="5">
        <v>0</v>
      </c>
      <c r="POD144" s="5">
        <v>0</v>
      </c>
      <c r="POE144" s="5">
        <v>0</v>
      </c>
      <c r="POF144" s="5">
        <v>0</v>
      </c>
      <c r="POG144" s="5">
        <v>0</v>
      </c>
      <c r="POH144" s="5">
        <v>0</v>
      </c>
      <c r="POI144" s="5">
        <v>0</v>
      </c>
      <c r="POJ144" s="5">
        <v>0</v>
      </c>
      <c r="POK144" s="5">
        <v>0</v>
      </c>
      <c r="POL144" s="5">
        <v>0</v>
      </c>
      <c r="POM144" s="5">
        <v>0</v>
      </c>
      <c r="PON144" s="5">
        <v>0</v>
      </c>
      <c r="POO144" s="5">
        <v>0</v>
      </c>
      <c r="POP144" s="5">
        <v>0</v>
      </c>
      <c r="POQ144" s="5">
        <v>0</v>
      </c>
      <c r="POR144" s="5">
        <v>0</v>
      </c>
      <c r="POS144" s="5">
        <v>0</v>
      </c>
      <c r="POT144" s="5">
        <v>0</v>
      </c>
      <c r="POU144" s="5">
        <v>0</v>
      </c>
      <c r="POV144" s="5">
        <v>0</v>
      </c>
      <c r="POW144" s="5">
        <v>0</v>
      </c>
      <c r="POX144" s="5">
        <v>0</v>
      </c>
      <c r="POY144" s="5">
        <v>0</v>
      </c>
      <c r="POZ144" s="5">
        <v>0</v>
      </c>
      <c r="PPA144" s="5">
        <v>0</v>
      </c>
      <c r="PPB144" s="5">
        <v>0</v>
      </c>
      <c r="PPC144" s="5">
        <v>0</v>
      </c>
      <c r="PPD144" s="5">
        <v>0</v>
      </c>
      <c r="PPE144" s="5">
        <v>0</v>
      </c>
      <c r="PPF144" s="5">
        <v>0</v>
      </c>
      <c r="PPG144" s="5">
        <v>0</v>
      </c>
      <c r="PPH144" s="5">
        <v>0</v>
      </c>
      <c r="PPI144" s="5">
        <v>0</v>
      </c>
      <c r="PPJ144" s="5">
        <v>0</v>
      </c>
      <c r="PPK144" s="5">
        <v>0</v>
      </c>
      <c r="PPL144" s="5">
        <v>0</v>
      </c>
      <c r="PPM144" s="5">
        <v>0</v>
      </c>
      <c r="PPN144" s="5">
        <v>0</v>
      </c>
      <c r="PPO144" s="5">
        <v>0</v>
      </c>
      <c r="PPP144" s="5">
        <v>0</v>
      </c>
      <c r="PPQ144" s="5">
        <v>0</v>
      </c>
      <c r="PPR144" s="5">
        <v>0</v>
      </c>
      <c r="PPS144" s="5">
        <v>0</v>
      </c>
      <c r="PPT144" s="5">
        <v>0</v>
      </c>
      <c r="PPU144" s="5">
        <v>0</v>
      </c>
      <c r="PPV144" s="5">
        <v>0</v>
      </c>
      <c r="PPW144" s="5">
        <v>0</v>
      </c>
      <c r="PPX144" s="5">
        <v>0</v>
      </c>
      <c r="PPY144" s="5">
        <v>0</v>
      </c>
      <c r="PPZ144" s="5">
        <v>0</v>
      </c>
      <c r="PQA144" s="5">
        <v>0</v>
      </c>
      <c r="PQB144" s="5">
        <v>0</v>
      </c>
      <c r="PQC144" s="5">
        <v>0</v>
      </c>
      <c r="PQD144" s="5">
        <v>0</v>
      </c>
      <c r="PQE144" s="5">
        <v>0</v>
      </c>
      <c r="PQF144" s="5">
        <v>0</v>
      </c>
      <c r="PQG144" s="5">
        <v>0</v>
      </c>
      <c r="PQH144" s="5">
        <v>0</v>
      </c>
      <c r="PQI144" s="5">
        <v>0</v>
      </c>
      <c r="PQJ144" s="5">
        <v>0</v>
      </c>
      <c r="PQK144" s="5">
        <v>0</v>
      </c>
      <c r="PQL144" s="5">
        <v>0</v>
      </c>
      <c r="PQM144" s="5">
        <v>0</v>
      </c>
      <c r="PQN144" s="5">
        <v>0</v>
      </c>
      <c r="PQO144" s="5">
        <v>0</v>
      </c>
      <c r="PQP144" s="5">
        <v>0</v>
      </c>
      <c r="PQQ144" s="5">
        <v>0</v>
      </c>
      <c r="PQR144" s="5">
        <v>0</v>
      </c>
      <c r="PQS144" s="5">
        <v>0</v>
      </c>
      <c r="PQT144" s="5">
        <v>0</v>
      </c>
      <c r="PQU144" s="5">
        <v>0</v>
      </c>
      <c r="PQV144" s="5">
        <v>0</v>
      </c>
      <c r="PQW144" s="5">
        <v>0</v>
      </c>
      <c r="PQX144" s="5">
        <v>0</v>
      </c>
      <c r="PQY144" s="5">
        <v>0</v>
      </c>
      <c r="PQZ144" s="5">
        <v>0</v>
      </c>
      <c r="PRA144" s="5">
        <v>0</v>
      </c>
      <c r="PRB144" s="5">
        <v>0</v>
      </c>
      <c r="PRC144" s="5">
        <v>0</v>
      </c>
      <c r="PRD144" s="5">
        <v>0</v>
      </c>
      <c r="PRE144" s="5">
        <v>0</v>
      </c>
      <c r="PRF144" s="5">
        <v>0</v>
      </c>
      <c r="PRG144" s="5">
        <v>0</v>
      </c>
      <c r="PRH144" s="5">
        <v>0</v>
      </c>
      <c r="PRI144" s="5">
        <v>0</v>
      </c>
      <c r="PRJ144" s="5">
        <v>0</v>
      </c>
      <c r="PRK144" s="5">
        <v>0</v>
      </c>
      <c r="PRL144" s="5">
        <v>0</v>
      </c>
      <c r="PRM144" s="5">
        <v>0</v>
      </c>
      <c r="PRN144" s="5">
        <v>0</v>
      </c>
      <c r="PRO144" s="5">
        <v>0</v>
      </c>
      <c r="PRP144" s="5">
        <v>0</v>
      </c>
      <c r="PRQ144" s="5">
        <v>0</v>
      </c>
      <c r="PRR144" s="5">
        <v>0</v>
      </c>
      <c r="PRS144" s="5">
        <v>0</v>
      </c>
      <c r="PRT144" s="5">
        <v>0</v>
      </c>
      <c r="PRU144" s="5">
        <v>0</v>
      </c>
      <c r="PRV144" s="5">
        <v>0</v>
      </c>
      <c r="PRW144" s="5">
        <v>0</v>
      </c>
      <c r="PRX144" s="5">
        <v>0</v>
      </c>
      <c r="PRY144" s="5">
        <v>0</v>
      </c>
      <c r="PRZ144" s="5">
        <v>0</v>
      </c>
      <c r="PSA144" s="5">
        <v>0</v>
      </c>
      <c r="PSB144" s="5">
        <v>0</v>
      </c>
      <c r="PSC144" s="5">
        <v>0</v>
      </c>
      <c r="PSD144" s="5">
        <v>0</v>
      </c>
      <c r="PSE144" s="5">
        <v>0</v>
      </c>
      <c r="PSF144" s="5">
        <v>0</v>
      </c>
      <c r="PSG144" s="5">
        <v>0</v>
      </c>
      <c r="PSH144" s="5">
        <v>0</v>
      </c>
      <c r="PSI144" s="5">
        <v>0</v>
      </c>
      <c r="PSJ144" s="5">
        <v>0</v>
      </c>
      <c r="PSK144" s="5">
        <v>0</v>
      </c>
      <c r="PSL144" s="5">
        <v>0</v>
      </c>
      <c r="PSM144" s="5">
        <v>0</v>
      </c>
      <c r="PSN144" s="5">
        <v>0</v>
      </c>
      <c r="PSO144" s="5">
        <v>0</v>
      </c>
      <c r="PSP144" s="5">
        <v>0</v>
      </c>
      <c r="PSQ144" s="5">
        <v>0</v>
      </c>
      <c r="PSR144" s="5">
        <v>0</v>
      </c>
      <c r="PSS144" s="5">
        <v>0</v>
      </c>
      <c r="PST144" s="5">
        <v>0</v>
      </c>
      <c r="PSU144" s="5">
        <v>0</v>
      </c>
      <c r="PSV144" s="5">
        <v>0</v>
      </c>
      <c r="PSW144" s="5">
        <v>0</v>
      </c>
      <c r="PSX144" s="5">
        <v>0</v>
      </c>
      <c r="PSY144" s="5">
        <v>0</v>
      </c>
      <c r="PSZ144" s="5">
        <v>0</v>
      </c>
      <c r="PTA144" s="5">
        <v>0</v>
      </c>
      <c r="PTB144" s="5">
        <v>0</v>
      </c>
      <c r="PTC144" s="5">
        <v>0</v>
      </c>
      <c r="PTD144" s="5">
        <v>0</v>
      </c>
      <c r="PTE144" s="5">
        <v>0</v>
      </c>
      <c r="PTF144" s="5">
        <v>0</v>
      </c>
      <c r="PTG144" s="5">
        <v>0</v>
      </c>
      <c r="PTH144" s="5">
        <v>0</v>
      </c>
      <c r="PTI144" s="5">
        <v>0</v>
      </c>
      <c r="PTJ144" s="5">
        <v>0</v>
      </c>
      <c r="PTK144" s="5">
        <v>0</v>
      </c>
      <c r="PTL144" s="5">
        <v>0</v>
      </c>
      <c r="PTM144" s="5">
        <v>0</v>
      </c>
      <c r="PTN144" s="5">
        <v>0</v>
      </c>
      <c r="PTO144" s="5">
        <v>0</v>
      </c>
      <c r="PTP144" s="5">
        <v>0</v>
      </c>
      <c r="PTQ144" s="5">
        <v>0</v>
      </c>
      <c r="PTR144" s="5">
        <v>0</v>
      </c>
      <c r="PTS144" s="5">
        <v>0</v>
      </c>
      <c r="PTT144" s="5">
        <v>0</v>
      </c>
      <c r="PTU144" s="5">
        <v>0</v>
      </c>
      <c r="PTV144" s="5">
        <v>0</v>
      </c>
      <c r="PTW144" s="5">
        <v>0</v>
      </c>
      <c r="PTX144" s="5">
        <v>0</v>
      </c>
      <c r="PTY144" s="5">
        <v>0</v>
      </c>
      <c r="PTZ144" s="5">
        <v>0</v>
      </c>
      <c r="PUA144" s="5">
        <v>0</v>
      </c>
      <c r="PUB144" s="5">
        <v>0</v>
      </c>
      <c r="PUC144" s="5">
        <v>0</v>
      </c>
      <c r="PUD144" s="5">
        <v>0</v>
      </c>
      <c r="PUE144" s="5">
        <v>0</v>
      </c>
      <c r="PUF144" s="5">
        <v>0</v>
      </c>
      <c r="PUG144" s="5">
        <v>0</v>
      </c>
      <c r="PUH144" s="5">
        <v>0</v>
      </c>
      <c r="PUI144" s="5">
        <v>0</v>
      </c>
      <c r="PUJ144" s="5">
        <v>0</v>
      </c>
      <c r="PUK144" s="5">
        <v>0</v>
      </c>
      <c r="PUL144" s="5">
        <v>0</v>
      </c>
      <c r="PUM144" s="5">
        <v>0</v>
      </c>
      <c r="PUN144" s="5">
        <v>0</v>
      </c>
      <c r="PUO144" s="5">
        <v>0</v>
      </c>
      <c r="PUP144" s="5">
        <v>0</v>
      </c>
      <c r="PUQ144" s="5">
        <v>0</v>
      </c>
      <c r="PUR144" s="5">
        <v>0</v>
      </c>
      <c r="PUS144" s="5">
        <v>0</v>
      </c>
      <c r="PUT144" s="5">
        <v>0</v>
      </c>
      <c r="PUU144" s="5">
        <v>0</v>
      </c>
      <c r="PUV144" s="5">
        <v>0</v>
      </c>
      <c r="PUW144" s="5">
        <v>0</v>
      </c>
      <c r="PUX144" s="5">
        <v>0</v>
      </c>
      <c r="PUY144" s="5">
        <v>0</v>
      </c>
      <c r="PUZ144" s="5">
        <v>0</v>
      </c>
      <c r="PVA144" s="5">
        <v>0</v>
      </c>
      <c r="PVB144" s="5">
        <v>0</v>
      </c>
      <c r="PVC144" s="5">
        <v>0</v>
      </c>
      <c r="PVD144" s="5">
        <v>0</v>
      </c>
      <c r="PVE144" s="5">
        <v>0</v>
      </c>
      <c r="PVF144" s="5">
        <v>0</v>
      </c>
      <c r="PVG144" s="5">
        <v>0</v>
      </c>
      <c r="PVH144" s="5">
        <v>0</v>
      </c>
      <c r="PVI144" s="5">
        <v>0</v>
      </c>
      <c r="PVJ144" s="5">
        <v>0</v>
      </c>
      <c r="PVK144" s="5">
        <v>0</v>
      </c>
      <c r="PVL144" s="5">
        <v>0</v>
      </c>
      <c r="PVM144" s="5">
        <v>0</v>
      </c>
      <c r="PVN144" s="5">
        <v>0</v>
      </c>
      <c r="PVO144" s="5">
        <v>0</v>
      </c>
      <c r="PVP144" s="5">
        <v>0</v>
      </c>
      <c r="PVQ144" s="5">
        <v>0</v>
      </c>
      <c r="PVR144" s="5">
        <v>0</v>
      </c>
      <c r="PVS144" s="5">
        <v>0</v>
      </c>
      <c r="PVT144" s="5">
        <v>0</v>
      </c>
      <c r="PVU144" s="5">
        <v>0</v>
      </c>
      <c r="PVV144" s="5">
        <v>0</v>
      </c>
      <c r="PVW144" s="5">
        <v>0</v>
      </c>
      <c r="PVX144" s="5">
        <v>0</v>
      </c>
      <c r="PVY144" s="5">
        <v>0</v>
      </c>
      <c r="PVZ144" s="5">
        <v>0</v>
      </c>
      <c r="PWA144" s="5">
        <v>0</v>
      </c>
      <c r="PWB144" s="5">
        <v>0</v>
      </c>
      <c r="PWC144" s="5">
        <v>0</v>
      </c>
      <c r="PWD144" s="5">
        <v>0</v>
      </c>
      <c r="PWE144" s="5">
        <v>0</v>
      </c>
      <c r="PWF144" s="5">
        <v>0</v>
      </c>
      <c r="PWG144" s="5">
        <v>0</v>
      </c>
      <c r="PWH144" s="5">
        <v>0</v>
      </c>
      <c r="PWI144" s="5">
        <v>0</v>
      </c>
      <c r="PWJ144" s="5">
        <v>0</v>
      </c>
      <c r="PWK144" s="5">
        <v>0</v>
      </c>
      <c r="PWL144" s="5">
        <v>0</v>
      </c>
      <c r="PWM144" s="5">
        <v>0</v>
      </c>
      <c r="PWN144" s="5">
        <v>0</v>
      </c>
      <c r="PWO144" s="5">
        <v>0</v>
      </c>
      <c r="PWP144" s="5">
        <v>0</v>
      </c>
      <c r="PWQ144" s="5">
        <v>0</v>
      </c>
      <c r="PWR144" s="5">
        <v>0</v>
      </c>
      <c r="PWS144" s="5">
        <v>0</v>
      </c>
      <c r="PWT144" s="5">
        <v>0</v>
      </c>
      <c r="PWU144" s="5">
        <v>0</v>
      </c>
      <c r="PWV144" s="5">
        <v>0</v>
      </c>
      <c r="PWW144" s="5">
        <v>0</v>
      </c>
      <c r="PWX144" s="5">
        <v>0</v>
      </c>
      <c r="PWY144" s="5">
        <v>0</v>
      </c>
      <c r="PWZ144" s="5">
        <v>0</v>
      </c>
      <c r="PXA144" s="5">
        <v>0</v>
      </c>
      <c r="PXB144" s="5">
        <v>0</v>
      </c>
      <c r="PXC144" s="5">
        <v>0</v>
      </c>
      <c r="PXD144" s="5">
        <v>0</v>
      </c>
      <c r="PXE144" s="5">
        <v>0</v>
      </c>
      <c r="PXF144" s="5">
        <v>0</v>
      </c>
      <c r="PXG144" s="5">
        <v>0</v>
      </c>
      <c r="PXH144" s="5">
        <v>0</v>
      </c>
      <c r="PXI144" s="5">
        <v>0</v>
      </c>
      <c r="PXJ144" s="5">
        <v>0</v>
      </c>
      <c r="PXK144" s="5">
        <v>0</v>
      </c>
      <c r="PXL144" s="5">
        <v>0</v>
      </c>
      <c r="PXM144" s="5">
        <v>0</v>
      </c>
      <c r="PXN144" s="5">
        <v>0</v>
      </c>
      <c r="PXO144" s="5">
        <v>0</v>
      </c>
      <c r="PXP144" s="5">
        <v>0</v>
      </c>
      <c r="PXQ144" s="5">
        <v>0</v>
      </c>
      <c r="PXR144" s="5">
        <v>0</v>
      </c>
      <c r="PXS144" s="5">
        <v>0</v>
      </c>
      <c r="PXT144" s="5">
        <v>0</v>
      </c>
      <c r="PXU144" s="5">
        <v>0</v>
      </c>
      <c r="PXV144" s="5">
        <v>0</v>
      </c>
      <c r="PXW144" s="5">
        <v>0</v>
      </c>
      <c r="PXX144" s="5">
        <v>0</v>
      </c>
      <c r="PXY144" s="5">
        <v>0</v>
      </c>
      <c r="PXZ144" s="5">
        <v>0</v>
      </c>
      <c r="PYA144" s="5">
        <v>0</v>
      </c>
      <c r="PYB144" s="5">
        <v>0</v>
      </c>
      <c r="PYC144" s="5">
        <v>0</v>
      </c>
      <c r="PYD144" s="5">
        <v>0</v>
      </c>
      <c r="PYE144" s="5">
        <v>0</v>
      </c>
      <c r="PYF144" s="5">
        <v>0</v>
      </c>
      <c r="PYG144" s="5">
        <v>0</v>
      </c>
      <c r="PYH144" s="5">
        <v>0</v>
      </c>
      <c r="PYI144" s="5">
        <v>0</v>
      </c>
      <c r="PYJ144" s="5">
        <v>0</v>
      </c>
      <c r="PYK144" s="5">
        <v>0</v>
      </c>
      <c r="PYL144" s="5">
        <v>0</v>
      </c>
      <c r="PYM144" s="5">
        <v>0</v>
      </c>
      <c r="PYN144" s="5">
        <v>0</v>
      </c>
      <c r="PYO144" s="5">
        <v>0</v>
      </c>
      <c r="PYP144" s="5">
        <v>0</v>
      </c>
      <c r="PYQ144" s="5">
        <v>0</v>
      </c>
      <c r="PYR144" s="5">
        <v>0</v>
      </c>
      <c r="PYS144" s="5">
        <v>0</v>
      </c>
      <c r="PYT144" s="5">
        <v>0</v>
      </c>
      <c r="PYU144" s="5">
        <v>0</v>
      </c>
      <c r="PYV144" s="5">
        <v>0</v>
      </c>
      <c r="PYW144" s="5">
        <v>0</v>
      </c>
      <c r="PYX144" s="5">
        <v>0</v>
      </c>
      <c r="PYY144" s="5">
        <v>0</v>
      </c>
      <c r="PYZ144" s="5">
        <v>0</v>
      </c>
      <c r="PZA144" s="5">
        <v>0</v>
      </c>
      <c r="PZB144" s="5">
        <v>0</v>
      </c>
      <c r="PZC144" s="5">
        <v>0</v>
      </c>
      <c r="PZD144" s="5">
        <v>0</v>
      </c>
      <c r="PZE144" s="5">
        <v>0</v>
      </c>
      <c r="PZF144" s="5">
        <v>0</v>
      </c>
      <c r="PZG144" s="5">
        <v>0</v>
      </c>
      <c r="PZH144" s="5">
        <v>0</v>
      </c>
      <c r="PZI144" s="5">
        <v>0</v>
      </c>
      <c r="PZJ144" s="5">
        <v>0</v>
      </c>
      <c r="PZK144" s="5">
        <v>0</v>
      </c>
      <c r="PZL144" s="5">
        <v>0</v>
      </c>
      <c r="PZM144" s="5">
        <v>0</v>
      </c>
      <c r="PZN144" s="5">
        <v>0</v>
      </c>
      <c r="PZO144" s="5">
        <v>0</v>
      </c>
      <c r="PZP144" s="5">
        <v>0</v>
      </c>
      <c r="PZQ144" s="5">
        <v>0</v>
      </c>
      <c r="PZR144" s="5">
        <v>0</v>
      </c>
      <c r="PZS144" s="5">
        <v>0</v>
      </c>
      <c r="PZT144" s="5">
        <v>0</v>
      </c>
      <c r="PZU144" s="5">
        <v>0</v>
      </c>
      <c r="PZV144" s="5">
        <v>0</v>
      </c>
      <c r="PZW144" s="5">
        <v>0</v>
      </c>
      <c r="PZX144" s="5">
        <v>0</v>
      </c>
      <c r="PZY144" s="5">
        <v>0</v>
      </c>
      <c r="PZZ144" s="5">
        <v>0</v>
      </c>
      <c r="QAA144" s="5">
        <v>0</v>
      </c>
      <c r="QAB144" s="5">
        <v>0</v>
      </c>
      <c r="QAC144" s="5">
        <v>0</v>
      </c>
      <c r="QAD144" s="5">
        <v>0</v>
      </c>
      <c r="QAE144" s="5">
        <v>0</v>
      </c>
      <c r="QAF144" s="5">
        <v>0</v>
      </c>
      <c r="QAG144" s="5">
        <v>0</v>
      </c>
      <c r="QAH144" s="5">
        <v>0</v>
      </c>
      <c r="QAI144" s="5">
        <v>0</v>
      </c>
      <c r="QAJ144" s="5">
        <v>0</v>
      </c>
      <c r="QAK144" s="5">
        <v>0</v>
      </c>
      <c r="QAL144" s="5">
        <v>0</v>
      </c>
      <c r="QAM144" s="5">
        <v>0</v>
      </c>
      <c r="QAN144" s="5">
        <v>0</v>
      </c>
      <c r="QAO144" s="5">
        <v>0</v>
      </c>
      <c r="QAP144" s="5">
        <v>0</v>
      </c>
      <c r="QAQ144" s="5">
        <v>0</v>
      </c>
      <c r="QAR144" s="5">
        <v>0</v>
      </c>
      <c r="QAS144" s="5">
        <v>0</v>
      </c>
      <c r="QAT144" s="5">
        <v>0</v>
      </c>
      <c r="QAU144" s="5">
        <v>0</v>
      </c>
      <c r="QAV144" s="5">
        <v>0</v>
      </c>
      <c r="QAW144" s="5">
        <v>0</v>
      </c>
      <c r="QAX144" s="5">
        <v>0</v>
      </c>
      <c r="QAY144" s="5">
        <v>0</v>
      </c>
      <c r="QAZ144" s="5">
        <v>0</v>
      </c>
      <c r="QBA144" s="5">
        <v>0</v>
      </c>
      <c r="QBB144" s="5">
        <v>0</v>
      </c>
      <c r="QBC144" s="5">
        <v>0</v>
      </c>
      <c r="QBD144" s="5">
        <v>0</v>
      </c>
      <c r="QBE144" s="5">
        <v>0</v>
      </c>
      <c r="QBF144" s="5">
        <v>0</v>
      </c>
      <c r="QBG144" s="5">
        <v>0</v>
      </c>
      <c r="QBH144" s="5">
        <v>0</v>
      </c>
      <c r="QBI144" s="5">
        <v>0</v>
      </c>
      <c r="QBJ144" s="5">
        <v>0</v>
      </c>
      <c r="QBK144" s="5">
        <v>0</v>
      </c>
      <c r="QBL144" s="5">
        <v>0</v>
      </c>
      <c r="QBM144" s="5">
        <v>0</v>
      </c>
      <c r="QBN144" s="5">
        <v>0</v>
      </c>
      <c r="QBO144" s="5">
        <v>0</v>
      </c>
      <c r="QBP144" s="5">
        <v>0</v>
      </c>
      <c r="QBQ144" s="5">
        <v>0</v>
      </c>
      <c r="QBR144" s="5">
        <v>0</v>
      </c>
      <c r="QBS144" s="5">
        <v>0</v>
      </c>
      <c r="QBT144" s="5">
        <v>0</v>
      </c>
      <c r="QBU144" s="5">
        <v>0</v>
      </c>
      <c r="QBV144" s="5">
        <v>0</v>
      </c>
      <c r="QBW144" s="5">
        <v>0</v>
      </c>
      <c r="QBX144" s="5">
        <v>0</v>
      </c>
      <c r="QBY144" s="5">
        <v>0</v>
      </c>
      <c r="QBZ144" s="5">
        <v>0</v>
      </c>
      <c r="QCA144" s="5">
        <v>0</v>
      </c>
      <c r="QCB144" s="5">
        <v>0</v>
      </c>
      <c r="QCC144" s="5">
        <v>0</v>
      </c>
      <c r="QCD144" s="5">
        <v>0</v>
      </c>
      <c r="QCE144" s="5">
        <v>0</v>
      </c>
      <c r="QCF144" s="5">
        <v>0</v>
      </c>
      <c r="QCG144" s="5">
        <v>0</v>
      </c>
      <c r="QCH144" s="5">
        <v>0</v>
      </c>
      <c r="QCI144" s="5">
        <v>0</v>
      </c>
      <c r="QCJ144" s="5">
        <v>0</v>
      </c>
      <c r="QCK144" s="5">
        <v>0</v>
      </c>
      <c r="QCL144" s="5">
        <v>0</v>
      </c>
      <c r="QCM144" s="5">
        <v>0</v>
      </c>
      <c r="QCN144" s="5">
        <v>0</v>
      </c>
      <c r="QCO144" s="5">
        <v>0</v>
      </c>
      <c r="QCP144" s="5">
        <v>0</v>
      </c>
      <c r="QCQ144" s="5">
        <v>0</v>
      </c>
      <c r="QCR144" s="5">
        <v>0</v>
      </c>
      <c r="QCS144" s="5">
        <v>0</v>
      </c>
      <c r="QCT144" s="5">
        <v>0</v>
      </c>
      <c r="QCU144" s="5">
        <v>0</v>
      </c>
      <c r="QCV144" s="5">
        <v>0</v>
      </c>
      <c r="QCW144" s="5">
        <v>0</v>
      </c>
      <c r="QCX144" s="5">
        <v>0</v>
      </c>
      <c r="QCY144" s="5">
        <v>0</v>
      </c>
      <c r="QCZ144" s="5">
        <v>0</v>
      </c>
      <c r="QDA144" s="5">
        <v>0</v>
      </c>
      <c r="QDB144" s="5">
        <v>0</v>
      </c>
      <c r="QDC144" s="5">
        <v>0</v>
      </c>
      <c r="QDD144" s="5">
        <v>0</v>
      </c>
      <c r="QDE144" s="5">
        <v>0</v>
      </c>
      <c r="QDF144" s="5">
        <v>0</v>
      </c>
      <c r="QDG144" s="5">
        <v>0</v>
      </c>
      <c r="QDH144" s="5">
        <v>0</v>
      </c>
      <c r="QDI144" s="5">
        <v>0</v>
      </c>
      <c r="QDJ144" s="5">
        <v>0</v>
      </c>
      <c r="QDK144" s="5">
        <v>0</v>
      </c>
      <c r="QDL144" s="5">
        <v>0</v>
      </c>
      <c r="QDM144" s="5">
        <v>0</v>
      </c>
      <c r="QDN144" s="5">
        <v>0</v>
      </c>
      <c r="QDO144" s="5">
        <v>0</v>
      </c>
      <c r="QDP144" s="5">
        <v>0</v>
      </c>
      <c r="QDQ144" s="5">
        <v>0</v>
      </c>
      <c r="QDR144" s="5">
        <v>0</v>
      </c>
      <c r="QDS144" s="5">
        <v>0</v>
      </c>
      <c r="QDT144" s="5">
        <v>0</v>
      </c>
      <c r="QDU144" s="5">
        <v>0</v>
      </c>
      <c r="QDV144" s="5">
        <v>0</v>
      </c>
      <c r="QDW144" s="5">
        <v>0</v>
      </c>
      <c r="QDX144" s="5">
        <v>0</v>
      </c>
      <c r="QDY144" s="5">
        <v>0</v>
      </c>
      <c r="QDZ144" s="5">
        <v>0</v>
      </c>
      <c r="QEA144" s="5">
        <v>0</v>
      </c>
      <c r="QEB144" s="5">
        <v>0</v>
      </c>
      <c r="QEC144" s="5">
        <v>0</v>
      </c>
      <c r="QED144" s="5">
        <v>0</v>
      </c>
      <c r="QEE144" s="5">
        <v>0</v>
      </c>
      <c r="QEF144" s="5">
        <v>0</v>
      </c>
      <c r="QEG144" s="5">
        <v>0</v>
      </c>
      <c r="QEH144" s="5">
        <v>0</v>
      </c>
      <c r="QEI144" s="5">
        <v>0</v>
      </c>
      <c r="QEJ144" s="5">
        <v>0</v>
      </c>
      <c r="QEK144" s="5">
        <v>0</v>
      </c>
      <c r="QEL144" s="5">
        <v>0</v>
      </c>
      <c r="QEM144" s="5">
        <v>0</v>
      </c>
      <c r="QEN144" s="5">
        <v>0</v>
      </c>
      <c r="QEO144" s="5">
        <v>0</v>
      </c>
      <c r="QEP144" s="5">
        <v>0</v>
      </c>
      <c r="QEQ144" s="5">
        <v>0</v>
      </c>
      <c r="QER144" s="5">
        <v>0</v>
      </c>
      <c r="QES144" s="5">
        <v>0</v>
      </c>
      <c r="QET144" s="5">
        <v>0</v>
      </c>
      <c r="QEU144" s="5">
        <v>0</v>
      </c>
      <c r="QEV144" s="5">
        <v>0</v>
      </c>
      <c r="QEW144" s="5">
        <v>0</v>
      </c>
      <c r="QEX144" s="5">
        <v>0</v>
      </c>
      <c r="QEY144" s="5">
        <v>0</v>
      </c>
      <c r="QEZ144" s="5">
        <v>0</v>
      </c>
      <c r="QFA144" s="5">
        <v>0</v>
      </c>
      <c r="QFB144" s="5">
        <v>0</v>
      </c>
      <c r="QFC144" s="5">
        <v>0</v>
      </c>
      <c r="QFD144" s="5">
        <v>0</v>
      </c>
      <c r="QFE144" s="5">
        <v>0</v>
      </c>
      <c r="QFF144" s="5">
        <v>0</v>
      </c>
      <c r="QFG144" s="5">
        <v>0</v>
      </c>
      <c r="QFH144" s="5">
        <v>0</v>
      </c>
      <c r="QFI144" s="5">
        <v>0</v>
      </c>
      <c r="QFJ144" s="5">
        <v>0</v>
      </c>
      <c r="QFK144" s="5">
        <v>0</v>
      </c>
      <c r="QFL144" s="5">
        <v>0</v>
      </c>
      <c r="QFM144" s="5">
        <v>0</v>
      </c>
      <c r="QFN144" s="5">
        <v>0</v>
      </c>
      <c r="QFO144" s="5">
        <v>0</v>
      </c>
      <c r="QFP144" s="5">
        <v>0</v>
      </c>
      <c r="QFQ144" s="5">
        <v>0</v>
      </c>
      <c r="QFR144" s="5">
        <v>0</v>
      </c>
      <c r="QFS144" s="5">
        <v>0</v>
      </c>
      <c r="QFT144" s="5">
        <v>0</v>
      </c>
      <c r="QFU144" s="5">
        <v>0</v>
      </c>
      <c r="QFV144" s="5">
        <v>0</v>
      </c>
      <c r="QFW144" s="5">
        <v>0</v>
      </c>
      <c r="QFX144" s="5">
        <v>0</v>
      </c>
      <c r="QFY144" s="5">
        <v>0</v>
      </c>
      <c r="QFZ144" s="5">
        <v>0</v>
      </c>
      <c r="QGA144" s="5">
        <v>0</v>
      </c>
      <c r="QGB144" s="5">
        <v>0</v>
      </c>
      <c r="QGC144" s="5">
        <v>0</v>
      </c>
      <c r="QGD144" s="5">
        <v>0</v>
      </c>
      <c r="QGE144" s="5">
        <v>0</v>
      </c>
      <c r="QGF144" s="5">
        <v>0</v>
      </c>
      <c r="QGG144" s="5">
        <v>0</v>
      </c>
      <c r="QGH144" s="5">
        <v>0</v>
      </c>
      <c r="QGI144" s="5">
        <v>0</v>
      </c>
      <c r="QGJ144" s="5">
        <v>0</v>
      </c>
      <c r="QGK144" s="5">
        <v>0</v>
      </c>
      <c r="QGL144" s="5">
        <v>0</v>
      </c>
      <c r="QGM144" s="5">
        <v>0</v>
      </c>
      <c r="QGN144" s="5">
        <v>0</v>
      </c>
      <c r="QGO144" s="5">
        <v>0</v>
      </c>
      <c r="QGP144" s="5">
        <v>0</v>
      </c>
      <c r="QGQ144" s="5">
        <v>0</v>
      </c>
      <c r="QGR144" s="5">
        <v>0</v>
      </c>
      <c r="QGS144" s="5">
        <v>0</v>
      </c>
      <c r="QGT144" s="5">
        <v>0</v>
      </c>
      <c r="QGU144" s="5">
        <v>0</v>
      </c>
      <c r="QGV144" s="5">
        <v>0</v>
      </c>
      <c r="QGW144" s="5">
        <v>0</v>
      </c>
      <c r="QGX144" s="5">
        <v>0</v>
      </c>
      <c r="QGY144" s="5">
        <v>0</v>
      </c>
      <c r="QGZ144" s="5">
        <v>0</v>
      </c>
      <c r="QHA144" s="5">
        <v>0</v>
      </c>
      <c r="QHB144" s="5">
        <v>0</v>
      </c>
      <c r="QHC144" s="5">
        <v>0</v>
      </c>
      <c r="QHD144" s="5">
        <v>0</v>
      </c>
      <c r="QHE144" s="5">
        <v>0</v>
      </c>
      <c r="QHF144" s="5">
        <v>0</v>
      </c>
      <c r="QHG144" s="5">
        <v>0</v>
      </c>
      <c r="QHH144" s="5">
        <v>0</v>
      </c>
      <c r="QHI144" s="5">
        <v>0</v>
      </c>
      <c r="QHJ144" s="5">
        <v>0</v>
      </c>
      <c r="QHK144" s="5">
        <v>0</v>
      </c>
      <c r="QHL144" s="5">
        <v>0</v>
      </c>
      <c r="QHM144" s="5">
        <v>0</v>
      </c>
      <c r="QHN144" s="5">
        <v>0</v>
      </c>
      <c r="QHO144" s="5">
        <v>0</v>
      </c>
      <c r="QHP144" s="5">
        <v>0</v>
      </c>
      <c r="QHQ144" s="5">
        <v>0</v>
      </c>
      <c r="QHR144" s="5">
        <v>0</v>
      </c>
      <c r="QHS144" s="5">
        <v>0</v>
      </c>
      <c r="QHT144" s="5">
        <v>0</v>
      </c>
      <c r="QHU144" s="5">
        <v>0</v>
      </c>
      <c r="QHV144" s="5">
        <v>0</v>
      </c>
      <c r="QHW144" s="5">
        <v>0</v>
      </c>
      <c r="QHX144" s="5">
        <v>0</v>
      </c>
      <c r="QHY144" s="5">
        <v>0</v>
      </c>
      <c r="QHZ144" s="5">
        <v>0</v>
      </c>
      <c r="QIA144" s="5">
        <v>0</v>
      </c>
      <c r="QIB144" s="5">
        <v>0</v>
      </c>
      <c r="QIC144" s="5">
        <v>0</v>
      </c>
      <c r="QID144" s="5">
        <v>0</v>
      </c>
      <c r="QIE144" s="5">
        <v>0</v>
      </c>
      <c r="QIF144" s="5">
        <v>0</v>
      </c>
      <c r="QIG144" s="5">
        <v>0</v>
      </c>
      <c r="QIH144" s="5">
        <v>0</v>
      </c>
      <c r="QII144" s="5">
        <v>0</v>
      </c>
      <c r="QIJ144" s="5">
        <v>0</v>
      </c>
      <c r="QIK144" s="5">
        <v>0</v>
      </c>
      <c r="QIL144" s="5">
        <v>0</v>
      </c>
      <c r="QIM144" s="5">
        <v>0</v>
      </c>
      <c r="QIN144" s="5">
        <v>0</v>
      </c>
      <c r="QIO144" s="5">
        <v>0</v>
      </c>
      <c r="QIP144" s="5">
        <v>0</v>
      </c>
      <c r="QIQ144" s="5">
        <v>0</v>
      </c>
      <c r="QIR144" s="5">
        <v>0</v>
      </c>
      <c r="QIS144" s="5">
        <v>0</v>
      </c>
      <c r="QIT144" s="5">
        <v>0</v>
      </c>
      <c r="QIU144" s="5">
        <v>0</v>
      </c>
      <c r="QIV144" s="5">
        <v>0</v>
      </c>
      <c r="QIW144" s="5">
        <v>0</v>
      </c>
      <c r="QIX144" s="5">
        <v>0</v>
      </c>
      <c r="QIY144" s="5">
        <v>0</v>
      </c>
      <c r="QIZ144" s="5">
        <v>0</v>
      </c>
      <c r="QJA144" s="5">
        <v>0</v>
      </c>
      <c r="QJB144" s="5">
        <v>0</v>
      </c>
      <c r="QJC144" s="5">
        <v>0</v>
      </c>
      <c r="QJD144" s="5">
        <v>0</v>
      </c>
      <c r="QJE144" s="5">
        <v>0</v>
      </c>
      <c r="QJF144" s="5">
        <v>0</v>
      </c>
      <c r="QJG144" s="5">
        <v>0</v>
      </c>
      <c r="QJH144" s="5">
        <v>0</v>
      </c>
      <c r="QJI144" s="5">
        <v>0</v>
      </c>
      <c r="QJJ144" s="5">
        <v>0</v>
      </c>
      <c r="QJK144" s="5">
        <v>0</v>
      </c>
      <c r="QJL144" s="5">
        <v>0</v>
      </c>
      <c r="QJM144" s="5">
        <v>0</v>
      </c>
      <c r="QJN144" s="5">
        <v>0</v>
      </c>
      <c r="QJO144" s="5">
        <v>0</v>
      </c>
      <c r="QJP144" s="5">
        <v>0</v>
      </c>
      <c r="QJQ144" s="5">
        <v>0</v>
      </c>
      <c r="QJR144" s="5">
        <v>0</v>
      </c>
      <c r="QJS144" s="5">
        <v>0</v>
      </c>
      <c r="QJT144" s="5">
        <v>0</v>
      </c>
      <c r="QJU144" s="5">
        <v>0</v>
      </c>
      <c r="QJV144" s="5">
        <v>0</v>
      </c>
      <c r="QJW144" s="5">
        <v>0</v>
      </c>
      <c r="QJX144" s="5">
        <v>0</v>
      </c>
      <c r="QJY144" s="5">
        <v>0</v>
      </c>
      <c r="QJZ144" s="5">
        <v>0</v>
      </c>
      <c r="QKA144" s="5">
        <v>0</v>
      </c>
      <c r="QKB144" s="5">
        <v>0</v>
      </c>
      <c r="QKC144" s="5">
        <v>0</v>
      </c>
      <c r="QKD144" s="5">
        <v>0</v>
      </c>
      <c r="QKE144" s="5">
        <v>0</v>
      </c>
      <c r="QKF144" s="5">
        <v>0</v>
      </c>
      <c r="QKG144" s="5">
        <v>0</v>
      </c>
      <c r="QKH144" s="5">
        <v>0</v>
      </c>
      <c r="QKI144" s="5">
        <v>0</v>
      </c>
      <c r="QKJ144" s="5">
        <v>0</v>
      </c>
      <c r="QKK144" s="5">
        <v>0</v>
      </c>
      <c r="QKL144" s="5">
        <v>0</v>
      </c>
      <c r="QKM144" s="5">
        <v>0</v>
      </c>
      <c r="QKN144" s="5">
        <v>0</v>
      </c>
      <c r="QKO144" s="5">
        <v>0</v>
      </c>
      <c r="QKP144" s="5">
        <v>0</v>
      </c>
      <c r="QKQ144" s="5">
        <v>0</v>
      </c>
      <c r="QKR144" s="5">
        <v>0</v>
      </c>
      <c r="QKS144" s="5">
        <v>0</v>
      </c>
      <c r="QKT144" s="5">
        <v>0</v>
      </c>
      <c r="QKU144" s="5">
        <v>0</v>
      </c>
      <c r="QKV144" s="5">
        <v>0</v>
      </c>
      <c r="QKW144" s="5">
        <v>0</v>
      </c>
      <c r="QKX144" s="5">
        <v>0</v>
      </c>
      <c r="QKY144" s="5">
        <v>0</v>
      </c>
      <c r="QKZ144" s="5">
        <v>0</v>
      </c>
      <c r="QLA144" s="5">
        <v>0</v>
      </c>
      <c r="QLB144" s="5">
        <v>0</v>
      </c>
      <c r="QLC144" s="5">
        <v>0</v>
      </c>
      <c r="QLD144" s="5">
        <v>0</v>
      </c>
      <c r="QLE144" s="5">
        <v>0</v>
      </c>
      <c r="QLF144" s="5">
        <v>0</v>
      </c>
      <c r="QLG144" s="5">
        <v>0</v>
      </c>
      <c r="QLH144" s="5">
        <v>0</v>
      </c>
      <c r="QLI144" s="5">
        <v>0</v>
      </c>
      <c r="QLJ144" s="5">
        <v>0</v>
      </c>
      <c r="QLK144" s="5">
        <v>0</v>
      </c>
      <c r="QLL144" s="5">
        <v>0</v>
      </c>
      <c r="QLM144" s="5">
        <v>0</v>
      </c>
      <c r="QLN144" s="5">
        <v>0</v>
      </c>
      <c r="QLO144" s="5">
        <v>0</v>
      </c>
      <c r="QLP144" s="5">
        <v>0</v>
      </c>
      <c r="QLQ144" s="5">
        <v>0</v>
      </c>
      <c r="QLR144" s="5">
        <v>0</v>
      </c>
      <c r="QLS144" s="5">
        <v>0</v>
      </c>
      <c r="QLT144" s="5">
        <v>0</v>
      </c>
      <c r="QLU144" s="5">
        <v>0</v>
      </c>
      <c r="QLV144" s="5">
        <v>0</v>
      </c>
      <c r="QLW144" s="5">
        <v>0</v>
      </c>
      <c r="QLX144" s="5">
        <v>0</v>
      </c>
      <c r="QLY144" s="5">
        <v>0</v>
      </c>
      <c r="QLZ144" s="5">
        <v>0</v>
      </c>
      <c r="QMA144" s="5">
        <v>0</v>
      </c>
      <c r="QMB144" s="5">
        <v>0</v>
      </c>
      <c r="QMC144" s="5">
        <v>0</v>
      </c>
      <c r="QMD144" s="5">
        <v>0</v>
      </c>
      <c r="QME144" s="5">
        <v>0</v>
      </c>
      <c r="QMF144" s="5">
        <v>0</v>
      </c>
      <c r="QMG144" s="5">
        <v>0</v>
      </c>
      <c r="QMH144" s="5">
        <v>0</v>
      </c>
      <c r="QMI144" s="5">
        <v>0</v>
      </c>
      <c r="QMJ144" s="5">
        <v>0</v>
      </c>
      <c r="QMK144" s="5">
        <v>0</v>
      </c>
      <c r="QML144" s="5">
        <v>0</v>
      </c>
      <c r="QMM144" s="5">
        <v>0</v>
      </c>
      <c r="QMN144" s="5">
        <v>0</v>
      </c>
      <c r="QMO144" s="5">
        <v>0</v>
      </c>
      <c r="QMP144" s="5">
        <v>0</v>
      </c>
      <c r="QMQ144" s="5">
        <v>0</v>
      </c>
      <c r="QMR144" s="5">
        <v>0</v>
      </c>
      <c r="QMS144" s="5">
        <v>0</v>
      </c>
      <c r="QMT144" s="5">
        <v>0</v>
      </c>
      <c r="QMU144" s="5">
        <v>0</v>
      </c>
      <c r="QMV144" s="5">
        <v>0</v>
      </c>
      <c r="QMW144" s="5">
        <v>0</v>
      </c>
      <c r="QMX144" s="5">
        <v>0</v>
      </c>
      <c r="QMY144" s="5">
        <v>0</v>
      </c>
      <c r="QMZ144" s="5">
        <v>0</v>
      </c>
      <c r="QNA144" s="5">
        <v>0</v>
      </c>
      <c r="QNB144" s="5">
        <v>0</v>
      </c>
      <c r="QNC144" s="5">
        <v>0</v>
      </c>
      <c r="QND144" s="5">
        <v>0</v>
      </c>
      <c r="QNE144" s="5">
        <v>0</v>
      </c>
      <c r="QNF144" s="5">
        <v>0</v>
      </c>
      <c r="QNG144" s="5">
        <v>0</v>
      </c>
      <c r="QNH144" s="5">
        <v>0</v>
      </c>
      <c r="QNI144" s="5">
        <v>0</v>
      </c>
      <c r="QNJ144" s="5">
        <v>0</v>
      </c>
      <c r="QNK144" s="5">
        <v>0</v>
      </c>
      <c r="QNL144" s="5">
        <v>0</v>
      </c>
      <c r="QNM144" s="5">
        <v>0</v>
      </c>
      <c r="QNN144" s="5">
        <v>0</v>
      </c>
      <c r="QNO144" s="5">
        <v>0</v>
      </c>
      <c r="QNP144" s="5">
        <v>0</v>
      </c>
      <c r="QNQ144" s="5">
        <v>0</v>
      </c>
      <c r="QNR144" s="5">
        <v>0</v>
      </c>
      <c r="QNS144" s="5">
        <v>0</v>
      </c>
      <c r="QNT144" s="5">
        <v>0</v>
      </c>
      <c r="QNU144" s="5">
        <v>0</v>
      </c>
      <c r="QNV144" s="5">
        <v>0</v>
      </c>
      <c r="QNW144" s="5">
        <v>0</v>
      </c>
      <c r="QNX144" s="5">
        <v>0</v>
      </c>
      <c r="QNY144" s="5">
        <v>0</v>
      </c>
      <c r="QNZ144" s="5">
        <v>0</v>
      </c>
      <c r="QOA144" s="5">
        <v>0</v>
      </c>
      <c r="QOB144" s="5">
        <v>0</v>
      </c>
      <c r="QOC144" s="5">
        <v>0</v>
      </c>
      <c r="QOD144" s="5">
        <v>0</v>
      </c>
      <c r="QOE144" s="5">
        <v>0</v>
      </c>
      <c r="QOF144" s="5">
        <v>0</v>
      </c>
      <c r="QOG144" s="5">
        <v>0</v>
      </c>
      <c r="QOH144" s="5">
        <v>0</v>
      </c>
      <c r="QOI144" s="5">
        <v>0</v>
      </c>
      <c r="QOJ144" s="5">
        <v>0</v>
      </c>
      <c r="QOK144" s="5">
        <v>0</v>
      </c>
      <c r="QOL144" s="5">
        <v>0</v>
      </c>
      <c r="QOM144" s="5">
        <v>0</v>
      </c>
      <c r="QON144" s="5">
        <v>0</v>
      </c>
      <c r="QOO144" s="5">
        <v>0</v>
      </c>
      <c r="QOP144" s="5">
        <v>0</v>
      </c>
      <c r="QOQ144" s="5">
        <v>0</v>
      </c>
      <c r="QOR144" s="5">
        <v>0</v>
      </c>
      <c r="QOS144" s="5">
        <v>0</v>
      </c>
      <c r="QOT144" s="5">
        <v>0</v>
      </c>
      <c r="QOU144" s="5">
        <v>0</v>
      </c>
      <c r="QOV144" s="5">
        <v>0</v>
      </c>
      <c r="QOW144" s="5">
        <v>0</v>
      </c>
      <c r="QOX144" s="5">
        <v>0</v>
      </c>
      <c r="QOY144" s="5">
        <v>0</v>
      </c>
      <c r="QOZ144" s="5">
        <v>0</v>
      </c>
      <c r="QPA144" s="5">
        <v>0</v>
      </c>
      <c r="QPB144" s="5">
        <v>0</v>
      </c>
      <c r="QPC144" s="5">
        <v>0</v>
      </c>
      <c r="QPD144" s="5">
        <v>0</v>
      </c>
      <c r="QPE144" s="5">
        <v>0</v>
      </c>
      <c r="QPF144" s="5">
        <v>0</v>
      </c>
      <c r="QPG144" s="5">
        <v>0</v>
      </c>
      <c r="QPH144" s="5">
        <v>0</v>
      </c>
      <c r="QPI144" s="5">
        <v>0</v>
      </c>
      <c r="QPJ144" s="5">
        <v>0</v>
      </c>
      <c r="QPK144" s="5">
        <v>0</v>
      </c>
      <c r="QPL144" s="5">
        <v>0</v>
      </c>
      <c r="QPM144" s="5">
        <v>0</v>
      </c>
      <c r="QPN144" s="5">
        <v>0</v>
      </c>
      <c r="QPO144" s="5">
        <v>0</v>
      </c>
      <c r="QPP144" s="5">
        <v>0</v>
      </c>
      <c r="QPQ144" s="5">
        <v>0</v>
      </c>
      <c r="QPR144" s="5">
        <v>0</v>
      </c>
      <c r="QPS144" s="5">
        <v>0</v>
      </c>
      <c r="QPT144" s="5">
        <v>0</v>
      </c>
      <c r="QPU144" s="5">
        <v>0</v>
      </c>
      <c r="QPV144" s="5">
        <v>0</v>
      </c>
      <c r="QPW144" s="5">
        <v>0</v>
      </c>
      <c r="QPX144" s="5">
        <v>0</v>
      </c>
      <c r="QPY144" s="5">
        <v>0</v>
      </c>
      <c r="QPZ144" s="5">
        <v>0</v>
      </c>
      <c r="QQA144" s="5">
        <v>0</v>
      </c>
      <c r="QQB144" s="5">
        <v>0</v>
      </c>
      <c r="QQC144" s="5">
        <v>0</v>
      </c>
      <c r="QQD144" s="5">
        <v>0</v>
      </c>
      <c r="QQE144" s="5">
        <v>0</v>
      </c>
      <c r="QQF144" s="5">
        <v>0</v>
      </c>
      <c r="QQG144" s="5">
        <v>0</v>
      </c>
      <c r="QQH144" s="5">
        <v>0</v>
      </c>
      <c r="QQI144" s="5">
        <v>0</v>
      </c>
      <c r="QQJ144" s="5">
        <v>0</v>
      </c>
      <c r="QQK144" s="5">
        <v>0</v>
      </c>
      <c r="QQL144" s="5">
        <v>0</v>
      </c>
      <c r="QQM144" s="5">
        <v>0</v>
      </c>
      <c r="QQN144" s="5">
        <v>0</v>
      </c>
      <c r="QQO144" s="5">
        <v>0</v>
      </c>
      <c r="QQP144" s="5">
        <v>0</v>
      </c>
      <c r="QQQ144" s="5">
        <v>0</v>
      </c>
      <c r="QQR144" s="5">
        <v>0</v>
      </c>
      <c r="QQS144" s="5">
        <v>0</v>
      </c>
      <c r="QQT144" s="5">
        <v>0</v>
      </c>
      <c r="QQU144" s="5">
        <v>0</v>
      </c>
      <c r="QQV144" s="5">
        <v>0</v>
      </c>
      <c r="QQW144" s="5">
        <v>0</v>
      </c>
      <c r="QQX144" s="5">
        <v>0</v>
      </c>
      <c r="QQY144" s="5">
        <v>0</v>
      </c>
      <c r="QQZ144" s="5">
        <v>0</v>
      </c>
      <c r="QRA144" s="5">
        <v>0</v>
      </c>
      <c r="QRB144" s="5">
        <v>0</v>
      </c>
      <c r="QRC144" s="5">
        <v>0</v>
      </c>
      <c r="QRD144" s="5">
        <v>0</v>
      </c>
      <c r="QRE144" s="5">
        <v>0</v>
      </c>
      <c r="QRF144" s="5">
        <v>0</v>
      </c>
      <c r="QRG144" s="5">
        <v>0</v>
      </c>
      <c r="QRH144" s="5">
        <v>0</v>
      </c>
      <c r="QRI144" s="5">
        <v>0</v>
      </c>
      <c r="QRJ144" s="5">
        <v>0</v>
      </c>
      <c r="QRK144" s="5">
        <v>0</v>
      </c>
      <c r="QRL144" s="5">
        <v>0</v>
      </c>
      <c r="QRM144" s="5">
        <v>0</v>
      </c>
      <c r="QRN144" s="5">
        <v>0</v>
      </c>
      <c r="QRO144" s="5">
        <v>0</v>
      </c>
      <c r="QRP144" s="5">
        <v>0</v>
      </c>
      <c r="QRQ144" s="5">
        <v>0</v>
      </c>
      <c r="QRR144" s="5">
        <v>0</v>
      </c>
      <c r="QRS144" s="5">
        <v>0</v>
      </c>
      <c r="QRT144" s="5">
        <v>0</v>
      </c>
      <c r="QRU144" s="5">
        <v>0</v>
      </c>
      <c r="QRV144" s="5">
        <v>0</v>
      </c>
      <c r="QRW144" s="5">
        <v>0</v>
      </c>
      <c r="QRX144" s="5">
        <v>0</v>
      </c>
      <c r="QRY144" s="5">
        <v>0</v>
      </c>
      <c r="QRZ144" s="5">
        <v>0</v>
      </c>
      <c r="QSA144" s="5">
        <v>0</v>
      </c>
      <c r="QSB144" s="5">
        <v>0</v>
      </c>
      <c r="QSC144" s="5">
        <v>0</v>
      </c>
      <c r="QSD144" s="5">
        <v>0</v>
      </c>
      <c r="QSE144" s="5">
        <v>0</v>
      </c>
      <c r="QSF144" s="5">
        <v>0</v>
      </c>
      <c r="QSG144" s="5">
        <v>0</v>
      </c>
      <c r="QSH144" s="5">
        <v>0</v>
      </c>
      <c r="QSI144" s="5">
        <v>0</v>
      </c>
      <c r="QSJ144" s="5">
        <v>0</v>
      </c>
      <c r="QSK144" s="5">
        <v>0</v>
      </c>
      <c r="QSL144" s="5">
        <v>0</v>
      </c>
      <c r="QSM144" s="5">
        <v>0</v>
      </c>
      <c r="QSN144" s="5">
        <v>0</v>
      </c>
      <c r="QSO144" s="5">
        <v>0</v>
      </c>
      <c r="QSP144" s="5">
        <v>0</v>
      </c>
      <c r="QSQ144" s="5">
        <v>0</v>
      </c>
      <c r="QSR144" s="5">
        <v>0</v>
      </c>
      <c r="QSS144" s="5">
        <v>0</v>
      </c>
      <c r="QST144" s="5">
        <v>0</v>
      </c>
      <c r="QSU144" s="5">
        <v>0</v>
      </c>
      <c r="QSV144" s="5">
        <v>0</v>
      </c>
      <c r="QSW144" s="5">
        <v>0</v>
      </c>
      <c r="QSX144" s="5">
        <v>0</v>
      </c>
      <c r="QSY144" s="5">
        <v>0</v>
      </c>
      <c r="QSZ144" s="5">
        <v>0</v>
      </c>
      <c r="QTA144" s="5">
        <v>0</v>
      </c>
      <c r="QTB144" s="5">
        <v>0</v>
      </c>
      <c r="QTC144" s="5">
        <v>0</v>
      </c>
      <c r="QTD144" s="5">
        <v>0</v>
      </c>
      <c r="QTE144" s="5">
        <v>0</v>
      </c>
      <c r="QTF144" s="5">
        <v>0</v>
      </c>
      <c r="QTG144" s="5">
        <v>0</v>
      </c>
      <c r="QTH144" s="5">
        <v>0</v>
      </c>
      <c r="QTI144" s="5">
        <v>0</v>
      </c>
      <c r="QTJ144" s="5">
        <v>0</v>
      </c>
      <c r="QTK144" s="5">
        <v>0</v>
      </c>
      <c r="QTL144" s="5">
        <v>0</v>
      </c>
      <c r="QTM144" s="5">
        <v>0</v>
      </c>
      <c r="QTN144" s="5">
        <v>0</v>
      </c>
      <c r="QTO144" s="5">
        <v>0</v>
      </c>
      <c r="QTP144" s="5">
        <v>0</v>
      </c>
      <c r="QTQ144" s="5">
        <v>0</v>
      </c>
      <c r="QTR144" s="5">
        <v>0</v>
      </c>
      <c r="QTS144" s="5">
        <v>0</v>
      </c>
      <c r="QTT144" s="5">
        <v>0</v>
      </c>
      <c r="QTU144" s="5">
        <v>0</v>
      </c>
      <c r="QTV144" s="5">
        <v>0</v>
      </c>
      <c r="QTW144" s="5">
        <v>0</v>
      </c>
      <c r="QTX144" s="5">
        <v>0</v>
      </c>
      <c r="QTY144" s="5">
        <v>0</v>
      </c>
      <c r="QTZ144" s="5">
        <v>0</v>
      </c>
      <c r="QUA144" s="5">
        <v>0</v>
      </c>
      <c r="QUB144" s="5">
        <v>0</v>
      </c>
      <c r="QUC144" s="5">
        <v>0</v>
      </c>
      <c r="QUD144" s="5">
        <v>0</v>
      </c>
      <c r="QUE144" s="5">
        <v>0</v>
      </c>
      <c r="QUF144" s="5">
        <v>0</v>
      </c>
      <c r="QUG144" s="5">
        <v>0</v>
      </c>
      <c r="QUH144" s="5">
        <v>0</v>
      </c>
      <c r="QUI144" s="5">
        <v>0</v>
      </c>
      <c r="QUJ144" s="5">
        <v>0</v>
      </c>
      <c r="QUK144" s="5">
        <v>0</v>
      </c>
      <c r="QUL144" s="5">
        <v>0</v>
      </c>
      <c r="QUM144" s="5">
        <v>0</v>
      </c>
      <c r="QUN144" s="5">
        <v>0</v>
      </c>
      <c r="QUO144" s="5">
        <v>0</v>
      </c>
      <c r="QUP144" s="5">
        <v>0</v>
      </c>
      <c r="QUQ144" s="5">
        <v>0</v>
      </c>
      <c r="QUR144" s="5">
        <v>0</v>
      </c>
      <c r="QUS144" s="5">
        <v>0</v>
      </c>
      <c r="QUT144" s="5">
        <v>0</v>
      </c>
      <c r="QUU144" s="5">
        <v>0</v>
      </c>
      <c r="QUV144" s="5">
        <v>0</v>
      </c>
      <c r="QUW144" s="5">
        <v>0</v>
      </c>
      <c r="QUX144" s="5">
        <v>0</v>
      </c>
      <c r="QUY144" s="5">
        <v>0</v>
      </c>
      <c r="QUZ144" s="5">
        <v>0</v>
      </c>
      <c r="QVA144" s="5">
        <v>0</v>
      </c>
      <c r="QVB144" s="5">
        <v>0</v>
      </c>
      <c r="QVC144" s="5">
        <v>0</v>
      </c>
      <c r="QVD144" s="5">
        <v>0</v>
      </c>
      <c r="QVE144" s="5">
        <v>0</v>
      </c>
      <c r="QVF144" s="5">
        <v>0</v>
      </c>
      <c r="QVG144" s="5">
        <v>0</v>
      </c>
      <c r="QVH144" s="5">
        <v>0</v>
      </c>
      <c r="QVI144" s="5">
        <v>0</v>
      </c>
      <c r="QVJ144" s="5">
        <v>0</v>
      </c>
      <c r="QVK144" s="5">
        <v>0</v>
      </c>
      <c r="QVL144" s="5">
        <v>0</v>
      </c>
      <c r="QVM144" s="5">
        <v>0</v>
      </c>
      <c r="QVN144" s="5">
        <v>0</v>
      </c>
      <c r="QVO144" s="5">
        <v>0</v>
      </c>
      <c r="QVP144" s="5">
        <v>0</v>
      </c>
      <c r="QVQ144" s="5">
        <v>0</v>
      </c>
      <c r="QVR144" s="5">
        <v>0</v>
      </c>
      <c r="QVS144" s="5">
        <v>0</v>
      </c>
      <c r="QVT144" s="5">
        <v>0</v>
      </c>
      <c r="QVU144" s="5">
        <v>0</v>
      </c>
      <c r="QVV144" s="5">
        <v>0</v>
      </c>
      <c r="QVW144" s="5">
        <v>0</v>
      </c>
      <c r="QVX144" s="5">
        <v>0</v>
      </c>
      <c r="QVY144" s="5">
        <v>0</v>
      </c>
      <c r="QVZ144" s="5">
        <v>0</v>
      </c>
      <c r="QWA144" s="5">
        <v>0</v>
      </c>
      <c r="QWB144" s="5">
        <v>0</v>
      </c>
      <c r="QWC144" s="5">
        <v>0</v>
      </c>
      <c r="QWD144" s="5">
        <v>0</v>
      </c>
      <c r="QWE144" s="5">
        <v>0</v>
      </c>
      <c r="QWF144" s="5">
        <v>0</v>
      </c>
      <c r="QWG144" s="5">
        <v>0</v>
      </c>
      <c r="QWH144" s="5">
        <v>0</v>
      </c>
      <c r="QWI144" s="5">
        <v>0</v>
      </c>
      <c r="QWJ144" s="5">
        <v>0</v>
      </c>
      <c r="QWK144" s="5">
        <v>0</v>
      </c>
      <c r="QWL144" s="5">
        <v>0</v>
      </c>
      <c r="QWM144" s="5">
        <v>0</v>
      </c>
      <c r="QWN144" s="5">
        <v>0</v>
      </c>
      <c r="QWO144" s="5">
        <v>0</v>
      </c>
      <c r="QWP144" s="5">
        <v>0</v>
      </c>
      <c r="QWQ144" s="5">
        <v>0</v>
      </c>
      <c r="QWR144" s="5">
        <v>0</v>
      </c>
      <c r="QWS144" s="5">
        <v>0</v>
      </c>
      <c r="QWT144" s="5">
        <v>0</v>
      </c>
      <c r="QWU144" s="5">
        <v>0</v>
      </c>
      <c r="QWV144" s="5">
        <v>0</v>
      </c>
      <c r="QWW144" s="5">
        <v>0</v>
      </c>
      <c r="QWX144" s="5">
        <v>0</v>
      </c>
      <c r="QWY144" s="5">
        <v>0</v>
      </c>
      <c r="QWZ144" s="5">
        <v>0</v>
      </c>
      <c r="QXA144" s="5">
        <v>0</v>
      </c>
      <c r="QXB144" s="5">
        <v>0</v>
      </c>
      <c r="QXC144" s="5">
        <v>0</v>
      </c>
      <c r="QXD144" s="5">
        <v>0</v>
      </c>
      <c r="QXE144" s="5">
        <v>0</v>
      </c>
      <c r="QXF144" s="5">
        <v>0</v>
      </c>
      <c r="QXG144" s="5">
        <v>0</v>
      </c>
      <c r="QXH144" s="5">
        <v>0</v>
      </c>
      <c r="QXI144" s="5">
        <v>0</v>
      </c>
      <c r="QXJ144" s="5">
        <v>0</v>
      </c>
      <c r="QXK144" s="5">
        <v>0</v>
      </c>
      <c r="QXL144" s="5">
        <v>0</v>
      </c>
      <c r="QXM144" s="5">
        <v>0</v>
      </c>
      <c r="QXN144" s="5">
        <v>0</v>
      </c>
      <c r="QXO144" s="5">
        <v>0</v>
      </c>
      <c r="QXP144" s="5">
        <v>0</v>
      </c>
      <c r="QXQ144" s="5">
        <v>0</v>
      </c>
      <c r="QXR144" s="5">
        <v>0</v>
      </c>
      <c r="QXS144" s="5">
        <v>0</v>
      </c>
      <c r="QXT144" s="5">
        <v>0</v>
      </c>
      <c r="QXU144" s="5">
        <v>0</v>
      </c>
      <c r="QXV144" s="5">
        <v>0</v>
      </c>
      <c r="QXW144" s="5">
        <v>0</v>
      </c>
      <c r="QXX144" s="5">
        <v>0</v>
      </c>
      <c r="QXY144" s="5">
        <v>0</v>
      </c>
      <c r="QXZ144" s="5">
        <v>0</v>
      </c>
      <c r="QYA144" s="5">
        <v>0</v>
      </c>
      <c r="QYB144" s="5">
        <v>0</v>
      </c>
      <c r="QYC144" s="5">
        <v>0</v>
      </c>
      <c r="QYD144" s="5">
        <v>0</v>
      </c>
      <c r="QYE144" s="5">
        <v>0</v>
      </c>
      <c r="QYF144" s="5">
        <v>0</v>
      </c>
      <c r="QYG144" s="5">
        <v>0</v>
      </c>
      <c r="QYH144" s="5">
        <v>0</v>
      </c>
      <c r="QYI144" s="5">
        <v>0</v>
      </c>
      <c r="QYJ144" s="5">
        <v>0</v>
      </c>
      <c r="QYK144" s="5">
        <v>0</v>
      </c>
      <c r="QYL144" s="5">
        <v>0</v>
      </c>
      <c r="QYM144" s="5">
        <v>0</v>
      </c>
      <c r="QYN144" s="5">
        <v>0</v>
      </c>
      <c r="QYO144" s="5">
        <v>0</v>
      </c>
      <c r="QYP144" s="5">
        <v>0</v>
      </c>
      <c r="QYQ144" s="5">
        <v>0</v>
      </c>
      <c r="QYR144" s="5">
        <v>0</v>
      </c>
      <c r="QYS144" s="5">
        <v>0</v>
      </c>
      <c r="QYT144" s="5">
        <v>0</v>
      </c>
      <c r="QYU144" s="5">
        <v>0</v>
      </c>
      <c r="QYV144" s="5">
        <v>0</v>
      </c>
      <c r="QYW144" s="5">
        <v>0</v>
      </c>
      <c r="QYX144" s="5">
        <v>0</v>
      </c>
      <c r="QYY144" s="5">
        <v>0</v>
      </c>
      <c r="QYZ144" s="5">
        <v>0</v>
      </c>
      <c r="QZA144" s="5">
        <v>0</v>
      </c>
      <c r="QZB144" s="5">
        <v>0</v>
      </c>
      <c r="QZC144" s="5">
        <v>0</v>
      </c>
      <c r="QZD144" s="5">
        <v>0</v>
      </c>
      <c r="QZE144" s="5">
        <v>0</v>
      </c>
      <c r="QZF144" s="5">
        <v>0</v>
      </c>
      <c r="QZG144" s="5">
        <v>0</v>
      </c>
      <c r="QZH144" s="5">
        <v>0</v>
      </c>
      <c r="QZI144" s="5">
        <v>0</v>
      </c>
      <c r="QZJ144" s="5">
        <v>0</v>
      </c>
      <c r="QZK144" s="5">
        <v>0</v>
      </c>
      <c r="QZL144" s="5">
        <v>0</v>
      </c>
      <c r="QZM144" s="5">
        <v>0</v>
      </c>
      <c r="QZN144" s="5">
        <v>0</v>
      </c>
      <c r="QZO144" s="5">
        <v>0</v>
      </c>
      <c r="QZP144" s="5">
        <v>0</v>
      </c>
      <c r="QZQ144" s="5">
        <v>0</v>
      </c>
      <c r="QZR144" s="5">
        <v>0</v>
      </c>
      <c r="QZS144" s="5">
        <v>0</v>
      </c>
      <c r="QZT144" s="5">
        <v>0</v>
      </c>
      <c r="QZU144" s="5">
        <v>0</v>
      </c>
      <c r="QZV144" s="5">
        <v>0</v>
      </c>
      <c r="QZW144" s="5">
        <v>0</v>
      </c>
      <c r="QZX144" s="5">
        <v>0</v>
      </c>
      <c r="QZY144" s="5">
        <v>0</v>
      </c>
      <c r="QZZ144" s="5">
        <v>0</v>
      </c>
      <c r="RAA144" s="5">
        <v>0</v>
      </c>
      <c r="RAB144" s="5">
        <v>0</v>
      </c>
      <c r="RAC144" s="5">
        <v>0</v>
      </c>
      <c r="RAD144" s="5">
        <v>0</v>
      </c>
      <c r="RAE144" s="5">
        <v>0</v>
      </c>
      <c r="RAF144" s="5">
        <v>0</v>
      </c>
      <c r="RAG144" s="5">
        <v>0</v>
      </c>
      <c r="RAH144" s="5">
        <v>0</v>
      </c>
      <c r="RAI144" s="5">
        <v>0</v>
      </c>
      <c r="RAJ144" s="5">
        <v>0</v>
      </c>
      <c r="RAK144" s="5">
        <v>0</v>
      </c>
      <c r="RAL144" s="5">
        <v>0</v>
      </c>
      <c r="RAM144" s="5">
        <v>0</v>
      </c>
      <c r="RAN144" s="5">
        <v>0</v>
      </c>
      <c r="RAO144" s="5">
        <v>0</v>
      </c>
      <c r="RAP144" s="5">
        <v>0</v>
      </c>
      <c r="RAQ144" s="5">
        <v>0</v>
      </c>
      <c r="RAR144" s="5">
        <v>0</v>
      </c>
      <c r="RAS144" s="5">
        <v>0</v>
      </c>
      <c r="RAT144" s="5">
        <v>0</v>
      </c>
      <c r="RAU144" s="5">
        <v>0</v>
      </c>
      <c r="RAV144" s="5">
        <v>0</v>
      </c>
      <c r="RAW144" s="5">
        <v>0</v>
      </c>
      <c r="RAX144" s="5">
        <v>0</v>
      </c>
      <c r="RAY144" s="5">
        <v>0</v>
      </c>
      <c r="RAZ144" s="5">
        <v>0</v>
      </c>
      <c r="RBA144" s="5">
        <v>0</v>
      </c>
      <c r="RBB144" s="5">
        <v>0</v>
      </c>
      <c r="RBC144" s="5">
        <v>0</v>
      </c>
      <c r="RBD144" s="5">
        <v>0</v>
      </c>
      <c r="RBE144" s="5">
        <v>0</v>
      </c>
      <c r="RBF144" s="5">
        <v>0</v>
      </c>
      <c r="RBG144" s="5">
        <v>0</v>
      </c>
      <c r="RBH144" s="5">
        <v>0</v>
      </c>
      <c r="RBI144" s="5">
        <v>0</v>
      </c>
      <c r="RBJ144" s="5">
        <v>0</v>
      </c>
      <c r="RBK144" s="5">
        <v>0</v>
      </c>
      <c r="RBL144" s="5">
        <v>0</v>
      </c>
      <c r="RBM144" s="5">
        <v>0</v>
      </c>
      <c r="RBN144" s="5">
        <v>0</v>
      </c>
      <c r="RBO144" s="5">
        <v>0</v>
      </c>
      <c r="RBP144" s="5">
        <v>0</v>
      </c>
      <c r="RBQ144" s="5">
        <v>0</v>
      </c>
      <c r="RBR144" s="5">
        <v>0</v>
      </c>
      <c r="RBS144" s="5">
        <v>0</v>
      </c>
      <c r="RBT144" s="5">
        <v>0</v>
      </c>
      <c r="RBU144" s="5">
        <v>0</v>
      </c>
      <c r="RBV144" s="5">
        <v>0</v>
      </c>
      <c r="RBW144" s="5">
        <v>0</v>
      </c>
      <c r="RBX144" s="5">
        <v>0</v>
      </c>
      <c r="RBY144" s="5">
        <v>0</v>
      </c>
      <c r="RBZ144" s="5">
        <v>0</v>
      </c>
      <c r="RCA144" s="5">
        <v>0</v>
      </c>
      <c r="RCB144" s="5">
        <v>0</v>
      </c>
      <c r="RCC144" s="5">
        <v>0</v>
      </c>
      <c r="RCD144" s="5">
        <v>0</v>
      </c>
      <c r="RCE144" s="5">
        <v>0</v>
      </c>
      <c r="RCF144" s="5">
        <v>0</v>
      </c>
      <c r="RCG144" s="5">
        <v>0</v>
      </c>
      <c r="RCH144" s="5">
        <v>0</v>
      </c>
      <c r="RCI144" s="5">
        <v>0</v>
      </c>
      <c r="RCJ144" s="5">
        <v>0</v>
      </c>
      <c r="RCK144" s="5">
        <v>0</v>
      </c>
      <c r="RCL144" s="5">
        <v>0</v>
      </c>
      <c r="RCM144" s="5">
        <v>0</v>
      </c>
      <c r="RCN144" s="5">
        <v>0</v>
      </c>
      <c r="RCO144" s="5">
        <v>0</v>
      </c>
      <c r="RCP144" s="5">
        <v>0</v>
      </c>
      <c r="RCQ144" s="5">
        <v>0</v>
      </c>
      <c r="RCR144" s="5">
        <v>0</v>
      </c>
      <c r="RCS144" s="5">
        <v>0</v>
      </c>
      <c r="RCT144" s="5">
        <v>0</v>
      </c>
      <c r="RCU144" s="5">
        <v>0</v>
      </c>
      <c r="RCV144" s="5">
        <v>0</v>
      </c>
      <c r="RCW144" s="5">
        <v>0</v>
      </c>
      <c r="RCX144" s="5">
        <v>0</v>
      </c>
      <c r="RCY144" s="5">
        <v>0</v>
      </c>
      <c r="RCZ144" s="5">
        <v>0</v>
      </c>
      <c r="RDA144" s="5">
        <v>0</v>
      </c>
      <c r="RDB144" s="5">
        <v>0</v>
      </c>
      <c r="RDC144" s="5">
        <v>0</v>
      </c>
      <c r="RDD144" s="5">
        <v>0</v>
      </c>
      <c r="RDE144" s="5">
        <v>0</v>
      </c>
      <c r="RDF144" s="5">
        <v>0</v>
      </c>
      <c r="RDG144" s="5">
        <v>0</v>
      </c>
      <c r="RDH144" s="5">
        <v>0</v>
      </c>
      <c r="RDI144" s="5">
        <v>0</v>
      </c>
      <c r="RDJ144" s="5">
        <v>0</v>
      </c>
      <c r="RDK144" s="5">
        <v>0</v>
      </c>
      <c r="RDL144" s="5">
        <v>0</v>
      </c>
      <c r="RDM144" s="5">
        <v>0</v>
      </c>
      <c r="RDN144" s="5">
        <v>0</v>
      </c>
      <c r="RDO144" s="5">
        <v>0</v>
      </c>
      <c r="RDP144" s="5">
        <v>0</v>
      </c>
      <c r="RDQ144" s="5">
        <v>0</v>
      </c>
      <c r="RDR144" s="5">
        <v>0</v>
      </c>
      <c r="RDS144" s="5">
        <v>0</v>
      </c>
      <c r="RDT144" s="5">
        <v>0</v>
      </c>
      <c r="RDU144" s="5">
        <v>0</v>
      </c>
      <c r="RDV144" s="5">
        <v>0</v>
      </c>
      <c r="RDW144" s="5">
        <v>0</v>
      </c>
      <c r="RDX144" s="5">
        <v>0</v>
      </c>
      <c r="RDY144" s="5">
        <v>0</v>
      </c>
      <c r="RDZ144" s="5">
        <v>0</v>
      </c>
      <c r="REA144" s="5">
        <v>0</v>
      </c>
      <c r="REB144" s="5">
        <v>0</v>
      </c>
      <c r="REC144" s="5">
        <v>0</v>
      </c>
      <c r="RED144" s="5">
        <v>0</v>
      </c>
      <c r="REE144" s="5">
        <v>0</v>
      </c>
      <c r="REF144" s="5">
        <v>0</v>
      </c>
      <c r="REG144" s="5">
        <v>0</v>
      </c>
      <c r="REH144" s="5">
        <v>0</v>
      </c>
      <c r="REI144" s="5">
        <v>0</v>
      </c>
      <c r="REJ144" s="5">
        <v>0</v>
      </c>
      <c r="REK144" s="5">
        <v>0</v>
      </c>
      <c r="REL144" s="5">
        <v>0</v>
      </c>
      <c r="REM144" s="5">
        <v>0</v>
      </c>
      <c r="REN144" s="5">
        <v>0</v>
      </c>
      <c r="REO144" s="5">
        <v>0</v>
      </c>
      <c r="REP144" s="5">
        <v>0</v>
      </c>
      <c r="REQ144" s="5">
        <v>0</v>
      </c>
      <c r="RER144" s="5">
        <v>0</v>
      </c>
      <c r="RES144" s="5">
        <v>0</v>
      </c>
      <c r="RET144" s="5">
        <v>0</v>
      </c>
      <c r="REU144" s="5">
        <v>0</v>
      </c>
      <c r="REV144" s="5">
        <v>0</v>
      </c>
      <c r="REW144" s="5">
        <v>0</v>
      </c>
      <c r="REX144" s="5">
        <v>0</v>
      </c>
      <c r="REY144" s="5">
        <v>0</v>
      </c>
      <c r="REZ144" s="5">
        <v>0</v>
      </c>
      <c r="RFA144" s="5">
        <v>0</v>
      </c>
      <c r="RFB144" s="5">
        <v>0</v>
      </c>
      <c r="RFC144" s="5">
        <v>0</v>
      </c>
      <c r="RFD144" s="5">
        <v>0</v>
      </c>
      <c r="RFE144" s="5">
        <v>0</v>
      </c>
      <c r="RFF144" s="5">
        <v>0</v>
      </c>
      <c r="RFG144" s="5">
        <v>0</v>
      </c>
      <c r="RFH144" s="5">
        <v>0</v>
      </c>
      <c r="RFI144" s="5">
        <v>0</v>
      </c>
      <c r="RFJ144" s="5">
        <v>0</v>
      </c>
      <c r="RFK144" s="5">
        <v>0</v>
      </c>
      <c r="RFL144" s="5">
        <v>0</v>
      </c>
      <c r="RFM144" s="5">
        <v>0</v>
      </c>
      <c r="RFN144" s="5">
        <v>0</v>
      </c>
      <c r="RFO144" s="5">
        <v>0</v>
      </c>
      <c r="RFP144" s="5">
        <v>0</v>
      </c>
      <c r="RFQ144" s="5">
        <v>0</v>
      </c>
      <c r="RFR144" s="5">
        <v>0</v>
      </c>
      <c r="RFS144" s="5">
        <v>0</v>
      </c>
      <c r="RFT144" s="5">
        <v>0</v>
      </c>
      <c r="RFU144" s="5">
        <v>0</v>
      </c>
      <c r="RFV144" s="5">
        <v>0</v>
      </c>
      <c r="RFW144" s="5">
        <v>0</v>
      </c>
      <c r="RFX144" s="5">
        <v>0</v>
      </c>
      <c r="RFY144" s="5">
        <v>0</v>
      </c>
      <c r="RFZ144" s="5">
        <v>0</v>
      </c>
      <c r="RGA144" s="5">
        <v>0</v>
      </c>
      <c r="RGB144" s="5">
        <v>0</v>
      </c>
      <c r="RGC144" s="5">
        <v>0</v>
      </c>
      <c r="RGD144" s="5">
        <v>0</v>
      </c>
      <c r="RGE144" s="5">
        <v>0</v>
      </c>
      <c r="RGF144" s="5">
        <v>0</v>
      </c>
      <c r="RGG144" s="5">
        <v>0</v>
      </c>
      <c r="RGH144" s="5">
        <v>0</v>
      </c>
      <c r="RGI144" s="5">
        <v>0</v>
      </c>
      <c r="RGJ144" s="5">
        <v>0</v>
      </c>
      <c r="RGK144" s="5">
        <v>0</v>
      </c>
      <c r="RGL144" s="5">
        <v>0</v>
      </c>
      <c r="RGM144" s="5">
        <v>0</v>
      </c>
      <c r="RGN144" s="5">
        <v>0</v>
      </c>
      <c r="RGO144" s="5">
        <v>0</v>
      </c>
      <c r="RGP144" s="5">
        <v>0</v>
      </c>
      <c r="RGQ144" s="5">
        <v>0</v>
      </c>
      <c r="RGR144" s="5">
        <v>0</v>
      </c>
      <c r="RGS144" s="5">
        <v>0</v>
      </c>
      <c r="RGT144" s="5">
        <v>0</v>
      </c>
      <c r="RGU144" s="5">
        <v>0</v>
      </c>
      <c r="RGV144" s="5">
        <v>0</v>
      </c>
      <c r="RGW144" s="5">
        <v>0</v>
      </c>
      <c r="RGX144" s="5">
        <v>0</v>
      </c>
      <c r="RGY144" s="5">
        <v>0</v>
      </c>
      <c r="RGZ144" s="5">
        <v>0</v>
      </c>
      <c r="RHA144" s="5">
        <v>0</v>
      </c>
      <c r="RHB144" s="5">
        <v>0</v>
      </c>
      <c r="RHC144" s="5">
        <v>0</v>
      </c>
      <c r="RHD144" s="5">
        <v>0</v>
      </c>
      <c r="RHE144" s="5">
        <v>0</v>
      </c>
      <c r="RHF144" s="5">
        <v>0</v>
      </c>
      <c r="RHG144" s="5">
        <v>0</v>
      </c>
      <c r="RHH144" s="5">
        <v>0</v>
      </c>
      <c r="RHI144" s="5">
        <v>0</v>
      </c>
      <c r="RHJ144" s="5">
        <v>0</v>
      </c>
      <c r="RHK144" s="5">
        <v>0</v>
      </c>
      <c r="RHL144" s="5">
        <v>0</v>
      </c>
      <c r="RHM144" s="5">
        <v>0</v>
      </c>
      <c r="RHN144" s="5">
        <v>0</v>
      </c>
      <c r="RHO144" s="5">
        <v>0</v>
      </c>
      <c r="RHP144" s="5">
        <v>0</v>
      </c>
      <c r="RHQ144" s="5">
        <v>0</v>
      </c>
      <c r="RHR144" s="5">
        <v>0</v>
      </c>
      <c r="RHS144" s="5">
        <v>0</v>
      </c>
      <c r="RHT144" s="5">
        <v>0</v>
      </c>
      <c r="RHU144" s="5">
        <v>0</v>
      </c>
      <c r="RHV144" s="5">
        <v>0</v>
      </c>
      <c r="RHW144" s="5">
        <v>0</v>
      </c>
      <c r="RHX144" s="5">
        <v>0</v>
      </c>
      <c r="RHY144" s="5">
        <v>0</v>
      </c>
      <c r="RHZ144" s="5">
        <v>0</v>
      </c>
      <c r="RIA144" s="5">
        <v>0</v>
      </c>
      <c r="RIB144" s="5">
        <v>0</v>
      </c>
      <c r="RIC144" s="5">
        <v>0</v>
      </c>
      <c r="RID144" s="5">
        <v>0</v>
      </c>
      <c r="RIE144" s="5">
        <v>0</v>
      </c>
      <c r="RIF144" s="5">
        <v>0</v>
      </c>
      <c r="RIG144" s="5">
        <v>0</v>
      </c>
      <c r="RIH144" s="5">
        <v>0</v>
      </c>
      <c r="RII144" s="5">
        <v>0</v>
      </c>
      <c r="RIJ144" s="5">
        <v>0</v>
      </c>
      <c r="RIK144" s="5">
        <v>0</v>
      </c>
      <c r="RIL144" s="5">
        <v>0</v>
      </c>
      <c r="RIM144" s="5">
        <v>0</v>
      </c>
      <c r="RIN144" s="5">
        <v>0</v>
      </c>
      <c r="RIO144" s="5">
        <v>0</v>
      </c>
      <c r="RIP144" s="5">
        <v>0</v>
      </c>
      <c r="RIQ144" s="5">
        <v>0</v>
      </c>
      <c r="RIR144" s="5">
        <v>0</v>
      </c>
      <c r="RIS144" s="5">
        <v>0</v>
      </c>
      <c r="RIT144" s="5">
        <v>0</v>
      </c>
      <c r="RIU144" s="5">
        <v>0</v>
      </c>
      <c r="RIV144" s="5">
        <v>0</v>
      </c>
      <c r="RIW144" s="5">
        <v>0</v>
      </c>
      <c r="RIX144" s="5">
        <v>0</v>
      </c>
      <c r="RIY144" s="5">
        <v>0</v>
      </c>
      <c r="RIZ144" s="5">
        <v>0</v>
      </c>
      <c r="RJA144" s="5">
        <v>0</v>
      </c>
      <c r="RJB144" s="5">
        <v>0</v>
      </c>
      <c r="RJC144" s="5">
        <v>0</v>
      </c>
      <c r="RJD144" s="5">
        <v>0</v>
      </c>
      <c r="RJE144" s="5">
        <v>0</v>
      </c>
      <c r="RJF144" s="5">
        <v>0</v>
      </c>
      <c r="RJG144" s="5">
        <v>0</v>
      </c>
      <c r="RJH144" s="5">
        <v>0</v>
      </c>
      <c r="RJI144" s="5">
        <v>0</v>
      </c>
      <c r="RJJ144" s="5">
        <v>0</v>
      </c>
      <c r="RJK144" s="5">
        <v>0</v>
      </c>
      <c r="RJL144" s="5">
        <v>0</v>
      </c>
      <c r="RJM144" s="5">
        <v>0</v>
      </c>
      <c r="RJN144" s="5">
        <v>0</v>
      </c>
      <c r="RJO144" s="5">
        <v>0</v>
      </c>
      <c r="RJP144" s="5">
        <v>0</v>
      </c>
      <c r="RJQ144" s="5">
        <v>0</v>
      </c>
      <c r="RJR144" s="5">
        <v>0</v>
      </c>
      <c r="RJS144" s="5">
        <v>0</v>
      </c>
      <c r="RJT144" s="5">
        <v>0</v>
      </c>
      <c r="RJU144" s="5">
        <v>0</v>
      </c>
      <c r="RJV144" s="5">
        <v>0</v>
      </c>
      <c r="RJW144" s="5">
        <v>0</v>
      </c>
      <c r="RJX144" s="5">
        <v>0</v>
      </c>
      <c r="RJY144" s="5">
        <v>0</v>
      </c>
      <c r="RJZ144" s="5">
        <v>0</v>
      </c>
      <c r="RKA144" s="5">
        <v>0</v>
      </c>
      <c r="RKB144" s="5">
        <v>0</v>
      </c>
      <c r="RKC144" s="5">
        <v>0</v>
      </c>
      <c r="RKD144" s="5">
        <v>0</v>
      </c>
      <c r="RKE144" s="5">
        <v>0</v>
      </c>
      <c r="RKF144" s="5">
        <v>0</v>
      </c>
      <c r="RKG144" s="5">
        <v>0</v>
      </c>
      <c r="RKH144" s="5">
        <v>0</v>
      </c>
      <c r="RKI144" s="5">
        <v>0</v>
      </c>
      <c r="RKJ144" s="5">
        <v>0</v>
      </c>
      <c r="RKK144" s="5">
        <v>0</v>
      </c>
      <c r="RKL144" s="5">
        <v>0</v>
      </c>
      <c r="RKM144" s="5">
        <v>0</v>
      </c>
      <c r="RKN144" s="5">
        <v>0</v>
      </c>
      <c r="RKO144" s="5">
        <v>0</v>
      </c>
      <c r="RKP144" s="5">
        <v>0</v>
      </c>
      <c r="RKQ144" s="5">
        <v>0</v>
      </c>
      <c r="RKR144" s="5">
        <v>0</v>
      </c>
      <c r="RKS144" s="5">
        <v>0</v>
      </c>
      <c r="RKT144" s="5">
        <v>0</v>
      </c>
      <c r="RKU144" s="5">
        <v>0</v>
      </c>
      <c r="RKV144" s="5">
        <v>0</v>
      </c>
      <c r="RKW144" s="5">
        <v>0</v>
      </c>
      <c r="RKX144" s="5">
        <v>0</v>
      </c>
      <c r="RKY144" s="5">
        <v>0</v>
      </c>
      <c r="RKZ144" s="5">
        <v>0</v>
      </c>
      <c r="RLA144" s="5">
        <v>0</v>
      </c>
      <c r="RLB144" s="5">
        <v>0</v>
      </c>
      <c r="RLC144" s="5">
        <v>0</v>
      </c>
      <c r="RLD144" s="5">
        <v>0</v>
      </c>
      <c r="RLE144" s="5">
        <v>0</v>
      </c>
      <c r="RLF144" s="5">
        <v>0</v>
      </c>
      <c r="RLG144" s="5">
        <v>0</v>
      </c>
      <c r="RLH144" s="5">
        <v>0</v>
      </c>
      <c r="RLI144" s="5">
        <v>0</v>
      </c>
      <c r="RLJ144" s="5">
        <v>0</v>
      </c>
      <c r="RLK144" s="5">
        <v>0</v>
      </c>
      <c r="RLL144" s="5">
        <v>0</v>
      </c>
      <c r="RLM144" s="5">
        <v>0</v>
      </c>
      <c r="RLN144" s="5">
        <v>0</v>
      </c>
      <c r="RLO144" s="5">
        <v>0</v>
      </c>
      <c r="RLP144" s="5">
        <v>0</v>
      </c>
      <c r="RLQ144" s="5">
        <v>0</v>
      </c>
      <c r="RLR144" s="5">
        <v>0</v>
      </c>
      <c r="RLS144" s="5">
        <v>0</v>
      </c>
      <c r="RLT144" s="5">
        <v>0</v>
      </c>
      <c r="RLU144" s="5">
        <v>0</v>
      </c>
      <c r="RLV144" s="5">
        <v>0</v>
      </c>
      <c r="RLW144" s="5">
        <v>0</v>
      </c>
      <c r="RLX144" s="5">
        <v>0</v>
      </c>
      <c r="RLY144" s="5">
        <v>0</v>
      </c>
      <c r="RLZ144" s="5">
        <v>0</v>
      </c>
      <c r="RMA144" s="5">
        <v>0</v>
      </c>
      <c r="RMB144" s="5">
        <v>0</v>
      </c>
      <c r="RMC144" s="5">
        <v>0</v>
      </c>
      <c r="RMD144" s="5">
        <v>0</v>
      </c>
      <c r="RME144" s="5">
        <v>0</v>
      </c>
      <c r="RMF144" s="5">
        <v>0</v>
      </c>
      <c r="RMG144" s="5">
        <v>0</v>
      </c>
      <c r="RMH144" s="5">
        <v>0</v>
      </c>
      <c r="RMI144" s="5">
        <v>0</v>
      </c>
      <c r="RMJ144" s="5">
        <v>0</v>
      </c>
      <c r="RMK144" s="5">
        <v>0</v>
      </c>
      <c r="RML144" s="5">
        <v>0</v>
      </c>
      <c r="RMM144" s="5">
        <v>0</v>
      </c>
      <c r="RMN144" s="5">
        <v>0</v>
      </c>
      <c r="RMO144" s="5">
        <v>0</v>
      </c>
      <c r="RMP144" s="5">
        <v>0</v>
      </c>
      <c r="RMQ144" s="5">
        <v>0</v>
      </c>
      <c r="RMR144" s="5">
        <v>0</v>
      </c>
      <c r="RMS144" s="5">
        <v>0</v>
      </c>
      <c r="RMT144" s="5">
        <v>0</v>
      </c>
      <c r="RMU144" s="5">
        <v>0</v>
      </c>
      <c r="RMV144" s="5">
        <v>0</v>
      </c>
      <c r="RMW144" s="5">
        <v>0</v>
      </c>
      <c r="RMX144" s="5">
        <v>0</v>
      </c>
      <c r="RMY144" s="5">
        <v>0</v>
      </c>
      <c r="RMZ144" s="5">
        <v>0</v>
      </c>
      <c r="RNA144" s="5">
        <v>0</v>
      </c>
      <c r="RNB144" s="5">
        <v>0</v>
      </c>
      <c r="RNC144" s="5">
        <v>0</v>
      </c>
      <c r="RND144" s="5">
        <v>0</v>
      </c>
      <c r="RNE144" s="5">
        <v>0</v>
      </c>
      <c r="RNF144" s="5">
        <v>0</v>
      </c>
      <c r="RNG144" s="5">
        <v>0</v>
      </c>
      <c r="RNH144" s="5">
        <v>0</v>
      </c>
      <c r="RNI144" s="5">
        <v>0</v>
      </c>
      <c r="RNJ144" s="5">
        <v>0</v>
      </c>
      <c r="RNK144" s="5">
        <v>0</v>
      </c>
      <c r="RNL144" s="5">
        <v>0</v>
      </c>
      <c r="RNM144" s="5">
        <v>0</v>
      </c>
      <c r="RNN144" s="5">
        <v>0</v>
      </c>
      <c r="RNO144" s="5">
        <v>0</v>
      </c>
      <c r="RNP144" s="5">
        <v>0</v>
      </c>
      <c r="RNQ144" s="5">
        <v>0</v>
      </c>
      <c r="RNR144" s="5">
        <v>0</v>
      </c>
      <c r="RNS144" s="5">
        <v>0</v>
      </c>
      <c r="RNT144" s="5">
        <v>0</v>
      </c>
      <c r="RNU144" s="5">
        <v>0</v>
      </c>
      <c r="RNV144" s="5">
        <v>0</v>
      </c>
      <c r="RNW144" s="5">
        <v>0</v>
      </c>
      <c r="RNX144" s="5">
        <v>0</v>
      </c>
      <c r="RNY144" s="5">
        <v>0</v>
      </c>
      <c r="RNZ144" s="5">
        <v>0</v>
      </c>
      <c r="ROA144" s="5">
        <v>0</v>
      </c>
      <c r="ROB144" s="5">
        <v>0</v>
      </c>
      <c r="ROC144" s="5">
        <v>0</v>
      </c>
      <c r="ROD144" s="5">
        <v>0</v>
      </c>
      <c r="ROE144" s="5">
        <v>0</v>
      </c>
      <c r="ROF144" s="5">
        <v>0</v>
      </c>
      <c r="ROG144" s="5">
        <v>0</v>
      </c>
      <c r="ROH144" s="5">
        <v>0</v>
      </c>
      <c r="ROI144" s="5">
        <v>0</v>
      </c>
      <c r="ROJ144" s="5">
        <v>0</v>
      </c>
      <c r="ROK144" s="5">
        <v>0</v>
      </c>
      <c r="ROL144" s="5">
        <v>0</v>
      </c>
      <c r="ROM144" s="5">
        <v>0</v>
      </c>
      <c r="RON144" s="5">
        <v>0</v>
      </c>
      <c r="ROO144" s="5">
        <v>0</v>
      </c>
      <c r="ROP144" s="5">
        <v>0</v>
      </c>
      <c r="ROQ144" s="5">
        <v>0</v>
      </c>
      <c r="ROR144" s="5">
        <v>0</v>
      </c>
      <c r="ROS144" s="5">
        <v>0</v>
      </c>
      <c r="ROT144" s="5">
        <v>0</v>
      </c>
      <c r="ROU144" s="5">
        <v>0</v>
      </c>
      <c r="ROV144" s="5">
        <v>0</v>
      </c>
      <c r="ROW144" s="5">
        <v>0</v>
      </c>
      <c r="ROX144" s="5">
        <v>0</v>
      </c>
      <c r="ROY144" s="5">
        <v>0</v>
      </c>
      <c r="ROZ144" s="5">
        <v>0</v>
      </c>
      <c r="RPA144" s="5">
        <v>0</v>
      </c>
      <c r="RPB144" s="5">
        <v>0</v>
      </c>
      <c r="RPC144" s="5">
        <v>0</v>
      </c>
      <c r="RPD144" s="5">
        <v>0</v>
      </c>
      <c r="RPE144" s="5">
        <v>0</v>
      </c>
      <c r="RPF144" s="5">
        <v>0</v>
      </c>
      <c r="RPG144" s="5">
        <v>0</v>
      </c>
      <c r="RPH144" s="5">
        <v>0</v>
      </c>
      <c r="RPI144" s="5">
        <v>0</v>
      </c>
      <c r="RPJ144" s="5">
        <v>0</v>
      </c>
      <c r="RPK144" s="5">
        <v>0</v>
      </c>
      <c r="RPL144" s="5">
        <v>0</v>
      </c>
      <c r="RPM144" s="5">
        <v>0</v>
      </c>
      <c r="RPN144" s="5">
        <v>0</v>
      </c>
      <c r="RPO144" s="5">
        <v>0</v>
      </c>
      <c r="RPP144" s="5">
        <v>0</v>
      </c>
      <c r="RPQ144" s="5">
        <v>0</v>
      </c>
      <c r="RPR144" s="5">
        <v>0</v>
      </c>
      <c r="RPS144" s="5">
        <v>0</v>
      </c>
      <c r="RPT144" s="5">
        <v>0</v>
      </c>
      <c r="RPU144" s="5">
        <v>0</v>
      </c>
      <c r="RPV144" s="5">
        <v>0</v>
      </c>
      <c r="RPW144" s="5">
        <v>0</v>
      </c>
      <c r="RPX144" s="5">
        <v>0</v>
      </c>
      <c r="RPY144" s="5">
        <v>0</v>
      </c>
      <c r="RPZ144" s="5">
        <v>0</v>
      </c>
      <c r="RQA144" s="5">
        <v>0</v>
      </c>
      <c r="RQB144" s="5">
        <v>0</v>
      </c>
      <c r="RQC144" s="5">
        <v>0</v>
      </c>
      <c r="RQD144" s="5">
        <v>0</v>
      </c>
      <c r="RQE144" s="5">
        <v>0</v>
      </c>
      <c r="RQF144" s="5">
        <v>0</v>
      </c>
      <c r="RQG144" s="5">
        <v>0</v>
      </c>
      <c r="RQH144" s="5">
        <v>0</v>
      </c>
      <c r="RQI144" s="5">
        <v>0</v>
      </c>
      <c r="RQJ144" s="5">
        <v>0</v>
      </c>
      <c r="RQK144" s="5">
        <v>0</v>
      </c>
      <c r="RQL144" s="5">
        <v>0</v>
      </c>
      <c r="RQM144" s="5">
        <v>0</v>
      </c>
      <c r="RQN144" s="5">
        <v>0</v>
      </c>
      <c r="RQO144" s="5">
        <v>0</v>
      </c>
      <c r="RQP144" s="5">
        <v>0</v>
      </c>
      <c r="RQQ144" s="5">
        <v>0</v>
      </c>
      <c r="RQR144" s="5">
        <v>0</v>
      </c>
      <c r="RQS144" s="5">
        <v>0</v>
      </c>
      <c r="RQT144" s="5">
        <v>0</v>
      </c>
      <c r="RQU144" s="5">
        <v>0</v>
      </c>
      <c r="RQV144" s="5">
        <v>0</v>
      </c>
      <c r="RQW144" s="5">
        <v>0</v>
      </c>
      <c r="RQX144" s="5">
        <v>0</v>
      </c>
      <c r="RQY144" s="5">
        <v>0</v>
      </c>
      <c r="RQZ144" s="5">
        <v>0</v>
      </c>
      <c r="RRA144" s="5">
        <v>0</v>
      </c>
      <c r="RRB144" s="5">
        <v>0</v>
      </c>
      <c r="RRC144" s="5">
        <v>0</v>
      </c>
      <c r="RRD144" s="5">
        <v>0</v>
      </c>
      <c r="RRE144" s="5">
        <v>0</v>
      </c>
      <c r="RRF144" s="5">
        <v>0</v>
      </c>
      <c r="RRG144" s="5">
        <v>0</v>
      </c>
      <c r="RRH144" s="5">
        <v>0</v>
      </c>
      <c r="RRI144" s="5">
        <v>0</v>
      </c>
      <c r="RRJ144" s="5">
        <v>0</v>
      </c>
      <c r="RRK144" s="5">
        <v>0</v>
      </c>
      <c r="RRL144" s="5">
        <v>0</v>
      </c>
      <c r="RRM144" s="5">
        <v>0</v>
      </c>
      <c r="RRN144" s="5">
        <v>0</v>
      </c>
      <c r="RRO144" s="5">
        <v>0</v>
      </c>
      <c r="RRP144" s="5">
        <v>0</v>
      </c>
      <c r="RRQ144" s="5">
        <v>0</v>
      </c>
      <c r="RRR144" s="5">
        <v>0</v>
      </c>
      <c r="RRS144" s="5">
        <v>0</v>
      </c>
      <c r="RRT144" s="5">
        <v>0</v>
      </c>
      <c r="RRU144" s="5">
        <v>0</v>
      </c>
      <c r="RRV144" s="5">
        <v>0</v>
      </c>
      <c r="RRW144" s="5">
        <v>0</v>
      </c>
      <c r="RRX144" s="5">
        <v>0</v>
      </c>
      <c r="RRY144" s="5">
        <v>0</v>
      </c>
      <c r="RRZ144" s="5">
        <v>0</v>
      </c>
      <c r="RSA144" s="5">
        <v>0</v>
      </c>
      <c r="RSB144" s="5">
        <v>0</v>
      </c>
      <c r="RSC144" s="5">
        <v>0</v>
      </c>
      <c r="RSD144" s="5">
        <v>0</v>
      </c>
      <c r="RSE144" s="5">
        <v>0</v>
      </c>
      <c r="RSF144" s="5">
        <v>0</v>
      </c>
      <c r="RSG144" s="5">
        <v>0</v>
      </c>
      <c r="RSH144" s="5">
        <v>0</v>
      </c>
      <c r="RSI144" s="5">
        <v>0</v>
      </c>
      <c r="RSJ144" s="5">
        <v>0</v>
      </c>
      <c r="RSK144" s="5">
        <v>0</v>
      </c>
      <c r="RSL144" s="5">
        <v>0</v>
      </c>
      <c r="RSM144" s="5">
        <v>0</v>
      </c>
      <c r="RSN144" s="5">
        <v>0</v>
      </c>
      <c r="RSO144" s="5">
        <v>0</v>
      </c>
      <c r="RSP144" s="5">
        <v>0</v>
      </c>
      <c r="RSQ144" s="5">
        <v>0</v>
      </c>
      <c r="RSR144" s="5">
        <v>0</v>
      </c>
      <c r="RSS144" s="5">
        <v>0</v>
      </c>
      <c r="RST144" s="5">
        <v>0</v>
      </c>
      <c r="RSU144" s="5">
        <v>0</v>
      </c>
      <c r="RSV144" s="5">
        <v>0</v>
      </c>
      <c r="RSW144" s="5">
        <v>0</v>
      </c>
      <c r="RSX144" s="5">
        <v>0</v>
      </c>
      <c r="RSY144" s="5">
        <v>0</v>
      </c>
      <c r="RSZ144" s="5">
        <v>0</v>
      </c>
      <c r="RTA144" s="5">
        <v>0</v>
      </c>
      <c r="RTB144" s="5">
        <v>0</v>
      </c>
      <c r="RTC144" s="5">
        <v>0</v>
      </c>
      <c r="RTD144" s="5">
        <v>0</v>
      </c>
      <c r="RTE144" s="5">
        <v>0</v>
      </c>
      <c r="RTF144" s="5">
        <v>0</v>
      </c>
      <c r="RTG144" s="5">
        <v>0</v>
      </c>
      <c r="RTH144" s="5">
        <v>0</v>
      </c>
      <c r="RTI144" s="5">
        <v>0</v>
      </c>
      <c r="RTJ144" s="5">
        <v>0</v>
      </c>
      <c r="RTK144" s="5">
        <v>0</v>
      </c>
      <c r="RTL144" s="5">
        <v>0</v>
      </c>
      <c r="RTM144" s="5">
        <v>0</v>
      </c>
      <c r="RTN144" s="5">
        <v>0</v>
      </c>
      <c r="RTO144" s="5">
        <v>0</v>
      </c>
      <c r="RTP144" s="5">
        <v>0</v>
      </c>
      <c r="RTQ144" s="5">
        <v>0</v>
      </c>
      <c r="RTR144" s="5">
        <v>0</v>
      </c>
      <c r="RTS144" s="5">
        <v>0</v>
      </c>
      <c r="RTT144" s="5">
        <v>0</v>
      </c>
      <c r="RTU144" s="5">
        <v>0</v>
      </c>
      <c r="RTV144" s="5">
        <v>0</v>
      </c>
      <c r="RTW144" s="5">
        <v>0</v>
      </c>
      <c r="RTX144" s="5">
        <v>0</v>
      </c>
      <c r="RTY144" s="5">
        <v>0</v>
      </c>
      <c r="RTZ144" s="5">
        <v>0</v>
      </c>
      <c r="RUA144" s="5">
        <v>0</v>
      </c>
      <c r="RUB144" s="5">
        <v>0</v>
      </c>
      <c r="RUC144" s="5">
        <v>0</v>
      </c>
      <c r="RUD144" s="5">
        <v>0</v>
      </c>
      <c r="RUE144" s="5">
        <v>0</v>
      </c>
      <c r="RUF144" s="5">
        <v>0</v>
      </c>
      <c r="RUG144" s="5">
        <v>0</v>
      </c>
      <c r="RUH144" s="5">
        <v>0</v>
      </c>
      <c r="RUI144" s="5">
        <v>0</v>
      </c>
      <c r="RUJ144" s="5">
        <v>0</v>
      </c>
      <c r="RUK144" s="5">
        <v>0</v>
      </c>
      <c r="RUL144" s="5">
        <v>0</v>
      </c>
      <c r="RUM144" s="5">
        <v>0</v>
      </c>
      <c r="RUN144" s="5">
        <v>0</v>
      </c>
      <c r="RUO144" s="5">
        <v>0</v>
      </c>
      <c r="RUP144" s="5">
        <v>0</v>
      </c>
      <c r="RUQ144" s="5">
        <v>0</v>
      </c>
      <c r="RUR144" s="5">
        <v>0</v>
      </c>
      <c r="RUS144" s="5">
        <v>0</v>
      </c>
      <c r="RUT144" s="5">
        <v>0</v>
      </c>
      <c r="RUU144" s="5">
        <v>0</v>
      </c>
      <c r="RUV144" s="5">
        <v>0</v>
      </c>
      <c r="RUW144" s="5">
        <v>0</v>
      </c>
      <c r="RUX144" s="5">
        <v>0</v>
      </c>
      <c r="RUY144" s="5">
        <v>0</v>
      </c>
      <c r="RUZ144" s="5">
        <v>0</v>
      </c>
      <c r="RVA144" s="5">
        <v>0</v>
      </c>
      <c r="RVB144" s="5">
        <v>0</v>
      </c>
      <c r="RVC144" s="5">
        <v>0</v>
      </c>
      <c r="RVD144" s="5">
        <v>0</v>
      </c>
      <c r="RVE144" s="5">
        <v>0</v>
      </c>
      <c r="RVF144" s="5">
        <v>0</v>
      </c>
      <c r="RVG144" s="5">
        <v>0</v>
      </c>
      <c r="RVH144" s="5">
        <v>0</v>
      </c>
      <c r="RVI144" s="5">
        <v>0</v>
      </c>
      <c r="RVJ144" s="5">
        <v>0</v>
      </c>
      <c r="RVK144" s="5">
        <v>0</v>
      </c>
      <c r="RVL144" s="5">
        <v>0</v>
      </c>
      <c r="RVM144" s="5">
        <v>0</v>
      </c>
      <c r="RVN144" s="5">
        <v>0</v>
      </c>
      <c r="RVO144" s="5">
        <v>0</v>
      </c>
      <c r="RVP144" s="5">
        <v>0</v>
      </c>
      <c r="RVQ144" s="5">
        <v>0</v>
      </c>
      <c r="RVR144" s="5">
        <v>0</v>
      </c>
      <c r="RVS144" s="5">
        <v>0</v>
      </c>
      <c r="RVT144" s="5">
        <v>0</v>
      </c>
      <c r="RVU144" s="5">
        <v>0</v>
      </c>
      <c r="RVV144" s="5">
        <v>0</v>
      </c>
      <c r="RVW144" s="5">
        <v>0</v>
      </c>
      <c r="RVX144" s="5">
        <v>0</v>
      </c>
      <c r="RVY144" s="5">
        <v>0</v>
      </c>
      <c r="RVZ144" s="5">
        <v>0</v>
      </c>
      <c r="RWA144" s="5">
        <v>0</v>
      </c>
      <c r="RWB144" s="5">
        <v>0</v>
      </c>
      <c r="RWC144" s="5">
        <v>0</v>
      </c>
      <c r="RWD144" s="5">
        <v>0</v>
      </c>
      <c r="RWE144" s="5">
        <v>0</v>
      </c>
      <c r="RWF144" s="5">
        <v>0</v>
      </c>
      <c r="RWG144" s="5">
        <v>0</v>
      </c>
      <c r="RWH144" s="5">
        <v>0</v>
      </c>
      <c r="RWI144" s="5">
        <v>0</v>
      </c>
      <c r="RWJ144" s="5">
        <v>0</v>
      </c>
      <c r="RWK144" s="5">
        <v>0</v>
      </c>
      <c r="RWL144" s="5">
        <v>0</v>
      </c>
      <c r="RWM144" s="5">
        <v>0</v>
      </c>
      <c r="RWN144" s="5">
        <v>0</v>
      </c>
      <c r="RWO144" s="5">
        <v>0</v>
      </c>
      <c r="RWP144" s="5">
        <v>0</v>
      </c>
      <c r="RWQ144" s="5">
        <v>0</v>
      </c>
      <c r="RWR144" s="5">
        <v>0</v>
      </c>
      <c r="RWS144" s="5">
        <v>0</v>
      </c>
      <c r="RWT144" s="5">
        <v>0</v>
      </c>
      <c r="RWU144" s="5">
        <v>0</v>
      </c>
      <c r="RWV144" s="5">
        <v>0</v>
      </c>
      <c r="RWW144" s="5">
        <v>0</v>
      </c>
      <c r="RWX144" s="5">
        <v>0</v>
      </c>
      <c r="RWY144" s="5">
        <v>0</v>
      </c>
      <c r="RWZ144" s="5">
        <v>0</v>
      </c>
      <c r="RXA144" s="5">
        <v>0</v>
      </c>
      <c r="RXB144" s="5">
        <v>0</v>
      </c>
      <c r="RXC144" s="5">
        <v>0</v>
      </c>
      <c r="RXD144" s="5">
        <v>0</v>
      </c>
      <c r="RXE144" s="5">
        <v>0</v>
      </c>
      <c r="RXF144" s="5">
        <v>0</v>
      </c>
      <c r="RXG144" s="5">
        <v>0</v>
      </c>
      <c r="RXH144" s="5">
        <v>0</v>
      </c>
      <c r="RXI144" s="5">
        <v>0</v>
      </c>
      <c r="RXJ144" s="5">
        <v>0</v>
      </c>
      <c r="RXK144" s="5">
        <v>0</v>
      </c>
      <c r="RXL144" s="5">
        <v>0</v>
      </c>
      <c r="RXM144" s="5">
        <v>0</v>
      </c>
      <c r="RXN144" s="5">
        <v>0</v>
      </c>
      <c r="RXO144" s="5">
        <v>0</v>
      </c>
      <c r="RXP144" s="5">
        <v>0</v>
      </c>
      <c r="RXQ144" s="5">
        <v>0</v>
      </c>
      <c r="RXR144" s="5">
        <v>0</v>
      </c>
      <c r="RXS144" s="5">
        <v>0</v>
      </c>
      <c r="RXT144" s="5">
        <v>0</v>
      </c>
      <c r="RXU144" s="5">
        <v>0</v>
      </c>
      <c r="RXV144" s="5">
        <v>0</v>
      </c>
      <c r="RXW144" s="5">
        <v>0</v>
      </c>
      <c r="RXX144" s="5">
        <v>0</v>
      </c>
      <c r="RXY144" s="5">
        <v>0</v>
      </c>
      <c r="RXZ144" s="5">
        <v>0</v>
      </c>
      <c r="RYA144" s="5">
        <v>0</v>
      </c>
      <c r="RYB144" s="5">
        <v>0</v>
      </c>
      <c r="RYC144" s="5">
        <v>0</v>
      </c>
      <c r="RYD144" s="5">
        <v>0</v>
      </c>
      <c r="RYE144" s="5">
        <v>0</v>
      </c>
      <c r="RYF144" s="5">
        <v>0</v>
      </c>
      <c r="RYG144" s="5">
        <v>0</v>
      </c>
      <c r="RYH144" s="5">
        <v>0</v>
      </c>
      <c r="RYI144" s="5">
        <v>0</v>
      </c>
      <c r="RYJ144" s="5">
        <v>0</v>
      </c>
      <c r="RYK144" s="5">
        <v>0</v>
      </c>
      <c r="RYL144" s="5">
        <v>0</v>
      </c>
      <c r="RYM144" s="5">
        <v>0</v>
      </c>
      <c r="RYN144" s="5">
        <v>0</v>
      </c>
      <c r="RYO144" s="5">
        <v>0</v>
      </c>
      <c r="RYP144" s="5">
        <v>0</v>
      </c>
      <c r="RYQ144" s="5">
        <v>0</v>
      </c>
      <c r="RYR144" s="5">
        <v>0</v>
      </c>
      <c r="RYS144" s="5">
        <v>0</v>
      </c>
      <c r="RYT144" s="5">
        <v>0</v>
      </c>
      <c r="RYU144" s="5">
        <v>0</v>
      </c>
      <c r="RYV144" s="5">
        <v>0</v>
      </c>
      <c r="RYW144" s="5">
        <v>0</v>
      </c>
      <c r="RYX144" s="5">
        <v>0</v>
      </c>
      <c r="RYY144" s="5">
        <v>0</v>
      </c>
      <c r="RYZ144" s="5">
        <v>0</v>
      </c>
      <c r="RZA144" s="5">
        <v>0</v>
      </c>
      <c r="RZB144" s="5">
        <v>0</v>
      </c>
      <c r="RZC144" s="5">
        <v>0</v>
      </c>
      <c r="RZD144" s="5">
        <v>0</v>
      </c>
      <c r="RZE144" s="5">
        <v>0</v>
      </c>
      <c r="RZF144" s="5">
        <v>0</v>
      </c>
      <c r="RZG144" s="5">
        <v>0</v>
      </c>
      <c r="RZH144" s="5">
        <v>0</v>
      </c>
      <c r="RZI144" s="5">
        <v>0</v>
      </c>
      <c r="RZJ144" s="5">
        <v>0</v>
      </c>
      <c r="RZK144" s="5">
        <v>0</v>
      </c>
      <c r="RZL144" s="5">
        <v>0</v>
      </c>
      <c r="RZM144" s="5">
        <v>0</v>
      </c>
      <c r="RZN144" s="5">
        <v>0</v>
      </c>
      <c r="RZO144" s="5">
        <v>0</v>
      </c>
      <c r="RZP144" s="5">
        <v>0</v>
      </c>
      <c r="RZQ144" s="5">
        <v>0</v>
      </c>
      <c r="RZR144" s="5">
        <v>0</v>
      </c>
      <c r="RZS144" s="5">
        <v>0</v>
      </c>
      <c r="RZT144" s="5">
        <v>0</v>
      </c>
      <c r="RZU144" s="5">
        <v>0</v>
      </c>
      <c r="RZV144" s="5">
        <v>0</v>
      </c>
      <c r="RZW144" s="5">
        <v>0</v>
      </c>
      <c r="RZX144" s="5">
        <v>0</v>
      </c>
      <c r="RZY144" s="5">
        <v>0</v>
      </c>
      <c r="RZZ144" s="5">
        <v>0</v>
      </c>
      <c r="SAA144" s="5">
        <v>0</v>
      </c>
      <c r="SAB144" s="5">
        <v>0</v>
      </c>
      <c r="SAC144" s="5">
        <v>0</v>
      </c>
      <c r="SAD144" s="5">
        <v>0</v>
      </c>
      <c r="SAE144" s="5">
        <v>0</v>
      </c>
      <c r="SAF144" s="5">
        <v>0</v>
      </c>
      <c r="SAG144" s="5">
        <v>0</v>
      </c>
      <c r="SAH144" s="5">
        <v>0</v>
      </c>
      <c r="SAI144" s="5">
        <v>0</v>
      </c>
      <c r="SAJ144" s="5">
        <v>0</v>
      </c>
      <c r="SAK144" s="5">
        <v>0</v>
      </c>
      <c r="SAL144" s="5">
        <v>0</v>
      </c>
      <c r="SAM144" s="5">
        <v>0</v>
      </c>
      <c r="SAN144" s="5">
        <v>0</v>
      </c>
      <c r="SAO144" s="5">
        <v>0</v>
      </c>
      <c r="SAP144" s="5">
        <v>0</v>
      </c>
      <c r="SAQ144" s="5">
        <v>0</v>
      </c>
      <c r="SAR144" s="5">
        <v>0</v>
      </c>
      <c r="SAS144" s="5">
        <v>0</v>
      </c>
      <c r="SAT144" s="5">
        <v>0</v>
      </c>
      <c r="SAU144" s="5">
        <v>0</v>
      </c>
      <c r="SAV144" s="5">
        <v>0</v>
      </c>
      <c r="SAW144" s="5">
        <v>0</v>
      </c>
      <c r="SAX144" s="5">
        <v>0</v>
      </c>
      <c r="SAY144" s="5">
        <v>0</v>
      </c>
      <c r="SAZ144" s="5">
        <v>0</v>
      </c>
      <c r="SBA144" s="5">
        <v>0</v>
      </c>
      <c r="SBB144" s="5">
        <v>0</v>
      </c>
      <c r="SBC144" s="5">
        <v>0</v>
      </c>
      <c r="SBD144" s="5">
        <v>0</v>
      </c>
      <c r="SBE144" s="5">
        <v>0</v>
      </c>
      <c r="SBF144" s="5">
        <v>0</v>
      </c>
      <c r="SBG144" s="5">
        <v>0</v>
      </c>
      <c r="SBH144" s="5">
        <v>0</v>
      </c>
      <c r="SBI144" s="5">
        <v>0</v>
      </c>
      <c r="SBJ144" s="5">
        <v>0</v>
      </c>
      <c r="SBK144" s="5">
        <v>0</v>
      </c>
      <c r="SBL144" s="5">
        <v>0</v>
      </c>
      <c r="SBM144" s="5">
        <v>0</v>
      </c>
      <c r="SBN144" s="5">
        <v>0</v>
      </c>
      <c r="SBO144" s="5">
        <v>0</v>
      </c>
      <c r="SBP144" s="5">
        <v>0</v>
      </c>
      <c r="SBQ144" s="5">
        <v>0</v>
      </c>
      <c r="SBR144" s="5">
        <v>0</v>
      </c>
      <c r="SBS144" s="5">
        <v>0</v>
      </c>
      <c r="SBT144" s="5">
        <v>0</v>
      </c>
      <c r="SBU144" s="5">
        <v>0</v>
      </c>
      <c r="SBV144" s="5">
        <v>0</v>
      </c>
      <c r="SBW144" s="5">
        <v>0</v>
      </c>
      <c r="SBX144" s="5">
        <v>0</v>
      </c>
      <c r="SBY144" s="5">
        <v>0</v>
      </c>
      <c r="SBZ144" s="5">
        <v>0</v>
      </c>
      <c r="SCA144" s="5">
        <v>0</v>
      </c>
      <c r="SCB144" s="5">
        <v>0</v>
      </c>
      <c r="SCC144" s="5">
        <v>0</v>
      </c>
      <c r="SCD144" s="5">
        <v>0</v>
      </c>
      <c r="SCE144" s="5">
        <v>0</v>
      </c>
      <c r="SCF144" s="5">
        <v>0</v>
      </c>
      <c r="SCG144" s="5">
        <v>0</v>
      </c>
      <c r="SCH144" s="5">
        <v>0</v>
      </c>
      <c r="SCI144" s="5">
        <v>0</v>
      </c>
      <c r="SCJ144" s="5">
        <v>0</v>
      </c>
      <c r="SCK144" s="5">
        <v>0</v>
      </c>
      <c r="SCL144" s="5">
        <v>0</v>
      </c>
      <c r="SCM144" s="5">
        <v>0</v>
      </c>
      <c r="SCN144" s="5">
        <v>0</v>
      </c>
      <c r="SCO144" s="5">
        <v>0</v>
      </c>
      <c r="SCP144" s="5">
        <v>0</v>
      </c>
      <c r="SCQ144" s="5">
        <v>0</v>
      </c>
      <c r="SCR144" s="5">
        <v>0</v>
      </c>
      <c r="SCS144" s="5">
        <v>0</v>
      </c>
      <c r="SCT144" s="5">
        <v>0</v>
      </c>
      <c r="SCU144" s="5">
        <v>0</v>
      </c>
      <c r="SCV144" s="5">
        <v>0</v>
      </c>
      <c r="SCW144" s="5">
        <v>0</v>
      </c>
      <c r="SCX144" s="5">
        <v>0</v>
      </c>
      <c r="SCY144" s="5">
        <v>0</v>
      </c>
      <c r="SCZ144" s="5">
        <v>0</v>
      </c>
      <c r="SDA144" s="5">
        <v>0</v>
      </c>
      <c r="SDB144" s="5">
        <v>0</v>
      </c>
      <c r="SDC144" s="5">
        <v>0</v>
      </c>
      <c r="SDD144" s="5">
        <v>0</v>
      </c>
      <c r="SDE144" s="5">
        <v>0</v>
      </c>
      <c r="SDF144" s="5">
        <v>0</v>
      </c>
      <c r="SDG144" s="5">
        <v>0</v>
      </c>
      <c r="SDH144" s="5">
        <v>0</v>
      </c>
      <c r="SDI144" s="5">
        <v>0</v>
      </c>
      <c r="SDJ144" s="5">
        <v>0</v>
      </c>
      <c r="SDK144" s="5">
        <v>0</v>
      </c>
      <c r="SDL144" s="5">
        <v>0</v>
      </c>
      <c r="SDM144" s="5">
        <v>0</v>
      </c>
      <c r="SDN144" s="5">
        <v>0</v>
      </c>
      <c r="SDO144" s="5">
        <v>0</v>
      </c>
      <c r="SDP144" s="5">
        <v>0</v>
      </c>
      <c r="SDQ144" s="5">
        <v>0</v>
      </c>
      <c r="SDR144" s="5">
        <v>0</v>
      </c>
      <c r="SDS144" s="5">
        <v>0</v>
      </c>
      <c r="SDT144" s="5">
        <v>0</v>
      </c>
      <c r="SDU144" s="5">
        <v>0</v>
      </c>
      <c r="SDV144" s="5">
        <v>0</v>
      </c>
      <c r="SDW144" s="5">
        <v>0</v>
      </c>
      <c r="SDX144" s="5">
        <v>0</v>
      </c>
      <c r="SDY144" s="5">
        <v>0</v>
      </c>
      <c r="SDZ144" s="5">
        <v>0</v>
      </c>
      <c r="SEA144" s="5">
        <v>0</v>
      </c>
      <c r="SEB144" s="5">
        <v>0</v>
      </c>
      <c r="SEC144" s="5">
        <v>0</v>
      </c>
      <c r="SED144" s="5">
        <v>0</v>
      </c>
      <c r="SEE144" s="5">
        <v>0</v>
      </c>
      <c r="SEF144" s="5">
        <v>0</v>
      </c>
      <c r="SEG144" s="5">
        <v>0</v>
      </c>
      <c r="SEH144" s="5">
        <v>0</v>
      </c>
      <c r="SEI144" s="5">
        <v>0</v>
      </c>
      <c r="SEJ144" s="5">
        <v>0</v>
      </c>
      <c r="SEK144" s="5">
        <v>0</v>
      </c>
      <c r="SEL144" s="5">
        <v>0</v>
      </c>
      <c r="SEM144" s="5">
        <v>0</v>
      </c>
      <c r="SEN144" s="5">
        <v>0</v>
      </c>
      <c r="SEO144" s="5">
        <v>0</v>
      </c>
      <c r="SEP144" s="5">
        <v>0</v>
      </c>
      <c r="SEQ144" s="5">
        <v>0</v>
      </c>
      <c r="SER144" s="5">
        <v>0</v>
      </c>
      <c r="SES144" s="5">
        <v>0</v>
      </c>
      <c r="SET144" s="5">
        <v>0</v>
      </c>
      <c r="SEU144" s="5">
        <v>0</v>
      </c>
      <c r="SEV144" s="5">
        <v>0</v>
      </c>
      <c r="SEW144" s="5">
        <v>0</v>
      </c>
      <c r="SEX144" s="5">
        <v>0</v>
      </c>
      <c r="SEY144" s="5">
        <v>0</v>
      </c>
      <c r="SEZ144" s="5">
        <v>0</v>
      </c>
      <c r="SFA144" s="5">
        <v>0</v>
      </c>
      <c r="SFB144" s="5">
        <v>0</v>
      </c>
      <c r="SFC144" s="5">
        <v>0</v>
      </c>
      <c r="SFD144" s="5">
        <v>0</v>
      </c>
      <c r="SFE144" s="5">
        <v>0</v>
      </c>
      <c r="SFF144" s="5">
        <v>0</v>
      </c>
      <c r="SFG144" s="5">
        <v>0</v>
      </c>
      <c r="SFH144" s="5">
        <v>0</v>
      </c>
      <c r="SFI144" s="5">
        <v>0</v>
      </c>
      <c r="SFJ144" s="5">
        <v>0</v>
      </c>
      <c r="SFK144" s="5">
        <v>0</v>
      </c>
      <c r="SFL144" s="5">
        <v>0</v>
      </c>
      <c r="SFM144" s="5">
        <v>0</v>
      </c>
      <c r="SFN144" s="5">
        <v>0</v>
      </c>
      <c r="SFO144" s="5">
        <v>0</v>
      </c>
      <c r="SFP144" s="5">
        <v>0</v>
      </c>
      <c r="SFQ144" s="5">
        <v>0</v>
      </c>
      <c r="SFR144" s="5">
        <v>0</v>
      </c>
      <c r="SFS144" s="5">
        <v>0</v>
      </c>
      <c r="SFT144" s="5">
        <v>0</v>
      </c>
      <c r="SFU144" s="5">
        <v>0</v>
      </c>
      <c r="SFV144" s="5">
        <v>0</v>
      </c>
      <c r="SFW144" s="5">
        <v>0</v>
      </c>
      <c r="SFX144" s="5">
        <v>0</v>
      </c>
      <c r="SFY144" s="5">
        <v>0</v>
      </c>
      <c r="SFZ144" s="5">
        <v>0</v>
      </c>
      <c r="SGA144" s="5">
        <v>0</v>
      </c>
      <c r="SGB144" s="5">
        <v>0</v>
      </c>
      <c r="SGC144" s="5">
        <v>0</v>
      </c>
      <c r="SGD144" s="5">
        <v>0</v>
      </c>
      <c r="SGE144" s="5">
        <v>0</v>
      </c>
      <c r="SGF144" s="5">
        <v>0</v>
      </c>
      <c r="SGG144" s="5">
        <v>0</v>
      </c>
      <c r="SGH144" s="5">
        <v>0</v>
      </c>
      <c r="SGI144" s="5">
        <v>0</v>
      </c>
      <c r="SGJ144" s="5">
        <v>0</v>
      </c>
      <c r="SGK144" s="5">
        <v>0</v>
      </c>
      <c r="SGL144" s="5">
        <v>0</v>
      </c>
      <c r="SGM144" s="5">
        <v>0</v>
      </c>
      <c r="SGN144" s="5">
        <v>0</v>
      </c>
      <c r="SGO144" s="5">
        <v>0</v>
      </c>
      <c r="SGP144" s="5">
        <v>0</v>
      </c>
      <c r="SGQ144" s="5">
        <v>0</v>
      </c>
      <c r="SGR144" s="5">
        <v>0</v>
      </c>
      <c r="SGS144" s="5">
        <v>0</v>
      </c>
      <c r="SGT144" s="5">
        <v>0</v>
      </c>
      <c r="SGU144" s="5">
        <v>0</v>
      </c>
      <c r="SGV144" s="5">
        <v>0</v>
      </c>
      <c r="SGW144" s="5">
        <v>0</v>
      </c>
      <c r="SGX144" s="5">
        <v>0</v>
      </c>
      <c r="SGY144" s="5">
        <v>0</v>
      </c>
      <c r="SGZ144" s="5">
        <v>0</v>
      </c>
      <c r="SHA144" s="5">
        <v>0</v>
      </c>
      <c r="SHB144" s="5">
        <v>0</v>
      </c>
      <c r="SHC144" s="5">
        <v>0</v>
      </c>
      <c r="SHD144" s="5">
        <v>0</v>
      </c>
      <c r="SHE144" s="5">
        <v>0</v>
      </c>
      <c r="SHF144" s="5">
        <v>0</v>
      </c>
      <c r="SHG144" s="5">
        <v>0</v>
      </c>
      <c r="SHH144" s="5">
        <v>0</v>
      </c>
      <c r="SHI144" s="5">
        <v>0</v>
      </c>
      <c r="SHJ144" s="5">
        <v>0</v>
      </c>
      <c r="SHK144" s="5">
        <v>0</v>
      </c>
      <c r="SHL144" s="5">
        <v>0</v>
      </c>
      <c r="SHM144" s="5">
        <v>0</v>
      </c>
      <c r="SHN144" s="5">
        <v>0</v>
      </c>
      <c r="SHO144" s="5">
        <v>0</v>
      </c>
      <c r="SHP144" s="5">
        <v>0</v>
      </c>
      <c r="SHQ144" s="5">
        <v>0</v>
      </c>
      <c r="SHR144" s="5">
        <v>0</v>
      </c>
      <c r="SHS144" s="5">
        <v>0</v>
      </c>
      <c r="SHT144" s="5">
        <v>0</v>
      </c>
      <c r="SHU144" s="5">
        <v>0</v>
      </c>
      <c r="SHV144" s="5">
        <v>0</v>
      </c>
      <c r="SHW144" s="5">
        <v>0</v>
      </c>
      <c r="SHX144" s="5">
        <v>0</v>
      </c>
      <c r="SHY144" s="5">
        <v>0</v>
      </c>
      <c r="SHZ144" s="5">
        <v>0</v>
      </c>
      <c r="SIA144" s="5">
        <v>0</v>
      </c>
      <c r="SIB144" s="5">
        <v>0</v>
      </c>
      <c r="SIC144" s="5">
        <v>0</v>
      </c>
      <c r="SID144" s="5">
        <v>0</v>
      </c>
      <c r="SIE144" s="5">
        <v>0</v>
      </c>
      <c r="SIF144" s="5">
        <v>0</v>
      </c>
      <c r="SIG144" s="5">
        <v>0</v>
      </c>
      <c r="SIH144" s="5">
        <v>0</v>
      </c>
      <c r="SII144" s="5">
        <v>0</v>
      </c>
      <c r="SIJ144" s="5">
        <v>0</v>
      </c>
      <c r="SIK144" s="5">
        <v>0</v>
      </c>
      <c r="SIL144" s="5">
        <v>0</v>
      </c>
      <c r="SIM144" s="5">
        <v>0</v>
      </c>
      <c r="SIN144" s="5">
        <v>0</v>
      </c>
      <c r="SIO144" s="5">
        <v>0</v>
      </c>
      <c r="SIP144" s="5">
        <v>0</v>
      </c>
      <c r="SIQ144" s="5">
        <v>0</v>
      </c>
      <c r="SIR144" s="5">
        <v>0</v>
      </c>
      <c r="SIS144" s="5">
        <v>0</v>
      </c>
      <c r="SIT144" s="5">
        <v>0</v>
      </c>
      <c r="SIU144" s="5">
        <v>0</v>
      </c>
      <c r="SIV144" s="5">
        <v>0</v>
      </c>
      <c r="SIW144" s="5">
        <v>0</v>
      </c>
      <c r="SIX144" s="5">
        <v>0</v>
      </c>
      <c r="SIY144" s="5">
        <v>0</v>
      </c>
      <c r="SIZ144" s="5">
        <v>0</v>
      </c>
      <c r="SJA144" s="5">
        <v>0</v>
      </c>
      <c r="SJB144" s="5">
        <v>0</v>
      </c>
      <c r="SJC144" s="5">
        <v>0</v>
      </c>
      <c r="SJD144" s="5">
        <v>0</v>
      </c>
      <c r="SJE144" s="5">
        <v>0</v>
      </c>
      <c r="SJF144" s="5">
        <v>0</v>
      </c>
      <c r="SJG144" s="5">
        <v>0</v>
      </c>
      <c r="SJH144" s="5">
        <v>0</v>
      </c>
      <c r="SJI144" s="5">
        <v>0</v>
      </c>
      <c r="SJJ144" s="5">
        <v>0</v>
      </c>
      <c r="SJK144" s="5">
        <v>0</v>
      </c>
      <c r="SJL144" s="5">
        <v>0</v>
      </c>
      <c r="SJM144" s="5">
        <v>0</v>
      </c>
      <c r="SJN144" s="5">
        <v>0</v>
      </c>
      <c r="SJO144" s="5">
        <v>0</v>
      </c>
      <c r="SJP144" s="5">
        <v>0</v>
      </c>
      <c r="SJQ144" s="5">
        <v>0</v>
      </c>
      <c r="SJR144" s="5">
        <v>0</v>
      </c>
      <c r="SJS144" s="5">
        <v>0</v>
      </c>
      <c r="SJT144" s="5">
        <v>0</v>
      </c>
      <c r="SJU144" s="5">
        <v>0</v>
      </c>
      <c r="SJV144" s="5">
        <v>0</v>
      </c>
      <c r="SJW144" s="5">
        <v>0</v>
      </c>
      <c r="SJX144" s="5">
        <v>0</v>
      </c>
      <c r="SJY144" s="5">
        <v>0</v>
      </c>
      <c r="SJZ144" s="5">
        <v>0</v>
      </c>
      <c r="SKA144" s="5">
        <v>0</v>
      </c>
      <c r="SKB144" s="5">
        <v>0</v>
      </c>
      <c r="SKC144" s="5">
        <v>0</v>
      </c>
      <c r="SKD144" s="5">
        <v>0</v>
      </c>
      <c r="SKE144" s="5">
        <v>0</v>
      </c>
      <c r="SKF144" s="5">
        <v>0</v>
      </c>
      <c r="SKG144" s="5">
        <v>0</v>
      </c>
      <c r="SKH144" s="5">
        <v>0</v>
      </c>
      <c r="SKI144" s="5">
        <v>0</v>
      </c>
      <c r="SKJ144" s="5">
        <v>0</v>
      </c>
      <c r="SKK144" s="5">
        <v>0</v>
      </c>
      <c r="SKL144" s="5">
        <v>0</v>
      </c>
      <c r="SKM144" s="5">
        <v>0</v>
      </c>
      <c r="SKN144" s="5">
        <v>0</v>
      </c>
      <c r="SKO144" s="5">
        <v>0</v>
      </c>
      <c r="SKP144" s="5">
        <v>0</v>
      </c>
      <c r="SKQ144" s="5">
        <v>0</v>
      </c>
      <c r="SKR144" s="5">
        <v>0</v>
      </c>
      <c r="SKS144" s="5">
        <v>0</v>
      </c>
      <c r="SKT144" s="5">
        <v>0</v>
      </c>
      <c r="SKU144" s="5">
        <v>0</v>
      </c>
      <c r="SKV144" s="5">
        <v>0</v>
      </c>
      <c r="SKW144" s="5">
        <v>0</v>
      </c>
      <c r="SKX144" s="5">
        <v>0</v>
      </c>
      <c r="SKY144" s="5">
        <v>0</v>
      </c>
      <c r="SKZ144" s="5">
        <v>0</v>
      </c>
      <c r="SLA144" s="5">
        <v>0</v>
      </c>
      <c r="SLB144" s="5">
        <v>0</v>
      </c>
      <c r="SLC144" s="5">
        <v>0</v>
      </c>
      <c r="SLD144" s="5">
        <v>0</v>
      </c>
      <c r="SLE144" s="5">
        <v>0</v>
      </c>
      <c r="SLF144" s="5">
        <v>0</v>
      </c>
      <c r="SLG144" s="5">
        <v>0</v>
      </c>
      <c r="SLH144" s="5">
        <v>0</v>
      </c>
      <c r="SLI144" s="5">
        <v>0</v>
      </c>
      <c r="SLJ144" s="5">
        <v>0</v>
      </c>
      <c r="SLK144" s="5">
        <v>0</v>
      </c>
      <c r="SLL144" s="5">
        <v>0</v>
      </c>
      <c r="SLM144" s="5">
        <v>0</v>
      </c>
      <c r="SLN144" s="5">
        <v>0</v>
      </c>
      <c r="SLO144" s="5">
        <v>0</v>
      </c>
      <c r="SLP144" s="5">
        <v>0</v>
      </c>
      <c r="SLQ144" s="5">
        <v>0</v>
      </c>
      <c r="SLR144" s="5">
        <v>0</v>
      </c>
      <c r="SLS144" s="5">
        <v>0</v>
      </c>
      <c r="SLT144" s="5">
        <v>0</v>
      </c>
      <c r="SLU144" s="5">
        <v>0</v>
      </c>
      <c r="SLV144" s="5">
        <v>0</v>
      </c>
      <c r="SLW144" s="5">
        <v>0</v>
      </c>
      <c r="SLX144" s="5">
        <v>0</v>
      </c>
      <c r="SLY144" s="5">
        <v>0</v>
      </c>
      <c r="SLZ144" s="5">
        <v>0</v>
      </c>
      <c r="SMA144" s="5">
        <v>0</v>
      </c>
      <c r="SMB144" s="5">
        <v>0</v>
      </c>
      <c r="SMC144" s="5">
        <v>0</v>
      </c>
      <c r="SMD144" s="5">
        <v>0</v>
      </c>
      <c r="SME144" s="5">
        <v>0</v>
      </c>
      <c r="SMF144" s="5">
        <v>0</v>
      </c>
      <c r="SMG144" s="5">
        <v>0</v>
      </c>
      <c r="SMH144" s="5">
        <v>0</v>
      </c>
      <c r="SMI144" s="5">
        <v>0</v>
      </c>
      <c r="SMJ144" s="5">
        <v>0</v>
      </c>
      <c r="SMK144" s="5">
        <v>0</v>
      </c>
      <c r="SML144" s="5">
        <v>0</v>
      </c>
      <c r="SMM144" s="5">
        <v>0</v>
      </c>
      <c r="SMN144" s="5">
        <v>0</v>
      </c>
      <c r="SMO144" s="5">
        <v>0</v>
      </c>
      <c r="SMP144" s="5">
        <v>0</v>
      </c>
      <c r="SMQ144" s="5">
        <v>0</v>
      </c>
      <c r="SMR144" s="5">
        <v>0</v>
      </c>
      <c r="SMS144" s="5">
        <v>0</v>
      </c>
      <c r="SMT144" s="5">
        <v>0</v>
      </c>
      <c r="SMU144" s="5">
        <v>0</v>
      </c>
      <c r="SMV144" s="5">
        <v>0</v>
      </c>
      <c r="SMW144" s="5">
        <v>0</v>
      </c>
      <c r="SMX144" s="5">
        <v>0</v>
      </c>
      <c r="SMY144" s="5">
        <v>0</v>
      </c>
      <c r="SMZ144" s="5">
        <v>0</v>
      </c>
      <c r="SNA144" s="5">
        <v>0</v>
      </c>
      <c r="SNB144" s="5">
        <v>0</v>
      </c>
      <c r="SNC144" s="5">
        <v>0</v>
      </c>
      <c r="SND144" s="5">
        <v>0</v>
      </c>
      <c r="SNE144" s="5">
        <v>0</v>
      </c>
      <c r="SNF144" s="5">
        <v>0</v>
      </c>
      <c r="SNG144" s="5">
        <v>0</v>
      </c>
      <c r="SNH144" s="5">
        <v>0</v>
      </c>
      <c r="SNI144" s="5">
        <v>0</v>
      </c>
      <c r="SNJ144" s="5">
        <v>0</v>
      </c>
      <c r="SNK144" s="5">
        <v>0</v>
      </c>
      <c r="SNL144" s="5">
        <v>0</v>
      </c>
      <c r="SNM144" s="5">
        <v>0</v>
      </c>
      <c r="SNN144" s="5">
        <v>0</v>
      </c>
      <c r="SNO144" s="5">
        <v>0</v>
      </c>
      <c r="SNP144" s="5">
        <v>0</v>
      </c>
      <c r="SNQ144" s="5">
        <v>0</v>
      </c>
      <c r="SNR144" s="5">
        <v>0</v>
      </c>
      <c r="SNS144" s="5">
        <v>0</v>
      </c>
      <c r="SNT144" s="5">
        <v>0</v>
      </c>
      <c r="SNU144" s="5">
        <v>0</v>
      </c>
      <c r="SNV144" s="5">
        <v>0</v>
      </c>
      <c r="SNW144" s="5">
        <v>0</v>
      </c>
      <c r="SNX144" s="5">
        <v>0</v>
      </c>
      <c r="SNY144" s="5">
        <v>0</v>
      </c>
      <c r="SNZ144" s="5">
        <v>0</v>
      </c>
      <c r="SOA144" s="5">
        <v>0</v>
      </c>
      <c r="SOB144" s="5">
        <v>0</v>
      </c>
      <c r="SOC144" s="5">
        <v>0</v>
      </c>
      <c r="SOD144" s="5">
        <v>0</v>
      </c>
      <c r="SOE144" s="5">
        <v>0</v>
      </c>
      <c r="SOF144" s="5">
        <v>0</v>
      </c>
      <c r="SOG144" s="5">
        <v>0</v>
      </c>
      <c r="SOH144" s="5">
        <v>0</v>
      </c>
      <c r="SOI144" s="5">
        <v>0</v>
      </c>
      <c r="SOJ144" s="5">
        <v>0</v>
      </c>
      <c r="SOK144" s="5">
        <v>0</v>
      </c>
      <c r="SOL144" s="5">
        <v>0</v>
      </c>
      <c r="SOM144" s="5">
        <v>0</v>
      </c>
      <c r="SON144" s="5">
        <v>0</v>
      </c>
      <c r="SOO144" s="5">
        <v>0</v>
      </c>
      <c r="SOP144" s="5">
        <v>0</v>
      </c>
      <c r="SOQ144" s="5">
        <v>0</v>
      </c>
      <c r="SOR144" s="5">
        <v>0</v>
      </c>
      <c r="SOS144" s="5">
        <v>0</v>
      </c>
      <c r="SOT144" s="5">
        <v>0</v>
      </c>
      <c r="SOU144" s="5">
        <v>0</v>
      </c>
      <c r="SOV144" s="5">
        <v>0</v>
      </c>
      <c r="SOW144" s="5">
        <v>0</v>
      </c>
      <c r="SOX144" s="5">
        <v>0</v>
      </c>
      <c r="SOY144" s="5">
        <v>0</v>
      </c>
      <c r="SOZ144" s="5">
        <v>0</v>
      </c>
      <c r="SPA144" s="5">
        <v>0</v>
      </c>
      <c r="SPB144" s="5">
        <v>0</v>
      </c>
      <c r="SPC144" s="5">
        <v>0</v>
      </c>
      <c r="SPD144" s="5">
        <v>0</v>
      </c>
      <c r="SPE144" s="5">
        <v>0</v>
      </c>
      <c r="SPF144" s="5">
        <v>0</v>
      </c>
      <c r="SPG144" s="5">
        <v>0</v>
      </c>
      <c r="SPH144" s="5">
        <v>0</v>
      </c>
      <c r="SPI144" s="5">
        <v>0</v>
      </c>
      <c r="SPJ144" s="5">
        <v>0</v>
      </c>
      <c r="SPK144" s="5">
        <v>0</v>
      </c>
      <c r="SPL144" s="5">
        <v>0</v>
      </c>
      <c r="SPM144" s="5">
        <v>0</v>
      </c>
      <c r="SPN144" s="5">
        <v>0</v>
      </c>
      <c r="SPO144" s="5">
        <v>0</v>
      </c>
      <c r="SPP144" s="5">
        <v>0</v>
      </c>
      <c r="SPQ144" s="5">
        <v>0</v>
      </c>
      <c r="SPR144" s="5">
        <v>0</v>
      </c>
      <c r="SPS144" s="5">
        <v>0</v>
      </c>
      <c r="SPT144" s="5">
        <v>0</v>
      </c>
      <c r="SPU144" s="5">
        <v>0</v>
      </c>
      <c r="SPV144" s="5">
        <v>0</v>
      </c>
      <c r="SPW144" s="5">
        <v>0</v>
      </c>
      <c r="SPX144" s="5">
        <v>0</v>
      </c>
      <c r="SPY144" s="5">
        <v>0</v>
      </c>
      <c r="SPZ144" s="5">
        <v>0</v>
      </c>
      <c r="SQA144" s="5">
        <v>0</v>
      </c>
      <c r="SQB144" s="5">
        <v>0</v>
      </c>
      <c r="SQC144" s="5">
        <v>0</v>
      </c>
      <c r="SQD144" s="5">
        <v>0</v>
      </c>
      <c r="SQE144" s="5">
        <v>0</v>
      </c>
      <c r="SQF144" s="5">
        <v>0</v>
      </c>
      <c r="SQG144" s="5">
        <v>0</v>
      </c>
      <c r="SQH144" s="5">
        <v>0</v>
      </c>
      <c r="SQI144" s="5">
        <v>0</v>
      </c>
      <c r="SQJ144" s="5">
        <v>0</v>
      </c>
      <c r="SQK144" s="5">
        <v>0</v>
      </c>
      <c r="SQL144" s="5">
        <v>0</v>
      </c>
      <c r="SQM144" s="5">
        <v>0</v>
      </c>
      <c r="SQN144" s="5">
        <v>0</v>
      </c>
      <c r="SQO144" s="5">
        <v>0</v>
      </c>
      <c r="SQP144" s="5">
        <v>0</v>
      </c>
      <c r="SQQ144" s="5">
        <v>0</v>
      </c>
      <c r="SQR144" s="5">
        <v>0</v>
      </c>
      <c r="SQS144" s="5">
        <v>0</v>
      </c>
      <c r="SQT144" s="5">
        <v>0</v>
      </c>
      <c r="SQU144" s="5">
        <v>0</v>
      </c>
      <c r="SQV144" s="5">
        <v>0</v>
      </c>
      <c r="SQW144" s="5">
        <v>0</v>
      </c>
      <c r="SQX144" s="5">
        <v>0</v>
      </c>
      <c r="SQY144" s="5">
        <v>0</v>
      </c>
      <c r="SQZ144" s="5">
        <v>0</v>
      </c>
      <c r="SRA144" s="5">
        <v>0</v>
      </c>
      <c r="SRB144" s="5">
        <v>0</v>
      </c>
      <c r="SRC144" s="5">
        <v>0</v>
      </c>
      <c r="SRD144" s="5">
        <v>0</v>
      </c>
      <c r="SRE144" s="5">
        <v>0</v>
      </c>
      <c r="SRF144" s="5">
        <v>0</v>
      </c>
      <c r="SRG144" s="5">
        <v>0</v>
      </c>
      <c r="SRH144" s="5">
        <v>0</v>
      </c>
      <c r="SRI144" s="5">
        <v>0</v>
      </c>
      <c r="SRJ144" s="5">
        <v>0</v>
      </c>
      <c r="SRK144" s="5">
        <v>0</v>
      </c>
      <c r="SRL144" s="5">
        <v>0</v>
      </c>
      <c r="SRM144" s="5">
        <v>0</v>
      </c>
      <c r="SRN144" s="5">
        <v>0</v>
      </c>
      <c r="SRO144" s="5">
        <v>0</v>
      </c>
      <c r="SRP144" s="5">
        <v>0</v>
      </c>
      <c r="SRQ144" s="5">
        <v>0</v>
      </c>
      <c r="SRR144" s="5">
        <v>0</v>
      </c>
      <c r="SRS144" s="5">
        <v>0</v>
      </c>
      <c r="SRT144" s="5">
        <v>0</v>
      </c>
      <c r="SRU144" s="5">
        <v>0</v>
      </c>
      <c r="SRV144" s="5">
        <v>0</v>
      </c>
      <c r="SRW144" s="5">
        <v>0</v>
      </c>
      <c r="SRX144" s="5">
        <v>0</v>
      </c>
      <c r="SRY144" s="5">
        <v>0</v>
      </c>
      <c r="SRZ144" s="5">
        <v>0</v>
      </c>
      <c r="SSA144" s="5">
        <v>0</v>
      </c>
      <c r="SSB144" s="5">
        <v>0</v>
      </c>
      <c r="SSC144" s="5">
        <v>0</v>
      </c>
      <c r="SSD144" s="5">
        <v>0</v>
      </c>
      <c r="SSE144" s="5">
        <v>0</v>
      </c>
      <c r="SSF144" s="5">
        <v>0</v>
      </c>
      <c r="SSG144" s="5">
        <v>0</v>
      </c>
      <c r="SSH144" s="5">
        <v>0</v>
      </c>
      <c r="SSI144" s="5">
        <v>0</v>
      </c>
      <c r="SSJ144" s="5">
        <v>0</v>
      </c>
      <c r="SSK144" s="5">
        <v>0</v>
      </c>
      <c r="SSL144" s="5">
        <v>0</v>
      </c>
      <c r="SSM144" s="5">
        <v>0</v>
      </c>
      <c r="SSN144" s="5">
        <v>0</v>
      </c>
      <c r="SSO144" s="5">
        <v>0</v>
      </c>
      <c r="SSP144" s="5">
        <v>0</v>
      </c>
      <c r="SSQ144" s="5">
        <v>0</v>
      </c>
      <c r="SSR144" s="5">
        <v>0</v>
      </c>
      <c r="SSS144" s="5">
        <v>0</v>
      </c>
      <c r="SST144" s="5">
        <v>0</v>
      </c>
      <c r="SSU144" s="5">
        <v>0</v>
      </c>
      <c r="SSV144" s="5">
        <v>0</v>
      </c>
      <c r="SSW144" s="5">
        <v>0</v>
      </c>
      <c r="SSX144" s="5">
        <v>0</v>
      </c>
      <c r="SSY144" s="5">
        <v>0</v>
      </c>
      <c r="SSZ144" s="5">
        <v>0</v>
      </c>
      <c r="STA144" s="5">
        <v>0</v>
      </c>
      <c r="STB144" s="5">
        <v>0</v>
      </c>
      <c r="STC144" s="5">
        <v>0</v>
      </c>
      <c r="STD144" s="5">
        <v>0</v>
      </c>
      <c r="STE144" s="5">
        <v>0</v>
      </c>
      <c r="STF144" s="5">
        <v>0</v>
      </c>
      <c r="STG144" s="5">
        <v>0</v>
      </c>
      <c r="STH144" s="5">
        <v>0</v>
      </c>
      <c r="STI144" s="5">
        <v>0</v>
      </c>
      <c r="STJ144" s="5">
        <v>0</v>
      </c>
      <c r="STK144" s="5">
        <v>0</v>
      </c>
      <c r="STL144" s="5">
        <v>0</v>
      </c>
      <c r="STM144" s="5">
        <v>0</v>
      </c>
      <c r="STN144" s="5">
        <v>0</v>
      </c>
      <c r="STO144" s="5">
        <v>0</v>
      </c>
      <c r="STP144" s="5">
        <v>0</v>
      </c>
      <c r="STQ144" s="5">
        <v>0</v>
      </c>
      <c r="STR144" s="5">
        <v>0</v>
      </c>
      <c r="STS144" s="5">
        <v>0</v>
      </c>
      <c r="STT144" s="5">
        <v>0</v>
      </c>
      <c r="STU144" s="5">
        <v>0</v>
      </c>
      <c r="STV144" s="5">
        <v>0</v>
      </c>
      <c r="STW144" s="5">
        <v>0</v>
      </c>
      <c r="STX144" s="5">
        <v>0</v>
      </c>
      <c r="STY144" s="5">
        <v>0</v>
      </c>
      <c r="STZ144" s="5">
        <v>0</v>
      </c>
      <c r="SUA144" s="5">
        <v>0</v>
      </c>
      <c r="SUB144" s="5">
        <v>0</v>
      </c>
      <c r="SUC144" s="5">
        <v>0</v>
      </c>
      <c r="SUD144" s="5">
        <v>0</v>
      </c>
      <c r="SUE144" s="5">
        <v>0</v>
      </c>
      <c r="SUF144" s="5">
        <v>0</v>
      </c>
      <c r="SUG144" s="5">
        <v>0</v>
      </c>
      <c r="SUH144" s="5">
        <v>0</v>
      </c>
      <c r="SUI144" s="5">
        <v>0</v>
      </c>
      <c r="SUJ144" s="5">
        <v>0</v>
      </c>
      <c r="SUK144" s="5">
        <v>0</v>
      </c>
      <c r="SUL144" s="5">
        <v>0</v>
      </c>
      <c r="SUM144" s="5">
        <v>0</v>
      </c>
      <c r="SUN144" s="5">
        <v>0</v>
      </c>
      <c r="SUO144" s="5">
        <v>0</v>
      </c>
      <c r="SUP144" s="5">
        <v>0</v>
      </c>
      <c r="SUQ144" s="5">
        <v>0</v>
      </c>
      <c r="SUR144" s="5">
        <v>0</v>
      </c>
      <c r="SUS144" s="5">
        <v>0</v>
      </c>
      <c r="SUT144" s="5">
        <v>0</v>
      </c>
      <c r="SUU144" s="5">
        <v>0</v>
      </c>
      <c r="SUV144" s="5">
        <v>0</v>
      </c>
      <c r="SUW144" s="5">
        <v>0</v>
      </c>
      <c r="SUX144" s="5">
        <v>0</v>
      </c>
      <c r="SUY144" s="5">
        <v>0</v>
      </c>
      <c r="SUZ144" s="5">
        <v>0</v>
      </c>
      <c r="SVA144" s="5">
        <v>0</v>
      </c>
      <c r="SVB144" s="5">
        <v>0</v>
      </c>
      <c r="SVC144" s="5">
        <v>0</v>
      </c>
      <c r="SVD144" s="5">
        <v>0</v>
      </c>
      <c r="SVE144" s="5">
        <v>0</v>
      </c>
      <c r="SVF144" s="5">
        <v>0</v>
      </c>
      <c r="SVG144" s="5">
        <v>0</v>
      </c>
      <c r="SVH144" s="5">
        <v>0</v>
      </c>
      <c r="SVI144" s="5">
        <v>0</v>
      </c>
      <c r="SVJ144" s="5">
        <v>0</v>
      </c>
      <c r="SVK144" s="5">
        <v>0</v>
      </c>
      <c r="SVL144" s="5">
        <v>0</v>
      </c>
      <c r="SVM144" s="5">
        <v>0</v>
      </c>
      <c r="SVN144" s="5">
        <v>0</v>
      </c>
      <c r="SVO144" s="5">
        <v>0</v>
      </c>
      <c r="SVP144" s="5">
        <v>0</v>
      </c>
      <c r="SVQ144" s="5">
        <v>0</v>
      </c>
      <c r="SVR144" s="5">
        <v>0</v>
      </c>
      <c r="SVS144" s="5">
        <v>0</v>
      </c>
      <c r="SVT144" s="5">
        <v>0</v>
      </c>
      <c r="SVU144" s="5">
        <v>0</v>
      </c>
      <c r="SVV144" s="5">
        <v>0</v>
      </c>
      <c r="SVW144" s="5">
        <v>0</v>
      </c>
      <c r="SVX144" s="5">
        <v>0</v>
      </c>
      <c r="SVY144" s="5">
        <v>0</v>
      </c>
      <c r="SVZ144" s="5">
        <v>0</v>
      </c>
      <c r="SWA144" s="5">
        <v>0</v>
      </c>
      <c r="SWB144" s="5">
        <v>0</v>
      </c>
      <c r="SWC144" s="5">
        <v>0</v>
      </c>
      <c r="SWD144" s="5">
        <v>0</v>
      </c>
      <c r="SWE144" s="5">
        <v>0</v>
      </c>
      <c r="SWF144" s="5">
        <v>0</v>
      </c>
      <c r="SWG144" s="5">
        <v>0</v>
      </c>
      <c r="SWH144" s="5">
        <v>0</v>
      </c>
      <c r="SWI144" s="5">
        <v>0</v>
      </c>
      <c r="SWJ144" s="5">
        <v>0</v>
      </c>
      <c r="SWK144" s="5">
        <v>0</v>
      </c>
      <c r="SWL144" s="5">
        <v>0</v>
      </c>
      <c r="SWM144" s="5">
        <v>0</v>
      </c>
      <c r="SWN144" s="5">
        <v>0</v>
      </c>
      <c r="SWO144" s="5">
        <v>0</v>
      </c>
      <c r="SWP144" s="5">
        <v>0</v>
      </c>
      <c r="SWQ144" s="5">
        <v>0</v>
      </c>
      <c r="SWR144" s="5">
        <v>0</v>
      </c>
      <c r="SWS144" s="5">
        <v>0</v>
      </c>
      <c r="SWT144" s="5">
        <v>0</v>
      </c>
      <c r="SWU144" s="5">
        <v>0</v>
      </c>
      <c r="SWV144" s="5">
        <v>0</v>
      </c>
      <c r="SWW144" s="5">
        <v>0</v>
      </c>
      <c r="SWX144" s="5">
        <v>0</v>
      </c>
      <c r="SWY144" s="5">
        <v>0</v>
      </c>
      <c r="SWZ144" s="5">
        <v>0</v>
      </c>
      <c r="SXA144" s="5">
        <v>0</v>
      </c>
      <c r="SXB144" s="5">
        <v>0</v>
      </c>
      <c r="SXC144" s="5">
        <v>0</v>
      </c>
      <c r="SXD144" s="5">
        <v>0</v>
      </c>
      <c r="SXE144" s="5">
        <v>0</v>
      </c>
      <c r="SXF144" s="5">
        <v>0</v>
      </c>
      <c r="SXG144" s="5">
        <v>0</v>
      </c>
      <c r="SXH144" s="5">
        <v>0</v>
      </c>
      <c r="SXI144" s="5">
        <v>0</v>
      </c>
      <c r="SXJ144" s="5">
        <v>0</v>
      </c>
      <c r="SXK144" s="5">
        <v>0</v>
      </c>
      <c r="SXL144" s="5">
        <v>0</v>
      </c>
      <c r="SXM144" s="5">
        <v>0</v>
      </c>
      <c r="SXN144" s="5">
        <v>0</v>
      </c>
      <c r="SXO144" s="5">
        <v>0</v>
      </c>
      <c r="SXP144" s="5">
        <v>0</v>
      </c>
      <c r="SXQ144" s="5">
        <v>0</v>
      </c>
      <c r="SXR144" s="5">
        <v>0</v>
      </c>
      <c r="SXS144" s="5">
        <v>0</v>
      </c>
      <c r="SXT144" s="5">
        <v>0</v>
      </c>
      <c r="SXU144" s="5">
        <v>0</v>
      </c>
      <c r="SXV144" s="5">
        <v>0</v>
      </c>
      <c r="SXW144" s="5">
        <v>0</v>
      </c>
      <c r="SXX144" s="5">
        <v>0</v>
      </c>
      <c r="SXY144" s="5">
        <v>0</v>
      </c>
      <c r="SXZ144" s="5">
        <v>0</v>
      </c>
      <c r="SYA144" s="5">
        <v>0</v>
      </c>
      <c r="SYB144" s="5">
        <v>0</v>
      </c>
      <c r="SYC144" s="5">
        <v>0</v>
      </c>
      <c r="SYD144" s="5">
        <v>0</v>
      </c>
      <c r="SYE144" s="5">
        <v>0</v>
      </c>
      <c r="SYF144" s="5">
        <v>0</v>
      </c>
      <c r="SYG144" s="5">
        <v>0</v>
      </c>
      <c r="SYH144" s="5">
        <v>0</v>
      </c>
      <c r="SYI144" s="5">
        <v>0</v>
      </c>
      <c r="SYJ144" s="5">
        <v>0</v>
      </c>
      <c r="SYK144" s="5">
        <v>0</v>
      </c>
      <c r="SYL144" s="5">
        <v>0</v>
      </c>
      <c r="SYM144" s="5">
        <v>0</v>
      </c>
      <c r="SYN144" s="5">
        <v>0</v>
      </c>
      <c r="SYO144" s="5">
        <v>0</v>
      </c>
      <c r="SYP144" s="5">
        <v>0</v>
      </c>
      <c r="SYQ144" s="5">
        <v>0</v>
      </c>
      <c r="SYR144" s="5">
        <v>0</v>
      </c>
      <c r="SYS144" s="5">
        <v>0</v>
      </c>
      <c r="SYT144" s="5">
        <v>0</v>
      </c>
      <c r="SYU144" s="5">
        <v>0</v>
      </c>
      <c r="SYV144" s="5">
        <v>0</v>
      </c>
      <c r="SYW144" s="5">
        <v>0</v>
      </c>
      <c r="SYX144" s="5">
        <v>0</v>
      </c>
      <c r="SYY144" s="5">
        <v>0</v>
      </c>
      <c r="SYZ144" s="5">
        <v>0</v>
      </c>
      <c r="SZA144" s="5">
        <v>0</v>
      </c>
      <c r="SZB144" s="5">
        <v>0</v>
      </c>
      <c r="SZC144" s="5">
        <v>0</v>
      </c>
      <c r="SZD144" s="5">
        <v>0</v>
      </c>
      <c r="SZE144" s="5">
        <v>0</v>
      </c>
      <c r="SZF144" s="5">
        <v>0</v>
      </c>
      <c r="SZG144" s="5">
        <v>0</v>
      </c>
      <c r="SZH144" s="5">
        <v>0</v>
      </c>
      <c r="SZI144" s="5">
        <v>0</v>
      </c>
      <c r="SZJ144" s="5">
        <v>0</v>
      </c>
      <c r="SZK144" s="5">
        <v>0</v>
      </c>
      <c r="SZL144" s="5">
        <v>0</v>
      </c>
      <c r="SZM144" s="5">
        <v>0</v>
      </c>
      <c r="SZN144" s="5">
        <v>0</v>
      </c>
      <c r="SZO144" s="5">
        <v>0</v>
      </c>
      <c r="SZP144" s="5">
        <v>0</v>
      </c>
      <c r="SZQ144" s="5">
        <v>0</v>
      </c>
      <c r="SZR144" s="5">
        <v>0</v>
      </c>
      <c r="SZS144" s="5">
        <v>0</v>
      </c>
      <c r="SZT144" s="5">
        <v>0</v>
      </c>
      <c r="SZU144" s="5">
        <v>0</v>
      </c>
      <c r="SZV144" s="5">
        <v>0</v>
      </c>
      <c r="SZW144" s="5">
        <v>0</v>
      </c>
      <c r="SZX144" s="5">
        <v>0</v>
      </c>
      <c r="SZY144" s="5">
        <v>0</v>
      </c>
      <c r="SZZ144" s="5">
        <v>0</v>
      </c>
      <c r="TAA144" s="5">
        <v>0</v>
      </c>
      <c r="TAB144" s="5">
        <v>0</v>
      </c>
      <c r="TAC144" s="5">
        <v>0</v>
      </c>
      <c r="TAD144" s="5">
        <v>0</v>
      </c>
      <c r="TAE144" s="5">
        <v>0</v>
      </c>
      <c r="TAF144" s="5">
        <v>0</v>
      </c>
      <c r="TAG144" s="5">
        <v>0</v>
      </c>
      <c r="TAH144" s="5">
        <v>0</v>
      </c>
      <c r="TAI144" s="5">
        <v>0</v>
      </c>
      <c r="TAJ144" s="5">
        <v>0</v>
      </c>
      <c r="TAK144" s="5">
        <v>0</v>
      </c>
      <c r="TAL144" s="5">
        <v>0</v>
      </c>
      <c r="TAM144" s="5">
        <v>0</v>
      </c>
      <c r="TAN144" s="5">
        <v>0</v>
      </c>
      <c r="TAO144" s="5">
        <v>0</v>
      </c>
      <c r="TAP144" s="5">
        <v>0</v>
      </c>
      <c r="TAQ144" s="5">
        <v>0</v>
      </c>
      <c r="TAR144" s="5">
        <v>0</v>
      </c>
      <c r="TAS144" s="5">
        <v>0</v>
      </c>
      <c r="TAT144" s="5">
        <v>0</v>
      </c>
      <c r="TAU144" s="5">
        <v>0</v>
      </c>
      <c r="TAV144" s="5">
        <v>0</v>
      </c>
      <c r="TAW144" s="5">
        <v>0</v>
      </c>
      <c r="TAX144" s="5">
        <v>0</v>
      </c>
      <c r="TAY144" s="5">
        <v>0</v>
      </c>
      <c r="TAZ144" s="5">
        <v>0</v>
      </c>
      <c r="TBA144" s="5">
        <v>0</v>
      </c>
      <c r="TBB144" s="5">
        <v>0</v>
      </c>
      <c r="TBC144" s="5">
        <v>0</v>
      </c>
      <c r="TBD144" s="5">
        <v>0</v>
      </c>
      <c r="TBE144" s="5">
        <v>0</v>
      </c>
      <c r="TBF144" s="5">
        <v>0</v>
      </c>
      <c r="TBG144" s="5">
        <v>0</v>
      </c>
      <c r="TBH144" s="5">
        <v>0</v>
      </c>
      <c r="TBI144" s="5">
        <v>0</v>
      </c>
      <c r="TBJ144" s="5">
        <v>0</v>
      </c>
      <c r="TBK144" s="5">
        <v>0</v>
      </c>
      <c r="TBL144" s="5">
        <v>0</v>
      </c>
      <c r="TBM144" s="5">
        <v>0</v>
      </c>
      <c r="TBN144" s="5">
        <v>0</v>
      </c>
      <c r="TBO144" s="5">
        <v>0</v>
      </c>
      <c r="TBP144" s="5">
        <v>0</v>
      </c>
      <c r="TBQ144" s="5">
        <v>0</v>
      </c>
      <c r="TBR144" s="5">
        <v>0</v>
      </c>
      <c r="TBS144" s="5">
        <v>0</v>
      </c>
      <c r="TBT144" s="5">
        <v>0</v>
      </c>
      <c r="TBU144" s="5">
        <v>0</v>
      </c>
      <c r="TBV144" s="5">
        <v>0</v>
      </c>
      <c r="TBW144" s="5">
        <v>0</v>
      </c>
      <c r="TBX144" s="5">
        <v>0</v>
      </c>
      <c r="TBY144" s="5">
        <v>0</v>
      </c>
      <c r="TBZ144" s="5">
        <v>0</v>
      </c>
      <c r="TCA144" s="5">
        <v>0</v>
      </c>
      <c r="TCB144" s="5">
        <v>0</v>
      </c>
      <c r="TCC144" s="5">
        <v>0</v>
      </c>
      <c r="TCD144" s="5">
        <v>0</v>
      </c>
      <c r="TCE144" s="5">
        <v>0</v>
      </c>
      <c r="TCF144" s="5">
        <v>0</v>
      </c>
      <c r="TCG144" s="5">
        <v>0</v>
      </c>
      <c r="TCH144" s="5">
        <v>0</v>
      </c>
      <c r="TCI144" s="5">
        <v>0</v>
      </c>
      <c r="TCJ144" s="5">
        <v>0</v>
      </c>
      <c r="TCK144" s="5">
        <v>0</v>
      </c>
      <c r="TCL144" s="5">
        <v>0</v>
      </c>
      <c r="TCM144" s="5">
        <v>0</v>
      </c>
      <c r="TCN144" s="5">
        <v>0</v>
      </c>
      <c r="TCO144" s="5">
        <v>0</v>
      </c>
      <c r="TCP144" s="5">
        <v>0</v>
      </c>
      <c r="TCQ144" s="5">
        <v>0</v>
      </c>
      <c r="TCR144" s="5">
        <v>0</v>
      </c>
      <c r="TCS144" s="5">
        <v>0</v>
      </c>
      <c r="TCT144" s="5">
        <v>0</v>
      </c>
      <c r="TCU144" s="5">
        <v>0</v>
      </c>
      <c r="TCV144" s="5">
        <v>0</v>
      </c>
      <c r="TCW144" s="5">
        <v>0</v>
      </c>
      <c r="TCX144" s="5">
        <v>0</v>
      </c>
      <c r="TCY144" s="5">
        <v>0</v>
      </c>
      <c r="TCZ144" s="5">
        <v>0</v>
      </c>
      <c r="TDA144" s="5">
        <v>0</v>
      </c>
      <c r="TDB144" s="5">
        <v>0</v>
      </c>
      <c r="TDC144" s="5">
        <v>0</v>
      </c>
      <c r="TDD144" s="5">
        <v>0</v>
      </c>
      <c r="TDE144" s="5">
        <v>0</v>
      </c>
      <c r="TDF144" s="5">
        <v>0</v>
      </c>
      <c r="TDG144" s="5">
        <v>0</v>
      </c>
      <c r="TDH144" s="5">
        <v>0</v>
      </c>
      <c r="TDI144" s="5">
        <v>0</v>
      </c>
      <c r="TDJ144" s="5">
        <v>0</v>
      </c>
      <c r="TDK144" s="5">
        <v>0</v>
      </c>
      <c r="TDL144" s="5">
        <v>0</v>
      </c>
      <c r="TDM144" s="5">
        <v>0</v>
      </c>
      <c r="TDN144" s="5">
        <v>0</v>
      </c>
      <c r="TDO144" s="5">
        <v>0</v>
      </c>
      <c r="TDP144" s="5">
        <v>0</v>
      </c>
      <c r="TDQ144" s="5">
        <v>0</v>
      </c>
      <c r="TDR144" s="5">
        <v>0</v>
      </c>
      <c r="TDS144" s="5">
        <v>0</v>
      </c>
      <c r="TDT144" s="5">
        <v>0</v>
      </c>
      <c r="TDU144" s="5">
        <v>0</v>
      </c>
      <c r="TDV144" s="5">
        <v>0</v>
      </c>
      <c r="TDW144" s="5">
        <v>0</v>
      </c>
      <c r="TDX144" s="5">
        <v>0</v>
      </c>
      <c r="TDY144" s="5">
        <v>0</v>
      </c>
      <c r="TDZ144" s="5">
        <v>0</v>
      </c>
      <c r="TEA144" s="5">
        <v>0</v>
      </c>
      <c r="TEB144" s="5">
        <v>0</v>
      </c>
      <c r="TEC144" s="5">
        <v>0</v>
      </c>
      <c r="TED144" s="5">
        <v>0</v>
      </c>
      <c r="TEE144" s="5">
        <v>0</v>
      </c>
      <c r="TEF144" s="5">
        <v>0</v>
      </c>
      <c r="TEG144" s="5">
        <v>0</v>
      </c>
      <c r="TEH144" s="5">
        <v>0</v>
      </c>
      <c r="TEI144" s="5">
        <v>0</v>
      </c>
      <c r="TEJ144" s="5">
        <v>0</v>
      </c>
      <c r="TEK144" s="5">
        <v>0</v>
      </c>
      <c r="TEL144" s="5">
        <v>0</v>
      </c>
      <c r="TEM144" s="5">
        <v>0</v>
      </c>
      <c r="TEN144" s="5">
        <v>0</v>
      </c>
      <c r="TEO144" s="5">
        <v>0</v>
      </c>
      <c r="TEP144" s="5">
        <v>0</v>
      </c>
      <c r="TEQ144" s="5">
        <v>0</v>
      </c>
      <c r="TER144" s="5">
        <v>0</v>
      </c>
      <c r="TES144" s="5">
        <v>0</v>
      </c>
      <c r="TET144" s="5">
        <v>0</v>
      </c>
      <c r="TEU144" s="5">
        <v>0</v>
      </c>
      <c r="TEV144" s="5">
        <v>0</v>
      </c>
      <c r="TEW144" s="5">
        <v>0</v>
      </c>
      <c r="TEX144" s="5">
        <v>0</v>
      </c>
      <c r="TEY144" s="5">
        <v>0</v>
      </c>
      <c r="TEZ144" s="5">
        <v>0</v>
      </c>
      <c r="TFA144" s="5">
        <v>0</v>
      </c>
      <c r="TFB144" s="5">
        <v>0</v>
      </c>
      <c r="TFC144" s="5">
        <v>0</v>
      </c>
      <c r="TFD144" s="5">
        <v>0</v>
      </c>
      <c r="TFE144" s="5">
        <v>0</v>
      </c>
      <c r="TFF144" s="5">
        <v>0</v>
      </c>
      <c r="TFG144" s="5">
        <v>0</v>
      </c>
      <c r="TFH144" s="5">
        <v>0</v>
      </c>
      <c r="TFI144" s="5">
        <v>0</v>
      </c>
      <c r="TFJ144" s="5">
        <v>0</v>
      </c>
      <c r="TFK144" s="5">
        <v>0</v>
      </c>
      <c r="TFL144" s="5">
        <v>0</v>
      </c>
      <c r="TFM144" s="5">
        <v>0</v>
      </c>
      <c r="TFN144" s="5">
        <v>0</v>
      </c>
      <c r="TFO144" s="5">
        <v>0</v>
      </c>
      <c r="TFP144" s="5">
        <v>0</v>
      </c>
      <c r="TFQ144" s="5">
        <v>0</v>
      </c>
      <c r="TFR144" s="5">
        <v>0</v>
      </c>
      <c r="TFS144" s="5">
        <v>0</v>
      </c>
      <c r="TFT144" s="5">
        <v>0</v>
      </c>
      <c r="TFU144" s="5">
        <v>0</v>
      </c>
      <c r="TFV144" s="5">
        <v>0</v>
      </c>
      <c r="TFW144" s="5">
        <v>0</v>
      </c>
      <c r="TFX144" s="5">
        <v>0</v>
      </c>
      <c r="TFY144" s="5">
        <v>0</v>
      </c>
      <c r="TFZ144" s="5">
        <v>0</v>
      </c>
      <c r="TGA144" s="5">
        <v>0</v>
      </c>
      <c r="TGB144" s="5">
        <v>0</v>
      </c>
      <c r="TGC144" s="5">
        <v>0</v>
      </c>
      <c r="TGD144" s="5">
        <v>0</v>
      </c>
      <c r="TGE144" s="5">
        <v>0</v>
      </c>
      <c r="TGF144" s="5">
        <v>0</v>
      </c>
      <c r="TGG144" s="5">
        <v>0</v>
      </c>
      <c r="TGH144" s="5">
        <v>0</v>
      </c>
      <c r="TGI144" s="5">
        <v>0</v>
      </c>
      <c r="TGJ144" s="5">
        <v>0</v>
      </c>
      <c r="TGK144" s="5">
        <v>0</v>
      </c>
      <c r="TGL144" s="5">
        <v>0</v>
      </c>
      <c r="TGM144" s="5">
        <v>0</v>
      </c>
      <c r="TGN144" s="5">
        <v>0</v>
      </c>
      <c r="TGO144" s="5">
        <v>0</v>
      </c>
      <c r="TGP144" s="5">
        <v>0</v>
      </c>
      <c r="TGQ144" s="5">
        <v>0</v>
      </c>
      <c r="TGR144" s="5">
        <v>0</v>
      </c>
      <c r="TGS144" s="5">
        <v>0</v>
      </c>
      <c r="TGT144" s="5">
        <v>0</v>
      </c>
      <c r="TGU144" s="5">
        <v>0</v>
      </c>
      <c r="TGV144" s="5">
        <v>0</v>
      </c>
      <c r="TGW144" s="5">
        <v>0</v>
      </c>
      <c r="TGX144" s="5">
        <v>0</v>
      </c>
      <c r="TGY144" s="5">
        <v>0</v>
      </c>
      <c r="TGZ144" s="5">
        <v>0</v>
      </c>
      <c r="THA144" s="5">
        <v>0</v>
      </c>
      <c r="THB144" s="5">
        <v>0</v>
      </c>
      <c r="THC144" s="5">
        <v>0</v>
      </c>
      <c r="THD144" s="5">
        <v>0</v>
      </c>
      <c r="THE144" s="5">
        <v>0</v>
      </c>
      <c r="THF144" s="5">
        <v>0</v>
      </c>
      <c r="THG144" s="5">
        <v>0</v>
      </c>
      <c r="THH144" s="5">
        <v>0</v>
      </c>
      <c r="THI144" s="5">
        <v>0</v>
      </c>
      <c r="THJ144" s="5">
        <v>0</v>
      </c>
      <c r="THK144" s="5">
        <v>0</v>
      </c>
      <c r="THL144" s="5">
        <v>0</v>
      </c>
      <c r="THM144" s="5">
        <v>0</v>
      </c>
      <c r="THN144" s="5">
        <v>0</v>
      </c>
      <c r="THO144" s="5">
        <v>0</v>
      </c>
      <c r="THP144" s="5">
        <v>0</v>
      </c>
      <c r="THQ144" s="5">
        <v>0</v>
      </c>
      <c r="THR144" s="5">
        <v>0</v>
      </c>
      <c r="THS144" s="5">
        <v>0</v>
      </c>
      <c r="THT144" s="5">
        <v>0</v>
      </c>
      <c r="THU144" s="5">
        <v>0</v>
      </c>
      <c r="THV144" s="5">
        <v>0</v>
      </c>
      <c r="THW144" s="5">
        <v>0</v>
      </c>
      <c r="THX144" s="5">
        <v>0</v>
      </c>
      <c r="THY144" s="5">
        <v>0</v>
      </c>
      <c r="THZ144" s="5">
        <v>0</v>
      </c>
      <c r="TIA144" s="5">
        <v>0</v>
      </c>
      <c r="TIB144" s="5">
        <v>0</v>
      </c>
      <c r="TIC144" s="5">
        <v>0</v>
      </c>
      <c r="TID144" s="5">
        <v>0</v>
      </c>
      <c r="TIE144" s="5">
        <v>0</v>
      </c>
      <c r="TIF144" s="5">
        <v>0</v>
      </c>
      <c r="TIG144" s="5">
        <v>0</v>
      </c>
      <c r="TIH144" s="5">
        <v>0</v>
      </c>
      <c r="TII144" s="5">
        <v>0</v>
      </c>
      <c r="TIJ144" s="5">
        <v>0</v>
      </c>
      <c r="TIK144" s="5">
        <v>0</v>
      </c>
      <c r="TIL144" s="5">
        <v>0</v>
      </c>
      <c r="TIM144" s="5">
        <v>0</v>
      </c>
      <c r="TIN144" s="5">
        <v>0</v>
      </c>
      <c r="TIO144" s="5">
        <v>0</v>
      </c>
      <c r="TIP144" s="5">
        <v>0</v>
      </c>
      <c r="TIQ144" s="5">
        <v>0</v>
      </c>
      <c r="TIR144" s="5">
        <v>0</v>
      </c>
      <c r="TIS144" s="5">
        <v>0</v>
      </c>
      <c r="TIT144" s="5">
        <v>0</v>
      </c>
      <c r="TIU144" s="5">
        <v>0</v>
      </c>
      <c r="TIV144" s="5">
        <v>0</v>
      </c>
      <c r="TIW144" s="5">
        <v>0</v>
      </c>
      <c r="TIX144" s="5">
        <v>0</v>
      </c>
      <c r="TIY144" s="5">
        <v>0</v>
      </c>
      <c r="TIZ144" s="5">
        <v>0</v>
      </c>
      <c r="TJA144" s="5">
        <v>0</v>
      </c>
      <c r="TJB144" s="5">
        <v>0</v>
      </c>
      <c r="TJC144" s="5">
        <v>0</v>
      </c>
      <c r="TJD144" s="5">
        <v>0</v>
      </c>
      <c r="TJE144" s="5">
        <v>0</v>
      </c>
      <c r="TJF144" s="5">
        <v>0</v>
      </c>
      <c r="TJG144" s="5">
        <v>0</v>
      </c>
      <c r="TJH144" s="5">
        <v>0</v>
      </c>
      <c r="TJI144" s="5">
        <v>0</v>
      </c>
      <c r="TJJ144" s="5">
        <v>0</v>
      </c>
      <c r="TJK144" s="5">
        <v>0</v>
      </c>
      <c r="TJL144" s="5">
        <v>0</v>
      </c>
      <c r="TJM144" s="5">
        <v>0</v>
      </c>
      <c r="TJN144" s="5">
        <v>0</v>
      </c>
      <c r="TJO144" s="5">
        <v>0</v>
      </c>
      <c r="TJP144" s="5">
        <v>0</v>
      </c>
      <c r="TJQ144" s="5">
        <v>0</v>
      </c>
      <c r="TJR144" s="5">
        <v>0</v>
      </c>
      <c r="TJS144" s="5">
        <v>0</v>
      </c>
      <c r="TJT144" s="5">
        <v>0</v>
      </c>
      <c r="TJU144" s="5">
        <v>0</v>
      </c>
      <c r="TJV144" s="5">
        <v>0</v>
      </c>
      <c r="TJW144" s="5">
        <v>0</v>
      </c>
      <c r="TJX144" s="5">
        <v>0</v>
      </c>
      <c r="TJY144" s="5">
        <v>0</v>
      </c>
      <c r="TJZ144" s="5">
        <v>0</v>
      </c>
      <c r="TKA144" s="5">
        <v>0</v>
      </c>
      <c r="TKB144" s="5">
        <v>0</v>
      </c>
      <c r="TKC144" s="5">
        <v>0</v>
      </c>
      <c r="TKD144" s="5">
        <v>0</v>
      </c>
      <c r="TKE144" s="5">
        <v>0</v>
      </c>
      <c r="TKF144" s="5">
        <v>0</v>
      </c>
      <c r="TKG144" s="5">
        <v>0</v>
      </c>
      <c r="TKH144" s="5">
        <v>0</v>
      </c>
      <c r="TKI144" s="5">
        <v>0</v>
      </c>
      <c r="TKJ144" s="5">
        <v>0</v>
      </c>
      <c r="TKK144" s="5">
        <v>0</v>
      </c>
      <c r="TKL144" s="5">
        <v>0</v>
      </c>
      <c r="TKM144" s="5">
        <v>0</v>
      </c>
      <c r="TKN144" s="5">
        <v>0</v>
      </c>
      <c r="TKO144" s="5">
        <v>0</v>
      </c>
      <c r="TKP144" s="5">
        <v>0</v>
      </c>
      <c r="TKQ144" s="5">
        <v>0</v>
      </c>
      <c r="TKR144" s="5">
        <v>0</v>
      </c>
      <c r="TKS144" s="5">
        <v>0</v>
      </c>
      <c r="TKT144" s="5">
        <v>0</v>
      </c>
      <c r="TKU144" s="5">
        <v>0</v>
      </c>
      <c r="TKV144" s="5">
        <v>0</v>
      </c>
      <c r="TKW144" s="5">
        <v>0</v>
      </c>
      <c r="TKX144" s="5">
        <v>0</v>
      </c>
      <c r="TKY144" s="5">
        <v>0</v>
      </c>
      <c r="TKZ144" s="5">
        <v>0</v>
      </c>
      <c r="TLA144" s="5">
        <v>0</v>
      </c>
      <c r="TLB144" s="5">
        <v>0</v>
      </c>
      <c r="TLC144" s="5">
        <v>0</v>
      </c>
      <c r="TLD144" s="5">
        <v>0</v>
      </c>
      <c r="TLE144" s="5">
        <v>0</v>
      </c>
      <c r="TLF144" s="5">
        <v>0</v>
      </c>
      <c r="TLG144" s="5">
        <v>0</v>
      </c>
      <c r="TLH144" s="5">
        <v>0</v>
      </c>
      <c r="TLI144" s="5">
        <v>0</v>
      </c>
      <c r="TLJ144" s="5">
        <v>0</v>
      </c>
      <c r="TLK144" s="5">
        <v>0</v>
      </c>
      <c r="TLL144" s="5">
        <v>0</v>
      </c>
      <c r="TLM144" s="5">
        <v>0</v>
      </c>
      <c r="TLN144" s="5">
        <v>0</v>
      </c>
      <c r="TLO144" s="5">
        <v>0</v>
      </c>
      <c r="TLP144" s="5">
        <v>0</v>
      </c>
      <c r="TLQ144" s="5">
        <v>0</v>
      </c>
      <c r="TLR144" s="5">
        <v>0</v>
      </c>
      <c r="TLS144" s="5">
        <v>0</v>
      </c>
      <c r="TLT144" s="5">
        <v>0</v>
      </c>
      <c r="TLU144" s="5">
        <v>0</v>
      </c>
      <c r="TLV144" s="5">
        <v>0</v>
      </c>
      <c r="TLW144" s="5">
        <v>0</v>
      </c>
      <c r="TLX144" s="5">
        <v>0</v>
      </c>
      <c r="TLY144" s="5">
        <v>0</v>
      </c>
      <c r="TLZ144" s="5">
        <v>0</v>
      </c>
      <c r="TMA144" s="5">
        <v>0</v>
      </c>
      <c r="TMB144" s="5">
        <v>0</v>
      </c>
      <c r="TMC144" s="5">
        <v>0</v>
      </c>
      <c r="TMD144" s="5">
        <v>0</v>
      </c>
      <c r="TME144" s="5">
        <v>0</v>
      </c>
      <c r="TMF144" s="5">
        <v>0</v>
      </c>
      <c r="TMG144" s="5">
        <v>0</v>
      </c>
      <c r="TMH144" s="5">
        <v>0</v>
      </c>
      <c r="TMI144" s="5">
        <v>0</v>
      </c>
      <c r="TMJ144" s="5">
        <v>0</v>
      </c>
      <c r="TMK144" s="5">
        <v>0</v>
      </c>
      <c r="TML144" s="5">
        <v>0</v>
      </c>
      <c r="TMM144" s="5">
        <v>0</v>
      </c>
      <c r="TMN144" s="5">
        <v>0</v>
      </c>
      <c r="TMO144" s="5">
        <v>0</v>
      </c>
      <c r="TMP144" s="5">
        <v>0</v>
      </c>
      <c r="TMQ144" s="5">
        <v>0</v>
      </c>
      <c r="TMR144" s="5">
        <v>0</v>
      </c>
      <c r="TMS144" s="5">
        <v>0</v>
      </c>
      <c r="TMT144" s="5">
        <v>0</v>
      </c>
      <c r="TMU144" s="5">
        <v>0</v>
      </c>
      <c r="TMV144" s="5">
        <v>0</v>
      </c>
      <c r="TMW144" s="5">
        <v>0</v>
      </c>
      <c r="TMX144" s="5">
        <v>0</v>
      </c>
      <c r="TMY144" s="5">
        <v>0</v>
      </c>
      <c r="TMZ144" s="5">
        <v>0</v>
      </c>
      <c r="TNA144" s="5">
        <v>0</v>
      </c>
      <c r="TNB144" s="5">
        <v>0</v>
      </c>
      <c r="TNC144" s="5">
        <v>0</v>
      </c>
      <c r="TND144" s="5">
        <v>0</v>
      </c>
      <c r="TNE144" s="5">
        <v>0</v>
      </c>
      <c r="TNF144" s="5">
        <v>0</v>
      </c>
      <c r="TNG144" s="5">
        <v>0</v>
      </c>
      <c r="TNH144" s="5">
        <v>0</v>
      </c>
      <c r="TNI144" s="5">
        <v>0</v>
      </c>
      <c r="TNJ144" s="5">
        <v>0</v>
      </c>
      <c r="TNK144" s="5">
        <v>0</v>
      </c>
      <c r="TNL144" s="5">
        <v>0</v>
      </c>
      <c r="TNM144" s="5">
        <v>0</v>
      </c>
      <c r="TNN144" s="5">
        <v>0</v>
      </c>
      <c r="TNO144" s="5">
        <v>0</v>
      </c>
      <c r="TNP144" s="5">
        <v>0</v>
      </c>
      <c r="TNQ144" s="5">
        <v>0</v>
      </c>
      <c r="TNR144" s="5">
        <v>0</v>
      </c>
      <c r="TNS144" s="5">
        <v>0</v>
      </c>
      <c r="TNT144" s="5">
        <v>0</v>
      </c>
      <c r="TNU144" s="5">
        <v>0</v>
      </c>
      <c r="TNV144" s="5">
        <v>0</v>
      </c>
      <c r="TNW144" s="5">
        <v>0</v>
      </c>
      <c r="TNX144" s="5">
        <v>0</v>
      </c>
      <c r="TNY144" s="5">
        <v>0</v>
      </c>
      <c r="TNZ144" s="5">
        <v>0</v>
      </c>
      <c r="TOA144" s="5">
        <v>0</v>
      </c>
      <c r="TOB144" s="5">
        <v>0</v>
      </c>
      <c r="TOC144" s="5">
        <v>0</v>
      </c>
      <c r="TOD144" s="5">
        <v>0</v>
      </c>
      <c r="TOE144" s="5">
        <v>0</v>
      </c>
      <c r="TOF144" s="5">
        <v>0</v>
      </c>
      <c r="TOG144" s="5">
        <v>0</v>
      </c>
      <c r="TOH144" s="5">
        <v>0</v>
      </c>
      <c r="TOI144" s="5">
        <v>0</v>
      </c>
      <c r="TOJ144" s="5">
        <v>0</v>
      </c>
      <c r="TOK144" s="5">
        <v>0</v>
      </c>
      <c r="TOL144" s="5">
        <v>0</v>
      </c>
      <c r="TOM144" s="5">
        <v>0</v>
      </c>
      <c r="TON144" s="5">
        <v>0</v>
      </c>
      <c r="TOO144" s="5">
        <v>0</v>
      </c>
      <c r="TOP144" s="5">
        <v>0</v>
      </c>
      <c r="TOQ144" s="5">
        <v>0</v>
      </c>
      <c r="TOR144" s="5">
        <v>0</v>
      </c>
      <c r="TOS144" s="5">
        <v>0</v>
      </c>
      <c r="TOT144" s="5">
        <v>0</v>
      </c>
      <c r="TOU144" s="5">
        <v>0</v>
      </c>
      <c r="TOV144" s="5">
        <v>0</v>
      </c>
      <c r="TOW144" s="5">
        <v>0</v>
      </c>
      <c r="TOX144" s="5">
        <v>0</v>
      </c>
      <c r="TOY144" s="5">
        <v>0</v>
      </c>
      <c r="TOZ144" s="5">
        <v>0</v>
      </c>
      <c r="TPA144" s="5">
        <v>0</v>
      </c>
      <c r="TPB144" s="5">
        <v>0</v>
      </c>
      <c r="TPC144" s="5">
        <v>0</v>
      </c>
      <c r="TPD144" s="5">
        <v>0</v>
      </c>
      <c r="TPE144" s="5">
        <v>0</v>
      </c>
      <c r="TPF144" s="5">
        <v>0</v>
      </c>
      <c r="TPG144" s="5">
        <v>0</v>
      </c>
      <c r="TPH144" s="5">
        <v>0</v>
      </c>
      <c r="TPI144" s="5">
        <v>0</v>
      </c>
      <c r="TPJ144" s="5">
        <v>0</v>
      </c>
      <c r="TPK144" s="5">
        <v>0</v>
      </c>
      <c r="TPL144" s="5">
        <v>0</v>
      </c>
      <c r="TPM144" s="5">
        <v>0</v>
      </c>
      <c r="TPN144" s="5">
        <v>0</v>
      </c>
      <c r="TPO144" s="5">
        <v>0</v>
      </c>
      <c r="TPP144" s="5">
        <v>0</v>
      </c>
      <c r="TPQ144" s="5">
        <v>0</v>
      </c>
      <c r="TPR144" s="5">
        <v>0</v>
      </c>
      <c r="TPS144" s="5">
        <v>0</v>
      </c>
      <c r="TPT144" s="5">
        <v>0</v>
      </c>
      <c r="TPU144" s="5">
        <v>0</v>
      </c>
      <c r="TPV144" s="5">
        <v>0</v>
      </c>
      <c r="TPW144" s="5">
        <v>0</v>
      </c>
      <c r="TPX144" s="5">
        <v>0</v>
      </c>
      <c r="TPY144" s="5">
        <v>0</v>
      </c>
      <c r="TPZ144" s="5">
        <v>0</v>
      </c>
      <c r="TQA144" s="5">
        <v>0</v>
      </c>
      <c r="TQB144" s="5">
        <v>0</v>
      </c>
      <c r="TQC144" s="5">
        <v>0</v>
      </c>
      <c r="TQD144" s="5">
        <v>0</v>
      </c>
      <c r="TQE144" s="5">
        <v>0</v>
      </c>
      <c r="TQF144" s="5">
        <v>0</v>
      </c>
      <c r="TQG144" s="5">
        <v>0</v>
      </c>
      <c r="TQH144" s="5">
        <v>0</v>
      </c>
      <c r="TQI144" s="5">
        <v>0</v>
      </c>
      <c r="TQJ144" s="5">
        <v>0</v>
      </c>
      <c r="TQK144" s="5">
        <v>0</v>
      </c>
      <c r="TQL144" s="5">
        <v>0</v>
      </c>
      <c r="TQM144" s="5">
        <v>0</v>
      </c>
      <c r="TQN144" s="5">
        <v>0</v>
      </c>
      <c r="TQO144" s="5">
        <v>0</v>
      </c>
      <c r="TQP144" s="5">
        <v>0</v>
      </c>
      <c r="TQQ144" s="5">
        <v>0</v>
      </c>
      <c r="TQR144" s="5">
        <v>0</v>
      </c>
      <c r="TQS144" s="5">
        <v>0</v>
      </c>
      <c r="TQT144" s="5">
        <v>0</v>
      </c>
      <c r="TQU144" s="5">
        <v>0</v>
      </c>
      <c r="TQV144" s="5">
        <v>0</v>
      </c>
      <c r="TQW144" s="5">
        <v>0</v>
      </c>
      <c r="TQX144" s="5">
        <v>0</v>
      </c>
      <c r="TQY144" s="5">
        <v>0</v>
      </c>
      <c r="TQZ144" s="5">
        <v>0</v>
      </c>
      <c r="TRA144" s="5">
        <v>0</v>
      </c>
      <c r="TRB144" s="5">
        <v>0</v>
      </c>
      <c r="TRC144" s="5">
        <v>0</v>
      </c>
      <c r="TRD144" s="5">
        <v>0</v>
      </c>
      <c r="TRE144" s="5">
        <v>0</v>
      </c>
      <c r="TRF144" s="5">
        <v>0</v>
      </c>
      <c r="TRG144" s="5">
        <v>0</v>
      </c>
      <c r="TRH144" s="5">
        <v>0</v>
      </c>
      <c r="TRI144" s="5">
        <v>0</v>
      </c>
      <c r="TRJ144" s="5">
        <v>0</v>
      </c>
      <c r="TRK144" s="5">
        <v>0</v>
      </c>
      <c r="TRL144" s="5">
        <v>0</v>
      </c>
      <c r="TRM144" s="5">
        <v>0</v>
      </c>
      <c r="TRN144" s="5">
        <v>0</v>
      </c>
      <c r="TRO144" s="5">
        <v>0</v>
      </c>
      <c r="TRP144" s="5">
        <v>0</v>
      </c>
      <c r="TRQ144" s="5">
        <v>0</v>
      </c>
      <c r="TRR144" s="5">
        <v>0</v>
      </c>
      <c r="TRS144" s="5">
        <v>0</v>
      </c>
      <c r="TRT144" s="5">
        <v>0</v>
      </c>
      <c r="TRU144" s="5">
        <v>0</v>
      </c>
      <c r="TRV144" s="5">
        <v>0</v>
      </c>
      <c r="TRW144" s="5">
        <v>0</v>
      </c>
      <c r="TRX144" s="5">
        <v>0</v>
      </c>
      <c r="TRY144" s="5">
        <v>0</v>
      </c>
      <c r="TRZ144" s="5">
        <v>0</v>
      </c>
      <c r="TSA144" s="5">
        <v>0</v>
      </c>
      <c r="TSB144" s="5">
        <v>0</v>
      </c>
      <c r="TSC144" s="5">
        <v>0</v>
      </c>
      <c r="TSD144" s="5">
        <v>0</v>
      </c>
      <c r="TSE144" s="5">
        <v>0</v>
      </c>
      <c r="TSF144" s="5">
        <v>0</v>
      </c>
      <c r="TSG144" s="5">
        <v>0</v>
      </c>
      <c r="TSH144" s="5">
        <v>0</v>
      </c>
      <c r="TSI144" s="5">
        <v>0</v>
      </c>
      <c r="TSJ144" s="5">
        <v>0</v>
      </c>
      <c r="TSK144" s="5">
        <v>0</v>
      </c>
      <c r="TSL144" s="5">
        <v>0</v>
      </c>
      <c r="TSM144" s="5">
        <v>0</v>
      </c>
      <c r="TSN144" s="5">
        <v>0</v>
      </c>
      <c r="TSO144" s="5">
        <v>0</v>
      </c>
      <c r="TSP144" s="5">
        <v>0</v>
      </c>
      <c r="TSQ144" s="5">
        <v>0</v>
      </c>
      <c r="TSR144" s="5">
        <v>0</v>
      </c>
      <c r="TSS144" s="5">
        <v>0</v>
      </c>
      <c r="TST144" s="5">
        <v>0</v>
      </c>
      <c r="TSU144" s="5">
        <v>0</v>
      </c>
      <c r="TSV144" s="5">
        <v>0</v>
      </c>
      <c r="TSW144" s="5">
        <v>0</v>
      </c>
      <c r="TSX144" s="5">
        <v>0</v>
      </c>
      <c r="TSY144" s="5">
        <v>0</v>
      </c>
      <c r="TSZ144" s="5">
        <v>0</v>
      </c>
      <c r="TTA144" s="5">
        <v>0</v>
      </c>
      <c r="TTB144" s="5">
        <v>0</v>
      </c>
      <c r="TTC144" s="5">
        <v>0</v>
      </c>
      <c r="TTD144" s="5">
        <v>0</v>
      </c>
      <c r="TTE144" s="5">
        <v>0</v>
      </c>
      <c r="TTF144" s="5">
        <v>0</v>
      </c>
      <c r="TTG144" s="5">
        <v>0</v>
      </c>
      <c r="TTH144" s="5">
        <v>0</v>
      </c>
      <c r="TTI144" s="5">
        <v>0</v>
      </c>
      <c r="TTJ144" s="5">
        <v>0</v>
      </c>
      <c r="TTK144" s="5">
        <v>0</v>
      </c>
      <c r="TTL144" s="5">
        <v>0</v>
      </c>
      <c r="TTM144" s="5">
        <v>0</v>
      </c>
      <c r="TTN144" s="5">
        <v>0</v>
      </c>
      <c r="TTO144" s="5">
        <v>0</v>
      </c>
      <c r="TTP144" s="5">
        <v>0</v>
      </c>
      <c r="TTQ144" s="5">
        <v>0</v>
      </c>
      <c r="TTR144" s="5">
        <v>0</v>
      </c>
      <c r="TTS144" s="5">
        <v>0</v>
      </c>
      <c r="TTT144" s="5">
        <v>0</v>
      </c>
      <c r="TTU144" s="5">
        <v>0</v>
      </c>
      <c r="TTV144" s="5">
        <v>0</v>
      </c>
      <c r="TTW144" s="5">
        <v>0</v>
      </c>
      <c r="TTX144" s="5">
        <v>0</v>
      </c>
      <c r="TTY144" s="5">
        <v>0</v>
      </c>
      <c r="TTZ144" s="5">
        <v>0</v>
      </c>
      <c r="TUA144" s="5">
        <v>0</v>
      </c>
      <c r="TUB144" s="5">
        <v>0</v>
      </c>
      <c r="TUC144" s="5">
        <v>0</v>
      </c>
      <c r="TUD144" s="5">
        <v>0</v>
      </c>
      <c r="TUE144" s="5">
        <v>0</v>
      </c>
      <c r="TUF144" s="5">
        <v>0</v>
      </c>
      <c r="TUG144" s="5">
        <v>0</v>
      </c>
      <c r="TUH144" s="5">
        <v>0</v>
      </c>
      <c r="TUI144" s="5">
        <v>0</v>
      </c>
      <c r="TUJ144" s="5">
        <v>0</v>
      </c>
      <c r="TUK144" s="5">
        <v>0</v>
      </c>
      <c r="TUL144" s="5">
        <v>0</v>
      </c>
      <c r="TUM144" s="5">
        <v>0</v>
      </c>
      <c r="TUN144" s="5">
        <v>0</v>
      </c>
      <c r="TUO144" s="5">
        <v>0</v>
      </c>
      <c r="TUP144" s="5">
        <v>0</v>
      </c>
      <c r="TUQ144" s="5">
        <v>0</v>
      </c>
      <c r="TUR144" s="5">
        <v>0</v>
      </c>
      <c r="TUS144" s="5">
        <v>0</v>
      </c>
      <c r="TUT144" s="5">
        <v>0</v>
      </c>
      <c r="TUU144" s="5">
        <v>0</v>
      </c>
      <c r="TUV144" s="5">
        <v>0</v>
      </c>
      <c r="TUW144" s="5">
        <v>0</v>
      </c>
      <c r="TUX144" s="5">
        <v>0</v>
      </c>
      <c r="TUY144" s="5">
        <v>0</v>
      </c>
      <c r="TUZ144" s="5">
        <v>0</v>
      </c>
      <c r="TVA144" s="5">
        <v>0</v>
      </c>
      <c r="TVB144" s="5">
        <v>0</v>
      </c>
      <c r="TVC144" s="5">
        <v>0</v>
      </c>
      <c r="TVD144" s="5">
        <v>0</v>
      </c>
      <c r="TVE144" s="5">
        <v>0</v>
      </c>
      <c r="TVF144" s="5">
        <v>0</v>
      </c>
      <c r="TVG144" s="5">
        <v>0</v>
      </c>
      <c r="TVH144" s="5">
        <v>0</v>
      </c>
      <c r="TVI144" s="5">
        <v>0</v>
      </c>
      <c r="TVJ144" s="5">
        <v>0</v>
      </c>
      <c r="TVK144" s="5">
        <v>0</v>
      </c>
      <c r="TVL144" s="5">
        <v>0</v>
      </c>
      <c r="TVM144" s="5">
        <v>0</v>
      </c>
      <c r="TVN144" s="5">
        <v>0</v>
      </c>
      <c r="TVO144" s="5">
        <v>0</v>
      </c>
      <c r="TVP144" s="5">
        <v>0</v>
      </c>
      <c r="TVQ144" s="5">
        <v>0</v>
      </c>
      <c r="TVR144" s="5">
        <v>0</v>
      </c>
      <c r="TVS144" s="5">
        <v>0</v>
      </c>
      <c r="TVT144" s="5">
        <v>0</v>
      </c>
      <c r="TVU144" s="5">
        <v>0</v>
      </c>
      <c r="TVV144" s="5">
        <v>0</v>
      </c>
      <c r="TVW144" s="5">
        <v>0</v>
      </c>
      <c r="TVX144" s="5">
        <v>0</v>
      </c>
      <c r="TVY144" s="5">
        <v>0</v>
      </c>
      <c r="TVZ144" s="5">
        <v>0</v>
      </c>
      <c r="TWA144" s="5">
        <v>0</v>
      </c>
      <c r="TWB144" s="5">
        <v>0</v>
      </c>
      <c r="TWC144" s="5">
        <v>0</v>
      </c>
      <c r="TWD144" s="5">
        <v>0</v>
      </c>
      <c r="TWE144" s="5">
        <v>0</v>
      </c>
      <c r="TWF144" s="5">
        <v>0</v>
      </c>
      <c r="TWG144" s="5">
        <v>0</v>
      </c>
      <c r="TWH144" s="5">
        <v>0</v>
      </c>
      <c r="TWI144" s="5">
        <v>0</v>
      </c>
      <c r="TWJ144" s="5">
        <v>0</v>
      </c>
      <c r="TWK144" s="5">
        <v>0</v>
      </c>
      <c r="TWL144" s="5">
        <v>0</v>
      </c>
      <c r="TWM144" s="5">
        <v>0</v>
      </c>
      <c r="TWN144" s="5">
        <v>0</v>
      </c>
      <c r="TWO144" s="5">
        <v>0</v>
      </c>
      <c r="TWP144" s="5">
        <v>0</v>
      </c>
      <c r="TWQ144" s="5">
        <v>0</v>
      </c>
      <c r="TWR144" s="5">
        <v>0</v>
      </c>
      <c r="TWS144" s="5">
        <v>0</v>
      </c>
      <c r="TWT144" s="5">
        <v>0</v>
      </c>
      <c r="TWU144" s="5">
        <v>0</v>
      </c>
      <c r="TWV144" s="5">
        <v>0</v>
      </c>
      <c r="TWW144" s="5">
        <v>0</v>
      </c>
      <c r="TWX144" s="5">
        <v>0</v>
      </c>
      <c r="TWY144" s="5">
        <v>0</v>
      </c>
      <c r="TWZ144" s="5">
        <v>0</v>
      </c>
      <c r="TXA144" s="5">
        <v>0</v>
      </c>
      <c r="TXB144" s="5">
        <v>0</v>
      </c>
      <c r="TXC144" s="5">
        <v>0</v>
      </c>
      <c r="TXD144" s="5">
        <v>0</v>
      </c>
      <c r="TXE144" s="5">
        <v>0</v>
      </c>
      <c r="TXF144" s="5">
        <v>0</v>
      </c>
      <c r="TXG144" s="5">
        <v>0</v>
      </c>
      <c r="TXH144" s="5">
        <v>0</v>
      </c>
      <c r="TXI144" s="5">
        <v>0</v>
      </c>
      <c r="TXJ144" s="5">
        <v>0</v>
      </c>
      <c r="TXK144" s="5">
        <v>0</v>
      </c>
      <c r="TXL144" s="5">
        <v>0</v>
      </c>
      <c r="TXM144" s="5">
        <v>0</v>
      </c>
      <c r="TXN144" s="5">
        <v>0</v>
      </c>
      <c r="TXO144" s="5">
        <v>0</v>
      </c>
      <c r="TXP144" s="5">
        <v>0</v>
      </c>
      <c r="TXQ144" s="5">
        <v>0</v>
      </c>
      <c r="TXR144" s="5">
        <v>0</v>
      </c>
      <c r="TXS144" s="5">
        <v>0</v>
      </c>
      <c r="TXT144" s="5">
        <v>0</v>
      </c>
      <c r="TXU144" s="5">
        <v>0</v>
      </c>
      <c r="TXV144" s="5">
        <v>0</v>
      </c>
      <c r="TXW144" s="5">
        <v>0</v>
      </c>
      <c r="TXX144" s="5">
        <v>0</v>
      </c>
      <c r="TXY144" s="5">
        <v>0</v>
      </c>
      <c r="TXZ144" s="5">
        <v>0</v>
      </c>
      <c r="TYA144" s="5">
        <v>0</v>
      </c>
      <c r="TYB144" s="5">
        <v>0</v>
      </c>
      <c r="TYC144" s="5">
        <v>0</v>
      </c>
      <c r="TYD144" s="5">
        <v>0</v>
      </c>
      <c r="TYE144" s="5">
        <v>0</v>
      </c>
      <c r="TYF144" s="5">
        <v>0</v>
      </c>
      <c r="TYG144" s="5">
        <v>0</v>
      </c>
      <c r="TYH144" s="5">
        <v>0</v>
      </c>
      <c r="TYI144" s="5">
        <v>0</v>
      </c>
      <c r="TYJ144" s="5">
        <v>0</v>
      </c>
      <c r="TYK144" s="5">
        <v>0</v>
      </c>
      <c r="TYL144" s="5">
        <v>0</v>
      </c>
      <c r="TYM144" s="5">
        <v>0</v>
      </c>
      <c r="TYN144" s="5">
        <v>0</v>
      </c>
      <c r="TYO144" s="5">
        <v>0</v>
      </c>
      <c r="TYP144" s="5">
        <v>0</v>
      </c>
      <c r="TYQ144" s="5">
        <v>0</v>
      </c>
      <c r="TYR144" s="5">
        <v>0</v>
      </c>
      <c r="TYS144" s="5">
        <v>0</v>
      </c>
      <c r="TYT144" s="5">
        <v>0</v>
      </c>
      <c r="TYU144" s="5">
        <v>0</v>
      </c>
      <c r="TYV144" s="5">
        <v>0</v>
      </c>
      <c r="TYW144" s="5">
        <v>0</v>
      </c>
      <c r="TYX144" s="5">
        <v>0</v>
      </c>
      <c r="TYY144" s="5">
        <v>0</v>
      </c>
      <c r="TYZ144" s="5">
        <v>0</v>
      </c>
      <c r="TZA144" s="5">
        <v>0</v>
      </c>
      <c r="TZB144" s="5">
        <v>0</v>
      </c>
      <c r="TZC144" s="5">
        <v>0</v>
      </c>
      <c r="TZD144" s="5">
        <v>0</v>
      </c>
      <c r="TZE144" s="5">
        <v>0</v>
      </c>
      <c r="TZF144" s="5">
        <v>0</v>
      </c>
      <c r="TZG144" s="5">
        <v>0</v>
      </c>
      <c r="TZH144" s="5">
        <v>0</v>
      </c>
      <c r="TZI144" s="5">
        <v>0</v>
      </c>
      <c r="TZJ144" s="5">
        <v>0</v>
      </c>
      <c r="TZK144" s="5">
        <v>0</v>
      </c>
      <c r="TZL144" s="5">
        <v>0</v>
      </c>
      <c r="TZM144" s="5">
        <v>0</v>
      </c>
      <c r="TZN144" s="5">
        <v>0</v>
      </c>
      <c r="TZO144" s="5">
        <v>0</v>
      </c>
      <c r="TZP144" s="5">
        <v>0</v>
      </c>
      <c r="TZQ144" s="5">
        <v>0</v>
      </c>
      <c r="TZR144" s="5">
        <v>0</v>
      </c>
      <c r="TZS144" s="5">
        <v>0</v>
      </c>
      <c r="TZT144" s="5">
        <v>0</v>
      </c>
      <c r="TZU144" s="5">
        <v>0</v>
      </c>
      <c r="TZV144" s="5">
        <v>0</v>
      </c>
      <c r="TZW144" s="5">
        <v>0</v>
      </c>
      <c r="TZX144" s="5">
        <v>0</v>
      </c>
      <c r="TZY144" s="5">
        <v>0</v>
      </c>
      <c r="TZZ144" s="5">
        <v>0</v>
      </c>
      <c r="UAA144" s="5">
        <v>0</v>
      </c>
      <c r="UAB144" s="5">
        <v>0</v>
      </c>
      <c r="UAC144" s="5">
        <v>0</v>
      </c>
      <c r="UAD144" s="5">
        <v>0</v>
      </c>
      <c r="UAE144" s="5">
        <v>0</v>
      </c>
      <c r="UAF144" s="5">
        <v>0</v>
      </c>
      <c r="UAG144" s="5">
        <v>0</v>
      </c>
      <c r="UAH144" s="5">
        <v>0</v>
      </c>
      <c r="UAI144" s="5">
        <v>0</v>
      </c>
      <c r="UAJ144" s="5">
        <v>0</v>
      </c>
      <c r="UAK144" s="5">
        <v>0</v>
      </c>
      <c r="UAL144" s="5">
        <v>0</v>
      </c>
      <c r="UAM144" s="5">
        <v>0</v>
      </c>
      <c r="UAN144" s="5">
        <v>0</v>
      </c>
      <c r="UAO144" s="5">
        <v>0</v>
      </c>
      <c r="UAP144" s="5">
        <v>0</v>
      </c>
      <c r="UAQ144" s="5">
        <v>0</v>
      </c>
      <c r="UAR144" s="5">
        <v>0</v>
      </c>
      <c r="UAS144" s="5">
        <v>0</v>
      </c>
      <c r="UAT144" s="5">
        <v>0</v>
      </c>
      <c r="UAU144" s="5">
        <v>0</v>
      </c>
      <c r="UAV144" s="5">
        <v>0</v>
      </c>
      <c r="UAW144" s="5">
        <v>0</v>
      </c>
      <c r="UAX144" s="5">
        <v>0</v>
      </c>
      <c r="UAY144" s="5">
        <v>0</v>
      </c>
      <c r="UAZ144" s="5">
        <v>0</v>
      </c>
      <c r="UBA144" s="5">
        <v>0</v>
      </c>
      <c r="UBB144" s="5">
        <v>0</v>
      </c>
      <c r="UBC144" s="5">
        <v>0</v>
      </c>
      <c r="UBD144" s="5">
        <v>0</v>
      </c>
      <c r="UBE144" s="5">
        <v>0</v>
      </c>
      <c r="UBF144" s="5">
        <v>0</v>
      </c>
      <c r="UBG144" s="5">
        <v>0</v>
      </c>
      <c r="UBH144" s="5">
        <v>0</v>
      </c>
      <c r="UBI144" s="5">
        <v>0</v>
      </c>
      <c r="UBJ144" s="5">
        <v>0</v>
      </c>
      <c r="UBK144" s="5">
        <v>0</v>
      </c>
      <c r="UBL144" s="5">
        <v>0</v>
      </c>
      <c r="UBM144" s="5">
        <v>0</v>
      </c>
      <c r="UBN144" s="5">
        <v>0</v>
      </c>
      <c r="UBO144" s="5">
        <v>0</v>
      </c>
      <c r="UBP144" s="5">
        <v>0</v>
      </c>
      <c r="UBQ144" s="5">
        <v>0</v>
      </c>
      <c r="UBR144" s="5">
        <v>0</v>
      </c>
      <c r="UBS144" s="5">
        <v>0</v>
      </c>
      <c r="UBT144" s="5">
        <v>0</v>
      </c>
      <c r="UBU144" s="5">
        <v>0</v>
      </c>
      <c r="UBV144" s="5">
        <v>0</v>
      </c>
      <c r="UBW144" s="5">
        <v>0</v>
      </c>
      <c r="UBX144" s="5">
        <v>0</v>
      </c>
      <c r="UBY144" s="5">
        <v>0</v>
      </c>
      <c r="UBZ144" s="5">
        <v>0</v>
      </c>
      <c r="UCA144" s="5">
        <v>0</v>
      </c>
      <c r="UCB144" s="5">
        <v>0</v>
      </c>
      <c r="UCC144" s="5">
        <v>0</v>
      </c>
      <c r="UCD144" s="5">
        <v>0</v>
      </c>
      <c r="UCE144" s="5">
        <v>0</v>
      </c>
      <c r="UCF144" s="5">
        <v>0</v>
      </c>
      <c r="UCG144" s="5">
        <v>0</v>
      </c>
      <c r="UCH144" s="5">
        <v>0</v>
      </c>
      <c r="UCI144" s="5">
        <v>0</v>
      </c>
      <c r="UCJ144" s="5">
        <v>0</v>
      </c>
      <c r="UCK144" s="5">
        <v>0</v>
      </c>
      <c r="UCL144" s="5">
        <v>0</v>
      </c>
      <c r="UCM144" s="5">
        <v>0</v>
      </c>
      <c r="UCN144" s="5">
        <v>0</v>
      </c>
      <c r="UCO144" s="5">
        <v>0</v>
      </c>
      <c r="UCP144" s="5">
        <v>0</v>
      </c>
      <c r="UCQ144" s="5">
        <v>0</v>
      </c>
      <c r="UCR144" s="5">
        <v>0</v>
      </c>
      <c r="UCS144" s="5">
        <v>0</v>
      </c>
      <c r="UCT144" s="5">
        <v>0</v>
      </c>
      <c r="UCU144" s="5">
        <v>0</v>
      </c>
      <c r="UCV144" s="5">
        <v>0</v>
      </c>
      <c r="UCW144" s="5">
        <v>0</v>
      </c>
      <c r="UCX144" s="5">
        <v>0</v>
      </c>
      <c r="UCY144" s="5">
        <v>0</v>
      </c>
      <c r="UCZ144" s="5">
        <v>0</v>
      </c>
      <c r="UDA144" s="5">
        <v>0</v>
      </c>
      <c r="UDB144" s="5">
        <v>0</v>
      </c>
      <c r="UDC144" s="5">
        <v>0</v>
      </c>
      <c r="UDD144" s="5">
        <v>0</v>
      </c>
      <c r="UDE144" s="5">
        <v>0</v>
      </c>
      <c r="UDF144" s="5">
        <v>0</v>
      </c>
      <c r="UDG144" s="5">
        <v>0</v>
      </c>
      <c r="UDH144" s="5">
        <v>0</v>
      </c>
      <c r="UDI144" s="5">
        <v>0</v>
      </c>
      <c r="UDJ144" s="5">
        <v>0</v>
      </c>
      <c r="UDK144" s="5">
        <v>0</v>
      </c>
      <c r="UDL144" s="5">
        <v>0</v>
      </c>
      <c r="UDM144" s="5">
        <v>0</v>
      </c>
      <c r="UDN144" s="5">
        <v>0</v>
      </c>
      <c r="UDO144" s="5">
        <v>0</v>
      </c>
      <c r="UDP144" s="5">
        <v>0</v>
      </c>
      <c r="UDQ144" s="5">
        <v>0</v>
      </c>
      <c r="UDR144" s="5">
        <v>0</v>
      </c>
      <c r="UDS144" s="5">
        <v>0</v>
      </c>
      <c r="UDT144" s="5">
        <v>0</v>
      </c>
      <c r="UDU144" s="5">
        <v>0</v>
      </c>
      <c r="UDV144" s="5">
        <v>0</v>
      </c>
      <c r="UDW144" s="5">
        <v>0</v>
      </c>
      <c r="UDX144" s="5">
        <v>0</v>
      </c>
      <c r="UDY144" s="5">
        <v>0</v>
      </c>
      <c r="UDZ144" s="5">
        <v>0</v>
      </c>
      <c r="UEA144" s="5">
        <v>0</v>
      </c>
      <c r="UEB144" s="5">
        <v>0</v>
      </c>
      <c r="UEC144" s="5">
        <v>0</v>
      </c>
      <c r="UED144" s="5">
        <v>0</v>
      </c>
      <c r="UEE144" s="5">
        <v>0</v>
      </c>
      <c r="UEF144" s="5">
        <v>0</v>
      </c>
      <c r="UEG144" s="5">
        <v>0</v>
      </c>
      <c r="UEH144" s="5">
        <v>0</v>
      </c>
      <c r="UEI144" s="5">
        <v>0</v>
      </c>
      <c r="UEJ144" s="5">
        <v>0</v>
      </c>
      <c r="UEK144" s="5">
        <v>0</v>
      </c>
      <c r="UEL144" s="5">
        <v>0</v>
      </c>
      <c r="UEM144" s="5">
        <v>0</v>
      </c>
      <c r="UEN144" s="5">
        <v>0</v>
      </c>
      <c r="UEO144" s="5">
        <v>0</v>
      </c>
      <c r="UEP144" s="5">
        <v>0</v>
      </c>
      <c r="UEQ144" s="5">
        <v>0</v>
      </c>
      <c r="UER144" s="5">
        <v>0</v>
      </c>
      <c r="UES144" s="5">
        <v>0</v>
      </c>
      <c r="UET144" s="5">
        <v>0</v>
      </c>
      <c r="UEU144" s="5">
        <v>0</v>
      </c>
      <c r="UEV144" s="5">
        <v>0</v>
      </c>
      <c r="UEW144" s="5">
        <v>0</v>
      </c>
      <c r="UEX144" s="5">
        <v>0</v>
      </c>
      <c r="UEY144" s="5">
        <v>0</v>
      </c>
      <c r="UEZ144" s="5">
        <v>0</v>
      </c>
      <c r="UFA144" s="5">
        <v>0</v>
      </c>
      <c r="UFB144" s="5">
        <v>0</v>
      </c>
      <c r="UFC144" s="5">
        <v>0</v>
      </c>
      <c r="UFD144" s="5">
        <v>0</v>
      </c>
      <c r="UFE144" s="5">
        <v>0</v>
      </c>
      <c r="UFF144" s="5">
        <v>0</v>
      </c>
      <c r="UFG144" s="5">
        <v>0</v>
      </c>
      <c r="UFH144" s="5">
        <v>0</v>
      </c>
      <c r="UFI144" s="5">
        <v>0</v>
      </c>
      <c r="UFJ144" s="5">
        <v>0</v>
      </c>
      <c r="UFK144" s="5">
        <v>0</v>
      </c>
      <c r="UFL144" s="5">
        <v>0</v>
      </c>
      <c r="UFM144" s="5">
        <v>0</v>
      </c>
      <c r="UFN144" s="5">
        <v>0</v>
      </c>
      <c r="UFO144" s="5">
        <v>0</v>
      </c>
      <c r="UFP144" s="5">
        <v>0</v>
      </c>
      <c r="UFQ144" s="5">
        <v>0</v>
      </c>
      <c r="UFR144" s="5">
        <v>0</v>
      </c>
      <c r="UFS144" s="5">
        <v>0</v>
      </c>
      <c r="UFT144" s="5">
        <v>0</v>
      </c>
      <c r="UFU144" s="5">
        <v>0</v>
      </c>
      <c r="UFV144" s="5">
        <v>0</v>
      </c>
      <c r="UFW144" s="5">
        <v>0</v>
      </c>
      <c r="UFX144" s="5">
        <v>0</v>
      </c>
      <c r="UFY144" s="5">
        <v>0</v>
      </c>
      <c r="UFZ144" s="5">
        <v>0</v>
      </c>
      <c r="UGA144" s="5">
        <v>0</v>
      </c>
      <c r="UGB144" s="5">
        <v>0</v>
      </c>
      <c r="UGC144" s="5">
        <v>0</v>
      </c>
      <c r="UGD144" s="5">
        <v>0</v>
      </c>
      <c r="UGE144" s="5">
        <v>0</v>
      </c>
      <c r="UGF144" s="5">
        <v>0</v>
      </c>
      <c r="UGG144" s="5">
        <v>0</v>
      </c>
      <c r="UGH144" s="5">
        <v>0</v>
      </c>
      <c r="UGI144" s="5">
        <v>0</v>
      </c>
      <c r="UGJ144" s="5">
        <v>0</v>
      </c>
      <c r="UGK144" s="5">
        <v>0</v>
      </c>
      <c r="UGL144" s="5">
        <v>0</v>
      </c>
      <c r="UGM144" s="5">
        <v>0</v>
      </c>
      <c r="UGN144" s="5">
        <v>0</v>
      </c>
      <c r="UGO144" s="5">
        <v>0</v>
      </c>
      <c r="UGP144" s="5">
        <v>0</v>
      </c>
      <c r="UGQ144" s="5">
        <v>0</v>
      </c>
      <c r="UGR144" s="5">
        <v>0</v>
      </c>
      <c r="UGS144" s="5">
        <v>0</v>
      </c>
      <c r="UGT144" s="5">
        <v>0</v>
      </c>
      <c r="UGU144" s="5">
        <v>0</v>
      </c>
      <c r="UGV144" s="5">
        <v>0</v>
      </c>
      <c r="UGW144" s="5">
        <v>0</v>
      </c>
      <c r="UGX144" s="5">
        <v>0</v>
      </c>
      <c r="UGY144" s="5">
        <v>0</v>
      </c>
      <c r="UGZ144" s="5">
        <v>0</v>
      </c>
      <c r="UHA144" s="5">
        <v>0</v>
      </c>
      <c r="UHB144" s="5">
        <v>0</v>
      </c>
      <c r="UHC144" s="5">
        <v>0</v>
      </c>
      <c r="UHD144" s="5">
        <v>0</v>
      </c>
      <c r="UHE144" s="5">
        <v>0</v>
      </c>
      <c r="UHF144" s="5">
        <v>0</v>
      </c>
      <c r="UHG144" s="5">
        <v>0</v>
      </c>
      <c r="UHH144" s="5">
        <v>0</v>
      </c>
      <c r="UHI144" s="5">
        <v>0</v>
      </c>
      <c r="UHJ144" s="5">
        <v>0</v>
      </c>
      <c r="UHK144" s="5">
        <v>0</v>
      </c>
      <c r="UHL144" s="5">
        <v>0</v>
      </c>
      <c r="UHM144" s="5">
        <v>0</v>
      </c>
      <c r="UHN144" s="5">
        <v>0</v>
      </c>
      <c r="UHO144" s="5">
        <v>0</v>
      </c>
      <c r="UHP144" s="5">
        <v>0</v>
      </c>
      <c r="UHQ144" s="5">
        <v>0</v>
      </c>
      <c r="UHR144" s="5">
        <v>0</v>
      </c>
      <c r="UHS144" s="5">
        <v>0</v>
      </c>
      <c r="UHT144" s="5">
        <v>0</v>
      </c>
      <c r="UHU144" s="5">
        <v>0</v>
      </c>
      <c r="UHV144" s="5">
        <v>0</v>
      </c>
      <c r="UHW144" s="5">
        <v>0</v>
      </c>
      <c r="UHX144" s="5">
        <v>0</v>
      </c>
      <c r="UHY144" s="5">
        <v>0</v>
      </c>
      <c r="UHZ144" s="5">
        <v>0</v>
      </c>
      <c r="UIA144" s="5">
        <v>0</v>
      </c>
      <c r="UIB144" s="5">
        <v>0</v>
      </c>
      <c r="UIC144" s="5">
        <v>0</v>
      </c>
      <c r="UID144" s="5">
        <v>0</v>
      </c>
      <c r="UIE144" s="5">
        <v>0</v>
      </c>
      <c r="UIF144" s="5">
        <v>0</v>
      </c>
      <c r="UIG144" s="5">
        <v>0</v>
      </c>
      <c r="UIH144" s="5">
        <v>0</v>
      </c>
      <c r="UII144" s="5">
        <v>0</v>
      </c>
      <c r="UIJ144" s="5">
        <v>0</v>
      </c>
      <c r="UIK144" s="5">
        <v>0</v>
      </c>
      <c r="UIL144" s="5">
        <v>0</v>
      </c>
      <c r="UIM144" s="5">
        <v>0</v>
      </c>
      <c r="UIN144" s="5">
        <v>0</v>
      </c>
      <c r="UIO144" s="5">
        <v>0</v>
      </c>
      <c r="UIP144" s="5">
        <v>0</v>
      </c>
      <c r="UIQ144" s="5">
        <v>0</v>
      </c>
      <c r="UIR144" s="5">
        <v>0</v>
      </c>
      <c r="UIS144" s="5">
        <v>0</v>
      </c>
      <c r="UIT144" s="5">
        <v>0</v>
      </c>
      <c r="UIU144" s="5">
        <v>0</v>
      </c>
      <c r="UIV144" s="5">
        <v>0</v>
      </c>
      <c r="UIW144" s="5">
        <v>0</v>
      </c>
      <c r="UIX144" s="5">
        <v>0</v>
      </c>
      <c r="UIY144" s="5">
        <v>0</v>
      </c>
      <c r="UIZ144" s="5">
        <v>0</v>
      </c>
      <c r="UJA144" s="5">
        <v>0</v>
      </c>
      <c r="UJB144" s="5">
        <v>0</v>
      </c>
      <c r="UJC144" s="5">
        <v>0</v>
      </c>
      <c r="UJD144" s="5">
        <v>0</v>
      </c>
      <c r="UJE144" s="5">
        <v>0</v>
      </c>
      <c r="UJF144" s="5">
        <v>0</v>
      </c>
      <c r="UJG144" s="5">
        <v>0</v>
      </c>
      <c r="UJH144" s="5">
        <v>0</v>
      </c>
      <c r="UJI144" s="5">
        <v>0</v>
      </c>
      <c r="UJJ144" s="5">
        <v>0</v>
      </c>
      <c r="UJK144" s="5">
        <v>0</v>
      </c>
      <c r="UJL144" s="5">
        <v>0</v>
      </c>
      <c r="UJM144" s="5">
        <v>0</v>
      </c>
      <c r="UJN144" s="5">
        <v>0</v>
      </c>
      <c r="UJO144" s="5">
        <v>0</v>
      </c>
      <c r="UJP144" s="5">
        <v>0</v>
      </c>
      <c r="UJQ144" s="5">
        <v>0</v>
      </c>
      <c r="UJR144" s="5">
        <v>0</v>
      </c>
      <c r="UJS144" s="5">
        <v>0</v>
      </c>
      <c r="UJT144" s="5">
        <v>0</v>
      </c>
      <c r="UJU144" s="5">
        <v>0</v>
      </c>
      <c r="UJV144" s="5">
        <v>0</v>
      </c>
      <c r="UJW144" s="5">
        <v>0</v>
      </c>
      <c r="UJX144" s="5">
        <v>0</v>
      </c>
      <c r="UJY144" s="5">
        <v>0</v>
      </c>
      <c r="UJZ144" s="5">
        <v>0</v>
      </c>
      <c r="UKA144" s="5">
        <v>0</v>
      </c>
      <c r="UKB144" s="5">
        <v>0</v>
      </c>
      <c r="UKC144" s="5">
        <v>0</v>
      </c>
      <c r="UKD144" s="5">
        <v>0</v>
      </c>
      <c r="UKE144" s="5">
        <v>0</v>
      </c>
      <c r="UKF144" s="5">
        <v>0</v>
      </c>
      <c r="UKG144" s="5">
        <v>0</v>
      </c>
      <c r="UKH144" s="5">
        <v>0</v>
      </c>
      <c r="UKI144" s="5">
        <v>0</v>
      </c>
      <c r="UKJ144" s="5">
        <v>0</v>
      </c>
      <c r="UKK144" s="5">
        <v>0</v>
      </c>
      <c r="UKL144" s="5">
        <v>0</v>
      </c>
      <c r="UKM144" s="5">
        <v>0</v>
      </c>
      <c r="UKN144" s="5">
        <v>0</v>
      </c>
      <c r="UKO144" s="5">
        <v>0</v>
      </c>
      <c r="UKP144" s="5">
        <v>0</v>
      </c>
      <c r="UKQ144" s="5">
        <v>0</v>
      </c>
      <c r="UKR144" s="5">
        <v>0</v>
      </c>
      <c r="UKS144" s="5">
        <v>0</v>
      </c>
      <c r="UKT144" s="5">
        <v>0</v>
      </c>
      <c r="UKU144" s="5">
        <v>0</v>
      </c>
      <c r="UKV144" s="5">
        <v>0</v>
      </c>
      <c r="UKW144" s="5">
        <v>0</v>
      </c>
      <c r="UKX144" s="5">
        <v>0</v>
      </c>
      <c r="UKY144" s="5">
        <v>0</v>
      </c>
      <c r="UKZ144" s="5">
        <v>0</v>
      </c>
      <c r="ULA144" s="5">
        <v>0</v>
      </c>
      <c r="ULB144" s="5">
        <v>0</v>
      </c>
      <c r="ULC144" s="5">
        <v>0</v>
      </c>
      <c r="ULD144" s="5">
        <v>0</v>
      </c>
      <c r="ULE144" s="5">
        <v>0</v>
      </c>
      <c r="ULF144" s="5">
        <v>0</v>
      </c>
      <c r="ULG144" s="5">
        <v>0</v>
      </c>
      <c r="ULH144" s="5">
        <v>0</v>
      </c>
      <c r="ULI144" s="5">
        <v>0</v>
      </c>
      <c r="ULJ144" s="5">
        <v>0</v>
      </c>
      <c r="ULK144" s="5">
        <v>0</v>
      </c>
      <c r="ULL144" s="5">
        <v>0</v>
      </c>
      <c r="ULM144" s="5">
        <v>0</v>
      </c>
      <c r="ULN144" s="5">
        <v>0</v>
      </c>
      <c r="ULO144" s="5">
        <v>0</v>
      </c>
      <c r="ULP144" s="5">
        <v>0</v>
      </c>
      <c r="ULQ144" s="5">
        <v>0</v>
      </c>
      <c r="ULR144" s="5">
        <v>0</v>
      </c>
      <c r="ULS144" s="5">
        <v>0</v>
      </c>
      <c r="ULT144" s="5">
        <v>0</v>
      </c>
      <c r="ULU144" s="5">
        <v>0</v>
      </c>
      <c r="ULV144" s="5">
        <v>0</v>
      </c>
      <c r="ULW144" s="5">
        <v>0</v>
      </c>
      <c r="ULX144" s="5">
        <v>0</v>
      </c>
      <c r="ULY144" s="5">
        <v>0</v>
      </c>
      <c r="ULZ144" s="5">
        <v>0</v>
      </c>
      <c r="UMA144" s="5">
        <v>0</v>
      </c>
      <c r="UMB144" s="5">
        <v>0</v>
      </c>
      <c r="UMC144" s="5">
        <v>0</v>
      </c>
      <c r="UMD144" s="5">
        <v>0</v>
      </c>
      <c r="UME144" s="5">
        <v>0</v>
      </c>
      <c r="UMF144" s="5">
        <v>0</v>
      </c>
      <c r="UMG144" s="5">
        <v>0</v>
      </c>
      <c r="UMH144" s="5">
        <v>0</v>
      </c>
      <c r="UMI144" s="5">
        <v>0</v>
      </c>
      <c r="UMJ144" s="5">
        <v>0</v>
      </c>
      <c r="UMK144" s="5">
        <v>0</v>
      </c>
      <c r="UML144" s="5">
        <v>0</v>
      </c>
      <c r="UMM144" s="5">
        <v>0</v>
      </c>
      <c r="UMN144" s="5">
        <v>0</v>
      </c>
      <c r="UMO144" s="5">
        <v>0</v>
      </c>
      <c r="UMP144" s="5">
        <v>0</v>
      </c>
      <c r="UMQ144" s="5">
        <v>0</v>
      </c>
      <c r="UMR144" s="5">
        <v>0</v>
      </c>
      <c r="UMS144" s="5">
        <v>0</v>
      </c>
      <c r="UMT144" s="5">
        <v>0</v>
      </c>
      <c r="UMU144" s="5">
        <v>0</v>
      </c>
      <c r="UMV144" s="5">
        <v>0</v>
      </c>
      <c r="UMW144" s="5">
        <v>0</v>
      </c>
      <c r="UMX144" s="5">
        <v>0</v>
      </c>
      <c r="UMY144" s="5">
        <v>0</v>
      </c>
      <c r="UMZ144" s="5">
        <v>0</v>
      </c>
      <c r="UNA144" s="5">
        <v>0</v>
      </c>
      <c r="UNB144" s="5">
        <v>0</v>
      </c>
      <c r="UNC144" s="5">
        <v>0</v>
      </c>
      <c r="UND144" s="5">
        <v>0</v>
      </c>
      <c r="UNE144" s="5">
        <v>0</v>
      </c>
      <c r="UNF144" s="5">
        <v>0</v>
      </c>
      <c r="UNG144" s="5">
        <v>0</v>
      </c>
      <c r="UNH144" s="5">
        <v>0</v>
      </c>
      <c r="UNI144" s="5">
        <v>0</v>
      </c>
      <c r="UNJ144" s="5">
        <v>0</v>
      </c>
      <c r="UNK144" s="5">
        <v>0</v>
      </c>
      <c r="UNL144" s="5">
        <v>0</v>
      </c>
      <c r="UNM144" s="5">
        <v>0</v>
      </c>
      <c r="UNN144" s="5">
        <v>0</v>
      </c>
      <c r="UNO144" s="5">
        <v>0</v>
      </c>
      <c r="UNP144" s="5">
        <v>0</v>
      </c>
      <c r="UNQ144" s="5">
        <v>0</v>
      </c>
      <c r="UNR144" s="5">
        <v>0</v>
      </c>
      <c r="UNS144" s="5">
        <v>0</v>
      </c>
      <c r="UNT144" s="5">
        <v>0</v>
      </c>
      <c r="UNU144" s="5">
        <v>0</v>
      </c>
      <c r="UNV144" s="5">
        <v>0</v>
      </c>
      <c r="UNW144" s="5">
        <v>0</v>
      </c>
      <c r="UNX144" s="5">
        <v>0</v>
      </c>
      <c r="UNY144" s="5">
        <v>0</v>
      </c>
      <c r="UNZ144" s="5">
        <v>0</v>
      </c>
      <c r="UOA144" s="5">
        <v>0</v>
      </c>
      <c r="UOB144" s="5">
        <v>0</v>
      </c>
      <c r="UOC144" s="5">
        <v>0</v>
      </c>
      <c r="UOD144" s="5">
        <v>0</v>
      </c>
      <c r="UOE144" s="5">
        <v>0</v>
      </c>
      <c r="UOF144" s="5">
        <v>0</v>
      </c>
      <c r="UOG144" s="5">
        <v>0</v>
      </c>
      <c r="UOH144" s="5">
        <v>0</v>
      </c>
      <c r="UOI144" s="5">
        <v>0</v>
      </c>
      <c r="UOJ144" s="5">
        <v>0</v>
      </c>
      <c r="UOK144" s="5">
        <v>0</v>
      </c>
      <c r="UOL144" s="5">
        <v>0</v>
      </c>
      <c r="UOM144" s="5">
        <v>0</v>
      </c>
      <c r="UON144" s="5">
        <v>0</v>
      </c>
      <c r="UOO144" s="5">
        <v>0</v>
      </c>
      <c r="UOP144" s="5">
        <v>0</v>
      </c>
      <c r="UOQ144" s="5">
        <v>0</v>
      </c>
      <c r="UOR144" s="5">
        <v>0</v>
      </c>
      <c r="UOS144" s="5">
        <v>0</v>
      </c>
      <c r="UOT144" s="5">
        <v>0</v>
      </c>
      <c r="UOU144" s="5">
        <v>0</v>
      </c>
      <c r="UOV144" s="5">
        <v>0</v>
      </c>
      <c r="UOW144" s="5">
        <v>0</v>
      </c>
      <c r="UOX144" s="5">
        <v>0</v>
      </c>
      <c r="UOY144" s="5">
        <v>0</v>
      </c>
      <c r="UOZ144" s="5">
        <v>0</v>
      </c>
      <c r="UPA144" s="5">
        <v>0</v>
      </c>
      <c r="UPB144" s="5">
        <v>0</v>
      </c>
      <c r="UPC144" s="5">
        <v>0</v>
      </c>
      <c r="UPD144" s="5">
        <v>0</v>
      </c>
      <c r="UPE144" s="5">
        <v>0</v>
      </c>
      <c r="UPF144" s="5">
        <v>0</v>
      </c>
      <c r="UPG144" s="5">
        <v>0</v>
      </c>
      <c r="UPH144" s="5">
        <v>0</v>
      </c>
      <c r="UPI144" s="5">
        <v>0</v>
      </c>
      <c r="UPJ144" s="5">
        <v>0</v>
      </c>
      <c r="UPK144" s="5">
        <v>0</v>
      </c>
      <c r="UPL144" s="5">
        <v>0</v>
      </c>
      <c r="UPM144" s="5">
        <v>0</v>
      </c>
      <c r="UPN144" s="5">
        <v>0</v>
      </c>
      <c r="UPO144" s="5">
        <v>0</v>
      </c>
      <c r="UPP144" s="5">
        <v>0</v>
      </c>
      <c r="UPQ144" s="5">
        <v>0</v>
      </c>
      <c r="UPR144" s="5">
        <v>0</v>
      </c>
      <c r="UPS144" s="5">
        <v>0</v>
      </c>
      <c r="UPT144" s="5">
        <v>0</v>
      </c>
      <c r="UPU144" s="5">
        <v>0</v>
      </c>
      <c r="UPV144" s="5">
        <v>0</v>
      </c>
      <c r="UPW144" s="5">
        <v>0</v>
      </c>
      <c r="UPX144" s="5">
        <v>0</v>
      </c>
      <c r="UPY144" s="5">
        <v>0</v>
      </c>
      <c r="UPZ144" s="5">
        <v>0</v>
      </c>
      <c r="UQA144" s="5">
        <v>0</v>
      </c>
      <c r="UQB144" s="5">
        <v>0</v>
      </c>
      <c r="UQC144" s="5">
        <v>0</v>
      </c>
      <c r="UQD144" s="5">
        <v>0</v>
      </c>
      <c r="UQE144" s="5">
        <v>0</v>
      </c>
      <c r="UQF144" s="5">
        <v>0</v>
      </c>
      <c r="UQG144" s="5">
        <v>0</v>
      </c>
      <c r="UQH144" s="5">
        <v>0</v>
      </c>
      <c r="UQI144" s="5">
        <v>0</v>
      </c>
      <c r="UQJ144" s="5">
        <v>0</v>
      </c>
      <c r="UQK144" s="5">
        <v>0</v>
      </c>
      <c r="UQL144" s="5">
        <v>0</v>
      </c>
      <c r="UQM144" s="5">
        <v>0</v>
      </c>
      <c r="UQN144" s="5">
        <v>0</v>
      </c>
      <c r="UQO144" s="5">
        <v>0</v>
      </c>
      <c r="UQP144" s="5">
        <v>0</v>
      </c>
      <c r="UQQ144" s="5">
        <v>0</v>
      </c>
      <c r="UQR144" s="5">
        <v>0</v>
      </c>
      <c r="UQS144" s="5">
        <v>0</v>
      </c>
      <c r="UQT144" s="5">
        <v>0</v>
      </c>
      <c r="UQU144" s="5">
        <v>0</v>
      </c>
      <c r="UQV144" s="5">
        <v>0</v>
      </c>
      <c r="UQW144" s="5">
        <v>0</v>
      </c>
      <c r="UQX144" s="5">
        <v>0</v>
      </c>
      <c r="UQY144" s="5">
        <v>0</v>
      </c>
      <c r="UQZ144" s="5">
        <v>0</v>
      </c>
      <c r="URA144" s="5">
        <v>0</v>
      </c>
      <c r="URB144" s="5">
        <v>0</v>
      </c>
      <c r="URC144" s="5">
        <v>0</v>
      </c>
      <c r="URD144" s="5">
        <v>0</v>
      </c>
      <c r="URE144" s="5">
        <v>0</v>
      </c>
      <c r="URF144" s="5">
        <v>0</v>
      </c>
      <c r="URG144" s="5">
        <v>0</v>
      </c>
      <c r="URH144" s="5">
        <v>0</v>
      </c>
      <c r="URI144" s="5">
        <v>0</v>
      </c>
      <c r="URJ144" s="5">
        <v>0</v>
      </c>
      <c r="URK144" s="5">
        <v>0</v>
      </c>
      <c r="URL144" s="5">
        <v>0</v>
      </c>
      <c r="URM144" s="5">
        <v>0</v>
      </c>
      <c r="URN144" s="5">
        <v>0</v>
      </c>
      <c r="URO144" s="5">
        <v>0</v>
      </c>
      <c r="URP144" s="5">
        <v>0</v>
      </c>
      <c r="URQ144" s="5">
        <v>0</v>
      </c>
      <c r="URR144" s="5">
        <v>0</v>
      </c>
      <c r="URS144" s="5">
        <v>0</v>
      </c>
      <c r="URT144" s="5">
        <v>0</v>
      </c>
      <c r="URU144" s="5">
        <v>0</v>
      </c>
      <c r="URV144" s="5">
        <v>0</v>
      </c>
      <c r="URW144" s="5">
        <v>0</v>
      </c>
      <c r="URX144" s="5">
        <v>0</v>
      </c>
      <c r="URY144" s="5">
        <v>0</v>
      </c>
      <c r="URZ144" s="5">
        <v>0</v>
      </c>
      <c r="USA144" s="5">
        <v>0</v>
      </c>
      <c r="USB144" s="5">
        <v>0</v>
      </c>
      <c r="USC144" s="5">
        <v>0</v>
      </c>
      <c r="USD144" s="5">
        <v>0</v>
      </c>
      <c r="USE144" s="5">
        <v>0</v>
      </c>
      <c r="USF144" s="5">
        <v>0</v>
      </c>
      <c r="USG144" s="5">
        <v>0</v>
      </c>
      <c r="USH144" s="5">
        <v>0</v>
      </c>
      <c r="USI144" s="5">
        <v>0</v>
      </c>
      <c r="USJ144" s="5">
        <v>0</v>
      </c>
      <c r="USK144" s="5">
        <v>0</v>
      </c>
      <c r="USL144" s="5">
        <v>0</v>
      </c>
      <c r="USM144" s="5">
        <v>0</v>
      </c>
      <c r="USN144" s="5">
        <v>0</v>
      </c>
      <c r="USO144" s="5">
        <v>0</v>
      </c>
      <c r="USP144" s="5">
        <v>0</v>
      </c>
      <c r="USQ144" s="5">
        <v>0</v>
      </c>
      <c r="USR144" s="5">
        <v>0</v>
      </c>
      <c r="USS144" s="5">
        <v>0</v>
      </c>
      <c r="UST144" s="5">
        <v>0</v>
      </c>
      <c r="USU144" s="5">
        <v>0</v>
      </c>
      <c r="USV144" s="5">
        <v>0</v>
      </c>
      <c r="USW144" s="5">
        <v>0</v>
      </c>
      <c r="USX144" s="5">
        <v>0</v>
      </c>
      <c r="USY144" s="5">
        <v>0</v>
      </c>
      <c r="USZ144" s="5">
        <v>0</v>
      </c>
      <c r="UTA144" s="5">
        <v>0</v>
      </c>
      <c r="UTB144" s="5">
        <v>0</v>
      </c>
      <c r="UTC144" s="5">
        <v>0</v>
      </c>
      <c r="UTD144" s="5">
        <v>0</v>
      </c>
      <c r="UTE144" s="5">
        <v>0</v>
      </c>
      <c r="UTF144" s="5">
        <v>0</v>
      </c>
      <c r="UTG144" s="5">
        <v>0</v>
      </c>
      <c r="UTH144" s="5">
        <v>0</v>
      </c>
      <c r="UTI144" s="5">
        <v>0</v>
      </c>
      <c r="UTJ144" s="5">
        <v>0</v>
      </c>
      <c r="UTK144" s="5">
        <v>0</v>
      </c>
      <c r="UTL144" s="5">
        <v>0</v>
      </c>
      <c r="UTM144" s="5">
        <v>0</v>
      </c>
      <c r="UTN144" s="5">
        <v>0</v>
      </c>
      <c r="UTO144" s="5">
        <v>0</v>
      </c>
      <c r="UTP144" s="5">
        <v>0</v>
      </c>
      <c r="UTQ144" s="5">
        <v>0</v>
      </c>
      <c r="UTR144" s="5">
        <v>0</v>
      </c>
      <c r="UTS144" s="5">
        <v>0</v>
      </c>
      <c r="UTT144" s="5">
        <v>0</v>
      </c>
      <c r="UTU144" s="5">
        <v>0</v>
      </c>
      <c r="UTV144" s="5">
        <v>0</v>
      </c>
      <c r="UTW144" s="5">
        <v>0</v>
      </c>
      <c r="UTX144" s="5">
        <v>0</v>
      </c>
      <c r="UTY144" s="5">
        <v>0</v>
      </c>
      <c r="UTZ144" s="5">
        <v>0</v>
      </c>
      <c r="UUA144" s="5">
        <v>0</v>
      </c>
      <c r="UUB144" s="5">
        <v>0</v>
      </c>
      <c r="UUC144" s="5">
        <v>0</v>
      </c>
      <c r="UUD144" s="5">
        <v>0</v>
      </c>
      <c r="UUE144" s="5">
        <v>0</v>
      </c>
      <c r="UUF144" s="5">
        <v>0</v>
      </c>
      <c r="UUG144" s="5">
        <v>0</v>
      </c>
      <c r="UUH144" s="5">
        <v>0</v>
      </c>
      <c r="UUI144" s="5">
        <v>0</v>
      </c>
      <c r="UUJ144" s="5">
        <v>0</v>
      </c>
      <c r="UUK144" s="5">
        <v>0</v>
      </c>
      <c r="UUL144" s="5">
        <v>0</v>
      </c>
      <c r="UUM144" s="5">
        <v>0</v>
      </c>
      <c r="UUN144" s="5">
        <v>0</v>
      </c>
      <c r="UUO144" s="5">
        <v>0</v>
      </c>
      <c r="UUP144" s="5">
        <v>0</v>
      </c>
      <c r="UUQ144" s="5">
        <v>0</v>
      </c>
      <c r="UUR144" s="5">
        <v>0</v>
      </c>
      <c r="UUS144" s="5">
        <v>0</v>
      </c>
      <c r="UUT144" s="5">
        <v>0</v>
      </c>
      <c r="UUU144" s="5">
        <v>0</v>
      </c>
      <c r="UUV144" s="5">
        <v>0</v>
      </c>
      <c r="UUW144" s="5">
        <v>0</v>
      </c>
      <c r="UUX144" s="5">
        <v>0</v>
      </c>
      <c r="UUY144" s="5">
        <v>0</v>
      </c>
      <c r="UUZ144" s="5">
        <v>0</v>
      </c>
      <c r="UVA144" s="5">
        <v>0</v>
      </c>
      <c r="UVB144" s="5">
        <v>0</v>
      </c>
      <c r="UVC144" s="5">
        <v>0</v>
      </c>
      <c r="UVD144" s="5">
        <v>0</v>
      </c>
      <c r="UVE144" s="5">
        <v>0</v>
      </c>
      <c r="UVF144" s="5">
        <v>0</v>
      </c>
      <c r="UVG144" s="5">
        <v>0</v>
      </c>
      <c r="UVH144" s="5">
        <v>0</v>
      </c>
      <c r="UVI144" s="5">
        <v>0</v>
      </c>
      <c r="UVJ144" s="5">
        <v>0</v>
      </c>
      <c r="UVK144" s="5">
        <v>0</v>
      </c>
      <c r="UVL144" s="5">
        <v>0</v>
      </c>
      <c r="UVM144" s="5">
        <v>0</v>
      </c>
      <c r="UVN144" s="5">
        <v>0</v>
      </c>
      <c r="UVO144" s="5">
        <v>0</v>
      </c>
      <c r="UVP144" s="5">
        <v>0</v>
      </c>
      <c r="UVQ144" s="5">
        <v>0</v>
      </c>
      <c r="UVR144" s="5">
        <v>0</v>
      </c>
      <c r="UVS144" s="5">
        <v>0</v>
      </c>
      <c r="UVT144" s="5">
        <v>0</v>
      </c>
      <c r="UVU144" s="5">
        <v>0</v>
      </c>
      <c r="UVV144" s="5">
        <v>0</v>
      </c>
      <c r="UVW144" s="5">
        <v>0</v>
      </c>
      <c r="UVX144" s="5">
        <v>0</v>
      </c>
      <c r="UVY144" s="5">
        <v>0</v>
      </c>
      <c r="UVZ144" s="5">
        <v>0</v>
      </c>
      <c r="UWA144" s="5">
        <v>0</v>
      </c>
      <c r="UWB144" s="5">
        <v>0</v>
      </c>
      <c r="UWC144" s="5">
        <v>0</v>
      </c>
      <c r="UWD144" s="5">
        <v>0</v>
      </c>
      <c r="UWE144" s="5">
        <v>0</v>
      </c>
      <c r="UWF144" s="5">
        <v>0</v>
      </c>
      <c r="UWG144" s="5">
        <v>0</v>
      </c>
      <c r="UWH144" s="5">
        <v>0</v>
      </c>
      <c r="UWI144" s="5">
        <v>0</v>
      </c>
      <c r="UWJ144" s="5">
        <v>0</v>
      </c>
      <c r="UWK144" s="5">
        <v>0</v>
      </c>
      <c r="UWL144" s="5">
        <v>0</v>
      </c>
      <c r="UWM144" s="5">
        <v>0</v>
      </c>
      <c r="UWN144" s="5">
        <v>0</v>
      </c>
      <c r="UWO144" s="5">
        <v>0</v>
      </c>
      <c r="UWP144" s="5">
        <v>0</v>
      </c>
      <c r="UWQ144" s="5">
        <v>0</v>
      </c>
      <c r="UWR144" s="5">
        <v>0</v>
      </c>
      <c r="UWS144" s="5">
        <v>0</v>
      </c>
      <c r="UWT144" s="5">
        <v>0</v>
      </c>
      <c r="UWU144" s="5">
        <v>0</v>
      </c>
      <c r="UWV144" s="5">
        <v>0</v>
      </c>
      <c r="UWW144" s="5">
        <v>0</v>
      </c>
      <c r="UWX144" s="5">
        <v>0</v>
      </c>
      <c r="UWY144" s="5">
        <v>0</v>
      </c>
      <c r="UWZ144" s="5">
        <v>0</v>
      </c>
      <c r="UXA144" s="5">
        <v>0</v>
      </c>
      <c r="UXB144" s="5">
        <v>0</v>
      </c>
      <c r="UXC144" s="5">
        <v>0</v>
      </c>
      <c r="UXD144" s="5">
        <v>0</v>
      </c>
      <c r="UXE144" s="5">
        <v>0</v>
      </c>
      <c r="UXF144" s="5">
        <v>0</v>
      </c>
      <c r="UXG144" s="5">
        <v>0</v>
      </c>
      <c r="UXH144" s="5">
        <v>0</v>
      </c>
      <c r="UXI144" s="5">
        <v>0</v>
      </c>
      <c r="UXJ144" s="5">
        <v>0</v>
      </c>
      <c r="UXK144" s="5">
        <v>0</v>
      </c>
      <c r="UXL144" s="5">
        <v>0</v>
      </c>
      <c r="UXM144" s="5">
        <v>0</v>
      </c>
      <c r="UXN144" s="5">
        <v>0</v>
      </c>
      <c r="UXO144" s="5">
        <v>0</v>
      </c>
      <c r="UXP144" s="5">
        <v>0</v>
      </c>
      <c r="UXQ144" s="5">
        <v>0</v>
      </c>
      <c r="UXR144" s="5">
        <v>0</v>
      </c>
      <c r="UXS144" s="5">
        <v>0</v>
      </c>
      <c r="UXT144" s="5">
        <v>0</v>
      </c>
      <c r="UXU144" s="5">
        <v>0</v>
      </c>
      <c r="UXV144" s="5">
        <v>0</v>
      </c>
      <c r="UXW144" s="5">
        <v>0</v>
      </c>
      <c r="UXX144" s="5">
        <v>0</v>
      </c>
      <c r="UXY144" s="5">
        <v>0</v>
      </c>
      <c r="UXZ144" s="5">
        <v>0</v>
      </c>
      <c r="UYA144" s="5">
        <v>0</v>
      </c>
      <c r="UYB144" s="5">
        <v>0</v>
      </c>
      <c r="UYC144" s="5">
        <v>0</v>
      </c>
      <c r="UYD144" s="5">
        <v>0</v>
      </c>
      <c r="UYE144" s="5">
        <v>0</v>
      </c>
      <c r="UYF144" s="5">
        <v>0</v>
      </c>
      <c r="UYG144" s="5">
        <v>0</v>
      </c>
      <c r="UYH144" s="5">
        <v>0</v>
      </c>
      <c r="UYI144" s="5">
        <v>0</v>
      </c>
      <c r="UYJ144" s="5">
        <v>0</v>
      </c>
      <c r="UYK144" s="5">
        <v>0</v>
      </c>
      <c r="UYL144" s="5">
        <v>0</v>
      </c>
      <c r="UYM144" s="5">
        <v>0</v>
      </c>
      <c r="UYN144" s="5">
        <v>0</v>
      </c>
      <c r="UYO144" s="5">
        <v>0</v>
      </c>
      <c r="UYP144" s="5">
        <v>0</v>
      </c>
      <c r="UYQ144" s="5">
        <v>0</v>
      </c>
      <c r="UYR144" s="5">
        <v>0</v>
      </c>
      <c r="UYS144" s="5">
        <v>0</v>
      </c>
      <c r="UYT144" s="5">
        <v>0</v>
      </c>
      <c r="UYU144" s="5">
        <v>0</v>
      </c>
      <c r="UYV144" s="5">
        <v>0</v>
      </c>
      <c r="UYW144" s="5">
        <v>0</v>
      </c>
      <c r="UYX144" s="5">
        <v>0</v>
      </c>
      <c r="UYY144" s="5">
        <v>0</v>
      </c>
      <c r="UYZ144" s="5">
        <v>0</v>
      </c>
      <c r="UZA144" s="5">
        <v>0</v>
      </c>
      <c r="UZB144" s="5">
        <v>0</v>
      </c>
      <c r="UZC144" s="5">
        <v>0</v>
      </c>
      <c r="UZD144" s="5">
        <v>0</v>
      </c>
      <c r="UZE144" s="5">
        <v>0</v>
      </c>
      <c r="UZF144" s="5">
        <v>0</v>
      </c>
      <c r="UZG144" s="5">
        <v>0</v>
      </c>
      <c r="UZH144" s="5">
        <v>0</v>
      </c>
      <c r="UZI144" s="5">
        <v>0</v>
      </c>
      <c r="UZJ144" s="5">
        <v>0</v>
      </c>
      <c r="UZK144" s="5">
        <v>0</v>
      </c>
      <c r="UZL144" s="5">
        <v>0</v>
      </c>
      <c r="UZM144" s="5">
        <v>0</v>
      </c>
      <c r="UZN144" s="5">
        <v>0</v>
      </c>
      <c r="UZO144" s="5">
        <v>0</v>
      </c>
      <c r="UZP144" s="5">
        <v>0</v>
      </c>
      <c r="UZQ144" s="5">
        <v>0</v>
      </c>
      <c r="UZR144" s="5">
        <v>0</v>
      </c>
      <c r="UZS144" s="5">
        <v>0</v>
      </c>
      <c r="UZT144" s="5">
        <v>0</v>
      </c>
      <c r="UZU144" s="5">
        <v>0</v>
      </c>
      <c r="UZV144" s="5">
        <v>0</v>
      </c>
      <c r="UZW144" s="5">
        <v>0</v>
      </c>
      <c r="UZX144" s="5">
        <v>0</v>
      </c>
      <c r="UZY144" s="5">
        <v>0</v>
      </c>
      <c r="UZZ144" s="5">
        <v>0</v>
      </c>
      <c r="VAA144" s="5">
        <v>0</v>
      </c>
      <c r="VAB144" s="5">
        <v>0</v>
      </c>
      <c r="VAC144" s="5">
        <v>0</v>
      </c>
      <c r="VAD144" s="5">
        <v>0</v>
      </c>
      <c r="VAE144" s="5">
        <v>0</v>
      </c>
      <c r="VAF144" s="5">
        <v>0</v>
      </c>
      <c r="VAG144" s="5">
        <v>0</v>
      </c>
      <c r="VAH144" s="5">
        <v>0</v>
      </c>
      <c r="VAI144" s="5">
        <v>0</v>
      </c>
      <c r="VAJ144" s="5">
        <v>0</v>
      </c>
      <c r="VAK144" s="5">
        <v>0</v>
      </c>
      <c r="VAL144" s="5">
        <v>0</v>
      </c>
      <c r="VAM144" s="5">
        <v>0</v>
      </c>
      <c r="VAN144" s="5">
        <v>0</v>
      </c>
      <c r="VAO144" s="5">
        <v>0</v>
      </c>
      <c r="VAP144" s="5">
        <v>0</v>
      </c>
      <c r="VAQ144" s="5">
        <v>0</v>
      </c>
      <c r="VAR144" s="5">
        <v>0</v>
      </c>
      <c r="VAS144" s="5">
        <v>0</v>
      </c>
      <c r="VAT144" s="5">
        <v>0</v>
      </c>
      <c r="VAU144" s="5">
        <v>0</v>
      </c>
      <c r="VAV144" s="5">
        <v>0</v>
      </c>
      <c r="VAW144" s="5">
        <v>0</v>
      </c>
      <c r="VAX144" s="5">
        <v>0</v>
      </c>
      <c r="VAY144" s="5">
        <v>0</v>
      </c>
      <c r="VAZ144" s="5">
        <v>0</v>
      </c>
      <c r="VBA144" s="5">
        <v>0</v>
      </c>
      <c r="VBB144" s="5">
        <v>0</v>
      </c>
      <c r="VBC144" s="5">
        <v>0</v>
      </c>
      <c r="VBD144" s="5">
        <v>0</v>
      </c>
      <c r="VBE144" s="5">
        <v>0</v>
      </c>
      <c r="VBF144" s="5">
        <v>0</v>
      </c>
      <c r="VBG144" s="5">
        <v>0</v>
      </c>
      <c r="VBH144" s="5">
        <v>0</v>
      </c>
      <c r="VBI144" s="5">
        <v>0</v>
      </c>
      <c r="VBJ144" s="5">
        <v>0</v>
      </c>
      <c r="VBK144" s="5">
        <v>0</v>
      </c>
      <c r="VBL144" s="5">
        <v>0</v>
      </c>
      <c r="VBM144" s="5">
        <v>0</v>
      </c>
      <c r="VBN144" s="5">
        <v>0</v>
      </c>
      <c r="VBO144" s="5">
        <v>0</v>
      </c>
      <c r="VBP144" s="5">
        <v>0</v>
      </c>
      <c r="VBQ144" s="5">
        <v>0</v>
      </c>
      <c r="VBR144" s="5">
        <v>0</v>
      </c>
      <c r="VBS144" s="5">
        <v>0</v>
      </c>
      <c r="VBT144" s="5">
        <v>0</v>
      </c>
      <c r="VBU144" s="5">
        <v>0</v>
      </c>
      <c r="VBV144" s="5">
        <v>0</v>
      </c>
      <c r="VBW144" s="5">
        <v>0</v>
      </c>
      <c r="VBX144" s="5">
        <v>0</v>
      </c>
      <c r="VBY144" s="5">
        <v>0</v>
      </c>
      <c r="VBZ144" s="5">
        <v>0</v>
      </c>
      <c r="VCA144" s="5">
        <v>0</v>
      </c>
      <c r="VCB144" s="5">
        <v>0</v>
      </c>
      <c r="VCC144" s="5">
        <v>0</v>
      </c>
      <c r="VCD144" s="5">
        <v>0</v>
      </c>
      <c r="VCE144" s="5">
        <v>0</v>
      </c>
      <c r="VCF144" s="5">
        <v>0</v>
      </c>
      <c r="VCG144" s="5">
        <v>0</v>
      </c>
      <c r="VCH144" s="5">
        <v>0</v>
      </c>
      <c r="VCI144" s="5">
        <v>0</v>
      </c>
      <c r="VCJ144" s="5">
        <v>0</v>
      </c>
      <c r="VCK144" s="5">
        <v>0</v>
      </c>
      <c r="VCL144" s="5">
        <v>0</v>
      </c>
      <c r="VCM144" s="5">
        <v>0</v>
      </c>
      <c r="VCN144" s="5">
        <v>0</v>
      </c>
      <c r="VCO144" s="5">
        <v>0</v>
      </c>
      <c r="VCP144" s="5">
        <v>0</v>
      </c>
      <c r="VCQ144" s="5">
        <v>0</v>
      </c>
      <c r="VCR144" s="5">
        <v>0</v>
      </c>
      <c r="VCS144" s="5">
        <v>0</v>
      </c>
      <c r="VCT144" s="5">
        <v>0</v>
      </c>
      <c r="VCU144" s="5">
        <v>0</v>
      </c>
      <c r="VCV144" s="5">
        <v>0</v>
      </c>
      <c r="VCW144" s="5">
        <v>0</v>
      </c>
      <c r="VCX144" s="5">
        <v>0</v>
      </c>
      <c r="VCY144" s="5">
        <v>0</v>
      </c>
      <c r="VCZ144" s="5">
        <v>0</v>
      </c>
      <c r="VDA144" s="5">
        <v>0</v>
      </c>
      <c r="VDB144" s="5">
        <v>0</v>
      </c>
      <c r="VDC144" s="5">
        <v>0</v>
      </c>
      <c r="VDD144" s="5">
        <v>0</v>
      </c>
      <c r="VDE144" s="5">
        <v>0</v>
      </c>
      <c r="VDF144" s="5">
        <v>0</v>
      </c>
      <c r="VDG144" s="5">
        <v>0</v>
      </c>
      <c r="VDH144" s="5">
        <v>0</v>
      </c>
      <c r="VDI144" s="5">
        <v>0</v>
      </c>
      <c r="VDJ144" s="5">
        <v>0</v>
      </c>
      <c r="VDK144" s="5">
        <v>0</v>
      </c>
      <c r="VDL144" s="5">
        <v>0</v>
      </c>
      <c r="VDM144" s="5">
        <v>0</v>
      </c>
      <c r="VDN144" s="5">
        <v>0</v>
      </c>
      <c r="VDO144" s="5">
        <v>0</v>
      </c>
      <c r="VDP144" s="5">
        <v>0</v>
      </c>
      <c r="VDQ144" s="5">
        <v>0</v>
      </c>
      <c r="VDR144" s="5">
        <v>0</v>
      </c>
      <c r="VDS144" s="5">
        <v>0</v>
      </c>
      <c r="VDT144" s="5">
        <v>0</v>
      </c>
      <c r="VDU144" s="5">
        <v>0</v>
      </c>
      <c r="VDV144" s="5">
        <v>0</v>
      </c>
      <c r="VDW144" s="5">
        <v>0</v>
      </c>
      <c r="VDX144" s="5">
        <v>0</v>
      </c>
      <c r="VDY144" s="5">
        <v>0</v>
      </c>
      <c r="VDZ144" s="5">
        <v>0</v>
      </c>
      <c r="VEA144" s="5">
        <v>0</v>
      </c>
      <c r="VEB144" s="5">
        <v>0</v>
      </c>
      <c r="VEC144" s="5">
        <v>0</v>
      </c>
      <c r="VED144" s="5">
        <v>0</v>
      </c>
      <c r="VEE144" s="5">
        <v>0</v>
      </c>
      <c r="VEF144" s="5">
        <v>0</v>
      </c>
      <c r="VEG144" s="5">
        <v>0</v>
      </c>
      <c r="VEH144" s="5">
        <v>0</v>
      </c>
      <c r="VEI144" s="5">
        <v>0</v>
      </c>
      <c r="VEJ144" s="5">
        <v>0</v>
      </c>
      <c r="VEK144" s="5">
        <v>0</v>
      </c>
      <c r="VEL144" s="5">
        <v>0</v>
      </c>
      <c r="VEM144" s="5">
        <v>0</v>
      </c>
      <c r="VEN144" s="5">
        <v>0</v>
      </c>
      <c r="VEO144" s="5">
        <v>0</v>
      </c>
      <c r="VEP144" s="5">
        <v>0</v>
      </c>
      <c r="VEQ144" s="5">
        <v>0</v>
      </c>
      <c r="VER144" s="5">
        <v>0</v>
      </c>
      <c r="VES144" s="5">
        <v>0</v>
      </c>
      <c r="VET144" s="5">
        <v>0</v>
      </c>
      <c r="VEU144" s="5">
        <v>0</v>
      </c>
      <c r="VEV144" s="5">
        <v>0</v>
      </c>
      <c r="VEW144" s="5">
        <v>0</v>
      </c>
      <c r="VEX144" s="5">
        <v>0</v>
      </c>
      <c r="VEY144" s="5">
        <v>0</v>
      </c>
      <c r="VEZ144" s="5">
        <v>0</v>
      </c>
      <c r="VFA144" s="5">
        <v>0</v>
      </c>
      <c r="VFB144" s="5">
        <v>0</v>
      </c>
      <c r="VFC144" s="5">
        <v>0</v>
      </c>
      <c r="VFD144" s="5">
        <v>0</v>
      </c>
      <c r="VFE144" s="5">
        <v>0</v>
      </c>
      <c r="VFF144" s="5">
        <v>0</v>
      </c>
      <c r="VFG144" s="5">
        <v>0</v>
      </c>
      <c r="VFH144" s="5">
        <v>0</v>
      </c>
      <c r="VFI144" s="5">
        <v>0</v>
      </c>
      <c r="VFJ144" s="5">
        <v>0</v>
      </c>
      <c r="VFK144" s="5">
        <v>0</v>
      </c>
      <c r="VFL144" s="5">
        <v>0</v>
      </c>
      <c r="VFM144" s="5">
        <v>0</v>
      </c>
      <c r="VFN144" s="5">
        <v>0</v>
      </c>
      <c r="VFO144" s="5">
        <v>0</v>
      </c>
      <c r="VFP144" s="5">
        <v>0</v>
      </c>
      <c r="VFQ144" s="5">
        <v>0</v>
      </c>
      <c r="VFR144" s="5">
        <v>0</v>
      </c>
      <c r="VFS144" s="5">
        <v>0</v>
      </c>
      <c r="VFT144" s="5">
        <v>0</v>
      </c>
      <c r="VFU144" s="5">
        <v>0</v>
      </c>
      <c r="VFV144" s="5">
        <v>0</v>
      </c>
      <c r="VFW144" s="5">
        <v>0</v>
      </c>
      <c r="VFX144" s="5">
        <v>0</v>
      </c>
      <c r="VFY144" s="5">
        <v>0</v>
      </c>
      <c r="VFZ144" s="5">
        <v>0</v>
      </c>
      <c r="VGA144" s="5">
        <v>0</v>
      </c>
      <c r="VGB144" s="5">
        <v>0</v>
      </c>
      <c r="VGC144" s="5">
        <v>0</v>
      </c>
      <c r="VGD144" s="5">
        <v>0</v>
      </c>
      <c r="VGE144" s="5">
        <v>0</v>
      </c>
      <c r="VGF144" s="5">
        <v>0</v>
      </c>
      <c r="VGG144" s="5">
        <v>0</v>
      </c>
      <c r="VGH144" s="5">
        <v>0</v>
      </c>
      <c r="VGI144" s="5">
        <v>0</v>
      </c>
      <c r="VGJ144" s="5">
        <v>0</v>
      </c>
      <c r="VGK144" s="5">
        <v>0</v>
      </c>
      <c r="VGL144" s="5">
        <v>0</v>
      </c>
      <c r="VGM144" s="5">
        <v>0</v>
      </c>
      <c r="VGN144" s="5">
        <v>0</v>
      </c>
      <c r="VGO144" s="5">
        <v>0</v>
      </c>
      <c r="VGP144" s="5">
        <v>0</v>
      </c>
      <c r="VGQ144" s="5">
        <v>0</v>
      </c>
      <c r="VGR144" s="5">
        <v>0</v>
      </c>
      <c r="VGS144" s="5">
        <v>0</v>
      </c>
      <c r="VGT144" s="5">
        <v>0</v>
      </c>
      <c r="VGU144" s="5">
        <v>0</v>
      </c>
      <c r="VGV144" s="5">
        <v>0</v>
      </c>
      <c r="VGW144" s="5">
        <v>0</v>
      </c>
      <c r="VGX144" s="5">
        <v>0</v>
      </c>
      <c r="VGY144" s="5">
        <v>0</v>
      </c>
      <c r="VGZ144" s="5">
        <v>0</v>
      </c>
      <c r="VHA144" s="5">
        <v>0</v>
      </c>
      <c r="VHB144" s="5">
        <v>0</v>
      </c>
      <c r="VHC144" s="5">
        <v>0</v>
      </c>
      <c r="VHD144" s="5">
        <v>0</v>
      </c>
      <c r="VHE144" s="5">
        <v>0</v>
      </c>
      <c r="VHF144" s="5">
        <v>0</v>
      </c>
      <c r="VHG144" s="5">
        <v>0</v>
      </c>
      <c r="VHH144" s="5">
        <v>0</v>
      </c>
      <c r="VHI144" s="5">
        <v>0</v>
      </c>
      <c r="VHJ144" s="5">
        <v>0</v>
      </c>
      <c r="VHK144" s="5">
        <v>0</v>
      </c>
      <c r="VHL144" s="5">
        <v>0</v>
      </c>
      <c r="VHM144" s="5">
        <v>0</v>
      </c>
      <c r="VHN144" s="5">
        <v>0</v>
      </c>
      <c r="VHO144" s="5">
        <v>0</v>
      </c>
      <c r="VHP144" s="5">
        <v>0</v>
      </c>
      <c r="VHQ144" s="5">
        <v>0</v>
      </c>
      <c r="VHR144" s="5">
        <v>0</v>
      </c>
      <c r="VHS144" s="5">
        <v>0</v>
      </c>
      <c r="VHT144" s="5">
        <v>0</v>
      </c>
      <c r="VHU144" s="5">
        <v>0</v>
      </c>
      <c r="VHV144" s="5">
        <v>0</v>
      </c>
      <c r="VHW144" s="5">
        <v>0</v>
      </c>
      <c r="VHX144" s="5">
        <v>0</v>
      </c>
      <c r="VHY144" s="5">
        <v>0</v>
      </c>
      <c r="VHZ144" s="5">
        <v>0</v>
      </c>
      <c r="VIA144" s="5">
        <v>0</v>
      </c>
      <c r="VIB144" s="5">
        <v>0</v>
      </c>
      <c r="VIC144" s="5">
        <v>0</v>
      </c>
      <c r="VID144" s="5">
        <v>0</v>
      </c>
      <c r="VIE144" s="5">
        <v>0</v>
      </c>
      <c r="VIF144" s="5">
        <v>0</v>
      </c>
      <c r="VIG144" s="5">
        <v>0</v>
      </c>
      <c r="VIH144" s="5">
        <v>0</v>
      </c>
      <c r="VII144" s="5">
        <v>0</v>
      </c>
      <c r="VIJ144" s="5">
        <v>0</v>
      </c>
      <c r="VIK144" s="5">
        <v>0</v>
      </c>
      <c r="VIL144" s="5">
        <v>0</v>
      </c>
      <c r="VIM144" s="5">
        <v>0</v>
      </c>
      <c r="VIN144" s="5">
        <v>0</v>
      </c>
      <c r="VIO144" s="5">
        <v>0</v>
      </c>
      <c r="VIP144" s="5">
        <v>0</v>
      </c>
      <c r="VIQ144" s="5">
        <v>0</v>
      </c>
      <c r="VIR144" s="5">
        <v>0</v>
      </c>
      <c r="VIS144" s="5">
        <v>0</v>
      </c>
      <c r="VIT144" s="5">
        <v>0</v>
      </c>
      <c r="VIU144" s="5">
        <v>0</v>
      </c>
      <c r="VIV144" s="5">
        <v>0</v>
      </c>
      <c r="VIW144" s="5">
        <v>0</v>
      </c>
      <c r="VIX144" s="5">
        <v>0</v>
      </c>
      <c r="VIY144" s="5">
        <v>0</v>
      </c>
      <c r="VIZ144" s="5">
        <v>0</v>
      </c>
      <c r="VJA144" s="5">
        <v>0</v>
      </c>
      <c r="VJB144" s="5">
        <v>0</v>
      </c>
      <c r="VJC144" s="5">
        <v>0</v>
      </c>
      <c r="VJD144" s="5">
        <v>0</v>
      </c>
      <c r="VJE144" s="5">
        <v>0</v>
      </c>
      <c r="VJF144" s="5">
        <v>0</v>
      </c>
      <c r="VJG144" s="5">
        <v>0</v>
      </c>
      <c r="VJH144" s="5">
        <v>0</v>
      </c>
      <c r="VJI144" s="5">
        <v>0</v>
      </c>
      <c r="VJJ144" s="5">
        <v>0</v>
      </c>
      <c r="VJK144" s="5">
        <v>0</v>
      </c>
      <c r="VJL144" s="5">
        <v>0</v>
      </c>
      <c r="VJM144" s="5">
        <v>0</v>
      </c>
      <c r="VJN144" s="5">
        <v>0</v>
      </c>
      <c r="VJO144" s="5">
        <v>0</v>
      </c>
      <c r="VJP144" s="5">
        <v>0</v>
      </c>
      <c r="VJQ144" s="5">
        <v>0</v>
      </c>
      <c r="VJR144" s="5">
        <v>0</v>
      </c>
      <c r="VJS144" s="5">
        <v>0</v>
      </c>
      <c r="VJT144" s="5">
        <v>0</v>
      </c>
      <c r="VJU144" s="5">
        <v>0</v>
      </c>
      <c r="VJV144" s="5">
        <v>0</v>
      </c>
      <c r="VJW144" s="5">
        <v>0</v>
      </c>
      <c r="VJX144" s="5">
        <v>0</v>
      </c>
      <c r="VJY144" s="5">
        <v>0</v>
      </c>
      <c r="VJZ144" s="5">
        <v>0</v>
      </c>
      <c r="VKA144" s="5">
        <v>0</v>
      </c>
      <c r="VKB144" s="5">
        <v>0</v>
      </c>
      <c r="VKC144" s="5">
        <v>0</v>
      </c>
      <c r="VKD144" s="5">
        <v>0</v>
      </c>
      <c r="VKE144" s="5">
        <v>0</v>
      </c>
      <c r="VKF144" s="5">
        <v>0</v>
      </c>
      <c r="VKG144" s="5">
        <v>0</v>
      </c>
      <c r="VKH144" s="5">
        <v>0</v>
      </c>
      <c r="VKI144" s="5">
        <v>0</v>
      </c>
      <c r="VKJ144" s="5">
        <v>0</v>
      </c>
      <c r="VKK144" s="5">
        <v>0</v>
      </c>
      <c r="VKL144" s="5">
        <v>0</v>
      </c>
      <c r="VKM144" s="5">
        <v>0</v>
      </c>
      <c r="VKN144" s="5">
        <v>0</v>
      </c>
      <c r="VKO144" s="5">
        <v>0</v>
      </c>
      <c r="VKP144" s="5">
        <v>0</v>
      </c>
      <c r="VKQ144" s="5">
        <v>0</v>
      </c>
      <c r="VKR144" s="5">
        <v>0</v>
      </c>
      <c r="VKS144" s="5">
        <v>0</v>
      </c>
      <c r="VKT144" s="5">
        <v>0</v>
      </c>
      <c r="VKU144" s="5">
        <v>0</v>
      </c>
      <c r="VKV144" s="5">
        <v>0</v>
      </c>
      <c r="VKW144" s="5">
        <v>0</v>
      </c>
      <c r="VKX144" s="5">
        <v>0</v>
      </c>
      <c r="VKY144" s="5">
        <v>0</v>
      </c>
      <c r="VKZ144" s="5">
        <v>0</v>
      </c>
      <c r="VLA144" s="5">
        <v>0</v>
      </c>
      <c r="VLB144" s="5">
        <v>0</v>
      </c>
      <c r="VLC144" s="5">
        <v>0</v>
      </c>
      <c r="VLD144" s="5">
        <v>0</v>
      </c>
      <c r="VLE144" s="5">
        <v>0</v>
      </c>
      <c r="VLF144" s="5">
        <v>0</v>
      </c>
      <c r="VLG144" s="5">
        <v>0</v>
      </c>
      <c r="VLH144" s="5">
        <v>0</v>
      </c>
      <c r="VLI144" s="5">
        <v>0</v>
      </c>
      <c r="VLJ144" s="5">
        <v>0</v>
      </c>
      <c r="VLK144" s="5">
        <v>0</v>
      </c>
      <c r="VLL144" s="5">
        <v>0</v>
      </c>
      <c r="VLM144" s="5">
        <v>0</v>
      </c>
      <c r="VLN144" s="5">
        <v>0</v>
      </c>
      <c r="VLO144" s="5">
        <v>0</v>
      </c>
      <c r="VLP144" s="5">
        <v>0</v>
      </c>
      <c r="VLQ144" s="5">
        <v>0</v>
      </c>
      <c r="VLR144" s="5">
        <v>0</v>
      </c>
      <c r="VLS144" s="5">
        <v>0</v>
      </c>
      <c r="VLT144" s="5">
        <v>0</v>
      </c>
      <c r="VLU144" s="5">
        <v>0</v>
      </c>
      <c r="VLV144" s="5">
        <v>0</v>
      </c>
      <c r="VLW144" s="5">
        <v>0</v>
      </c>
      <c r="VLX144" s="5">
        <v>0</v>
      </c>
      <c r="VLY144" s="5">
        <v>0</v>
      </c>
      <c r="VLZ144" s="5">
        <v>0</v>
      </c>
      <c r="VMA144" s="5">
        <v>0</v>
      </c>
      <c r="VMB144" s="5">
        <v>0</v>
      </c>
      <c r="VMC144" s="5">
        <v>0</v>
      </c>
      <c r="VMD144" s="5">
        <v>0</v>
      </c>
      <c r="VME144" s="5">
        <v>0</v>
      </c>
      <c r="VMF144" s="5">
        <v>0</v>
      </c>
      <c r="VMG144" s="5">
        <v>0</v>
      </c>
      <c r="VMH144" s="5">
        <v>0</v>
      </c>
      <c r="VMI144" s="5">
        <v>0</v>
      </c>
      <c r="VMJ144" s="5">
        <v>0</v>
      </c>
      <c r="VMK144" s="5">
        <v>0</v>
      </c>
      <c r="VML144" s="5">
        <v>0</v>
      </c>
      <c r="VMM144" s="5">
        <v>0</v>
      </c>
      <c r="VMN144" s="5">
        <v>0</v>
      </c>
      <c r="VMO144" s="5">
        <v>0</v>
      </c>
      <c r="VMP144" s="5">
        <v>0</v>
      </c>
      <c r="VMQ144" s="5">
        <v>0</v>
      </c>
      <c r="VMR144" s="5">
        <v>0</v>
      </c>
      <c r="VMS144" s="5">
        <v>0</v>
      </c>
      <c r="VMT144" s="5">
        <v>0</v>
      </c>
      <c r="VMU144" s="5">
        <v>0</v>
      </c>
      <c r="VMV144" s="5">
        <v>0</v>
      </c>
      <c r="VMW144" s="5">
        <v>0</v>
      </c>
      <c r="VMX144" s="5">
        <v>0</v>
      </c>
      <c r="VMY144" s="5">
        <v>0</v>
      </c>
      <c r="VMZ144" s="5">
        <v>0</v>
      </c>
      <c r="VNA144" s="5">
        <v>0</v>
      </c>
      <c r="VNB144" s="5">
        <v>0</v>
      </c>
      <c r="VNC144" s="5">
        <v>0</v>
      </c>
      <c r="VND144" s="5">
        <v>0</v>
      </c>
      <c r="VNE144" s="5">
        <v>0</v>
      </c>
      <c r="VNF144" s="5">
        <v>0</v>
      </c>
      <c r="VNG144" s="5">
        <v>0</v>
      </c>
      <c r="VNH144" s="5">
        <v>0</v>
      </c>
      <c r="VNI144" s="5">
        <v>0</v>
      </c>
      <c r="VNJ144" s="5">
        <v>0</v>
      </c>
      <c r="VNK144" s="5">
        <v>0</v>
      </c>
      <c r="VNL144" s="5">
        <v>0</v>
      </c>
      <c r="VNM144" s="5">
        <v>0</v>
      </c>
      <c r="VNN144" s="5">
        <v>0</v>
      </c>
      <c r="VNO144" s="5">
        <v>0</v>
      </c>
      <c r="VNP144" s="5">
        <v>0</v>
      </c>
      <c r="VNQ144" s="5">
        <v>0</v>
      </c>
      <c r="VNR144" s="5">
        <v>0</v>
      </c>
      <c r="VNS144" s="5">
        <v>0</v>
      </c>
      <c r="VNT144" s="5">
        <v>0</v>
      </c>
      <c r="VNU144" s="5">
        <v>0</v>
      </c>
      <c r="VNV144" s="5">
        <v>0</v>
      </c>
      <c r="VNW144" s="5">
        <v>0</v>
      </c>
      <c r="VNX144" s="5">
        <v>0</v>
      </c>
      <c r="VNY144" s="5">
        <v>0</v>
      </c>
      <c r="VNZ144" s="5">
        <v>0</v>
      </c>
      <c r="VOA144" s="5">
        <v>0</v>
      </c>
      <c r="VOB144" s="5">
        <v>0</v>
      </c>
      <c r="VOC144" s="5">
        <v>0</v>
      </c>
      <c r="VOD144" s="5">
        <v>0</v>
      </c>
      <c r="VOE144" s="5">
        <v>0</v>
      </c>
      <c r="VOF144" s="5">
        <v>0</v>
      </c>
      <c r="VOG144" s="5">
        <v>0</v>
      </c>
      <c r="VOH144" s="5">
        <v>0</v>
      </c>
      <c r="VOI144" s="5">
        <v>0</v>
      </c>
      <c r="VOJ144" s="5">
        <v>0</v>
      </c>
      <c r="VOK144" s="5">
        <v>0</v>
      </c>
      <c r="VOL144" s="5">
        <v>0</v>
      </c>
      <c r="VOM144" s="5">
        <v>0</v>
      </c>
      <c r="VON144" s="5">
        <v>0</v>
      </c>
      <c r="VOO144" s="5">
        <v>0</v>
      </c>
      <c r="VOP144" s="5">
        <v>0</v>
      </c>
      <c r="VOQ144" s="5">
        <v>0</v>
      </c>
      <c r="VOR144" s="5">
        <v>0</v>
      </c>
      <c r="VOS144" s="5">
        <v>0</v>
      </c>
      <c r="VOT144" s="5">
        <v>0</v>
      </c>
      <c r="VOU144" s="5">
        <v>0</v>
      </c>
      <c r="VOV144" s="5">
        <v>0</v>
      </c>
      <c r="VOW144" s="5">
        <v>0</v>
      </c>
      <c r="VOX144" s="5">
        <v>0</v>
      </c>
      <c r="VOY144" s="5">
        <v>0</v>
      </c>
      <c r="VOZ144" s="5">
        <v>0</v>
      </c>
      <c r="VPA144" s="5">
        <v>0</v>
      </c>
      <c r="VPB144" s="5">
        <v>0</v>
      </c>
      <c r="VPC144" s="5">
        <v>0</v>
      </c>
      <c r="VPD144" s="5">
        <v>0</v>
      </c>
      <c r="VPE144" s="5">
        <v>0</v>
      </c>
      <c r="VPF144" s="5">
        <v>0</v>
      </c>
      <c r="VPG144" s="5">
        <v>0</v>
      </c>
      <c r="VPH144" s="5">
        <v>0</v>
      </c>
      <c r="VPI144" s="5">
        <v>0</v>
      </c>
      <c r="VPJ144" s="5">
        <v>0</v>
      </c>
      <c r="VPK144" s="5">
        <v>0</v>
      </c>
      <c r="VPL144" s="5">
        <v>0</v>
      </c>
      <c r="VPM144" s="5">
        <v>0</v>
      </c>
      <c r="VPN144" s="5">
        <v>0</v>
      </c>
      <c r="VPO144" s="5">
        <v>0</v>
      </c>
      <c r="VPP144" s="5">
        <v>0</v>
      </c>
      <c r="VPQ144" s="5">
        <v>0</v>
      </c>
      <c r="VPR144" s="5">
        <v>0</v>
      </c>
      <c r="VPS144" s="5">
        <v>0</v>
      </c>
      <c r="VPT144" s="5">
        <v>0</v>
      </c>
      <c r="VPU144" s="5">
        <v>0</v>
      </c>
      <c r="VPV144" s="5">
        <v>0</v>
      </c>
      <c r="VPW144" s="5">
        <v>0</v>
      </c>
      <c r="VPX144" s="5">
        <v>0</v>
      </c>
      <c r="VPY144" s="5">
        <v>0</v>
      </c>
      <c r="VPZ144" s="5">
        <v>0</v>
      </c>
      <c r="VQA144" s="5">
        <v>0</v>
      </c>
      <c r="VQB144" s="5">
        <v>0</v>
      </c>
      <c r="VQC144" s="5">
        <v>0</v>
      </c>
      <c r="VQD144" s="5">
        <v>0</v>
      </c>
      <c r="VQE144" s="5">
        <v>0</v>
      </c>
      <c r="VQF144" s="5">
        <v>0</v>
      </c>
      <c r="VQG144" s="5">
        <v>0</v>
      </c>
      <c r="VQH144" s="5">
        <v>0</v>
      </c>
      <c r="VQI144" s="5">
        <v>0</v>
      </c>
      <c r="VQJ144" s="5">
        <v>0</v>
      </c>
      <c r="VQK144" s="5">
        <v>0</v>
      </c>
      <c r="VQL144" s="5">
        <v>0</v>
      </c>
      <c r="VQM144" s="5">
        <v>0</v>
      </c>
      <c r="VQN144" s="5">
        <v>0</v>
      </c>
      <c r="VQO144" s="5">
        <v>0</v>
      </c>
      <c r="VQP144" s="5">
        <v>0</v>
      </c>
      <c r="VQQ144" s="5">
        <v>0</v>
      </c>
      <c r="VQR144" s="5">
        <v>0</v>
      </c>
      <c r="VQS144" s="5">
        <v>0</v>
      </c>
      <c r="VQT144" s="5">
        <v>0</v>
      </c>
      <c r="VQU144" s="5">
        <v>0</v>
      </c>
      <c r="VQV144" s="5">
        <v>0</v>
      </c>
      <c r="VQW144" s="5">
        <v>0</v>
      </c>
      <c r="VQX144" s="5">
        <v>0</v>
      </c>
      <c r="VQY144" s="5">
        <v>0</v>
      </c>
      <c r="VQZ144" s="5">
        <v>0</v>
      </c>
      <c r="VRA144" s="5">
        <v>0</v>
      </c>
      <c r="VRB144" s="5">
        <v>0</v>
      </c>
      <c r="VRC144" s="5">
        <v>0</v>
      </c>
      <c r="VRD144" s="5">
        <v>0</v>
      </c>
      <c r="VRE144" s="5">
        <v>0</v>
      </c>
      <c r="VRF144" s="5">
        <v>0</v>
      </c>
      <c r="VRG144" s="5">
        <v>0</v>
      </c>
      <c r="VRH144" s="5">
        <v>0</v>
      </c>
      <c r="VRI144" s="5">
        <v>0</v>
      </c>
      <c r="VRJ144" s="5">
        <v>0</v>
      </c>
      <c r="VRK144" s="5">
        <v>0</v>
      </c>
      <c r="VRL144" s="5">
        <v>0</v>
      </c>
      <c r="VRM144" s="5">
        <v>0</v>
      </c>
      <c r="VRN144" s="5">
        <v>0</v>
      </c>
      <c r="VRO144" s="5">
        <v>0</v>
      </c>
      <c r="VRP144" s="5">
        <v>0</v>
      </c>
      <c r="VRQ144" s="5">
        <v>0</v>
      </c>
      <c r="VRR144" s="5">
        <v>0</v>
      </c>
      <c r="VRS144" s="5">
        <v>0</v>
      </c>
      <c r="VRT144" s="5">
        <v>0</v>
      </c>
      <c r="VRU144" s="5">
        <v>0</v>
      </c>
      <c r="VRV144" s="5">
        <v>0</v>
      </c>
      <c r="VRW144" s="5">
        <v>0</v>
      </c>
      <c r="VRX144" s="5">
        <v>0</v>
      </c>
      <c r="VRY144" s="5">
        <v>0</v>
      </c>
      <c r="VRZ144" s="5">
        <v>0</v>
      </c>
      <c r="VSA144" s="5">
        <v>0</v>
      </c>
      <c r="VSB144" s="5">
        <v>0</v>
      </c>
      <c r="VSC144" s="5">
        <v>0</v>
      </c>
      <c r="VSD144" s="5">
        <v>0</v>
      </c>
      <c r="VSE144" s="5">
        <v>0</v>
      </c>
      <c r="VSF144" s="5">
        <v>0</v>
      </c>
      <c r="VSG144" s="5">
        <v>0</v>
      </c>
      <c r="VSH144" s="5">
        <v>0</v>
      </c>
      <c r="VSI144" s="5">
        <v>0</v>
      </c>
      <c r="VSJ144" s="5">
        <v>0</v>
      </c>
      <c r="VSK144" s="5">
        <v>0</v>
      </c>
      <c r="VSL144" s="5">
        <v>0</v>
      </c>
      <c r="VSM144" s="5">
        <v>0</v>
      </c>
      <c r="VSN144" s="5">
        <v>0</v>
      </c>
      <c r="VSO144" s="5">
        <v>0</v>
      </c>
      <c r="VSP144" s="5">
        <v>0</v>
      </c>
      <c r="VSQ144" s="5">
        <v>0</v>
      </c>
      <c r="VSR144" s="5">
        <v>0</v>
      </c>
      <c r="VSS144" s="5">
        <v>0</v>
      </c>
      <c r="VST144" s="5">
        <v>0</v>
      </c>
      <c r="VSU144" s="5">
        <v>0</v>
      </c>
      <c r="VSV144" s="5">
        <v>0</v>
      </c>
      <c r="VSW144" s="5">
        <v>0</v>
      </c>
      <c r="VSX144" s="5">
        <v>0</v>
      </c>
      <c r="VSY144" s="5">
        <v>0</v>
      </c>
      <c r="VSZ144" s="5">
        <v>0</v>
      </c>
      <c r="VTA144" s="5">
        <v>0</v>
      </c>
      <c r="VTB144" s="5">
        <v>0</v>
      </c>
      <c r="VTC144" s="5">
        <v>0</v>
      </c>
      <c r="VTD144" s="5">
        <v>0</v>
      </c>
      <c r="VTE144" s="5">
        <v>0</v>
      </c>
      <c r="VTF144" s="5">
        <v>0</v>
      </c>
      <c r="VTG144" s="5">
        <v>0</v>
      </c>
      <c r="VTH144" s="5">
        <v>0</v>
      </c>
      <c r="VTI144" s="5">
        <v>0</v>
      </c>
      <c r="VTJ144" s="5">
        <v>0</v>
      </c>
      <c r="VTK144" s="5">
        <v>0</v>
      </c>
      <c r="VTL144" s="5">
        <v>0</v>
      </c>
      <c r="VTM144" s="5">
        <v>0</v>
      </c>
      <c r="VTN144" s="5">
        <v>0</v>
      </c>
      <c r="VTO144" s="5">
        <v>0</v>
      </c>
      <c r="VTP144" s="5">
        <v>0</v>
      </c>
      <c r="VTQ144" s="5">
        <v>0</v>
      </c>
      <c r="VTR144" s="5">
        <v>0</v>
      </c>
      <c r="VTS144" s="5">
        <v>0</v>
      </c>
      <c r="VTT144" s="5">
        <v>0</v>
      </c>
      <c r="VTU144" s="5">
        <v>0</v>
      </c>
      <c r="VTV144" s="5">
        <v>0</v>
      </c>
      <c r="VTW144" s="5">
        <v>0</v>
      </c>
      <c r="VTX144" s="5">
        <v>0</v>
      </c>
      <c r="VTY144" s="5">
        <v>0</v>
      </c>
      <c r="VTZ144" s="5">
        <v>0</v>
      </c>
      <c r="VUA144" s="5">
        <v>0</v>
      </c>
      <c r="VUB144" s="5">
        <v>0</v>
      </c>
      <c r="VUC144" s="5">
        <v>0</v>
      </c>
      <c r="VUD144" s="5">
        <v>0</v>
      </c>
      <c r="VUE144" s="5">
        <v>0</v>
      </c>
      <c r="VUF144" s="5">
        <v>0</v>
      </c>
      <c r="VUG144" s="5">
        <v>0</v>
      </c>
      <c r="VUH144" s="5">
        <v>0</v>
      </c>
      <c r="VUI144" s="5">
        <v>0</v>
      </c>
      <c r="VUJ144" s="5">
        <v>0</v>
      </c>
      <c r="VUK144" s="5">
        <v>0</v>
      </c>
      <c r="VUL144" s="5">
        <v>0</v>
      </c>
      <c r="VUM144" s="5">
        <v>0</v>
      </c>
      <c r="VUN144" s="5">
        <v>0</v>
      </c>
      <c r="VUO144" s="5">
        <v>0</v>
      </c>
      <c r="VUP144" s="5">
        <v>0</v>
      </c>
      <c r="VUQ144" s="5">
        <v>0</v>
      </c>
      <c r="VUR144" s="5">
        <v>0</v>
      </c>
      <c r="VUS144" s="5">
        <v>0</v>
      </c>
      <c r="VUT144" s="5">
        <v>0</v>
      </c>
      <c r="VUU144" s="5">
        <v>0</v>
      </c>
      <c r="VUV144" s="5">
        <v>0</v>
      </c>
      <c r="VUW144" s="5">
        <v>0</v>
      </c>
      <c r="VUX144" s="5">
        <v>0</v>
      </c>
      <c r="VUY144" s="5">
        <v>0</v>
      </c>
      <c r="VUZ144" s="5">
        <v>0</v>
      </c>
      <c r="VVA144" s="5">
        <v>0</v>
      </c>
      <c r="VVB144" s="5">
        <v>0</v>
      </c>
      <c r="VVC144" s="5">
        <v>0</v>
      </c>
      <c r="VVD144" s="5">
        <v>0</v>
      </c>
      <c r="VVE144" s="5">
        <v>0</v>
      </c>
      <c r="VVF144" s="5">
        <v>0</v>
      </c>
      <c r="VVG144" s="5">
        <v>0</v>
      </c>
      <c r="VVH144" s="5">
        <v>0</v>
      </c>
      <c r="VVI144" s="5">
        <v>0</v>
      </c>
      <c r="VVJ144" s="5">
        <v>0</v>
      </c>
      <c r="VVK144" s="5">
        <v>0</v>
      </c>
      <c r="VVL144" s="5">
        <v>0</v>
      </c>
      <c r="VVM144" s="5">
        <v>0</v>
      </c>
      <c r="VVN144" s="5">
        <v>0</v>
      </c>
      <c r="VVO144" s="5">
        <v>0</v>
      </c>
      <c r="VVP144" s="5">
        <v>0</v>
      </c>
      <c r="VVQ144" s="5">
        <v>0</v>
      </c>
      <c r="VVR144" s="5">
        <v>0</v>
      </c>
      <c r="VVS144" s="5">
        <v>0</v>
      </c>
      <c r="VVT144" s="5">
        <v>0</v>
      </c>
      <c r="VVU144" s="5">
        <v>0</v>
      </c>
      <c r="VVV144" s="5">
        <v>0</v>
      </c>
      <c r="VVW144" s="5">
        <v>0</v>
      </c>
      <c r="VVX144" s="5">
        <v>0</v>
      </c>
      <c r="VVY144" s="5">
        <v>0</v>
      </c>
      <c r="VVZ144" s="5">
        <v>0</v>
      </c>
      <c r="VWA144" s="5">
        <v>0</v>
      </c>
      <c r="VWB144" s="5">
        <v>0</v>
      </c>
      <c r="VWC144" s="5">
        <v>0</v>
      </c>
      <c r="VWD144" s="5">
        <v>0</v>
      </c>
      <c r="VWE144" s="5">
        <v>0</v>
      </c>
      <c r="VWF144" s="5">
        <v>0</v>
      </c>
      <c r="VWG144" s="5">
        <v>0</v>
      </c>
      <c r="VWH144" s="5">
        <v>0</v>
      </c>
      <c r="VWI144" s="5">
        <v>0</v>
      </c>
      <c r="VWJ144" s="5">
        <v>0</v>
      </c>
      <c r="VWK144" s="5">
        <v>0</v>
      </c>
      <c r="VWL144" s="5">
        <v>0</v>
      </c>
      <c r="VWM144" s="5">
        <v>0</v>
      </c>
      <c r="VWN144" s="5">
        <v>0</v>
      </c>
      <c r="VWO144" s="5">
        <v>0</v>
      </c>
      <c r="VWP144" s="5">
        <v>0</v>
      </c>
      <c r="VWQ144" s="5">
        <v>0</v>
      </c>
      <c r="VWR144" s="5">
        <v>0</v>
      </c>
      <c r="VWS144" s="5">
        <v>0</v>
      </c>
      <c r="VWT144" s="5">
        <v>0</v>
      </c>
      <c r="VWU144" s="5">
        <v>0</v>
      </c>
      <c r="VWV144" s="5">
        <v>0</v>
      </c>
      <c r="VWW144" s="5">
        <v>0</v>
      </c>
      <c r="VWX144" s="5">
        <v>0</v>
      </c>
      <c r="VWY144" s="5">
        <v>0</v>
      </c>
      <c r="VWZ144" s="5">
        <v>0</v>
      </c>
      <c r="VXA144" s="5">
        <v>0</v>
      </c>
      <c r="VXB144" s="5">
        <v>0</v>
      </c>
      <c r="VXC144" s="5">
        <v>0</v>
      </c>
      <c r="VXD144" s="5">
        <v>0</v>
      </c>
      <c r="VXE144" s="5">
        <v>0</v>
      </c>
      <c r="VXF144" s="5">
        <v>0</v>
      </c>
      <c r="VXG144" s="5">
        <v>0</v>
      </c>
      <c r="VXH144" s="5">
        <v>0</v>
      </c>
      <c r="VXI144" s="5">
        <v>0</v>
      </c>
      <c r="VXJ144" s="5">
        <v>0</v>
      </c>
      <c r="VXK144" s="5">
        <v>0</v>
      </c>
      <c r="VXL144" s="5">
        <v>0</v>
      </c>
      <c r="VXM144" s="5">
        <v>0</v>
      </c>
      <c r="VXN144" s="5">
        <v>0</v>
      </c>
      <c r="VXO144" s="5">
        <v>0</v>
      </c>
      <c r="VXP144" s="5">
        <v>0</v>
      </c>
      <c r="VXQ144" s="5">
        <v>0</v>
      </c>
      <c r="VXR144" s="5">
        <v>0</v>
      </c>
      <c r="VXS144" s="5">
        <v>0</v>
      </c>
      <c r="VXT144" s="5">
        <v>0</v>
      </c>
      <c r="VXU144" s="5">
        <v>0</v>
      </c>
      <c r="VXV144" s="5">
        <v>0</v>
      </c>
      <c r="VXW144" s="5">
        <v>0</v>
      </c>
      <c r="VXX144" s="5">
        <v>0</v>
      </c>
      <c r="VXY144" s="5">
        <v>0</v>
      </c>
      <c r="VXZ144" s="5">
        <v>0</v>
      </c>
      <c r="VYA144" s="5">
        <v>0</v>
      </c>
      <c r="VYB144" s="5">
        <v>0</v>
      </c>
      <c r="VYC144" s="5">
        <v>0</v>
      </c>
      <c r="VYD144" s="5">
        <v>0</v>
      </c>
      <c r="VYE144" s="5">
        <v>0</v>
      </c>
      <c r="VYF144" s="5">
        <v>0</v>
      </c>
      <c r="VYG144" s="5">
        <v>0</v>
      </c>
      <c r="VYH144" s="5">
        <v>0</v>
      </c>
      <c r="VYI144" s="5">
        <v>0</v>
      </c>
      <c r="VYJ144" s="5">
        <v>0</v>
      </c>
      <c r="VYK144" s="5">
        <v>0</v>
      </c>
      <c r="VYL144" s="5">
        <v>0</v>
      </c>
      <c r="VYM144" s="5">
        <v>0</v>
      </c>
      <c r="VYN144" s="5">
        <v>0</v>
      </c>
      <c r="VYO144" s="5">
        <v>0</v>
      </c>
      <c r="VYP144" s="5">
        <v>0</v>
      </c>
      <c r="VYQ144" s="5">
        <v>0</v>
      </c>
      <c r="VYR144" s="5">
        <v>0</v>
      </c>
      <c r="VYS144" s="5">
        <v>0</v>
      </c>
      <c r="VYT144" s="5">
        <v>0</v>
      </c>
      <c r="VYU144" s="5">
        <v>0</v>
      </c>
      <c r="VYV144" s="5">
        <v>0</v>
      </c>
      <c r="VYW144" s="5">
        <v>0</v>
      </c>
      <c r="VYX144" s="5">
        <v>0</v>
      </c>
      <c r="VYY144" s="5">
        <v>0</v>
      </c>
      <c r="VYZ144" s="5">
        <v>0</v>
      </c>
      <c r="VZA144" s="5">
        <v>0</v>
      </c>
      <c r="VZB144" s="5">
        <v>0</v>
      </c>
      <c r="VZC144" s="5">
        <v>0</v>
      </c>
      <c r="VZD144" s="5">
        <v>0</v>
      </c>
      <c r="VZE144" s="5">
        <v>0</v>
      </c>
      <c r="VZF144" s="5">
        <v>0</v>
      </c>
      <c r="VZG144" s="5">
        <v>0</v>
      </c>
      <c r="VZH144" s="5">
        <v>0</v>
      </c>
      <c r="VZI144" s="5">
        <v>0</v>
      </c>
      <c r="VZJ144" s="5">
        <v>0</v>
      </c>
      <c r="VZK144" s="5">
        <v>0</v>
      </c>
      <c r="VZL144" s="5">
        <v>0</v>
      </c>
      <c r="VZM144" s="5">
        <v>0</v>
      </c>
      <c r="VZN144" s="5">
        <v>0</v>
      </c>
      <c r="VZO144" s="5">
        <v>0</v>
      </c>
      <c r="VZP144" s="5">
        <v>0</v>
      </c>
      <c r="VZQ144" s="5">
        <v>0</v>
      </c>
      <c r="VZR144" s="5">
        <v>0</v>
      </c>
      <c r="VZS144" s="5">
        <v>0</v>
      </c>
      <c r="VZT144" s="5">
        <v>0</v>
      </c>
      <c r="VZU144" s="5">
        <v>0</v>
      </c>
      <c r="VZV144" s="5">
        <v>0</v>
      </c>
      <c r="VZW144" s="5">
        <v>0</v>
      </c>
      <c r="VZX144" s="5">
        <v>0</v>
      </c>
      <c r="VZY144" s="5">
        <v>0</v>
      </c>
      <c r="VZZ144" s="5">
        <v>0</v>
      </c>
      <c r="WAA144" s="5">
        <v>0</v>
      </c>
      <c r="WAB144" s="5">
        <v>0</v>
      </c>
      <c r="WAC144" s="5">
        <v>0</v>
      </c>
      <c r="WAD144" s="5">
        <v>0</v>
      </c>
      <c r="WAE144" s="5">
        <v>0</v>
      </c>
      <c r="WAF144" s="5">
        <v>0</v>
      </c>
      <c r="WAG144" s="5">
        <v>0</v>
      </c>
      <c r="WAH144" s="5">
        <v>0</v>
      </c>
      <c r="WAI144" s="5">
        <v>0</v>
      </c>
      <c r="WAJ144" s="5">
        <v>0</v>
      </c>
      <c r="WAK144" s="5">
        <v>0</v>
      </c>
      <c r="WAL144" s="5">
        <v>0</v>
      </c>
      <c r="WAM144" s="5">
        <v>0</v>
      </c>
      <c r="WAN144" s="5">
        <v>0</v>
      </c>
      <c r="WAO144" s="5">
        <v>0</v>
      </c>
      <c r="WAP144" s="5">
        <v>0</v>
      </c>
      <c r="WAQ144" s="5">
        <v>0</v>
      </c>
      <c r="WAR144" s="5">
        <v>0</v>
      </c>
      <c r="WAS144" s="5">
        <v>0</v>
      </c>
      <c r="WAT144" s="5">
        <v>0</v>
      </c>
      <c r="WAU144" s="5">
        <v>0</v>
      </c>
      <c r="WAV144" s="5">
        <v>0</v>
      </c>
      <c r="WAW144" s="5">
        <v>0</v>
      </c>
      <c r="WAX144" s="5">
        <v>0</v>
      </c>
      <c r="WAY144" s="5">
        <v>0</v>
      </c>
      <c r="WAZ144" s="5">
        <v>0</v>
      </c>
      <c r="WBA144" s="5">
        <v>0</v>
      </c>
      <c r="WBB144" s="5">
        <v>0</v>
      </c>
      <c r="WBC144" s="5">
        <v>0</v>
      </c>
      <c r="WBD144" s="5">
        <v>0</v>
      </c>
      <c r="WBE144" s="5">
        <v>0</v>
      </c>
      <c r="WBF144" s="5">
        <v>0</v>
      </c>
      <c r="WBG144" s="5">
        <v>0</v>
      </c>
      <c r="WBH144" s="5">
        <v>0</v>
      </c>
      <c r="WBI144" s="5">
        <v>0</v>
      </c>
      <c r="WBJ144" s="5">
        <v>0</v>
      </c>
      <c r="WBK144" s="5">
        <v>0</v>
      </c>
      <c r="WBL144" s="5">
        <v>0</v>
      </c>
      <c r="WBM144" s="5">
        <v>0</v>
      </c>
      <c r="WBN144" s="5">
        <v>0</v>
      </c>
      <c r="WBO144" s="5">
        <v>0</v>
      </c>
      <c r="WBP144" s="5">
        <v>0</v>
      </c>
      <c r="WBQ144" s="5">
        <v>0</v>
      </c>
      <c r="WBR144" s="5">
        <v>0</v>
      </c>
      <c r="WBS144" s="5">
        <v>0</v>
      </c>
      <c r="WBT144" s="5">
        <v>0</v>
      </c>
      <c r="WBU144" s="5">
        <v>0</v>
      </c>
      <c r="WBV144" s="5">
        <v>0</v>
      </c>
      <c r="WBW144" s="5">
        <v>0</v>
      </c>
      <c r="WBX144" s="5">
        <v>0</v>
      </c>
      <c r="WBY144" s="5">
        <v>0</v>
      </c>
      <c r="WBZ144" s="5">
        <v>0</v>
      </c>
      <c r="WCA144" s="5">
        <v>0</v>
      </c>
      <c r="WCB144" s="5">
        <v>0</v>
      </c>
      <c r="WCC144" s="5">
        <v>0</v>
      </c>
      <c r="WCD144" s="5">
        <v>0</v>
      </c>
      <c r="WCE144" s="5">
        <v>0</v>
      </c>
      <c r="WCF144" s="5">
        <v>0</v>
      </c>
      <c r="WCG144" s="5">
        <v>0</v>
      </c>
      <c r="WCH144" s="5">
        <v>0</v>
      </c>
      <c r="WCI144" s="5">
        <v>0</v>
      </c>
      <c r="WCJ144" s="5">
        <v>0</v>
      </c>
      <c r="WCK144" s="5">
        <v>0</v>
      </c>
      <c r="WCL144" s="5">
        <v>0</v>
      </c>
      <c r="WCM144" s="5">
        <v>0</v>
      </c>
      <c r="WCN144" s="5">
        <v>0</v>
      </c>
      <c r="WCO144" s="5">
        <v>0</v>
      </c>
      <c r="WCP144" s="5">
        <v>0</v>
      </c>
      <c r="WCQ144" s="5">
        <v>0</v>
      </c>
      <c r="WCR144" s="5">
        <v>0</v>
      </c>
      <c r="WCS144" s="5">
        <v>0</v>
      </c>
      <c r="WCT144" s="5">
        <v>0</v>
      </c>
      <c r="WCU144" s="5">
        <v>0</v>
      </c>
      <c r="WCV144" s="5">
        <v>0</v>
      </c>
      <c r="WCW144" s="5">
        <v>0</v>
      </c>
      <c r="WCX144" s="5">
        <v>0</v>
      </c>
      <c r="WCY144" s="5">
        <v>0</v>
      </c>
      <c r="WCZ144" s="5">
        <v>0</v>
      </c>
      <c r="WDA144" s="5">
        <v>0</v>
      </c>
      <c r="WDB144" s="5">
        <v>0</v>
      </c>
      <c r="WDC144" s="5">
        <v>0</v>
      </c>
      <c r="WDD144" s="5">
        <v>0</v>
      </c>
      <c r="WDE144" s="5">
        <v>0</v>
      </c>
      <c r="WDF144" s="5">
        <v>0</v>
      </c>
      <c r="WDG144" s="5">
        <v>0</v>
      </c>
      <c r="WDH144" s="5">
        <v>0</v>
      </c>
      <c r="WDI144" s="5">
        <v>0</v>
      </c>
      <c r="WDJ144" s="5">
        <v>0</v>
      </c>
      <c r="WDK144" s="5">
        <v>0</v>
      </c>
      <c r="WDL144" s="5">
        <v>0</v>
      </c>
      <c r="WDM144" s="5">
        <v>0</v>
      </c>
      <c r="WDN144" s="5">
        <v>0</v>
      </c>
      <c r="WDO144" s="5">
        <v>0</v>
      </c>
      <c r="WDP144" s="5">
        <v>0</v>
      </c>
      <c r="WDQ144" s="5">
        <v>0</v>
      </c>
      <c r="WDR144" s="5">
        <v>0</v>
      </c>
      <c r="WDS144" s="5">
        <v>0</v>
      </c>
      <c r="WDT144" s="5">
        <v>0</v>
      </c>
      <c r="WDU144" s="5">
        <v>0</v>
      </c>
      <c r="WDV144" s="5">
        <v>0</v>
      </c>
      <c r="WDW144" s="5">
        <v>0</v>
      </c>
      <c r="WDX144" s="5">
        <v>0</v>
      </c>
      <c r="WDY144" s="5">
        <v>0</v>
      </c>
      <c r="WDZ144" s="5">
        <v>0</v>
      </c>
      <c r="WEA144" s="5">
        <v>0</v>
      </c>
      <c r="WEB144" s="5">
        <v>0</v>
      </c>
      <c r="WEC144" s="5">
        <v>0</v>
      </c>
      <c r="WED144" s="5">
        <v>0</v>
      </c>
      <c r="WEE144" s="5">
        <v>0</v>
      </c>
      <c r="WEF144" s="5">
        <v>0</v>
      </c>
      <c r="WEG144" s="5">
        <v>0</v>
      </c>
      <c r="WEH144" s="5">
        <v>0</v>
      </c>
      <c r="WEI144" s="5">
        <v>0</v>
      </c>
      <c r="WEJ144" s="5">
        <v>0</v>
      </c>
      <c r="WEK144" s="5">
        <v>0</v>
      </c>
      <c r="WEL144" s="5">
        <v>0</v>
      </c>
      <c r="WEM144" s="5">
        <v>0</v>
      </c>
      <c r="WEN144" s="5">
        <v>0</v>
      </c>
      <c r="WEO144" s="5">
        <v>0</v>
      </c>
      <c r="WEP144" s="5">
        <v>0</v>
      </c>
      <c r="WEQ144" s="5">
        <v>0</v>
      </c>
      <c r="WER144" s="5">
        <v>0</v>
      </c>
      <c r="WES144" s="5">
        <v>0</v>
      </c>
      <c r="WET144" s="5">
        <v>0</v>
      </c>
      <c r="WEU144" s="5">
        <v>0</v>
      </c>
      <c r="WEV144" s="5">
        <v>0</v>
      </c>
      <c r="WEW144" s="5">
        <v>0</v>
      </c>
      <c r="WEX144" s="5">
        <v>0</v>
      </c>
      <c r="WEY144" s="5">
        <v>0</v>
      </c>
      <c r="WEZ144" s="5">
        <v>0</v>
      </c>
      <c r="WFA144" s="5">
        <v>0</v>
      </c>
      <c r="WFB144" s="5">
        <v>0</v>
      </c>
      <c r="WFC144" s="5">
        <v>0</v>
      </c>
      <c r="WFD144" s="5">
        <v>0</v>
      </c>
      <c r="WFE144" s="5">
        <v>0</v>
      </c>
      <c r="WFF144" s="5">
        <v>0</v>
      </c>
      <c r="WFG144" s="5">
        <v>0</v>
      </c>
      <c r="WFH144" s="5">
        <v>0</v>
      </c>
      <c r="WFI144" s="5">
        <v>0</v>
      </c>
      <c r="WFJ144" s="5">
        <v>0</v>
      </c>
      <c r="WFK144" s="5">
        <v>0</v>
      </c>
      <c r="WFL144" s="5">
        <v>0</v>
      </c>
      <c r="WFM144" s="5">
        <v>0</v>
      </c>
      <c r="WFN144" s="5">
        <v>0</v>
      </c>
      <c r="WFO144" s="5">
        <v>0</v>
      </c>
      <c r="WFP144" s="5">
        <v>0</v>
      </c>
      <c r="WFQ144" s="5">
        <v>0</v>
      </c>
      <c r="WFR144" s="5">
        <v>0</v>
      </c>
      <c r="WFS144" s="5">
        <v>0</v>
      </c>
      <c r="WFT144" s="5">
        <v>0</v>
      </c>
      <c r="WFU144" s="5">
        <v>0</v>
      </c>
      <c r="WFV144" s="5">
        <v>0</v>
      </c>
      <c r="WFW144" s="5">
        <v>0</v>
      </c>
      <c r="WFX144" s="5">
        <v>0</v>
      </c>
      <c r="WFY144" s="5">
        <v>0</v>
      </c>
      <c r="WFZ144" s="5">
        <v>0</v>
      </c>
      <c r="WGA144" s="5">
        <v>0</v>
      </c>
      <c r="WGB144" s="5">
        <v>0</v>
      </c>
      <c r="WGC144" s="5">
        <v>0</v>
      </c>
      <c r="WGD144" s="5">
        <v>0</v>
      </c>
      <c r="WGE144" s="5">
        <v>0</v>
      </c>
      <c r="WGF144" s="5">
        <v>0</v>
      </c>
      <c r="WGG144" s="5">
        <v>0</v>
      </c>
      <c r="WGH144" s="5">
        <v>0</v>
      </c>
      <c r="WGI144" s="5">
        <v>0</v>
      </c>
      <c r="WGJ144" s="5">
        <v>0</v>
      </c>
      <c r="WGK144" s="5">
        <v>0</v>
      </c>
      <c r="WGL144" s="5">
        <v>0</v>
      </c>
      <c r="WGM144" s="5">
        <v>0</v>
      </c>
      <c r="WGN144" s="5">
        <v>0</v>
      </c>
      <c r="WGO144" s="5">
        <v>0</v>
      </c>
      <c r="WGP144" s="5">
        <v>0</v>
      </c>
      <c r="WGQ144" s="5">
        <v>0</v>
      </c>
      <c r="WGR144" s="5">
        <v>0</v>
      </c>
      <c r="WGS144" s="5">
        <v>0</v>
      </c>
      <c r="WGT144" s="5">
        <v>0</v>
      </c>
      <c r="WGU144" s="5">
        <v>0</v>
      </c>
      <c r="WGV144" s="5">
        <v>0</v>
      </c>
      <c r="WGW144" s="5">
        <v>0</v>
      </c>
      <c r="WGX144" s="5">
        <v>0</v>
      </c>
      <c r="WGY144" s="5">
        <v>0</v>
      </c>
      <c r="WGZ144" s="5">
        <v>0</v>
      </c>
      <c r="WHA144" s="5">
        <v>0</v>
      </c>
      <c r="WHB144" s="5">
        <v>0</v>
      </c>
      <c r="WHC144" s="5">
        <v>0</v>
      </c>
      <c r="WHD144" s="5">
        <v>0</v>
      </c>
      <c r="WHE144" s="5">
        <v>0</v>
      </c>
      <c r="WHF144" s="5">
        <v>0</v>
      </c>
      <c r="WHG144" s="5">
        <v>0</v>
      </c>
      <c r="WHH144" s="5">
        <v>0</v>
      </c>
      <c r="WHI144" s="5">
        <v>0</v>
      </c>
      <c r="WHJ144" s="5">
        <v>0</v>
      </c>
      <c r="WHK144" s="5">
        <v>0</v>
      </c>
      <c r="WHL144" s="5">
        <v>0</v>
      </c>
      <c r="WHM144" s="5">
        <v>0</v>
      </c>
      <c r="WHN144" s="5">
        <v>0</v>
      </c>
      <c r="WHO144" s="5">
        <v>0</v>
      </c>
      <c r="WHP144" s="5">
        <v>0</v>
      </c>
      <c r="WHQ144" s="5">
        <v>0</v>
      </c>
      <c r="WHR144" s="5">
        <v>0</v>
      </c>
      <c r="WHS144" s="5">
        <v>0</v>
      </c>
      <c r="WHT144" s="5">
        <v>0</v>
      </c>
      <c r="WHU144" s="5">
        <v>0</v>
      </c>
      <c r="WHV144" s="5">
        <v>0</v>
      </c>
      <c r="WHW144" s="5">
        <v>0</v>
      </c>
      <c r="WHX144" s="5">
        <v>0</v>
      </c>
      <c r="WHY144" s="5">
        <v>0</v>
      </c>
      <c r="WHZ144" s="5">
        <v>0</v>
      </c>
      <c r="WIA144" s="5">
        <v>0</v>
      </c>
      <c r="WIB144" s="5">
        <v>0</v>
      </c>
      <c r="WIC144" s="5">
        <v>0</v>
      </c>
      <c r="WID144" s="5">
        <v>0</v>
      </c>
      <c r="WIE144" s="5">
        <v>0</v>
      </c>
      <c r="WIF144" s="5">
        <v>0</v>
      </c>
      <c r="WIG144" s="5">
        <v>0</v>
      </c>
      <c r="WIH144" s="5">
        <v>0</v>
      </c>
      <c r="WII144" s="5">
        <v>0</v>
      </c>
      <c r="WIJ144" s="5">
        <v>0</v>
      </c>
      <c r="WIK144" s="5">
        <v>0</v>
      </c>
      <c r="WIL144" s="5">
        <v>0</v>
      </c>
      <c r="WIM144" s="5">
        <v>0</v>
      </c>
      <c r="WIN144" s="5">
        <v>0</v>
      </c>
      <c r="WIO144" s="5">
        <v>0</v>
      </c>
      <c r="WIP144" s="5">
        <v>0</v>
      </c>
      <c r="WIQ144" s="5">
        <v>0</v>
      </c>
      <c r="WIR144" s="5">
        <v>0</v>
      </c>
      <c r="WIS144" s="5">
        <v>0</v>
      </c>
      <c r="WIT144" s="5">
        <v>0</v>
      </c>
      <c r="WIU144" s="5">
        <v>0</v>
      </c>
      <c r="WIV144" s="5">
        <v>0</v>
      </c>
      <c r="WIW144" s="5">
        <v>0</v>
      </c>
      <c r="WIX144" s="5">
        <v>0</v>
      </c>
      <c r="WIY144" s="5">
        <v>0</v>
      </c>
      <c r="WIZ144" s="5">
        <v>0</v>
      </c>
      <c r="WJA144" s="5">
        <v>0</v>
      </c>
      <c r="WJB144" s="5">
        <v>0</v>
      </c>
      <c r="WJC144" s="5">
        <v>0</v>
      </c>
      <c r="WJD144" s="5">
        <v>0</v>
      </c>
      <c r="WJE144" s="5">
        <v>0</v>
      </c>
      <c r="WJF144" s="5">
        <v>0</v>
      </c>
      <c r="WJG144" s="5">
        <v>0</v>
      </c>
      <c r="WJH144" s="5">
        <v>0</v>
      </c>
      <c r="WJI144" s="5">
        <v>0</v>
      </c>
      <c r="WJJ144" s="5">
        <v>0</v>
      </c>
      <c r="WJK144" s="5">
        <v>0</v>
      </c>
      <c r="WJL144" s="5">
        <v>0</v>
      </c>
      <c r="WJM144" s="5">
        <v>0</v>
      </c>
      <c r="WJN144" s="5">
        <v>0</v>
      </c>
      <c r="WJO144" s="5">
        <v>0</v>
      </c>
      <c r="WJP144" s="5">
        <v>0</v>
      </c>
      <c r="WJQ144" s="5">
        <v>0</v>
      </c>
      <c r="WJR144" s="5">
        <v>0</v>
      </c>
      <c r="WJS144" s="5">
        <v>0</v>
      </c>
      <c r="WJT144" s="5">
        <v>0</v>
      </c>
      <c r="WJU144" s="5">
        <v>0</v>
      </c>
      <c r="WJV144" s="5">
        <v>0</v>
      </c>
      <c r="WJW144" s="5">
        <v>0</v>
      </c>
      <c r="WJX144" s="5">
        <v>0</v>
      </c>
      <c r="WJY144" s="5">
        <v>0</v>
      </c>
      <c r="WJZ144" s="5">
        <v>0</v>
      </c>
      <c r="WKA144" s="5">
        <v>0</v>
      </c>
      <c r="WKB144" s="5">
        <v>0</v>
      </c>
      <c r="WKC144" s="5">
        <v>0</v>
      </c>
      <c r="WKD144" s="5">
        <v>0</v>
      </c>
      <c r="WKE144" s="5">
        <v>0</v>
      </c>
      <c r="WKF144" s="5">
        <v>0</v>
      </c>
      <c r="WKG144" s="5">
        <v>0</v>
      </c>
      <c r="WKH144" s="5">
        <v>0</v>
      </c>
      <c r="WKI144" s="5">
        <v>0</v>
      </c>
      <c r="WKJ144" s="5">
        <v>0</v>
      </c>
      <c r="WKK144" s="5">
        <v>0</v>
      </c>
      <c r="WKL144" s="5">
        <v>0</v>
      </c>
      <c r="WKM144" s="5">
        <v>0</v>
      </c>
      <c r="WKN144" s="5">
        <v>0</v>
      </c>
      <c r="WKO144" s="5">
        <v>0</v>
      </c>
      <c r="WKP144" s="5">
        <v>0</v>
      </c>
      <c r="WKQ144" s="5">
        <v>0</v>
      </c>
      <c r="WKR144" s="5">
        <v>0</v>
      </c>
      <c r="WKS144" s="5">
        <v>0</v>
      </c>
      <c r="WKT144" s="5">
        <v>0</v>
      </c>
      <c r="WKU144" s="5">
        <v>0</v>
      </c>
      <c r="WKV144" s="5">
        <v>0</v>
      </c>
      <c r="WKW144" s="5">
        <v>0</v>
      </c>
      <c r="WKX144" s="5">
        <v>0</v>
      </c>
      <c r="WKY144" s="5">
        <v>0</v>
      </c>
      <c r="WKZ144" s="5">
        <v>0</v>
      </c>
      <c r="WLA144" s="5">
        <v>0</v>
      </c>
      <c r="WLB144" s="5">
        <v>0</v>
      </c>
      <c r="WLC144" s="5">
        <v>0</v>
      </c>
      <c r="WLD144" s="5">
        <v>0</v>
      </c>
      <c r="WLE144" s="5">
        <v>0</v>
      </c>
      <c r="WLF144" s="5">
        <v>0</v>
      </c>
      <c r="WLG144" s="5">
        <v>0</v>
      </c>
      <c r="WLH144" s="5">
        <v>0</v>
      </c>
      <c r="WLI144" s="5">
        <v>0</v>
      </c>
      <c r="WLJ144" s="5">
        <v>0</v>
      </c>
      <c r="WLK144" s="5">
        <v>0</v>
      </c>
      <c r="WLL144" s="5">
        <v>0</v>
      </c>
      <c r="WLM144" s="5">
        <v>0</v>
      </c>
      <c r="WLN144" s="5">
        <v>0</v>
      </c>
      <c r="WLO144" s="5">
        <v>0</v>
      </c>
      <c r="WLP144" s="5">
        <v>0</v>
      </c>
      <c r="WLQ144" s="5">
        <v>0</v>
      </c>
      <c r="WLR144" s="5">
        <v>0</v>
      </c>
      <c r="WLS144" s="5">
        <v>0</v>
      </c>
      <c r="WLT144" s="5">
        <v>0</v>
      </c>
      <c r="WLU144" s="5">
        <v>0</v>
      </c>
      <c r="WLV144" s="5">
        <v>0</v>
      </c>
      <c r="WLW144" s="5">
        <v>0</v>
      </c>
      <c r="WLX144" s="5">
        <v>0</v>
      </c>
      <c r="WLY144" s="5">
        <v>0</v>
      </c>
      <c r="WLZ144" s="5">
        <v>0</v>
      </c>
      <c r="WMA144" s="5">
        <v>0</v>
      </c>
      <c r="WMB144" s="5">
        <v>0</v>
      </c>
      <c r="WMC144" s="5">
        <v>0</v>
      </c>
      <c r="WMD144" s="5">
        <v>0</v>
      </c>
      <c r="WME144" s="5">
        <v>0</v>
      </c>
      <c r="WMF144" s="5">
        <v>0</v>
      </c>
      <c r="WMG144" s="5">
        <v>0</v>
      </c>
      <c r="WMH144" s="5">
        <v>0</v>
      </c>
      <c r="WMI144" s="5">
        <v>0</v>
      </c>
      <c r="WMJ144" s="5">
        <v>0</v>
      </c>
      <c r="WMK144" s="5">
        <v>0</v>
      </c>
      <c r="WML144" s="5">
        <v>0</v>
      </c>
      <c r="WMM144" s="5">
        <v>0</v>
      </c>
      <c r="WMN144" s="5">
        <v>0</v>
      </c>
      <c r="WMO144" s="5">
        <v>0</v>
      </c>
      <c r="WMP144" s="5">
        <v>0</v>
      </c>
      <c r="WMQ144" s="5">
        <v>0</v>
      </c>
      <c r="WMR144" s="5">
        <v>0</v>
      </c>
      <c r="WMS144" s="5">
        <v>0</v>
      </c>
      <c r="WMT144" s="5">
        <v>0</v>
      </c>
      <c r="WMU144" s="5">
        <v>0</v>
      </c>
      <c r="WMV144" s="5">
        <v>0</v>
      </c>
      <c r="WMW144" s="5">
        <v>0</v>
      </c>
      <c r="WMX144" s="5">
        <v>0</v>
      </c>
      <c r="WMY144" s="5">
        <v>0</v>
      </c>
      <c r="WMZ144" s="5">
        <v>0</v>
      </c>
      <c r="WNA144" s="5">
        <v>0</v>
      </c>
      <c r="WNB144" s="5">
        <v>0</v>
      </c>
      <c r="WNC144" s="5">
        <v>0</v>
      </c>
      <c r="WND144" s="5">
        <v>0</v>
      </c>
      <c r="WNE144" s="5">
        <v>0</v>
      </c>
      <c r="WNF144" s="5">
        <v>0</v>
      </c>
      <c r="WNG144" s="5">
        <v>0</v>
      </c>
      <c r="WNH144" s="5">
        <v>0</v>
      </c>
      <c r="WNI144" s="5">
        <v>0</v>
      </c>
      <c r="WNJ144" s="5">
        <v>0</v>
      </c>
      <c r="WNK144" s="5">
        <v>0</v>
      </c>
      <c r="WNL144" s="5">
        <v>0</v>
      </c>
      <c r="WNM144" s="5">
        <v>0</v>
      </c>
      <c r="WNN144" s="5">
        <v>0</v>
      </c>
      <c r="WNO144" s="5">
        <v>0</v>
      </c>
      <c r="WNP144" s="5">
        <v>0</v>
      </c>
      <c r="WNQ144" s="5">
        <v>0</v>
      </c>
      <c r="WNR144" s="5">
        <v>0</v>
      </c>
      <c r="WNS144" s="5">
        <v>0</v>
      </c>
      <c r="WNT144" s="5">
        <v>0</v>
      </c>
      <c r="WNU144" s="5">
        <v>0</v>
      </c>
      <c r="WNV144" s="5">
        <v>0</v>
      </c>
      <c r="WNW144" s="5">
        <v>0</v>
      </c>
      <c r="WNX144" s="5">
        <v>0</v>
      </c>
      <c r="WNY144" s="5">
        <v>0</v>
      </c>
      <c r="WNZ144" s="5">
        <v>0</v>
      </c>
      <c r="WOA144" s="5">
        <v>0</v>
      </c>
      <c r="WOB144" s="5">
        <v>0</v>
      </c>
      <c r="WOC144" s="5">
        <v>0</v>
      </c>
      <c r="WOD144" s="5">
        <v>0</v>
      </c>
      <c r="WOE144" s="5">
        <v>0</v>
      </c>
      <c r="WOF144" s="5">
        <v>0</v>
      </c>
      <c r="WOG144" s="5">
        <v>0</v>
      </c>
      <c r="WOH144" s="5">
        <v>0</v>
      </c>
      <c r="WOI144" s="5">
        <v>0</v>
      </c>
      <c r="WOJ144" s="5">
        <v>0</v>
      </c>
      <c r="WOK144" s="5">
        <v>0</v>
      </c>
      <c r="WOL144" s="5">
        <v>0</v>
      </c>
      <c r="WOM144" s="5">
        <v>0</v>
      </c>
      <c r="WON144" s="5">
        <v>0</v>
      </c>
      <c r="WOO144" s="5">
        <v>0</v>
      </c>
      <c r="WOP144" s="5">
        <v>0</v>
      </c>
      <c r="WOQ144" s="5">
        <v>0</v>
      </c>
      <c r="WOR144" s="5">
        <v>0</v>
      </c>
      <c r="WOS144" s="5">
        <v>0</v>
      </c>
      <c r="WOT144" s="5">
        <v>0</v>
      </c>
      <c r="WOU144" s="5">
        <v>0</v>
      </c>
      <c r="WOV144" s="5">
        <v>0</v>
      </c>
      <c r="WOW144" s="5">
        <v>0</v>
      </c>
      <c r="WOX144" s="5">
        <v>0</v>
      </c>
      <c r="WOY144" s="5">
        <v>0</v>
      </c>
      <c r="WOZ144" s="5">
        <v>0</v>
      </c>
      <c r="WPA144" s="5">
        <v>0</v>
      </c>
      <c r="WPB144" s="5">
        <v>0</v>
      </c>
      <c r="WPC144" s="5">
        <v>0</v>
      </c>
      <c r="WPD144" s="5">
        <v>0</v>
      </c>
      <c r="WPE144" s="5">
        <v>0</v>
      </c>
      <c r="WPF144" s="5">
        <v>0</v>
      </c>
      <c r="WPG144" s="5">
        <v>0</v>
      </c>
      <c r="WPH144" s="5">
        <v>0</v>
      </c>
      <c r="WPI144" s="5">
        <v>0</v>
      </c>
      <c r="WPJ144" s="5">
        <v>0</v>
      </c>
      <c r="WPK144" s="5">
        <v>0</v>
      </c>
      <c r="WPL144" s="5">
        <v>0</v>
      </c>
      <c r="WPM144" s="5">
        <v>0</v>
      </c>
      <c r="WPN144" s="5">
        <v>0</v>
      </c>
      <c r="WPO144" s="5">
        <v>0</v>
      </c>
      <c r="WPP144" s="5">
        <v>0</v>
      </c>
      <c r="WPQ144" s="5">
        <v>0</v>
      </c>
      <c r="WPR144" s="5">
        <v>0</v>
      </c>
      <c r="WPS144" s="5">
        <v>0</v>
      </c>
      <c r="WPT144" s="5">
        <v>0</v>
      </c>
      <c r="WPU144" s="5">
        <v>0</v>
      </c>
      <c r="WPV144" s="5">
        <v>0</v>
      </c>
      <c r="WPW144" s="5">
        <v>0</v>
      </c>
      <c r="WPX144" s="5">
        <v>0</v>
      </c>
      <c r="WPY144" s="5">
        <v>0</v>
      </c>
      <c r="WPZ144" s="5">
        <v>0</v>
      </c>
      <c r="WQA144" s="5">
        <v>0</v>
      </c>
      <c r="WQB144" s="5">
        <v>0</v>
      </c>
      <c r="WQC144" s="5">
        <v>0</v>
      </c>
      <c r="WQD144" s="5">
        <v>0</v>
      </c>
      <c r="WQE144" s="5">
        <v>0</v>
      </c>
      <c r="WQF144" s="5">
        <v>0</v>
      </c>
      <c r="WQG144" s="5">
        <v>0</v>
      </c>
      <c r="WQH144" s="5">
        <v>0</v>
      </c>
      <c r="WQI144" s="5">
        <v>0</v>
      </c>
      <c r="WQJ144" s="5">
        <v>0</v>
      </c>
      <c r="WQK144" s="5">
        <v>0</v>
      </c>
      <c r="WQL144" s="5">
        <v>0</v>
      </c>
      <c r="WQM144" s="5">
        <v>0</v>
      </c>
      <c r="WQN144" s="5">
        <v>0</v>
      </c>
      <c r="WQO144" s="5">
        <v>0</v>
      </c>
      <c r="WQP144" s="5">
        <v>0</v>
      </c>
      <c r="WQQ144" s="5">
        <v>0</v>
      </c>
      <c r="WQR144" s="5">
        <v>0</v>
      </c>
      <c r="WQS144" s="5">
        <v>0</v>
      </c>
      <c r="WQT144" s="5">
        <v>0</v>
      </c>
      <c r="WQU144" s="5">
        <v>0</v>
      </c>
      <c r="WQV144" s="5">
        <v>0</v>
      </c>
      <c r="WQW144" s="5">
        <v>0</v>
      </c>
      <c r="WQX144" s="5">
        <v>0</v>
      </c>
      <c r="WQY144" s="5">
        <v>0</v>
      </c>
      <c r="WQZ144" s="5">
        <v>0</v>
      </c>
      <c r="WRA144" s="5">
        <v>0</v>
      </c>
      <c r="WRB144" s="5">
        <v>0</v>
      </c>
      <c r="WRC144" s="5">
        <v>0</v>
      </c>
      <c r="WRD144" s="5">
        <v>0</v>
      </c>
      <c r="WRE144" s="5">
        <v>0</v>
      </c>
      <c r="WRF144" s="5">
        <v>0</v>
      </c>
      <c r="WRG144" s="5">
        <v>0</v>
      </c>
      <c r="WRH144" s="5">
        <v>0</v>
      </c>
      <c r="WRI144" s="5">
        <v>0</v>
      </c>
      <c r="WRJ144" s="5">
        <v>0</v>
      </c>
      <c r="WRK144" s="5">
        <v>0</v>
      </c>
      <c r="WRL144" s="5">
        <v>0</v>
      </c>
      <c r="WRM144" s="5">
        <v>0</v>
      </c>
      <c r="WRN144" s="5">
        <v>0</v>
      </c>
      <c r="WRO144" s="5">
        <v>0</v>
      </c>
      <c r="WRP144" s="5">
        <v>0</v>
      </c>
      <c r="WRQ144" s="5">
        <v>0</v>
      </c>
      <c r="WRR144" s="5">
        <v>0</v>
      </c>
      <c r="WRS144" s="5">
        <v>0</v>
      </c>
      <c r="WRT144" s="5">
        <v>0</v>
      </c>
      <c r="WRU144" s="5">
        <v>0</v>
      </c>
      <c r="WRV144" s="5">
        <v>0</v>
      </c>
      <c r="WRW144" s="5">
        <v>0</v>
      </c>
      <c r="WRX144" s="5">
        <v>0</v>
      </c>
      <c r="WRY144" s="5">
        <v>0</v>
      </c>
      <c r="WRZ144" s="5">
        <v>0</v>
      </c>
      <c r="WSA144" s="5">
        <v>0</v>
      </c>
      <c r="WSB144" s="5">
        <v>0</v>
      </c>
      <c r="WSC144" s="5">
        <v>0</v>
      </c>
      <c r="WSD144" s="5">
        <v>0</v>
      </c>
      <c r="WSE144" s="5">
        <v>0</v>
      </c>
      <c r="WSF144" s="5">
        <v>0</v>
      </c>
      <c r="WSG144" s="5">
        <v>0</v>
      </c>
      <c r="WSH144" s="5">
        <v>0</v>
      </c>
      <c r="WSI144" s="5">
        <v>0</v>
      </c>
      <c r="WSJ144" s="5">
        <v>0</v>
      </c>
      <c r="WSK144" s="5">
        <v>0</v>
      </c>
      <c r="WSL144" s="5">
        <v>0</v>
      </c>
      <c r="WSM144" s="5">
        <v>0</v>
      </c>
      <c r="WSN144" s="5">
        <v>0</v>
      </c>
      <c r="WSO144" s="5">
        <v>0</v>
      </c>
      <c r="WSP144" s="5">
        <v>0</v>
      </c>
      <c r="WSQ144" s="5">
        <v>0</v>
      </c>
      <c r="WSR144" s="5">
        <v>0</v>
      </c>
      <c r="WSS144" s="5">
        <v>0</v>
      </c>
      <c r="WST144" s="5">
        <v>0</v>
      </c>
      <c r="WSU144" s="5">
        <v>0</v>
      </c>
      <c r="WSV144" s="5">
        <v>0</v>
      </c>
      <c r="WSW144" s="5">
        <v>0</v>
      </c>
      <c r="WSX144" s="5">
        <v>0</v>
      </c>
      <c r="WSY144" s="5">
        <v>0</v>
      </c>
      <c r="WSZ144" s="5">
        <v>0</v>
      </c>
      <c r="WTA144" s="5">
        <v>0</v>
      </c>
      <c r="WTB144" s="5">
        <v>0</v>
      </c>
      <c r="WTC144" s="5">
        <v>0</v>
      </c>
      <c r="WTD144" s="5">
        <v>0</v>
      </c>
      <c r="WTE144" s="5">
        <v>0</v>
      </c>
      <c r="WTF144" s="5">
        <v>0</v>
      </c>
      <c r="WTG144" s="5">
        <v>0</v>
      </c>
      <c r="WTH144" s="5">
        <v>0</v>
      </c>
      <c r="WTI144" s="5">
        <v>0</v>
      </c>
      <c r="WTJ144" s="5">
        <v>0</v>
      </c>
      <c r="WTK144" s="5">
        <v>0</v>
      </c>
      <c r="WTL144" s="5">
        <v>0</v>
      </c>
      <c r="WTM144" s="5">
        <v>0</v>
      </c>
      <c r="WTN144" s="5">
        <v>0</v>
      </c>
      <c r="WTO144" s="5">
        <v>0</v>
      </c>
      <c r="WTP144" s="5">
        <v>0</v>
      </c>
      <c r="WTQ144" s="5">
        <v>0</v>
      </c>
      <c r="WTR144" s="5">
        <v>0</v>
      </c>
      <c r="WTS144" s="5">
        <v>0</v>
      </c>
      <c r="WTT144" s="5">
        <v>0</v>
      </c>
      <c r="WTU144" s="5">
        <v>0</v>
      </c>
      <c r="WTV144" s="5">
        <v>0</v>
      </c>
      <c r="WTW144" s="5">
        <v>0</v>
      </c>
      <c r="WTX144" s="5">
        <v>0</v>
      </c>
      <c r="WTY144" s="5">
        <v>0</v>
      </c>
      <c r="WTZ144" s="5">
        <v>0</v>
      </c>
      <c r="WUA144" s="5">
        <v>0</v>
      </c>
      <c r="WUB144" s="5">
        <v>0</v>
      </c>
      <c r="WUC144" s="5">
        <v>0</v>
      </c>
      <c r="WUD144" s="5">
        <v>0</v>
      </c>
      <c r="WUE144" s="5">
        <v>0</v>
      </c>
      <c r="WUF144" s="5">
        <v>0</v>
      </c>
      <c r="WUG144" s="5">
        <v>0</v>
      </c>
      <c r="WUH144" s="5">
        <v>0</v>
      </c>
      <c r="WUI144" s="5">
        <v>0</v>
      </c>
      <c r="WUJ144" s="5">
        <v>0</v>
      </c>
      <c r="WUK144" s="5">
        <v>0</v>
      </c>
      <c r="WUL144" s="5">
        <v>0</v>
      </c>
      <c r="WUM144" s="5">
        <v>0</v>
      </c>
      <c r="WUN144" s="5">
        <v>0</v>
      </c>
      <c r="WUO144" s="5">
        <v>0</v>
      </c>
      <c r="WUP144" s="5">
        <v>0</v>
      </c>
      <c r="WUQ144" s="5">
        <v>0</v>
      </c>
      <c r="WUR144" s="5">
        <v>0</v>
      </c>
      <c r="WUS144" s="5">
        <v>0</v>
      </c>
      <c r="WUT144" s="5">
        <v>0</v>
      </c>
      <c r="WUU144" s="5">
        <v>0</v>
      </c>
      <c r="WUV144" s="5">
        <v>0</v>
      </c>
      <c r="WUW144" s="5">
        <v>0</v>
      </c>
      <c r="WUX144" s="5">
        <v>0</v>
      </c>
      <c r="WUY144" s="5">
        <v>0</v>
      </c>
      <c r="WUZ144" s="5">
        <v>0</v>
      </c>
      <c r="WVA144" s="5">
        <v>0</v>
      </c>
      <c r="WVB144" s="5">
        <v>0</v>
      </c>
      <c r="WVC144" s="5">
        <v>0</v>
      </c>
      <c r="WVD144" s="5">
        <v>0</v>
      </c>
      <c r="WVE144" s="5">
        <v>0</v>
      </c>
      <c r="WVF144" s="5">
        <v>0</v>
      </c>
      <c r="WVG144" s="5">
        <v>0</v>
      </c>
      <c r="WVH144" s="5">
        <v>0</v>
      </c>
      <c r="WVI144" s="5">
        <v>0</v>
      </c>
      <c r="WVJ144" s="5">
        <v>0</v>
      </c>
      <c r="WVK144" s="5">
        <v>0</v>
      </c>
      <c r="WVL144" s="5">
        <v>0</v>
      </c>
      <c r="WVM144" s="5">
        <v>0</v>
      </c>
      <c r="WVN144" s="5">
        <v>0</v>
      </c>
      <c r="WVO144" s="5">
        <v>0</v>
      </c>
      <c r="WVP144" s="5">
        <v>0</v>
      </c>
      <c r="WVQ144" s="5">
        <v>0</v>
      </c>
      <c r="WVR144" s="5">
        <v>0</v>
      </c>
      <c r="WVS144" s="5">
        <v>0</v>
      </c>
      <c r="WVT144" s="5">
        <v>0</v>
      </c>
      <c r="WVU144" s="5">
        <v>0</v>
      </c>
      <c r="WVV144" s="5">
        <v>0</v>
      </c>
      <c r="WVW144" s="5">
        <v>0</v>
      </c>
      <c r="WVX144" s="5">
        <v>0</v>
      </c>
      <c r="WVY144" s="5">
        <v>0</v>
      </c>
      <c r="WVZ144" s="5">
        <v>0</v>
      </c>
      <c r="WWA144" s="5">
        <v>0</v>
      </c>
      <c r="WWB144" s="5">
        <v>0</v>
      </c>
      <c r="WWC144" s="5">
        <v>0</v>
      </c>
      <c r="WWD144" s="5">
        <v>0</v>
      </c>
      <c r="WWE144" s="5">
        <v>0</v>
      </c>
      <c r="WWF144" s="5">
        <v>0</v>
      </c>
      <c r="WWG144" s="5">
        <v>0</v>
      </c>
      <c r="WWH144" s="5">
        <v>0</v>
      </c>
      <c r="WWI144" s="5">
        <v>0</v>
      </c>
      <c r="WWJ144" s="5">
        <v>0</v>
      </c>
      <c r="WWK144" s="5">
        <v>0</v>
      </c>
      <c r="WWL144" s="5">
        <v>0</v>
      </c>
      <c r="WWM144" s="5">
        <v>0</v>
      </c>
      <c r="WWN144" s="5">
        <v>0</v>
      </c>
      <c r="WWO144" s="5">
        <v>0</v>
      </c>
      <c r="WWP144" s="5">
        <v>0</v>
      </c>
      <c r="WWQ144" s="5">
        <v>0</v>
      </c>
      <c r="WWR144" s="5">
        <v>0</v>
      </c>
      <c r="WWS144" s="5">
        <v>0</v>
      </c>
      <c r="WWT144" s="5">
        <v>0</v>
      </c>
      <c r="WWU144" s="5">
        <v>0</v>
      </c>
      <c r="WWV144" s="5">
        <v>0</v>
      </c>
      <c r="WWW144" s="5">
        <v>0</v>
      </c>
      <c r="WWX144" s="5">
        <v>0</v>
      </c>
      <c r="WWY144" s="5">
        <v>0</v>
      </c>
      <c r="WWZ144" s="5">
        <v>0</v>
      </c>
      <c r="WXA144" s="5">
        <v>0</v>
      </c>
      <c r="WXB144" s="5">
        <v>0</v>
      </c>
      <c r="WXC144" s="5">
        <v>0</v>
      </c>
      <c r="WXD144" s="5">
        <v>0</v>
      </c>
      <c r="WXE144" s="5">
        <v>0</v>
      </c>
      <c r="WXF144" s="5">
        <v>0</v>
      </c>
      <c r="WXG144" s="5">
        <v>0</v>
      </c>
      <c r="WXH144" s="5">
        <v>0</v>
      </c>
      <c r="WXI144" s="5">
        <v>0</v>
      </c>
      <c r="WXJ144" s="5">
        <v>0</v>
      </c>
      <c r="WXK144" s="5">
        <v>0</v>
      </c>
      <c r="WXL144" s="5">
        <v>0</v>
      </c>
      <c r="WXM144" s="5">
        <v>0</v>
      </c>
      <c r="WXN144" s="5">
        <v>0</v>
      </c>
      <c r="WXO144" s="5">
        <v>0</v>
      </c>
      <c r="WXP144" s="5">
        <v>0</v>
      </c>
      <c r="WXQ144" s="5">
        <v>0</v>
      </c>
      <c r="WXR144" s="5">
        <v>0</v>
      </c>
      <c r="WXS144" s="5">
        <v>0</v>
      </c>
      <c r="WXT144" s="5">
        <v>0</v>
      </c>
      <c r="WXU144" s="5">
        <v>0</v>
      </c>
      <c r="WXV144" s="5">
        <v>0</v>
      </c>
      <c r="WXW144" s="5">
        <v>0</v>
      </c>
      <c r="WXX144" s="5">
        <v>0</v>
      </c>
      <c r="WXY144" s="5">
        <v>0</v>
      </c>
      <c r="WXZ144" s="5">
        <v>0</v>
      </c>
      <c r="WYA144" s="5">
        <v>0</v>
      </c>
      <c r="WYB144" s="5">
        <v>0</v>
      </c>
      <c r="WYC144" s="5">
        <v>0</v>
      </c>
      <c r="WYD144" s="5">
        <v>0</v>
      </c>
      <c r="WYE144" s="5">
        <v>0</v>
      </c>
      <c r="WYF144" s="5">
        <v>0</v>
      </c>
      <c r="WYG144" s="5">
        <v>0</v>
      </c>
      <c r="WYH144" s="5">
        <v>0</v>
      </c>
      <c r="WYI144" s="5">
        <v>0</v>
      </c>
      <c r="WYJ144" s="5">
        <v>0</v>
      </c>
      <c r="WYK144" s="5">
        <v>0</v>
      </c>
      <c r="WYL144" s="5">
        <v>0</v>
      </c>
      <c r="WYM144" s="5">
        <v>0</v>
      </c>
      <c r="WYN144" s="5">
        <v>0</v>
      </c>
      <c r="WYO144" s="5">
        <v>0</v>
      </c>
      <c r="WYP144" s="5">
        <v>0</v>
      </c>
      <c r="WYQ144" s="5">
        <v>0</v>
      </c>
      <c r="WYR144" s="5">
        <v>0</v>
      </c>
      <c r="WYS144" s="5">
        <v>0</v>
      </c>
      <c r="WYT144" s="5">
        <v>0</v>
      </c>
      <c r="WYU144" s="5">
        <v>0</v>
      </c>
      <c r="WYV144" s="5">
        <v>0</v>
      </c>
      <c r="WYW144" s="5">
        <v>0</v>
      </c>
      <c r="WYX144" s="5">
        <v>0</v>
      </c>
      <c r="WYY144" s="5">
        <v>0</v>
      </c>
      <c r="WYZ144" s="5">
        <v>0</v>
      </c>
      <c r="WZA144" s="5">
        <v>0</v>
      </c>
      <c r="WZB144" s="5">
        <v>0</v>
      </c>
      <c r="WZC144" s="5">
        <v>0</v>
      </c>
      <c r="WZD144" s="5">
        <v>0</v>
      </c>
      <c r="WZE144" s="5">
        <v>0</v>
      </c>
      <c r="WZF144" s="5">
        <v>0</v>
      </c>
      <c r="WZG144" s="5">
        <v>0</v>
      </c>
      <c r="WZH144" s="5">
        <v>0</v>
      </c>
      <c r="WZI144" s="5">
        <v>0</v>
      </c>
      <c r="WZJ144" s="5">
        <v>0</v>
      </c>
      <c r="WZK144" s="5">
        <v>0</v>
      </c>
      <c r="WZL144" s="5">
        <v>0</v>
      </c>
      <c r="WZM144" s="5">
        <v>0</v>
      </c>
      <c r="WZN144" s="5">
        <v>0</v>
      </c>
      <c r="WZO144" s="5">
        <v>0</v>
      </c>
      <c r="WZP144" s="5">
        <v>0</v>
      </c>
      <c r="WZQ144" s="5">
        <v>0</v>
      </c>
      <c r="WZR144" s="5">
        <v>0</v>
      </c>
      <c r="WZS144" s="5">
        <v>0</v>
      </c>
      <c r="WZT144" s="5">
        <v>0</v>
      </c>
      <c r="WZU144" s="5">
        <v>0</v>
      </c>
      <c r="WZV144" s="5">
        <v>0</v>
      </c>
      <c r="WZW144" s="5">
        <v>0</v>
      </c>
      <c r="WZX144" s="5">
        <v>0</v>
      </c>
      <c r="WZY144" s="5">
        <v>0</v>
      </c>
      <c r="WZZ144" s="5">
        <v>0</v>
      </c>
      <c r="XAA144" s="5">
        <v>0</v>
      </c>
      <c r="XAB144" s="5">
        <v>0</v>
      </c>
      <c r="XAC144" s="5">
        <v>0</v>
      </c>
      <c r="XAD144" s="5">
        <v>0</v>
      </c>
      <c r="XAE144" s="5">
        <v>0</v>
      </c>
      <c r="XAF144" s="5">
        <v>0</v>
      </c>
      <c r="XAG144" s="5">
        <v>0</v>
      </c>
      <c r="XAH144" s="5">
        <v>0</v>
      </c>
      <c r="XAI144" s="5">
        <v>0</v>
      </c>
      <c r="XAJ144" s="5">
        <v>0</v>
      </c>
      <c r="XAK144" s="5">
        <v>0</v>
      </c>
      <c r="XAL144" s="5">
        <v>0</v>
      </c>
      <c r="XAM144" s="5">
        <v>0</v>
      </c>
      <c r="XAN144" s="5">
        <v>0</v>
      </c>
      <c r="XAO144" s="5">
        <v>0</v>
      </c>
      <c r="XAP144" s="5">
        <v>0</v>
      </c>
      <c r="XAQ144" s="5">
        <v>0</v>
      </c>
      <c r="XAR144" s="5">
        <v>0</v>
      </c>
      <c r="XAS144" s="5">
        <v>0</v>
      </c>
      <c r="XAT144" s="5">
        <v>0</v>
      </c>
      <c r="XAU144" s="5">
        <v>0</v>
      </c>
      <c r="XAV144" s="5">
        <v>0</v>
      </c>
      <c r="XAW144" s="5">
        <v>0</v>
      </c>
      <c r="XAX144" s="5">
        <v>0</v>
      </c>
      <c r="XAY144" s="5">
        <v>0</v>
      </c>
      <c r="XAZ144" s="5">
        <v>0</v>
      </c>
      <c r="XBA144" s="5">
        <v>0</v>
      </c>
      <c r="XBB144" s="5">
        <v>0</v>
      </c>
      <c r="XBC144" s="5">
        <v>0</v>
      </c>
      <c r="XBD144" s="5">
        <v>0</v>
      </c>
      <c r="XBE144" s="5">
        <v>0</v>
      </c>
      <c r="XBF144" s="5">
        <v>0</v>
      </c>
      <c r="XBG144" s="5">
        <v>0</v>
      </c>
      <c r="XBH144" s="5">
        <v>0</v>
      </c>
      <c r="XBI144" s="5">
        <v>0</v>
      </c>
      <c r="XBJ144" s="5">
        <v>0</v>
      </c>
      <c r="XBK144" s="5">
        <v>0</v>
      </c>
      <c r="XBL144" s="5">
        <v>0</v>
      </c>
      <c r="XBM144" s="5">
        <v>0</v>
      </c>
      <c r="XBN144" s="5">
        <v>0</v>
      </c>
      <c r="XBO144" s="5">
        <v>0</v>
      </c>
      <c r="XBP144" s="5">
        <v>0</v>
      </c>
      <c r="XBQ144" s="5">
        <v>0</v>
      </c>
      <c r="XBR144" s="5">
        <v>0</v>
      </c>
      <c r="XBS144" s="5">
        <v>0</v>
      </c>
      <c r="XBT144" s="5">
        <v>0</v>
      </c>
      <c r="XBU144" s="5">
        <v>0</v>
      </c>
      <c r="XBV144" s="5">
        <v>0</v>
      </c>
      <c r="XBW144" s="5">
        <v>0</v>
      </c>
      <c r="XBX144" s="5">
        <v>0</v>
      </c>
      <c r="XBY144" s="5">
        <v>0</v>
      </c>
      <c r="XBZ144" s="5">
        <v>0</v>
      </c>
      <c r="XCA144" s="5">
        <v>0</v>
      </c>
      <c r="XCB144" s="5">
        <v>0</v>
      </c>
      <c r="XCC144" s="5">
        <v>0</v>
      </c>
      <c r="XCD144" s="5">
        <v>0</v>
      </c>
      <c r="XCE144" s="5">
        <v>0</v>
      </c>
      <c r="XCF144" s="5">
        <v>0</v>
      </c>
      <c r="XCG144" s="5">
        <v>0</v>
      </c>
      <c r="XCH144" s="5">
        <v>0</v>
      </c>
      <c r="XCI144" s="5">
        <v>0</v>
      </c>
      <c r="XCJ144" s="5">
        <v>0</v>
      </c>
      <c r="XCK144" s="5">
        <v>0</v>
      </c>
      <c r="XCL144" s="5">
        <v>0</v>
      </c>
      <c r="XCM144" s="5">
        <v>0</v>
      </c>
      <c r="XCN144" s="5">
        <v>0</v>
      </c>
      <c r="XCO144" s="5">
        <v>0</v>
      </c>
      <c r="XCP144" s="5">
        <v>0</v>
      </c>
      <c r="XCQ144" s="5">
        <v>0</v>
      </c>
      <c r="XCR144" s="5">
        <v>0</v>
      </c>
      <c r="XCS144" s="5">
        <v>0</v>
      </c>
      <c r="XCT144" s="5">
        <v>0</v>
      </c>
      <c r="XCU144" s="5">
        <v>0</v>
      </c>
      <c r="XCV144" s="5">
        <v>0</v>
      </c>
      <c r="XCW144" s="5">
        <v>0</v>
      </c>
      <c r="XCX144" s="5">
        <v>0</v>
      </c>
      <c r="XCY144" s="5">
        <v>0</v>
      </c>
      <c r="XCZ144" s="5">
        <v>0</v>
      </c>
      <c r="XDA144" s="5">
        <v>0</v>
      </c>
      <c r="XDB144" s="5">
        <v>0</v>
      </c>
      <c r="XDC144" s="5">
        <v>0</v>
      </c>
      <c r="XDD144" s="5">
        <v>0</v>
      </c>
      <c r="XDE144" s="5">
        <v>0</v>
      </c>
      <c r="XDF144" s="5">
        <v>0</v>
      </c>
      <c r="XDG144" s="5">
        <v>0</v>
      </c>
      <c r="XDH144" s="5">
        <v>0</v>
      </c>
      <c r="XDI144" s="5">
        <v>0</v>
      </c>
      <c r="XDJ144" s="5">
        <v>0</v>
      </c>
      <c r="XDK144" s="5">
        <v>0</v>
      </c>
      <c r="XDL144" s="5">
        <v>0</v>
      </c>
      <c r="XDM144" s="5">
        <v>0</v>
      </c>
      <c r="XDN144" s="5">
        <v>0</v>
      </c>
      <c r="XDO144" s="5">
        <v>0</v>
      </c>
      <c r="XDP144" s="5">
        <v>0</v>
      </c>
      <c r="XDQ144" s="5">
        <v>0</v>
      </c>
      <c r="XDR144" s="5">
        <v>0</v>
      </c>
      <c r="XDS144" s="5">
        <v>0</v>
      </c>
      <c r="XDT144" s="5">
        <v>0</v>
      </c>
      <c r="XDU144" s="5">
        <v>0</v>
      </c>
      <c r="XDV144" s="5">
        <v>0</v>
      </c>
      <c r="XDW144" s="5">
        <v>0</v>
      </c>
      <c r="XDX144" s="5">
        <v>0</v>
      </c>
      <c r="XDY144" s="5">
        <v>0</v>
      </c>
      <c r="XDZ144" s="5">
        <v>0</v>
      </c>
      <c r="XEA144" s="5">
        <v>0</v>
      </c>
      <c r="XEB144" s="5">
        <v>0</v>
      </c>
      <c r="XEC144" s="5">
        <v>0</v>
      </c>
      <c r="XED144" s="5">
        <v>0</v>
      </c>
      <c r="XEE144" s="5">
        <v>0</v>
      </c>
      <c r="XEF144" s="5">
        <v>0</v>
      </c>
      <c r="XEG144" s="5">
        <v>0</v>
      </c>
      <c r="XEH144" s="5">
        <v>0</v>
      </c>
      <c r="XEI144" s="5">
        <v>0</v>
      </c>
      <c r="XEJ144" s="5">
        <v>0</v>
      </c>
      <c r="XEK144" s="5">
        <v>0</v>
      </c>
      <c r="XEL144" s="5">
        <v>0</v>
      </c>
      <c r="XEM144" s="5">
        <v>0</v>
      </c>
      <c r="XEN144" s="5">
        <v>0</v>
      </c>
      <c r="XEO144" s="5">
        <v>0</v>
      </c>
      <c r="XEP144" s="5">
        <v>0</v>
      </c>
      <c r="XEQ144" s="5">
        <v>0</v>
      </c>
      <c r="XER144" s="5">
        <v>0</v>
      </c>
      <c r="XES144" s="5">
        <v>0</v>
      </c>
      <c r="XET144" s="5">
        <v>0</v>
      </c>
      <c r="XEU144" s="5">
        <v>0</v>
      </c>
      <c r="XEV144" s="5">
        <v>0</v>
      </c>
      <c r="XEW144" s="5">
        <v>0</v>
      </c>
      <c r="XEX144" s="5">
        <v>0</v>
      </c>
      <c r="XEY144" s="5">
        <v>0</v>
      </c>
      <c r="XEZ144" s="5">
        <v>0</v>
      </c>
      <c r="XFA144" s="5">
        <v>0</v>
      </c>
      <c r="XFB144" s="5">
        <v>0</v>
      </c>
      <c r="XFC144" s="5">
        <v>0</v>
      </c>
      <c r="XFD144" s="5" t="e">
        <v>#REF!</v>
      </c>
    </row>
    <row r="145" spans="1:16384" ht="15" customHeight="1" x14ac:dyDescent="0.25">
      <c r="A145" s="14" t="s">
        <v>184</v>
      </c>
      <c r="B145" s="12">
        <v>5</v>
      </c>
      <c r="C145" s="13">
        <v>45.424999999999997</v>
      </c>
      <c r="D145" s="12">
        <f t="shared" si="4"/>
        <v>9822</v>
      </c>
      <c r="E145" s="12">
        <f t="shared" si="5"/>
        <v>78955.917100000006</v>
      </c>
      <c r="F145" s="5">
        <v>0</v>
      </c>
      <c r="G145" s="5">
        <v>0</v>
      </c>
      <c r="H145" s="5">
        <v>0</v>
      </c>
      <c r="I145" s="5">
        <v>0</v>
      </c>
      <c r="J145" s="5">
        <v>0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5">
        <v>0</v>
      </c>
      <c r="AE145" s="5">
        <v>0</v>
      </c>
      <c r="AF145" s="5">
        <v>0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5">
        <v>0</v>
      </c>
      <c r="BB145" s="5">
        <v>0</v>
      </c>
      <c r="BC145" s="5">
        <v>0</v>
      </c>
      <c r="BD145" s="5">
        <v>0</v>
      </c>
      <c r="BE145" s="5">
        <v>0</v>
      </c>
      <c r="BF145" s="5">
        <v>0</v>
      </c>
      <c r="BG145" s="5">
        <v>0</v>
      </c>
      <c r="BH145" s="5">
        <v>0</v>
      </c>
      <c r="BI145" s="5">
        <v>0</v>
      </c>
      <c r="BJ145" s="5">
        <v>0</v>
      </c>
      <c r="BK145" s="5">
        <v>0</v>
      </c>
      <c r="BL145" s="5">
        <v>0</v>
      </c>
      <c r="BM145" s="5">
        <v>0</v>
      </c>
      <c r="BN145" s="5">
        <v>0</v>
      </c>
      <c r="BO145" s="5">
        <v>0</v>
      </c>
      <c r="BP145" s="5">
        <v>0</v>
      </c>
      <c r="BQ145" s="5">
        <v>0</v>
      </c>
      <c r="BR145" s="5">
        <v>0</v>
      </c>
      <c r="BS145" s="5">
        <v>0</v>
      </c>
      <c r="BT145" s="5">
        <v>0</v>
      </c>
      <c r="BU145" s="5">
        <v>0</v>
      </c>
      <c r="BV145" s="5">
        <v>0</v>
      </c>
      <c r="BW145" s="5">
        <v>0</v>
      </c>
      <c r="BX145" s="5">
        <v>0</v>
      </c>
      <c r="BY145" s="5">
        <v>0</v>
      </c>
      <c r="BZ145" s="5">
        <v>0</v>
      </c>
      <c r="CA145" s="5">
        <v>0</v>
      </c>
      <c r="CB145" s="5">
        <v>0</v>
      </c>
      <c r="CC145" s="5">
        <v>0</v>
      </c>
      <c r="CD145" s="5">
        <v>0</v>
      </c>
      <c r="CE145" s="5">
        <v>0</v>
      </c>
      <c r="CF145" s="5">
        <v>0</v>
      </c>
      <c r="CG145" s="5">
        <v>0</v>
      </c>
      <c r="CH145" s="5">
        <v>0</v>
      </c>
      <c r="CI145" s="5">
        <v>0</v>
      </c>
      <c r="CJ145" s="5">
        <v>0</v>
      </c>
      <c r="CK145" s="5">
        <v>0</v>
      </c>
      <c r="CL145" s="5">
        <v>0</v>
      </c>
      <c r="CM145" s="5">
        <v>0</v>
      </c>
      <c r="CN145" s="5">
        <v>0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v>0</v>
      </c>
      <c r="DA145" s="5">
        <v>0</v>
      </c>
      <c r="DB145" s="5">
        <v>0</v>
      </c>
      <c r="DC145" s="5">
        <v>0</v>
      </c>
      <c r="DD145" s="5">
        <v>0</v>
      </c>
      <c r="DE145" s="5">
        <v>0</v>
      </c>
      <c r="DF145" s="5">
        <v>0</v>
      </c>
      <c r="DG145" s="5">
        <v>0</v>
      </c>
      <c r="DH145" s="5">
        <v>0</v>
      </c>
      <c r="DI145" s="5">
        <v>0</v>
      </c>
      <c r="DJ145" s="5">
        <v>0</v>
      </c>
      <c r="DK145" s="5">
        <v>0</v>
      </c>
      <c r="DL145" s="5">
        <v>0</v>
      </c>
      <c r="DM145" s="5">
        <v>0</v>
      </c>
      <c r="DN145" s="5">
        <v>0</v>
      </c>
      <c r="DO145" s="5">
        <v>0</v>
      </c>
      <c r="DP145" s="5">
        <v>0</v>
      </c>
      <c r="DQ145" s="5">
        <v>0</v>
      </c>
      <c r="DR145" s="5">
        <v>0</v>
      </c>
      <c r="DS145" s="5">
        <v>0</v>
      </c>
      <c r="DT145" s="5">
        <v>0</v>
      </c>
      <c r="DU145" s="5">
        <v>0</v>
      </c>
      <c r="DV145" s="5">
        <v>0</v>
      </c>
      <c r="DW145" s="5">
        <v>0</v>
      </c>
      <c r="DX145" s="5">
        <v>0</v>
      </c>
      <c r="DY145" s="5">
        <v>0</v>
      </c>
      <c r="DZ145" s="5">
        <v>0</v>
      </c>
      <c r="EA145" s="5">
        <v>0</v>
      </c>
      <c r="EB145" s="5">
        <v>0</v>
      </c>
      <c r="EC145" s="5">
        <v>0</v>
      </c>
      <c r="ED145" s="5">
        <v>0</v>
      </c>
      <c r="EE145" s="5">
        <v>0</v>
      </c>
      <c r="EF145" s="5">
        <v>0</v>
      </c>
      <c r="EG145" s="5">
        <v>0</v>
      </c>
      <c r="EH145" s="5">
        <v>0</v>
      </c>
      <c r="EI145" s="5">
        <v>0</v>
      </c>
      <c r="EJ145" s="5">
        <v>0</v>
      </c>
      <c r="EK145" s="5">
        <v>0</v>
      </c>
      <c r="EL145" s="5">
        <v>0</v>
      </c>
      <c r="EM145" s="5">
        <v>0</v>
      </c>
      <c r="EN145" s="5">
        <v>0</v>
      </c>
      <c r="EO145" s="5">
        <v>0</v>
      </c>
      <c r="EP145" s="5">
        <v>0</v>
      </c>
      <c r="EQ145" s="5">
        <v>0</v>
      </c>
      <c r="ER145" s="5">
        <v>0</v>
      </c>
      <c r="ES145" s="5">
        <v>0</v>
      </c>
      <c r="ET145" s="5">
        <v>0</v>
      </c>
      <c r="EU145" s="5">
        <v>0</v>
      </c>
      <c r="EV145" s="5">
        <v>0</v>
      </c>
      <c r="EW145" s="5">
        <v>0</v>
      </c>
      <c r="EX145" s="5">
        <v>0</v>
      </c>
      <c r="EY145" s="5">
        <v>0</v>
      </c>
      <c r="EZ145" s="5">
        <v>0</v>
      </c>
      <c r="FA145" s="5">
        <v>0</v>
      </c>
      <c r="FB145" s="5">
        <v>0</v>
      </c>
      <c r="FC145" s="5">
        <v>0</v>
      </c>
      <c r="FD145" s="5">
        <v>0</v>
      </c>
      <c r="FE145" s="5">
        <v>0</v>
      </c>
      <c r="FF145" s="5">
        <v>0</v>
      </c>
      <c r="FG145" s="5">
        <v>0</v>
      </c>
      <c r="FH145" s="5">
        <v>0</v>
      </c>
      <c r="FI145" s="5">
        <v>0</v>
      </c>
      <c r="FJ145" s="5">
        <v>0</v>
      </c>
      <c r="FK145" s="5">
        <v>0</v>
      </c>
      <c r="FL145" s="5">
        <v>0</v>
      </c>
      <c r="FM145" s="5">
        <v>0</v>
      </c>
      <c r="FN145" s="5">
        <v>0</v>
      </c>
      <c r="FO145" s="5">
        <v>0</v>
      </c>
      <c r="FP145" s="5">
        <v>0</v>
      </c>
      <c r="FQ145" s="5">
        <v>0</v>
      </c>
      <c r="FR145" s="5">
        <v>0</v>
      </c>
      <c r="FS145" s="5">
        <v>0</v>
      </c>
      <c r="FT145" s="5">
        <v>0</v>
      </c>
      <c r="FU145" s="5">
        <v>0</v>
      </c>
      <c r="FV145" s="5">
        <v>0</v>
      </c>
      <c r="FW145" s="5">
        <v>0</v>
      </c>
      <c r="FX145" s="5">
        <v>0</v>
      </c>
      <c r="FY145" s="5">
        <v>0</v>
      </c>
      <c r="FZ145" s="5">
        <v>0</v>
      </c>
      <c r="GA145" s="5">
        <v>0</v>
      </c>
      <c r="GB145" s="5">
        <v>0</v>
      </c>
      <c r="GC145" s="5">
        <v>0</v>
      </c>
      <c r="GD145" s="5">
        <v>0</v>
      </c>
      <c r="GE145" s="5">
        <v>0</v>
      </c>
      <c r="GF145" s="5">
        <v>0</v>
      </c>
      <c r="GG145" s="5">
        <v>0</v>
      </c>
      <c r="GH145" s="5">
        <v>0</v>
      </c>
      <c r="GI145" s="5">
        <v>0</v>
      </c>
      <c r="GJ145" s="5">
        <v>0</v>
      </c>
      <c r="GK145" s="5">
        <v>0</v>
      </c>
      <c r="GL145" s="5">
        <v>0</v>
      </c>
      <c r="GM145" s="5">
        <v>0</v>
      </c>
      <c r="GN145" s="5">
        <v>0</v>
      </c>
      <c r="GO145" s="5">
        <v>0</v>
      </c>
      <c r="GP145" s="5">
        <v>0</v>
      </c>
      <c r="GQ145" s="5">
        <v>0</v>
      </c>
      <c r="GR145" s="5">
        <v>0</v>
      </c>
      <c r="GS145" s="5">
        <v>0</v>
      </c>
      <c r="GT145" s="5">
        <v>0</v>
      </c>
      <c r="GU145" s="5">
        <v>0</v>
      </c>
      <c r="GV145" s="5">
        <v>0</v>
      </c>
      <c r="GW145" s="5">
        <v>0</v>
      </c>
      <c r="GX145" s="5">
        <v>0</v>
      </c>
      <c r="GY145" s="5">
        <v>0</v>
      </c>
      <c r="GZ145" s="5">
        <v>0</v>
      </c>
      <c r="HA145" s="5">
        <v>0</v>
      </c>
      <c r="HB145" s="5">
        <v>0</v>
      </c>
      <c r="HC145" s="5">
        <v>0</v>
      </c>
      <c r="HD145" s="5">
        <v>0</v>
      </c>
      <c r="HE145" s="5">
        <v>0</v>
      </c>
      <c r="HF145" s="5">
        <v>0</v>
      </c>
      <c r="HG145" s="5">
        <v>0</v>
      </c>
      <c r="HH145" s="5">
        <v>0</v>
      </c>
      <c r="HI145" s="5">
        <v>0</v>
      </c>
      <c r="HJ145" s="5">
        <v>0</v>
      </c>
      <c r="HK145" s="5">
        <v>0</v>
      </c>
      <c r="HL145" s="5">
        <v>0</v>
      </c>
      <c r="HM145" s="5">
        <v>0</v>
      </c>
      <c r="HN145" s="5">
        <v>0</v>
      </c>
      <c r="HO145" s="5">
        <v>0</v>
      </c>
      <c r="HP145" s="5">
        <v>0</v>
      </c>
      <c r="HQ145" s="5">
        <v>0</v>
      </c>
      <c r="HR145" s="5">
        <v>0</v>
      </c>
      <c r="HS145" s="5">
        <v>0</v>
      </c>
      <c r="HT145" s="5">
        <v>0</v>
      </c>
      <c r="HU145" s="5">
        <v>0</v>
      </c>
      <c r="HV145" s="5">
        <v>0</v>
      </c>
      <c r="HW145" s="5">
        <v>0</v>
      </c>
      <c r="HX145" s="5">
        <v>0</v>
      </c>
      <c r="HY145" s="5">
        <v>0</v>
      </c>
      <c r="HZ145" s="5">
        <v>0</v>
      </c>
      <c r="IA145" s="5">
        <v>0</v>
      </c>
      <c r="IB145" s="5">
        <v>0</v>
      </c>
      <c r="IC145" s="5">
        <v>0</v>
      </c>
      <c r="ID145" s="5">
        <v>0</v>
      </c>
      <c r="IE145" s="5">
        <v>0</v>
      </c>
      <c r="IF145" s="5">
        <v>0</v>
      </c>
      <c r="IG145" s="5">
        <v>0</v>
      </c>
      <c r="IH145" s="5">
        <v>0</v>
      </c>
      <c r="II145" s="5">
        <v>0</v>
      </c>
      <c r="IJ145" s="5">
        <v>0</v>
      </c>
      <c r="IK145" s="5">
        <v>0</v>
      </c>
      <c r="IL145" s="5">
        <v>0</v>
      </c>
      <c r="IM145" s="5">
        <v>0</v>
      </c>
      <c r="IN145" s="5">
        <v>0</v>
      </c>
      <c r="IO145" s="5">
        <v>0</v>
      </c>
      <c r="IP145" s="5">
        <v>0</v>
      </c>
      <c r="IQ145" s="5">
        <v>0</v>
      </c>
      <c r="IR145" s="5">
        <v>0</v>
      </c>
      <c r="IS145" s="5">
        <v>0</v>
      </c>
      <c r="IT145" s="5">
        <v>0</v>
      </c>
      <c r="IU145" s="5">
        <v>0</v>
      </c>
      <c r="IV145" s="5">
        <v>0</v>
      </c>
      <c r="IW145" s="5">
        <v>0</v>
      </c>
      <c r="IX145" s="5">
        <v>0</v>
      </c>
      <c r="IY145" s="5">
        <v>0</v>
      </c>
      <c r="IZ145" s="5">
        <v>0</v>
      </c>
      <c r="JA145" s="5">
        <v>0</v>
      </c>
      <c r="JB145" s="5">
        <v>0</v>
      </c>
      <c r="JC145" s="5">
        <v>0</v>
      </c>
      <c r="JD145" s="5">
        <v>0</v>
      </c>
      <c r="JE145" s="5">
        <v>0</v>
      </c>
      <c r="JF145" s="5">
        <v>0</v>
      </c>
      <c r="JG145" s="5">
        <v>0</v>
      </c>
      <c r="JH145" s="5">
        <v>0</v>
      </c>
      <c r="JI145" s="5">
        <v>0</v>
      </c>
      <c r="JJ145" s="5">
        <v>0</v>
      </c>
      <c r="JK145" s="5">
        <v>0</v>
      </c>
      <c r="JL145" s="5">
        <v>0</v>
      </c>
      <c r="JM145" s="5">
        <v>0</v>
      </c>
      <c r="JN145" s="5">
        <v>0</v>
      </c>
      <c r="JO145" s="5">
        <v>0</v>
      </c>
      <c r="JP145" s="5">
        <v>0</v>
      </c>
      <c r="JQ145" s="5">
        <v>0</v>
      </c>
      <c r="JR145" s="5">
        <v>0</v>
      </c>
      <c r="JS145" s="5">
        <v>0</v>
      </c>
      <c r="JT145" s="5">
        <v>0</v>
      </c>
      <c r="JU145" s="5">
        <v>0</v>
      </c>
      <c r="JV145" s="5">
        <v>0</v>
      </c>
      <c r="JW145" s="5">
        <v>0</v>
      </c>
      <c r="JX145" s="5">
        <v>0</v>
      </c>
      <c r="JY145" s="5">
        <v>0</v>
      </c>
      <c r="JZ145" s="5">
        <v>0</v>
      </c>
      <c r="KA145" s="5">
        <v>0</v>
      </c>
      <c r="KB145" s="5">
        <v>0</v>
      </c>
      <c r="KC145" s="5">
        <v>0</v>
      </c>
      <c r="KD145" s="5">
        <v>0</v>
      </c>
      <c r="KE145" s="5">
        <v>0</v>
      </c>
      <c r="KF145" s="5">
        <v>0</v>
      </c>
      <c r="KG145" s="5">
        <v>0</v>
      </c>
      <c r="KH145" s="5">
        <v>0</v>
      </c>
      <c r="KI145" s="5">
        <v>0</v>
      </c>
      <c r="KJ145" s="5">
        <v>0</v>
      </c>
      <c r="KK145" s="5">
        <v>0</v>
      </c>
      <c r="KL145" s="5">
        <v>0</v>
      </c>
      <c r="KM145" s="5">
        <v>0</v>
      </c>
      <c r="KN145" s="5">
        <v>0</v>
      </c>
      <c r="KO145" s="5">
        <v>0</v>
      </c>
      <c r="KP145" s="5">
        <v>0</v>
      </c>
      <c r="KQ145" s="5">
        <v>0</v>
      </c>
      <c r="KR145" s="5">
        <v>0</v>
      </c>
      <c r="KS145" s="5">
        <v>0</v>
      </c>
      <c r="KT145" s="5">
        <v>0</v>
      </c>
      <c r="KU145" s="5">
        <v>0</v>
      </c>
      <c r="KV145" s="5">
        <v>0</v>
      </c>
      <c r="KW145" s="5">
        <v>0</v>
      </c>
      <c r="KX145" s="5">
        <v>0</v>
      </c>
      <c r="KY145" s="5">
        <v>0</v>
      </c>
      <c r="KZ145" s="5">
        <v>0</v>
      </c>
      <c r="LA145" s="5">
        <v>0</v>
      </c>
      <c r="LB145" s="5">
        <v>0</v>
      </c>
      <c r="LC145" s="5">
        <v>0</v>
      </c>
      <c r="LD145" s="5">
        <v>0</v>
      </c>
      <c r="LE145" s="5">
        <v>0</v>
      </c>
      <c r="LF145" s="5">
        <v>0</v>
      </c>
      <c r="LG145" s="5">
        <v>0</v>
      </c>
      <c r="LH145" s="5">
        <v>0</v>
      </c>
      <c r="LI145" s="5">
        <v>0</v>
      </c>
      <c r="LJ145" s="5">
        <v>0</v>
      </c>
      <c r="LK145" s="5">
        <v>0</v>
      </c>
      <c r="LL145" s="5">
        <v>0</v>
      </c>
      <c r="LM145" s="5">
        <v>0</v>
      </c>
      <c r="LN145" s="5">
        <v>0</v>
      </c>
      <c r="LO145" s="5">
        <v>0</v>
      </c>
      <c r="LP145" s="5">
        <v>0</v>
      </c>
      <c r="LQ145" s="5">
        <v>0</v>
      </c>
      <c r="LR145" s="5">
        <v>0</v>
      </c>
      <c r="LS145" s="5">
        <v>0</v>
      </c>
      <c r="LT145" s="5">
        <v>0</v>
      </c>
      <c r="LU145" s="5">
        <v>0</v>
      </c>
      <c r="LV145" s="5">
        <v>0</v>
      </c>
      <c r="LW145" s="5">
        <v>0</v>
      </c>
      <c r="LX145" s="5">
        <v>0</v>
      </c>
      <c r="LY145" s="5">
        <v>0</v>
      </c>
      <c r="LZ145" s="5">
        <v>0</v>
      </c>
      <c r="MA145" s="5">
        <v>0</v>
      </c>
      <c r="MB145" s="5">
        <v>0</v>
      </c>
      <c r="MC145" s="5">
        <v>0</v>
      </c>
      <c r="MD145" s="5">
        <v>0</v>
      </c>
      <c r="ME145" s="5">
        <v>0</v>
      </c>
      <c r="MF145" s="5">
        <v>0</v>
      </c>
      <c r="MG145" s="5">
        <v>0</v>
      </c>
      <c r="MH145" s="5">
        <v>0</v>
      </c>
      <c r="MI145" s="5">
        <v>0</v>
      </c>
      <c r="MJ145" s="5">
        <v>0</v>
      </c>
      <c r="MK145" s="5">
        <v>0</v>
      </c>
      <c r="ML145" s="5">
        <v>0</v>
      </c>
      <c r="MM145" s="5">
        <v>0</v>
      </c>
      <c r="MN145" s="5">
        <v>0</v>
      </c>
      <c r="MO145" s="5">
        <v>0</v>
      </c>
      <c r="MP145" s="5">
        <v>0</v>
      </c>
      <c r="MQ145" s="5">
        <v>0</v>
      </c>
      <c r="MR145" s="5">
        <v>0</v>
      </c>
      <c r="MS145" s="5">
        <v>0</v>
      </c>
      <c r="MT145" s="5">
        <v>0</v>
      </c>
      <c r="MU145" s="5">
        <v>0</v>
      </c>
      <c r="MV145" s="5">
        <v>0</v>
      </c>
      <c r="MW145" s="5">
        <v>0</v>
      </c>
      <c r="MX145" s="5">
        <v>0</v>
      </c>
      <c r="MY145" s="5">
        <v>0</v>
      </c>
      <c r="MZ145" s="5">
        <v>0</v>
      </c>
      <c r="NA145" s="5">
        <v>0</v>
      </c>
      <c r="NB145" s="5">
        <v>0</v>
      </c>
      <c r="NC145" s="5">
        <v>0</v>
      </c>
      <c r="ND145" s="5">
        <v>0</v>
      </c>
      <c r="NE145" s="5">
        <v>0</v>
      </c>
      <c r="NF145" s="5">
        <v>0</v>
      </c>
      <c r="NG145" s="5">
        <v>0</v>
      </c>
      <c r="NH145" s="5">
        <v>0</v>
      </c>
      <c r="NI145" s="5">
        <v>0</v>
      </c>
      <c r="NJ145" s="5">
        <v>0</v>
      </c>
      <c r="NK145" s="5">
        <v>0</v>
      </c>
      <c r="NL145" s="5">
        <v>0</v>
      </c>
      <c r="NM145" s="5">
        <v>0</v>
      </c>
      <c r="NN145" s="5">
        <v>0</v>
      </c>
      <c r="NO145" s="5">
        <v>0</v>
      </c>
      <c r="NP145" s="5">
        <v>0</v>
      </c>
      <c r="NQ145" s="5">
        <v>0</v>
      </c>
      <c r="NR145" s="5">
        <v>0</v>
      </c>
      <c r="NS145" s="5">
        <v>0</v>
      </c>
      <c r="NT145" s="5">
        <v>0</v>
      </c>
      <c r="NU145" s="5">
        <v>0</v>
      </c>
      <c r="NV145" s="5">
        <v>0</v>
      </c>
      <c r="NW145" s="5">
        <v>0</v>
      </c>
      <c r="NX145" s="5">
        <v>0</v>
      </c>
      <c r="NY145" s="5">
        <v>0</v>
      </c>
      <c r="NZ145" s="5">
        <v>0</v>
      </c>
      <c r="OA145" s="5">
        <v>0</v>
      </c>
      <c r="OB145" s="5">
        <v>0</v>
      </c>
      <c r="OC145" s="5">
        <v>0</v>
      </c>
      <c r="OD145" s="5">
        <v>0</v>
      </c>
      <c r="OE145" s="5">
        <v>0</v>
      </c>
      <c r="OF145" s="5">
        <v>0</v>
      </c>
      <c r="OG145" s="5">
        <v>0</v>
      </c>
      <c r="OH145" s="5">
        <v>0</v>
      </c>
      <c r="OI145" s="5">
        <v>0</v>
      </c>
      <c r="OJ145" s="5">
        <v>0</v>
      </c>
      <c r="OK145" s="5">
        <v>0</v>
      </c>
      <c r="OL145" s="5">
        <v>0</v>
      </c>
      <c r="OM145" s="5">
        <v>0</v>
      </c>
      <c r="ON145" s="5">
        <v>0</v>
      </c>
      <c r="OO145" s="5">
        <v>0</v>
      </c>
      <c r="OP145" s="5">
        <v>0</v>
      </c>
      <c r="OQ145" s="5">
        <v>0</v>
      </c>
      <c r="OR145" s="5">
        <v>0</v>
      </c>
      <c r="OS145" s="5">
        <v>0</v>
      </c>
      <c r="OT145" s="5">
        <v>0</v>
      </c>
      <c r="OU145" s="5">
        <v>0</v>
      </c>
      <c r="OV145" s="5">
        <v>0</v>
      </c>
      <c r="OW145" s="5">
        <v>0</v>
      </c>
      <c r="OX145" s="5">
        <v>0</v>
      </c>
      <c r="OY145" s="5">
        <v>0</v>
      </c>
      <c r="OZ145" s="5">
        <v>0</v>
      </c>
      <c r="PA145" s="5">
        <v>0</v>
      </c>
      <c r="PB145" s="5">
        <v>0</v>
      </c>
      <c r="PC145" s="5">
        <v>0</v>
      </c>
      <c r="PD145" s="5">
        <v>0</v>
      </c>
      <c r="PE145" s="5">
        <v>0</v>
      </c>
      <c r="PF145" s="5">
        <v>0</v>
      </c>
      <c r="PG145" s="5">
        <v>0</v>
      </c>
      <c r="PH145" s="5">
        <v>0</v>
      </c>
      <c r="PI145" s="5">
        <v>0</v>
      </c>
      <c r="PJ145" s="5">
        <v>0</v>
      </c>
      <c r="PK145" s="5">
        <v>0</v>
      </c>
      <c r="PL145" s="5">
        <v>0</v>
      </c>
      <c r="PM145" s="5">
        <v>0</v>
      </c>
      <c r="PN145" s="5">
        <v>0</v>
      </c>
      <c r="PO145" s="5">
        <v>0</v>
      </c>
      <c r="PP145" s="5">
        <v>0</v>
      </c>
      <c r="PQ145" s="5">
        <v>0</v>
      </c>
      <c r="PR145" s="5">
        <v>0</v>
      </c>
      <c r="PS145" s="5">
        <v>0</v>
      </c>
      <c r="PT145" s="5">
        <v>0</v>
      </c>
      <c r="PU145" s="5">
        <v>0</v>
      </c>
      <c r="PV145" s="5">
        <v>0</v>
      </c>
      <c r="PW145" s="5">
        <v>0</v>
      </c>
      <c r="PX145" s="5">
        <v>0</v>
      </c>
      <c r="PY145" s="5">
        <v>0</v>
      </c>
      <c r="PZ145" s="5">
        <v>0</v>
      </c>
      <c r="QA145" s="5">
        <v>0</v>
      </c>
      <c r="QB145" s="5">
        <v>0</v>
      </c>
      <c r="QC145" s="5">
        <v>0</v>
      </c>
      <c r="QD145" s="5">
        <v>0</v>
      </c>
      <c r="QE145" s="5">
        <v>0</v>
      </c>
      <c r="QF145" s="5">
        <v>0</v>
      </c>
      <c r="QG145" s="5">
        <v>0</v>
      </c>
      <c r="QH145" s="5">
        <v>0</v>
      </c>
      <c r="QI145" s="5">
        <v>0</v>
      </c>
      <c r="QJ145" s="5">
        <v>0</v>
      </c>
      <c r="QK145" s="5">
        <v>0</v>
      </c>
      <c r="QL145" s="5">
        <v>0</v>
      </c>
      <c r="QM145" s="5">
        <v>0</v>
      </c>
      <c r="QN145" s="5">
        <v>0</v>
      </c>
      <c r="QO145" s="5">
        <v>0</v>
      </c>
      <c r="QP145" s="5">
        <v>0</v>
      </c>
      <c r="QQ145" s="5">
        <v>0</v>
      </c>
      <c r="QR145" s="5">
        <v>0</v>
      </c>
      <c r="QS145" s="5">
        <v>0</v>
      </c>
      <c r="QT145" s="5">
        <v>0</v>
      </c>
      <c r="QU145" s="5">
        <v>0</v>
      </c>
      <c r="QV145" s="5">
        <v>0</v>
      </c>
      <c r="QW145" s="5">
        <v>0</v>
      </c>
      <c r="QX145" s="5">
        <v>0</v>
      </c>
      <c r="QY145" s="5">
        <v>0</v>
      </c>
      <c r="QZ145" s="5">
        <v>0</v>
      </c>
      <c r="RA145" s="5">
        <v>0</v>
      </c>
      <c r="RB145" s="5">
        <v>0</v>
      </c>
      <c r="RC145" s="5">
        <v>0</v>
      </c>
      <c r="RD145" s="5">
        <v>0</v>
      </c>
      <c r="RE145" s="5">
        <v>0</v>
      </c>
      <c r="RF145" s="5">
        <v>0</v>
      </c>
      <c r="RG145" s="5">
        <v>0</v>
      </c>
      <c r="RH145" s="5">
        <v>0</v>
      </c>
      <c r="RI145" s="5">
        <v>0</v>
      </c>
      <c r="RJ145" s="5">
        <v>0</v>
      </c>
      <c r="RK145" s="5">
        <v>0</v>
      </c>
      <c r="RL145" s="5">
        <v>0</v>
      </c>
      <c r="RM145" s="5">
        <v>0</v>
      </c>
      <c r="RN145" s="5">
        <v>0</v>
      </c>
      <c r="RO145" s="5">
        <v>0</v>
      </c>
      <c r="RP145" s="5">
        <v>0</v>
      </c>
      <c r="RQ145" s="5">
        <v>0</v>
      </c>
      <c r="RR145" s="5">
        <v>0</v>
      </c>
      <c r="RS145" s="5">
        <v>0</v>
      </c>
      <c r="RT145" s="5">
        <v>0</v>
      </c>
      <c r="RU145" s="5">
        <v>0</v>
      </c>
      <c r="RV145" s="5">
        <v>0</v>
      </c>
      <c r="RW145" s="5">
        <v>0</v>
      </c>
      <c r="RX145" s="5">
        <v>0</v>
      </c>
      <c r="RY145" s="5">
        <v>0</v>
      </c>
      <c r="RZ145" s="5">
        <v>0</v>
      </c>
      <c r="SA145" s="5">
        <v>0</v>
      </c>
      <c r="SB145" s="5">
        <v>0</v>
      </c>
      <c r="SC145" s="5">
        <v>0</v>
      </c>
      <c r="SD145" s="5">
        <v>0</v>
      </c>
      <c r="SE145" s="5">
        <v>0</v>
      </c>
      <c r="SF145" s="5">
        <v>0</v>
      </c>
      <c r="SG145" s="5">
        <v>0</v>
      </c>
      <c r="SH145" s="5">
        <v>0</v>
      </c>
      <c r="SI145" s="5">
        <v>0</v>
      </c>
      <c r="SJ145" s="5">
        <v>0</v>
      </c>
      <c r="SK145" s="5">
        <v>0</v>
      </c>
      <c r="SL145" s="5">
        <v>0</v>
      </c>
      <c r="SM145" s="5">
        <v>0</v>
      </c>
      <c r="SN145" s="5">
        <v>0</v>
      </c>
      <c r="SO145" s="5">
        <v>0</v>
      </c>
      <c r="SP145" s="5">
        <v>0</v>
      </c>
      <c r="SQ145" s="5">
        <v>0</v>
      </c>
      <c r="SR145" s="5">
        <v>0</v>
      </c>
      <c r="SS145" s="5">
        <v>0</v>
      </c>
      <c r="ST145" s="5">
        <v>0</v>
      </c>
      <c r="SU145" s="5">
        <v>0</v>
      </c>
      <c r="SV145" s="5">
        <v>0</v>
      </c>
      <c r="SW145" s="5">
        <v>0</v>
      </c>
      <c r="SX145" s="5">
        <v>0</v>
      </c>
      <c r="SY145" s="5">
        <v>0</v>
      </c>
      <c r="SZ145" s="5">
        <v>0</v>
      </c>
      <c r="TA145" s="5">
        <v>0</v>
      </c>
      <c r="TB145" s="5">
        <v>0</v>
      </c>
      <c r="TC145" s="5">
        <v>0</v>
      </c>
      <c r="TD145" s="5">
        <v>0</v>
      </c>
      <c r="TE145" s="5">
        <v>0</v>
      </c>
      <c r="TF145" s="5">
        <v>0</v>
      </c>
      <c r="TG145" s="5">
        <v>0</v>
      </c>
      <c r="TH145" s="5">
        <v>0</v>
      </c>
      <c r="TI145" s="5">
        <v>0</v>
      </c>
      <c r="TJ145" s="5">
        <v>0</v>
      </c>
      <c r="TK145" s="5">
        <v>0</v>
      </c>
      <c r="TL145" s="5">
        <v>0</v>
      </c>
      <c r="TM145" s="5">
        <v>0</v>
      </c>
      <c r="TN145" s="5">
        <v>0</v>
      </c>
      <c r="TO145" s="5">
        <v>0</v>
      </c>
      <c r="TP145" s="5">
        <v>0</v>
      </c>
      <c r="TQ145" s="5">
        <v>0</v>
      </c>
      <c r="TR145" s="5">
        <v>0</v>
      </c>
      <c r="TS145" s="5">
        <v>0</v>
      </c>
      <c r="TT145" s="5">
        <v>0</v>
      </c>
      <c r="TU145" s="5">
        <v>0</v>
      </c>
      <c r="TV145" s="5">
        <v>0</v>
      </c>
      <c r="TW145" s="5">
        <v>0</v>
      </c>
      <c r="TX145" s="5">
        <v>0</v>
      </c>
      <c r="TY145" s="5">
        <v>0</v>
      </c>
      <c r="TZ145" s="5">
        <v>0</v>
      </c>
      <c r="UA145" s="5">
        <v>0</v>
      </c>
      <c r="UB145" s="5">
        <v>0</v>
      </c>
      <c r="UC145" s="5">
        <v>0</v>
      </c>
      <c r="UD145" s="5">
        <v>0</v>
      </c>
      <c r="UE145" s="5">
        <v>0</v>
      </c>
      <c r="UF145" s="5">
        <v>0</v>
      </c>
      <c r="UG145" s="5">
        <v>0</v>
      </c>
      <c r="UH145" s="5">
        <v>0</v>
      </c>
      <c r="UI145" s="5">
        <v>0</v>
      </c>
      <c r="UJ145" s="5">
        <v>0</v>
      </c>
      <c r="UK145" s="5">
        <v>0</v>
      </c>
      <c r="UL145" s="5">
        <v>0</v>
      </c>
      <c r="UM145" s="5">
        <v>0</v>
      </c>
      <c r="UN145" s="5">
        <v>0</v>
      </c>
      <c r="UO145" s="5">
        <v>0</v>
      </c>
      <c r="UP145" s="5">
        <v>0</v>
      </c>
      <c r="UQ145" s="5">
        <v>0</v>
      </c>
      <c r="UR145" s="5">
        <v>0</v>
      </c>
      <c r="US145" s="5">
        <v>0</v>
      </c>
      <c r="UT145" s="5">
        <v>0</v>
      </c>
      <c r="UU145" s="5">
        <v>0</v>
      </c>
      <c r="UV145" s="5">
        <v>0</v>
      </c>
      <c r="UW145" s="5">
        <v>0</v>
      </c>
      <c r="UX145" s="5">
        <v>0</v>
      </c>
      <c r="UY145" s="5">
        <v>0</v>
      </c>
      <c r="UZ145" s="5">
        <v>0</v>
      </c>
      <c r="VA145" s="5">
        <v>0</v>
      </c>
      <c r="VB145" s="5">
        <v>0</v>
      </c>
      <c r="VC145" s="5">
        <v>0</v>
      </c>
      <c r="VD145" s="5">
        <v>0</v>
      </c>
      <c r="VE145" s="5">
        <v>0</v>
      </c>
      <c r="VF145" s="5">
        <v>0</v>
      </c>
      <c r="VG145" s="5">
        <v>0</v>
      </c>
      <c r="VH145" s="5">
        <v>0</v>
      </c>
      <c r="VI145" s="5">
        <v>0</v>
      </c>
      <c r="VJ145" s="5">
        <v>0</v>
      </c>
      <c r="VK145" s="5">
        <v>0</v>
      </c>
      <c r="VL145" s="5">
        <v>0</v>
      </c>
      <c r="VM145" s="5">
        <v>0</v>
      </c>
      <c r="VN145" s="5">
        <v>0</v>
      </c>
      <c r="VO145" s="5">
        <v>0</v>
      </c>
      <c r="VP145" s="5">
        <v>0</v>
      </c>
      <c r="VQ145" s="5">
        <v>0</v>
      </c>
      <c r="VR145" s="5">
        <v>0</v>
      </c>
      <c r="VS145" s="5">
        <v>0</v>
      </c>
      <c r="VT145" s="5">
        <v>0</v>
      </c>
      <c r="VU145" s="5">
        <v>0</v>
      </c>
      <c r="VV145" s="5">
        <v>0</v>
      </c>
      <c r="VW145" s="5">
        <v>0</v>
      </c>
      <c r="VX145" s="5">
        <v>0</v>
      </c>
      <c r="VY145" s="5">
        <v>0</v>
      </c>
      <c r="VZ145" s="5">
        <v>0</v>
      </c>
      <c r="WA145" s="5">
        <v>0</v>
      </c>
      <c r="WB145" s="5">
        <v>0</v>
      </c>
      <c r="WC145" s="5">
        <v>0</v>
      </c>
      <c r="WD145" s="5">
        <v>0</v>
      </c>
      <c r="WE145" s="5">
        <v>0</v>
      </c>
      <c r="WF145" s="5">
        <v>0</v>
      </c>
      <c r="WG145" s="5">
        <v>0</v>
      </c>
      <c r="WH145" s="5">
        <v>0</v>
      </c>
      <c r="WI145" s="5">
        <v>0</v>
      </c>
      <c r="WJ145" s="5">
        <v>0</v>
      </c>
      <c r="WK145" s="5">
        <v>0</v>
      </c>
      <c r="WL145" s="5">
        <v>0</v>
      </c>
      <c r="WM145" s="5">
        <v>0</v>
      </c>
      <c r="WN145" s="5">
        <v>0</v>
      </c>
      <c r="WO145" s="5">
        <v>0</v>
      </c>
      <c r="WP145" s="5">
        <v>0</v>
      </c>
      <c r="WQ145" s="5">
        <v>0</v>
      </c>
      <c r="WR145" s="5">
        <v>0</v>
      </c>
      <c r="WS145" s="5">
        <v>0</v>
      </c>
      <c r="WT145" s="5">
        <v>0</v>
      </c>
      <c r="WU145" s="5">
        <v>0</v>
      </c>
      <c r="WV145" s="5">
        <v>0</v>
      </c>
      <c r="WW145" s="5">
        <v>0</v>
      </c>
      <c r="WX145" s="5">
        <v>0</v>
      </c>
      <c r="WY145" s="5">
        <v>0</v>
      </c>
      <c r="WZ145" s="5">
        <v>0</v>
      </c>
      <c r="XA145" s="5">
        <v>0</v>
      </c>
      <c r="XB145" s="5">
        <v>0</v>
      </c>
      <c r="XC145" s="5">
        <v>0</v>
      </c>
      <c r="XD145" s="5">
        <v>0</v>
      </c>
      <c r="XE145" s="5">
        <v>0</v>
      </c>
      <c r="XF145" s="5">
        <v>0</v>
      </c>
      <c r="XG145" s="5">
        <v>0</v>
      </c>
      <c r="XH145" s="5">
        <v>0</v>
      </c>
      <c r="XI145" s="5">
        <v>0</v>
      </c>
      <c r="XJ145" s="5">
        <v>0</v>
      </c>
      <c r="XK145" s="5">
        <v>0</v>
      </c>
      <c r="XL145" s="5">
        <v>0</v>
      </c>
      <c r="XM145" s="5">
        <v>0</v>
      </c>
      <c r="XN145" s="5">
        <v>0</v>
      </c>
      <c r="XO145" s="5">
        <v>0</v>
      </c>
      <c r="XP145" s="5">
        <v>0</v>
      </c>
      <c r="XQ145" s="5">
        <v>0</v>
      </c>
      <c r="XR145" s="5">
        <v>0</v>
      </c>
      <c r="XS145" s="5">
        <v>0</v>
      </c>
      <c r="XT145" s="5">
        <v>0</v>
      </c>
      <c r="XU145" s="5">
        <v>0</v>
      </c>
      <c r="XV145" s="5">
        <v>0</v>
      </c>
      <c r="XW145" s="5">
        <v>0</v>
      </c>
      <c r="XX145" s="5">
        <v>0</v>
      </c>
      <c r="XY145" s="5">
        <v>0</v>
      </c>
      <c r="XZ145" s="5">
        <v>0</v>
      </c>
      <c r="YA145" s="5">
        <v>0</v>
      </c>
      <c r="YB145" s="5">
        <v>0</v>
      </c>
      <c r="YC145" s="5">
        <v>0</v>
      </c>
      <c r="YD145" s="5">
        <v>0</v>
      </c>
      <c r="YE145" s="5">
        <v>0</v>
      </c>
      <c r="YF145" s="5">
        <v>0</v>
      </c>
      <c r="YG145" s="5">
        <v>0</v>
      </c>
      <c r="YH145" s="5">
        <v>0</v>
      </c>
      <c r="YI145" s="5">
        <v>0</v>
      </c>
      <c r="YJ145" s="5">
        <v>0</v>
      </c>
      <c r="YK145" s="5">
        <v>0</v>
      </c>
      <c r="YL145" s="5">
        <v>0</v>
      </c>
      <c r="YM145" s="5">
        <v>0</v>
      </c>
      <c r="YN145" s="5">
        <v>0</v>
      </c>
      <c r="YO145" s="5">
        <v>0</v>
      </c>
      <c r="YP145" s="5">
        <v>0</v>
      </c>
      <c r="YQ145" s="5">
        <v>0</v>
      </c>
      <c r="YR145" s="5">
        <v>0</v>
      </c>
      <c r="YS145" s="5">
        <v>0</v>
      </c>
      <c r="YT145" s="5">
        <v>0</v>
      </c>
      <c r="YU145" s="5">
        <v>0</v>
      </c>
      <c r="YV145" s="5">
        <v>0</v>
      </c>
      <c r="YW145" s="5">
        <v>0</v>
      </c>
      <c r="YX145" s="5">
        <v>0</v>
      </c>
      <c r="YY145" s="5">
        <v>0</v>
      </c>
      <c r="YZ145" s="5">
        <v>0</v>
      </c>
      <c r="ZA145" s="5">
        <v>0</v>
      </c>
      <c r="ZB145" s="5">
        <v>0</v>
      </c>
      <c r="ZC145" s="5">
        <v>0</v>
      </c>
      <c r="ZD145" s="5">
        <v>0</v>
      </c>
      <c r="ZE145" s="5">
        <v>0</v>
      </c>
      <c r="ZF145" s="5">
        <v>0</v>
      </c>
      <c r="ZG145" s="5">
        <v>0</v>
      </c>
      <c r="ZH145" s="5">
        <v>0</v>
      </c>
      <c r="ZI145" s="5">
        <v>0</v>
      </c>
      <c r="ZJ145" s="5">
        <v>0</v>
      </c>
      <c r="ZK145" s="5">
        <v>0</v>
      </c>
      <c r="ZL145" s="5">
        <v>0</v>
      </c>
      <c r="ZM145" s="5">
        <v>0</v>
      </c>
      <c r="ZN145" s="5">
        <v>0</v>
      </c>
      <c r="ZO145" s="5">
        <v>0</v>
      </c>
      <c r="ZP145" s="5">
        <v>0</v>
      </c>
      <c r="ZQ145" s="5">
        <v>0</v>
      </c>
      <c r="ZR145" s="5">
        <v>0</v>
      </c>
      <c r="ZS145" s="5">
        <v>0</v>
      </c>
      <c r="ZT145" s="5">
        <v>0</v>
      </c>
      <c r="ZU145" s="5">
        <v>0</v>
      </c>
      <c r="ZV145" s="5">
        <v>0</v>
      </c>
      <c r="ZW145" s="5">
        <v>0</v>
      </c>
      <c r="ZX145" s="5">
        <v>0</v>
      </c>
      <c r="ZY145" s="5">
        <v>0</v>
      </c>
      <c r="ZZ145" s="5">
        <v>0</v>
      </c>
      <c r="AAA145" s="5">
        <v>0</v>
      </c>
      <c r="AAB145" s="5">
        <v>0</v>
      </c>
      <c r="AAC145" s="5">
        <v>0</v>
      </c>
      <c r="AAD145" s="5">
        <v>0</v>
      </c>
      <c r="AAE145" s="5">
        <v>0</v>
      </c>
      <c r="AAF145" s="5">
        <v>0</v>
      </c>
      <c r="AAG145" s="5">
        <v>0</v>
      </c>
      <c r="AAH145" s="5">
        <v>0</v>
      </c>
      <c r="AAI145" s="5">
        <v>0</v>
      </c>
      <c r="AAJ145" s="5">
        <v>0</v>
      </c>
      <c r="AAK145" s="5">
        <v>0</v>
      </c>
      <c r="AAL145" s="5">
        <v>0</v>
      </c>
      <c r="AAM145" s="5">
        <v>0</v>
      </c>
      <c r="AAN145" s="5">
        <v>0</v>
      </c>
      <c r="AAO145" s="5">
        <v>0</v>
      </c>
      <c r="AAP145" s="5">
        <v>0</v>
      </c>
      <c r="AAQ145" s="5">
        <v>0</v>
      </c>
      <c r="AAR145" s="5">
        <v>0</v>
      </c>
      <c r="AAS145" s="5">
        <v>0</v>
      </c>
      <c r="AAT145" s="5">
        <v>0</v>
      </c>
      <c r="AAU145" s="5">
        <v>0</v>
      </c>
      <c r="AAV145" s="5">
        <v>0</v>
      </c>
      <c r="AAW145" s="5">
        <v>0</v>
      </c>
      <c r="AAX145" s="5">
        <v>0</v>
      </c>
      <c r="AAY145" s="5">
        <v>0</v>
      </c>
      <c r="AAZ145" s="5">
        <v>0</v>
      </c>
      <c r="ABA145" s="5">
        <v>0</v>
      </c>
      <c r="ABB145" s="5">
        <v>0</v>
      </c>
      <c r="ABC145" s="5">
        <v>0</v>
      </c>
      <c r="ABD145" s="5">
        <v>0</v>
      </c>
      <c r="ABE145" s="5">
        <v>0</v>
      </c>
      <c r="ABF145" s="5">
        <v>0</v>
      </c>
      <c r="ABG145" s="5">
        <v>0</v>
      </c>
      <c r="ABH145" s="5">
        <v>0</v>
      </c>
      <c r="ABI145" s="5">
        <v>0</v>
      </c>
      <c r="ABJ145" s="5">
        <v>0</v>
      </c>
      <c r="ABK145" s="5">
        <v>0</v>
      </c>
      <c r="ABL145" s="5">
        <v>0</v>
      </c>
      <c r="ABM145" s="5">
        <v>0</v>
      </c>
      <c r="ABN145" s="5">
        <v>0</v>
      </c>
      <c r="ABO145" s="5">
        <v>0</v>
      </c>
      <c r="ABP145" s="5">
        <v>0</v>
      </c>
      <c r="ABQ145" s="5">
        <v>0</v>
      </c>
      <c r="ABR145" s="5">
        <v>0</v>
      </c>
      <c r="ABS145" s="5">
        <v>0</v>
      </c>
      <c r="ABT145" s="5">
        <v>0</v>
      </c>
      <c r="ABU145" s="5">
        <v>0</v>
      </c>
      <c r="ABV145" s="5">
        <v>0</v>
      </c>
      <c r="ABW145" s="5">
        <v>0</v>
      </c>
      <c r="ABX145" s="5">
        <v>0</v>
      </c>
      <c r="ABY145" s="5">
        <v>0</v>
      </c>
      <c r="ABZ145" s="5">
        <v>0</v>
      </c>
      <c r="ACA145" s="5">
        <v>0</v>
      </c>
      <c r="ACB145" s="5">
        <v>0</v>
      </c>
      <c r="ACC145" s="5">
        <v>0</v>
      </c>
      <c r="ACD145" s="5">
        <v>0</v>
      </c>
      <c r="ACE145" s="5">
        <v>0</v>
      </c>
      <c r="ACF145" s="5">
        <v>0</v>
      </c>
      <c r="ACG145" s="5">
        <v>0</v>
      </c>
      <c r="ACH145" s="5">
        <v>0</v>
      </c>
      <c r="ACI145" s="5">
        <v>0</v>
      </c>
      <c r="ACJ145" s="5">
        <v>0</v>
      </c>
      <c r="ACK145" s="5">
        <v>0</v>
      </c>
      <c r="ACL145" s="5">
        <v>0</v>
      </c>
      <c r="ACM145" s="5">
        <v>0</v>
      </c>
      <c r="ACN145" s="5">
        <v>0</v>
      </c>
      <c r="ACO145" s="5">
        <v>0</v>
      </c>
      <c r="ACP145" s="5">
        <v>0</v>
      </c>
      <c r="ACQ145" s="5">
        <v>0</v>
      </c>
      <c r="ACR145" s="5">
        <v>0</v>
      </c>
      <c r="ACS145" s="5">
        <v>0</v>
      </c>
      <c r="ACT145" s="5">
        <v>0</v>
      </c>
      <c r="ACU145" s="5">
        <v>0</v>
      </c>
      <c r="ACV145" s="5">
        <v>0</v>
      </c>
      <c r="ACW145" s="5">
        <v>0</v>
      </c>
      <c r="ACX145" s="5">
        <v>0</v>
      </c>
      <c r="ACY145" s="5">
        <v>0</v>
      </c>
      <c r="ACZ145" s="5">
        <v>0</v>
      </c>
      <c r="ADA145" s="5">
        <v>0</v>
      </c>
      <c r="ADB145" s="5">
        <v>0</v>
      </c>
      <c r="ADC145" s="5">
        <v>0</v>
      </c>
      <c r="ADD145" s="5">
        <v>0</v>
      </c>
      <c r="ADE145" s="5">
        <v>0</v>
      </c>
      <c r="ADF145" s="5">
        <v>0</v>
      </c>
      <c r="ADG145" s="5">
        <v>0</v>
      </c>
      <c r="ADH145" s="5">
        <v>0</v>
      </c>
      <c r="ADI145" s="5">
        <v>0</v>
      </c>
      <c r="ADJ145" s="5">
        <v>0</v>
      </c>
      <c r="ADK145" s="5">
        <v>0</v>
      </c>
      <c r="ADL145" s="5">
        <v>0</v>
      </c>
      <c r="ADM145" s="5">
        <v>0</v>
      </c>
      <c r="ADN145" s="5">
        <v>0</v>
      </c>
      <c r="ADO145" s="5">
        <v>0</v>
      </c>
      <c r="ADP145" s="5">
        <v>0</v>
      </c>
      <c r="ADQ145" s="5">
        <v>0</v>
      </c>
      <c r="ADR145" s="5">
        <v>0</v>
      </c>
      <c r="ADS145" s="5">
        <v>0</v>
      </c>
      <c r="ADT145" s="5">
        <v>0</v>
      </c>
      <c r="ADU145" s="5">
        <v>0</v>
      </c>
      <c r="ADV145" s="5">
        <v>0</v>
      </c>
      <c r="ADW145" s="5">
        <v>0</v>
      </c>
      <c r="ADX145" s="5">
        <v>0</v>
      </c>
      <c r="ADY145" s="5">
        <v>0</v>
      </c>
      <c r="ADZ145" s="5">
        <v>0</v>
      </c>
      <c r="AEA145" s="5">
        <v>0</v>
      </c>
      <c r="AEB145" s="5">
        <v>0</v>
      </c>
      <c r="AEC145" s="5">
        <v>0</v>
      </c>
      <c r="AED145" s="5">
        <v>0</v>
      </c>
      <c r="AEE145" s="5">
        <v>0</v>
      </c>
      <c r="AEF145" s="5">
        <v>0</v>
      </c>
      <c r="AEG145" s="5">
        <v>0</v>
      </c>
      <c r="AEH145" s="5">
        <v>0</v>
      </c>
      <c r="AEI145" s="5">
        <v>0</v>
      </c>
      <c r="AEJ145" s="5">
        <v>0</v>
      </c>
      <c r="AEK145" s="5">
        <v>0</v>
      </c>
      <c r="AEL145" s="5">
        <v>0</v>
      </c>
      <c r="AEM145" s="5">
        <v>0</v>
      </c>
      <c r="AEN145" s="5">
        <v>0</v>
      </c>
      <c r="AEO145" s="5">
        <v>0</v>
      </c>
      <c r="AEP145" s="5">
        <v>0</v>
      </c>
      <c r="AEQ145" s="5">
        <v>0</v>
      </c>
      <c r="AER145" s="5">
        <v>0</v>
      </c>
      <c r="AES145" s="5">
        <v>0</v>
      </c>
      <c r="AET145" s="5">
        <v>0</v>
      </c>
      <c r="AEU145" s="5">
        <v>0</v>
      </c>
      <c r="AEV145" s="5">
        <v>0</v>
      </c>
      <c r="AEW145" s="5">
        <v>0</v>
      </c>
      <c r="AEX145" s="5">
        <v>0</v>
      </c>
      <c r="AEY145" s="5">
        <v>0</v>
      </c>
      <c r="AEZ145" s="5">
        <v>0</v>
      </c>
      <c r="AFA145" s="5">
        <v>0</v>
      </c>
      <c r="AFB145" s="5">
        <v>0</v>
      </c>
      <c r="AFC145" s="5">
        <v>0</v>
      </c>
      <c r="AFD145" s="5">
        <v>0</v>
      </c>
      <c r="AFE145" s="5">
        <v>0</v>
      </c>
      <c r="AFF145" s="5">
        <v>0</v>
      </c>
      <c r="AFG145" s="5">
        <v>0</v>
      </c>
      <c r="AFH145" s="5">
        <v>0</v>
      </c>
      <c r="AFI145" s="5">
        <v>0</v>
      </c>
      <c r="AFJ145" s="5">
        <v>0</v>
      </c>
      <c r="AFK145" s="5">
        <v>0</v>
      </c>
      <c r="AFL145" s="5">
        <v>0</v>
      </c>
      <c r="AFM145" s="5">
        <v>0</v>
      </c>
      <c r="AFN145" s="5">
        <v>0</v>
      </c>
      <c r="AFO145" s="5">
        <v>0</v>
      </c>
      <c r="AFP145" s="5">
        <v>0</v>
      </c>
      <c r="AFQ145" s="5">
        <v>0</v>
      </c>
      <c r="AFR145" s="5">
        <v>0</v>
      </c>
      <c r="AFS145" s="5">
        <v>0</v>
      </c>
      <c r="AFT145" s="5">
        <v>0</v>
      </c>
      <c r="AFU145" s="5">
        <v>0</v>
      </c>
      <c r="AFV145" s="5">
        <v>0</v>
      </c>
      <c r="AFW145" s="5">
        <v>0</v>
      </c>
      <c r="AFX145" s="5">
        <v>0</v>
      </c>
      <c r="AFY145" s="5">
        <v>0</v>
      </c>
      <c r="AFZ145" s="5">
        <v>0</v>
      </c>
      <c r="AGA145" s="5">
        <v>0</v>
      </c>
      <c r="AGB145" s="5">
        <v>0</v>
      </c>
      <c r="AGC145" s="5">
        <v>0</v>
      </c>
      <c r="AGD145" s="5">
        <v>0</v>
      </c>
      <c r="AGE145" s="5">
        <v>0</v>
      </c>
      <c r="AGF145" s="5">
        <v>0</v>
      </c>
      <c r="AGG145" s="5">
        <v>0</v>
      </c>
      <c r="AGH145" s="5">
        <v>0</v>
      </c>
      <c r="AGI145" s="5">
        <v>0</v>
      </c>
      <c r="AGJ145" s="5">
        <v>0</v>
      </c>
      <c r="AGK145" s="5">
        <v>0</v>
      </c>
      <c r="AGL145" s="5">
        <v>0</v>
      </c>
      <c r="AGM145" s="5">
        <v>0</v>
      </c>
      <c r="AGN145" s="5">
        <v>0</v>
      </c>
      <c r="AGO145" s="5">
        <v>0</v>
      </c>
      <c r="AGP145" s="5">
        <v>0</v>
      </c>
      <c r="AGQ145" s="5">
        <v>0</v>
      </c>
      <c r="AGR145" s="5">
        <v>0</v>
      </c>
      <c r="AGS145" s="5">
        <v>0</v>
      </c>
      <c r="AGT145" s="5">
        <v>0</v>
      </c>
      <c r="AGU145" s="5">
        <v>0</v>
      </c>
      <c r="AGV145" s="5">
        <v>0</v>
      </c>
      <c r="AGW145" s="5">
        <v>0</v>
      </c>
      <c r="AGX145" s="5">
        <v>0</v>
      </c>
      <c r="AGY145" s="5">
        <v>0</v>
      </c>
      <c r="AGZ145" s="5">
        <v>0</v>
      </c>
      <c r="AHA145" s="5">
        <v>0</v>
      </c>
      <c r="AHB145" s="5">
        <v>0</v>
      </c>
      <c r="AHC145" s="5">
        <v>0</v>
      </c>
      <c r="AHD145" s="5">
        <v>0</v>
      </c>
      <c r="AHE145" s="5">
        <v>0</v>
      </c>
      <c r="AHF145" s="5">
        <v>0</v>
      </c>
      <c r="AHG145" s="5">
        <v>0</v>
      </c>
      <c r="AHH145" s="5">
        <v>0</v>
      </c>
      <c r="AHI145" s="5">
        <v>0</v>
      </c>
      <c r="AHJ145" s="5">
        <v>0</v>
      </c>
      <c r="AHK145" s="5">
        <v>0</v>
      </c>
      <c r="AHL145" s="5">
        <v>0</v>
      </c>
      <c r="AHM145" s="5">
        <v>0</v>
      </c>
      <c r="AHN145" s="5">
        <v>0</v>
      </c>
      <c r="AHO145" s="5">
        <v>0</v>
      </c>
      <c r="AHP145" s="5">
        <v>0</v>
      </c>
      <c r="AHQ145" s="5">
        <v>0</v>
      </c>
      <c r="AHR145" s="5">
        <v>0</v>
      </c>
      <c r="AHS145" s="5">
        <v>0</v>
      </c>
      <c r="AHT145" s="5">
        <v>0</v>
      </c>
      <c r="AHU145" s="5">
        <v>0</v>
      </c>
      <c r="AHV145" s="5">
        <v>0</v>
      </c>
      <c r="AHW145" s="5">
        <v>0</v>
      </c>
      <c r="AHX145" s="5">
        <v>0</v>
      </c>
      <c r="AHY145" s="5">
        <v>0</v>
      </c>
      <c r="AHZ145" s="5">
        <v>0</v>
      </c>
      <c r="AIA145" s="5">
        <v>0</v>
      </c>
      <c r="AIB145" s="5">
        <v>0</v>
      </c>
      <c r="AIC145" s="5">
        <v>0</v>
      </c>
      <c r="AID145" s="5">
        <v>0</v>
      </c>
      <c r="AIE145" s="5">
        <v>0</v>
      </c>
      <c r="AIF145" s="5">
        <v>0</v>
      </c>
      <c r="AIG145" s="5">
        <v>0</v>
      </c>
      <c r="AIH145" s="5">
        <v>0</v>
      </c>
      <c r="AII145" s="5">
        <v>0</v>
      </c>
      <c r="AIJ145" s="5">
        <v>0</v>
      </c>
      <c r="AIK145" s="5">
        <v>0</v>
      </c>
      <c r="AIL145" s="5">
        <v>0</v>
      </c>
      <c r="AIM145" s="5">
        <v>0</v>
      </c>
      <c r="AIN145" s="5">
        <v>0</v>
      </c>
      <c r="AIO145" s="5">
        <v>0</v>
      </c>
      <c r="AIP145" s="5">
        <v>0</v>
      </c>
      <c r="AIQ145" s="5">
        <v>0</v>
      </c>
      <c r="AIR145" s="5">
        <v>0</v>
      </c>
      <c r="AIS145" s="5">
        <v>0</v>
      </c>
      <c r="AIT145" s="5">
        <v>0</v>
      </c>
      <c r="AIU145" s="5">
        <v>0</v>
      </c>
      <c r="AIV145" s="5">
        <v>0</v>
      </c>
      <c r="AIW145" s="5">
        <v>0</v>
      </c>
      <c r="AIX145" s="5">
        <v>0</v>
      </c>
      <c r="AIY145" s="5">
        <v>0</v>
      </c>
      <c r="AIZ145" s="5">
        <v>0</v>
      </c>
      <c r="AJA145" s="5">
        <v>0</v>
      </c>
      <c r="AJB145" s="5">
        <v>0</v>
      </c>
      <c r="AJC145" s="5">
        <v>0</v>
      </c>
      <c r="AJD145" s="5">
        <v>0</v>
      </c>
      <c r="AJE145" s="5">
        <v>0</v>
      </c>
      <c r="AJF145" s="5">
        <v>0</v>
      </c>
      <c r="AJG145" s="5">
        <v>0</v>
      </c>
      <c r="AJH145" s="5">
        <v>0</v>
      </c>
      <c r="AJI145" s="5">
        <v>0</v>
      </c>
      <c r="AJJ145" s="5">
        <v>0</v>
      </c>
      <c r="AJK145" s="5">
        <v>0</v>
      </c>
      <c r="AJL145" s="5">
        <v>0</v>
      </c>
      <c r="AJM145" s="5">
        <v>0</v>
      </c>
      <c r="AJN145" s="5">
        <v>0</v>
      </c>
      <c r="AJO145" s="5">
        <v>0</v>
      </c>
      <c r="AJP145" s="5">
        <v>0</v>
      </c>
      <c r="AJQ145" s="5">
        <v>0</v>
      </c>
      <c r="AJR145" s="5">
        <v>0</v>
      </c>
      <c r="AJS145" s="5">
        <v>0</v>
      </c>
      <c r="AJT145" s="5">
        <v>0</v>
      </c>
      <c r="AJU145" s="5">
        <v>0</v>
      </c>
      <c r="AJV145" s="5">
        <v>0</v>
      </c>
      <c r="AJW145" s="5">
        <v>0</v>
      </c>
      <c r="AJX145" s="5">
        <v>0</v>
      </c>
      <c r="AJY145" s="5">
        <v>0</v>
      </c>
      <c r="AJZ145" s="5">
        <v>0</v>
      </c>
      <c r="AKA145" s="5">
        <v>0</v>
      </c>
      <c r="AKB145" s="5">
        <v>0</v>
      </c>
      <c r="AKC145" s="5">
        <v>0</v>
      </c>
      <c r="AKD145" s="5">
        <v>0</v>
      </c>
      <c r="AKE145" s="5">
        <v>0</v>
      </c>
      <c r="AKF145" s="5">
        <v>0</v>
      </c>
      <c r="AKG145" s="5">
        <v>0</v>
      </c>
      <c r="AKH145" s="5">
        <v>0</v>
      </c>
      <c r="AKI145" s="5">
        <v>0</v>
      </c>
      <c r="AKJ145" s="5">
        <v>0</v>
      </c>
      <c r="AKK145" s="5">
        <v>0</v>
      </c>
      <c r="AKL145" s="5">
        <v>0</v>
      </c>
      <c r="AKM145" s="5">
        <v>0</v>
      </c>
      <c r="AKN145" s="5">
        <v>0</v>
      </c>
      <c r="AKO145" s="5">
        <v>0</v>
      </c>
      <c r="AKP145" s="5">
        <v>0</v>
      </c>
      <c r="AKQ145" s="5">
        <v>0</v>
      </c>
      <c r="AKR145" s="5">
        <v>0</v>
      </c>
      <c r="AKS145" s="5">
        <v>0</v>
      </c>
      <c r="AKT145" s="5">
        <v>0</v>
      </c>
      <c r="AKU145" s="5">
        <v>0</v>
      </c>
      <c r="AKV145" s="5">
        <v>0</v>
      </c>
      <c r="AKW145" s="5">
        <v>0</v>
      </c>
      <c r="AKX145" s="5">
        <v>0</v>
      </c>
      <c r="AKY145" s="5">
        <v>0</v>
      </c>
      <c r="AKZ145" s="5">
        <v>0</v>
      </c>
      <c r="ALA145" s="5">
        <v>0</v>
      </c>
      <c r="ALB145" s="5">
        <v>0</v>
      </c>
      <c r="ALC145" s="5">
        <v>0</v>
      </c>
      <c r="ALD145" s="5">
        <v>0</v>
      </c>
      <c r="ALE145" s="5">
        <v>0</v>
      </c>
      <c r="ALF145" s="5">
        <v>0</v>
      </c>
      <c r="ALG145" s="5">
        <v>0</v>
      </c>
      <c r="ALH145" s="5">
        <v>0</v>
      </c>
      <c r="ALI145" s="5">
        <v>0</v>
      </c>
      <c r="ALJ145" s="5">
        <v>0</v>
      </c>
      <c r="ALK145" s="5">
        <v>0</v>
      </c>
      <c r="ALL145" s="5">
        <v>0</v>
      </c>
      <c r="ALM145" s="5">
        <v>0</v>
      </c>
      <c r="ALN145" s="5">
        <v>0</v>
      </c>
      <c r="ALO145" s="5">
        <v>0</v>
      </c>
      <c r="ALP145" s="5">
        <v>0</v>
      </c>
      <c r="ALQ145" s="5">
        <v>0</v>
      </c>
      <c r="ALR145" s="5">
        <v>0</v>
      </c>
      <c r="ALS145" s="5">
        <v>0</v>
      </c>
      <c r="ALT145" s="5">
        <v>0</v>
      </c>
      <c r="ALU145" s="5">
        <v>0</v>
      </c>
      <c r="ALV145" s="5">
        <v>0</v>
      </c>
      <c r="ALW145" s="5">
        <v>0</v>
      </c>
      <c r="ALX145" s="5">
        <v>0</v>
      </c>
      <c r="ALY145" s="5">
        <v>0</v>
      </c>
      <c r="ALZ145" s="5">
        <v>0</v>
      </c>
      <c r="AMA145" s="5">
        <v>0</v>
      </c>
      <c r="AMB145" s="5">
        <v>0</v>
      </c>
      <c r="AMC145" s="5">
        <v>0</v>
      </c>
      <c r="AMD145" s="5">
        <v>0</v>
      </c>
      <c r="AME145" s="5">
        <v>0</v>
      </c>
      <c r="AMF145" s="5">
        <v>0</v>
      </c>
      <c r="AMG145" s="5">
        <v>0</v>
      </c>
      <c r="AMH145" s="5">
        <v>0</v>
      </c>
      <c r="AMI145" s="5">
        <v>0</v>
      </c>
      <c r="AMJ145" s="5">
        <v>0</v>
      </c>
      <c r="AMK145" s="5">
        <v>0</v>
      </c>
      <c r="AML145" s="5">
        <v>0</v>
      </c>
      <c r="AMM145" s="5">
        <v>0</v>
      </c>
      <c r="AMN145" s="5">
        <v>0</v>
      </c>
      <c r="AMO145" s="5">
        <v>0</v>
      </c>
      <c r="AMP145" s="5">
        <v>0</v>
      </c>
      <c r="AMQ145" s="5">
        <v>0</v>
      </c>
      <c r="AMR145" s="5">
        <v>0</v>
      </c>
      <c r="AMS145" s="5">
        <v>0</v>
      </c>
      <c r="AMT145" s="5">
        <v>0</v>
      </c>
      <c r="AMU145" s="5">
        <v>0</v>
      </c>
      <c r="AMV145" s="5">
        <v>0</v>
      </c>
      <c r="AMW145" s="5">
        <v>0</v>
      </c>
      <c r="AMX145" s="5">
        <v>0</v>
      </c>
      <c r="AMY145" s="5">
        <v>0</v>
      </c>
      <c r="AMZ145" s="5">
        <v>0</v>
      </c>
      <c r="ANA145" s="5">
        <v>0</v>
      </c>
      <c r="ANB145" s="5">
        <v>0</v>
      </c>
      <c r="ANC145" s="5">
        <v>0</v>
      </c>
      <c r="AND145" s="5">
        <v>0</v>
      </c>
      <c r="ANE145" s="5">
        <v>0</v>
      </c>
      <c r="ANF145" s="5">
        <v>0</v>
      </c>
      <c r="ANG145" s="5">
        <v>0</v>
      </c>
      <c r="ANH145" s="5">
        <v>0</v>
      </c>
      <c r="ANI145" s="5">
        <v>0</v>
      </c>
      <c r="ANJ145" s="5">
        <v>0</v>
      </c>
      <c r="ANK145" s="5">
        <v>0</v>
      </c>
      <c r="ANL145" s="5">
        <v>0</v>
      </c>
      <c r="ANM145" s="5">
        <v>0</v>
      </c>
      <c r="ANN145" s="5">
        <v>0</v>
      </c>
      <c r="ANO145" s="5">
        <v>0</v>
      </c>
      <c r="ANP145" s="5">
        <v>0</v>
      </c>
      <c r="ANQ145" s="5">
        <v>0</v>
      </c>
      <c r="ANR145" s="5">
        <v>0</v>
      </c>
      <c r="ANS145" s="5">
        <v>0</v>
      </c>
      <c r="ANT145" s="5">
        <v>0</v>
      </c>
      <c r="ANU145" s="5">
        <v>0</v>
      </c>
      <c r="ANV145" s="5">
        <v>0</v>
      </c>
      <c r="ANW145" s="5">
        <v>0</v>
      </c>
      <c r="ANX145" s="5">
        <v>0</v>
      </c>
      <c r="ANY145" s="5">
        <v>0</v>
      </c>
      <c r="ANZ145" s="5">
        <v>0</v>
      </c>
      <c r="AOA145" s="5">
        <v>0</v>
      </c>
      <c r="AOB145" s="5">
        <v>0</v>
      </c>
      <c r="AOC145" s="5">
        <v>0</v>
      </c>
      <c r="AOD145" s="5">
        <v>0</v>
      </c>
      <c r="AOE145" s="5">
        <v>0</v>
      </c>
      <c r="AOF145" s="5">
        <v>0</v>
      </c>
      <c r="AOG145" s="5">
        <v>0</v>
      </c>
      <c r="AOH145" s="5">
        <v>0</v>
      </c>
      <c r="AOI145" s="5">
        <v>0</v>
      </c>
      <c r="AOJ145" s="5">
        <v>0</v>
      </c>
      <c r="AOK145" s="5">
        <v>0</v>
      </c>
      <c r="AOL145" s="5">
        <v>0</v>
      </c>
      <c r="AOM145" s="5">
        <v>0</v>
      </c>
      <c r="AON145" s="5">
        <v>0</v>
      </c>
      <c r="AOO145" s="5">
        <v>0</v>
      </c>
      <c r="AOP145" s="5">
        <v>0</v>
      </c>
      <c r="AOQ145" s="5">
        <v>0</v>
      </c>
      <c r="AOR145" s="5">
        <v>0</v>
      </c>
      <c r="AOS145" s="5">
        <v>0</v>
      </c>
      <c r="AOT145" s="5">
        <v>0</v>
      </c>
      <c r="AOU145" s="5">
        <v>0</v>
      </c>
      <c r="AOV145" s="5">
        <v>0</v>
      </c>
      <c r="AOW145" s="5">
        <v>0</v>
      </c>
      <c r="AOX145" s="5">
        <v>0</v>
      </c>
      <c r="AOY145" s="5">
        <v>0</v>
      </c>
      <c r="AOZ145" s="5">
        <v>0</v>
      </c>
      <c r="APA145" s="5">
        <v>0</v>
      </c>
      <c r="APB145" s="5">
        <v>0</v>
      </c>
      <c r="APC145" s="5">
        <v>0</v>
      </c>
      <c r="APD145" s="5">
        <v>0</v>
      </c>
      <c r="APE145" s="5">
        <v>0</v>
      </c>
      <c r="APF145" s="5">
        <v>0</v>
      </c>
      <c r="APG145" s="5">
        <v>0</v>
      </c>
      <c r="APH145" s="5">
        <v>0</v>
      </c>
      <c r="API145" s="5">
        <v>0</v>
      </c>
      <c r="APJ145" s="5">
        <v>0</v>
      </c>
      <c r="APK145" s="5">
        <v>0</v>
      </c>
      <c r="APL145" s="5">
        <v>0</v>
      </c>
      <c r="APM145" s="5">
        <v>0</v>
      </c>
      <c r="APN145" s="5">
        <v>0</v>
      </c>
      <c r="APO145" s="5">
        <v>0</v>
      </c>
      <c r="APP145" s="5">
        <v>0</v>
      </c>
      <c r="APQ145" s="5">
        <v>0</v>
      </c>
      <c r="APR145" s="5">
        <v>0</v>
      </c>
      <c r="APS145" s="5">
        <v>0</v>
      </c>
      <c r="APT145" s="5">
        <v>0</v>
      </c>
      <c r="APU145" s="5">
        <v>0</v>
      </c>
      <c r="APV145" s="5">
        <v>0</v>
      </c>
      <c r="APW145" s="5">
        <v>0</v>
      </c>
      <c r="APX145" s="5">
        <v>0</v>
      </c>
      <c r="APY145" s="5">
        <v>0</v>
      </c>
      <c r="APZ145" s="5">
        <v>0</v>
      </c>
      <c r="AQA145" s="5">
        <v>0</v>
      </c>
      <c r="AQB145" s="5">
        <v>0</v>
      </c>
      <c r="AQC145" s="5">
        <v>0</v>
      </c>
      <c r="AQD145" s="5">
        <v>0</v>
      </c>
      <c r="AQE145" s="5">
        <v>0</v>
      </c>
      <c r="AQF145" s="5">
        <v>0</v>
      </c>
      <c r="AQG145" s="5">
        <v>0</v>
      </c>
      <c r="AQH145" s="5">
        <v>0</v>
      </c>
      <c r="AQI145" s="5">
        <v>0</v>
      </c>
      <c r="AQJ145" s="5">
        <v>0</v>
      </c>
      <c r="AQK145" s="5">
        <v>0</v>
      </c>
      <c r="AQL145" s="5">
        <v>0</v>
      </c>
      <c r="AQM145" s="5">
        <v>0</v>
      </c>
      <c r="AQN145" s="5">
        <v>0</v>
      </c>
      <c r="AQO145" s="5">
        <v>0</v>
      </c>
      <c r="AQP145" s="5">
        <v>0</v>
      </c>
      <c r="AQQ145" s="5">
        <v>0</v>
      </c>
      <c r="AQR145" s="5">
        <v>0</v>
      </c>
      <c r="AQS145" s="5">
        <v>0</v>
      </c>
      <c r="AQT145" s="5">
        <v>0</v>
      </c>
      <c r="AQU145" s="5">
        <v>0</v>
      </c>
      <c r="AQV145" s="5">
        <v>0</v>
      </c>
      <c r="AQW145" s="5">
        <v>0</v>
      </c>
      <c r="AQX145" s="5">
        <v>0</v>
      </c>
      <c r="AQY145" s="5">
        <v>0</v>
      </c>
      <c r="AQZ145" s="5">
        <v>0</v>
      </c>
      <c r="ARA145" s="5">
        <v>0</v>
      </c>
      <c r="ARB145" s="5">
        <v>0</v>
      </c>
      <c r="ARC145" s="5">
        <v>0</v>
      </c>
      <c r="ARD145" s="5">
        <v>0</v>
      </c>
      <c r="ARE145" s="5">
        <v>0</v>
      </c>
      <c r="ARF145" s="5">
        <v>0</v>
      </c>
      <c r="ARG145" s="5">
        <v>0</v>
      </c>
      <c r="ARH145" s="5">
        <v>0</v>
      </c>
      <c r="ARI145" s="5">
        <v>0</v>
      </c>
      <c r="ARJ145" s="5">
        <v>0</v>
      </c>
      <c r="ARK145" s="5">
        <v>0</v>
      </c>
      <c r="ARL145" s="5">
        <v>0</v>
      </c>
      <c r="ARM145" s="5">
        <v>0</v>
      </c>
      <c r="ARN145" s="5">
        <v>0</v>
      </c>
      <c r="ARO145" s="5">
        <v>0</v>
      </c>
      <c r="ARP145" s="5">
        <v>0</v>
      </c>
      <c r="ARQ145" s="5">
        <v>0</v>
      </c>
      <c r="ARR145" s="5">
        <v>0</v>
      </c>
      <c r="ARS145" s="5">
        <v>0</v>
      </c>
      <c r="ART145" s="5">
        <v>0</v>
      </c>
      <c r="ARU145" s="5">
        <v>0</v>
      </c>
      <c r="ARV145" s="5">
        <v>0</v>
      </c>
      <c r="ARW145" s="5">
        <v>0</v>
      </c>
      <c r="ARX145" s="5">
        <v>0</v>
      </c>
      <c r="ARY145" s="5">
        <v>0</v>
      </c>
      <c r="ARZ145" s="5">
        <v>0</v>
      </c>
      <c r="ASA145" s="5">
        <v>0</v>
      </c>
      <c r="ASB145" s="5">
        <v>0</v>
      </c>
      <c r="ASC145" s="5">
        <v>0</v>
      </c>
      <c r="ASD145" s="5">
        <v>0</v>
      </c>
      <c r="ASE145" s="5">
        <v>0</v>
      </c>
      <c r="ASF145" s="5">
        <v>0</v>
      </c>
      <c r="ASG145" s="5">
        <v>0</v>
      </c>
      <c r="ASH145" s="5">
        <v>0</v>
      </c>
      <c r="ASI145" s="5">
        <v>0</v>
      </c>
      <c r="ASJ145" s="5">
        <v>0</v>
      </c>
      <c r="ASK145" s="5">
        <v>0</v>
      </c>
      <c r="ASL145" s="5">
        <v>0</v>
      </c>
      <c r="ASM145" s="5">
        <v>0</v>
      </c>
      <c r="ASN145" s="5">
        <v>0</v>
      </c>
      <c r="ASO145" s="5">
        <v>0</v>
      </c>
      <c r="ASP145" s="5">
        <v>0</v>
      </c>
      <c r="ASQ145" s="5">
        <v>0</v>
      </c>
      <c r="ASR145" s="5">
        <v>0</v>
      </c>
      <c r="ASS145" s="5">
        <v>0</v>
      </c>
      <c r="AST145" s="5">
        <v>0</v>
      </c>
      <c r="ASU145" s="5">
        <v>0</v>
      </c>
      <c r="ASV145" s="5">
        <v>0</v>
      </c>
      <c r="ASW145" s="5">
        <v>0</v>
      </c>
      <c r="ASX145" s="5">
        <v>0</v>
      </c>
      <c r="ASY145" s="5">
        <v>0</v>
      </c>
      <c r="ASZ145" s="5">
        <v>0</v>
      </c>
      <c r="ATA145" s="5">
        <v>0</v>
      </c>
      <c r="ATB145" s="5">
        <v>0</v>
      </c>
      <c r="ATC145" s="5">
        <v>0</v>
      </c>
      <c r="ATD145" s="5">
        <v>0</v>
      </c>
      <c r="ATE145" s="5">
        <v>0</v>
      </c>
      <c r="ATF145" s="5">
        <v>0</v>
      </c>
      <c r="ATG145" s="5">
        <v>0</v>
      </c>
      <c r="ATH145" s="5">
        <v>0</v>
      </c>
      <c r="ATI145" s="5">
        <v>0</v>
      </c>
      <c r="ATJ145" s="5">
        <v>0</v>
      </c>
      <c r="ATK145" s="5">
        <v>0</v>
      </c>
      <c r="ATL145" s="5">
        <v>0</v>
      </c>
      <c r="ATM145" s="5">
        <v>0</v>
      </c>
      <c r="ATN145" s="5">
        <v>0</v>
      </c>
      <c r="ATO145" s="5">
        <v>0</v>
      </c>
      <c r="ATP145" s="5">
        <v>0</v>
      </c>
      <c r="ATQ145" s="5">
        <v>0</v>
      </c>
      <c r="ATR145" s="5">
        <v>0</v>
      </c>
      <c r="ATS145" s="5">
        <v>0</v>
      </c>
      <c r="ATT145" s="5">
        <v>0</v>
      </c>
      <c r="ATU145" s="5">
        <v>0</v>
      </c>
      <c r="ATV145" s="5">
        <v>0</v>
      </c>
      <c r="ATW145" s="5">
        <v>0</v>
      </c>
      <c r="ATX145" s="5">
        <v>0</v>
      </c>
      <c r="ATY145" s="5">
        <v>0</v>
      </c>
      <c r="ATZ145" s="5">
        <v>0</v>
      </c>
      <c r="AUA145" s="5">
        <v>0</v>
      </c>
      <c r="AUB145" s="5">
        <v>0</v>
      </c>
      <c r="AUC145" s="5">
        <v>0</v>
      </c>
      <c r="AUD145" s="5">
        <v>0</v>
      </c>
      <c r="AUE145" s="5">
        <v>0</v>
      </c>
      <c r="AUF145" s="5">
        <v>0</v>
      </c>
      <c r="AUG145" s="5">
        <v>0</v>
      </c>
      <c r="AUH145" s="5">
        <v>0</v>
      </c>
      <c r="AUI145" s="5">
        <v>0</v>
      </c>
      <c r="AUJ145" s="5">
        <v>0</v>
      </c>
      <c r="AUK145" s="5">
        <v>0</v>
      </c>
      <c r="AUL145" s="5">
        <v>0</v>
      </c>
      <c r="AUM145" s="5">
        <v>0</v>
      </c>
      <c r="AUN145" s="5">
        <v>0</v>
      </c>
      <c r="AUO145" s="5">
        <v>0</v>
      </c>
      <c r="AUP145" s="5">
        <v>0</v>
      </c>
      <c r="AUQ145" s="5">
        <v>0</v>
      </c>
      <c r="AUR145" s="5">
        <v>0</v>
      </c>
      <c r="AUS145" s="5">
        <v>0</v>
      </c>
      <c r="AUT145" s="5">
        <v>0</v>
      </c>
      <c r="AUU145" s="5">
        <v>0</v>
      </c>
      <c r="AUV145" s="5">
        <v>0</v>
      </c>
      <c r="AUW145" s="5">
        <v>0</v>
      </c>
      <c r="AUX145" s="5">
        <v>0</v>
      </c>
      <c r="AUY145" s="5">
        <v>0</v>
      </c>
      <c r="AUZ145" s="5">
        <v>0</v>
      </c>
      <c r="AVA145" s="5">
        <v>0</v>
      </c>
      <c r="AVB145" s="5">
        <v>0</v>
      </c>
      <c r="AVC145" s="5">
        <v>0</v>
      </c>
      <c r="AVD145" s="5">
        <v>0</v>
      </c>
      <c r="AVE145" s="5">
        <v>0</v>
      </c>
      <c r="AVF145" s="5">
        <v>0</v>
      </c>
      <c r="AVG145" s="5">
        <v>0</v>
      </c>
      <c r="AVH145" s="5">
        <v>0</v>
      </c>
      <c r="AVI145" s="5">
        <v>0</v>
      </c>
      <c r="AVJ145" s="5">
        <v>0</v>
      </c>
      <c r="AVK145" s="5">
        <v>0</v>
      </c>
      <c r="AVL145" s="5">
        <v>0</v>
      </c>
      <c r="AVM145" s="5">
        <v>0</v>
      </c>
      <c r="AVN145" s="5">
        <v>0</v>
      </c>
      <c r="AVO145" s="5">
        <v>0</v>
      </c>
      <c r="AVP145" s="5">
        <v>0</v>
      </c>
      <c r="AVQ145" s="5">
        <v>0</v>
      </c>
      <c r="AVR145" s="5">
        <v>0</v>
      </c>
      <c r="AVS145" s="5">
        <v>0</v>
      </c>
      <c r="AVT145" s="5">
        <v>0</v>
      </c>
      <c r="AVU145" s="5">
        <v>0</v>
      </c>
      <c r="AVV145" s="5">
        <v>0</v>
      </c>
      <c r="AVW145" s="5">
        <v>0</v>
      </c>
      <c r="AVX145" s="5">
        <v>0</v>
      </c>
      <c r="AVY145" s="5">
        <v>0</v>
      </c>
      <c r="AVZ145" s="5">
        <v>0</v>
      </c>
      <c r="AWA145" s="5">
        <v>0</v>
      </c>
      <c r="AWB145" s="5">
        <v>0</v>
      </c>
      <c r="AWC145" s="5">
        <v>0</v>
      </c>
      <c r="AWD145" s="5">
        <v>0</v>
      </c>
      <c r="AWE145" s="5">
        <v>0</v>
      </c>
      <c r="AWF145" s="5">
        <v>0</v>
      </c>
      <c r="AWG145" s="5">
        <v>0</v>
      </c>
      <c r="AWH145" s="5">
        <v>0</v>
      </c>
      <c r="AWI145" s="5">
        <v>0</v>
      </c>
      <c r="AWJ145" s="5">
        <v>0</v>
      </c>
      <c r="AWK145" s="5">
        <v>0</v>
      </c>
      <c r="AWL145" s="5">
        <v>0</v>
      </c>
      <c r="AWM145" s="5">
        <v>0</v>
      </c>
      <c r="AWN145" s="5">
        <v>0</v>
      </c>
      <c r="AWO145" s="5">
        <v>0</v>
      </c>
      <c r="AWP145" s="5">
        <v>0</v>
      </c>
      <c r="AWQ145" s="5">
        <v>0</v>
      </c>
      <c r="AWR145" s="5">
        <v>0</v>
      </c>
      <c r="AWS145" s="5">
        <v>0</v>
      </c>
      <c r="AWT145" s="5">
        <v>0</v>
      </c>
      <c r="AWU145" s="5">
        <v>0</v>
      </c>
      <c r="AWV145" s="5">
        <v>0</v>
      </c>
      <c r="AWW145" s="5">
        <v>0</v>
      </c>
      <c r="AWX145" s="5">
        <v>0</v>
      </c>
      <c r="AWY145" s="5">
        <v>0</v>
      </c>
      <c r="AWZ145" s="5">
        <v>0</v>
      </c>
      <c r="AXA145" s="5">
        <v>0</v>
      </c>
      <c r="AXB145" s="5">
        <v>0</v>
      </c>
      <c r="AXC145" s="5">
        <v>0</v>
      </c>
      <c r="AXD145" s="5">
        <v>0</v>
      </c>
      <c r="AXE145" s="5">
        <v>0</v>
      </c>
      <c r="AXF145" s="5">
        <v>0</v>
      </c>
      <c r="AXG145" s="5">
        <v>0</v>
      </c>
      <c r="AXH145" s="5">
        <v>0</v>
      </c>
      <c r="AXI145" s="5">
        <v>0</v>
      </c>
      <c r="AXJ145" s="5">
        <v>0</v>
      </c>
      <c r="AXK145" s="5">
        <v>0</v>
      </c>
      <c r="AXL145" s="5">
        <v>0</v>
      </c>
      <c r="AXM145" s="5">
        <v>0</v>
      </c>
      <c r="AXN145" s="5">
        <v>0</v>
      </c>
      <c r="AXO145" s="5">
        <v>0</v>
      </c>
      <c r="AXP145" s="5">
        <v>0</v>
      </c>
      <c r="AXQ145" s="5">
        <v>0</v>
      </c>
      <c r="AXR145" s="5">
        <v>0</v>
      </c>
      <c r="AXS145" s="5">
        <v>0</v>
      </c>
      <c r="AXT145" s="5">
        <v>0</v>
      </c>
      <c r="AXU145" s="5">
        <v>0</v>
      </c>
      <c r="AXV145" s="5">
        <v>0</v>
      </c>
      <c r="AXW145" s="5">
        <v>0</v>
      </c>
      <c r="AXX145" s="5">
        <v>0</v>
      </c>
      <c r="AXY145" s="5">
        <v>0</v>
      </c>
      <c r="AXZ145" s="5">
        <v>0</v>
      </c>
      <c r="AYA145" s="5">
        <v>0</v>
      </c>
      <c r="AYB145" s="5">
        <v>0</v>
      </c>
      <c r="AYC145" s="5">
        <v>0</v>
      </c>
      <c r="AYD145" s="5">
        <v>0</v>
      </c>
      <c r="AYE145" s="5">
        <v>0</v>
      </c>
      <c r="AYF145" s="5">
        <v>0</v>
      </c>
      <c r="AYG145" s="5">
        <v>0</v>
      </c>
      <c r="AYH145" s="5">
        <v>0</v>
      </c>
      <c r="AYI145" s="5">
        <v>0</v>
      </c>
      <c r="AYJ145" s="5">
        <v>0</v>
      </c>
      <c r="AYK145" s="5">
        <v>0</v>
      </c>
      <c r="AYL145" s="5">
        <v>0</v>
      </c>
      <c r="AYM145" s="5">
        <v>0</v>
      </c>
      <c r="AYN145" s="5">
        <v>0</v>
      </c>
      <c r="AYO145" s="5">
        <v>0</v>
      </c>
      <c r="AYP145" s="5">
        <v>0</v>
      </c>
      <c r="AYQ145" s="5">
        <v>0</v>
      </c>
      <c r="AYR145" s="5">
        <v>0</v>
      </c>
      <c r="AYS145" s="5">
        <v>0</v>
      </c>
      <c r="AYT145" s="5">
        <v>0</v>
      </c>
      <c r="AYU145" s="5">
        <v>0</v>
      </c>
      <c r="AYV145" s="5">
        <v>0</v>
      </c>
      <c r="AYW145" s="5">
        <v>0</v>
      </c>
      <c r="AYX145" s="5">
        <v>0</v>
      </c>
      <c r="AYY145" s="5">
        <v>0</v>
      </c>
      <c r="AYZ145" s="5">
        <v>0</v>
      </c>
      <c r="AZA145" s="5">
        <v>0</v>
      </c>
      <c r="AZB145" s="5">
        <v>0</v>
      </c>
      <c r="AZC145" s="5">
        <v>0</v>
      </c>
      <c r="AZD145" s="5">
        <v>0</v>
      </c>
      <c r="AZE145" s="5">
        <v>0</v>
      </c>
      <c r="AZF145" s="5">
        <v>0</v>
      </c>
      <c r="AZG145" s="5">
        <v>0</v>
      </c>
      <c r="AZH145" s="5">
        <v>0</v>
      </c>
      <c r="AZI145" s="5">
        <v>0</v>
      </c>
      <c r="AZJ145" s="5">
        <v>0</v>
      </c>
      <c r="AZK145" s="5">
        <v>0</v>
      </c>
      <c r="AZL145" s="5">
        <v>0</v>
      </c>
      <c r="AZM145" s="5">
        <v>0</v>
      </c>
      <c r="AZN145" s="5">
        <v>0</v>
      </c>
      <c r="AZO145" s="5">
        <v>0</v>
      </c>
      <c r="AZP145" s="5">
        <v>0</v>
      </c>
      <c r="AZQ145" s="5">
        <v>0</v>
      </c>
      <c r="AZR145" s="5">
        <v>0</v>
      </c>
      <c r="AZS145" s="5">
        <v>0</v>
      </c>
      <c r="AZT145" s="5">
        <v>0</v>
      </c>
      <c r="AZU145" s="5">
        <v>0</v>
      </c>
      <c r="AZV145" s="5">
        <v>0</v>
      </c>
      <c r="AZW145" s="5">
        <v>0</v>
      </c>
      <c r="AZX145" s="5">
        <v>0</v>
      </c>
      <c r="AZY145" s="5">
        <v>0</v>
      </c>
      <c r="AZZ145" s="5">
        <v>0</v>
      </c>
      <c r="BAA145" s="5">
        <v>0</v>
      </c>
      <c r="BAB145" s="5">
        <v>0</v>
      </c>
      <c r="BAC145" s="5">
        <v>0</v>
      </c>
      <c r="BAD145" s="5">
        <v>0</v>
      </c>
      <c r="BAE145" s="5">
        <v>0</v>
      </c>
      <c r="BAF145" s="5">
        <v>0</v>
      </c>
      <c r="BAG145" s="5">
        <v>0</v>
      </c>
      <c r="BAH145" s="5">
        <v>0</v>
      </c>
      <c r="BAI145" s="5">
        <v>0</v>
      </c>
      <c r="BAJ145" s="5">
        <v>0</v>
      </c>
      <c r="BAK145" s="5">
        <v>0</v>
      </c>
      <c r="BAL145" s="5">
        <v>0</v>
      </c>
      <c r="BAM145" s="5">
        <v>0</v>
      </c>
      <c r="BAN145" s="5">
        <v>0</v>
      </c>
      <c r="BAO145" s="5">
        <v>0</v>
      </c>
      <c r="BAP145" s="5">
        <v>0</v>
      </c>
      <c r="BAQ145" s="5">
        <v>0</v>
      </c>
      <c r="BAR145" s="5">
        <v>0</v>
      </c>
      <c r="BAS145" s="5">
        <v>0</v>
      </c>
      <c r="BAT145" s="5">
        <v>0</v>
      </c>
      <c r="BAU145" s="5">
        <v>0</v>
      </c>
      <c r="BAV145" s="5">
        <v>0</v>
      </c>
      <c r="BAW145" s="5">
        <v>0</v>
      </c>
      <c r="BAX145" s="5">
        <v>0</v>
      </c>
      <c r="BAY145" s="5">
        <v>0</v>
      </c>
      <c r="BAZ145" s="5">
        <v>0</v>
      </c>
      <c r="BBA145" s="5">
        <v>0</v>
      </c>
      <c r="BBB145" s="5">
        <v>0</v>
      </c>
      <c r="BBC145" s="5">
        <v>0</v>
      </c>
      <c r="BBD145" s="5">
        <v>0</v>
      </c>
      <c r="BBE145" s="5">
        <v>0</v>
      </c>
      <c r="BBF145" s="5">
        <v>0</v>
      </c>
      <c r="BBG145" s="5">
        <v>0</v>
      </c>
      <c r="BBH145" s="5">
        <v>0</v>
      </c>
      <c r="BBI145" s="5">
        <v>0</v>
      </c>
      <c r="BBJ145" s="5">
        <v>0</v>
      </c>
      <c r="BBK145" s="5">
        <v>0</v>
      </c>
      <c r="BBL145" s="5">
        <v>0</v>
      </c>
      <c r="BBM145" s="5">
        <v>0</v>
      </c>
      <c r="BBN145" s="5">
        <v>0</v>
      </c>
      <c r="BBO145" s="5">
        <v>0</v>
      </c>
      <c r="BBP145" s="5">
        <v>0</v>
      </c>
      <c r="BBQ145" s="5">
        <v>0</v>
      </c>
      <c r="BBR145" s="5">
        <v>0</v>
      </c>
      <c r="BBS145" s="5">
        <v>0</v>
      </c>
      <c r="BBT145" s="5">
        <v>0</v>
      </c>
      <c r="BBU145" s="5">
        <v>0</v>
      </c>
      <c r="BBV145" s="5">
        <v>0</v>
      </c>
      <c r="BBW145" s="5">
        <v>0</v>
      </c>
      <c r="BBX145" s="5">
        <v>0</v>
      </c>
      <c r="BBY145" s="5">
        <v>0</v>
      </c>
      <c r="BBZ145" s="5">
        <v>0</v>
      </c>
      <c r="BCA145" s="5">
        <v>0</v>
      </c>
      <c r="BCB145" s="5">
        <v>0</v>
      </c>
      <c r="BCC145" s="5">
        <v>0</v>
      </c>
      <c r="BCD145" s="5">
        <v>0</v>
      </c>
      <c r="BCE145" s="5">
        <v>0</v>
      </c>
      <c r="BCF145" s="5">
        <v>0</v>
      </c>
      <c r="BCG145" s="5">
        <v>0</v>
      </c>
      <c r="BCH145" s="5">
        <v>0</v>
      </c>
      <c r="BCI145" s="5">
        <v>0</v>
      </c>
      <c r="BCJ145" s="5">
        <v>0</v>
      </c>
      <c r="BCK145" s="5">
        <v>0</v>
      </c>
      <c r="BCL145" s="5">
        <v>0</v>
      </c>
      <c r="BCM145" s="5">
        <v>0</v>
      </c>
      <c r="BCN145" s="5">
        <v>0</v>
      </c>
      <c r="BCO145" s="5">
        <v>0</v>
      </c>
      <c r="BCP145" s="5">
        <v>0</v>
      </c>
      <c r="BCQ145" s="5">
        <v>0</v>
      </c>
      <c r="BCR145" s="5">
        <v>0</v>
      </c>
      <c r="BCS145" s="5">
        <v>0</v>
      </c>
      <c r="BCT145" s="5">
        <v>0</v>
      </c>
      <c r="BCU145" s="5">
        <v>0</v>
      </c>
      <c r="BCV145" s="5">
        <v>0</v>
      </c>
      <c r="BCW145" s="5">
        <v>0</v>
      </c>
      <c r="BCX145" s="5">
        <v>0</v>
      </c>
      <c r="BCY145" s="5">
        <v>0</v>
      </c>
      <c r="BCZ145" s="5">
        <v>0</v>
      </c>
      <c r="BDA145" s="5">
        <v>0</v>
      </c>
      <c r="BDB145" s="5">
        <v>0</v>
      </c>
      <c r="BDC145" s="5">
        <v>0</v>
      </c>
      <c r="BDD145" s="5">
        <v>0</v>
      </c>
      <c r="BDE145" s="5">
        <v>0</v>
      </c>
      <c r="BDF145" s="5">
        <v>0</v>
      </c>
      <c r="BDG145" s="5">
        <v>0</v>
      </c>
      <c r="BDH145" s="5">
        <v>0</v>
      </c>
      <c r="BDI145" s="5">
        <v>0</v>
      </c>
      <c r="BDJ145" s="5">
        <v>0</v>
      </c>
      <c r="BDK145" s="5">
        <v>0</v>
      </c>
      <c r="BDL145" s="5">
        <v>0</v>
      </c>
      <c r="BDM145" s="5">
        <v>0</v>
      </c>
      <c r="BDN145" s="5">
        <v>0</v>
      </c>
      <c r="BDO145" s="5">
        <v>0</v>
      </c>
      <c r="BDP145" s="5">
        <v>0</v>
      </c>
      <c r="BDQ145" s="5">
        <v>0</v>
      </c>
      <c r="BDR145" s="5">
        <v>0</v>
      </c>
      <c r="BDS145" s="5">
        <v>0</v>
      </c>
      <c r="BDT145" s="5">
        <v>0</v>
      </c>
      <c r="BDU145" s="5">
        <v>0</v>
      </c>
      <c r="BDV145" s="5">
        <v>0</v>
      </c>
      <c r="BDW145" s="5">
        <v>0</v>
      </c>
      <c r="BDX145" s="5">
        <v>0</v>
      </c>
      <c r="BDY145" s="5">
        <v>0</v>
      </c>
      <c r="BDZ145" s="5">
        <v>0</v>
      </c>
      <c r="BEA145" s="5">
        <v>0</v>
      </c>
      <c r="BEB145" s="5">
        <v>0</v>
      </c>
      <c r="BEC145" s="5">
        <v>0</v>
      </c>
      <c r="BED145" s="5">
        <v>0</v>
      </c>
      <c r="BEE145" s="5">
        <v>0</v>
      </c>
      <c r="BEF145" s="5">
        <v>0</v>
      </c>
      <c r="BEG145" s="5">
        <v>0</v>
      </c>
      <c r="BEH145" s="5">
        <v>0</v>
      </c>
      <c r="BEI145" s="5">
        <v>0</v>
      </c>
      <c r="BEJ145" s="5">
        <v>0</v>
      </c>
      <c r="BEK145" s="5">
        <v>0</v>
      </c>
      <c r="BEL145" s="5">
        <v>0</v>
      </c>
      <c r="BEM145" s="5">
        <v>0</v>
      </c>
      <c r="BEN145" s="5">
        <v>0</v>
      </c>
      <c r="BEO145" s="5">
        <v>0</v>
      </c>
      <c r="BEP145" s="5">
        <v>0</v>
      </c>
      <c r="BEQ145" s="5">
        <v>0</v>
      </c>
      <c r="BER145" s="5">
        <v>0</v>
      </c>
      <c r="BES145" s="5">
        <v>0</v>
      </c>
      <c r="BET145" s="5">
        <v>0</v>
      </c>
      <c r="BEU145" s="5">
        <v>0</v>
      </c>
      <c r="BEV145" s="5">
        <v>0</v>
      </c>
      <c r="BEW145" s="5">
        <v>0</v>
      </c>
      <c r="BEX145" s="5">
        <v>0</v>
      </c>
      <c r="BEY145" s="5">
        <v>0</v>
      </c>
      <c r="BEZ145" s="5">
        <v>0</v>
      </c>
      <c r="BFA145" s="5">
        <v>0</v>
      </c>
      <c r="BFB145" s="5">
        <v>0</v>
      </c>
      <c r="BFC145" s="5">
        <v>0</v>
      </c>
      <c r="BFD145" s="5">
        <v>0</v>
      </c>
      <c r="BFE145" s="5">
        <v>0</v>
      </c>
      <c r="BFF145" s="5">
        <v>0</v>
      </c>
      <c r="BFG145" s="5">
        <v>0</v>
      </c>
      <c r="BFH145" s="5">
        <v>0</v>
      </c>
      <c r="BFI145" s="5">
        <v>0</v>
      </c>
      <c r="BFJ145" s="5">
        <v>0</v>
      </c>
      <c r="BFK145" s="5">
        <v>0</v>
      </c>
      <c r="BFL145" s="5">
        <v>0</v>
      </c>
      <c r="BFM145" s="5">
        <v>0</v>
      </c>
      <c r="BFN145" s="5">
        <v>0</v>
      </c>
      <c r="BFO145" s="5">
        <v>0</v>
      </c>
      <c r="BFP145" s="5">
        <v>0</v>
      </c>
      <c r="BFQ145" s="5">
        <v>0</v>
      </c>
      <c r="BFR145" s="5">
        <v>0</v>
      </c>
      <c r="BFS145" s="5">
        <v>0</v>
      </c>
      <c r="BFT145" s="5">
        <v>0</v>
      </c>
      <c r="BFU145" s="5">
        <v>0</v>
      </c>
      <c r="BFV145" s="5">
        <v>0</v>
      </c>
      <c r="BFW145" s="5">
        <v>0</v>
      </c>
      <c r="BFX145" s="5">
        <v>0</v>
      </c>
      <c r="BFY145" s="5">
        <v>0</v>
      </c>
      <c r="BFZ145" s="5">
        <v>0</v>
      </c>
      <c r="BGA145" s="5">
        <v>0</v>
      </c>
      <c r="BGB145" s="5">
        <v>0</v>
      </c>
      <c r="BGC145" s="5">
        <v>0</v>
      </c>
      <c r="BGD145" s="5">
        <v>0</v>
      </c>
      <c r="BGE145" s="5">
        <v>0</v>
      </c>
      <c r="BGF145" s="5">
        <v>0</v>
      </c>
      <c r="BGG145" s="5">
        <v>0</v>
      </c>
      <c r="BGH145" s="5">
        <v>0</v>
      </c>
      <c r="BGI145" s="5">
        <v>0</v>
      </c>
      <c r="BGJ145" s="5">
        <v>0</v>
      </c>
      <c r="BGK145" s="5">
        <v>0</v>
      </c>
      <c r="BGL145" s="5">
        <v>0</v>
      </c>
      <c r="BGM145" s="5">
        <v>0</v>
      </c>
      <c r="BGN145" s="5">
        <v>0</v>
      </c>
      <c r="BGO145" s="5">
        <v>0</v>
      </c>
      <c r="BGP145" s="5">
        <v>0</v>
      </c>
      <c r="BGQ145" s="5">
        <v>0</v>
      </c>
      <c r="BGR145" s="5">
        <v>0</v>
      </c>
      <c r="BGS145" s="5">
        <v>0</v>
      </c>
      <c r="BGT145" s="5">
        <v>0</v>
      </c>
      <c r="BGU145" s="5">
        <v>0</v>
      </c>
      <c r="BGV145" s="5">
        <v>0</v>
      </c>
      <c r="BGW145" s="5">
        <v>0</v>
      </c>
      <c r="BGX145" s="5">
        <v>0</v>
      </c>
      <c r="BGY145" s="5">
        <v>0</v>
      </c>
      <c r="BGZ145" s="5">
        <v>0</v>
      </c>
      <c r="BHA145" s="5">
        <v>0</v>
      </c>
      <c r="BHB145" s="5">
        <v>0</v>
      </c>
      <c r="BHC145" s="5">
        <v>0</v>
      </c>
      <c r="BHD145" s="5">
        <v>0</v>
      </c>
      <c r="BHE145" s="5">
        <v>0</v>
      </c>
      <c r="BHF145" s="5">
        <v>0</v>
      </c>
      <c r="BHG145" s="5">
        <v>0</v>
      </c>
      <c r="BHH145" s="5">
        <v>0</v>
      </c>
      <c r="BHI145" s="5">
        <v>0</v>
      </c>
      <c r="BHJ145" s="5">
        <v>0</v>
      </c>
      <c r="BHK145" s="5">
        <v>0</v>
      </c>
      <c r="BHL145" s="5">
        <v>0</v>
      </c>
      <c r="BHM145" s="5">
        <v>0</v>
      </c>
      <c r="BHN145" s="5">
        <v>0</v>
      </c>
      <c r="BHO145" s="5">
        <v>0</v>
      </c>
      <c r="BHP145" s="5">
        <v>0</v>
      </c>
      <c r="BHQ145" s="5">
        <v>0</v>
      </c>
      <c r="BHR145" s="5">
        <v>0</v>
      </c>
      <c r="BHS145" s="5">
        <v>0</v>
      </c>
      <c r="BHT145" s="5">
        <v>0</v>
      </c>
      <c r="BHU145" s="5">
        <v>0</v>
      </c>
      <c r="BHV145" s="5">
        <v>0</v>
      </c>
      <c r="BHW145" s="5">
        <v>0</v>
      </c>
      <c r="BHX145" s="5">
        <v>0</v>
      </c>
      <c r="BHY145" s="5">
        <v>0</v>
      </c>
      <c r="BHZ145" s="5">
        <v>0</v>
      </c>
      <c r="BIA145" s="5">
        <v>0</v>
      </c>
      <c r="BIB145" s="5">
        <v>0</v>
      </c>
      <c r="BIC145" s="5">
        <v>0</v>
      </c>
      <c r="BID145" s="5">
        <v>0</v>
      </c>
      <c r="BIE145" s="5">
        <v>0</v>
      </c>
      <c r="BIF145" s="5">
        <v>0</v>
      </c>
      <c r="BIG145" s="5">
        <v>0</v>
      </c>
      <c r="BIH145" s="5">
        <v>0</v>
      </c>
      <c r="BII145" s="5">
        <v>0</v>
      </c>
      <c r="BIJ145" s="5">
        <v>0</v>
      </c>
      <c r="BIK145" s="5">
        <v>0</v>
      </c>
      <c r="BIL145" s="5">
        <v>0</v>
      </c>
      <c r="BIM145" s="5">
        <v>0</v>
      </c>
      <c r="BIN145" s="5">
        <v>0</v>
      </c>
      <c r="BIO145" s="5">
        <v>0</v>
      </c>
      <c r="BIP145" s="5">
        <v>0</v>
      </c>
      <c r="BIQ145" s="5">
        <v>0</v>
      </c>
      <c r="BIR145" s="5">
        <v>0</v>
      </c>
      <c r="BIS145" s="5">
        <v>0</v>
      </c>
      <c r="BIT145" s="5">
        <v>0</v>
      </c>
      <c r="BIU145" s="5">
        <v>0</v>
      </c>
      <c r="BIV145" s="5">
        <v>0</v>
      </c>
      <c r="BIW145" s="5">
        <v>0</v>
      </c>
      <c r="BIX145" s="5">
        <v>0</v>
      </c>
      <c r="BIY145" s="5">
        <v>0</v>
      </c>
      <c r="BIZ145" s="5">
        <v>0</v>
      </c>
      <c r="BJA145" s="5">
        <v>0</v>
      </c>
      <c r="BJB145" s="5">
        <v>0</v>
      </c>
      <c r="BJC145" s="5">
        <v>0</v>
      </c>
      <c r="BJD145" s="5">
        <v>0</v>
      </c>
      <c r="BJE145" s="5">
        <v>0</v>
      </c>
      <c r="BJF145" s="5">
        <v>0</v>
      </c>
      <c r="BJG145" s="5">
        <v>0</v>
      </c>
      <c r="BJH145" s="5">
        <v>0</v>
      </c>
      <c r="BJI145" s="5">
        <v>0</v>
      </c>
      <c r="BJJ145" s="5">
        <v>0</v>
      </c>
      <c r="BJK145" s="5">
        <v>0</v>
      </c>
      <c r="BJL145" s="5">
        <v>0</v>
      </c>
      <c r="BJM145" s="5">
        <v>0</v>
      </c>
      <c r="BJN145" s="5">
        <v>0</v>
      </c>
      <c r="BJO145" s="5">
        <v>0</v>
      </c>
      <c r="BJP145" s="5">
        <v>0</v>
      </c>
      <c r="BJQ145" s="5">
        <v>0</v>
      </c>
      <c r="BJR145" s="5">
        <v>0</v>
      </c>
      <c r="BJS145" s="5">
        <v>0</v>
      </c>
      <c r="BJT145" s="5">
        <v>0</v>
      </c>
      <c r="BJU145" s="5">
        <v>0</v>
      </c>
      <c r="BJV145" s="5">
        <v>0</v>
      </c>
      <c r="BJW145" s="5">
        <v>0</v>
      </c>
      <c r="BJX145" s="5">
        <v>0</v>
      </c>
      <c r="BJY145" s="5">
        <v>0</v>
      </c>
      <c r="BJZ145" s="5">
        <v>0</v>
      </c>
      <c r="BKA145" s="5">
        <v>0</v>
      </c>
      <c r="BKB145" s="5">
        <v>0</v>
      </c>
      <c r="BKC145" s="5">
        <v>0</v>
      </c>
      <c r="BKD145" s="5">
        <v>0</v>
      </c>
      <c r="BKE145" s="5">
        <v>0</v>
      </c>
      <c r="BKF145" s="5">
        <v>0</v>
      </c>
      <c r="BKG145" s="5">
        <v>0</v>
      </c>
      <c r="BKH145" s="5">
        <v>0</v>
      </c>
      <c r="BKI145" s="5">
        <v>0</v>
      </c>
      <c r="BKJ145" s="5">
        <v>0</v>
      </c>
      <c r="BKK145" s="5">
        <v>0</v>
      </c>
      <c r="BKL145" s="5">
        <v>0</v>
      </c>
      <c r="BKM145" s="5">
        <v>0</v>
      </c>
      <c r="BKN145" s="5">
        <v>0</v>
      </c>
      <c r="BKO145" s="5">
        <v>0</v>
      </c>
      <c r="BKP145" s="5">
        <v>0</v>
      </c>
      <c r="BKQ145" s="5">
        <v>0</v>
      </c>
      <c r="BKR145" s="5">
        <v>0</v>
      </c>
      <c r="BKS145" s="5">
        <v>0</v>
      </c>
      <c r="BKT145" s="5">
        <v>0</v>
      </c>
      <c r="BKU145" s="5">
        <v>0</v>
      </c>
      <c r="BKV145" s="5">
        <v>0</v>
      </c>
      <c r="BKW145" s="5">
        <v>0</v>
      </c>
      <c r="BKX145" s="5">
        <v>0</v>
      </c>
      <c r="BKY145" s="5">
        <v>0</v>
      </c>
      <c r="BKZ145" s="5">
        <v>0</v>
      </c>
      <c r="BLA145" s="5">
        <v>0</v>
      </c>
      <c r="BLB145" s="5">
        <v>0</v>
      </c>
      <c r="BLC145" s="5">
        <v>0</v>
      </c>
      <c r="BLD145" s="5">
        <v>0</v>
      </c>
      <c r="BLE145" s="5">
        <v>0</v>
      </c>
      <c r="BLF145" s="5">
        <v>0</v>
      </c>
      <c r="BLG145" s="5">
        <v>0</v>
      </c>
      <c r="BLH145" s="5">
        <v>0</v>
      </c>
      <c r="BLI145" s="5">
        <v>0</v>
      </c>
      <c r="BLJ145" s="5">
        <v>0</v>
      </c>
      <c r="BLK145" s="5">
        <v>0</v>
      </c>
      <c r="BLL145" s="5">
        <v>0</v>
      </c>
      <c r="BLM145" s="5">
        <v>0</v>
      </c>
      <c r="BLN145" s="5">
        <v>0</v>
      </c>
      <c r="BLO145" s="5">
        <v>0</v>
      </c>
      <c r="BLP145" s="5">
        <v>0</v>
      </c>
      <c r="BLQ145" s="5">
        <v>0</v>
      </c>
      <c r="BLR145" s="5">
        <v>0</v>
      </c>
      <c r="BLS145" s="5">
        <v>0</v>
      </c>
      <c r="BLT145" s="5">
        <v>0</v>
      </c>
      <c r="BLU145" s="5">
        <v>0</v>
      </c>
      <c r="BLV145" s="5">
        <v>0</v>
      </c>
      <c r="BLW145" s="5">
        <v>0</v>
      </c>
      <c r="BLX145" s="5">
        <v>0</v>
      </c>
      <c r="BLY145" s="5">
        <v>0</v>
      </c>
      <c r="BLZ145" s="5">
        <v>0</v>
      </c>
      <c r="BMA145" s="5">
        <v>0</v>
      </c>
      <c r="BMB145" s="5">
        <v>0</v>
      </c>
      <c r="BMC145" s="5">
        <v>0</v>
      </c>
      <c r="BMD145" s="5">
        <v>0</v>
      </c>
      <c r="BME145" s="5">
        <v>0</v>
      </c>
      <c r="BMF145" s="5">
        <v>0</v>
      </c>
      <c r="BMG145" s="5">
        <v>0</v>
      </c>
      <c r="BMH145" s="5">
        <v>0</v>
      </c>
      <c r="BMI145" s="5">
        <v>0</v>
      </c>
      <c r="BMJ145" s="5">
        <v>0</v>
      </c>
      <c r="BMK145" s="5">
        <v>0</v>
      </c>
      <c r="BML145" s="5">
        <v>0</v>
      </c>
      <c r="BMM145" s="5">
        <v>0</v>
      </c>
      <c r="BMN145" s="5">
        <v>0</v>
      </c>
      <c r="BMO145" s="5">
        <v>0</v>
      </c>
      <c r="BMP145" s="5">
        <v>0</v>
      </c>
      <c r="BMQ145" s="5">
        <v>0</v>
      </c>
      <c r="BMR145" s="5">
        <v>0</v>
      </c>
      <c r="BMS145" s="5">
        <v>0</v>
      </c>
      <c r="BMT145" s="5">
        <v>0</v>
      </c>
      <c r="BMU145" s="5">
        <v>0</v>
      </c>
      <c r="BMV145" s="5">
        <v>0</v>
      </c>
      <c r="BMW145" s="5">
        <v>0</v>
      </c>
      <c r="BMX145" s="5">
        <v>0</v>
      </c>
      <c r="BMY145" s="5">
        <v>0</v>
      </c>
      <c r="BMZ145" s="5">
        <v>0</v>
      </c>
      <c r="BNA145" s="5">
        <v>0</v>
      </c>
      <c r="BNB145" s="5">
        <v>0</v>
      </c>
      <c r="BNC145" s="5">
        <v>0</v>
      </c>
      <c r="BND145" s="5">
        <v>0</v>
      </c>
      <c r="BNE145" s="5">
        <v>0</v>
      </c>
      <c r="BNF145" s="5">
        <v>0</v>
      </c>
      <c r="BNG145" s="5">
        <v>0</v>
      </c>
      <c r="BNH145" s="5">
        <v>0</v>
      </c>
      <c r="BNI145" s="5">
        <v>0</v>
      </c>
      <c r="BNJ145" s="5">
        <v>0</v>
      </c>
      <c r="BNK145" s="5">
        <v>0</v>
      </c>
      <c r="BNL145" s="5">
        <v>0</v>
      </c>
      <c r="BNM145" s="5">
        <v>0</v>
      </c>
      <c r="BNN145" s="5">
        <v>0</v>
      </c>
      <c r="BNO145" s="5">
        <v>0</v>
      </c>
      <c r="BNP145" s="5">
        <v>0</v>
      </c>
      <c r="BNQ145" s="5">
        <v>0</v>
      </c>
      <c r="BNR145" s="5">
        <v>0</v>
      </c>
      <c r="BNS145" s="5">
        <v>0</v>
      </c>
      <c r="BNT145" s="5">
        <v>0</v>
      </c>
      <c r="BNU145" s="5">
        <v>0</v>
      </c>
      <c r="BNV145" s="5">
        <v>0</v>
      </c>
      <c r="BNW145" s="5">
        <v>0</v>
      </c>
      <c r="BNX145" s="5">
        <v>0</v>
      </c>
      <c r="BNY145" s="5">
        <v>0</v>
      </c>
      <c r="BNZ145" s="5">
        <v>0</v>
      </c>
      <c r="BOA145" s="5">
        <v>0</v>
      </c>
      <c r="BOB145" s="5">
        <v>0</v>
      </c>
      <c r="BOC145" s="5">
        <v>0</v>
      </c>
      <c r="BOD145" s="5">
        <v>0</v>
      </c>
      <c r="BOE145" s="5">
        <v>0</v>
      </c>
      <c r="BOF145" s="5">
        <v>0</v>
      </c>
      <c r="BOG145" s="5">
        <v>0</v>
      </c>
      <c r="BOH145" s="5">
        <v>0</v>
      </c>
      <c r="BOI145" s="5">
        <v>0</v>
      </c>
      <c r="BOJ145" s="5">
        <v>0</v>
      </c>
      <c r="BOK145" s="5">
        <v>0</v>
      </c>
      <c r="BOL145" s="5">
        <v>0</v>
      </c>
      <c r="BOM145" s="5">
        <v>0</v>
      </c>
      <c r="BON145" s="5">
        <v>0</v>
      </c>
      <c r="BOO145" s="5">
        <v>0</v>
      </c>
      <c r="BOP145" s="5">
        <v>0</v>
      </c>
      <c r="BOQ145" s="5">
        <v>0</v>
      </c>
      <c r="BOR145" s="5">
        <v>0</v>
      </c>
      <c r="BOS145" s="5">
        <v>0</v>
      </c>
      <c r="BOT145" s="5">
        <v>0</v>
      </c>
      <c r="BOU145" s="5">
        <v>0</v>
      </c>
      <c r="BOV145" s="5">
        <v>0</v>
      </c>
      <c r="BOW145" s="5">
        <v>0</v>
      </c>
      <c r="BOX145" s="5">
        <v>0</v>
      </c>
      <c r="BOY145" s="5">
        <v>0</v>
      </c>
      <c r="BOZ145" s="5">
        <v>0</v>
      </c>
      <c r="BPA145" s="5">
        <v>0</v>
      </c>
      <c r="BPB145" s="5">
        <v>0</v>
      </c>
      <c r="BPC145" s="5">
        <v>0</v>
      </c>
      <c r="BPD145" s="5">
        <v>0</v>
      </c>
      <c r="BPE145" s="5">
        <v>0</v>
      </c>
      <c r="BPF145" s="5">
        <v>0</v>
      </c>
      <c r="BPG145" s="5">
        <v>0</v>
      </c>
      <c r="BPH145" s="5">
        <v>0</v>
      </c>
      <c r="BPI145" s="5">
        <v>0</v>
      </c>
      <c r="BPJ145" s="5">
        <v>0</v>
      </c>
      <c r="BPK145" s="5">
        <v>0</v>
      </c>
      <c r="BPL145" s="5">
        <v>0</v>
      </c>
      <c r="BPM145" s="5">
        <v>0</v>
      </c>
      <c r="BPN145" s="5">
        <v>0</v>
      </c>
      <c r="BPO145" s="5">
        <v>0</v>
      </c>
      <c r="BPP145" s="5">
        <v>0</v>
      </c>
      <c r="BPQ145" s="5">
        <v>0</v>
      </c>
      <c r="BPR145" s="5">
        <v>0</v>
      </c>
      <c r="BPS145" s="5">
        <v>0</v>
      </c>
      <c r="BPT145" s="5">
        <v>0</v>
      </c>
      <c r="BPU145" s="5">
        <v>0</v>
      </c>
      <c r="BPV145" s="5">
        <v>0</v>
      </c>
      <c r="BPW145" s="5">
        <v>0</v>
      </c>
      <c r="BPX145" s="5">
        <v>0</v>
      </c>
      <c r="BPY145" s="5">
        <v>0</v>
      </c>
      <c r="BPZ145" s="5">
        <v>0</v>
      </c>
      <c r="BQA145" s="5">
        <v>0</v>
      </c>
      <c r="BQB145" s="5">
        <v>0</v>
      </c>
      <c r="BQC145" s="5">
        <v>0</v>
      </c>
      <c r="BQD145" s="5">
        <v>0</v>
      </c>
      <c r="BQE145" s="5">
        <v>0</v>
      </c>
      <c r="BQF145" s="5">
        <v>0</v>
      </c>
      <c r="BQG145" s="5">
        <v>0</v>
      </c>
      <c r="BQH145" s="5">
        <v>0</v>
      </c>
      <c r="BQI145" s="5">
        <v>0</v>
      </c>
      <c r="BQJ145" s="5">
        <v>0</v>
      </c>
      <c r="BQK145" s="5">
        <v>0</v>
      </c>
      <c r="BQL145" s="5">
        <v>0</v>
      </c>
      <c r="BQM145" s="5">
        <v>0</v>
      </c>
      <c r="BQN145" s="5">
        <v>0</v>
      </c>
      <c r="BQO145" s="5">
        <v>0</v>
      </c>
      <c r="BQP145" s="5">
        <v>0</v>
      </c>
      <c r="BQQ145" s="5">
        <v>0</v>
      </c>
      <c r="BQR145" s="5">
        <v>0</v>
      </c>
      <c r="BQS145" s="5">
        <v>0</v>
      </c>
      <c r="BQT145" s="5">
        <v>0</v>
      </c>
      <c r="BQU145" s="5">
        <v>0</v>
      </c>
      <c r="BQV145" s="5">
        <v>0</v>
      </c>
      <c r="BQW145" s="5">
        <v>0</v>
      </c>
      <c r="BQX145" s="5">
        <v>0</v>
      </c>
      <c r="BQY145" s="5">
        <v>0</v>
      </c>
      <c r="BQZ145" s="5">
        <v>0</v>
      </c>
      <c r="BRA145" s="5">
        <v>0</v>
      </c>
      <c r="BRB145" s="5">
        <v>0</v>
      </c>
      <c r="BRC145" s="5">
        <v>0</v>
      </c>
      <c r="BRD145" s="5">
        <v>0</v>
      </c>
      <c r="BRE145" s="5">
        <v>0</v>
      </c>
      <c r="BRF145" s="5">
        <v>0</v>
      </c>
      <c r="BRG145" s="5">
        <v>0</v>
      </c>
      <c r="BRH145" s="5">
        <v>0</v>
      </c>
      <c r="BRI145" s="5">
        <v>0</v>
      </c>
      <c r="BRJ145" s="5">
        <v>0</v>
      </c>
      <c r="BRK145" s="5">
        <v>0</v>
      </c>
      <c r="BRL145" s="5">
        <v>0</v>
      </c>
      <c r="BRM145" s="5">
        <v>0</v>
      </c>
      <c r="BRN145" s="5">
        <v>0</v>
      </c>
      <c r="BRO145" s="5">
        <v>0</v>
      </c>
      <c r="BRP145" s="5">
        <v>0</v>
      </c>
      <c r="BRQ145" s="5">
        <v>0</v>
      </c>
      <c r="BRR145" s="5">
        <v>0</v>
      </c>
      <c r="BRS145" s="5">
        <v>0</v>
      </c>
      <c r="BRT145" s="5">
        <v>0</v>
      </c>
      <c r="BRU145" s="5">
        <v>0</v>
      </c>
      <c r="BRV145" s="5">
        <v>0</v>
      </c>
      <c r="BRW145" s="5">
        <v>0</v>
      </c>
      <c r="BRX145" s="5">
        <v>0</v>
      </c>
      <c r="BRY145" s="5">
        <v>0</v>
      </c>
      <c r="BRZ145" s="5">
        <v>0</v>
      </c>
      <c r="BSA145" s="5">
        <v>0</v>
      </c>
      <c r="BSB145" s="5">
        <v>0</v>
      </c>
      <c r="BSC145" s="5">
        <v>0</v>
      </c>
      <c r="BSD145" s="5">
        <v>0</v>
      </c>
      <c r="BSE145" s="5">
        <v>0</v>
      </c>
      <c r="BSF145" s="5">
        <v>0</v>
      </c>
      <c r="BSG145" s="5">
        <v>0</v>
      </c>
      <c r="BSH145" s="5">
        <v>0</v>
      </c>
      <c r="BSI145" s="5">
        <v>0</v>
      </c>
      <c r="BSJ145" s="5">
        <v>0</v>
      </c>
      <c r="BSK145" s="5">
        <v>0</v>
      </c>
      <c r="BSL145" s="5">
        <v>0</v>
      </c>
      <c r="BSM145" s="5">
        <v>0</v>
      </c>
      <c r="BSN145" s="5">
        <v>0</v>
      </c>
      <c r="BSO145" s="5">
        <v>0</v>
      </c>
      <c r="BSP145" s="5">
        <v>0</v>
      </c>
      <c r="BSQ145" s="5">
        <v>0</v>
      </c>
      <c r="BSR145" s="5">
        <v>0</v>
      </c>
      <c r="BSS145" s="5">
        <v>0</v>
      </c>
      <c r="BST145" s="5">
        <v>0</v>
      </c>
      <c r="BSU145" s="5">
        <v>0</v>
      </c>
      <c r="BSV145" s="5">
        <v>0</v>
      </c>
      <c r="BSW145" s="5">
        <v>0</v>
      </c>
      <c r="BSX145" s="5">
        <v>0</v>
      </c>
      <c r="BSY145" s="5">
        <v>0</v>
      </c>
      <c r="BSZ145" s="5">
        <v>0</v>
      </c>
      <c r="BTA145" s="5">
        <v>0</v>
      </c>
      <c r="BTB145" s="5">
        <v>0</v>
      </c>
      <c r="BTC145" s="5">
        <v>0</v>
      </c>
      <c r="BTD145" s="5">
        <v>0</v>
      </c>
      <c r="BTE145" s="5">
        <v>0</v>
      </c>
      <c r="BTF145" s="5">
        <v>0</v>
      </c>
      <c r="BTG145" s="5">
        <v>0</v>
      </c>
      <c r="BTH145" s="5">
        <v>0</v>
      </c>
      <c r="BTI145" s="5">
        <v>0</v>
      </c>
      <c r="BTJ145" s="5">
        <v>0</v>
      </c>
      <c r="BTK145" s="5">
        <v>0</v>
      </c>
      <c r="BTL145" s="5">
        <v>0</v>
      </c>
      <c r="BTM145" s="5">
        <v>0</v>
      </c>
      <c r="BTN145" s="5">
        <v>0</v>
      </c>
      <c r="BTO145" s="5">
        <v>0</v>
      </c>
      <c r="BTP145" s="5">
        <v>0</v>
      </c>
      <c r="BTQ145" s="5">
        <v>0</v>
      </c>
      <c r="BTR145" s="5">
        <v>0</v>
      </c>
      <c r="BTS145" s="5">
        <v>0</v>
      </c>
      <c r="BTT145" s="5">
        <v>0</v>
      </c>
      <c r="BTU145" s="5">
        <v>0</v>
      </c>
      <c r="BTV145" s="5">
        <v>0</v>
      </c>
      <c r="BTW145" s="5">
        <v>0</v>
      </c>
      <c r="BTX145" s="5">
        <v>0</v>
      </c>
      <c r="BTY145" s="5">
        <v>0</v>
      </c>
      <c r="BTZ145" s="5">
        <v>0</v>
      </c>
      <c r="BUA145" s="5">
        <v>0</v>
      </c>
      <c r="BUB145" s="5">
        <v>0</v>
      </c>
      <c r="BUC145" s="5">
        <v>0</v>
      </c>
      <c r="BUD145" s="5">
        <v>0</v>
      </c>
      <c r="BUE145" s="5">
        <v>0</v>
      </c>
      <c r="BUF145" s="5">
        <v>0</v>
      </c>
      <c r="BUG145" s="5">
        <v>0</v>
      </c>
      <c r="BUH145" s="5">
        <v>0</v>
      </c>
      <c r="BUI145" s="5">
        <v>0</v>
      </c>
      <c r="BUJ145" s="5">
        <v>0</v>
      </c>
      <c r="BUK145" s="5">
        <v>0</v>
      </c>
      <c r="BUL145" s="5">
        <v>0</v>
      </c>
      <c r="BUM145" s="5">
        <v>0</v>
      </c>
      <c r="BUN145" s="5">
        <v>0</v>
      </c>
      <c r="BUO145" s="5">
        <v>0</v>
      </c>
      <c r="BUP145" s="5">
        <v>0</v>
      </c>
      <c r="BUQ145" s="5">
        <v>0</v>
      </c>
      <c r="BUR145" s="5">
        <v>0</v>
      </c>
      <c r="BUS145" s="5">
        <v>0</v>
      </c>
      <c r="BUT145" s="5">
        <v>0</v>
      </c>
      <c r="BUU145" s="5">
        <v>0</v>
      </c>
      <c r="BUV145" s="5">
        <v>0</v>
      </c>
      <c r="BUW145" s="5">
        <v>0</v>
      </c>
      <c r="BUX145" s="5">
        <v>0</v>
      </c>
      <c r="BUY145" s="5">
        <v>0</v>
      </c>
      <c r="BUZ145" s="5">
        <v>0</v>
      </c>
      <c r="BVA145" s="5">
        <v>0</v>
      </c>
      <c r="BVB145" s="5">
        <v>0</v>
      </c>
      <c r="BVC145" s="5">
        <v>0</v>
      </c>
      <c r="BVD145" s="5">
        <v>0</v>
      </c>
      <c r="BVE145" s="5">
        <v>0</v>
      </c>
      <c r="BVF145" s="5">
        <v>0</v>
      </c>
      <c r="BVG145" s="5">
        <v>0</v>
      </c>
      <c r="BVH145" s="5">
        <v>0</v>
      </c>
      <c r="BVI145" s="5">
        <v>0</v>
      </c>
      <c r="BVJ145" s="5">
        <v>0</v>
      </c>
      <c r="BVK145" s="5">
        <v>0</v>
      </c>
      <c r="BVL145" s="5">
        <v>0</v>
      </c>
      <c r="BVM145" s="5">
        <v>0</v>
      </c>
      <c r="BVN145" s="5">
        <v>0</v>
      </c>
      <c r="BVO145" s="5">
        <v>0</v>
      </c>
      <c r="BVP145" s="5">
        <v>0</v>
      </c>
      <c r="BVQ145" s="5">
        <v>0</v>
      </c>
      <c r="BVR145" s="5">
        <v>0</v>
      </c>
      <c r="BVS145" s="5">
        <v>0</v>
      </c>
      <c r="BVT145" s="5">
        <v>0</v>
      </c>
      <c r="BVU145" s="5">
        <v>0</v>
      </c>
      <c r="BVV145" s="5">
        <v>0</v>
      </c>
      <c r="BVW145" s="5">
        <v>0</v>
      </c>
      <c r="BVX145" s="5">
        <v>0</v>
      </c>
      <c r="BVY145" s="5">
        <v>0</v>
      </c>
      <c r="BVZ145" s="5">
        <v>0</v>
      </c>
      <c r="BWA145" s="5">
        <v>0</v>
      </c>
      <c r="BWB145" s="5">
        <v>0</v>
      </c>
      <c r="BWC145" s="5">
        <v>0</v>
      </c>
      <c r="BWD145" s="5">
        <v>0</v>
      </c>
      <c r="BWE145" s="5">
        <v>0</v>
      </c>
      <c r="BWF145" s="5">
        <v>0</v>
      </c>
      <c r="BWG145" s="5">
        <v>0</v>
      </c>
      <c r="BWH145" s="5">
        <v>0</v>
      </c>
      <c r="BWI145" s="5">
        <v>0</v>
      </c>
      <c r="BWJ145" s="5">
        <v>0</v>
      </c>
      <c r="BWK145" s="5">
        <v>0</v>
      </c>
      <c r="BWL145" s="5">
        <v>0</v>
      </c>
      <c r="BWM145" s="5">
        <v>0</v>
      </c>
      <c r="BWN145" s="5">
        <v>0</v>
      </c>
      <c r="BWO145" s="5">
        <v>0</v>
      </c>
      <c r="BWP145" s="5">
        <v>0</v>
      </c>
      <c r="BWQ145" s="5">
        <v>0</v>
      </c>
      <c r="BWR145" s="5">
        <v>0</v>
      </c>
      <c r="BWS145" s="5">
        <v>0</v>
      </c>
      <c r="BWT145" s="5">
        <v>0</v>
      </c>
      <c r="BWU145" s="5">
        <v>0</v>
      </c>
      <c r="BWV145" s="5">
        <v>0</v>
      </c>
      <c r="BWW145" s="5">
        <v>0</v>
      </c>
      <c r="BWX145" s="5">
        <v>0</v>
      </c>
      <c r="BWY145" s="5">
        <v>0</v>
      </c>
      <c r="BWZ145" s="5">
        <v>0</v>
      </c>
      <c r="BXA145" s="5">
        <v>0</v>
      </c>
      <c r="BXB145" s="5">
        <v>0</v>
      </c>
      <c r="BXC145" s="5">
        <v>0</v>
      </c>
      <c r="BXD145" s="5">
        <v>0</v>
      </c>
      <c r="BXE145" s="5">
        <v>0</v>
      </c>
      <c r="BXF145" s="5">
        <v>0</v>
      </c>
      <c r="BXG145" s="5">
        <v>0</v>
      </c>
      <c r="BXH145" s="5">
        <v>0</v>
      </c>
      <c r="BXI145" s="5">
        <v>0</v>
      </c>
      <c r="BXJ145" s="5">
        <v>0</v>
      </c>
      <c r="BXK145" s="5">
        <v>0</v>
      </c>
      <c r="BXL145" s="5">
        <v>0</v>
      </c>
      <c r="BXM145" s="5">
        <v>0</v>
      </c>
      <c r="BXN145" s="5">
        <v>0</v>
      </c>
      <c r="BXO145" s="5">
        <v>0</v>
      </c>
      <c r="BXP145" s="5">
        <v>0</v>
      </c>
      <c r="BXQ145" s="5">
        <v>0</v>
      </c>
      <c r="BXR145" s="5">
        <v>0</v>
      </c>
      <c r="BXS145" s="5">
        <v>0</v>
      </c>
      <c r="BXT145" s="5">
        <v>0</v>
      </c>
      <c r="BXU145" s="5">
        <v>0</v>
      </c>
      <c r="BXV145" s="5">
        <v>0</v>
      </c>
      <c r="BXW145" s="5">
        <v>0</v>
      </c>
      <c r="BXX145" s="5">
        <v>0</v>
      </c>
      <c r="BXY145" s="5">
        <v>0</v>
      </c>
      <c r="BXZ145" s="5">
        <v>0</v>
      </c>
      <c r="BYA145" s="5">
        <v>0</v>
      </c>
      <c r="BYB145" s="5">
        <v>0</v>
      </c>
      <c r="BYC145" s="5">
        <v>0</v>
      </c>
      <c r="BYD145" s="5">
        <v>0</v>
      </c>
      <c r="BYE145" s="5">
        <v>0</v>
      </c>
      <c r="BYF145" s="5">
        <v>0</v>
      </c>
      <c r="BYG145" s="5">
        <v>0</v>
      </c>
      <c r="BYH145" s="5">
        <v>0</v>
      </c>
      <c r="BYI145" s="5">
        <v>0</v>
      </c>
      <c r="BYJ145" s="5">
        <v>0</v>
      </c>
      <c r="BYK145" s="5">
        <v>0</v>
      </c>
      <c r="BYL145" s="5">
        <v>0</v>
      </c>
      <c r="BYM145" s="5">
        <v>0</v>
      </c>
      <c r="BYN145" s="5">
        <v>0</v>
      </c>
      <c r="BYO145" s="5">
        <v>0</v>
      </c>
      <c r="BYP145" s="5">
        <v>0</v>
      </c>
      <c r="BYQ145" s="5">
        <v>0</v>
      </c>
      <c r="BYR145" s="5">
        <v>0</v>
      </c>
      <c r="BYS145" s="5">
        <v>0</v>
      </c>
      <c r="BYT145" s="5">
        <v>0</v>
      </c>
      <c r="BYU145" s="5">
        <v>0</v>
      </c>
      <c r="BYV145" s="5">
        <v>0</v>
      </c>
      <c r="BYW145" s="5">
        <v>0</v>
      </c>
      <c r="BYX145" s="5">
        <v>0</v>
      </c>
      <c r="BYY145" s="5">
        <v>0</v>
      </c>
      <c r="BYZ145" s="5">
        <v>0</v>
      </c>
      <c r="BZA145" s="5">
        <v>0</v>
      </c>
      <c r="BZB145" s="5">
        <v>0</v>
      </c>
      <c r="BZC145" s="5">
        <v>0</v>
      </c>
      <c r="BZD145" s="5">
        <v>0</v>
      </c>
      <c r="BZE145" s="5">
        <v>0</v>
      </c>
      <c r="BZF145" s="5">
        <v>0</v>
      </c>
      <c r="BZG145" s="5">
        <v>0</v>
      </c>
      <c r="BZH145" s="5">
        <v>0</v>
      </c>
      <c r="BZI145" s="5">
        <v>0</v>
      </c>
      <c r="BZJ145" s="5">
        <v>0</v>
      </c>
      <c r="BZK145" s="5">
        <v>0</v>
      </c>
      <c r="BZL145" s="5">
        <v>0</v>
      </c>
      <c r="BZM145" s="5">
        <v>0</v>
      </c>
      <c r="BZN145" s="5">
        <v>0</v>
      </c>
      <c r="BZO145" s="5">
        <v>0</v>
      </c>
      <c r="BZP145" s="5">
        <v>0</v>
      </c>
      <c r="BZQ145" s="5">
        <v>0</v>
      </c>
      <c r="BZR145" s="5">
        <v>0</v>
      </c>
      <c r="BZS145" s="5">
        <v>0</v>
      </c>
      <c r="BZT145" s="5">
        <v>0</v>
      </c>
      <c r="BZU145" s="5">
        <v>0</v>
      </c>
      <c r="BZV145" s="5">
        <v>0</v>
      </c>
      <c r="BZW145" s="5">
        <v>0</v>
      </c>
      <c r="BZX145" s="5">
        <v>0</v>
      </c>
      <c r="BZY145" s="5">
        <v>0</v>
      </c>
      <c r="BZZ145" s="5">
        <v>0</v>
      </c>
      <c r="CAA145" s="5">
        <v>0</v>
      </c>
      <c r="CAB145" s="5">
        <v>0</v>
      </c>
      <c r="CAC145" s="5">
        <v>0</v>
      </c>
      <c r="CAD145" s="5">
        <v>0</v>
      </c>
      <c r="CAE145" s="5">
        <v>0</v>
      </c>
      <c r="CAF145" s="5">
        <v>0</v>
      </c>
      <c r="CAG145" s="5">
        <v>0</v>
      </c>
      <c r="CAH145" s="5">
        <v>0</v>
      </c>
      <c r="CAI145" s="5">
        <v>0</v>
      </c>
      <c r="CAJ145" s="5">
        <v>0</v>
      </c>
      <c r="CAK145" s="5">
        <v>0</v>
      </c>
      <c r="CAL145" s="5">
        <v>0</v>
      </c>
      <c r="CAM145" s="5">
        <v>0</v>
      </c>
      <c r="CAN145" s="5">
        <v>0</v>
      </c>
      <c r="CAO145" s="5">
        <v>0</v>
      </c>
      <c r="CAP145" s="5">
        <v>0</v>
      </c>
      <c r="CAQ145" s="5">
        <v>0</v>
      </c>
      <c r="CAR145" s="5">
        <v>0</v>
      </c>
      <c r="CAS145" s="5">
        <v>0</v>
      </c>
      <c r="CAT145" s="5">
        <v>0</v>
      </c>
      <c r="CAU145" s="5">
        <v>0</v>
      </c>
      <c r="CAV145" s="5">
        <v>0</v>
      </c>
      <c r="CAW145" s="5">
        <v>0</v>
      </c>
      <c r="CAX145" s="5">
        <v>0</v>
      </c>
      <c r="CAY145" s="5">
        <v>0</v>
      </c>
      <c r="CAZ145" s="5">
        <v>0</v>
      </c>
      <c r="CBA145" s="5">
        <v>0</v>
      </c>
      <c r="CBB145" s="5">
        <v>0</v>
      </c>
      <c r="CBC145" s="5">
        <v>0</v>
      </c>
      <c r="CBD145" s="5">
        <v>0</v>
      </c>
      <c r="CBE145" s="5">
        <v>0</v>
      </c>
      <c r="CBF145" s="5">
        <v>0</v>
      </c>
      <c r="CBG145" s="5">
        <v>0</v>
      </c>
      <c r="CBH145" s="5">
        <v>0</v>
      </c>
      <c r="CBI145" s="5">
        <v>0</v>
      </c>
      <c r="CBJ145" s="5">
        <v>0</v>
      </c>
      <c r="CBK145" s="5">
        <v>0</v>
      </c>
      <c r="CBL145" s="5">
        <v>0</v>
      </c>
      <c r="CBM145" s="5">
        <v>0</v>
      </c>
      <c r="CBN145" s="5">
        <v>0</v>
      </c>
      <c r="CBO145" s="5">
        <v>0</v>
      </c>
      <c r="CBP145" s="5">
        <v>0</v>
      </c>
      <c r="CBQ145" s="5">
        <v>0</v>
      </c>
      <c r="CBR145" s="5">
        <v>0</v>
      </c>
      <c r="CBS145" s="5">
        <v>0</v>
      </c>
      <c r="CBT145" s="5">
        <v>0</v>
      </c>
      <c r="CBU145" s="5">
        <v>0</v>
      </c>
      <c r="CBV145" s="5">
        <v>0</v>
      </c>
      <c r="CBW145" s="5">
        <v>0</v>
      </c>
      <c r="CBX145" s="5">
        <v>0</v>
      </c>
      <c r="CBY145" s="5">
        <v>0</v>
      </c>
      <c r="CBZ145" s="5">
        <v>0</v>
      </c>
      <c r="CCA145" s="5">
        <v>0</v>
      </c>
      <c r="CCB145" s="5">
        <v>0</v>
      </c>
      <c r="CCC145" s="5">
        <v>0</v>
      </c>
      <c r="CCD145" s="5">
        <v>0</v>
      </c>
      <c r="CCE145" s="5">
        <v>0</v>
      </c>
      <c r="CCF145" s="5">
        <v>0</v>
      </c>
      <c r="CCG145" s="5">
        <v>0</v>
      </c>
      <c r="CCH145" s="5">
        <v>0</v>
      </c>
      <c r="CCI145" s="5">
        <v>0</v>
      </c>
      <c r="CCJ145" s="5">
        <v>0</v>
      </c>
      <c r="CCK145" s="5">
        <v>0</v>
      </c>
      <c r="CCL145" s="5">
        <v>0</v>
      </c>
      <c r="CCM145" s="5">
        <v>0</v>
      </c>
      <c r="CCN145" s="5">
        <v>0</v>
      </c>
      <c r="CCO145" s="5">
        <v>0</v>
      </c>
      <c r="CCP145" s="5">
        <v>0</v>
      </c>
      <c r="CCQ145" s="5">
        <v>0</v>
      </c>
      <c r="CCR145" s="5">
        <v>0</v>
      </c>
      <c r="CCS145" s="5">
        <v>0</v>
      </c>
      <c r="CCT145" s="5">
        <v>0</v>
      </c>
      <c r="CCU145" s="5">
        <v>0</v>
      </c>
      <c r="CCV145" s="5">
        <v>0</v>
      </c>
      <c r="CCW145" s="5">
        <v>0</v>
      </c>
      <c r="CCX145" s="5">
        <v>0</v>
      </c>
      <c r="CCY145" s="5">
        <v>0</v>
      </c>
      <c r="CCZ145" s="5">
        <v>0</v>
      </c>
      <c r="CDA145" s="5">
        <v>0</v>
      </c>
      <c r="CDB145" s="5">
        <v>0</v>
      </c>
      <c r="CDC145" s="5">
        <v>0</v>
      </c>
      <c r="CDD145" s="5">
        <v>0</v>
      </c>
      <c r="CDE145" s="5">
        <v>0</v>
      </c>
      <c r="CDF145" s="5">
        <v>0</v>
      </c>
      <c r="CDG145" s="5">
        <v>0</v>
      </c>
      <c r="CDH145" s="5">
        <v>0</v>
      </c>
      <c r="CDI145" s="5">
        <v>0</v>
      </c>
      <c r="CDJ145" s="5">
        <v>0</v>
      </c>
      <c r="CDK145" s="5">
        <v>0</v>
      </c>
      <c r="CDL145" s="5">
        <v>0</v>
      </c>
      <c r="CDM145" s="5">
        <v>0</v>
      </c>
      <c r="CDN145" s="5">
        <v>0</v>
      </c>
      <c r="CDO145" s="5">
        <v>0</v>
      </c>
      <c r="CDP145" s="5">
        <v>0</v>
      </c>
      <c r="CDQ145" s="5">
        <v>0</v>
      </c>
      <c r="CDR145" s="5">
        <v>0</v>
      </c>
      <c r="CDS145" s="5">
        <v>0</v>
      </c>
      <c r="CDT145" s="5">
        <v>0</v>
      </c>
      <c r="CDU145" s="5">
        <v>0</v>
      </c>
      <c r="CDV145" s="5">
        <v>0</v>
      </c>
      <c r="CDW145" s="5">
        <v>0</v>
      </c>
      <c r="CDX145" s="5">
        <v>0</v>
      </c>
      <c r="CDY145" s="5">
        <v>0</v>
      </c>
      <c r="CDZ145" s="5">
        <v>0</v>
      </c>
      <c r="CEA145" s="5">
        <v>0</v>
      </c>
      <c r="CEB145" s="5">
        <v>0</v>
      </c>
      <c r="CEC145" s="5">
        <v>0</v>
      </c>
      <c r="CED145" s="5">
        <v>0</v>
      </c>
      <c r="CEE145" s="5">
        <v>0</v>
      </c>
      <c r="CEF145" s="5">
        <v>0</v>
      </c>
      <c r="CEG145" s="5">
        <v>0</v>
      </c>
      <c r="CEH145" s="5">
        <v>0</v>
      </c>
      <c r="CEI145" s="5">
        <v>0</v>
      </c>
      <c r="CEJ145" s="5">
        <v>0</v>
      </c>
      <c r="CEK145" s="5">
        <v>0</v>
      </c>
      <c r="CEL145" s="5">
        <v>0</v>
      </c>
      <c r="CEM145" s="5">
        <v>0</v>
      </c>
      <c r="CEN145" s="5">
        <v>0</v>
      </c>
      <c r="CEO145" s="5">
        <v>0</v>
      </c>
      <c r="CEP145" s="5">
        <v>0</v>
      </c>
      <c r="CEQ145" s="5">
        <v>0</v>
      </c>
      <c r="CER145" s="5">
        <v>0</v>
      </c>
      <c r="CES145" s="5">
        <v>0</v>
      </c>
      <c r="CET145" s="5">
        <v>0</v>
      </c>
      <c r="CEU145" s="5">
        <v>0</v>
      </c>
      <c r="CEV145" s="5">
        <v>0</v>
      </c>
      <c r="CEW145" s="5">
        <v>0</v>
      </c>
      <c r="CEX145" s="5">
        <v>0</v>
      </c>
      <c r="CEY145" s="5">
        <v>0</v>
      </c>
      <c r="CEZ145" s="5">
        <v>0</v>
      </c>
      <c r="CFA145" s="5">
        <v>0</v>
      </c>
      <c r="CFB145" s="5">
        <v>0</v>
      </c>
      <c r="CFC145" s="5">
        <v>0</v>
      </c>
      <c r="CFD145" s="5">
        <v>0</v>
      </c>
      <c r="CFE145" s="5">
        <v>0</v>
      </c>
      <c r="CFF145" s="5">
        <v>0</v>
      </c>
      <c r="CFG145" s="5">
        <v>0</v>
      </c>
      <c r="CFH145" s="5">
        <v>0</v>
      </c>
      <c r="CFI145" s="5">
        <v>0</v>
      </c>
      <c r="CFJ145" s="5">
        <v>0</v>
      </c>
      <c r="CFK145" s="5">
        <v>0</v>
      </c>
      <c r="CFL145" s="5">
        <v>0</v>
      </c>
      <c r="CFM145" s="5">
        <v>0</v>
      </c>
      <c r="CFN145" s="5">
        <v>0</v>
      </c>
      <c r="CFO145" s="5">
        <v>0</v>
      </c>
      <c r="CFP145" s="5">
        <v>0</v>
      </c>
      <c r="CFQ145" s="5">
        <v>0</v>
      </c>
      <c r="CFR145" s="5">
        <v>0</v>
      </c>
      <c r="CFS145" s="5">
        <v>0</v>
      </c>
      <c r="CFT145" s="5">
        <v>0</v>
      </c>
      <c r="CFU145" s="5">
        <v>0</v>
      </c>
      <c r="CFV145" s="5">
        <v>0</v>
      </c>
      <c r="CFW145" s="5">
        <v>0</v>
      </c>
      <c r="CFX145" s="5">
        <v>0</v>
      </c>
      <c r="CFY145" s="5">
        <v>0</v>
      </c>
      <c r="CFZ145" s="5">
        <v>0</v>
      </c>
      <c r="CGA145" s="5">
        <v>0</v>
      </c>
      <c r="CGB145" s="5">
        <v>0</v>
      </c>
      <c r="CGC145" s="5">
        <v>0</v>
      </c>
      <c r="CGD145" s="5">
        <v>0</v>
      </c>
      <c r="CGE145" s="5">
        <v>0</v>
      </c>
      <c r="CGF145" s="5">
        <v>0</v>
      </c>
      <c r="CGG145" s="5">
        <v>0</v>
      </c>
      <c r="CGH145" s="5">
        <v>0</v>
      </c>
      <c r="CGI145" s="5">
        <v>0</v>
      </c>
      <c r="CGJ145" s="5">
        <v>0</v>
      </c>
      <c r="CGK145" s="5">
        <v>0</v>
      </c>
      <c r="CGL145" s="5">
        <v>0</v>
      </c>
      <c r="CGM145" s="5">
        <v>0</v>
      </c>
      <c r="CGN145" s="5">
        <v>0</v>
      </c>
      <c r="CGO145" s="5">
        <v>0</v>
      </c>
      <c r="CGP145" s="5">
        <v>0</v>
      </c>
      <c r="CGQ145" s="5">
        <v>0</v>
      </c>
      <c r="CGR145" s="5">
        <v>0</v>
      </c>
      <c r="CGS145" s="5">
        <v>0</v>
      </c>
      <c r="CGT145" s="5">
        <v>0</v>
      </c>
      <c r="CGU145" s="5">
        <v>0</v>
      </c>
      <c r="CGV145" s="5">
        <v>0</v>
      </c>
      <c r="CGW145" s="5">
        <v>0</v>
      </c>
      <c r="CGX145" s="5">
        <v>0</v>
      </c>
      <c r="CGY145" s="5">
        <v>0</v>
      </c>
      <c r="CGZ145" s="5">
        <v>0</v>
      </c>
      <c r="CHA145" s="5">
        <v>0</v>
      </c>
      <c r="CHB145" s="5">
        <v>0</v>
      </c>
      <c r="CHC145" s="5">
        <v>0</v>
      </c>
      <c r="CHD145" s="5">
        <v>0</v>
      </c>
      <c r="CHE145" s="5">
        <v>0</v>
      </c>
      <c r="CHF145" s="5">
        <v>0</v>
      </c>
      <c r="CHG145" s="5">
        <v>0</v>
      </c>
      <c r="CHH145" s="5">
        <v>0</v>
      </c>
      <c r="CHI145" s="5">
        <v>0</v>
      </c>
      <c r="CHJ145" s="5">
        <v>0</v>
      </c>
      <c r="CHK145" s="5">
        <v>0</v>
      </c>
      <c r="CHL145" s="5">
        <v>0</v>
      </c>
      <c r="CHM145" s="5">
        <v>0</v>
      </c>
      <c r="CHN145" s="5">
        <v>0</v>
      </c>
      <c r="CHO145" s="5">
        <v>0</v>
      </c>
      <c r="CHP145" s="5">
        <v>0</v>
      </c>
      <c r="CHQ145" s="5">
        <v>0</v>
      </c>
      <c r="CHR145" s="5">
        <v>0</v>
      </c>
      <c r="CHS145" s="5">
        <v>0</v>
      </c>
      <c r="CHT145" s="5">
        <v>0</v>
      </c>
      <c r="CHU145" s="5">
        <v>0</v>
      </c>
      <c r="CHV145" s="5">
        <v>0</v>
      </c>
      <c r="CHW145" s="5">
        <v>0</v>
      </c>
      <c r="CHX145" s="5">
        <v>0</v>
      </c>
      <c r="CHY145" s="5">
        <v>0</v>
      </c>
      <c r="CHZ145" s="5">
        <v>0</v>
      </c>
      <c r="CIA145" s="5">
        <v>0</v>
      </c>
      <c r="CIB145" s="5">
        <v>0</v>
      </c>
      <c r="CIC145" s="5">
        <v>0</v>
      </c>
      <c r="CID145" s="5">
        <v>0</v>
      </c>
      <c r="CIE145" s="5">
        <v>0</v>
      </c>
      <c r="CIF145" s="5">
        <v>0</v>
      </c>
      <c r="CIG145" s="5">
        <v>0</v>
      </c>
      <c r="CIH145" s="5">
        <v>0</v>
      </c>
      <c r="CII145" s="5">
        <v>0</v>
      </c>
      <c r="CIJ145" s="5">
        <v>0</v>
      </c>
      <c r="CIK145" s="5">
        <v>0</v>
      </c>
      <c r="CIL145" s="5">
        <v>0</v>
      </c>
      <c r="CIM145" s="5">
        <v>0</v>
      </c>
      <c r="CIN145" s="5">
        <v>0</v>
      </c>
      <c r="CIO145" s="5">
        <v>0</v>
      </c>
      <c r="CIP145" s="5">
        <v>0</v>
      </c>
      <c r="CIQ145" s="5">
        <v>0</v>
      </c>
      <c r="CIR145" s="5">
        <v>0</v>
      </c>
      <c r="CIS145" s="5">
        <v>0</v>
      </c>
      <c r="CIT145" s="5">
        <v>0</v>
      </c>
      <c r="CIU145" s="5">
        <v>0</v>
      </c>
      <c r="CIV145" s="5">
        <v>0</v>
      </c>
      <c r="CIW145" s="5">
        <v>0</v>
      </c>
      <c r="CIX145" s="5">
        <v>0</v>
      </c>
      <c r="CIY145" s="5">
        <v>0</v>
      </c>
      <c r="CIZ145" s="5">
        <v>0</v>
      </c>
      <c r="CJA145" s="5">
        <v>0</v>
      </c>
      <c r="CJB145" s="5">
        <v>0</v>
      </c>
      <c r="CJC145" s="5">
        <v>0</v>
      </c>
      <c r="CJD145" s="5">
        <v>0</v>
      </c>
      <c r="CJE145" s="5">
        <v>0</v>
      </c>
      <c r="CJF145" s="5">
        <v>0</v>
      </c>
      <c r="CJG145" s="5">
        <v>0</v>
      </c>
      <c r="CJH145" s="5">
        <v>0</v>
      </c>
      <c r="CJI145" s="5">
        <v>0</v>
      </c>
      <c r="CJJ145" s="5">
        <v>0</v>
      </c>
      <c r="CJK145" s="5">
        <v>0</v>
      </c>
      <c r="CJL145" s="5">
        <v>0</v>
      </c>
      <c r="CJM145" s="5">
        <v>0</v>
      </c>
      <c r="CJN145" s="5">
        <v>0</v>
      </c>
      <c r="CJO145" s="5">
        <v>0</v>
      </c>
      <c r="CJP145" s="5">
        <v>0</v>
      </c>
      <c r="CJQ145" s="5">
        <v>0</v>
      </c>
      <c r="CJR145" s="5">
        <v>0</v>
      </c>
      <c r="CJS145" s="5">
        <v>0</v>
      </c>
      <c r="CJT145" s="5">
        <v>0</v>
      </c>
      <c r="CJU145" s="5">
        <v>0</v>
      </c>
      <c r="CJV145" s="5">
        <v>0</v>
      </c>
      <c r="CJW145" s="5">
        <v>0</v>
      </c>
      <c r="CJX145" s="5">
        <v>0</v>
      </c>
      <c r="CJY145" s="5">
        <v>0</v>
      </c>
      <c r="CJZ145" s="5">
        <v>0</v>
      </c>
      <c r="CKA145" s="5">
        <v>0</v>
      </c>
      <c r="CKB145" s="5">
        <v>0</v>
      </c>
      <c r="CKC145" s="5">
        <v>0</v>
      </c>
      <c r="CKD145" s="5">
        <v>0</v>
      </c>
      <c r="CKE145" s="5">
        <v>0</v>
      </c>
      <c r="CKF145" s="5">
        <v>0</v>
      </c>
      <c r="CKG145" s="5">
        <v>0</v>
      </c>
      <c r="CKH145" s="5">
        <v>0</v>
      </c>
      <c r="CKI145" s="5">
        <v>0</v>
      </c>
      <c r="CKJ145" s="5">
        <v>0</v>
      </c>
      <c r="CKK145" s="5">
        <v>0</v>
      </c>
      <c r="CKL145" s="5">
        <v>0</v>
      </c>
      <c r="CKM145" s="5">
        <v>0</v>
      </c>
      <c r="CKN145" s="5">
        <v>0</v>
      </c>
      <c r="CKO145" s="5">
        <v>0</v>
      </c>
      <c r="CKP145" s="5">
        <v>0</v>
      </c>
      <c r="CKQ145" s="5">
        <v>0</v>
      </c>
      <c r="CKR145" s="5">
        <v>0</v>
      </c>
      <c r="CKS145" s="5">
        <v>0</v>
      </c>
      <c r="CKT145" s="5">
        <v>0</v>
      </c>
      <c r="CKU145" s="5">
        <v>0</v>
      </c>
      <c r="CKV145" s="5">
        <v>0</v>
      </c>
      <c r="CKW145" s="5">
        <v>0</v>
      </c>
      <c r="CKX145" s="5">
        <v>0</v>
      </c>
      <c r="CKY145" s="5">
        <v>0</v>
      </c>
      <c r="CKZ145" s="5">
        <v>0</v>
      </c>
      <c r="CLA145" s="5">
        <v>0</v>
      </c>
      <c r="CLB145" s="5">
        <v>0</v>
      </c>
      <c r="CLC145" s="5">
        <v>0</v>
      </c>
      <c r="CLD145" s="5">
        <v>0</v>
      </c>
      <c r="CLE145" s="5">
        <v>0</v>
      </c>
      <c r="CLF145" s="5">
        <v>0</v>
      </c>
      <c r="CLG145" s="5">
        <v>0</v>
      </c>
      <c r="CLH145" s="5">
        <v>0</v>
      </c>
      <c r="CLI145" s="5">
        <v>0</v>
      </c>
      <c r="CLJ145" s="5">
        <v>0</v>
      </c>
      <c r="CLK145" s="5">
        <v>0</v>
      </c>
      <c r="CLL145" s="5">
        <v>0</v>
      </c>
      <c r="CLM145" s="5">
        <v>0</v>
      </c>
      <c r="CLN145" s="5">
        <v>0</v>
      </c>
      <c r="CLO145" s="5">
        <v>0</v>
      </c>
      <c r="CLP145" s="5">
        <v>0</v>
      </c>
      <c r="CLQ145" s="5">
        <v>0</v>
      </c>
      <c r="CLR145" s="5">
        <v>0</v>
      </c>
      <c r="CLS145" s="5">
        <v>0</v>
      </c>
      <c r="CLT145" s="5">
        <v>0</v>
      </c>
      <c r="CLU145" s="5">
        <v>0</v>
      </c>
      <c r="CLV145" s="5">
        <v>0</v>
      </c>
      <c r="CLW145" s="5">
        <v>0</v>
      </c>
      <c r="CLX145" s="5">
        <v>0</v>
      </c>
      <c r="CLY145" s="5">
        <v>0</v>
      </c>
      <c r="CLZ145" s="5">
        <v>0</v>
      </c>
      <c r="CMA145" s="5">
        <v>0</v>
      </c>
      <c r="CMB145" s="5">
        <v>0</v>
      </c>
      <c r="CMC145" s="5">
        <v>0</v>
      </c>
      <c r="CMD145" s="5">
        <v>0</v>
      </c>
      <c r="CME145" s="5">
        <v>0</v>
      </c>
      <c r="CMF145" s="5">
        <v>0</v>
      </c>
      <c r="CMG145" s="5">
        <v>0</v>
      </c>
      <c r="CMH145" s="5">
        <v>0</v>
      </c>
      <c r="CMI145" s="5">
        <v>0</v>
      </c>
      <c r="CMJ145" s="5">
        <v>0</v>
      </c>
      <c r="CMK145" s="5">
        <v>0</v>
      </c>
      <c r="CML145" s="5">
        <v>0</v>
      </c>
      <c r="CMM145" s="5">
        <v>0</v>
      </c>
      <c r="CMN145" s="5">
        <v>0</v>
      </c>
      <c r="CMO145" s="5">
        <v>0</v>
      </c>
      <c r="CMP145" s="5">
        <v>0</v>
      </c>
      <c r="CMQ145" s="5">
        <v>0</v>
      </c>
      <c r="CMR145" s="5">
        <v>0</v>
      </c>
      <c r="CMS145" s="5">
        <v>0</v>
      </c>
      <c r="CMT145" s="5">
        <v>0</v>
      </c>
      <c r="CMU145" s="5">
        <v>0</v>
      </c>
      <c r="CMV145" s="5">
        <v>0</v>
      </c>
      <c r="CMW145" s="5">
        <v>0</v>
      </c>
      <c r="CMX145" s="5">
        <v>0</v>
      </c>
      <c r="CMY145" s="5">
        <v>0</v>
      </c>
      <c r="CMZ145" s="5">
        <v>0</v>
      </c>
      <c r="CNA145" s="5">
        <v>0</v>
      </c>
      <c r="CNB145" s="5">
        <v>0</v>
      </c>
      <c r="CNC145" s="5">
        <v>0</v>
      </c>
      <c r="CND145" s="5">
        <v>0</v>
      </c>
      <c r="CNE145" s="5">
        <v>0</v>
      </c>
      <c r="CNF145" s="5">
        <v>0</v>
      </c>
      <c r="CNG145" s="5">
        <v>0</v>
      </c>
      <c r="CNH145" s="5">
        <v>0</v>
      </c>
      <c r="CNI145" s="5">
        <v>0</v>
      </c>
      <c r="CNJ145" s="5">
        <v>0</v>
      </c>
      <c r="CNK145" s="5">
        <v>0</v>
      </c>
      <c r="CNL145" s="5">
        <v>0</v>
      </c>
      <c r="CNM145" s="5">
        <v>0</v>
      </c>
      <c r="CNN145" s="5">
        <v>0</v>
      </c>
      <c r="CNO145" s="5">
        <v>0</v>
      </c>
      <c r="CNP145" s="5">
        <v>0</v>
      </c>
      <c r="CNQ145" s="5">
        <v>0</v>
      </c>
      <c r="CNR145" s="5">
        <v>0</v>
      </c>
      <c r="CNS145" s="5">
        <v>0</v>
      </c>
      <c r="CNT145" s="5">
        <v>0</v>
      </c>
      <c r="CNU145" s="5">
        <v>0</v>
      </c>
      <c r="CNV145" s="5">
        <v>0</v>
      </c>
      <c r="CNW145" s="5">
        <v>0</v>
      </c>
      <c r="CNX145" s="5">
        <v>0</v>
      </c>
      <c r="CNY145" s="5">
        <v>0</v>
      </c>
      <c r="CNZ145" s="5">
        <v>0</v>
      </c>
      <c r="COA145" s="5">
        <v>0</v>
      </c>
      <c r="COB145" s="5">
        <v>0</v>
      </c>
      <c r="COC145" s="5">
        <v>0</v>
      </c>
      <c r="COD145" s="5">
        <v>0</v>
      </c>
      <c r="COE145" s="5">
        <v>0</v>
      </c>
      <c r="COF145" s="5">
        <v>0</v>
      </c>
      <c r="COG145" s="5">
        <v>0</v>
      </c>
      <c r="COH145" s="5">
        <v>0</v>
      </c>
      <c r="COI145" s="5">
        <v>0</v>
      </c>
      <c r="COJ145" s="5">
        <v>0</v>
      </c>
      <c r="COK145" s="5">
        <v>0</v>
      </c>
      <c r="COL145" s="5">
        <v>0</v>
      </c>
      <c r="COM145" s="5">
        <v>0</v>
      </c>
      <c r="CON145" s="5">
        <v>0</v>
      </c>
      <c r="COO145" s="5">
        <v>0</v>
      </c>
      <c r="COP145" s="5">
        <v>0</v>
      </c>
      <c r="COQ145" s="5">
        <v>0</v>
      </c>
      <c r="COR145" s="5">
        <v>0</v>
      </c>
      <c r="COS145" s="5">
        <v>0</v>
      </c>
      <c r="COT145" s="5">
        <v>0</v>
      </c>
      <c r="COU145" s="5">
        <v>0</v>
      </c>
      <c r="COV145" s="5">
        <v>0</v>
      </c>
      <c r="COW145" s="5">
        <v>0</v>
      </c>
      <c r="COX145" s="5">
        <v>0</v>
      </c>
      <c r="COY145" s="5">
        <v>0</v>
      </c>
      <c r="COZ145" s="5">
        <v>0</v>
      </c>
      <c r="CPA145" s="5">
        <v>0</v>
      </c>
      <c r="CPB145" s="5">
        <v>0</v>
      </c>
      <c r="CPC145" s="5">
        <v>0</v>
      </c>
      <c r="CPD145" s="5">
        <v>0</v>
      </c>
      <c r="CPE145" s="5">
        <v>0</v>
      </c>
      <c r="CPF145" s="5">
        <v>0</v>
      </c>
      <c r="CPG145" s="5">
        <v>0</v>
      </c>
      <c r="CPH145" s="5">
        <v>0</v>
      </c>
      <c r="CPI145" s="5">
        <v>0</v>
      </c>
      <c r="CPJ145" s="5">
        <v>0</v>
      </c>
      <c r="CPK145" s="5">
        <v>0</v>
      </c>
      <c r="CPL145" s="5">
        <v>0</v>
      </c>
      <c r="CPM145" s="5">
        <v>0</v>
      </c>
      <c r="CPN145" s="5">
        <v>0</v>
      </c>
      <c r="CPO145" s="5">
        <v>0</v>
      </c>
      <c r="CPP145" s="5">
        <v>0</v>
      </c>
      <c r="CPQ145" s="5">
        <v>0</v>
      </c>
      <c r="CPR145" s="5">
        <v>0</v>
      </c>
      <c r="CPS145" s="5">
        <v>0</v>
      </c>
      <c r="CPT145" s="5">
        <v>0</v>
      </c>
      <c r="CPU145" s="5">
        <v>0</v>
      </c>
      <c r="CPV145" s="5">
        <v>0</v>
      </c>
      <c r="CPW145" s="5">
        <v>0</v>
      </c>
      <c r="CPX145" s="5">
        <v>0</v>
      </c>
      <c r="CPY145" s="5">
        <v>0</v>
      </c>
      <c r="CPZ145" s="5">
        <v>0</v>
      </c>
      <c r="CQA145" s="5">
        <v>0</v>
      </c>
      <c r="CQB145" s="5">
        <v>0</v>
      </c>
      <c r="CQC145" s="5">
        <v>0</v>
      </c>
      <c r="CQD145" s="5">
        <v>0</v>
      </c>
      <c r="CQE145" s="5">
        <v>0</v>
      </c>
      <c r="CQF145" s="5">
        <v>0</v>
      </c>
      <c r="CQG145" s="5">
        <v>0</v>
      </c>
      <c r="CQH145" s="5">
        <v>0</v>
      </c>
      <c r="CQI145" s="5">
        <v>0</v>
      </c>
      <c r="CQJ145" s="5">
        <v>0</v>
      </c>
      <c r="CQK145" s="5">
        <v>0</v>
      </c>
      <c r="CQL145" s="5">
        <v>0</v>
      </c>
      <c r="CQM145" s="5">
        <v>0</v>
      </c>
      <c r="CQN145" s="5">
        <v>0</v>
      </c>
      <c r="CQO145" s="5">
        <v>0</v>
      </c>
      <c r="CQP145" s="5">
        <v>0</v>
      </c>
      <c r="CQQ145" s="5">
        <v>0</v>
      </c>
      <c r="CQR145" s="5">
        <v>0</v>
      </c>
      <c r="CQS145" s="5">
        <v>0</v>
      </c>
      <c r="CQT145" s="5">
        <v>0</v>
      </c>
      <c r="CQU145" s="5">
        <v>0</v>
      </c>
      <c r="CQV145" s="5">
        <v>0</v>
      </c>
      <c r="CQW145" s="5">
        <v>0</v>
      </c>
      <c r="CQX145" s="5">
        <v>0</v>
      </c>
      <c r="CQY145" s="5">
        <v>0</v>
      </c>
      <c r="CQZ145" s="5">
        <v>0</v>
      </c>
      <c r="CRA145" s="5">
        <v>0</v>
      </c>
      <c r="CRB145" s="5">
        <v>0</v>
      </c>
      <c r="CRC145" s="5">
        <v>0</v>
      </c>
      <c r="CRD145" s="5">
        <v>0</v>
      </c>
      <c r="CRE145" s="5">
        <v>0</v>
      </c>
      <c r="CRF145" s="5">
        <v>0</v>
      </c>
      <c r="CRG145" s="5">
        <v>0</v>
      </c>
      <c r="CRH145" s="5">
        <v>0</v>
      </c>
      <c r="CRI145" s="5">
        <v>0</v>
      </c>
      <c r="CRJ145" s="5">
        <v>0</v>
      </c>
      <c r="CRK145" s="5">
        <v>0</v>
      </c>
      <c r="CRL145" s="5">
        <v>0</v>
      </c>
      <c r="CRM145" s="5">
        <v>0</v>
      </c>
      <c r="CRN145" s="5">
        <v>0</v>
      </c>
      <c r="CRO145" s="5">
        <v>0</v>
      </c>
      <c r="CRP145" s="5">
        <v>0</v>
      </c>
      <c r="CRQ145" s="5">
        <v>0</v>
      </c>
      <c r="CRR145" s="5">
        <v>0</v>
      </c>
      <c r="CRS145" s="5">
        <v>0</v>
      </c>
      <c r="CRT145" s="5">
        <v>0</v>
      </c>
      <c r="CRU145" s="5">
        <v>0</v>
      </c>
      <c r="CRV145" s="5">
        <v>0</v>
      </c>
      <c r="CRW145" s="5">
        <v>0</v>
      </c>
      <c r="CRX145" s="5">
        <v>0</v>
      </c>
      <c r="CRY145" s="5">
        <v>0</v>
      </c>
      <c r="CRZ145" s="5">
        <v>0</v>
      </c>
      <c r="CSA145" s="5">
        <v>0</v>
      </c>
      <c r="CSB145" s="5">
        <v>0</v>
      </c>
      <c r="CSC145" s="5">
        <v>0</v>
      </c>
      <c r="CSD145" s="5">
        <v>0</v>
      </c>
      <c r="CSE145" s="5">
        <v>0</v>
      </c>
      <c r="CSF145" s="5">
        <v>0</v>
      </c>
      <c r="CSG145" s="5">
        <v>0</v>
      </c>
      <c r="CSH145" s="5">
        <v>0</v>
      </c>
      <c r="CSI145" s="5">
        <v>0</v>
      </c>
      <c r="CSJ145" s="5">
        <v>0</v>
      </c>
      <c r="CSK145" s="5">
        <v>0</v>
      </c>
      <c r="CSL145" s="5">
        <v>0</v>
      </c>
      <c r="CSM145" s="5">
        <v>0</v>
      </c>
      <c r="CSN145" s="5">
        <v>0</v>
      </c>
      <c r="CSO145" s="5">
        <v>0</v>
      </c>
      <c r="CSP145" s="5">
        <v>0</v>
      </c>
      <c r="CSQ145" s="5">
        <v>0</v>
      </c>
      <c r="CSR145" s="5">
        <v>0</v>
      </c>
      <c r="CSS145" s="5">
        <v>0</v>
      </c>
      <c r="CST145" s="5">
        <v>0</v>
      </c>
      <c r="CSU145" s="5">
        <v>0</v>
      </c>
      <c r="CSV145" s="5">
        <v>0</v>
      </c>
      <c r="CSW145" s="5">
        <v>0</v>
      </c>
      <c r="CSX145" s="5">
        <v>0</v>
      </c>
      <c r="CSY145" s="5">
        <v>0</v>
      </c>
      <c r="CSZ145" s="5">
        <v>0</v>
      </c>
      <c r="CTA145" s="5">
        <v>0</v>
      </c>
      <c r="CTB145" s="5">
        <v>0</v>
      </c>
      <c r="CTC145" s="5">
        <v>0</v>
      </c>
      <c r="CTD145" s="5">
        <v>0</v>
      </c>
      <c r="CTE145" s="5">
        <v>0</v>
      </c>
      <c r="CTF145" s="5">
        <v>0</v>
      </c>
      <c r="CTG145" s="5">
        <v>0</v>
      </c>
      <c r="CTH145" s="5">
        <v>0</v>
      </c>
      <c r="CTI145" s="5">
        <v>0</v>
      </c>
      <c r="CTJ145" s="5">
        <v>0</v>
      </c>
      <c r="CTK145" s="5">
        <v>0</v>
      </c>
      <c r="CTL145" s="5">
        <v>0</v>
      </c>
      <c r="CTM145" s="5">
        <v>0</v>
      </c>
      <c r="CTN145" s="5">
        <v>0</v>
      </c>
      <c r="CTO145" s="5">
        <v>0</v>
      </c>
      <c r="CTP145" s="5">
        <v>0</v>
      </c>
      <c r="CTQ145" s="5">
        <v>0</v>
      </c>
      <c r="CTR145" s="5">
        <v>0</v>
      </c>
      <c r="CTS145" s="5">
        <v>0</v>
      </c>
      <c r="CTT145" s="5">
        <v>0</v>
      </c>
      <c r="CTU145" s="5">
        <v>0</v>
      </c>
      <c r="CTV145" s="5">
        <v>0</v>
      </c>
      <c r="CTW145" s="5">
        <v>0</v>
      </c>
      <c r="CTX145" s="5">
        <v>0</v>
      </c>
      <c r="CTY145" s="5">
        <v>0</v>
      </c>
      <c r="CTZ145" s="5">
        <v>0</v>
      </c>
      <c r="CUA145" s="5">
        <v>0</v>
      </c>
      <c r="CUB145" s="5">
        <v>0</v>
      </c>
      <c r="CUC145" s="5">
        <v>0</v>
      </c>
      <c r="CUD145" s="5">
        <v>0</v>
      </c>
      <c r="CUE145" s="5">
        <v>0</v>
      </c>
      <c r="CUF145" s="5">
        <v>0</v>
      </c>
      <c r="CUG145" s="5">
        <v>0</v>
      </c>
      <c r="CUH145" s="5">
        <v>0</v>
      </c>
      <c r="CUI145" s="5">
        <v>0</v>
      </c>
      <c r="CUJ145" s="5">
        <v>0</v>
      </c>
      <c r="CUK145" s="5">
        <v>0</v>
      </c>
      <c r="CUL145" s="5">
        <v>0</v>
      </c>
      <c r="CUM145" s="5">
        <v>0</v>
      </c>
      <c r="CUN145" s="5">
        <v>0</v>
      </c>
      <c r="CUO145" s="5">
        <v>0</v>
      </c>
      <c r="CUP145" s="5">
        <v>0</v>
      </c>
      <c r="CUQ145" s="5">
        <v>0</v>
      </c>
      <c r="CUR145" s="5">
        <v>0</v>
      </c>
      <c r="CUS145" s="5">
        <v>0</v>
      </c>
      <c r="CUT145" s="5">
        <v>0</v>
      </c>
      <c r="CUU145" s="5">
        <v>0</v>
      </c>
      <c r="CUV145" s="5">
        <v>0</v>
      </c>
      <c r="CUW145" s="5">
        <v>0</v>
      </c>
      <c r="CUX145" s="5">
        <v>0</v>
      </c>
      <c r="CUY145" s="5">
        <v>0</v>
      </c>
      <c r="CUZ145" s="5">
        <v>0</v>
      </c>
      <c r="CVA145" s="5">
        <v>0</v>
      </c>
      <c r="CVB145" s="5">
        <v>0</v>
      </c>
      <c r="CVC145" s="5">
        <v>0</v>
      </c>
      <c r="CVD145" s="5">
        <v>0</v>
      </c>
      <c r="CVE145" s="5">
        <v>0</v>
      </c>
      <c r="CVF145" s="5">
        <v>0</v>
      </c>
      <c r="CVG145" s="5">
        <v>0</v>
      </c>
      <c r="CVH145" s="5">
        <v>0</v>
      </c>
      <c r="CVI145" s="5">
        <v>0</v>
      </c>
      <c r="CVJ145" s="5">
        <v>0</v>
      </c>
      <c r="CVK145" s="5">
        <v>0</v>
      </c>
      <c r="CVL145" s="5">
        <v>0</v>
      </c>
      <c r="CVM145" s="5">
        <v>0</v>
      </c>
      <c r="CVN145" s="5">
        <v>0</v>
      </c>
      <c r="CVO145" s="5">
        <v>0</v>
      </c>
      <c r="CVP145" s="5">
        <v>0</v>
      </c>
      <c r="CVQ145" s="5">
        <v>0</v>
      </c>
      <c r="CVR145" s="5">
        <v>0</v>
      </c>
      <c r="CVS145" s="5">
        <v>0</v>
      </c>
      <c r="CVT145" s="5">
        <v>0</v>
      </c>
      <c r="CVU145" s="5">
        <v>0</v>
      </c>
      <c r="CVV145" s="5">
        <v>0</v>
      </c>
      <c r="CVW145" s="5">
        <v>0</v>
      </c>
      <c r="CVX145" s="5">
        <v>0</v>
      </c>
      <c r="CVY145" s="5">
        <v>0</v>
      </c>
      <c r="CVZ145" s="5">
        <v>0</v>
      </c>
      <c r="CWA145" s="5">
        <v>0</v>
      </c>
      <c r="CWB145" s="5">
        <v>0</v>
      </c>
      <c r="CWC145" s="5">
        <v>0</v>
      </c>
      <c r="CWD145" s="5">
        <v>0</v>
      </c>
      <c r="CWE145" s="5">
        <v>0</v>
      </c>
      <c r="CWF145" s="5">
        <v>0</v>
      </c>
      <c r="CWG145" s="5">
        <v>0</v>
      </c>
      <c r="CWH145" s="5">
        <v>0</v>
      </c>
      <c r="CWI145" s="5">
        <v>0</v>
      </c>
      <c r="CWJ145" s="5">
        <v>0</v>
      </c>
      <c r="CWK145" s="5">
        <v>0</v>
      </c>
      <c r="CWL145" s="5">
        <v>0</v>
      </c>
      <c r="CWM145" s="5">
        <v>0</v>
      </c>
      <c r="CWN145" s="5">
        <v>0</v>
      </c>
      <c r="CWO145" s="5">
        <v>0</v>
      </c>
      <c r="CWP145" s="5">
        <v>0</v>
      </c>
      <c r="CWQ145" s="5">
        <v>0</v>
      </c>
      <c r="CWR145" s="5">
        <v>0</v>
      </c>
      <c r="CWS145" s="5">
        <v>0</v>
      </c>
      <c r="CWT145" s="5">
        <v>0</v>
      </c>
      <c r="CWU145" s="5">
        <v>0</v>
      </c>
      <c r="CWV145" s="5">
        <v>0</v>
      </c>
      <c r="CWW145" s="5">
        <v>0</v>
      </c>
      <c r="CWX145" s="5">
        <v>0</v>
      </c>
      <c r="CWY145" s="5">
        <v>0</v>
      </c>
      <c r="CWZ145" s="5">
        <v>0</v>
      </c>
      <c r="CXA145" s="5">
        <v>0</v>
      </c>
      <c r="CXB145" s="5">
        <v>0</v>
      </c>
      <c r="CXC145" s="5">
        <v>0</v>
      </c>
      <c r="CXD145" s="5">
        <v>0</v>
      </c>
      <c r="CXE145" s="5">
        <v>0</v>
      </c>
      <c r="CXF145" s="5">
        <v>0</v>
      </c>
      <c r="CXG145" s="5">
        <v>0</v>
      </c>
      <c r="CXH145" s="5">
        <v>0</v>
      </c>
      <c r="CXI145" s="5">
        <v>0</v>
      </c>
      <c r="CXJ145" s="5">
        <v>0</v>
      </c>
      <c r="CXK145" s="5">
        <v>0</v>
      </c>
      <c r="CXL145" s="5">
        <v>0</v>
      </c>
      <c r="CXM145" s="5">
        <v>0</v>
      </c>
      <c r="CXN145" s="5">
        <v>0</v>
      </c>
      <c r="CXO145" s="5">
        <v>0</v>
      </c>
      <c r="CXP145" s="5">
        <v>0</v>
      </c>
      <c r="CXQ145" s="5">
        <v>0</v>
      </c>
      <c r="CXR145" s="5">
        <v>0</v>
      </c>
      <c r="CXS145" s="5">
        <v>0</v>
      </c>
      <c r="CXT145" s="5">
        <v>0</v>
      </c>
      <c r="CXU145" s="5">
        <v>0</v>
      </c>
      <c r="CXV145" s="5">
        <v>0</v>
      </c>
      <c r="CXW145" s="5">
        <v>0</v>
      </c>
      <c r="CXX145" s="5">
        <v>0</v>
      </c>
      <c r="CXY145" s="5">
        <v>0</v>
      </c>
      <c r="CXZ145" s="5">
        <v>0</v>
      </c>
      <c r="CYA145" s="5">
        <v>0</v>
      </c>
      <c r="CYB145" s="5">
        <v>0</v>
      </c>
      <c r="CYC145" s="5">
        <v>0</v>
      </c>
      <c r="CYD145" s="5">
        <v>0</v>
      </c>
      <c r="CYE145" s="5">
        <v>0</v>
      </c>
      <c r="CYF145" s="5">
        <v>0</v>
      </c>
      <c r="CYG145" s="5">
        <v>0</v>
      </c>
      <c r="CYH145" s="5">
        <v>0</v>
      </c>
      <c r="CYI145" s="5">
        <v>0</v>
      </c>
      <c r="CYJ145" s="5">
        <v>0</v>
      </c>
      <c r="CYK145" s="5">
        <v>0</v>
      </c>
      <c r="CYL145" s="5">
        <v>0</v>
      </c>
      <c r="CYM145" s="5">
        <v>0</v>
      </c>
      <c r="CYN145" s="5">
        <v>0</v>
      </c>
      <c r="CYO145" s="5">
        <v>0</v>
      </c>
      <c r="CYP145" s="5">
        <v>0</v>
      </c>
      <c r="CYQ145" s="5">
        <v>0</v>
      </c>
      <c r="CYR145" s="5">
        <v>0</v>
      </c>
      <c r="CYS145" s="5">
        <v>0</v>
      </c>
      <c r="CYT145" s="5">
        <v>0</v>
      </c>
      <c r="CYU145" s="5">
        <v>0</v>
      </c>
      <c r="CYV145" s="5">
        <v>0</v>
      </c>
      <c r="CYW145" s="5">
        <v>0</v>
      </c>
      <c r="CYX145" s="5">
        <v>0</v>
      </c>
      <c r="CYY145" s="5">
        <v>0</v>
      </c>
      <c r="CYZ145" s="5">
        <v>0</v>
      </c>
      <c r="CZA145" s="5">
        <v>0</v>
      </c>
      <c r="CZB145" s="5">
        <v>0</v>
      </c>
      <c r="CZC145" s="5">
        <v>0</v>
      </c>
      <c r="CZD145" s="5">
        <v>0</v>
      </c>
      <c r="CZE145" s="5">
        <v>0</v>
      </c>
      <c r="CZF145" s="5">
        <v>0</v>
      </c>
      <c r="CZG145" s="5">
        <v>0</v>
      </c>
      <c r="CZH145" s="5">
        <v>0</v>
      </c>
      <c r="CZI145" s="5">
        <v>0</v>
      </c>
      <c r="CZJ145" s="5">
        <v>0</v>
      </c>
      <c r="CZK145" s="5">
        <v>0</v>
      </c>
      <c r="CZL145" s="5">
        <v>0</v>
      </c>
      <c r="CZM145" s="5">
        <v>0</v>
      </c>
      <c r="CZN145" s="5">
        <v>0</v>
      </c>
      <c r="CZO145" s="5">
        <v>0</v>
      </c>
      <c r="CZP145" s="5">
        <v>0</v>
      </c>
      <c r="CZQ145" s="5">
        <v>0</v>
      </c>
      <c r="CZR145" s="5">
        <v>0</v>
      </c>
      <c r="CZS145" s="5">
        <v>0</v>
      </c>
      <c r="CZT145" s="5">
        <v>0</v>
      </c>
      <c r="CZU145" s="5">
        <v>0</v>
      </c>
      <c r="CZV145" s="5">
        <v>0</v>
      </c>
      <c r="CZW145" s="5">
        <v>0</v>
      </c>
      <c r="CZX145" s="5">
        <v>0</v>
      </c>
      <c r="CZY145" s="5">
        <v>0</v>
      </c>
      <c r="CZZ145" s="5">
        <v>0</v>
      </c>
      <c r="DAA145" s="5">
        <v>0</v>
      </c>
      <c r="DAB145" s="5">
        <v>0</v>
      </c>
      <c r="DAC145" s="5">
        <v>0</v>
      </c>
      <c r="DAD145" s="5">
        <v>0</v>
      </c>
      <c r="DAE145" s="5">
        <v>0</v>
      </c>
      <c r="DAF145" s="5">
        <v>0</v>
      </c>
      <c r="DAG145" s="5">
        <v>0</v>
      </c>
      <c r="DAH145" s="5">
        <v>0</v>
      </c>
      <c r="DAI145" s="5">
        <v>0</v>
      </c>
      <c r="DAJ145" s="5">
        <v>0</v>
      </c>
      <c r="DAK145" s="5">
        <v>0</v>
      </c>
      <c r="DAL145" s="5">
        <v>0</v>
      </c>
      <c r="DAM145" s="5">
        <v>0</v>
      </c>
      <c r="DAN145" s="5">
        <v>0</v>
      </c>
      <c r="DAO145" s="5">
        <v>0</v>
      </c>
      <c r="DAP145" s="5">
        <v>0</v>
      </c>
      <c r="DAQ145" s="5">
        <v>0</v>
      </c>
      <c r="DAR145" s="5">
        <v>0</v>
      </c>
      <c r="DAS145" s="5">
        <v>0</v>
      </c>
      <c r="DAT145" s="5">
        <v>0</v>
      </c>
      <c r="DAU145" s="5">
        <v>0</v>
      </c>
      <c r="DAV145" s="5">
        <v>0</v>
      </c>
      <c r="DAW145" s="5">
        <v>0</v>
      </c>
      <c r="DAX145" s="5">
        <v>0</v>
      </c>
      <c r="DAY145" s="5">
        <v>0</v>
      </c>
      <c r="DAZ145" s="5">
        <v>0</v>
      </c>
      <c r="DBA145" s="5">
        <v>0</v>
      </c>
      <c r="DBB145" s="5">
        <v>0</v>
      </c>
      <c r="DBC145" s="5">
        <v>0</v>
      </c>
      <c r="DBD145" s="5">
        <v>0</v>
      </c>
      <c r="DBE145" s="5">
        <v>0</v>
      </c>
      <c r="DBF145" s="5">
        <v>0</v>
      </c>
      <c r="DBG145" s="5">
        <v>0</v>
      </c>
      <c r="DBH145" s="5">
        <v>0</v>
      </c>
      <c r="DBI145" s="5">
        <v>0</v>
      </c>
      <c r="DBJ145" s="5">
        <v>0</v>
      </c>
      <c r="DBK145" s="5">
        <v>0</v>
      </c>
      <c r="DBL145" s="5">
        <v>0</v>
      </c>
      <c r="DBM145" s="5">
        <v>0</v>
      </c>
      <c r="DBN145" s="5">
        <v>0</v>
      </c>
      <c r="DBO145" s="5">
        <v>0</v>
      </c>
      <c r="DBP145" s="5">
        <v>0</v>
      </c>
      <c r="DBQ145" s="5">
        <v>0</v>
      </c>
      <c r="DBR145" s="5">
        <v>0</v>
      </c>
      <c r="DBS145" s="5">
        <v>0</v>
      </c>
      <c r="DBT145" s="5">
        <v>0</v>
      </c>
      <c r="DBU145" s="5">
        <v>0</v>
      </c>
      <c r="DBV145" s="5">
        <v>0</v>
      </c>
      <c r="DBW145" s="5">
        <v>0</v>
      </c>
      <c r="DBX145" s="5">
        <v>0</v>
      </c>
      <c r="DBY145" s="5">
        <v>0</v>
      </c>
      <c r="DBZ145" s="5">
        <v>0</v>
      </c>
      <c r="DCA145" s="5">
        <v>0</v>
      </c>
      <c r="DCB145" s="5">
        <v>0</v>
      </c>
      <c r="DCC145" s="5">
        <v>0</v>
      </c>
      <c r="DCD145" s="5">
        <v>0</v>
      </c>
      <c r="DCE145" s="5">
        <v>0</v>
      </c>
      <c r="DCF145" s="5">
        <v>0</v>
      </c>
      <c r="DCG145" s="5">
        <v>0</v>
      </c>
      <c r="DCH145" s="5">
        <v>0</v>
      </c>
      <c r="DCI145" s="5">
        <v>0</v>
      </c>
      <c r="DCJ145" s="5">
        <v>0</v>
      </c>
      <c r="DCK145" s="5">
        <v>0</v>
      </c>
      <c r="DCL145" s="5">
        <v>0</v>
      </c>
      <c r="DCM145" s="5">
        <v>0</v>
      </c>
      <c r="DCN145" s="5">
        <v>0</v>
      </c>
      <c r="DCO145" s="5">
        <v>0</v>
      </c>
      <c r="DCP145" s="5">
        <v>0</v>
      </c>
      <c r="DCQ145" s="5">
        <v>0</v>
      </c>
      <c r="DCR145" s="5">
        <v>0</v>
      </c>
      <c r="DCS145" s="5">
        <v>0</v>
      </c>
      <c r="DCT145" s="5">
        <v>0</v>
      </c>
      <c r="DCU145" s="5">
        <v>0</v>
      </c>
      <c r="DCV145" s="5">
        <v>0</v>
      </c>
      <c r="DCW145" s="5">
        <v>0</v>
      </c>
      <c r="DCX145" s="5">
        <v>0</v>
      </c>
      <c r="DCY145" s="5">
        <v>0</v>
      </c>
      <c r="DCZ145" s="5">
        <v>0</v>
      </c>
      <c r="DDA145" s="5">
        <v>0</v>
      </c>
      <c r="DDB145" s="5">
        <v>0</v>
      </c>
      <c r="DDC145" s="5">
        <v>0</v>
      </c>
      <c r="DDD145" s="5">
        <v>0</v>
      </c>
      <c r="DDE145" s="5">
        <v>0</v>
      </c>
      <c r="DDF145" s="5">
        <v>0</v>
      </c>
      <c r="DDG145" s="5">
        <v>0</v>
      </c>
      <c r="DDH145" s="5">
        <v>0</v>
      </c>
      <c r="DDI145" s="5">
        <v>0</v>
      </c>
      <c r="DDJ145" s="5">
        <v>0</v>
      </c>
      <c r="DDK145" s="5">
        <v>0</v>
      </c>
      <c r="DDL145" s="5">
        <v>0</v>
      </c>
      <c r="DDM145" s="5">
        <v>0</v>
      </c>
      <c r="DDN145" s="5">
        <v>0</v>
      </c>
      <c r="DDO145" s="5">
        <v>0</v>
      </c>
      <c r="DDP145" s="5">
        <v>0</v>
      </c>
      <c r="DDQ145" s="5">
        <v>0</v>
      </c>
      <c r="DDR145" s="5">
        <v>0</v>
      </c>
      <c r="DDS145" s="5">
        <v>0</v>
      </c>
      <c r="DDT145" s="5">
        <v>0</v>
      </c>
      <c r="DDU145" s="5">
        <v>0</v>
      </c>
      <c r="DDV145" s="5">
        <v>0</v>
      </c>
      <c r="DDW145" s="5">
        <v>0</v>
      </c>
      <c r="DDX145" s="5">
        <v>0</v>
      </c>
      <c r="DDY145" s="5">
        <v>0</v>
      </c>
      <c r="DDZ145" s="5">
        <v>0</v>
      </c>
      <c r="DEA145" s="5">
        <v>0</v>
      </c>
      <c r="DEB145" s="5">
        <v>0</v>
      </c>
      <c r="DEC145" s="5">
        <v>0</v>
      </c>
      <c r="DED145" s="5">
        <v>0</v>
      </c>
      <c r="DEE145" s="5">
        <v>0</v>
      </c>
      <c r="DEF145" s="5">
        <v>0</v>
      </c>
      <c r="DEG145" s="5">
        <v>0</v>
      </c>
      <c r="DEH145" s="5">
        <v>0</v>
      </c>
      <c r="DEI145" s="5">
        <v>0</v>
      </c>
      <c r="DEJ145" s="5">
        <v>0</v>
      </c>
      <c r="DEK145" s="5">
        <v>0</v>
      </c>
      <c r="DEL145" s="5">
        <v>0</v>
      </c>
      <c r="DEM145" s="5">
        <v>0</v>
      </c>
      <c r="DEN145" s="5">
        <v>0</v>
      </c>
      <c r="DEO145" s="5">
        <v>0</v>
      </c>
      <c r="DEP145" s="5">
        <v>0</v>
      </c>
      <c r="DEQ145" s="5">
        <v>0</v>
      </c>
      <c r="DER145" s="5">
        <v>0</v>
      </c>
      <c r="DES145" s="5">
        <v>0</v>
      </c>
      <c r="DET145" s="5">
        <v>0</v>
      </c>
      <c r="DEU145" s="5">
        <v>0</v>
      </c>
      <c r="DEV145" s="5">
        <v>0</v>
      </c>
      <c r="DEW145" s="5">
        <v>0</v>
      </c>
      <c r="DEX145" s="5">
        <v>0</v>
      </c>
      <c r="DEY145" s="5">
        <v>0</v>
      </c>
      <c r="DEZ145" s="5">
        <v>0</v>
      </c>
      <c r="DFA145" s="5">
        <v>0</v>
      </c>
      <c r="DFB145" s="5">
        <v>0</v>
      </c>
      <c r="DFC145" s="5">
        <v>0</v>
      </c>
      <c r="DFD145" s="5">
        <v>0</v>
      </c>
      <c r="DFE145" s="5">
        <v>0</v>
      </c>
      <c r="DFF145" s="5">
        <v>0</v>
      </c>
      <c r="DFG145" s="5">
        <v>0</v>
      </c>
      <c r="DFH145" s="5">
        <v>0</v>
      </c>
      <c r="DFI145" s="5">
        <v>0</v>
      </c>
      <c r="DFJ145" s="5">
        <v>0</v>
      </c>
      <c r="DFK145" s="5">
        <v>0</v>
      </c>
      <c r="DFL145" s="5">
        <v>0</v>
      </c>
      <c r="DFM145" s="5">
        <v>0</v>
      </c>
      <c r="DFN145" s="5">
        <v>0</v>
      </c>
      <c r="DFO145" s="5">
        <v>0</v>
      </c>
      <c r="DFP145" s="5">
        <v>0</v>
      </c>
      <c r="DFQ145" s="5">
        <v>0</v>
      </c>
      <c r="DFR145" s="5">
        <v>0</v>
      </c>
      <c r="DFS145" s="5">
        <v>0</v>
      </c>
      <c r="DFT145" s="5">
        <v>0</v>
      </c>
      <c r="DFU145" s="5">
        <v>0</v>
      </c>
      <c r="DFV145" s="5">
        <v>0</v>
      </c>
      <c r="DFW145" s="5">
        <v>0</v>
      </c>
      <c r="DFX145" s="5">
        <v>0</v>
      </c>
      <c r="DFY145" s="5">
        <v>0</v>
      </c>
      <c r="DFZ145" s="5">
        <v>0</v>
      </c>
      <c r="DGA145" s="5">
        <v>0</v>
      </c>
      <c r="DGB145" s="5">
        <v>0</v>
      </c>
      <c r="DGC145" s="5">
        <v>0</v>
      </c>
      <c r="DGD145" s="5">
        <v>0</v>
      </c>
      <c r="DGE145" s="5">
        <v>0</v>
      </c>
      <c r="DGF145" s="5">
        <v>0</v>
      </c>
      <c r="DGG145" s="5">
        <v>0</v>
      </c>
      <c r="DGH145" s="5">
        <v>0</v>
      </c>
      <c r="DGI145" s="5">
        <v>0</v>
      </c>
      <c r="DGJ145" s="5">
        <v>0</v>
      </c>
      <c r="DGK145" s="5">
        <v>0</v>
      </c>
      <c r="DGL145" s="5">
        <v>0</v>
      </c>
      <c r="DGM145" s="5">
        <v>0</v>
      </c>
      <c r="DGN145" s="5">
        <v>0</v>
      </c>
      <c r="DGO145" s="5">
        <v>0</v>
      </c>
      <c r="DGP145" s="5">
        <v>0</v>
      </c>
      <c r="DGQ145" s="5">
        <v>0</v>
      </c>
      <c r="DGR145" s="5">
        <v>0</v>
      </c>
      <c r="DGS145" s="5">
        <v>0</v>
      </c>
      <c r="DGT145" s="5">
        <v>0</v>
      </c>
      <c r="DGU145" s="5">
        <v>0</v>
      </c>
      <c r="DGV145" s="5">
        <v>0</v>
      </c>
      <c r="DGW145" s="5">
        <v>0</v>
      </c>
      <c r="DGX145" s="5">
        <v>0</v>
      </c>
      <c r="DGY145" s="5">
        <v>0</v>
      </c>
      <c r="DGZ145" s="5">
        <v>0</v>
      </c>
      <c r="DHA145" s="5">
        <v>0</v>
      </c>
      <c r="DHB145" s="5">
        <v>0</v>
      </c>
      <c r="DHC145" s="5">
        <v>0</v>
      </c>
      <c r="DHD145" s="5">
        <v>0</v>
      </c>
      <c r="DHE145" s="5">
        <v>0</v>
      </c>
      <c r="DHF145" s="5">
        <v>0</v>
      </c>
      <c r="DHG145" s="5">
        <v>0</v>
      </c>
      <c r="DHH145" s="5">
        <v>0</v>
      </c>
      <c r="DHI145" s="5">
        <v>0</v>
      </c>
      <c r="DHJ145" s="5">
        <v>0</v>
      </c>
      <c r="DHK145" s="5">
        <v>0</v>
      </c>
      <c r="DHL145" s="5">
        <v>0</v>
      </c>
      <c r="DHM145" s="5">
        <v>0</v>
      </c>
      <c r="DHN145" s="5">
        <v>0</v>
      </c>
      <c r="DHO145" s="5">
        <v>0</v>
      </c>
      <c r="DHP145" s="5">
        <v>0</v>
      </c>
      <c r="DHQ145" s="5">
        <v>0</v>
      </c>
      <c r="DHR145" s="5">
        <v>0</v>
      </c>
      <c r="DHS145" s="5">
        <v>0</v>
      </c>
      <c r="DHT145" s="5">
        <v>0</v>
      </c>
      <c r="DHU145" s="5">
        <v>0</v>
      </c>
      <c r="DHV145" s="5">
        <v>0</v>
      </c>
      <c r="DHW145" s="5">
        <v>0</v>
      </c>
      <c r="DHX145" s="5">
        <v>0</v>
      </c>
      <c r="DHY145" s="5">
        <v>0</v>
      </c>
      <c r="DHZ145" s="5">
        <v>0</v>
      </c>
      <c r="DIA145" s="5">
        <v>0</v>
      </c>
      <c r="DIB145" s="5">
        <v>0</v>
      </c>
      <c r="DIC145" s="5">
        <v>0</v>
      </c>
      <c r="DID145" s="5">
        <v>0</v>
      </c>
      <c r="DIE145" s="5">
        <v>0</v>
      </c>
      <c r="DIF145" s="5">
        <v>0</v>
      </c>
      <c r="DIG145" s="5">
        <v>0</v>
      </c>
      <c r="DIH145" s="5">
        <v>0</v>
      </c>
      <c r="DII145" s="5">
        <v>0</v>
      </c>
      <c r="DIJ145" s="5">
        <v>0</v>
      </c>
      <c r="DIK145" s="5">
        <v>0</v>
      </c>
      <c r="DIL145" s="5">
        <v>0</v>
      </c>
      <c r="DIM145" s="5">
        <v>0</v>
      </c>
      <c r="DIN145" s="5">
        <v>0</v>
      </c>
      <c r="DIO145" s="5">
        <v>0</v>
      </c>
      <c r="DIP145" s="5">
        <v>0</v>
      </c>
      <c r="DIQ145" s="5">
        <v>0</v>
      </c>
      <c r="DIR145" s="5">
        <v>0</v>
      </c>
      <c r="DIS145" s="5">
        <v>0</v>
      </c>
      <c r="DIT145" s="5">
        <v>0</v>
      </c>
      <c r="DIU145" s="5">
        <v>0</v>
      </c>
      <c r="DIV145" s="5">
        <v>0</v>
      </c>
      <c r="DIW145" s="5">
        <v>0</v>
      </c>
      <c r="DIX145" s="5">
        <v>0</v>
      </c>
      <c r="DIY145" s="5">
        <v>0</v>
      </c>
      <c r="DIZ145" s="5">
        <v>0</v>
      </c>
      <c r="DJA145" s="5">
        <v>0</v>
      </c>
      <c r="DJB145" s="5">
        <v>0</v>
      </c>
      <c r="DJC145" s="5">
        <v>0</v>
      </c>
      <c r="DJD145" s="5">
        <v>0</v>
      </c>
      <c r="DJE145" s="5">
        <v>0</v>
      </c>
      <c r="DJF145" s="5">
        <v>0</v>
      </c>
      <c r="DJG145" s="5">
        <v>0</v>
      </c>
      <c r="DJH145" s="5">
        <v>0</v>
      </c>
      <c r="DJI145" s="5">
        <v>0</v>
      </c>
      <c r="DJJ145" s="5">
        <v>0</v>
      </c>
      <c r="DJK145" s="5">
        <v>0</v>
      </c>
      <c r="DJL145" s="5">
        <v>0</v>
      </c>
      <c r="DJM145" s="5">
        <v>0</v>
      </c>
      <c r="DJN145" s="5">
        <v>0</v>
      </c>
      <c r="DJO145" s="5">
        <v>0</v>
      </c>
      <c r="DJP145" s="5">
        <v>0</v>
      </c>
      <c r="DJQ145" s="5">
        <v>0</v>
      </c>
      <c r="DJR145" s="5">
        <v>0</v>
      </c>
      <c r="DJS145" s="5">
        <v>0</v>
      </c>
      <c r="DJT145" s="5">
        <v>0</v>
      </c>
      <c r="DJU145" s="5">
        <v>0</v>
      </c>
      <c r="DJV145" s="5">
        <v>0</v>
      </c>
      <c r="DJW145" s="5">
        <v>0</v>
      </c>
      <c r="DJX145" s="5">
        <v>0</v>
      </c>
      <c r="DJY145" s="5">
        <v>0</v>
      </c>
      <c r="DJZ145" s="5">
        <v>0</v>
      </c>
      <c r="DKA145" s="5">
        <v>0</v>
      </c>
      <c r="DKB145" s="5">
        <v>0</v>
      </c>
      <c r="DKC145" s="5">
        <v>0</v>
      </c>
      <c r="DKD145" s="5">
        <v>0</v>
      </c>
      <c r="DKE145" s="5">
        <v>0</v>
      </c>
      <c r="DKF145" s="5">
        <v>0</v>
      </c>
      <c r="DKG145" s="5">
        <v>0</v>
      </c>
      <c r="DKH145" s="5">
        <v>0</v>
      </c>
      <c r="DKI145" s="5">
        <v>0</v>
      </c>
      <c r="DKJ145" s="5">
        <v>0</v>
      </c>
      <c r="DKK145" s="5">
        <v>0</v>
      </c>
      <c r="DKL145" s="5">
        <v>0</v>
      </c>
      <c r="DKM145" s="5">
        <v>0</v>
      </c>
      <c r="DKN145" s="5">
        <v>0</v>
      </c>
      <c r="DKO145" s="5">
        <v>0</v>
      </c>
      <c r="DKP145" s="5">
        <v>0</v>
      </c>
      <c r="DKQ145" s="5">
        <v>0</v>
      </c>
      <c r="DKR145" s="5">
        <v>0</v>
      </c>
      <c r="DKS145" s="5">
        <v>0</v>
      </c>
      <c r="DKT145" s="5">
        <v>0</v>
      </c>
      <c r="DKU145" s="5">
        <v>0</v>
      </c>
      <c r="DKV145" s="5">
        <v>0</v>
      </c>
      <c r="DKW145" s="5">
        <v>0</v>
      </c>
      <c r="DKX145" s="5">
        <v>0</v>
      </c>
      <c r="DKY145" s="5">
        <v>0</v>
      </c>
      <c r="DKZ145" s="5">
        <v>0</v>
      </c>
      <c r="DLA145" s="5">
        <v>0</v>
      </c>
      <c r="DLB145" s="5">
        <v>0</v>
      </c>
      <c r="DLC145" s="5">
        <v>0</v>
      </c>
      <c r="DLD145" s="5">
        <v>0</v>
      </c>
      <c r="DLE145" s="5">
        <v>0</v>
      </c>
      <c r="DLF145" s="5">
        <v>0</v>
      </c>
      <c r="DLG145" s="5">
        <v>0</v>
      </c>
      <c r="DLH145" s="5">
        <v>0</v>
      </c>
      <c r="DLI145" s="5">
        <v>0</v>
      </c>
      <c r="DLJ145" s="5">
        <v>0</v>
      </c>
      <c r="DLK145" s="5">
        <v>0</v>
      </c>
      <c r="DLL145" s="5">
        <v>0</v>
      </c>
      <c r="DLM145" s="5">
        <v>0</v>
      </c>
      <c r="DLN145" s="5">
        <v>0</v>
      </c>
      <c r="DLO145" s="5">
        <v>0</v>
      </c>
      <c r="DLP145" s="5">
        <v>0</v>
      </c>
      <c r="DLQ145" s="5">
        <v>0</v>
      </c>
      <c r="DLR145" s="5">
        <v>0</v>
      </c>
      <c r="DLS145" s="5">
        <v>0</v>
      </c>
      <c r="DLT145" s="5">
        <v>0</v>
      </c>
      <c r="DLU145" s="5">
        <v>0</v>
      </c>
      <c r="DLV145" s="5">
        <v>0</v>
      </c>
      <c r="DLW145" s="5">
        <v>0</v>
      </c>
      <c r="DLX145" s="5">
        <v>0</v>
      </c>
      <c r="DLY145" s="5">
        <v>0</v>
      </c>
      <c r="DLZ145" s="5">
        <v>0</v>
      </c>
      <c r="DMA145" s="5">
        <v>0</v>
      </c>
      <c r="DMB145" s="5">
        <v>0</v>
      </c>
      <c r="DMC145" s="5">
        <v>0</v>
      </c>
      <c r="DMD145" s="5">
        <v>0</v>
      </c>
      <c r="DME145" s="5">
        <v>0</v>
      </c>
      <c r="DMF145" s="5">
        <v>0</v>
      </c>
      <c r="DMG145" s="5">
        <v>0</v>
      </c>
      <c r="DMH145" s="5">
        <v>0</v>
      </c>
      <c r="DMI145" s="5">
        <v>0</v>
      </c>
      <c r="DMJ145" s="5">
        <v>0</v>
      </c>
      <c r="DMK145" s="5">
        <v>0</v>
      </c>
      <c r="DML145" s="5">
        <v>0</v>
      </c>
      <c r="DMM145" s="5">
        <v>0</v>
      </c>
      <c r="DMN145" s="5">
        <v>0</v>
      </c>
      <c r="DMO145" s="5">
        <v>0</v>
      </c>
      <c r="DMP145" s="5">
        <v>0</v>
      </c>
      <c r="DMQ145" s="5">
        <v>0</v>
      </c>
      <c r="DMR145" s="5">
        <v>0</v>
      </c>
      <c r="DMS145" s="5">
        <v>0</v>
      </c>
      <c r="DMT145" s="5">
        <v>0</v>
      </c>
      <c r="DMU145" s="5">
        <v>0</v>
      </c>
      <c r="DMV145" s="5">
        <v>0</v>
      </c>
      <c r="DMW145" s="5">
        <v>0</v>
      </c>
      <c r="DMX145" s="5">
        <v>0</v>
      </c>
      <c r="DMY145" s="5">
        <v>0</v>
      </c>
      <c r="DMZ145" s="5">
        <v>0</v>
      </c>
      <c r="DNA145" s="5">
        <v>0</v>
      </c>
      <c r="DNB145" s="5">
        <v>0</v>
      </c>
      <c r="DNC145" s="5">
        <v>0</v>
      </c>
      <c r="DND145" s="5">
        <v>0</v>
      </c>
      <c r="DNE145" s="5">
        <v>0</v>
      </c>
      <c r="DNF145" s="5">
        <v>0</v>
      </c>
      <c r="DNG145" s="5">
        <v>0</v>
      </c>
      <c r="DNH145" s="5">
        <v>0</v>
      </c>
      <c r="DNI145" s="5">
        <v>0</v>
      </c>
      <c r="DNJ145" s="5">
        <v>0</v>
      </c>
      <c r="DNK145" s="5">
        <v>0</v>
      </c>
      <c r="DNL145" s="5">
        <v>0</v>
      </c>
      <c r="DNM145" s="5">
        <v>0</v>
      </c>
      <c r="DNN145" s="5">
        <v>0</v>
      </c>
      <c r="DNO145" s="5">
        <v>0</v>
      </c>
      <c r="DNP145" s="5">
        <v>0</v>
      </c>
      <c r="DNQ145" s="5">
        <v>0</v>
      </c>
      <c r="DNR145" s="5">
        <v>0</v>
      </c>
      <c r="DNS145" s="5">
        <v>0</v>
      </c>
      <c r="DNT145" s="5">
        <v>0</v>
      </c>
      <c r="DNU145" s="5">
        <v>0</v>
      </c>
      <c r="DNV145" s="5">
        <v>0</v>
      </c>
      <c r="DNW145" s="5">
        <v>0</v>
      </c>
      <c r="DNX145" s="5">
        <v>0</v>
      </c>
      <c r="DNY145" s="5">
        <v>0</v>
      </c>
      <c r="DNZ145" s="5">
        <v>0</v>
      </c>
      <c r="DOA145" s="5">
        <v>0</v>
      </c>
      <c r="DOB145" s="5">
        <v>0</v>
      </c>
      <c r="DOC145" s="5">
        <v>0</v>
      </c>
      <c r="DOD145" s="5">
        <v>0</v>
      </c>
      <c r="DOE145" s="5">
        <v>0</v>
      </c>
      <c r="DOF145" s="5">
        <v>0</v>
      </c>
      <c r="DOG145" s="5">
        <v>0</v>
      </c>
      <c r="DOH145" s="5">
        <v>0</v>
      </c>
      <c r="DOI145" s="5">
        <v>0</v>
      </c>
      <c r="DOJ145" s="5">
        <v>0</v>
      </c>
      <c r="DOK145" s="5">
        <v>0</v>
      </c>
      <c r="DOL145" s="5">
        <v>0</v>
      </c>
      <c r="DOM145" s="5">
        <v>0</v>
      </c>
      <c r="DON145" s="5">
        <v>0</v>
      </c>
      <c r="DOO145" s="5">
        <v>0</v>
      </c>
      <c r="DOP145" s="5">
        <v>0</v>
      </c>
      <c r="DOQ145" s="5">
        <v>0</v>
      </c>
      <c r="DOR145" s="5">
        <v>0</v>
      </c>
      <c r="DOS145" s="5">
        <v>0</v>
      </c>
      <c r="DOT145" s="5">
        <v>0</v>
      </c>
      <c r="DOU145" s="5">
        <v>0</v>
      </c>
      <c r="DOV145" s="5">
        <v>0</v>
      </c>
      <c r="DOW145" s="5">
        <v>0</v>
      </c>
      <c r="DOX145" s="5">
        <v>0</v>
      </c>
      <c r="DOY145" s="5">
        <v>0</v>
      </c>
      <c r="DOZ145" s="5">
        <v>0</v>
      </c>
      <c r="DPA145" s="5">
        <v>0</v>
      </c>
      <c r="DPB145" s="5">
        <v>0</v>
      </c>
      <c r="DPC145" s="5">
        <v>0</v>
      </c>
      <c r="DPD145" s="5">
        <v>0</v>
      </c>
      <c r="DPE145" s="5">
        <v>0</v>
      </c>
      <c r="DPF145" s="5">
        <v>0</v>
      </c>
      <c r="DPG145" s="5">
        <v>0</v>
      </c>
      <c r="DPH145" s="5">
        <v>0</v>
      </c>
      <c r="DPI145" s="5">
        <v>0</v>
      </c>
      <c r="DPJ145" s="5">
        <v>0</v>
      </c>
      <c r="DPK145" s="5">
        <v>0</v>
      </c>
      <c r="DPL145" s="5">
        <v>0</v>
      </c>
      <c r="DPM145" s="5">
        <v>0</v>
      </c>
      <c r="DPN145" s="5">
        <v>0</v>
      </c>
      <c r="DPO145" s="5">
        <v>0</v>
      </c>
      <c r="DPP145" s="5">
        <v>0</v>
      </c>
      <c r="DPQ145" s="5">
        <v>0</v>
      </c>
      <c r="DPR145" s="5">
        <v>0</v>
      </c>
      <c r="DPS145" s="5">
        <v>0</v>
      </c>
      <c r="DPT145" s="5">
        <v>0</v>
      </c>
      <c r="DPU145" s="5">
        <v>0</v>
      </c>
      <c r="DPV145" s="5">
        <v>0</v>
      </c>
      <c r="DPW145" s="5">
        <v>0</v>
      </c>
      <c r="DPX145" s="5">
        <v>0</v>
      </c>
      <c r="DPY145" s="5">
        <v>0</v>
      </c>
      <c r="DPZ145" s="5">
        <v>0</v>
      </c>
      <c r="DQA145" s="5">
        <v>0</v>
      </c>
      <c r="DQB145" s="5">
        <v>0</v>
      </c>
      <c r="DQC145" s="5">
        <v>0</v>
      </c>
      <c r="DQD145" s="5">
        <v>0</v>
      </c>
      <c r="DQE145" s="5">
        <v>0</v>
      </c>
      <c r="DQF145" s="5">
        <v>0</v>
      </c>
      <c r="DQG145" s="5">
        <v>0</v>
      </c>
      <c r="DQH145" s="5">
        <v>0</v>
      </c>
      <c r="DQI145" s="5">
        <v>0</v>
      </c>
      <c r="DQJ145" s="5">
        <v>0</v>
      </c>
      <c r="DQK145" s="5">
        <v>0</v>
      </c>
      <c r="DQL145" s="5">
        <v>0</v>
      </c>
      <c r="DQM145" s="5">
        <v>0</v>
      </c>
      <c r="DQN145" s="5">
        <v>0</v>
      </c>
      <c r="DQO145" s="5">
        <v>0</v>
      </c>
      <c r="DQP145" s="5">
        <v>0</v>
      </c>
      <c r="DQQ145" s="5">
        <v>0</v>
      </c>
      <c r="DQR145" s="5">
        <v>0</v>
      </c>
      <c r="DQS145" s="5">
        <v>0</v>
      </c>
      <c r="DQT145" s="5">
        <v>0</v>
      </c>
      <c r="DQU145" s="5">
        <v>0</v>
      </c>
      <c r="DQV145" s="5">
        <v>0</v>
      </c>
      <c r="DQW145" s="5">
        <v>0</v>
      </c>
      <c r="DQX145" s="5">
        <v>0</v>
      </c>
      <c r="DQY145" s="5">
        <v>0</v>
      </c>
      <c r="DQZ145" s="5">
        <v>0</v>
      </c>
      <c r="DRA145" s="5">
        <v>0</v>
      </c>
      <c r="DRB145" s="5">
        <v>0</v>
      </c>
      <c r="DRC145" s="5">
        <v>0</v>
      </c>
      <c r="DRD145" s="5">
        <v>0</v>
      </c>
      <c r="DRE145" s="5">
        <v>0</v>
      </c>
      <c r="DRF145" s="5">
        <v>0</v>
      </c>
      <c r="DRG145" s="5">
        <v>0</v>
      </c>
      <c r="DRH145" s="5">
        <v>0</v>
      </c>
      <c r="DRI145" s="5">
        <v>0</v>
      </c>
      <c r="DRJ145" s="5">
        <v>0</v>
      </c>
      <c r="DRK145" s="5">
        <v>0</v>
      </c>
      <c r="DRL145" s="5">
        <v>0</v>
      </c>
      <c r="DRM145" s="5">
        <v>0</v>
      </c>
      <c r="DRN145" s="5">
        <v>0</v>
      </c>
      <c r="DRO145" s="5">
        <v>0</v>
      </c>
      <c r="DRP145" s="5">
        <v>0</v>
      </c>
      <c r="DRQ145" s="5">
        <v>0</v>
      </c>
      <c r="DRR145" s="5">
        <v>0</v>
      </c>
      <c r="DRS145" s="5">
        <v>0</v>
      </c>
      <c r="DRT145" s="5">
        <v>0</v>
      </c>
      <c r="DRU145" s="5">
        <v>0</v>
      </c>
      <c r="DRV145" s="5">
        <v>0</v>
      </c>
      <c r="DRW145" s="5">
        <v>0</v>
      </c>
      <c r="DRX145" s="5">
        <v>0</v>
      </c>
      <c r="DRY145" s="5">
        <v>0</v>
      </c>
      <c r="DRZ145" s="5">
        <v>0</v>
      </c>
      <c r="DSA145" s="5">
        <v>0</v>
      </c>
      <c r="DSB145" s="5">
        <v>0</v>
      </c>
      <c r="DSC145" s="5">
        <v>0</v>
      </c>
      <c r="DSD145" s="5">
        <v>0</v>
      </c>
      <c r="DSE145" s="5">
        <v>0</v>
      </c>
      <c r="DSF145" s="5">
        <v>0</v>
      </c>
      <c r="DSG145" s="5">
        <v>0</v>
      </c>
      <c r="DSH145" s="5">
        <v>0</v>
      </c>
      <c r="DSI145" s="5">
        <v>0</v>
      </c>
      <c r="DSJ145" s="5">
        <v>0</v>
      </c>
      <c r="DSK145" s="5">
        <v>0</v>
      </c>
      <c r="DSL145" s="5">
        <v>0</v>
      </c>
      <c r="DSM145" s="5">
        <v>0</v>
      </c>
      <c r="DSN145" s="5">
        <v>0</v>
      </c>
      <c r="DSO145" s="5">
        <v>0</v>
      </c>
      <c r="DSP145" s="5">
        <v>0</v>
      </c>
      <c r="DSQ145" s="5">
        <v>0</v>
      </c>
      <c r="DSR145" s="5">
        <v>0</v>
      </c>
      <c r="DSS145" s="5">
        <v>0</v>
      </c>
      <c r="DST145" s="5">
        <v>0</v>
      </c>
      <c r="DSU145" s="5">
        <v>0</v>
      </c>
      <c r="DSV145" s="5">
        <v>0</v>
      </c>
      <c r="DSW145" s="5">
        <v>0</v>
      </c>
      <c r="DSX145" s="5">
        <v>0</v>
      </c>
      <c r="DSY145" s="5">
        <v>0</v>
      </c>
      <c r="DSZ145" s="5">
        <v>0</v>
      </c>
      <c r="DTA145" s="5">
        <v>0</v>
      </c>
      <c r="DTB145" s="5">
        <v>0</v>
      </c>
      <c r="DTC145" s="5">
        <v>0</v>
      </c>
      <c r="DTD145" s="5">
        <v>0</v>
      </c>
      <c r="DTE145" s="5">
        <v>0</v>
      </c>
      <c r="DTF145" s="5">
        <v>0</v>
      </c>
      <c r="DTG145" s="5">
        <v>0</v>
      </c>
      <c r="DTH145" s="5">
        <v>0</v>
      </c>
      <c r="DTI145" s="5">
        <v>0</v>
      </c>
      <c r="DTJ145" s="5">
        <v>0</v>
      </c>
      <c r="DTK145" s="5">
        <v>0</v>
      </c>
      <c r="DTL145" s="5">
        <v>0</v>
      </c>
      <c r="DTM145" s="5">
        <v>0</v>
      </c>
      <c r="DTN145" s="5">
        <v>0</v>
      </c>
      <c r="DTO145" s="5">
        <v>0</v>
      </c>
      <c r="DTP145" s="5">
        <v>0</v>
      </c>
      <c r="DTQ145" s="5">
        <v>0</v>
      </c>
      <c r="DTR145" s="5">
        <v>0</v>
      </c>
      <c r="DTS145" s="5">
        <v>0</v>
      </c>
      <c r="DTT145" s="5">
        <v>0</v>
      </c>
      <c r="DTU145" s="5">
        <v>0</v>
      </c>
      <c r="DTV145" s="5">
        <v>0</v>
      </c>
      <c r="DTW145" s="5">
        <v>0</v>
      </c>
      <c r="DTX145" s="5">
        <v>0</v>
      </c>
      <c r="DTY145" s="5">
        <v>0</v>
      </c>
      <c r="DTZ145" s="5">
        <v>0</v>
      </c>
      <c r="DUA145" s="5">
        <v>0</v>
      </c>
      <c r="DUB145" s="5">
        <v>0</v>
      </c>
      <c r="DUC145" s="5">
        <v>0</v>
      </c>
      <c r="DUD145" s="5">
        <v>0</v>
      </c>
      <c r="DUE145" s="5">
        <v>0</v>
      </c>
      <c r="DUF145" s="5">
        <v>0</v>
      </c>
      <c r="DUG145" s="5">
        <v>0</v>
      </c>
      <c r="DUH145" s="5">
        <v>0</v>
      </c>
      <c r="DUI145" s="5">
        <v>0</v>
      </c>
      <c r="DUJ145" s="5">
        <v>0</v>
      </c>
      <c r="DUK145" s="5">
        <v>0</v>
      </c>
      <c r="DUL145" s="5">
        <v>0</v>
      </c>
      <c r="DUM145" s="5">
        <v>0</v>
      </c>
      <c r="DUN145" s="5">
        <v>0</v>
      </c>
      <c r="DUO145" s="5">
        <v>0</v>
      </c>
      <c r="DUP145" s="5">
        <v>0</v>
      </c>
      <c r="DUQ145" s="5">
        <v>0</v>
      </c>
      <c r="DUR145" s="5">
        <v>0</v>
      </c>
      <c r="DUS145" s="5">
        <v>0</v>
      </c>
      <c r="DUT145" s="5">
        <v>0</v>
      </c>
      <c r="DUU145" s="5">
        <v>0</v>
      </c>
      <c r="DUV145" s="5">
        <v>0</v>
      </c>
      <c r="DUW145" s="5">
        <v>0</v>
      </c>
      <c r="DUX145" s="5">
        <v>0</v>
      </c>
      <c r="DUY145" s="5">
        <v>0</v>
      </c>
      <c r="DUZ145" s="5">
        <v>0</v>
      </c>
      <c r="DVA145" s="5">
        <v>0</v>
      </c>
      <c r="DVB145" s="5">
        <v>0</v>
      </c>
      <c r="DVC145" s="5">
        <v>0</v>
      </c>
      <c r="DVD145" s="5">
        <v>0</v>
      </c>
      <c r="DVE145" s="5">
        <v>0</v>
      </c>
      <c r="DVF145" s="5">
        <v>0</v>
      </c>
      <c r="DVG145" s="5">
        <v>0</v>
      </c>
      <c r="DVH145" s="5">
        <v>0</v>
      </c>
      <c r="DVI145" s="5">
        <v>0</v>
      </c>
      <c r="DVJ145" s="5">
        <v>0</v>
      </c>
      <c r="DVK145" s="5">
        <v>0</v>
      </c>
      <c r="DVL145" s="5">
        <v>0</v>
      </c>
      <c r="DVM145" s="5">
        <v>0</v>
      </c>
      <c r="DVN145" s="5">
        <v>0</v>
      </c>
      <c r="DVO145" s="5">
        <v>0</v>
      </c>
      <c r="DVP145" s="5">
        <v>0</v>
      </c>
      <c r="DVQ145" s="5">
        <v>0</v>
      </c>
      <c r="DVR145" s="5">
        <v>0</v>
      </c>
      <c r="DVS145" s="5">
        <v>0</v>
      </c>
      <c r="DVT145" s="5">
        <v>0</v>
      </c>
      <c r="DVU145" s="5">
        <v>0</v>
      </c>
      <c r="DVV145" s="5">
        <v>0</v>
      </c>
      <c r="DVW145" s="5">
        <v>0</v>
      </c>
      <c r="DVX145" s="5">
        <v>0</v>
      </c>
      <c r="DVY145" s="5">
        <v>0</v>
      </c>
      <c r="DVZ145" s="5">
        <v>0</v>
      </c>
      <c r="DWA145" s="5">
        <v>0</v>
      </c>
      <c r="DWB145" s="5">
        <v>0</v>
      </c>
      <c r="DWC145" s="5">
        <v>0</v>
      </c>
      <c r="DWD145" s="5">
        <v>0</v>
      </c>
      <c r="DWE145" s="5">
        <v>0</v>
      </c>
      <c r="DWF145" s="5">
        <v>0</v>
      </c>
      <c r="DWG145" s="5">
        <v>0</v>
      </c>
      <c r="DWH145" s="5">
        <v>0</v>
      </c>
      <c r="DWI145" s="5">
        <v>0</v>
      </c>
      <c r="DWJ145" s="5">
        <v>0</v>
      </c>
      <c r="DWK145" s="5">
        <v>0</v>
      </c>
      <c r="DWL145" s="5">
        <v>0</v>
      </c>
      <c r="DWM145" s="5">
        <v>0</v>
      </c>
      <c r="DWN145" s="5">
        <v>0</v>
      </c>
      <c r="DWO145" s="5">
        <v>0</v>
      </c>
      <c r="DWP145" s="5">
        <v>0</v>
      </c>
      <c r="DWQ145" s="5">
        <v>0</v>
      </c>
      <c r="DWR145" s="5">
        <v>0</v>
      </c>
      <c r="DWS145" s="5">
        <v>0</v>
      </c>
      <c r="DWT145" s="5">
        <v>0</v>
      </c>
      <c r="DWU145" s="5">
        <v>0</v>
      </c>
      <c r="DWV145" s="5">
        <v>0</v>
      </c>
      <c r="DWW145" s="5">
        <v>0</v>
      </c>
      <c r="DWX145" s="5">
        <v>0</v>
      </c>
      <c r="DWY145" s="5">
        <v>0</v>
      </c>
      <c r="DWZ145" s="5">
        <v>0</v>
      </c>
      <c r="DXA145" s="5">
        <v>0</v>
      </c>
      <c r="DXB145" s="5">
        <v>0</v>
      </c>
      <c r="DXC145" s="5">
        <v>0</v>
      </c>
      <c r="DXD145" s="5">
        <v>0</v>
      </c>
      <c r="DXE145" s="5">
        <v>0</v>
      </c>
      <c r="DXF145" s="5">
        <v>0</v>
      </c>
      <c r="DXG145" s="5">
        <v>0</v>
      </c>
      <c r="DXH145" s="5">
        <v>0</v>
      </c>
      <c r="DXI145" s="5">
        <v>0</v>
      </c>
      <c r="DXJ145" s="5">
        <v>0</v>
      </c>
      <c r="DXK145" s="5">
        <v>0</v>
      </c>
      <c r="DXL145" s="5">
        <v>0</v>
      </c>
      <c r="DXM145" s="5">
        <v>0</v>
      </c>
      <c r="DXN145" s="5">
        <v>0</v>
      </c>
      <c r="DXO145" s="5">
        <v>0</v>
      </c>
      <c r="DXP145" s="5">
        <v>0</v>
      </c>
      <c r="DXQ145" s="5">
        <v>0</v>
      </c>
      <c r="DXR145" s="5">
        <v>0</v>
      </c>
      <c r="DXS145" s="5">
        <v>0</v>
      </c>
      <c r="DXT145" s="5">
        <v>0</v>
      </c>
      <c r="DXU145" s="5">
        <v>0</v>
      </c>
      <c r="DXV145" s="5">
        <v>0</v>
      </c>
      <c r="DXW145" s="5">
        <v>0</v>
      </c>
      <c r="DXX145" s="5">
        <v>0</v>
      </c>
      <c r="DXY145" s="5">
        <v>0</v>
      </c>
      <c r="DXZ145" s="5">
        <v>0</v>
      </c>
      <c r="DYA145" s="5">
        <v>0</v>
      </c>
      <c r="DYB145" s="5">
        <v>0</v>
      </c>
      <c r="DYC145" s="5">
        <v>0</v>
      </c>
      <c r="DYD145" s="5">
        <v>0</v>
      </c>
      <c r="DYE145" s="5">
        <v>0</v>
      </c>
      <c r="DYF145" s="5">
        <v>0</v>
      </c>
      <c r="DYG145" s="5">
        <v>0</v>
      </c>
      <c r="DYH145" s="5">
        <v>0</v>
      </c>
      <c r="DYI145" s="5">
        <v>0</v>
      </c>
      <c r="DYJ145" s="5">
        <v>0</v>
      </c>
      <c r="DYK145" s="5">
        <v>0</v>
      </c>
      <c r="DYL145" s="5">
        <v>0</v>
      </c>
      <c r="DYM145" s="5">
        <v>0</v>
      </c>
      <c r="DYN145" s="5">
        <v>0</v>
      </c>
      <c r="DYO145" s="5">
        <v>0</v>
      </c>
      <c r="DYP145" s="5">
        <v>0</v>
      </c>
      <c r="DYQ145" s="5">
        <v>0</v>
      </c>
      <c r="DYR145" s="5">
        <v>0</v>
      </c>
      <c r="DYS145" s="5">
        <v>0</v>
      </c>
      <c r="DYT145" s="5">
        <v>0</v>
      </c>
      <c r="DYU145" s="5">
        <v>0</v>
      </c>
      <c r="DYV145" s="5">
        <v>0</v>
      </c>
      <c r="DYW145" s="5">
        <v>0</v>
      </c>
      <c r="DYX145" s="5">
        <v>0</v>
      </c>
      <c r="DYY145" s="5">
        <v>0</v>
      </c>
      <c r="DYZ145" s="5">
        <v>0</v>
      </c>
      <c r="DZA145" s="5">
        <v>0</v>
      </c>
      <c r="DZB145" s="5">
        <v>0</v>
      </c>
      <c r="DZC145" s="5">
        <v>0</v>
      </c>
      <c r="DZD145" s="5">
        <v>0</v>
      </c>
      <c r="DZE145" s="5">
        <v>0</v>
      </c>
      <c r="DZF145" s="5">
        <v>0</v>
      </c>
      <c r="DZG145" s="5">
        <v>0</v>
      </c>
      <c r="DZH145" s="5">
        <v>0</v>
      </c>
      <c r="DZI145" s="5">
        <v>0</v>
      </c>
      <c r="DZJ145" s="5">
        <v>0</v>
      </c>
      <c r="DZK145" s="5">
        <v>0</v>
      </c>
      <c r="DZL145" s="5">
        <v>0</v>
      </c>
      <c r="DZM145" s="5">
        <v>0</v>
      </c>
      <c r="DZN145" s="5">
        <v>0</v>
      </c>
      <c r="DZO145" s="5">
        <v>0</v>
      </c>
      <c r="DZP145" s="5">
        <v>0</v>
      </c>
      <c r="DZQ145" s="5">
        <v>0</v>
      </c>
      <c r="DZR145" s="5">
        <v>0</v>
      </c>
      <c r="DZS145" s="5">
        <v>0</v>
      </c>
      <c r="DZT145" s="5">
        <v>0</v>
      </c>
      <c r="DZU145" s="5">
        <v>0</v>
      </c>
      <c r="DZV145" s="5">
        <v>0</v>
      </c>
      <c r="DZW145" s="5">
        <v>0</v>
      </c>
      <c r="DZX145" s="5">
        <v>0</v>
      </c>
      <c r="DZY145" s="5">
        <v>0</v>
      </c>
      <c r="DZZ145" s="5">
        <v>0</v>
      </c>
      <c r="EAA145" s="5">
        <v>0</v>
      </c>
      <c r="EAB145" s="5">
        <v>0</v>
      </c>
      <c r="EAC145" s="5">
        <v>0</v>
      </c>
      <c r="EAD145" s="5">
        <v>0</v>
      </c>
      <c r="EAE145" s="5">
        <v>0</v>
      </c>
      <c r="EAF145" s="5">
        <v>0</v>
      </c>
      <c r="EAG145" s="5">
        <v>0</v>
      </c>
      <c r="EAH145" s="5">
        <v>0</v>
      </c>
      <c r="EAI145" s="5">
        <v>0</v>
      </c>
      <c r="EAJ145" s="5">
        <v>0</v>
      </c>
      <c r="EAK145" s="5">
        <v>0</v>
      </c>
      <c r="EAL145" s="5">
        <v>0</v>
      </c>
      <c r="EAM145" s="5">
        <v>0</v>
      </c>
      <c r="EAN145" s="5">
        <v>0</v>
      </c>
      <c r="EAO145" s="5">
        <v>0</v>
      </c>
      <c r="EAP145" s="5">
        <v>0</v>
      </c>
      <c r="EAQ145" s="5">
        <v>0</v>
      </c>
      <c r="EAR145" s="5">
        <v>0</v>
      </c>
      <c r="EAS145" s="5">
        <v>0</v>
      </c>
      <c r="EAT145" s="5">
        <v>0</v>
      </c>
      <c r="EAU145" s="5">
        <v>0</v>
      </c>
      <c r="EAV145" s="5">
        <v>0</v>
      </c>
      <c r="EAW145" s="5">
        <v>0</v>
      </c>
      <c r="EAX145" s="5">
        <v>0</v>
      </c>
      <c r="EAY145" s="5">
        <v>0</v>
      </c>
      <c r="EAZ145" s="5">
        <v>0</v>
      </c>
      <c r="EBA145" s="5">
        <v>0</v>
      </c>
      <c r="EBB145" s="5">
        <v>0</v>
      </c>
      <c r="EBC145" s="5">
        <v>0</v>
      </c>
      <c r="EBD145" s="5">
        <v>0</v>
      </c>
      <c r="EBE145" s="5">
        <v>0</v>
      </c>
      <c r="EBF145" s="5">
        <v>0</v>
      </c>
      <c r="EBG145" s="5">
        <v>0</v>
      </c>
      <c r="EBH145" s="5">
        <v>0</v>
      </c>
      <c r="EBI145" s="5">
        <v>0</v>
      </c>
      <c r="EBJ145" s="5">
        <v>0</v>
      </c>
      <c r="EBK145" s="5">
        <v>0</v>
      </c>
      <c r="EBL145" s="5">
        <v>0</v>
      </c>
      <c r="EBM145" s="5">
        <v>0</v>
      </c>
      <c r="EBN145" s="5">
        <v>0</v>
      </c>
      <c r="EBO145" s="5">
        <v>0</v>
      </c>
      <c r="EBP145" s="5">
        <v>0</v>
      </c>
      <c r="EBQ145" s="5">
        <v>0</v>
      </c>
      <c r="EBR145" s="5">
        <v>0</v>
      </c>
      <c r="EBS145" s="5">
        <v>0</v>
      </c>
      <c r="EBT145" s="5">
        <v>0</v>
      </c>
      <c r="EBU145" s="5">
        <v>0</v>
      </c>
      <c r="EBV145" s="5">
        <v>0</v>
      </c>
      <c r="EBW145" s="5">
        <v>0</v>
      </c>
      <c r="EBX145" s="5">
        <v>0</v>
      </c>
      <c r="EBY145" s="5">
        <v>0</v>
      </c>
      <c r="EBZ145" s="5">
        <v>0</v>
      </c>
      <c r="ECA145" s="5">
        <v>0</v>
      </c>
      <c r="ECB145" s="5">
        <v>0</v>
      </c>
      <c r="ECC145" s="5">
        <v>0</v>
      </c>
      <c r="ECD145" s="5">
        <v>0</v>
      </c>
      <c r="ECE145" s="5">
        <v>0</v>
      </c>
      <c r="ECF145" s="5">
        <v>0</v>
      </c>
      <c r="ECG145" s="5">
        <v>0</v>
      </c>
      <c r="ECH145" s="5">
        <v>0</v>
      </c>
      <c r="ECI145" s="5">
        <v>0</v>
      </c>
      <c r="ECJ145" s="5">
        <v>0</v>
      </c>
      <c r="ECK145" s="5">
        <v>0</v>
      </c>
      <c r="ECL145" s="5">
        <v>0</v>
      </c>
      <c r="ECM145" s="5">
        <v>0</v>
      </c>
      <c r="ECN145" s="5">
        <v>0</v>
      </c>
      <c r="ECO145" s="5">
        <v>0</v>
      </c>
      <c r="ECP145" s="5">
        <v>0</v>
      </c>
      <c r="ECQ145" s="5">
        <v>0</v>
      </c>
      <c r="ECR145" s="5">
        <v>0</v>
      </c>
      <c r="ECS145" s="5">
        <v>0</v>
      </c>
      <c r="ECT145" s="5">
        <v>0</v>
      </c>
      <c r="ECU145" s="5">
        <v>0</v>
      </c>
      <c r="ECV145" s="5">
        <v>0</v>
      </c>
      <c r="ECW145" s="5">
        <v>0</v>
      </c>
      <c r="ECX145" s="5">
        <v>0</v>
      </c>
      <c r="ECY145" s="5">
        <v>0</v>
      </c>
      <c r="ECZ145" s="5">
        <v>0</v>
      </c>
      <c r="EDA145" s="5">
        <v>0</v>
      </c>
      <c r="EDB145" s="5">
        <v>0</v>
      </c>
      <c r="EDC145" s="5">
        <v>0</v>
      </c>
      <c r="EDD145" s="5">
        <v>0</v>
      </c>
      <c r="EDE145" s="5">
        <v>0</v>
      </c>
      <c r="EDF145" s="5">
        <v>0</v>
      </c>
      <c r="EDG145" s="5">
        <v>0</v>
      </c>
      <c r="EDH145" s="5">
        <v>0</v>
      </c>
      <c r="EDI145" s="5">
        <v>0</v>
      </c>
      <c r="EDJ145" s="5">
        <v>0</v>
      </c>
      <c r="EDK145" s="5">
        <v>0</v>
      </c>
      <c r="EDL145" s="5">
        <v>0</v>
      </c>
      <c r="EDM145" s="5">
        <v>0</v>
      </c>
      <c r="EDN145" s="5">
        <v>0</v>
      </c>
      <c r="EDO145" s="5">
        <v>0</v>
      </c>
      <c r="EDP145" s="5">
        <v>0</v>
      </c>
      <c r="EDQ145" s="5">
        <v>0</v>
      </c>
      <c r="EDR145" s="5">
        <v>0</v>
      </c>
      <c r="EDS145" s="5">
        <v>0</v>
      </c>
      <c r="EDT145" s="5">
        <v>0</v>
      </c>
      <c r="EDU145" s="5">
        <v>0</v>
      </c>
      <c r="EDV145" s="5">
        <v>0</v>
      </c>
      <c r="EDW145" s="5">
        <v>0</v>
      </c>
      <c r="EDX145" s="5">
        <v>0</v>
      </c>
      <c r="EDY145" s="5">
        <v>0</v>
      </c>
      <c r="EDZ145" s="5">
        <v>0</v>
      </c>
      <c r="EEA145" s="5">
        <v>0</v>
      </c>
      <c r="EEB145" s="5">
        <v>0</v>
      </c>
      <c r="EEC145" s="5">
        <v>0</v>
      </c>
      <c r="EED145" s="5">
        <v>0</v>
      </c>
      <c r="EEE145" s="5">
        <v>0</v>
      </c>
      <c r="EEF145" s="5">
        <v>0</v>
      </c>
      <c r="EEG145" s="5">
        <v>0</v>
      </c>
      <c r="EEH145" s="5">
        <v>0</v>
      </c>
      <c r="EEI145" s="5">
        <v>0</v>
      </c>
      <c r="EEJ145" s="5">
        <v>0</v>
      </c>
      <c r="EEK145" s="5">
        <v>0</v>
      </c>
      <c r="EEL145" s="5">
        <v>0</v>
      </c>
      <c r="EEM145" s="5">
        <v>0</v>
      </c>
      <c r="EEN145" s="5">
        <v>0</v>
      </c>
      <c r="EEO145" s="5">
        <v>0</v>
      </c>
      <c r="EEP145" s="5">
        <v>0</v>
      </c>
      <c r="EEQ145" s="5">
        <v>0</v>
      </c>
      <c r="EER145" s="5">
        <v>0</v>
      </c>
      <c r="EES145" s="5">
        <v>0</v>
      </c>
      <c r="EET145" s="5">
        <v>0</v>
      </c>
      <c r="EEU145" s="5">
        <v>0</v>
      </c>
      <c r="EEV145" s="5">
        <v>0</v>
      </c>
      <c r="EEW145" s="5">
        <v>0</v>
      </c>
      <c r="EEX145" s="5">
        <v>0</v>
      </c>
      <c r="EEY145" s="5">
        <v>0</v>
      </c>
      <c r="EEZ145" s="5">
        <v>0</v>
      </c>
      <c r="EFA145" s="5">
        <v>0</v>
      </c>
      <c r="EFB145" s="5">
        <v>0</v>
      </c>
      <c r="EFC145" s="5">
        <v>0</v>
      </c>
      <c r="EFD145" s="5">
        <v>0</v>
      </c>
      <c r="EFE145" s="5">
        <v>0</v>
      </c>
      <c r="EFF145" s="5">
        <v>0</v>
      </c>
      <c r="EFG145" s="5">
        <v>0</v>
      </c>
      <c r="EFH145" s="5">
        <v>0</v>
      </c>
      <c r="EFI145" s="5">
        <v>0</v>
      </c>
      <c r="EFJ145" s="5">
        <v>0</v>
      </c>
      <c r="EFK145" s="5">
        <v>0</v>
      </c>
      <c r="EFL145" s="5">
        <v>0</v>
      </c>
      <c r="EFM145" s="5">
        <v>0</v>
      </c>
      <c r="EFN145" s="5">
        <v>0</v>
      </c>
      <c r="EFO145" s="5">
        <v>0</v>
      </c>
      <c r="EFP145" s="5">
        <v>0</v>
      </c>
      <c r="EFQ145" s="5">
        <v>0</v>
      </c>
      <c r="EFR145" s="5">
        <v>0</v>
      </c>
      <c r="EFS145" s="5">
        <v>0</v>
      </c>
      <c r="EFT145" s="5">
        <v>0</v>
      </c>
      <c r="EFU145" s="5">
        <v>0</v>
      </c>
      <c r="EFV145" s="5">
        <v>0</v>
      </c>
      <c r="EFW145" s="5">
        <v>0</v>
      </c>
      <c r="EFX145" s="5">
        <v>0</v>
      </c>
      <c r="EFY145" s="5">
        <v>0</v>
      </c>
      <c r="EFZ145" s="5">
        <v>0</v>
      </c>
      <c r="EGA145" s="5">
        <v>0</v>
      </c>
      <c r="EGB145" s="5">
        <v>0</v>
      </c>
      <c r="EGC145" s="5">
        <v>0</v>
      </c>
      <c r="EGD145" s="5">
        <v>0</v>
      </c>
      <c r="EGE145" s="5">
        <v>0</v>
      </c>
      <c r="EGF145" s="5">
        <v>0</v>
      </c>
      <c r="EGG145" s="5">
        <v>0</v>
      </c>
      <c r="EGH145" s="5">
        <v>0</v>
      </c>
      <c r="EGI145" s="5">
        <v>0</v>
      </c>
      <c r="EGJ145" s="5">
        <v>0</v>
      </c>
      <c r="EGK145" s="5">
        <v>0</v>
      </c>
      <c r="EGL145" s="5">
        <v>0</v>
      </c>
      <c r="EGM145" s="5">
        <v>0</v>
      </c>
      <c r="EGN145" s="5">
        <v>0</v>
      </c>
      <c r="EGO145" s="5">
        <v>0</v>
      </c>
      <c r="EGP145" s="5">
        <v>0</v>
      </c>
      <c r="EGQ145" s="5">
        <v>0</v>
      </c>
      <c r="EGR145" s="5">
        <v>0</v>
      </c>
      <c r="EGS145" s="5">
        <v>0</v>
      </c>
      <c r="EGT145" s="5">
        <v>0</v>
      </c>
      <c r="EGU145" s="5">
        <v>0</v>
      </c>
      <c r="EGV145" s="5">
        <v>0</v>
      </c>
      <c r="EGW145" s="5">
        <v>0</v>
      </c>
      <c r="EGX145" s="5">
        <v>0</v>
      </c>
      <c r="EGY145" s="5">
        <v>0</v>
      </c>
      <c r="EGZ145" s="5">
        <v>0</v>
      </c>
      <c r="EHA145" s="5">
        <v>0</v>
      </c>
      <c r="EHB145" s="5">
        <v>0</v>
      </c>
      <c r="EHC145" s="5">
        <v>0</v>
      </c>
      <c r="EHD145" s="5">
        <v>0</v>
      </c>
      <c r="EHE145" s="5">
        <v>0</v>
      </c>
      <c r="EHF145" s="5">
        <v>0</v>
      </c>
      <c r="EHG145" s="5">
        <v>0</v>
      </c>
      <c r="EHH145" s="5">
        <v>0</v>
      </c>
      <c r="EHI145" s="5">
        <v>0</v>
      </c>
      <c r="EHJ145" s="5">
        <v>0</v>
      </c>
      <c r="EHK145" s="5">
        <v>0</v>
      </c>
      <c r="EHL145" s="5">
        <v>0</v>
      </c>
      <c r="EHM145" s="5">
        <v>0</v>
      </c>
      <c r="EHN145" s="5">
        <v>0</v>
      </c>
      <c r="EHO145" s="5">
        <v>0</v>
      </c>
      <c r="EHP145" s="5">
        <v>0</v>
      </c>
      <c r="EHQ145" s="5">
        <v>0</v>
      </c>
      <c r="EHR145" s="5">
        <v>0</v>
      </c>
      <c r="EHS145" s="5">
        <v>0</v>
      </c>
      <c r="EHT145" s="5">
        <v>0</v>
      </c>
      <c r="EHU145" s="5">
        <v>0</v>
      </c>
      <c r="EHV145" s="5">
        <v>0</v>
      </c>
      <c r="EHW145" s="5">
        <v>0</v>
      </c>
      <c r="EHX145" s="5">
        <v>0</v>
      </c>
      <c r="EHY145" s="5">
        <v>0</v>
      </c>
      <c r="EHZ145" s="5">
        <v>0</v>
      </c>
      <c r="EIA145" s="5">
        <v>0</v>
      </c>
      <c r="EIB145" s="5">
        <v>0</v>
      </c>
      <c r="EIC145" s="5">
        <v>0</v>
      </c>
      <c r="EID145" s="5">
        <v>0</v>
      </c>
      <c r="EIE145" s="5">
        <v>0</v>
      </c>
      <c r="EIF145" s="5">
        <v>0</v>
      </c>
      <c r="EIG145" s="5">
        <v>0</v>
      </c>
      <c r="EIH145" s="5">
        <v>0</v>
      </c>
      <c r="EII145" s="5">
        <v>0</v>
      </c>
      <c r="EIJ145" s="5">
        <v>0</v>
      </c>
      <c r="EIK145" s="5">
        <v>0</v>
      </c>
      <c r="EIL145" s="5">
        <v>0</v>
      </c>
      <c r="EIM145" s="5">
        <v>0</v>
      </c>
      <c r="EIN145" s="5">
        <v>0</v>
      </c>
      <c r="EIO145" s="5">
        <v>0</v>
      </c>
      <c r="EIP145" s="5">
        <v>0</v>
      </c>
      <c r="EIQ145" s="5">
        <v>0</v>
      </c>
      <c r="EIR145" s="5">
        <v>0</v>
      </c>
      <c r="EIS145" s="5">
        <v>0</v>
      </c>
      <c r="EIT145" s="5">
        <v>0</v>
      </c>
      <c r="EIU145" s="5">
        <v>0</v>
      </c>
      <c r="EIV145" s="5">
        <v>0</v>
      </c>
      <c r="EIW145" s="5">
        <v>0</v>
      </c>
      <c r="EIX145" s="5">
        <v>0</v>
      </c>
      <c r="EIY145" s="5">
        <v>0</v>
      </c>
      <c r="EIZ145" s="5">
        <v>0</v>
      </c>
      <c r="EJA145" s="5">
        <v>0</v>
      </c>
      <c r="EJB145" s="5">
        <v>0</v>
      </c>
      <c r="EJC145" s="5">
        <v>0</v>
      </c>
      <c r="EJD145" s="5">
        <v>0</v>
      </c>
      <c r="EJE145" s="5">
        <v>0</v>
      </c>
      <c r="EJF145" s="5">
        <v>0</v>
      </c>
      <c r="EJG145" s="5">
        <v>0</v>
      </c>
      <c r="EJH145" s="5">
        <v>0</v>
      </c>
      <c r="EJI145" s="5">
        <v>0</v>
      </c>
      <c r="EJJ145" s="5">
        <v>0</v>
      </c>
      <c r="EJK145" s="5">
        <v>0</v>
      </c>
      <c r="EJL145" s="5">
        <v>0</v>
      </c>
      <c r="EJM145" s="5">
        <v>0</v>
      </c>
      <c r="EJN145" s="5">
        <v>0</v>
      </c>
      <c r="EJO145" s="5">
        <v>0</v>
      </c>
      <c r="EJP145" s="5">
        <v>0</v>
      </c>
      <c r="EJQ145" s="5">
        <v>0</v>
      </c>
      <c r="EJR145" s="5">
        <v>0</v>
      </c>
      <c r="EJS145" s="5">
        <v>0</v>
      </c>
      <c r="EJT145" s="5">
        <v>0</v>
      </c>
      <c r="EJU145" s="5">
        <v>0</v>
      </c>
      <c r="EJV145" s="5">
        <v>0</v>
      </c>
      <c r="EJW145" s="5">
        <v>0</v>
      </c>
      <c r="EJX145" s="5">
        <v>0</v>
      </c>
      <c r="EJY145" s="5">
        <v>0</v>
      </c>
      <c r="EJZ145" s="5">
        <v>0</v>
      </c>
      <c r="EKA145" s="5">
        <v>0</v>
      </c>
      <c r="EKB145" s="5">
        <v>0</v>
      </c>
      <c r="EKC145" s="5">
        <v>0</v>
      </c>
      <c r="EKD145" s="5">
        <v>0</v>
      </c>
      <c r="EKE145" s="5">
        <v>0</v>
      </c>
      <c r="EKF145" s="5">
        <v>0</v>
      </c>
      <c r="EKG145" s="5">
        <v>0</v>
      </c>
      <c r="EKH145" s="5">
        <v>0</v>
      </c>
      <c r="EKI145" s="5">
        <v>0</v>
      </c>
      <c r="EKJ145" s="5">
        <v>0</v>
      </c>
      <c r="EKK145" s="5">
        <v>0</v>
      </c>
      <c r="EKL145" s="5">
        <v>0</v>
      </c>
      <c r="EKM145" s="5">
        <v>0</v>
      </c>
      <c r="EKN145" s="5">
        <v>0</v>
      </c>
      <c r="EKO145" s="5">
        <v>0</v>
      </c>
      <c r="EKP145" s="5">
        <v>0</v>
      </c>
      <c r="EKQ145" s="5">
        <v>0</v>
      </c>
      <c r="EKR145" s="5">
        <v>0</v>
      </c>
      <c r="EKS145" s="5">
        <v>0</v>
      </c>
      <c r="EKT145" s="5">
        <v>0</v>
      </c>
      <c r="EKU145" s="5">
        <v>0</v>
      </c>
      <c r="EKV145" s="5">
        <v>0</v>
      </c>
      <c r="EKW145" s="5">
        <v>0</v>
      </c>
      <c r="EKX145" s="5">
        <v>0</v>
      </c>
      <c r="EKY145" s="5">
        <v>0</v>
      </c>
      <c r="EKZ145" s="5">
        <v>0</v>
      </c>
      <c r="ELA145" s="5">
        <v>0</v>
      </c>
      <c r="ELB145" s="5">
        <v>0</v>
      </c>
      <c r="ELC145" s="5">
        <v>0</v>
      </c>
      <c r="ELD145" s="5">
        <v>0</v>
      </c>
      <c r="ELE145" s="5">
        <v>0</v>
      </c>
      <c r="ELF145" s="5">
        <v>0</v>
      </c>
      <c r="ELG145" s="5">
        <v>0</v>
      </c>
      <c r="ELH145" s="5">
        <v>0</v>
      </c>
      <c r="ELI145" s="5">
        <v>0</v>
      </c>
      <c r="ELJ145" s="5">
        <v>0</v>
      </c>
      <c r="ELK145" s="5">
        <v>0</v>
      </c>
      <c r="ELL145" s="5">
        <v>0</v>
      </c>
      <c r="ELM145" s="5">
        <v>0</v>
      </c>
      <c r="ELN145" s="5">
        <v>0</v>
      </c>
      <c r="ELO145" s="5">
        <v>0</v>
      </c>
      <c r="ELP145" s="5">
        <v>0</v>
      </c>
      <c r="ELQ145" s="5">
        <v>0</v>
      </c>
      <c r="ELR145" s="5">
        <v>0</v>
      </c>
      <c r="ELS145" s="5">
        <v>0</v>
      </c>
      <c r="ELT145" s="5">
        <v>0</v>
      </c>
      <c r="ELU145" s="5">
        <v>0</v>
      </c>
      <c r="ELV145" s="5">
        <v>0</v>
      </c>
      <c r="ELW145" s="5">
        <v>0</v>
      </c>
      <c r="ELX145" s="5">
        <v>0</v>
      </c>
      <c r="ELY145" s="5">
        <v>0</v>
      </c>
      <c r="ELZ145" s="5">
        <v>0</v>
      </c>
      <c r="EMA145" s="5">
        <v>0</v>
      </c>
      <c r="EMB145" s="5">
        <v>0</v>
      </c>
      <c r="EMC145" s="5">
        <v>0</v>
      </c>
      <c r="EMD145" s="5">
        <v>0</v>
      </c>
      <c r="EME145" s="5">
        <v>0</v>
      </c>
      <c r="EMF145" s="5">
        <v>0</v>
      </c>
      <c r="EMG145" s="5">
        <v>0</v>
      </c>
      <c r="EMH145" s="5">
        <v>0</v>
      </c>
      <c r="EMI145" s="5">
        <v>0</v>
      </c>
      <c r="EMJ145" s="5">
        <v>0</v>
      </c>
      <c r="EMK145" s="5">
        <v>0</v>
      </c>
      <c r="EML145" s="5">
        <v>0</v>
      </c>
      <c r="EMM145" s="5">
        <v>0</v>
      </c>
      <c r="EMN145" s="5">
        <v>0</v>
      </c>
      <c r="EMO145" s="5">
        <v>0</v>
      </c>
      <c r="EMP145" s="5">
        <v>0</v>
      </c>
      <c r="EMQ145" s="5">
        <v>0</v>
      </c>
      <c r="EMR145" s="5">
        <v>0</v>
      </c>
      <c r="EMS145" s="5">
        <v>0</v>
      </c>
      <c r="EMT145" s="5">
        <v>0</v>
      </c>
      <c r="EMU145" s="5">
        <v>0</v>
      </c>
      <c r="EMV145" s="5">
        <v>0</v>
      </c>
      <c r="EMW145" s="5">
        <v>0</v>
      </c>
      <c r="EMX145" s="5">
        <v>0</v>
      </c>
      <c r="EMY145" s="5">
        <v>0</v>
      </c>
      <c r="EMZ145" s="5">
        <v>0</v>
      </c>
      <c r="ENA145" s="5">
        <v>0</v>
      </c>
      <c r="ENB145" s="5">
        <v>0</v>
      </c>
      <c r="ENC145" s="5">
        <v>0</v>
      </c>
      <c r="END145" s="5">
        <v>0</v>
      </c>
      <c r="ENE145" s="5">
        <v>0</v>
      </c>
      <c r="ENF145" s="5">
        <v>0</v>
      </c>
      <c r="ENG145" s="5">
        <v>0</v>
      </c>
      <c r="ENH145" s="5">
        <v>0</v>
      </c>
      <c r="ENI145" s="5">
        <v>0</v>
      </c>
      <c r="ENJ145" s="5">
        <v>0</v>
      </c>
      <c r="ENK145" s="5">
        <v>0</v>
      </c>
      <c r="ENL145" s="5">
        <v>0</v>
      </c>
      <c r="ENM145" s="5">
        <v>0</v>
      </c>
      <c r="ENN145" s="5">
        <v>0</v>
      </c>
      <c r="ENO145" s="5">
        <v>0</v>
      </c>
      <c r="ENP145" s="5">
        <v>0</v>
      </c>
      <c r="ENQ145" s="5">
        <v>0</v>
      </c>
      <c r="ENR145" s="5">
        <v>0</v>
      </c>
      <c r="ENS145" s="5">
        <v>0</v>
      </c>
      <c r="ENT145" s="5">
        <v>0</v>
      </c>
      <c r="ENU145" s="5">
        <v>0</v>
      </c>
      <c r="ENV145" s="5">
        <v>0</v>
      </c>
      <c r="ENW145" s="5">
        <v>0</v>
      </c>
      <c r="ENX145" s="5">
        <v>0</v>
      </c>
      <c r="ENY145" s="5">
        <v>0</v>
      </c>
      <c r="ENZ145" s="5">
        <v>0</v>
      </c>
      <c r="EOA145" s="5">
        <v>0</v>
      </c>
      <c r="EOB145" s="5">
        <v>0</v>
      </c>
      <c r="EOC145" s="5">
        <v>0</v>
      </c>
      <c r="EOD145" s="5">
        <v>0</v>
      </c>
      <c r="EOE145" s="5">
        <v>0</v>
      </c>
      <c r="EOF145" s="5">
        <v>0</v>
      </c>
      <c r="EOG145" s="5">
        <v>0</v>
      </c>
      <c r="EOH145" s="5">
        <v>0</v>
      </c>
      <c r="EOI145" s="5">
        <v>0</v>
      </c>
      <c r="EOJ145" s="5">
        <v>0</v>
      </c>
      <c r="EOK145" s="5">
        <v>0</v>
      </c>
      <c r="EOL145" s="5">
        <v>0</v>
      </c>
      <c r="EOM145" s="5">
        <v>0</v>
      </c>
      <c r="EON145" s="5">
        <v>0</v>
      </c>
      <c r="EOO145" s="5">
        <v>0</v>
      </c>
      <c r="EOP145" s="5">
        <v>0</v>
      </c>
      <c r="EOQ145" s="5">
        <v>0</v>
      </c>
      <c r="EOR145" s="5">
        <v>0</v>
      </c>
      <c r="EOS145" s="5">
        <v>0</v>
      </c>
      <c r="EOT145" s="5">
        <v>0</v>
      </c>
      <c r="EOU145" s="5">
        <v>0</v>
      </c>
      <c r="EOV145" s="5">
        <v>0</v>
      </c>
      <c r="EOW145" s="5">
        <v>0</v>
      </c>
      <c r="EOX145" s="5">
        <v>0</v>
      </c>
      <c r="EOY145" s="5">
        <v>0</v>
      </c>
      <c r="EOZ145" s="5">
        <v>0</v>
      </c>
      <c r="EPA145" s="5">
        <v>0</v>
      </c>
      <c r="EPB145" s="5">
        <v>0</v>
      </c>
      <c r="EPC145" s="5">
        <v>0</v>
      </c>
      <c r="EPD145" s="5">
        <v>0</v>
      </c>
      <c r="EPE145" s="5">
        <v>0</v>
      </c>
      <c r="EPF145" s="5">
        <v>0</v>
      </c>
      <c r="EPG145" s="5">
        <v>0</v>
      </c>
      <c r="EPH145" s="5">
        <v>0</v>
      </c>
      <c r="EPI145" s="5">
        <v>0</v>
      </c>
      <c r="EPJ145" s="5">
        <v>0</v>
      </c>
      <c r="EPK145" s="5">
        <v>0</v>
      </c>
      <c r="EPL145" s="5">
        <v>0</v>
      </c>
      <c r="EPM145" s="5">
        <v>0</v>
      </c>
      <c r="EPN145" s="5">
        <v>0</v>
      </c>
      <c r="EPO145" s="5">
        <v>0</v>
      </c>
      <c r="EPP145" s="5">
        <v>0</v>
      </c>
      <c r="EPQ145" s="5">
        <v>0</v>
      </c>
      <c r="EPR145" s="5">
        <v>0</v>
      </c>
      <c r="EPS145" s="5">
        <v>0</v>
      </c>
      <c r="EPT145" s="5">
        <v>0</v>
      </c>
      <c r="EPU145" s="5">
        <v>0</v>
      </c>
      <c r="EPV145" s="5">
        <v>0</v>
      </c>
      <c r="EPW145" s="5">
        <v>0</v>
      </c>
      <c r="EPX145" s="5">
        <v>0</v>
      </c>
      <c r="EPY145" s="5">
        <v>0</v>
      </c>
      <c r="EPZ145" s="5">
        <v>0</v>
      </c>
      <c r="EQA145" s="5">
        <v>0</v>
      </c>
      <c r="EQB145" s="5">
        <v>0</v>
      </c>
      <c r="EQC145" s="5">
        <v>0</v>
      </c>
      <c r="EQD145" s="5">
        <v>0</v>
      </c>
      <c r="EQE145" s="5">
        <v>0</v>
      </c>
      <c r="EQF145" s="5">
        <v>0</v>
      </c>
      <c r="EQG145" s="5">
        <v>0</v>
      </c>
      <c r="EQH145" s="5">
        <v>0</v>
      </c>
      <c r="EQI145" s="5">
        <v>0</v>
      </c>
      <c r="EQJ145" s="5">
        <v>0</v>
      </c>
      <c r="EQK145" s="5">
        <v>0</v>
      </c>
      <c r="EQL145" s="5">
        <v>0</v>
      </c>
      <c r="EQM145" s="5">
        <v>0</v>
      </c>
      <c r="EQN145" s="5">
        <v>0</v>
      </c>
      <c r="EQO145" s="5">
        <v>0</v>
      </c>
      <c r="EQP145" s="5">
        <v>0</v>
      </c>
      <c r="EQQ145" s="5">
        <v>0</v>
      </c>
      <c r="EQR145" s="5">
        <v>0</v>
      </c>
      <c r="EQS145" s="5">
        <v>0</v>
      </c>
      <c r="EQT145" s="5">
        <v>0</v>
      </c>
      <c r="EQU145" s="5">
        <v>0</v>
      </c>
      <c r="EQV145" s="5">
        <v>0</v>
      </c>
      <c r="EQW145" s="5">
        <v>0</v>
      </c>
      <c r="EQX145" s="5">
        <v>0</v>
      </c>
      <c r="EQY145" s="5">
        <v>0</v>
      </c>
      <c r="EQZ145" s="5">
        <v>0</v>
      </c>
      <c r="ERA145" s="5">
        <v>0</v>
      </c>
      <c r="ERB145" s="5">
        <v>0</v>
      </c>
      <c r="ERC145" s="5">
        <v>0</v>
      </c>
      <c r="ERD145" s="5">
        <v>0</v>
      </c>
      <c r="ERE145" s="5">
        <v>0</v>
      </c>
      <c r="ERF145" s="5">
        <v>0</v>
      </c>
      <c r="ERG145" s="5">
        <v>0</v>
      </c>
      <c r="ERH145" s="5">
        <v>0</v>
      </c>
      <c r="ERI145" s="5">
        <v>0</v>
      </c>
      <c r="ERJ145" s="5">
        <v>0</v>
      </c>
      <c r="ERK145" s="5">
        <v>0</v>
      </c>
      <c r="ERL145" s="5">
        <v>0</v>
      </c>
      <c r="ERM145" s="5">
        <v>0</v>
      </c>
      <c r="ERN145" s="5">
        <v>0</v>
      </c>
      <c r="ERO145" s="5">
        <v>0</v>
      </c>
      <c r="ERP145" s="5">
        <v>0</v>
      </c>
      <c r="ERQ145" s="5">
        <v>0</v>
      </c>
      <c r="ERR145" s="5">
        <v>0</v>
      </c>
      <c r="ERS145" s="5">
        <v>0</v>
      </c>
      <c r="ERT145" s="5">
        <v>0</v>
      </c>
      <c r="ERU145" s="5">
        <v>0</v>
      </c>
      <c r="ERV145" s="5">
        <v>0</v>
      </c>
      <c r="ERW145" s="5">
        <v>0</v>
      </c>
      <c r="ERX145" s="5">
        <v>0</v>
      </c>
      <c r="ERY145" s="5">
        <v>0</v>
      </c>
      <c r="ERZ145" s="5">
        <v>0</v>
      </c>
      <c r="ESA145" s="5">
        <v>0</v>
      </c>
      <c r="ESB145" s="5">
        <v>0</v>
      </c>
      <c r="ESC145" s="5">
        <v>0</v>
      </c>
      <c r="ESD145" s="5">
        <v>0</v>
      </c>
      <c r="ESE145" s="5">
        <v>0</v>
      </c>
      <c r="ESF145" s="5">
        <v>0</v>
      </c>
      <c r="ESG145" s="5">
        <v>0</v>
      </c>
      <c r="ESH145" s="5">
        <v>0</v>
      </c>
      <c r="ESI145" s="5">
        <v>0</v>
      </c>
      <c r="ESJ145" s="5">
        <v>0</v>
      </c>
      <c r="ESK145" s="5">
        <v>0</v>
      </c>
      <c r="ESL145" s="5">
        <v>0</v>
      </c>
      <c r="ESM145" s="5">
        <v>0</v>
      </c>
      <c r="ESN145" s="5">
        <v>0</v>
      </c>
      <c r="ESO145" s="5">
        <v>0</v>
      </c>
      <c r="ESP145" s="5">
        <v>0</v>
      </c>
      <c r="ESQ145" s="5">
        <v>0</v>
      </c>
      <c r="ESR145" s="5">
        <v>0</v>
      </c>
      <c r="ESS145" s="5">
        <v>0</v>
      </c>
      <c r="EST145" s="5">
        <v>0</v>
      </c>
      <c r="ESU145" s="5">
        <v>0</v>
      </c>
      <c r="ESV145" s="5">
        <v>0</v>
      </c>
      <c r="ESW145" s="5">
        <v>0</v>
      </c>
      <c r="ESX145" s="5">
        <v>0</v>
      </c>
      <c r="ESY145" s="5">
        <v>0</v>
      </c>
      <c r="ESZ145" s="5">
        <v>0</v>
      </c>
      <c r="ETA145" s="5">
        <v>0</v>
      </c>
      <c r="ETB145" s="5">
        <v>0</v>
      </c>
      <c r="ETC145" s="5">
        <v>0</v>
      </c>
      <c r="ETD145" s="5">
        <v>0</v>
      </c>
      <c r="ETE145" s="5">
        <v>0</v>
      </c>
      <c r="ETF145" s="5">
        <v>0</v>
      </c>
      <c r="ETG145" s="5">
        <v>0</v>
      </c>
      <c r="ETH145" s="5">
        <v>0</v>
      </c>
      <c r="ETI145" s="5">
        <v>0</v>
      </c>
      <c r="ETJ145" s="5">
        <v>0</v>
      </c>
      <c r="ETK145" s="5">
        <v>0</v>
      </c>
      <c r="ETL145" s="5">
        <v>0</v>
      </c>
      <c r="ETM145" s="5">
        <v>0</v>
      </c>
      <c r="ETN145" s="5">
        <v>0</v>
      </c>
      <c r="ETO145" s="5">
        <v>0</v>
      </c>
      <c r="ETP145" s="5">
        <v>0</v>
      </c>
      <c r="ETQ145" s="5">
        <v>0</v>
      </c>
      <c r="ETR145" s="5">
        <v>0</v>
      </c>
      <c r="ETS145" s="5">
        <v>0</v>
      </c>
      <c r="ETT145" s="5">
        <v>0</v>
      </c>
      <c r="ETU145" s="5">
        <v>0</v>
      </c>
      <c r="ETV145" s="5">
        <v>0</v>
      </c>
      <c r="ETW145" s="5">
        <v>0</v>
      </c>
      <c r="ETX145" s="5">
        <v>0</v>
      </c>
      <c r="ETY145" s="5">
        <v>0</v>
      </c>
      <c r="ETZ145" s="5">
        <v>0</v>
      </c>
      <c r="EUA145" s="5">
        <v>0</v>
      </c>
      <c r="EUB145" s="5">
        <v>0</v>
      </c>
      <c r="EUC145" s="5">
        <v>0</v>
      </c>
      <c r="EUD145" s="5">
        <v>0</v>
      </c>
      <c r="EUE145" s="5">
        <v>0</v>
      </c>
      <c r="EUF145" s="5">
        <v>0</v>
      </c>
      <c r="EUG145" s="5">
        <v>0</v>
      </c>
      <c r="EUH145" s="5">
        <v>0</v>
      </c>
      <c r="EUI145" s="5">
        <v>0</v>
      </c>
      <c r="EUJ145" s="5">
        <v>0</v>
      </c>
      <c r="EUK145" s="5">
        <v>0</v>
      </c>
      <c r="EUL145" s="5">
        <v>0</v>
      </c>
      <c r="EUM145" s="5">
        <v>0</v>
      </c>
      <c r="EUN145" s="5">
        <v>0</v>
      </c>
      <c r="EUO145" s="5">
        <v>0</v>
      </c>
      <c r="EUP145" s="5">
        <v>0</v>
      </c>
      <c r="EUQ145" s="5">
        <v>0</v>
      </c>
      <c r="EUR145" s="5">
        <v>0</v>
      </c>
      <c r="EUS145" s="5">
        <v>0</v>
      </c>
      <c r="EUT145" s="5">
        <v>0</v>
      </c>
      <c r="EUU145" s="5">
        <v>0</v>
      </c>
      <c r="EUV145" s="5">
        <v>0</v>
      </c>
      <c r="EUW145" s="5">
        <v>0</v>
      </c>
      <c r="EUX145" s="5">
        <v>0</v>
      </c>
      <c r="EUY145" s="5">
        <v>0</v>
      </c>
      <c r="EUZ145" s="5">
        <v>0</v>
      </c>
      <c r="EVA145" s="5">
        <v>0</v>
      </c>
      <c r="EVB145" s="5">
        <v>0</v>
      </c>
      <c r="EVC145" s="5">
        <v>0</v>
      </c>
      <c r="EVD145" s="5">
        <v>0</v>
      </c>
      <c r="EVE145" s="5">
        <v>0</v>
      </c>
      <c r="EVF145" s="5">
        <v>0</v>
      </c>
      <c r="EVG145" s="5">
        <v>0</v>
      </c>
      <c r="EVH145" s="5">
        <v>0</v>
      </c>
      <c r="EVI145" s="5">
        <v>0</v>
      </c>
      <c r="EVJ145" s="5">
        <v>0</v>
      </c>
      <c r="EVK145" s="5">
        <v>0</v>
      </c>
      <c r="EVL145" s="5">
        <v>0</v>
      </c>
      <c r="EVM145" s="5">
        <v>0</v>
      </c>
      <c r="EVN145" s="5">
        <v>0</v>
      </c>
      <c r="EVO145" s="5">
        <v>0</v>
      </c>
      <c r="EVP145" s="5">
        <v>0</v>
      </c>
      <c r="EVQ145" s="5">
        <v>0</v>
      </c>
      <c r="EVR145" s="5">
        <v>0</v>
      </c>
      <c r="EVS145" s="5">
        <v>0</v>
      </c>
      <c r="EVT145" s="5">
        <v>0</v>
      </c>
      <c r="EVU145" s="5">
        <v>0</v>
      </c>
      <c r="EVV145" s="5">
        <v>0</v>
      </c>
      <c r="EVW145" s="5">
        <v>0</v>
      </c>
      <c r="EVX145" s="5">
        <v>0</v>
      </c>
      <c r="EVY145" s="5">
        <v>0</v>
      </c>
      <c r="EVZ145" s="5">
        <v>0</v>
      </c>
      <c r="EWA145" s="5">
        <v>0</v>
      </c>
      <c r="EWB145" s="5">
        <v>0</v>
      </c>
      <c r="EWC145" s="5">
        <v>0</v>
      </c>
      <c r="EWD145" s="5">
        <v>0</v>
      </c>
      <c r="EWE145" s="5">
        <v>0</v>
      </c>
      <c r="EWF145" s="5">
        <v>0</v>
      </c>
      <c r="EWG145" s="5">
        <v>0</v>
      </c>
      <c r="EWH145" s="5">
        <v>0</v>
      </c>
      <c r="EWI145" s="5">
        <v>0</v>
      </c>
      <c r="EWJ145" s="5">
        <v>0</v>
      </c>
      <c r="EWK145" s="5">
        <v>0</v>
      </c>
      <c r="EWL145" s="5">
        <v>0</v>
      </c>
      <c r="EWM145" s="5">
        <v>0</v>
      </c>
      <c r="EWN145" s="5">
        <v>0</v>
      </c>
      <c r="EWO145" s="5">
        <v>0</v>
      </c>
      <c r="EWP145" s="5">
        <v>0</v>
      </c>
      <c r="EWQ145" s="5">
        <v>0</v>
      </c>
      <c r="EWR145" s="5">
        <v>0</v>
      </c>
      <c r="EWS145" s="5">
        <v>0</v>
      </c>
      <c r="EWT145" s="5">
        <v>0</v>
      </c>
      <c r="EWU145" s="5">
        <v>0</v>
      </c>
      <c r="EWV145" s="5">
        <v>0</v>
      </c>
      <c r="EWW145" s="5">
        <v>0</v>
      </c>
      <c r="EWX145" s="5">
        <v>0</v>
      </c>
      <c r="EWY145" s="5">
        <v>0</v>
      </c>
      <c r="EWZ145" s="5">
        <v>0</v>
      </c>
      <c r="EXA145" s="5">
        <v>0</v>
      </c>
      <c r="EXB145" s="5">
        <v>0</v>
      </c>
      <c r="EXC145" s="5">
        <v>0</v>
      </c>
      <c r="EXD145" s="5">
        <v>0</v>
      </c>
      <c r="EXE145" s="5">
        <v>0</v>
      </c>
      <c r="EXF145" s="5">
        <v>0</v>
      </c>
      <c r="EXG145" s="5">
        <v>0</v>
      </c>
      <c r="EXH145" s="5">
        <v>0</v>
      </c>
      <c r="EXI145" s="5">
        <v>0</v>
      </c>
      <c r="EXJ145" s="5">
        <v>0</v>
      </c>
      <c r="EXK145" s="5">
        <v>0</v>
      </c>
      <c r="EXL145" s="5">
        <v>0</v>
      </c>
      <c r="EXM145" s="5">
        <v>0</v>
      </c>
      <c r="EXN145" s="5">
        <v>0</v>
      </c>
      <c r="EXO145" s="5">
        <v>0</v>
      </c>
      <c r="EXP145" s="5">
        <v>0</v>
      </c>
      <c r="EXQ145" s="5">
        <v>0</v>
      </c>
      <c r="EXR145" s="5">
        <v>0</v>
      </c>
      <c r="EXS145" s="5">
        <v>0</v>
      </c>
      <c r="EXT145" s="5">
        <v>0</v>
      </c>
      <c r="EXU145" s="5">
        <v>0</v>
      </c>
      <c r="EXV145" s="5">
        <v>0</v>
      </c>
      <c r="EXW145" s="5">
        <v>0</v>
      </c>
      <c r="EXX145" s="5">
        <v>0</v>
      </c>
      <c r="EXY145" s="5">
        <v>0</v>
      </c>
      <c r="EXZ145" s="5">
        <v>0</v>
      </c>
      <c r="EYA145" s="5">
        <v>0</v>
      </c>
      <c r="EYB145" s="5">
        <v>0</v>
      </c>
      <c r="EYC145" s="5">
        <v>0</v>
      </c>
      <c r="EYD145" s="5">
        <v>0</v>
      </c>
      <c r="EYE145" s="5">
        <v>0</v>
      </c>
      <c r="EYF145" s="5">
        <v>0</v>
      </c>
      <c r="EYG145" s="5">
        <v>0</v>
      </c>
      <c r="EYH145" s="5">
        <v>0</v>
      </c>
      <c r="EYI145" s="5">
        <v>0</v>
      </c>
      <c r="EYJ145" s="5">
        <v>0</v>
      </c>
      <c r="EYK145" s="5">
        <v>0</v>
      </c>
      <c r="EYL145" s="5">
        <v>0</v>
      </c>
      <c r="EYM145" s="5">
        <v>0</v>
      </c>
      <c r="EYN145" s="5">
        <v>0</v>
      </c>
      <c r="EYO145" s="5">
        <v>0</v>
      </c>
      <c r="EYP145" s="5">
        <v>0</v>
      </c>
      <c r="EYQ145" s="5">
        <v>0</v>
      </c>
      <c r="EYR145" s="5">
        <v>0</v>
      </c>
      <c r="EYS145" s="5">
        <v>0</v>
      </c>
      <c r="EYT145" s="5">
        <v>0</v>
      </c>
      <c r="EYU145" s="5">
        <v>0</v>
      </c>
      <c r="EYV145" s="5">
        <v>0</v>
      </c>
      <c r="EYW145" s="5">
        <v>0</v>
      </c>
      <c r="EYX145" s="5">
        <v>0</v>
      </c>
      <c r="EYY145" s="5">
        <v>0</v>
      </c>
      <c r="EYZ145" s="5">
        <v>0</v>
      </c>
      <c r="EZA145" s="5">
        <v>0</v>
      </c>
      <c r="EZB145" s="5">
        <v>0</v>
      </c>
      <c r="EZC145" s="5">
        <v>0</v>
      </c>
      <c r="EZD145" s="5">
        <v>0</v>
      </c>
      <c r="EZE145" s="5">
        <v>0</v>
      </c>
      <c r="EZF145" s="5">
        <v>0</v>
      </c>
      <c r="EZG145" s="5">
        <v>0</v>
      </c>
      <c r="EZH145" s="5">
        <v>0</v>
      </c>
      <c r="EZI145" s="5">
        <v>0</v>
      </c>
      <c r="EZJ145" s="5">
        <v>0</v>
      </c>
      <c r="EZK145" s="5">
        <v>0</v>
      </c>
      <c r="EZL145" s="5">
        <v>0</v>
      </c>
      <c r="EZM145" s="5">
        <v>0</v>
      </c>
      <c r="EZN145" s="5">
        <v>0</v>
      </c>
      <c r="EZO145" s="5">
        <v>0</v>
      </c>
      <c r="EZP145" s="5">
        <v>0</v>
      </c>
      <c r="EZQ145" s="5">
        <v>0</v>
      </c>
      <c r="EZR145" s="5">
        <v>0</v>
      </c>
      <c r="EZS145" s="5">
        <v>0</v>
      </c>
      <c r="EZT145" s="5">
        <v>0</v>
      </c>
      <c r="EZU145" s="5">
        <v>0</v>
      </c>
      <c r="EZV145" s="5">
        <v>0</v>
      </c>
      <c r="EZW145" s="5">
        <v>0</v>
      </c>
      <c r="EZX145" s="5">
        <v>0</v>
      </c>
      <c r="EZY145" s="5">
        <v>0</v>
      </c>
      <c r="EZZ145" s="5">
        <v>0</v>
      </c>
      <c r="FAA145" s="5">
        <v>0</v>
      </c>
      <c r="FAB145" s="5">
        <v>0</v>
      </c>
      <c r="FAC145" s="5">
        <v>0</v>
      </c>
      <c r="FAD145" s="5">
        <v>0</v>
      </c>
      <c r="FAE145" s="5">
        <v>0</v>
      </c>
      <c r="FAF145" s="5">
        <v>0</v>
      </c>
      <c r="FAG145" s="5">
        <v>0</v>
      </c>
      <c r="FAH145" s="5">
        <v>0</v>
      </c>
      <c r="FAI145" s="5">
        <v>0</v>
      </c>
      <c r="FAJ145" s="5">
        <v>0</v>
      </c>
      <c r="FAK145" s="5">
        <v>0</v>
      </c>
      <c r="FAL145" s="5">
        <v>0</v>
      </c>
      <c r="FAM145" s="5">
        <v>0</v>
      </c>
      <c r="FAN145" s="5">
        <v>0</v>
      </c>
      <c r="FAO145" s="5">
        <v>0</v>
      </c>
      <c r="FAP145" s="5">
        <v>0</v>
      </c>
      <c r="FAQ145" s="5">
        <v>0</v>
      </c>
      <c r="FAR145" s="5">
        <v>0</v>
      </c>
      <c r="FAS145" s="5">
        <v>0</v>
      </c>
      <c r="FAT145" s="5">
        <v>0</v>
      </c>
      <c r="FAU145" s="5">
        <v>0</v>
      </c>
      <c r="FAV145" s="5">
        <v>0</v>
      </c>
      <c r="FAW145" s="5">
        <v>0</v>
      </c>
      <c r="FAX145" s="5">
        <v>0</v>
      </c>
      <c r="FAY145" s="5">
        <v>0</v>
      </c>
      <c r="FAZ145" s="5">
        <v>0</v>
      </c>
      <c r="FBA145" s="5">
        <v>0</v>
      </c>
      <c r="FBB145" s="5">
        <v>0</v>
      </c>
      <c r="FBC145" s="5">
        <v>0</v>
      </c>
      <c r="FBD145" s="5">
        <v>0</v>
      </c>
      <c r="FBE145" s="5">
        <v>0</v>
      </c>
      <c r="FBF145" s="5">
        <v>0</v>
      </c>
      <c r="FBG145" s="5">
        <v>0</v>
      </c>
      <c r="FBH145" s="5">
        <v>0</v>
      </c>
      <c r="FBI145" s="5">
        <v>0</v>
      </c>
      <c r="FBJ145" s="5">
        <v>0</v>
      </c>
      <c r="FBK145" s="5">
        <v>0</v>
      </c>
      <c r="FBL145" s="5">
        <v>0</v>
      </c>
      <c r="FBM145" s="5">
        <v>0</v>
      </c>
      <c r="FBN145" s="5">
        <v>0</v>
      </c>
      <c r="FBO145" s="5">
        <v>0</v>
      </c>
      <c r="FBP145" s="5">
        <v>0</v>
      </c>
      <c r="FBQ145" s="5">
        <v>0</v>
      </c>
      <c r="FBR145" s="5">
        <v>0</v>
      </c>
      <c r="FBS145" s="5">
        <v>0</v>
      </c>
      <c r="FBT145" s="5">
        <v>0</v>
      </c>
      <c r="FBU145" s="5">
        <v>0</v>
      </c>
      <c r="FBV145" s="5">
        <v>0</v>
      </c>
      <c r="FBW145" s="5">
        <v>0</v>
      </c>
      <c r="FBX145" s="5">
        <v>0</v>
      </c>
      <c r="FBY145" s="5">
        <v>0</v>
      </c>
      <c r="FBZ145" s="5">
        <v>0</v>
      </c>
      <c r="FCA145" s="5">
        <v>0</v>
      </c>
      <c r="FCB145" s="5">
        <v>0</v>
      </c>
      <c r="FCC145" s="5">
        <v>0</v>
      </c>
      <c r="FCD145" s="5">
        <v>0</v>
      </c>
      <c r="FCE145" s="5">
        <v>0</v>
      </c>
      <c r="FCF145" s="5">
        <v>0</v>
      </c>
      <c r="FCG145" s="5">
        <v>0</v>
      </c>
      <c r="FCH145" s="5">
        <v>0</v>
      </c>
      <c r="FCI145" s="5">
        <v>0</v>
      </c>
      <c r="FCJ145" s="5">
        <v>0</v>
      </c>
      <c r="FCK145" s="5">
        <v>0</v>
      </c>
      <c r="FCL145" s="5">
        <v>0</v>
      </c>
      <c r="FCM145" s="5">
        <v>0</v>
      </c>
      <c r="FCN145" s="5">
        <v>0</v>
      </c>
      <c r="FCO145" s="5">
        <v>0</v>
      </c>
      <c r="FCP145" s="5">
        <v>0</v>
      </c>
      <c r="FCQ145" s="5">
        <v>0</v>
      </c>
      <c r="FCR145" s="5">
        <v>0</v>
      </c>
      <c r="FCS145" s="5">
        <v>0</v>
      </c>
      <c r="FCT145" s="5">
        <v>0</v>
      </c>
      <c r="FCU145" s="5">
        <v>0</v>
      </c>
      <c r="FCV145" s="5">
        <v>0</v>
      </c>
      <c r="FCW145" s="5">
        <v>0</v>
      </c>
      <c r="FCX145" s="5">
        <v>0</v>
      </c>
      <c r="FCY145" s="5">
        <v>0</v>
      </c>
      <c r="FCZ145" s="5">
        <v>0</v>
      </c>
      <c r="FDA145" s="5">
        <v>0</v>
      </c>
      <c r="FDB145" s="5">
        <v>0</v>
      </c>
      <c r="FDC145" s="5">
        <v>0</v>
      </c>
      <c r="FDD145" s="5">
        <v>0</v>
      </c>
      <c r="FDE145" s="5">
        <v>0</v>
      </c>
      <c r="FDF145" s="5">
        <v>0</v>
      </c>
      <c r="FDG145" s="5">
        <v>0</v>
      </c>
      <c r="FDH145" s="5">
        <v>0</v>
      </c>
      <c r="FDI145" s="5">
        <v>0</v>
      </c>
      <c r="FDJ145" s="5">
        <v>0</v>
      </c>
      <c r="FDK145" s="5">
        <v>0</v>
      </c>
      <c r="FDL145" s="5">
        <v>0</v>
      </c>
      <c r="FDM145" s="5">
        <v>0</v>
      </c>
      <c r="FDN145" s="5">
        <v>0</v>
      </c>
      <c r="FDO145" s="5">
        <v>0</v>
      </c>
      <c r="FDP145" s="5">
        <v>0</v>
      </c>
      <c r="FDQ145" s="5">
        <v>0</v>
      </c>
      <c r="FDR145" s="5">
        <v>0</v>
      </c>
      <c r="FDS145" s="5">
        <v>0</v>
      </c>
      <c r="FDT145" s="5">
        <v>0</v>
      </c>
      <c r="FDU145" s="5">
        <v>0</v>
      </c>
      <c r="FDV145" s="5">
        <v>0</v>
      </c>
      <c r="FDW145" s="5">
        <v>0</v>
      </c>
      <c r="FDX145" s="5">
        <v>0</v>
      </c>
      <c r="FDY145" s="5">
        <v>0</v>
      </c>
      <c r="FDZ145" s="5">
        <v>0</v>
      </c>
      <c r="FEA145" s="5">
        <v>0</v>
      </c>
      <c r="FEB145" s="5">
        <v>0</v>
      </c>
      <c r="FEC145" s="5">
        <v>0</v>
      </c>
      <c r="FED145" s="5">
        <v>0</v>
      </c>
      <c r="FEE145" s="5">
        <v>0</v>
      </c>
      <c r="FEF145" s="5">
        <v>0</v>
      </c>
      <c r="FEG145" s="5">
        <v>0</v>
      </c>
      <c r="FEH145" s="5">
        <v>0</v>
      </c>
      <c r="FEI145" s="5">
        <v>0</v>
      </c>
      <c r="FEJ145" s="5">
        <v>0</v>
      </c>
      <c r="FEK145" s="5">
        <v>0</v>
      </c>
      <c r="FEL145" s="5">
        <v>0</v>
      </c>
      <c r="FEM145" s="5">
        <v>0</v>
      </c>
      <c r="FEN145" s="5">
        <v>0</v>
      </c>
      <c r="FEO145" s="5">
        <v>0</v>
      </c>
      <c r="FEP145" s="5">
        <v>0</v>
      </c>
      <c r="FEQ145" s="5">
        <v>0</v>
      </c>
      <c r="FER145" s="5">
        <v>0</v>
      </c>
      <c r="FES145" s="5">
        <v>0</v>
      </c>
      <c r="FET145" s="5">
        <v>0</v>
      </c>
      <c r="FEU145" s="5">
        <v>0</v>
      </c>
      <c r="FEV145" s="5">
        <v>0</v>
      </c>
      <c r="FEW145" s="5">
        <v>0</v>
      </c>
      <c r="FEX145" s="5">
        <v>0</v>
      </c>
      <c r="FEY145" s="5">
        <v>0</v>
      </c>
      <c r="FEZ145" s="5">
        <v>0</v>
      </c>
      <c r="FFA145" s="5">
        <v>0</v>
      </c>
      <c r="FFB145" s="5">
        <v>0</v>
      </c>
      <c r="FFC145" s="5">
        <v>0</v>
      </c>
      <c r="FFD145" s="5">
        <v>0</v>
      </c>
      <c r="FFE145" s="5">
        <v>0</v>
      </c>
      <c r="FFF145" s="5">
        <v>0</v>
      </c>
      <c r="FFG145" s="5">
        <v>0</v>
      </c>
      <c r="FFH145" s="5">
        <v>0</v>
      </c>
      <c r="FFI145" s="5">
        <v>0</v>
      </c>
      <c r="FFJ145" s="5">
        <v>0</v>
      </c>
      <c r="FFK145" s="5">
        <v>0</v>
      </c>
      <c r="FFL145" s="5">
        <v>0</v>
      </c>
      <c r="FFM145" s="5">
        <v>0</v>
      </c>
      <c r="FFN145" s="5">
        <v>0</v>
      </c>
      <c r="FFO145" s="5">
        <v>0</v>
      </c>
      <c r="FFP145" s="5">
        <v>0</v>
      </c>
      <c r="FFQ145" s="5">
        <v>0</v>
      </c>
      <c r="FFR145" s="5">
        <v>0</v>
      </c>
      <c r="FFS145" s="5">
        <v>0</v>
      </c>
      <c r="FFT145" s="5">
        <v>0</v>
      </c>
      <c r="FFU145" s="5">
        <v>0</v>
      </c>
      <c r="FFV145" s="5">
        <v>0</v>
      </c>
      <c r="FFW145" s="5">
        <v>0</v>
      </c>
      <c r="FFX145" s="5">
        <v>0</v>
      </c>
      <c r="FFY145" s="5">
        <v>0</v>
      </c>
      <c r="FFZ145" s="5">
        <v>0</v>
      </c>
      <c r="FGA145" s="5">
        <v>0</v>
      </c>
      <c r="FGB145" s="5">
        <v>0</v>
      </c>
      <c r="FGC145" s="5">
        <v>0</v>
      </c>
      <c r="FGD145" s="5">
        <v>0</v>
      </c>
      <c r="FGE145" s="5">
        <v>0</v>
      </c>
      <c r="FGF145" s="5">
        <v>0</v>
      </c>
      <c r="FGG145" s="5">
        <v>0</v>
      </c>
      <c r="FGH145" s="5">
        <v>0</v>
      </c>
      <c r="FGI145" s="5">
        <v>0</v>
      </c>
      <c r="FGJ145" s="5">
        <v>0</v>
      </c>
      <c r="FGK145" s="5">
        <v>0</v>
      </c>
      <c r="FGL145" s="5">
        <v>0</v>
      </c>
      <c r="FGM145" s="5">
        <v>0</v>
      </c>
      <c r="FGN145" s="5">
        <v>0</v>
      </c>
      <c r="FGO145" s="5">
        <v>0</v>
      </c>
      <c r="FGP145" s="5">
        <v>0</v>
      </c>
      <c r="FGQ145" s="5">
        <v>0</v>
      </c>
      <c r="FGR145" s="5">
        <v>0</v>
      </c>
      <c r="FGS145" s="5">
        <v>0</v>
      </c>
      <c r="FGT145" s="5">
        <v>0</v>
      </c>
      <c r="FGU145" s="5">
        <v>0</v>
      </c>
      <c r="FGV145" s="5">
        <v>0</v>
      </c>
      <c r="FGW145" s="5">
        <v>0</v>
      </c>
      <c r="FGX145" s="5">
        <v>0</v>
      </c>
      <c r="FGY145" s="5">
        <v>0</v>
      </c>
      <c r="FGZ145" s="5">
        <v>0</v>
      </c>
      <c r="FHA145" s="5">
        <v>0</v>
      </c>
      <c r="FHB145" s="5">
        <v>0</v>
      </c>
      <c r="FHC145" s="5">
        <v>0</v>
      </c>
      <c r="FHD145" s="5">
        <v>0</v>
      </c>
      <c r="FHE145" s="5">
        <v>0</v>
      </c>
      <c r="FHF145" s="5">
        <v>0</v>
      </c>
      <c r="FHG145" s="5">
        <v>0</v>
      </c>
      <c r="FHH145" s="5">
        <v>0</v>
      </c>
      <c r="FHI145" s="5">
        <v>0</v>
      </c>
      <c r="FHJ145" s="5">
        <v>0</v>
      </c>
      <c r="FHK145" s="5">
        <v>0</v>
      </c>
      <c r="FHL145" s="5">
        <v>0</v>
      </c>
      <c r="FHM145" s="5">
        <v>0</v>
      </c>
      <c r="FHN145" s="5">
        <v>0</v>
      </c>
      <c r="FHO145" s="5">
        <v>0</v>
      </c>
      <c r="FHP145" s="5">
        <v>0</v>
      </c>
      <c r="FHQ145" s="5">
        <v>0</v>
      </c>
      <c r="FHR145" s="5">
        <v>0</v>
      </c>
      <c r="FHS145" s="5">
        <v>0</v>
      </c>
      <c r="FHT145" s="5">
        <v>0</v>
      </c>
      <c r="FHU145" s="5">
        <v>0</v>
      </c>
      <c r="FHV145" s="5">
        <v>0</v>
      </c>
      <c r="FHW145" s="5">
        <v>0</v>
      </c>
      <c r="FHX145" s="5">
        <v>0</v>
      </c>
      <c r="FHY145" s="5">
        <v>0</v>
      </c>
      <c r="FHZ145" s="5">
        <v>0</v>
      </c>
      <c r="FIA145" s="5">
        <v>0</v>
      </c>
      <c r="FIB145" s="5">
        <v>0</v>
      </c>
      <c r="FIC145" s="5">
        <v>0</v>
      </c>
      <c r="FID145" s="5">
        <v>0</v>
      </c>
      <c r="FIE145" s="5">
        <v>0</v>
      </c>
      <c r="FIF145" s="5">
        <v>0</v>
      </c>
      <c r="FIG145" s="5">
        <v>0</v>
      </c>
      <c r="FIH145" s="5">
        <v>0</v>
      </c>
      <c r="FII145" s="5">
        <v>0</v>
      </c>
      <c r="FIJ145" s="5">
        <v>0</v>
      </c>
      <c r="FIK145" s="5">
        <v>0</v>
      </c>
      <c r="FIL145" s="5">
        <v>0</v>
      </c>
      <c r="FIM145" s="5">
        <v>0</v>
      </c>
      <c r="FIN145" s="5">
        <v>0</v>
      </c>
      <c r="FIO145" s="5">
        <v>0</v>
      </c>
      <c r="FIP145" s="5">
        <v>0</v>
      </c>
      <c r="FIQ145" s="5">
        <v>0</v>
      </c>
      <c r="FIR145" s="5">
        <v>0</v>
      </c>
      <c r="FIS145" s="5">
        <v>0</v>
      </c>
      <c r="FIT145" s="5">
        <v>0</v>
      </c>
      <c r="FIU145" s="5">
        <v>0</v>
      </c>
      <c r="FIV145" s="5">
        <v>0</v>
      </c>
      <c r="FIW145" s="5">
        <v>0</v>
      </c>
      <c r="FIX145" s="5">
        <v>0</v>
      </c>
      <c r="FIY145" s="5">
        <v>0</v>
      </c>
      <c r="FIZ145" s="5">
        <v>0</v>
      </c>
      <c r="FJA145" s="5">
        <v>0</v>
      </c>
      <c r="FJB145" s="5">
        <v>0</v>
      </c>
      <c r="FJC145" s="5">
        <v>0</v>
      </c>
      <c r="FJD145" s="5">
        <v>0</v>
      </c>
      <c r="FJE145" s="5">
        <v>0</v>
      </c>
      <c r="FJF145" s="5">
        <v>0</v>
      </c>
      <c r="FJG145" s="5">
        <v>0</v>
      </c>
      <c r="FJH145" s="5">
        <v>0</v>
      </c>
      <c r="FJI145" s="5">
        <v>0</v>
      </c>
      <c r="FJJ145" s="5">
        <v>0</v>
      </c>
      <c r="FJK145" s="5">
        <v>0</v>
      </c>
      <c r="FJL145" s="5">
        <v>0</v>
      </c>
      <c r="FJM145" s="5">
        <v>0</v>
      </c>
      <c r="FJN145" s="5">
        <v>0</v>
      </c>
      <c r="FJO145" s="5">
        <v>0</v>
      </c>
      <c r="FJP145" s="5">
        <v>0</v>
      </c>
      <c r="FJQ145" s="5">
        <v>0</v>
      </c>
      <c r="FJR145" s="5">
        <v>0</v>
      </c>
      <c r="FJS145" s="5">
        <v>0</v>
      </c>
      <c r="FJT145" s="5">
        <v>0</v>
      </c>
      <c r="FJU145" s="5">
        <v>0</v>
      </c>
      <c r="FJV145" s="5">
        <v>0</v>
      </c>
      <c r="FJW145" s="5">
        <v>0</v>
      </c>
      <c r="FJX145" s="5">
        <v>0</v>
      </c>
      <c r="FJY145" s="5">
        <v>0</v>
      </c>
      <c r="FJZ145" s="5">
        <v>0</v>
      </c>
      <c r="FKA145" s="5">
        <v>0</v>
      </c>
      <c r="FKB145" s="5">
        <v>0</v>
      </c>
      <c r="FKC145" s="5">
        <v>0</v>
      </c>
      <c r="FKD145" s="5">
        <v>0</v>
      </c>
      <c r="FKE145" s="5">
        <v>0</v>
      </c>
      <c r="FKF145" s="5">
        <v>0</v>
      </c>
      <c r="FKG145" s="5">
        <v>0</v>
      </c>
      <c r="FKH145" s="5">
        <v>0</v>
      </c>
      <c r="FKI145" s="5">
        <v>0</v>
      </c>
      <c r="FKJ145" s="5">
        <v>0</v>
      </c>
      <c r="FKK145" s="5">
        <v>0</v>
      </c>
      <c r="FKL145" s="5">
        <v>0</v>
      </c>
      <c r="FKM145" s="5">
        <v>0</v>
      </c>
      <c r="FKN145" s="5">
        <v>0</v>
      </c>
      <c r="FKO145" s="5">
        <v>0</v>
      </c>
      <c r="FKP145" s="5">
        <v>0</v>
      </c>
      <c r="FKQ145" s="5">
        <v>0</v>
      </c>
      <c r="FKR145" s="5">
        <v>0</v>
      </c>
      <c r="FKS145" s="5">
        <v>0</v>
      </c>
      <c r="FKT145" s="5">
        <v>0</v>
      </c>
      <c r="FKU145" s="5">
        <v>0</v>
      </c>
      <c r="FKV145" s="5">
        <v>0</v>
      </c>
      <c r="FKW145" s="5">
        <v>0</v>
      </c>
      <c r="FKX145" s="5">
        <v>0</v>
      </c>
      <c r="FKY145" s="5">
        <v>0</v>
      </c>
      <c r="FKZ145" s="5">
        <v>0</v>
      </c>
      <c r="FLA145" s="5">
        <v>0</v>
      </c>
      <c r="FLB145" s="5">
        <v>0</v>
      </c>
      <c r="FLC145" s="5">
        <v>0</v>
      </c>
      <c r="FLD145" s="5">
        <v>0</v>
      </c>
      <c r="FLE145" s="5">
        <v>0</v>
      </c>
      <c r="FLF145" s="5">
        <v>0</v>
      </c>
      <c r="FLG145" s="5">
        <v>0</v>
      </c>
      <c r="FLH145" s="5">
        <v>0</v>
      </c>
      <c r="FLI145" s="5">
        <v>0</v>
      </c>
      <c r="FLJ145" s="5">
        <v>0</v>
      </c>
      <c r="FLK145" s="5">
        <v>0</v>
      </c>
      <c r="FLL145" s="5">
        <v>0</v>
      </c>
      <c r="FLM145" s="5">
        <v>0</v>
      </c>
      <c r="FLN145" s="5">
        <v>0</v>
      </c>
      <c r="FLO145" s="5">
        <v>0</v>
      </c>
      <c r="FLP145" s="5">
        <v>0</v>
      </c>
      <c r="FLQ145" s="5">
        <v>0</v>
      </c>
      <c r="FLR145" s="5">
        <v>0</v>
      </c>
      <c r="FLS145" s="5">
        <v>0</v>
      </c>
      <c r="FLT145" s="5">
        <v>0</v>
      </c>
      <c r="FLU145" s="5">
        <v>0</v>
      </c>
      <c r="FLV145" s="5">
        <v>0</v>
      </c>
      <c r="FLW145" s="5">
        <v>0</v>
      </c>
      <c r="FLX145" s="5">
        <v>0</v>
      </c>
      <c r="FLY145" s="5">
        <v>0</v>
      </c>
      <c r="FLZ145" s="5">
        <v>0</v>
      </c>
      <c r="FMA145" s="5">
        <v>0</v>
      </c>
      <c r="FMB145" s="5">
        <v>0</v>
      </c>
      <c r="FMC145" s="5">
        <v>0</v>
      </c>
      <c r="FMD145" s="5">
        <v>0</v>
      </c>
      <c r="FME145" s="5">
        <v>0</v>
      </c>
      <c r="FMF145" s="5">
        <v>0</v>
      </c>
      <c r="FMG145" s="5">
        <v>0</v>
      </c>
      <c r="FMH145" s="5">
        <v>0</v>
      </c>
      <c r="FMI145" s="5">
        <v>0</v>
      </c>
      <c r="FMJ145" s="5">
        <v>0</v>
      </c>
      <c r="FMK145" s="5">
        <v>0</v>
      </c>
      <c r="FML145" s="5">
        <v>0</v>
      </c>
      <c r="FMM145" s="5">
        <v>0</v>
      </c>
      <c r="FMN145" s="5">
        <v>0</v>
      </c>
      <c r="FMO145" s="5">
        <v>0</v>
      </c>
      <c r="FMP145" s="5">
        <v>0</v>
      </c>
      <c r="FMQ145" s="5">
        <v>0</v>
      </c>
      <c r="FMR145" s="5">
        <v>0</v>
      </c>
      <c r="FMS145" s="5">
        <v>0</v>
      </c>
      <c r="FMT145" s="5">
        <v>0</v>
      </c>
      <c r="FMU145" s="5">
        <v>0</v>
      </c>
      <c r="FMV145" s="5">
        <v>0</v>
      </c>
      <c r="FMW145" s="5">
        <v>0</v>
      </c>
      <c r="FMX145" s="5">
        <v>0</v>
      </c>
      <c r="FMY145" s="5">
        <v>0</v>
      </c>
      <c r="FMZ145" s="5">
        <v>0</v>
      </c>
      <c r="FNA145" s="5">
        <v>0</v>
      </c>
      <c r="FNB145" s="5">
        <v>0</v>
      </c>
      <c r="FNC145" s="5">
        <v>0</v>
      </c>
      <c r="FND145" s="5">
        <v>0</v>
      </c>
      <c r="FNE145" s="5">
        <v>0</v>
      </c>
      <c r="FNF145" s="5">
        <v>0</v>
      </c>
      <c r="FNG145" s="5">
        <v>0</v>
      </c>
      <c r="FNH145" s="5">
        <v>0</v>
      </c>
      <c r="FNI145" s="5">
        <v>0</v>
      </c>
      <c r="FNJ145" s="5">
        <v>0</v>
      </c>
      <c r="FNK145" s="5">
        <v>0</v>
      </c>
      <c r="FNL145" s="5">
        <v>0</v>
      </c>
      <c r="FNM145" s="5">
        <v>0</v>
      </c>
      <c r="FNN145" s="5">
        <v>0</v>
      </c>
      <c r="FNO145" s="5">
        <v>0</v>
      </c>
      <c r="FNP145" s="5">
        <v>0</v>
      </c>
      <c r="FNQ145" s="5">
        <v>0</v>
      </c>
      <c r="FNR145" s="5">
        <v>0</v>
      </c>
      <c r="FNS145" s="5">
        <v>0</v>
      </c>
      <c r="FNT145" s="5">
        <v>0</v>
      </c>
      <c r="FNU145" s="5">
        <v>0</v>
      </c>
      <c r="FNV145" s="5">
        <v>0</v>
      </c>
      <c r="FNW145" s="5">
        <v>0</v>
      </c>
      <c r="FNX145" s="5">
        <v>0</v>
      </c>
      <c r="FNY145" s="5">
        <v>0</v>
      </c>
      <c r="FNZ145" s="5">
        <v>0</v>
      </c>
      <c r="FOA145" s="5">
        <v>0</v>
      </c>
      <c r="FOB145" s="5">
        <v>0</v>
      </c>
      <c r="FOC145" s="5">
        <v>0</v>
      </c>
      <c r="FOD145" s="5">
        <v>0</v>
      </c>
      <c r="FOE145" s="5">
        <v>0</v>
      </c>
      <c r="FOF145" s="5">
        <v>0</v>
      </c>
      <c r="FOG145" s="5">
        <v>0</v>
      </c>
      <c r="FOH145" s="5">
        <v>0</v>
      </c>
      <c r="FOI145" s="5">
        <v>0</v>
      </c>
      <c r="FOJ145" s="5">
        <v>0</v>
      </c>
      <c r="FOK145" s="5">
        <v>0</v>
      </c>
      <c r="FOL145" s="5">
        <v>0</v>
      </c>
      <c r="FOM145" s="5">
        <v>0</v>
      </c>
      <c r="FON145" s="5">
        <v>0</v>
      </c>
      <c r="FOO145" s="5">
        <v>0</v>
      </c>
      <c r="FOP145" s="5">
        <v>0</v>
      </c>
      <c r="FOQ145" s="5">
        <v>0</v>
      </c>
      <c r="FOR145" s="5">
        <v>0</v>
      </c>
      <c r="FOS145" s="5">
        <v>0</v>
      </c>
      <c r="FOT145" s="5">
        <v>0</v>
      </c>
      <c r="FOU145" s="5">
        <v>0</v>
      </c>
      <c r="FOV145" s="5">
        <v>0</v>
      </c>
      <c r="FOW145" s="5">
        <v>0</v>
      </c>
      <c r="FOX145" s="5">
        <v>0</v>
      </c>
      <c r="FOY145" s="5">
        <v>0</v>
      </c>
      <c r="FOZ145" s="5">
        <v>0</v>
      </c>
      <c r="FPA145" s="5">
        <v>0</v>
      </c>
      <c r="FPB145" s="5">
        <v>0</v>
      </c>
      <c r="FPC145" s="5">
        <v>0</v>
      </c>
      <c r="FPD145" s="5">
        <v>0</v>
      </c>
      <c r="FPE145" s="5">
        <v>0</v>
      </c>
      <c r="FPF145" s="5">
        <v>0</v>
      </c>
      <c r="FPG145" s="5">
        <v>0</v>
      </c>
      <c r="FPH145" s="5">
        <v>0</v>
      </c>
      <c r="FPI145" s="5">
        <v>0</v>
      </c>
      <c r="FPJ145" s="5">
        <v>0</v>
      </c>
      <c r="FPK145" s="5">
        <v>0</v>
      </c>
      <c r="FPL145" s="5">
        <v>0</v>
      </c>
      <c r="FPM145" s="5">
        <v>0</v>
      </c>
      <c r="FPN145" s="5">
        <v>0</v>
      </c>
      <c r="FPO145" s="5">
        <v>0</v>
      </c>
      <c r="FPP145" s="5">
        <v>0</v>
      </c>
      <c r="FPQ145" s="5">
        <v>0</v>
      </c>
      <c r="FPR145" s="5">
        <v>0</v>
      </c>
      <c r="FPS145" s="5">
        <v>0</v>
      </c>
      <c r="FPT145" s="5">
        <v>0</v>
      </c>
      <c r="FPU145" s="5">
        <v>0</v>
      </c>
      <c r="FPV145" s="5">
        <v>0</v>
      </c>
      <c r="FPW145" s="5">
        <v>0</v>
      </c>
      <c r="FPX145" s="5">
        <v>0</v>
      </c>
      <c r="FPY145" s="5">
        <v>0</v>
      </c>
      <c r="FPZ145" s="5">
        <v>0</v>
      </c>
      <c r="FQA145" s="5">
        <v>0</v>
      </c>
      <c r="FQB145" s="5">
        <v>0</v>
      </c>
      <c r="FQC145" s="5">
        <v>0</v>
      </c>
      <c r="FQD145" s="5">
        <v>0</v>
      </c>
      <c r="FQE145" s="5">
        <v>0</v>
      </c>
      <c r="FQF145" s="5">
        <v>0</v>
      </c>
      <c r="FQG145" s="5">
        <v>0</v>
      </c>
      <c r="FQH145" s="5">
        <v>0</v>
      </c>
      <c r="FQI145" s="5">
        <v>0</v>
      </c>
      <c r="FQJ145" s="5">
        <v>0</v>
      </c>
      <c r="FQK145" s="5">
        <v>0</v>
      </c>
      <c r="FQL145" s="5">
        <v>0</v>
      </c>
      <c r="FQM145" s="5">
        <v>0</v>
      </c>
      <c r="FQN145" s="5">
        <v>0</v>
      </c>
      <c r="FQO145" s="5">
        <v>0</v>
      </c>
      <c r="FQP145" s="5">
        <v>0</v>
      </c>
      <c r="FQQ145" s="5">
        <v>0</v>
      </c>
      <c r="FQR145" s="5">
        <v>0</v>
      </c>
      <c r="FQS145" s="5">
        <v>0</v>
      </c>
      <c r="FQT145" s="5">
        <v>0</v>
      </c>
      <c r="FQU145" s="5">
        <v>0</v>
      </c>
      <c r="FQV145" s="5">
        <v>0</v>
      </c>
      <c r="FQW145" s="5">
        <v>0</v>
      </c>
      <c r="FQX145" s="5">
        <v>0</v>
      </c>
      <c r="FQY145" s="5">
        <v>0</v>
      </c>
      <c r="FQZ145" s="5">
        <v>0</v>
      </c>
      <c r="FRA145" s="5">
        <v>0</v>
      </c>
      <c r="FRB145" s="5">
        <v>0</v>
      </c>
      <c r="FRC145" s="5">
        <v>0</v>
      </c>
      <c r="FRD145" s="5">
        <v>0</v>
      </c>
      <c r="FRE145" s="5">
        <v>0</v>
      </c>
      <c r="FRF145" s="5">
        <v>0</v>
      </c>
      <c r="FRG145" s="5">
        <v>0</v>
      </c>
      <c r="FRH145" s="5">
        <v>0</v>
      </c>
      <c r="FRI145" s="5">
        <v>0</v>
      </c>
      <c r="FRJ145" s="5">
        <v>0</v>
      </c>
      <c r="FRK145" s="5">
        <v>0</v>
      </c>
      <c r="FRL145" s="5">
        <v>0</v>
      </c>
      <c r="FRM145" s="5">
        <v>0</v>
      </c>
      <c r="FRN145" s="5">
        <v>0</v>
      </c>
      <c r="FRO145" s="5">
        <v>0</v>
      </c>
      <c r="FRP145" s="5">
        <v>0</v>
      </c>
      <c r="FRQ145" s="5">
        <v>0</v>
      </c>
      <c r="FRR145" s="5">
        <v>0</v>
      </c>
      <c r="FRS145" s="5">
        <v>0</v>
      </c>
      <c r="FRT145" s="5">
        <v>0</v>
      </c>
      <c r="FRU145" s="5">
        <v>0</v>
      </c>
      <c r="FRV145" s="5">
        <v>0</v>
      </c>
      <c r="FRW145" s="5">
        <v>0</v>
      </c>
      <c r="FRX145" s="5">
        <v>0</v>
      </c>
      <c r="FRY145" s="5">
        <v>0</v>
      </c>
      <c r="FRZ145" s="5">
        <v>0</v>
      </c>
      <c r="FSA145" s="5">
        <v>0</v>
      </c>
      <c r="FSB145" s="5">
        <v>0</v>
      </c>
      <c r="FSC145" s="5">
        <v>0</v>
      </c>
      <c r="FSD145" s="5">
        <v>0</v>
      </c>
      <c r="FSE145" s="5">
        <v>0</v>
      </c>
      <c r="FSF145" s="5">
        <v>0</v>
      </c>
      <c r="FSG145" s="5">
        <v>0</v>
      </c>
      <c r="FSH145" s="5">
        <v>0</v>
      </c>
      <c r="FSI145" s="5">
        <v>0</v>
      </c>
      <c r="FSJ145" s="5">
        <v>0</v>
      </c>
      <c r="FSK145" s="5">
        <v>0</v>
      </c>
      <c r="FSL145" s="5">
        <v>0</v>
      </c>
      <c r="FSM145" s="5">
        <v>0</v>
      </c>
      <c r="FSN145" s="5">
        <v>0</v>
      </c>
      <c r="FSO145" s="5">
        <v>0</v>
      </c>
      <c r="FSP145" s="5">
        <v>0</v>
      </c>
      <c r="FSQ145" s="5">
        <v>0</v>
      </c>
      <c r="FSR145" s="5">
        <v>0</v>
      </c>
      <c r="FSS145" s="5">
        <v>0</v>
      </c>
      <c r="FST145" s="5">
        <v>0</v>
      </c>
      <c r="FSU145" s="5">
        <v>0</v>
      </c>
      <c r="FSV145" s="5">
        <v>0</v>
      </c>
      <c r="FSW145" s="5">
        <v>0</v>
      </c>
      <c r="FSX145" s="5">
        <v>0</v>
      </c>
      <c r="FSY145" s="5">
        <v>0</v>
      </c>
      <c r="FSZ145" s="5">
        <v>0</v>
      </c>
      <c r="FTA145" s="5">
        <v>0</v>
      </c>
      <c r="FTB145" s="5">
        <v>0</v>
      </c>
      <c r="FTC145" s="5">
        <v>0</v>
      </c>
      <c r="FTD145" s="5">
        <v>0</v>
      </c>
      <c r="FTE145" s="5">
        <v>0</v>
      </c>
      <c r="FTF145" s="5">
        <v>0</v>
      </c>
      <c r="FTG145" s="5">
        <v>0</v>
      </c>
      <c r="FTH145" s="5">
        <v>0</v>
      </c>
      <c r="FTI145" s="5">
        <v>0</v>
      </c>
      <c r="FTJ145" s="5">
        <v>0</v>
      </c>
      <c r="FTK145" s="5">
        <v>0</v>
      </c>
      <c r="FTL145" s="5">
        <v>0</v>
      </c>
      <c r="FTM145" s="5">
        <v>0</v>
      </c>
      <c r="FTN145" s="5">
        <v>0</v>
      </c>
      <c r="FTO145" s="5">
        <v>0</v>
      </c>
      <c r="FTP145" s="5">
        <v>0</v>
      </c>
      <c r="FTQ145" s="5">
        <v>0</v>
      </c>
      <c r="FTR145" s="5">
        <v>0</v>
      </c>
      <c r="FTS145" s="5">
        <v>0</v>
      </c>
      <c r="FTT145" s="5">
        <v>0</v>
      </c>
      <c r="FTU145" s="5">
        <v>0</v>
      </c>
      <c r="FTV145" s="5">
        <v>0</v>
      </c>
      <c r="FTW145" s="5">
        <v>0</v>
      </c>
      <c r="FTX145" s="5">
        <v>0</v>
      </c>
      <c r="FTY145" s="5">
        <v>0</v>
      </c>
      <c r="FTZ145" s="5">
        <v>0</v>
      </c>
      <c r="FUA145" s="5">
        <v>0</v>
      </c>
      <c r="FUB145" s="5">
        <v>0</v>
      </c>
      <c r="FUC145" s="5">
        <v>0</v>
      </c>
      <c r="FUD145" s="5">
        <v>0</v>
      </c>
      <c r="FUE145" s="5">
        <v>0</v>
      </c>
      <c r="FUF145" s="5">
        <v>0</v>
      </c>
      <c r="FUG145" s="5">
        <v>0</v>
      </c>
      <c r="FUH145" s="5">
        <v>0</v>
      </c>
      <c r="FUI145" s="5">
        <v>0</v>
      </c>
      <c r="FUJ145" s="5">
        <v>0</v>
      </c>
      <c r="FUK145" s="5">
        <v>0</v>
      </c>
      <c r="FUL145" s="5">
        <v>0</v>
      </c>
      <c r="FUM145" s="5">
        <v>0</v>
      </c>
      <c r="FUN145" s="5">
        <v>0</v>
      </c>
      <c r="FUO145" s="5">
        <v>0</v>
      </c>
      <c r="FUP145" s="5">
        <v>0</v>
      </c>
      <c r="FUQ145" s="5">
        <v>0</v>
      </c>
      <c r="FUR145" s="5">
        <v>0</v>
      </c>
      <c r="FUS145" s="5">
        <v>0</v>
      </c>
      <c r="FUT145" s="5">
        <v>0</v>
      </c>
      <c r="FUU145" s="5">
        <v>0</v>
      </c>
      <c r="FUV145" s="5">
        <v>0</v>
      </c>
      <c r="FUW145" s="5">
        <v>0</v>
      </c>
      <c r="FUX145" s="5">
        <v>0</v>
      </c>
      <c r="FUY145" s="5">
        <v>0</v>
      </c>
      <c r="FUZ145" s="5">
        <v>0</v>
      </c>
      <c r="FVA145" s="5">
        <v>0</v>
      </c>
      <c r="FVB145" s="5">
        <v>0</v>
      </c>
      <c r="FVC145" s="5">
        <v>0</v>
      </c>
      <c r="FVD145" s="5">
        <v>0</v>
      </c>
      <c r="FVE145" s="5">
        <v>0</v>
      </c>
      <c r="FVF145" s="5">
        <v>0</v>
      </c>
      <c r="FVG145" s="5">
        <v>0</v>
      </c>
      <c r="FVH145" s="5">
        <v>0</v>
      </c>
      <c r="FVI145" s="5">
        <v>0</v>
      </c>
      <c r="FVJ145" s="5">
        <v>0</v>
      </c>
      <c r="FVK145" s="5">
        <v>0</v>
      </c>
      <c r="FVL145" s="5">
        <v>0</v>
      </c>
      <c r="FVM145" s="5">
        <v>0</v>
      </c>
      <c r="FVN145" s="5">
        <v>0</v>
      </c>
      <c r="FVO145" s="5">
        <v>0</v>
      </c>
      <c r="FVP145" s="5">
        <v>0</v>
      </c>
      <c r="FVQ145" s="5">
        <v>0</v>
      </c>
      <c r="FVR145" s="5">
        <v>0</v>
      </c>
      <c r="FVS145" s="5">
        <v>0</v>
      </c>
      <c r="FVT145" s="5">
        <v>0</v>
      </c>
      <c r="FVU145" s="5">
        <v>0</v>
      </c>
      <c r="FVV145" s="5">
        <v>0</v>
      </c>
      <c r="FVW145" s="5">
        <v>0</v>
      </c>
      <c r="FVX145" s="5">
        <v>0</v>
      </c>
      <c r="FVY145" s="5">
        <v>0</v>
      </c>
      <c r="FVZ145" s="5">
        <v>0</v>
      </c>
      <c r="FWA145" s="5">
        <v>0</v>
      </c>
      <c r="FWB145" s="5">
        <v>0</v>
      </c>
      <c r="FWC145" s="5">
        <v>0</v>
      </c>
      <c r="FWD145" s="5">
        <v>0</v>
      </c>
      <c r="FWE145" s="5">
        <v>0</v>
      </c>
      <c r="FWF145" s="5">
        <v>0</v>
      </c>
      <c r="FWG145" s="5">
        <v>0</v>
      </c>
      <c r="FWH145" s="5">
        <v>0</v>
      </c>
      <c r="FWI145" s="5">
        <v>0</v>
      </c>
      <c r="FWJ145" s="5">
        <v>0</v>
      </c>
      <c r="FWK145" s="5">
        <v>0</v>
      </c>
      <c r="FWL145" s="5">
        <v>0</v>
      </c>
      <c r="FWM145" s="5">
        <v>0</v>
      </c>
      <c r="FWN145" s="5">
        <v>0</v>
      </c>
      <c r="FWO145" s="5">
        <v>0</v>
      </c>
      <c r="FWP145" s="5">
        <v>0</v>
      </c>
      <c r="FWQ145" s="5">
        <v>0</v>
      </c>
      <c r="FWR145" s="5">
        <v>0</v>
      </c>
      <c r="FWS145" s="5">
        <v>0</v>
      </c>
      <c r="FWT145" s="5">
        <v>0</v>
      </c>
      <c r="FWU145" s="5">
        <v>0</v>
      </c>
      <c r="FWV145" s="5">
        <v>0</v>
      </c>
      <c r="FWW145" s="5">
        <v>0</v>
      </c>
      <c r="FWX145" s="5">
        <v>0</v>
      </c>
      <c r="FWY145" s="5">
        <v>0</v>
      </c>
      <c r="FWZ145" s="5">
        <v>0</v>
      </c>
      <c r="FXA145" s="5">
        <v>0</v>
      </c>
      <c r="FXB145" s="5">
        <v>0</v>
      </c>
      <c r="FXC145" s="5">
        <v>0</v>
      </c>
      <c r="FXD145" s="5">
        <v>0</v>
      </c>
      <c r="FXE145" s="5">
        <v>0</v>
      </c>
      <c r="FXF145" s="5">
        <v>0</v>
      </c>
      <c r="FXG145" s="5">
        <v>0</v>
      </c>
      <c r="FXH145" s="5">
        <v>0</v>
      </c>
      <c r="FXI145" s="5">
        <v>0</v>
      </c>
      <c r="FXJ145" s="5">
        <v>0</v>
      </c>
      <c r="FXK145" s="5">
        <v>0</v>
      </c>
      <c r="FXL145" s="5">
        <v>0</v>
      </c>
      <c r="FXM145" s="5">
        <v>0</v>
      </c>
      <c r="FXN145" s="5">
        <v>0</v>
      </c>
      <c r="FXO145" s="5">
        <v>0</v>
      </c>
      <c r="FXP145" s="5">
        <v>0</v>
      </c>
      <c r="FXQ145" s="5">
        <v>0</v>
      </c>
      <c r="FXR145" s="5">
        <v>0</v>
      </c>
      <c r="FXS145" s="5">
        <v>0</v>
      </c>
      <c r="FXT145" s="5">
        <v>0</v>
      </c>
      <c r="FXU145" s="5">
        <v>0</v>
      </c>
      <c r="FXV145" s="5">
        <v>0</v>
      </c>
      <c r="FXW145" s="5">
        <v>0</v>
      </c>
      <c r="FXX145" s="5">
        <v>0</v>
      </c>
      <c r="FXY145" s="5">
        <v>0</v>
      </c>
      <c r="FXZ145" s="5">
        <v>0</v>
      </c>
      <c r="FYA145" s="5">
        <v>0</v>
      </c>
      <c r="FYB145" s="5">
        <v>0</v>
      </c>
      <c r="FYC145" s="5">
        <v>0</v>
      </c>
      <c r="FYD145" s="5">
        <v>0</v>
      </c>
      <c r="FYE145" s="5">
        <v>0</v>
      </c>
      <c r="FYF145" s="5">
        <v>0</v>
      </c>
      <c r="FYG145" s="5">
        <v>0</v>
      </c>
      <c r="FYH145" s="5">
        <v>0</v>
      </c>
      <c r="FYI145" s="5">
        <v>0</v>
      </c>
      <c r="FYJ145" s="5">
        <v>0</v>
      </c>
      <c r="FYK145" s="5">
        <v>0</v>
      </c>
      <c r="FYL145" s="5">
        <v>0</v>
      </c>
      <c r="FYM145" s="5">
        <v>0</v>
      </c>
      <c r="FYN145" s="5">
        <v>0</v>
      </c>
      <c r="FYO145" s="5">
        <v>0</v>
      </c>
      <c r="FYP145" s="5">
        <v>0</v>
      </c>
      <c r="FYQ145" s="5">
        <v>0</v>
      </c>
      <c r="FYR145" s="5">
        <v>0</v>
      </c>
      <c r="FYS145" s="5">
        <v>0</v>
      </c>
      <c r="FYT145" s="5">
        <v>0</v>
      </c>
      <c r="FYU145" s="5">
        <v>0</v>
      </c>
      <c r="FYV145" s="5">
        <v>0</v>
      </c>
      <c r="FYW145" s="5">
        <v>0</v>
      </c>
      <c r="FYX145" s="5">
        <v>0</v>
      </c>
      <c r="FYY145" s="5">
        <v>0</v>
      </c>
      <c r="FYZ145" s="5">
        <v>0</v>
      </c>
      <c r="FZA145" s="5">
        <v>0</v>
      </c>
      <c r="FZB145" s="5">
        <v>0</v>
      </c>
      <c r="FZC145" s="5">
        <v>0</v>
      </c>
      <c r="FZD145" s="5">
        <v>0</v>
      </c>
      <c r="FZE145" s="5">
        <v>0</v>
      </c>
      <c r="FZF145" s="5">
        <v>0</v>
      </c>
      <c r="FZG145" s="5">
        <v>0</v>
      </c>
      <c r="FZH145" s="5">
        <v>0</v>
      </c>
      <c r="FZI145" s="5">
        <v>0</v>
      </c>
      <c r="FZJ145" s="5">
        <v>0</v>
      </c>
      <c r="FZK145" s="5">
        <v>0</v>
      </c>
      <c r="FZL145" s="5">
        <v>0</v>
      </c>
      <c r="FZM145" s="5">
        <v>0</v>
      </c>
      <c r="FZN145" s="5">
        <v>0</v>
      </c>
      <c r="FZO145" s="5">
        <v>0</v>
      </c>
      <c r="FZP145" s="5">
        <v>0</v>
      </c>
      <c r="FZQ145" s="5">
        <v>0</v>
      </c>
      <c r="FZR145" s="5">
        <v>0</v>
      </c>
      <c r="FZS145" s="5">
        <v>0</v>
      </c>
      <c r="FZT145" s="5">
        <v>0</v>
      </c>
      <c r="FZU145" s="5">
        <v>0</v>
      </c>
      <c r="FZV145" s="5">
        <v>0</v>
      </c>
      <c r="FZW145" s="5">
        <v>0</v>
      </c>
      <c r="FZX145" s="5">
        <v>0</v>
      </c>
      <c r="FZY145" s="5">
        <v>0</v>
      </c>
      <c r="FZZ145" s="5">
        <v>0</v>
      </c>
      <c r="GAA145" s="5">
        <v>0</v>
      </c>
      <c r="GAB145" s="5">
        <v>0</v>
      </c>
      <c r="GAC145" s="5">
        <v>0</v>
      </c>
      <c r="GAD145" s="5">
        <v>0</v>
      </c>
      <c r="GAE145" s="5">
        <v>0</v>
      </c>
      <c r="GAF145" s="5">
        <v>0</v>
      </c>
      <c r="GAG145" s="5">
        <v>0</v>
      </c>
      <c r="GAH145" s="5">
        <v>0</v>
      </c>
      <c r="GAI145" s="5">
        <v>0</v>
      </c>
      <c r="GAJ145" s="5">
        <v>0</v>
      </c>
      <c r="GAK145" s="5">
        <v>0</v>
      </c>
      <c r="GAL145" s="5">
        <v>0</v>
      </c>
      <c r="GAM145" s="5">
        <v>0</v>
      </c>
      <c r="GAN145" s="5">
        <v>0</v>
      </c>
      <c r="GAO145" s="5">
        <v>0</v>
      </c>
      <c r="GAP145" s="5">
        <v>0</v>
      </c>
      <c r="GAQ145" s="5">
        <v>0</v>
      </c>
      <c r="GAR145" s="5">
        <v>0</v>
      </c>
      <c r="GAS145" s="5">
        <v>0</v>
      </c>
      <c r="GAT145" s="5">
        <v>0</v>
      </c>
      <c r="GAU145" s="5">
        <v>0</v>
      </c>
      <c r="GAV145" s="5">
        <v>0</v>
      </c>
      <c r="GAW145" s="5">
        <v>0</v>
      </c>
      <c r="GAX145" s="5">
        <v>0</v>
      </c>
      <c r="GAY145" s="5">
        <v>0</v>
      </c>
      <c r="GAZ145" s="5">
        <v>0</v>
      </c>
      <c r="GBA145" s="5">
        <v>0</v>
      </c>
      <c r="GBB145" s="5">
        <v>0</v>
      </c>
      <c r="GBC145" s="5">
        <v>0</v>
      </c>
      <c r="GBD145" s="5">
        <v>0</v>
      </c>
      <c r="GBE145" s="5">
        <v>0</v>
      </c>
      <c r="GBF145" s="5">
        <v>0</v>
      </c>
      <c r="GBG145" s="5">
        <v>0</v>
      </c>
      <c r="GBH145" s="5">
        <v>0</v>
      </c>
      <c r="GBI145" s="5">
        <v>0</v>
      </c>
      <c r="GBJ145" s="5">
        <v>0</v>
      </c>
      <c r="GBK145" s="5">
        <v>0</v>
      </c>
      <c r="GBL145" s="5">
        <v>0</v>
      </c>
      <c r="GBM145" s="5">
        <v>0</v>
      </c>
      <c r="GBN145" s="5">
        <v>0</v>
      </c>
      <c r="GBO145" s="5">
        <v>0</v>
      </c>
      <c r="GBP145" s="5">
        <v>0</v>
      </c>
      <c r="GBQ145" s="5">
        <v>0</v>
      </c>
      <c r="GBR145" s="5">
        <v>0</v>
      </c>
      <c r="GBS145" s="5">
        <v>0</v>
      </c>
      <c r="GBT145" s="5">
        <v>0</v>
      </c>
      <c r="GBU145" s="5">
        <v>0</v>
      </c>
      <c r="GBV145" s="5">
        <v>0</v>
      </c>
      <c r="GBW145" s="5">
        <v>0</v>
      </c>
      <c r="GBX145" s="5">
        <v>0</v>
      </c>
      <c r="GBY145" s="5">
        <v>0</v>
      </c>
      <c r="GBZ145" s="5">
        <v>0</v>
      </c>
      <c r="GCA145" s="5">
        <v>0</v>
      </c>
      <c r="GCB145" s="5">
        <v>0</v>
      </c>
      <c r="GCC145" s="5">
        <v>0</v>
      </c>
      <c r="GCD145" s="5">
        <v>0</v>
      </c>
      <c r="GCE145" s="5">
        <v>0</v>
      </c>
      <c r="GCF145" s="5">
        <v>0</v>
      </c>
      <c r="GCG145" s="5">
        <v>0</v>
      </c>
      <c r="GCH145" s="5">
        <v>0</v>
      </c>
      <c r="GCI145" s="5">
        <v>0</v>
      </c>
      <c r="GCJ145" s="5">
        <v>0</v>
      </c>
      <c r="GCK145" s="5">
        <v>0</v>
      </c>
      <c r="GCL145" s="5">
        <v>0</v>
      </c>
      <c r="GCM145" s="5">
        <v>0</v>
      </c>
      <c r="GCN145" s="5">
        <v>0</v>
      </c>
      <c r="GCO145" s="5">
        <v>0</v>
      </c>
      <c r="GCP145" s="5">
        <v>0</v>
      </c>
      <c r="GCQ145" s="5">
        <v>0</v>
      </c>
      <c r="GCR145" s="5">
        <v>0</v>
      </c>
      <c r="GCS145" s="5">
        <v>0</v>
      </c>
      <c r="GCT145" s="5">
        <v>0</v>
      </c>
      <c r="GCU145" s="5">
        <v>0</v>
      </c>
      <c r="GCV145" s="5">
        <v>0</v>
      </c>
      <c r="GCW145" s="5">
        <v>0</v>
      </c>
      <c r="GCX145" s="5">
        <v>0</v>
      </c>
      <c r="GCY145" s="5">
        <v>0</v>
      </c>
      <c r="GCZ145" s="5">
        <v>0</v>
      </c>
      <c r="GDA145" s="5">
        <v>0</v>
      </c>
      <c r="GDB145" s="5">
        <v>0</v>
      </c>
      <c r="GDC145" s="5">
        <v>0</v>
      </c>
      <c r="GDD145" s="5">
        <v>0</v>
      </c>
      <c r="GDE145" s="5">
        <v>0</v>
      </c>
      <c r="GDF145" s="5">
        <v>0</v>
      </c>
      <c r="GDG145" s="5">
        <v>0</v>
      </c>
      <c r="GDH145" s="5">
        <v>0</v>
      </c>
      <c r="GDI145" s="5">
        <v>0</v>
      </c>
      <c r="GDJ145" s="5">
        <v>0</v>
      </c>
      <c r="GDK145" s="5">
        <v>0</v>
      </c>
      <c r="GDL145" s="5">
        <v>0</v>
      </c>
      <c r="GDM145" s="5">
        <v>0</v>
      </c>
      <c r="GDN145" s="5">
        <v>0</v>
      </c>
      <c r="GDO145" s="5">
        <v>0</v>
      </c>
      <c r="GDP145" s="5">
        <v>0</v>
      </c>
      <c r="GDQ145" s="5">
        <v>0</v>
      </c>
      <c r="GDR145" s="5">
        <v>0</v>
      </c>
      <c r="GDS145" s="5">
        <v>0</v>
      </c>
      <c r="GDT145" s="5">
        <v>0</v>
      </c>
      <c r="GDU145" s="5">
        <v>0</v>
      </c>
      <c r="GDV145" s="5">
        <v>0</v>
      </c>
      <c r="GDW145" s="5">
        <v>0</v>
      </c>
      <c r="GDX145" s="5">
        <v>0</v>
      </c>
      <c r="GDY145" s="5">
        <v>0</v>
      </c>
      <c r="GDZ145" s="5">
        <v>0</v>
      </c>
      <c r="GEA145" s="5">
        <v>0</v>
      </c>
      <c r="GEB145" s="5">
        <v>0</v>
      </c>
      <c r="GEC145" s="5">
        <v>0</v>
      </c>
      <c r="GED145" s="5">
        <v>0</v>
      </c>
      <c r="GEE145" s="5">
        <v>0</v>
      </c>
      <c r="GEF145" s="5">
        <v>0</v>
      </c>
      <c r="GEG145" s="5">
        <v>0</v>
      </c>
      <c r="GEH145" s="5">
        <v>0</v>
      </c>
      <c r="GEI145" s="5">
        <v>0</v>
      </c>
      <c r="GEJ145" s="5">
        <v>0</v>
      </c>
      <c r="GEK145" s="5">
        <v>0</v>
      </c>
      <c r="GEL145" s="5">
        <v>0</v>
      </c>
      <c r="GEM145" s="5">
        <v>0</v>
      </c>
      <c r="GEN145" s="5">
        <v>0</v>
      </c>
      <c r="GEO145" s="5">
        <v>0</v>
      </c>
      <c r="GEP145" s="5">
        <v>0</v>
      </c>
      <c r="GEQ145" s="5">
        <v>0</v>
      </c>
      <c r="GER145" s="5">
        <v>0</v>
      </c>
      <c r="GES145" s="5">
        <v>0</v>
      </c>
      <c r="GET145" s="5">
        <v>0</v>
      </c>
      <c r="GEU145" s="5">
        <v>0</v>
      </c>
      <c r="GEV145" s="5">
        <v>0</v>
      </c>
      <c r="GEW145" s="5">
        <v>0</v>
      </c>
      <c r="GEX145" s="5">
        <v>0</v>
      </c>
      <c r="GEY145" s="5">
        <v>0</v>
      </c>
      <c r="GEZ145" s="5">
        <v>0</v>
      </c>
      <c r="GFA145" s="5">
        <v>0</v>
      </c>
      <c r="GFB145" s="5">
        <v>0</v>
      </c>
      <c r="GFC145" s="5">
        <v>0</v>
      </c>
      <c r="GFD145" s="5">
        <v>0</v>
      </c>
      <c r="GFE145" s="5">
        <v>0</v>
      </c>
      <c r="GFF145" s="5">
        <v>0</v>
      </c>
      <c r="GFG145" s="5">
        <v>0</v>
      </c>
      <c r="GFH145" s="5">
        <v>0</v>
      </c>
      <c r="GFI145" s="5">
        <v>0</v>
      </c>
      <c r="GFJ145" s="5">
        <v>0</v>
      </c>
      <c r="GFK145" s="5">
        <v>0</v>
      </c>
      <c r="GFL145" s="5">
        <v>0</v>
      </c>
      <c r="GFM145" s="5">
        <v>0</v>
      </c>
      <c r="GFN145" s="5">
        <v>0</v>
      </c>
      <c r="GFO145" s="5">
        <v>0</v>
      </c>
      <c r="GFP145" s="5">
        <v>0</v>
      </c>
      <c r="GFQ145" s="5">
        <v>0</v>
      </c>
      <c r="GFR145" s="5">
        <v>0</v>
      </c>
      <c r="GFS145" s="5">
        <v>0</v>
      </c>
      <c r="GFT145" s="5">
        <v>0</v>
      </c>
      <c r="GFU145" s="5">
        <v>0</v>
      </c>
      <c r="GFV145" s="5">
        <v>0</v>
      </c>
      <c r="GFW145" s="5">
        <v>0</v>
      </c>
      <c r="GFX145" s="5">
        <v>0</v>
      </c>
      <c r="GFY145" s="5">
        <v>0</v>
      </c>
      <c r="GFZ145" s="5">
        <v>0</v>
      </c>
      <c r="GGA145" s="5">
        <v>0</v>
      </c>
      <c r="GGB145" s="5">
        <v>0</v>
      </c>
      <c r="GGC145" s="5">
        <v>0</v>
      </c>
      <c r="GGD145" s="5">
        <v>0</v>
      </c>
      <c r="GGE145" s="5">
        <v>0</v>
      </c>
      <c r="GGF145" s="5">
        <v>0</v>
      </c>
      <c r="GGG145" s="5">
        <v>0</v>
      </c>
      <c r="GGH145" s="5">
        <v>0</v>
      </c>
      <c r="GGI145" s="5">
        <v>0</v>
      </c>
      <c r="GGJ145" s="5">
        <v>0</v>
      </c>
      <c r="GGK145" s="5">
        <v>0</v>
      </c>
      <c r="GGL145" s="5">
        <v>0</v>
      </c>
      <c r="GGM145" s="5">
        <v>0</v>
      </c>
      <c r="GGN145" s="5">
        <v>0</v>
      </c>
      <c r="GGO145" s="5">
        <v>0</v>
      </c>
      <c r="GGP145" s="5">
        <v>0</v>
      </c>
      <c r="GGQ145" s="5">
        <v>0</v>
      </c>
      <c r="GGR145" s="5">
        <v>0</v>
      </c>
      <c r="GGS145" s="5">
        <v>0</v>
      </c>
      <c r="GGT145" s="5">
        <v>0</v>
      </c>
      <c r="GGU145" s="5">
        <v>0</v>
      </c>
      <c r="GGV145" s="5">
        <v>0</v>
      </c>
      <c r="GGW145" s="5">
        <v>0</v>
      </c>
      <c r="GGX145" s="5">
        <v>0</v>
      </c>
      <c r="GGY145" s="5">
        <v>0</v>
      </c>
      <c r="GGZ145" s="5">
        <v>0</v>
      </c>
      <c r="GHA145" s="5">
        <v>0</v>
      </c>
      <c r="GHB145" s="5">
        <v>0</v>
      </c>
      <c r="GHC145" s="5">
        <v>0</v>
      </c>
      <c r="GHD145" s="5">
        <v>0</v>
      </c>
      <c r="GHE145" s="5">
        <v>0</v>
      </c>
      <c r="GHF145" s="5">
        <v>0</v>
      </c>
      <c r="GHG145" s="5">
        <v>0</v>
      </c>
      <c r="GHH145" s="5">
        <v>0</v>
      </c>
      <c r="GHI145" s="5">
        <v>0</v>
      </c>
      <c r="GHJ145" s="5">
        <v>0</v>
      </c>
      <c r="GHK145" s="5">
        <v>0</v>
      </c>
      <c r="GHL145" s="5">
        <v>0</v>
      </c>
      <c r="GHM145" s="5">
        <v>0</v>
      </c>
      <c r="GHN145" s="5">
        <v>0</v>
      </c>
      <c r="GHO145" s="5">
        <v>0</v>
      </c>
      <c r="GHP145" s="5">
        <v>0</v>
      </c>
      <c r="GHQ145" s="5">
        <v>0</v>
      </c>
      <c r="GHR145" s="5">
        <v>0</v>
      </c>
      <c r="GHS145" s="5">
        <v>0</v>
      </c>
      <c r="GHT145" s="5">
        <v>0</v>
      </c>
      <c r="GHU145" s="5">
        <v>0</v>
      </c>
      <c r="GHV145" s="5">
        <v>0</v>
      </c>
      <c r="GHW145" s="5">
        <v>0</v>
      </c>
      <c r="GHX145" s="5">
        <v>0</v>
      </c>
      <c r="GHY145" s="5">
        <v>0</v>
      </c>
      <c r="GHZ145" s="5">
        <v>0</v>
      </c>
      <c r="GIA145" s="5">
        <v>0</v>
      </c>
      <c r="GIB145" s="5">
        <v>0</v>
      </c>
      <c r="GIC145" s="5">
        <v>0</v>
      </c>
      <c r="GID145" s="5">
        <v>0</v>
      </c>
      <c r="GIE145" s="5">
        <v>0</v>
      </c>
      <c r="GIF145" s="5">
        <v>0</v>
      </c>
      <c r="GIG145" s="5">
        <v>0</v>
      </c>
      <c r="GIH145" s="5">
        <v>0</v>
      </c>
      <c r="GII145" s="5">
        <v>0</v>
      </c>
      <c r="GIJ145" s="5">
        <v>0</v>
      </c>
      <c r="GIK145" s="5">
        <v>0</v>
      </c>
      <c r="GIL145" s="5">
        <v>0</v>
      </c>
      <c r="GIM145" s="5">
        <v>0</v>
      </c>
      <c r="GIN145" s="5">
        <v>0</v>
      </c>
      <c r="GIO145" s="5">
        <v>0</v>
      </c>
      <c r="GIP145" s="5">
        <v>0</v>
      </c>
      <c r="GIQ145" s="5">
        <v>0</v>
      </c>
      <c r="GIR145" s="5">
        <v>0</v>
      </c>
      <c r="GIS145" s="5">
        <v>0</v>
      </c>
      <c r="GIT145" s="5">
        <v>0</v>
      </c>
      <c r="GIU145" s="5">
        <v>0</v>
      </c>
      <c r="GIV145" s="5">
        <v>0</v>
      </c>
      <c r="GIW145" s="5">
        <v>0</v>
      </c>
      <c r="GIX145" s="5">
        <v>0</v>
      </c>
      <c r="GIY145" s="5">
        <v>0</v>
      </c>
      <c r="GIZ145" s="5">
        <v>0</v>
      </c>
      <c r="GJA145" s="5">
        <v>0</v>
      </c>
      <c r="GJB145" s="5">
        <v>0</v>
      </c>
      <c r="GJC145" s="5">
        <v>0</v>
      </c>
      <c r="GJD145" s="5">
        <v>0</v>
      </c>
      <c r="GJE145" s="5">
        <v>0</v>
      </c>
      <c r="GJF145" s="5">
        <v>0</v>
      </c>
      <c r="GJG145" s="5">
        <v>0</v>
      </c>
      <c r="GJH145" s="5">
        <v>0</v>
      </c>
      <c r="GJI145" s="5">
        <v>0</v>
      </c>
      <c r="GJJ145" s="5">
        <v>0</v>
      </c>
      <c r="GJK145" s="5">
        <v>0</v>
      </c>
      <c r="GJL145" s="5">
        <v>0</v>
      </c>
      <c r="GJM145" s="5">
        <v>0</v>
      </c>
      <c r="GJN145" s="5">
        <v>0</v>
      </c>
      <c r="GJO145" s="5">
        <v>0</v>
      </c>
      <c r="GJP145" s="5">
        <v>0</v>
      </c>
      <c r="GJQ145" s="5">
        <v>0</v>
      </c>
      <c r="GJR145" s="5">
        <v>0</v>
      </c>
      <c r="GJS145" s="5">
        <v>0</v>
      </c>
      <c r="GJT145" s="5">
        <v>0</v>
      </c>
      <c r="GJU145" s="5">
        <v>0</v>
      </c>
      <c r="GJV145" s="5">
        <v>0</v>
      </c>
      <c r="GJW145" s="5">
        <v>0</v>
      </c>
      <c r="GJX145" s="5">
        <v>0</v>
      </c>
      <c r="GJY145" s="5">
        <v>0</v>
      </c>
      <c r="GJZ145" s="5">
        <v>0</v>
      </c>
      <c r="GKA145" s="5">
        <v>0</v>
      </c>
      <c r="GKB145" s="5">
        <v>0</v>
      </c>
      <c r="GKC145" s="5">
        <v>0</v>
      </c>
      <c r="GKD145" s="5">
        <v>0</v>
      </c>
      <c r="GKE145" s="5">
        <v>0</v>
      </c>
      <c r="GKF145" s="5">
        <v>0</v>
      </c>
      <c r="GKG145" s="5">
        <v>0</v>
      </c>
      <c r="GKH145" s="5">
        <v>0</v>
      </c>
      <c r="GKI145" s="5">
        <v>0</v>
      </c>
      <c r="GKJ145" s="5">
        <v>0</v>
      </c>
      <c r="GKK145" s="5">
        <v>0</v>
      </c>
      <c r="GKL145" s="5">
        <v>0</v>
      </c>
      <c r="GKM145" s="5">
        <v>0</v>
      </c>
      <c r="GKN145" s="5">
        <v>0</v>
      </c>
      <c r="GKO145" s="5">
        <v>0</v>
      </c>
      <c r="GKP145" s="5">
        <v>0</v>
      </c>
      <c r="GKQ145" s="5">
        <v>0</v>
      </c>
      <c r="GKR145" s="5">
        <v>0</v>
      </c>
      <c r="GKS145" s="5">
        <v>0</v>
      </c>
      <c r="GKT145" s="5">
        <v>0</v>
      </c>
      <c r="GKU145" s="5">
        <v>0</v>
      </c>
      <c r="GKV145" s="5">
        <v>0</v>
      </c>
      <c r="GKW145" s="5">
        <v>0</v>
      </c>
      <c r="GKX145" s="5">
        <v>0</v>
      </c>
      <c r="GKY145" s="5">
        <v>0</v>
      </c>
      <c r="GKZ145" s="5">
        <v>0</v>
      </c>
      <c r="GLA145" s="5">
        <v>0</v>
      </c>
      <c r="GLB145" s="5">
        <v>0</v>
      </c>
      <c r="GLC145" s="5">
        <v>0</v>
      </c>
      <c r="GLD145" s="5">
        <v>0</v>
      </c>
      <c r="GLE145" s="5">
        <v>0</v>
      </c>
      <c r="GLF145" s="5">
        <v>0</v>
      </c>
      <c r="GLG145" s="5">
        <v>0</v>
      </c>
      <c r="GLH145" s="5">
        <v>0</v>
      </c>
      <c r="GLI145" s="5">
        <v>0</v>
      </c>
      <c r="GLJ145" s="5">
        <v>0</v>
      </c>
      <c r="GLK145" s="5">
        <v>0</v>
      </c>
      <c r="GLL145" s="5">
        <v>0</v>
      </c>
      <c r="GLM145" s="5">
        <v>0</v>
      </c>
      <c r="GLN145" s="5">
        <v>0</v>
      </c>
      <c r="GLO145" s="5">
        <v>0</v>
      </c>
      <c r="GLP145" s="5">
        <v>0</v>
      </c>
      <c r="GLQ145" s="5">
        <v>0</v>
      </c>
      <c r="GLR145" s="5">
        <v>0</v>
      </c>
      <c r="GLS145" s="5">
        <v>0</v>
      </c>
      <c r="GLT145" s="5">
        <v>0</v>
      </c>
      <c r="GLU145" s="5">
        <v>0</v>
      </c>
      <c r="GLV145" s="5">
        <v>0</v>
      </c>
      <c r="GLW145" s="5">
        <v>0</v>
      </c>
      <c r="GLX145" s="5">
        <v>0</v>
      </c>
      <c r="GLY145" s="5">
        <v>0</v>
      </c>
      <c r="GLZ145" s="5">
        <v>0</v>
      </c>
      <c r="GMA145" s="5">
        <v>0</v>
      </c>
      <c r="GMB145" s="5">
        <v>0</v>
      </c>
      <c r="GMC145" s="5">
        <v>0</v>
      </c>
      <c r="GMD145" s="5">
        <v>0</v>
      </c>
      <c r="GME145" s="5">
        <v>0</v>
      </c>
      <c r="GMF145" s="5">
        <v>0</v>
      </c>
      <c r="GMG145" s="5">
        <v>0</v>
      </c>
      <c r="GMH145" s="5">
        <v>0</v>
      </c>
      <c r="GMI145" s="5">
        <v>0</v>
      </c>
      <c r="GMJ145" s="5">
        <v>0</v>
      </c>
      <c r="GMK145" s="5">
        <v>0</v>
      </c>
      <c r="GML145" s="5">
        <v>0</v>
      </c>
      <c r="GMM145" s="5">
        <v>0</v>
      </c>
      <c r="GMN145" s="5">
        <v>0</v>
      </c>
      <c r="GMO145" s="5">
        <v>0</v>
      </c>
      <c r="GMP145" s="5">
        <v>0</v>
      </c>
      <c r="GMQ145" s="5">
        <v>0</v>
      </c>
      <c r="GMR145" s="5">
        <v>0</v>
      </c>
      <c r="GMS145" s="5">
        <v>0</v>
      </c>
      <c r="GMT145" s="5">
        <v>0</v>
      </c>
      <c r="GMU145" s="5">
        <v>0</v>
      </c>
      <c r="GMV145" s="5">
        <v>0</v>
      </c>
      <c r="GMW145" s="5">
        <v>0</v>
      </c>
      <c r="GMX145" s="5">
        <v>0</v>
      </c>
      <c r="GMY145" s="5">
        <v>0</v>
      </c>
      <c r="GMZ145" s="5">
        <v>0</v>
      </c>
      <c r="GNA145" s="5">
        <v>0</v>
      </c>
      <c r="GNB145" s="5">
        <v>0</v>
      </c>
      <c r="GNC145" s="5">
        <v>0</v>
      </c>
      <c r="GND145" s="5">
        <v>0</v>
      </c>
      <c r="GNE145" s="5">
        <v>0</v>
      </c>
      <c r="GNF145" s="5">
        <v>0</v>
      </c>
      <c r="GNG145" s="5">
        <v>0</v>
      </c>
      <c r="GNH145" s="5">
        <v>0</v>
      </c>
      <c r="GNI145" s="5">
        <v>0</v>
      </c>
      <c r="GNJ145" s="5">
        <v>0</v>
      </c>
      <c r="GNK145" s="5">
        <v>0</v>
      </c>
      <c r="GNL145" s="5">
        <v>0</v>
      </c>
      <c r="GNM145" s="5">
        <v>0</v>
      </c>
      <c r="GNN145" s="5">
        <v>0</v>
      </c>
      <c r="GNO145" s="5">
        <v>0</v>
      </c>
      <c r="GNP145" s="5">
        <v>0</v>
      </c>
      <c r="GNQ145" s="5">
        <v>0</v>
      </c>
      <c r="GNR145" s="5">
        <v>0</v>
      </c>
      <c r="GNS145" s="5">
        <v>0</v>
      </c>
      <c r="GNT145" s="5">
        <v>0</v>
      </c>
      <c r="GNU145" s="5">
        <v>0</v>
      </c>
      <c r="GNV145" s="5">
        <v>0</v>
      </c>
      <c r="GNW145" s="5">
        <v>0</v>
      </c>
      <c r="GNX145" s="5">
        <v>0</v>
      </c>
      <c r="GNY145" s="5">
        <v>0</v>
      </c>
      <c r="GNZ145" s="5">
        <v>0</v>
      </c>
      <c r="GOA145" s="5">
        <v>0</v>
      </c>
      <c r="GOB145" s="5">
        <v>0</v>
      </c>
      <c r="GOC145" s="5">
        <v>0</v>
      </c>
      <c r="GOD145" s="5">
        <v>0</v>
      </c>
      <c r="GOE145" s="5">
        <v>0</v>
      </c>
      <c r="GOF145" s="5">
        <v>0</v>
      </c>
      <c r="GOG145" s="5">
        <v>0</v>
      </c>
      <c r="GOH145" s="5">
        <v>0</v>
      </c>
      <c r="GOI145" s="5">
        <v>0</v>
      </c>
      <c r="GOJ145" s="5">
        <v>0</v>
      </c>
      <c r="GOK145" s="5">
        <v>0</v>
      </c>
      <c r="GOL145" s="5">
        <v>0</v>
      </c>
      <c r="GOM145" s="5">
        <v>0</v>
      </c>
      <c r="GON145" s="5">
        <v>0</v>
      </c>
      <c r="GOO145" s="5">
        <v>0</v>
      </c>
      <c r="GOP145" s="5">
        <v>0</v>
      </c>
      <c r="GOQ145" s="5">
        <v>0</v>
      </c>
      <c r="GOR145" s="5">
        <v>0</v>
      </c>
      <c r="GOS145" s="5">
        <v>0</v>
      </c>
      <c r="GOT145" s="5">
        <v>0</v>
      </c>
      <c r="GOU145" s="5">
        <v>0</v>
      </c>
      <c r="GOV145" s="5">
        <v>0</v>
      </c>
      <c r="GOW145" s="5">
        <v>0</v>
      </c>
      <c r="GOX145" s="5">
        <v>0</v>
      </c>
      <c r="GOY145" s="5">
        <v>0</v>
      </c>
      <c r="GOZ145" s="5">
        <v>0</v>
      </c>
      <c r="GPA145" s="5">
        <v>0</v>
      </c>
      <c r="GPB145" s="5">
        <v>0</v>
      </c>
      <c r="GPC145" s="5">
        <v>0</v>
      </c>
      <c r="GPD145" s="5">
        <v>0</v>
      </c>
      <c r="GPE145" s="5">
        <v>0</v>
      </c>
      <c r="GPF145" s="5">
        <v>0</v>
      </c>
      <c r="GPG145" s="5">
        <v>0</v>
      </c>
      <c r="GPH145" s="5">
        <v>0</v>
      </c>
      <c r="GPI145" s="5">
        <v>0</v>
      </c>
      <c r="GPJ145" s="5">
        <v>0</v>
      </c>
      <c r="GPK145" s="5">
        <v>0</v>
      </c>
      <c r="GPL145" s="5">
        <v>0</v>
      </c>
      <c r="GPM145" s="5">
        <v>0</v>
      </c>
      <c r="GPN145" s="5">
        <v>0</v>
      </c>
      <c r="GPO145" s="5">
        <v>0</v>
      </c>
      <c r="GPP145" s="5">
        <v>0</v>
      </c>
      <c r="GPQ145" s="5">
        <v>0</v>
      </c>
      <c r="GPR145" s="5">
        <v>0</v>
      </c>
      <c r="GPS145" s="5">
        <v>0</v>
      </c>
      <c r="GPT145" s="5">
        <v>0</v>
      </c>
      <c r="GPU145" s="5">
        <v>0</v>
      </c>
      <c r="GPV145" s="5">
        <v>0</v>
      </c>
      <c r="GPW145" s="5">
        <v>0</v>
      </c>
      <c r="GPX145" s="5">
        <v>0</v>
      </c>
      <c r="GPY145" s="5">
        <v>0</v>
      </c>
      <c r="GPZ145" s="5">
        <v>0</v>
      </c>
      <c r="GQA145" s="5">
        <v>0</v>
      </c>
      <c r="GQB145" s="5">
        <v>0</v>
      </c>
      <c r="GQC145" s="5">
        <v>0</v>
      </c>
      <c r="GQD145" s="5">
        <v>0</v>
      </c>
      <c r="GQE145" s="5">
        <v>0</v>
      </c>
      <c r="GQF145" s="5">
        <v>0</v>
      </c>
      <c r="GQG145" s="5">
        <v>0</v>
      </c>
      <c r="GQH145" s="5">
        <v>0</v>
      </c>
      <c r="GQI145" s="5">
        <v>0</v>
      </c>
      <c r="GQJ145" s="5">
        <v>0</v>
      </c>
      <c r="GQK145" s="5">
        <v>0</v>
      </c>
      <c r="GQL145" s="5">
        <v>0</v>
      </c>
      <c r="GQM145" s="5">
        <v>0</v>
      </c>
      <c r="GQN145" s="5">
        <v>0</v>
      </c>
      <c r="GQO145" s="5">
        <v>0</v>
      </c>
      <c r="GQP145" s="5">
        <v>0</v>
      </c>
      <c r="GQQ145" s="5">
        <v>0</v>
      </c>
      <c r="GQR145" s="5">
        <v>0</v>
      </c>
      <c r="GQS145" s="5">
        <v>0</v>
      </c>
      <c r="GQT145" s="5">
        <v>0</v>
      </c>
      <c r="GQU145" s="5">
        <v>0</v>
      </c>
      <c r="GQV145" s="5">
        <v>0</v>
      </c>
      <c r="GQW145" s="5">
        <v>0</v>
      </c>
      <c r="GQX145" s="5">
        <v>0</v>
      </c>
      <c r="GQY145" s="5">
        <v>0</v>
      </c>
      <c r="GQZ145" s="5">
        <v>0</v>
      </c>
      <c r="GRA145" s="5">
        <v>0</v>
      </c>
      <c r="GRB145" s="5">
        <v>0</v>
      </c>
      <c r="GRC145" s="5">
        <v>0</v>
      </c>
      <c r="GRD145" s="5">
        <v>0</v>
      </c>
      <c r="GRE145" s="5">
        <v>0</v>
      </c>
      <c r="GRF145" s="5">
        <v>0</v>
      </c>
      <c r="GRG145" s="5">
        <v>0</v>
      </c>
      <c r="GRH145" s="5">
        <v>0</v>
      </c>
      <c r="GRI145" s="5">
        <v>0</v>
      </c>
      <c r="GRJ145" s="5">
        <v>0</v>
      </c>
      <c r="GRK145" s="5">
        <v>0</v>
      </c>
      <c r="GRL145" s="5">
        <v>0</v>
      </c>
      <c r="GRM145" s="5">
        <v>0</v>
      </c>
      <c r="GRN145" s="5">
        <v>0</v>
      </c>
      <c r="GRO145" s="5">
        <v>0</v>
      </c>
      <c r="GRP145" s="5">
        <v>0</v>
      </c>
      <c r="GRQ145" s="5">
        <v>0</v>
      </c>
      <c r="GRR145" s="5">
        <v>0</v>
      </c>
      <c r="GRS145" s="5">
        <v>0</v>
      </c>
      <c r="GRT145" s="5">
        <v>0</v>
      </c>
      <c r="GRU145" s="5">
        <v>0</v>
      </c>
      <c r="GRV145" s="5">
        <v>0</v>
      </c>
      <c r="GRW145" s="5">
        <v>0</v>
      </c>
      <c r="GRX145" s="5">
        <v>0</v>
      </c>
      <c r="GRY145" s="5">
        <v>0</v>
      </c>
      <c r="GRZ145" s="5">
        <v>0</v>
      </c>
      <c r="GSA145" s="5">
        <v>0</v>
      </c>
      <c r="GSB145" s="5">
        <v>0</v>
      </c>
      <c r="GSC145" s="5">
        <v>0</v>
      </c>
      <c r="GSD145" s="5">
        <v>0</v>
      </c>
      <c r="GSE145" s="5">
        <v>0</v>
      </c>
      <c r="GSF145" s="5">
        <v>0</v>
      </c>
      <c r="GSG145" s="5">
        <v>0</v>
      </c>
      <c r="GSH145" s="5">
        <v>0</v>
      </c>
      <c r="GSI145" s="5">
        <v>0</v>
      </c>
      <c r="GSJ145" s="5">
        <v>0</v>
      </c>
      <c r="GSK145" s="5">
        <v>0</v>
      </c>
      <c r="GSL145" s="5">
        <v>0</v>
      </c>
      <c r="GSM145" s="5">
        <v>0</v>
      </c>
      <c r="GSN145" s="5">
        <v>0</v>
      </c>
      <c r="GSO145" s="5">
        <v>0</v>
      </c>
      <c r="GSP145" s="5">
        <v>0</v>
      </c>
      <c r="GSQ145" s="5">
        <v>0</v>
      </c>
      <c r="GSR145" s="5">
        <v>0</v>
      </c>
      <c r="GSS145" s="5">
        <v>0</v>
      </c>
      <c r="GST145" s="5">
        <v>0</v>
      </c>
      <c r="GSU145" s="5">
        <v>0</v>
      </c>
      <c r="GSV145" s="5">
        <v>0</v>
      </c>
      <c r="GSW145" s="5">
        <v>0</v>
      </c>
      <c r="GSX145" s="5">
        <v>0</v>
      </c>
      <c r="GSY145" s="5">
        <v>0</v>
      </c>
      <c r="GSZ145" s="5">
        <v>0</v>
      </c>
      <c r="GTA145" s="5">
        <v>0</v>
      </c>
      <c r="GTB145" s="5">
        <v>0</v>
      </c>
      <c r="GTC145" s="5">
        <v>0</v>
      </c>
      <c r="GTD145" s="5">
        <v>0</v>
      </c>
      <c r="GTE145" s="5">
        <v>0</v>
      </c>
      <c r="GTF145" s="5">
        <v>0</v>
      </c>
      <c r="GTG145" s="5">
        <v>0</v>
      </c>
      <c r="GTH145" s="5">
        <v>0</v>
      </c>
      <c r="GTI145" s="5">
        <v>0</v>
      </c>
      <c r="GTJ145" s="5">
        <v>0</v>
      </c>
      <c r="GTK145" s="5">
        <v>0</v>
      </c>
      <c r="GTL145" s="5">
        <v>0</v>
      </c>
      <c r="GTM145" s="5">
        <v>0</v>
      </c>
      <c r="GTN145" s="5">
        <v>0</v>
      </c>
      <c r="GTO145" s="5">
        <v>0</v>
      </c>
      <c r="GTP145" s="5">
        <v>0</v>
      </c>
      <c r="GTQ145" s="5">
        <v>0</v>
      </c>
      <c r="GTR145" s="5">
        <v>0</v>
      </c>
      <c r="GTS145" s="5">
        <v>0</v>
      </c>
      <c r="GTT145" s="5">
        <v>0</v>
      </c>
      <c r="GTU145" s="5">
        <v>0</v>
      </c>
      <c r="GTV145" s="5">
        <v>0</v>
      </c>
      <c r="GTW145" s="5">
        <v>0</v>
      </c>
      <c r="GTX145" s="5">
        <v>0</v>
      </c>
      <c r="GTY145" s="5">
        <v>0</v>
      </c>
      <c r="GTZ145" s="5">
        <v>0</v>
      </c>
      <c r="GUA145" s="5">
        <v>0</v>
      </c>
      <c r="GUB145" s="5">
        <v>0</v>
      </c>
      <c r="GUC145" s="5">
        <v>0</v>
      </c>
      <c r="GUD145" s="5">
        <v>0</v>
      </c>
      <c r="GUE145" s="5">
        <v>0</v>
      </c>
      <c r="GUF145" s="5">
        <v>0</v>
      </c>
      <c r="GUG145" s="5">
        <v>0</v>
      </c>
      <c r="GUH145" s="5">
        <v>0</v>
      </c>
      <c r="GUI145" s="5">
        <v>0</v>
      </c>
      <c r="GUJ145" s="5">
        <v>0</v>
      </c>
      <c r="GUK145" s="5">
        <v>0</v>
      </c>
      <c r="GUL145" s="5">
        <v>0</v>
      </c>
      <c r="GUM145" s="5">
        <v>0</v>
      </c>
      <c r="GUN145" s="5">
        <v>0</v>
      </c>
      <c r="GUO145" s="5">
        <v>0</v>
      </c>
      <c r="GUP145" s="5">
        <v>0</v>
      </c>
      <c r="GUQ145" s="5">
        <v>0</v>
      </c>
      <c r="GUR145" s="5">
        <v>0</v>
      </c>
      <c r="GUS145" s="5">
        <v>0</v>
      </c>
      <c r="GUT145" s="5">
        <v>0</v>
      </c>
      <c r="GUU145" s="5">
        <v>0</v>
      </c>
      <c r="GUV145" s="5">
        <v>0</v>
      </c>
      <c r="GUW145" s="5">
        <v>0</v>
      </c>
      <c r="GUX145" s="5">
        <v>0</v>
      </c>
      <c r="GUY145" s="5">
        <v>0</v>
      </c>
      <c r="GUZ145" s="5">
        <v>0</v>
      </c>
      <c r="GVA145" s="5">
        <v>0</v>
      </c>
      <c r="GVB145" s="5">
        <v>0</v>
      </c>
      <c r="GVC145" s="5">
        <v>0</v>
      </c>
      <c r="GVD145" s="5">
        <v>0</v>
      </c>
      <c r="GVE145" s="5">
        <v>0</v>
      </c>
      <c r="GVF145" s="5">
        <v>0</v>
      </c>
      <c r="GVG145" s="5">
        <v>0</v>
      </c>
      <c r="GVH145" s="5">
        <v>0</v>
      </c>
      <c r="GVI145" s="5">
        <v>0</v>
      </c>
      <c r="GVJ145" s="5">
        <v>0</v>
      </c>
      <c r="GVK145" s="5">
        <v>0</v>
      </c>
      <c r="GVL145" s="5">
        <v>0</v>
      </c>
      <c r="GVM145" s="5">
        <v>0</v>
      </c>
      <c r="GVN145" s="5">
        <v>0</v>
      </c>
      <c r="GVO145" s="5">
        <v>0</v>
      </c>
      <c r="GVP145" s="5">
        <v>0</v>
      </c>
      <c r="GVQ145" s="5">
        <v>0</v>
      </c>
      <c r="GVR145" s="5">
        <v>0</v>
      </c>
      <c r="GVS145" s="5">
        <v>0</v>
      </c>
      <c r="GVT145" s="5">
        <v>0</v>
      </c>
      <c r="GVU145" s="5">
        <v>0</v>
      </c>
      <c r="GVV145" s="5">
        <v>0</v>
      </c>
      <c r="GVW145" s="5">
        <v>0</v>
      </c>
      <c r="GVX145" s="5">
        <v>0</v>
      </c>
      <c r="GVY145" s="5">
        <v>0</v>
      </c>
      <c r="GVZ145" s="5">
        <v>0</v>
      </c>
      <c r="GWA145" s="5">
        <v>0</v>
      </c>
      <c r="GWB145" s="5">
        <v>0</v>
      </c>
      <c r="GWC145" s="5">
        <v>0</v>
      </c>
      <c r="GWD145" s="5">
        <v>0</v>
      </c>
      <c r="GWE145" s="5">
        <v>0</v>
      </c>
      <c r="GWF145" s="5">
        <v>0</v>
      </c>
      <c r="GWG145" s="5">
        <v>0</v>
      </c>
      <c r="GWH145" s="5">
        <v>0</v>
      </c>
      <c r="GWI145" s="5">
        <v>0</v>
      </c>
      <c r="GWJ145" s="5">
        <v>0</v>
      </c>
      <c r="GWK145" s="5">
        <v>0</v>
      </c>
      <c r="GWL145" s="5">
        <v>0</v>
      </c>
      <c r="GWM145" s="5">
        <v>0</v>
      </c>
      <c r="GWN145" s="5">
        <v>0</v>
      </c>
      <c r="GWO145" s="5">
        <v>0</v>
      </c>
      <c r="GWP145" s="5">
        <v>0</v>
      </c>
      <c r="GWQ145" s="5">
        <v>0</v>
      </c>
      <c r="GWR145" s="5">
        <v>0</v>
      </c>
      <c r="GWS145" s="5">
        <v>0</v>
      </c>
      <c r="GWT145" s="5">
        <v>0</v>
      </c>
      <c r="GWU145" s="5">
        <v>0</v>
      </c>
      <c r="GWV145" s="5">
        <v>0</v>
      </c>
      <c r="GWW145" s="5">
        <v>0</v>
      </c>
      <c r="GWX145" s="5">
        <v>0</v>
      </c>
      <c r="GWY145" s="5">
        <v>0</v>
      </c>
      <c r="GWZ145" s="5">
        <v>0</v>
      </c>
      <c r="GXA145" s="5">
        <v>0</v>
      </c>
      <c r="GXB145" s="5">
        <v>0</v>
      </c>
      <c r="GXC145" s="5">
        <v>0</v>
      </c>
      <c r="GXD145" s="5">
        <v>0</v>
      </c>
      <c r="GXE145" s="5">
        <v>0</v>
      </c>
      <c r="GXF145" s="5">
        <v>0</v>
      </c>
      <c r="GXG145" s="5">
        <v>0</v>
      </c>
      <c r="GXH145" s="5">
        <v>0</v>
      </c>
      <c r="GXI145" s="5">
        <v>0</v>
      </c>
      <c r="GXJ145" s="5">
        <v>0</v>
      </c>
      <c r="GXK145" s="5">
        <v>0</v>
      </c>
      <c r="GXL145" s="5">
        <v>0</v>
      </c>
      <c r="GXM145" s="5">
        <v>0</v>
      </c>
      <c r="GXN145" s="5">
        <v>0</v>
      </c>
      <c r="GXO145" s="5">
        <v>0</v>
      </c>
      <c r="GXP145" s="5">
        <v>0</v>
      </c>
      <c r="GXQ145" s="5">
        <v>0</v>
      </c>
      <c r="GXR145" s="5">
        <v>0</v>
      </c>
      <c r="GXS145" s="5">
        <v>0</v>
      </c>
      <c r="GXT145" s="5">
        <v>0</v>
      </c>
      <c r="GXU145" s="5">
        <v>0</v>
      </c>
      <c r="GXV145" s="5">
        <v>0</v>
      </c>
      <c r="GXW145" s="5">
        <v>0</v>
      </c>
      <c r="GXX145" s="5">
        <v>0</v>
      </c>
      <c r="GXY145" s="5">
        <v>0</v>
      </c>
      <c r="GXZ145" s="5">
        <v>0</v>
      </c>
      <c r="GYA145" s="5">
        <v>0</v>
      </c>
      <c r="GYB145" s="5">
        <v>0</v>
      </c>
      <c r="GYC145" s="5">
        <v>0</v>
      </c>
      <c r="GYD145" s="5">
        <v>0</v>
      </c>
      <c r="GYE145" s="5">
        <v>0</v>
      </c>
      <c r="GYF145" s="5">
        <v>0</v>
      </c>
      <c r="GYG145" s="5">
        <v>0</v>
      </c>
      <c r="GYH145" s="5">
        <v>0</v>
      </c>
      <c r="GYI145" s="5">
        <v>0</v>
      </c>
      <c r="GYJ145" s="5">
        <v>0</v>
      </c>
      <c r="GYK145" s="5">
        <v>0</v>
      </c>
      <c r="GYL145" s="5">
        <v>0</v>
      </c>
      <c r="GYM145" s="5">
        <v>0</v>
      </c>
      <c r="GYN145" s="5">
        <v>0</v>
      </c>
      <c r="GYO145" s="5">
        <v>0</v>
      </c>
      <c r="GYP145" s="5">
        <v>0</v>
      </c>
      <c r="GYQ145" s="5">
        <v>0</v>
      </c>
      <c r="GYR145" s="5">
        <v>0</v>
      </c>
      <c r="GYS145" s="5">
        <v>0</v>
      </c>
      <c r="GYT145" s="5">
        <v>0</v>
      </c>
      <c r="GYU145" s="5">
        <v>0</v>
      </c>
      <c r="GYV145" s="5">
        <v>0</v>
      </c>
      <c r="GYW145" s="5">
        <v>0</v>
      </c>
      <c r="GYX145" s="5">
        <v>0</v>
      </c>
      <c r="GYY145" s="5">
        <v>0</v>
      </c>
      <c r="GYZ145" s="5">
        <v>0</v>
      </c>
      <c r="GZA145" s="5">
        <v>0</v>
      </c>
      <c r="GZB145" s="5">
        <v>0</v>
      </c>
      <c r="GZC145" s="5">
        <v>0</v>
      </c>
      <c r="GZD145" s="5">
        <v>0</v>
      </c>
      <c r="GZE145" s="5">
        <v>0</v>
      </c>
      <c r="GZF145" s="5">
        <v>0</v>
      </c>
      <c r="GZG145" s="5">
        <v>0</v>
      </c>
      <c r="GZH145" s="5">
        <v>0</v>
      </c>
      <c r="GZI145" s="5">
        <v>0</v>
      </c>
      <c r="GZJ145" s="5">
        <v>0</v>
      </c>
      <c r="GZK145" s="5">
        <v>0</v>
      </c>
      <c r="GZL145" s="5">
        <v>0</v>
      </c>
      <c r="GZM145" s="5">
        <v>0</v>
      </c>
      <c r="GZN145" s="5">
        <v>0</v>
      </c>
      <c r="GZO145" s="5">
        <v>0</v>
      </c>
      <c r="GZP145" s="5">
        <v>0</v>
      </c>
      <c r="GZQ145" s="5">
        <v>0</v>
      </c>
      <c r="GZR145" s="5">
        <v>0</v>
      </c>
      <c r="GZS145" s="5">
        <v>0</v>
      </c>
      <c r="GZT145" s="5">
        <v>0</v>
      </c>
      <c r="GZU145" s="5">
        <v>0</v>
      </c>
      <c r="GZV145" s="5">
        <v>0</v>
      </c>
      <c r="GZW145" s="5">
        <v>0</v>
      </c>
      <c r="GZX145" s="5">
        <v>0</v>
      </c>
      <c r="GZY145" s="5">
        <v>0</v>
      </c>
      <c r="GZZ145" s="5">
        <v>0</v>
      </c>
      <c r="HAA145" s="5">
        <v>0</v>
      </c>
      <c r="HAB145" s="5">
        <v>0</v>
      </c>
      <c r="HAC145" s="5">
        <v>0</v>
      </c>
      <c r="HAD145" s="5">
        <v>0</v>
      </c>
      <c r="HAE145" s="5">
        <v>0</v>
      </c>
      <c r="HAF145" s="5">
        <v>0</v>
      </c>
      <c r="HAG145" s="5">
        <v>0</v>
      </c>
      <c r="HAH145" s="5">
        <v>0</v>
      </c>
      <c r="HAI145" s="5">
        <v>0</v>
      </c>
      <c r="HAJ145" s="5">
        <v>0</v>
      </c>
      <c r="HAK145" s="5">
        <v>0</v>
      </c>
      <c r="HAL145" s="5">
        <v>0</v>
      </c>
      <c r="HAM145" s="5">
        <v>0</v>
      </c>
      <c r="HAN145" s="5">
        <v>0</v>
      </c>
      <c r="HAO145" s="5">
        <v>0</v>
      </c>
      <c r="HAP145" s="5">
        <v>0</v>
      </c>
      <c r="HAQ145" s="5">
        <v>0</v>
      </c>
      <c r="HAR145" s="5">
        <v>0</v>
      </c>
      <c r="HAS145" s="5">
        <v>0</v>
      </c>
      <c r="HAT145" s="5">
        <v>0</v>
      </c>
      <c r="HAU145" s="5">
        <v>0</v>
      </c>
      <c r="HAV145" s="5">
        <v>0</v>
      </c>
      <c r="HAW145" s="5">
        <v>0</v>
      </c>
      <c r="HAX145" s="5">
        <v>0</v>
      </c>
      <c r="HAY145" s="5">
        <v>0</v>
      </c>
      <c r="HAZ145" s="5">
        <v>0</v>
      </c>
      <c r="HBA145" s="5">
        <v>0</v>
      </c>
      <c r="HBB145" s="5">
        <v>0</v>
      </c>
      <c r="HBC145" s="5">
        <v>0</v>
      </c>
      <c r="HBD145" s="5">
        <v>0</v>
      </c>
      <c r="HBE145" s="5">
        <v>0</v>
      </c>
      <c r="HBF145" s="5">
        <v>0</v>
      </c>
      <c r="HBG145" s="5">
        <v>0</v>
      </c>
      <c r="HBH145" s="5">
        <v>0</v>
      </c>
      <c r="HBI145" s="5">
        <v>0</v>
      </c>
      <c r="HBJ145" s="5">
        <v>0</v>
      </c>
      <c r="HBK145" s="5">
        <v>0</v>
      </c>
      <c r="HBL145" s="5">
        <v>0</v>
      </c>
      <c r="HBM145" s="5">
        <v>0</v>
      </c>
      <c r="HBN145" s="5">
        <v>0</v>
      </c>
      <c r="HBO145" s="5">
        <v>0</v>
      </c>
      <c r="HBP145" s="5">
        <v>0</v>
      </c>
      <c r="HBQ145" s="5">
        <v>0</v>
      </c>
      <c r="HBR145" s="5">
        <v>0</v>
      </c>
      <c r="HBS145" s="5">
        <v>0</v>
      </c>
      <c r="HBT145" s="5">
        <v>0</v>
      </c>
      <c r="HBU145" s="5">
        <v>0</v>
      </c>
      <c r="HBV145" s="5">
        <v>0</v>
      </c>
      <c r="HBW145" s="5">
        <v>0</v>
      </c>
      <c r="HBX145" s="5">
        <v>0</v>
      </c>
      <c r="HBY145" s="5">
        <v>0</v>
      </c>
      <c r="HBZ145" s="5">
        <v>0</v>
      </c>
      <c r="HCA145" s="5">
        <v>0</v>
      </c>
      <c r="HCB145" s="5">
        <v>0</v>
      </c>
      <c r="HCC145" s="5">
        <v>0</v>
      </c>
      <c r="HCD145" s="5">
        <v>0</v>
      </c>
      <c r="HCE145" s="5">
        <v>0</v>
      </c>
      <c r="HCF145" s="5">
        <v>0</v>
      </c>
      <c r="HCG145" s="5">
        <v>0</v>
      </c>
      <c r="HCH145" s="5">
        <v>0</v>
      </c>
      <c r="HCI145" s="5">
        <v>0</v>
      </c>
      <c r="HCJ145" s="5">
        <v>0</v>
      </c>
      <c r="HCK145" s="5">
        <v>0</v>
      </c>
      <c r="HCL145" s="5">
        <v>0</v>
      </c>
      <c r="HCM145" s="5">
        <v>0</v>
      </c>
      <c r="HCN145" s="5">
        <v>0</v>
      </c>
      <c r="HCO145" s="5">
        <v>0</v>
      </c>
      <c r="HCP145" s="5">
        <v>0</v>
      </c>
      <c r="HCQ145" s="5">
        <v>0</v>
      </c>
      <c r="HCR145" s="5">
        <v>0</v>
      </c>
      <c r="HCS145" s="5">
        <v>0</v>
      </c>
      <c r="HCT145" s="5">
        <v>0</v>
      </c>
      <c r="HCU145" s="5">
        <v>0</v>
      </c>
      <c r="HCV145" s="5">
        <v>0</v>
      </c>
      <c r="HCW145" s="5">
        <v>0</v>
      </c>
      <c r="HCX145" s="5">
        <v>0</v>
      </c>
      <c r="HCY145" s="5">
        <v>0</v>
      </c>
      <c r="HCZ145" s="5">
        <v>0</v>
      </c>
      <c r="HDA145" s="5">
        <v>0</v>
      </c>
      <c r="HDB145" s="5">
        <v>0</v>
      </c>
      <c r="HDC145" s="5">
        <v>0</v>
      </c>
      <c r="HDD145" s="5">
        <v>0</v>
      </c>
      <c r="HDE145" s="5">
        <v>0</v>
      </c>
      <c r="HDF145" s="5">
        <v>0</v>
      </c>
      <c r="HDG145" s="5">
        <v>0</v>
      </c>
      <c r="HDH145" s="5">
        <v>0</v>
      </c>
      <c r="HDI145" s="5">
        <v>0</v>
      </c>
      <c r="HDJ145" s="5">
        <v>0</v>
      </c>
      <c r="HDK145" s="5">
        <v>0</v>
      </c>
      <c r="HDL145" s="5">
        <v>0</v>
      </c>
      <c r="HDM145" s="5">
        <v>0</v>
      </c>
      <c r="HDN145" s="5">
        <v>0</v>
      </c>
      <c r="HDO145" s="5">
        <v>0</v>
      </c>
      <c r="HDP145" s="5">
        <v>0</v>
      </c>
      <c r="HDQ145" s="5">
        <v>0</v>
      </c>
      <c r="HDR145" s="5">
        <v>0</v>
      </c>
      <c r="HDS145" s="5">
        <v>0</v>
      </c>
      <c r="HDT145" s="5">
        <v>0</v>
      </c>
      <c r="HDU145" s="5">
        <v>0</v>
      </c>
      <c r="HDV145" s="5">
        <v>0</v>
      </c>
      <c r="HDW145" s="5">
        <v>0</v>
      </c>
      <c r="HDX145" s="5">
        <v>0</v>
      </c>
      <c r="HDY145" s="5">
        <v>0</v>
      </c>
      <c r="HDZ145" s="5">
        <v>0</v>
      </c>
      <c r="HEA145" s="5">
        <v>0</v>
      </c>
      <c r="HEB145" s="5">
        <v>0</v>
      </c>
      <c r="HEC145" s="5">
        <v>0</v>
      </c>
      <c r="HED145" s="5">
        <v>0</v>
      </c>
      <c r="HEE145" s="5">
        <v>0</v>
      </c>
      <c r="HEF145" s="5">
        <v>0</v>
      </c>
      <c r="HEG145" s="5">
        <v>0</v>
      </c>
      <c r="HEH145" s="5">
        <v>0</v>
      </c>
      <c r="HEI145" s="5">
        <v>0</v>
      </c>
      <c r="HEJ145" s="5">
        <v>0</v>
      </c>
      <c r="HEK145" s="5">
        <v>0</v>
      </c>
      <c r="HEL145" s="5">
        <v>0</v>
      </c>
      <c r="HEM145" s="5">
        <v>0</v>
      </c>
      <c r="HEN145" s="5">
        <v>0</v>
      </c>
      <c r="HEO145" s="5">
        <v>0</v>
      </c>
      <c r="HEP145" s="5">
        <v>0</v>
      </c>
      <c r="HEQ145" s="5">
        <v>0</v>
      </c>
      <c r="HER145" s="5">
        <v>0</v>
      </c>
      <c r="HES145" s="5">
        <v>0</v>
      </c>
      <c r="HET145" s="5">
        <v>0</v>
      </c>
      <c r="HEU145" s="5">
        <v>0</v>
      </c>
      <c r="HEV145" s="5">
        <v>0</v>
      </c>
      <c r="HEW145" s="5">
        <v>0</v>
      </c>
      <c r="HEX145" s="5">
        <v>0</v>
      </c>
      <c r="HEY145" s="5">
        <v>0</v>
      </c>
      <c r="HEZ145" s="5">
        <v>0</v>
      </c>
      <c r="HFA145" s="5">
        <v>0</v>
      </c>
      <c r="HFB145" s="5">
        <v>0</v>
      </c>
      <c r="HFC145" s="5">
        <v>0</v>
      </c>
      <c r="HFD145" s="5">
        <v>0</v>
      </c>
      <c r="HFE145" s="5">
        <v>0</v>
      </c>
      <c r="HFF145" s="5">
        <v>0</v>
      </c>
      <c r="HFG145" s="5">
        <v>0</v>
      </c>
      <c r="HFH145" s="5">
        <v>0</v>
      </c>
      <c r="HFI145" s="5">
        <v>0</v>
      </c>
      <c r="HFJ145" s="5">
        <v>0</v>
      </c>
      <c r="HFK145" s="5">
        <v>0</v>
      </c>
      <c r="HFL145" s="5">
        <v>0</v>
      </c>
      <c r="HFM145" s="5">
        <v>0</v>
      </c>
      <c r="HFN145" s="5">
        <v>0</v>
      </c>
      <c r="HFO145" s="5">
        <v>0</v>
      </c>
      <c r="HFP145" s="5">
        <v>0</v>
      </c>
      <c r="HFQ145" s="5">
        <v>0</v>
      </c>
      <c r="HFR145" s="5">
        <v>0</v>
      </c>
      <c r="HFS145" s="5">
        <v>0</v>
      </c>
      <c r="HFT145" s="5">
        <v>0</v>
      </c>
      <c r="HFU145" s="5">
        <v>0</v>
      </c>
      <c r="HFV145" s="5">
        <v>0</v>
      </c>
      <c r="HFW145" s="5">
        <v>0</v>
      </c>
      <c r="HFX145" s="5">
        <v>0</v>
      </c>
      <c r="HFY145" s="5">
        <v>0</v>
      </c>
      <c r="HFZ145" s="5">
        <v>0</v>
      </c>
      <c r="HGA145" s="5">
        <v>0</v>
      </c>
      <c r="HGB145" s="5">
        <v>0</v>
      </c>
      <c r="HGC145" s="5">
        <v>0</v>
      </c>
      <c r="HGD145" s="5">
        <v>0</v>
      </c>
      <c r="HGE145" s="5">
        <v>0</v>
      </c>
      <c r="HGF145" s="5">
        <v>0</v>
      </c>
      <c r="HGG145" s="5">
        <v>0</v>
      </c>
      <c r="HGH145" s="5">
        <v>0</v>
      </c>
      <c r="HGI145" s="5">
        <v>0</v>
      </c>
      <c r="HGJ145" s="5">
        <v>0</v>
      </c>
      <c r="HGK145" s="5">
        <v>0</v>
      </c>
      <c r="HGL145" s="5">
        <v>0</v>
      </c>
      <c r="HGM145" s="5">
        <v>0</v>
      </c>
      <c r="HGN145" s="5">
        <v>0</v>
      </c>
      <c r="HGO145" s="5">
        <v>0</v>
      </c>
      <c r="HGP145" s="5">
        <v>0</v>
      </c>
      <c r="HGQ145" s="5">
        <v>0</v>
      </c>
      <c r="HGR145" s="5">
        <v>0</v>
      </c>
      <c r="HGS145" s="5">
        <v>0</v>
      </c>
      <c r="HGT145" s="5">
        <v>0</v>
      </c>
      <c r="HGU145" s="5">
        <v>0</v>
      </c>
      <c r="HGV145" s="5">
        <v>0</v>
      </c>
      <c r="HGW145" s="5">
        <v>0</v>
      </c>
      <c r="HGX145" s="5">
        <v>0</v>
      </c>
      <c r="HGY145" s="5">
        <v>0</v>
      </c>
      <c r="HGZ145" s="5">
        <v>0</v>
      </c>
      <c r="HHA145" s="5">
        <v>0</v>
      </c>
      <c r="HHB145" s="5">
        <v>0</v>
      </c>
      <c r="HHC145" s="5">
        <v>0</v>
      </c>
      <c r="HHD145" s="5">
        <v>0</v>
      </c>
      <c r="HHE145" s="5">
        <v>0</v>
      </c>
      <c r="HHF145" s="5">
        <v>0</v>
      </c>
      <c r="HHG145" s="5">
        <v>0</v>
      </c>
      <c r="HHH145" s="5">
        <v>0</v>
      </c>
      <c r="HHI145" s="5">
        <v>0</v>
      </c>
      <c r="HHJ145" s="5">
        <v>0</v>
      </c>
      <c r="HHK145" s="5">
        <v>0</v>
      </c>
      <c r="HHL145" s="5">
        <v>0</v>
      </c>
      <c r="HHM145" s="5">
        <v>0</v>
      </c>
      <c r="HHN145" s="5">
        <v>0</v>
      </c>
      <c r="HHO145" s="5">
        <v>0</v>
      </c>
      <c r="HHP145" s="5">
        <v>0</v>
      </c>
      <c r="HHQ145" s="5">
        <v>0</v>
      </c>
      <c r="HHR145" s="5">
        <v>0</v>
      </c>
      <c r="HHS145" s="5">
        <v>0</v>
      </c>
      <c r="HHT145" s="5">
        <v>0</v>
      </c>
      <c r="HHU145" s="5">
        <v>0</v>
      </c>
      <c r="HHV145" s="5">
        <v>0</v>
      </c>
      <c r="HHW145" s="5">
        <v>0</v>
      </c>
      <c r="HHX145" s="5">
        <v>0</v>
      </c>
      <c r="HHY145" s="5">
        <v>0</v>
      </c>
      <c r="HHZ145" s="5">
        <v>0</v>
      </c>
      <c r="HIA145" s="5">
        <v>0</v>
      </c>
      <c r="HIB145" s="5">
        <v>0</v>
      </c>
      <c r="HIC145" s="5">
        <v>0</v>
      </c>
      <c r="HID145" s="5">
        <v>0</v>
      </c>
      <c r="HIE145" s="5">
        <v>0</v>
      </c>
      <c r="HIF145" s="5">
        <v>0</v>
      </c>
      <c r="HIG145" s="5">
        <v>0</v>
      </c>
      <c r="HIH145" s="5">
        <v>0</v>
      </c>
      <c r="HII145" s="5">
        <v>0</v>
      </c>
      <c r="HIJ145" s="5">
        <v>0</v>
      </c>
      <c r="HIK145" s="5">
        <v>0</v>
      </c>
      <c r="HIL145" s="5">
        <v>0</v>
      </c>
      <c r="HIM145" s="5">
        <v>0</v>
      </c>
      <c r="HIN145" s="5">
        <v>0</v>
      </c>
      <c r="HIO145" s="5">
        <v>0</v>
      </c>
      <c r="HIP145" s="5">
        <v>0</v>
      </c>
      <c r="HIQ145" s="5">
        <v>0</v>
      </c>
      <c r="HIR145" s="5">
        <v>0</v>
      </c>
      <c r="HIS145" s="5">
        <v>0</v>
      </c>
      <c r="HIT145" s="5">
        <v>0</v>
      </c>
      <c r="HIU145" s="5">
        <v>0</v>
      </c>
      <c r="HIV145" s="5">
        <v>0</v>
      </c>
      <c r="HIW145" s="5">
        <v>0</v>
      </c>
      <c r="HIX145" s="5">
        <v>0</v>
      </c>
      <c r="HIY145" s="5">
        <v>0</v>
      </c>
      <c r="HIZ145" s="5">
        <v>0</v>
      </c>
      <c r="HJA145" s="5">
        <v>0</v>
      </c>
      <c r="HJB145" s="5">
        <v>0</v>
      </c>
      <c r="HJC145" s="5">
        <v>0</v>
      </c>
      <c r="HJD145" s="5">
        <v>0</v>
      </c>
      <c r="HJE145" s="5">
        <v>0</v>
      </c>
      <c r="HJF145" s="5">
        <v>0</v>
      </c>
      <c r="HJG145" s="5">
        <v>0</v>
      </c>
      <c r="HJH145" s="5">
        <v>0</v>
      </c>
      <c r="HJI145" s="5">
        <v>0</v>
      </c>
      <c r="HJJ145" s="5">
        <v>0</v>
      </c>
      <c r="HJK145" s="5">
        <v>0</v>
      </c>
      <c r="HJL145" s="5">
        <v>0</v>
      </c>
      <c r="HJM145" s="5">
        <v>0</v>
      </c>
      <c r="HJN145" s="5">
        <v>0</v>
      </c>
      <c r="HJO145" s="5">
        <v>0</v>
      </c>
      <c r="HJP145" s="5">
        <v>0</v>
      </c>
      <c r="HJQ145" s="5">
        <v>0</v>
      </c>
      <c r="HJR145" s="5">
        <v>0</v>
      </c>
      <c r="HJS145" s="5">
        <v>0</v>
      </c>
      <c r="HJT145" s="5">
        <v>0</v>
      </c>
      <c r="HJU145" s="5">
        <v>0</v>
      </c>
      <c r="HJV145" s="5">
        <v>0</v>
      </c>
      <c r="HJW145" s="5">
        <v>0</v>
      </c>
      <c r="HJX145" s="5">
        <v>0</v>
      </c>
      <c r="HJY145" s="5">
        <v>0</v>
      </c>
      <c r="HJZ145" s="5">
        <v>0</v>
      </c>
      <c r="HKA145" s="5">
        <v>0</v>
      </c>
      <c r="HKB145" s="5">
        <v>0</v>
      </c>
      <c r="HKC145" s="5">
        <v>0</v>
      </c>
      <c r="HKD145" s="5">
        <v>0</v>
      </c>
      <c r="HKE145" s="5">
        <v>0</v>
      </c>
      <c r="HKF145" s="5">
        <v>0</v>
      </c>
      <c r="HKG145" s="5">
        <v>0</v>
      </c>
      <c r="HKH145" s="5">
        <v>0</v>
      </c>
      <c r="HKI145" s="5">
        <v>0</v>
      </c>
      <c r="HKJ145" s="5">
        <v>0</v>
      </c>
      <c r="HKK145" s="5">
        <v>0</v>
      </c>
      <c r="HKL145" s="5">
        <v>0</v>
      </c>
      <c r="HKM145" s="5">
        <v>0</v>
      </c>
      <c r="HKN145" s="5">
        <v>0</v>
      </c>
      <c r="HKO145" s="5">
        <v>0</v>
      </c>
      <c r="HKP145" s="5">
        <v>0</v>
      </c>
      <c r="HKQ145" s="5">
        <v>0</v>
      </c>
      <c r="HKR145" s="5">
        <v>0</v>
      </c>
      <c r="HKS145" s="5">
        <v>0</v>
      </c>
      <c r="HKT145" s="5">
        <v>0</v>
      </c>
      <c r="HKU145" s="5">
        <v>0</v>
      </c>
      <c r="HKV145" s="5">
        <v>0</v>
      </c>
      <c r="HKW145" s="5">
        <v>0</v>
      </c>
      <c r="HKX145" s="5">
        <v>0</v>
      </c>
      <c r="HKY145" s="5">
        <v>0</v>
      </c>
      <c r="HKZ145" s="5">
        <v>0</v>
      </c>
      <c r="HLA145" s="5">
        <v>0</v>
      </c>
      <c r="HLB145" s="5">
        <v>0</v>
      </c>
      <c r="HLC145" s="5">
        <v>0</v>
      </c>
      <c r="HLD145" s="5">
        <v>0</v>
      </c>
      <c r="HLE145" s="5">
        <v>0</v>
      </c>
      <c r="HLF145" s="5">
        <v>0</v>
      </c>
      <c r="HLG145" s="5">
        <v>0</v>
      </c>
      <c r="HLH145" s="5">
        <v>0</v>
      </c>
      <c r="HLI145" s="5">
        <v>0</v>
      </c>
      <c r="HLJ145" s="5">
        <v>0</v>
      </c>
      <c r="HLK145" s="5">
        <v>0</v>
      </c>
      <c r="HLL145" s="5">
        <v>0</v>
      </c>
      <c r="HLM145" s="5">
        <v>0</v>
      </c>
      <c r="HLN145" s="5">
        <v>0</v>
      </c>
      <c r="HLO145" s="5">
        <v>0</v>
      </c>
      <c r="HLP145" s="5">
        <v>0</v>
      </c>
      <c r="HLQ145" s="5">
        <v>0</v>
      </c>
      <c r="HLR145" s="5">
        <v>0</v>
      </c>
      <c r="HLS145" s="5">
        <v>0</v>
      </c>
      <c r="HLT145" s="5">
        <v>0</v>
      </c>
      <c r="HLU145" s="5">
        <v>0</v>
      </c>
      <c r="HLV145" s="5">
        <v>0</v>
      </c>
      <c r="HLW145" s="5">
        <v>0</v>
      </c>
      <c r="HLX145" s="5">
        <v>0</v>
      </c>
      <c r="HLY145" s="5">
        <v>0</v>
      </c>
      <c r="HLZ145" s="5">
        <v>0</v>
      </c>
      <c r="HMA145" s="5">
        <v>0</v>
      </c>
      <c r="HMB145" s="5">
        <v>0</v>
      </c>
      <c r="HMC145" s="5">
        <v>0</v>
      </c>
      <c r="HMD145" s="5">
        <v>0</v>
      </c>
      <c r="HME145" s="5">
        <v>0</v>
      </c>
      <c r="HMF145" s="5">
        <v>0</v>
      </c>
      <c r="HMG145" s="5">
        <v>0</v>
      </c>
      <c r="HMH145" s="5">
        <v>0</v>
      </c>
      <c r="HMI145" s="5">
        <v>0</v>
      </c>
      <c r="HMJ145" s="5">
        <v>0</v>
      </c>
      <c r="HMK145" s="5">
        <v>0</v>
      </c>
      <c r="HML145" s="5">
        <v>0</v>
      </c>
      <c r="HMM145" s="5">
        <v>0</v>
      </c>
      <c r="HMN145" s="5">
        <v>0</v>
      </c>
      <c r="HMO145" s="5">
        <v>0</v>
      </c>
      <c r="HMP145" s="5">
        <v>0</v>
      </c>
      <c r="HMQ145" s="5">
        <v>0</v>
      </c>
      <c r="HMR145" s="5">
        <v>0</v>
      </c>
      <c r="HMS145" s="5">
        <v>0</v>
      </c>
      <c r="HMT145" s="5">
        <v>0</v>
      </c>
      <c r="HMU145" s="5">
        <v>0</v>
      </c>
      <c r="HMV145" s="5">
        <v>0</v>
      </c>
      <c r="HMW145" s="5">
        <v>0</v>
      </c>
      <c r="HMX145" s="5">
        <v>0</v>
      </c>
      <c r="HMY145" s="5">
        <v>0</v>
      </c>
      <c r="HMZ145" s="5">
        <v>0</v>
      </c>
      <c r="HNA145" s="5">
        <v>0</v>
      </c>
      <c r="HNB145" s="5">
        <v>0</v>
      </c>
      <c r="HNC145" s="5">
        <v>0</v>
      </c>
      <c r="HND145" s="5">
        <v>0</v>
      </c>
      <c r="HNE145" s="5">
        <v>0</v>
      </c>
      <c r="HNF145" s="5">
        <v>0</v>
      </c>
      <c r="HNG145" s="5">
        <v>0</v>
      </c>
      <c r="HNH145" s="5">
        <v>0</v>
      </c>
      <c r="HNI145" s="5">
        <v>0</v>
      </c>
      <c r="HNJ145" s="5">
        <v>0</v>
      </c>
      <c r="HNK145" s="5">
        <v>0</v>
      </c>
      <c r="HNL145" s="5">
        <v>0</v>
      </c>
      <c r="HNM145" s="5">
        <v>0</v>
      </c>
      <c r="HNN145" s="5">
        <v>0</v>
      </c>
      <c r="HNO145" s="5">
        <v>0</v>
      </c>
      <c r="HNP145" s="5">
        <v>0</v>
      </c>
      <c r="HNQ145" s="5">
        <v>0</v>
      </c>
      <c r="HNR145" s="5">
        <v>0</v>
      </c>
      <c r="HNS145" s="5">
        <v>0</v>
      </c>
      <c r="HNT145" s="5">
        <v>0</v>
      </c>
      <c r="HNU145" s="5">
        <v>0</v>
      </c>
      <c r="HNV145" s="5">
        <v>0</v>
      </c>
      <c r="HNW145" s="5">
        <v>0</v>
      </c>
      <c r="HNX145" s="5">
        <v>0</v>
      </c>
      <c r="HNY145" s="5">
        <v>0</v>
      </c>
      <c r="HNZ145" s="5">
        <v>0</v>
      </c>
      <c r="HOA145" s="5">
        <v>0</v>
      </c>
      <c r="HOB145" s="5">
        <v>0</v>
      </c>
      <c r="HOC145" s="5">
        <v>0</v>
      </c>
      <c r="HOD145" s="5">
        <v>0</v>
      </c>
      <c r="HOE145" s="5">
        <v>0</v>
      </c>
      <c r="HOF145" s="5">
        <v>0</v>
      </c>
      <c r="HOG145" s="5">
        <v>0</v>
      </c>
      <c r="HOH145" s="5">
        <v>0</v>
      </c>
      <c r="HOI145" s="5">
        <v>0</v>
      </c>
      <c r="HOJ145" s="5">
        <v>0</v>
      </c>
      <c r="HOK145" s="5">
        <v>0</v>
      </c>
      <c r="HOL145" s="5">
        <v>0</v>
      </c>
      <c r="HOM145" s="5">
        <v>0</v>
      </c>
      <c r="HON145" s="5">
        <v>0</v>
      </c>
      <c r="HOO145" s="5">
        <v>0</v>
      </c>
      <c r="HOP145" s="5">
        <v>0</v>
      </c>
      <c r="HOQ145" s="5">
        <v>0</v>
      </c>
      <c r="HOR145" s="5">
        <v>0</v>
      </c>
      <c r="HOS145" s="5">
        <v>0</v>
      </c>
      <c r="HOT145" s="5">
        <v>0</v>
      </c>
      <c r="HOU145" s="5">
        <v>0</v>
      </c>
      <c r="HOV145" s="5">
        <v>0</v>
      </c>
      <c r="HOW145" s="5">
        <v>0</v>
      </c>
      <c r="HOX145" s="5">
        <v>0</v>
      </c>
      <c r="HOY145" s="5">
        <v>0</v>
      </c>
      <c r="HOZ145" s="5">
        <v>0</v>
      </c>
      <c r="HPA145" s="5">
        <v>0</v>
      </c>
      <c r="HPB145" s="5">
        <v>0</v>
      </c>
      <c r="HPC145" s="5">
        <v>0</v>
      </c>
      <c r="HPD145" s="5">
        <v>0</v>
      </c>
      <c r="HPE145" s="5">
        <v>0</v>
      </c>
      <c r="HPF145" s="5">
        <v>0</v>
      </c>
      <c r="HPG145" s="5">
        <v>0</v>
      </c>
      <c r="HPH145" s="5">
        <v>0</v>
      </c>
      <c r="HPI145" s="5">
        <v>0</v>
      </c>
      <c r="HPJ145" s="5">
        <v>0</v>
      </c>
      <c r="HPK145" s="5">
        <v>0</v>
      </c>
      <c r="HPL145" s="5">
        <v>0</v>
      </c>
      <c r="HPM145" s="5">
        <v>0</v>
      </c>
      <c r="HPN145" s="5">
        <v>0</v>
      </c>
      <c r="HPO145" s="5">
        <v>0</v>
      </c>
      <c r="HPP145" s="5">
        <v>0</v>
      </c>
      <c r="HPQ145" s="5">
        <v>0</v>
      </c>
      <c r="HPR145" s="5">
        <v>0</v>
      </c>
      <c r="HPS145" s="5">
        <v>0</v>
      </c>
      <c r="HPT145" s="5">
        <v>0</v>
      </c>
      <c r="HPU145" s="5">
        <v>0</v>
      </c>
      <c r="HPV145" s="5">
        <v>0</v>
      </c>
      <c r="HPW145" s="5">
        <v>0</v>
      </c>
      <c r="HPX145" s="5">
        <v>0</v>
      </c>
      <c r="HPY145" s="5">
        <v>0</v>
      </c>
      <c r="HPZ145" s="5">
        <v>0</v>
      </c>
      <c r="HQA145" s="5">
        <v>0</v>
      </c>
      <c r="HQB145" s="5">
        <v>0</v>
      </c>
      <c r="HQC145" s="5">
        <v>0</v>
      </c>
      <c r="HQD145" s="5">
        <v>0</v>
      </c>
      <c r="HQE145" s="5">
        <v>0</v>
      </c>
      <c r="HQF145" s="5">
        <v>0</v>
      </c>
      <c r="HQG145" s="5">
        <v>0</v>
      </c>
      <c r="HQH145" s="5">
        <v>0</v>
      </c>
      <c r="HQI145" s="5">
        <v>0</v>
      </c>
      <c r="HQJ145" s="5">
        <v>0</v>
      </c>
      <c r="HQK145" s="5">
        <v>0</v>
      </c>
      <c r="HQL145" s="5">
        <v>0</v>
      </c>
      <c r="HQM145" s="5">
        <v>0</v>
      </c>
      <c r="HQN145" s="5">
        <v>0</v>
      </c>
      <c r="HQO145" s="5">
        <v>0</v>
      </c>
      <c r="HQP145" s="5">
        <v>0</v>
      </c>
      <c r="HQQ145" s="5">
        <v>0</v>
      </c>
      <c r="HQR145" s="5">
        <v>0</v>
      </c>
      <c r="HQS145" s="5">
        <v>0</v>
      </c>
      <c r="HQT145" s="5">
        <v>0</v>
      </c>
      <c r="HQU145" s="5">
        <v>0</v>
      </c>
      <c r="HQV145" s="5">
        <v>0</v>
      </c>
      <c r="HQW145" s="5">
        <v>0</v>
      </c>
      <c r="HQX145" s="5">
        <v>0</v>
      </c>
      <c r="HQY145" s="5">
        <v>0</v>
      </c>
      <c r="HQZ145" s="5">
        <v>0</v>
      </c>
      <c r="HRA145" s="5">
        <v>0</v>
      </c>
      <c r="HRB145" s="5">
        <v>0</v>
      </c>
      <c r="HRC145" s="5">
        <v>0</v>
      </c>
      <c r="HRD145" s="5">
        <v>0</v>
      </c>
      <c r="HRE145" s="5">
        <v>0</v>
      </c>
      <c r="HRF145" s="5">
        <v>0</v>
      </c>
      <c r="HRG145" s="5">
        <v>0</v>
      </c>
      <c r="HRH145" s="5">
        <v>0</v>
      </c>
      <c r="HRI145" s="5">
        <v>0</v>
      </c>
      <c r="HRJ145" s="5">
        <v>0</v>
      </c>
      <c r="HRK145" s="5">
        <v>0</v>
      </c>
      <c r="HRL145" s="5">
        <v>0</v>
      </c>
      <c r="HRM145" s="5">
        <v>0</v>
      </c>
      <c r="HRN145" s="5">
        <v>0</v>
      </c>
      <c r="HRO145" s="5">
        <v>0</v>
      </c>
      <c r="HRP145" s="5">
        <v>0</v>
      </c>
      <c r="HRQ145" s="5">
        <v>0</v>
      </c>
      <c r="HRR145" s="5">
        <v>0</v>
      </c>
      <c r="HRS145" s="5">
        <v>0</v>
      </c>
      <c r="HRT145" s="5">
        <v>0</v>
      </c>
      <c r="HRU145" s="5">
        <v>0</v>
      </c>
      <c r="HRV145" s="5">
        <v>0</v>
      </c>
      <c r="HRW145" s="5">
        <v>0</v>
      </c>
      <c r="HRX145" s="5">
        <v>0</v>
      </c>
      <c r="HRY145" s="5">
        <v>0</v>
      </c>
      <c r="HRZ145" s="5">
        <v>0</v>
      </c>
      <c r="HSA145" s="5">
        <v>0</v>
      </c>
      <c r="HSB145" s="5">
        <v>0</v>
      </c>
      <c r="HSC145" s="5">
        <v>0</v>
      </c>
      <c r="HSD145" s="5">
        <v>0</v>
      </c>
      <c r="HSE145" s="5">
        <v>0</v>
      </c>
      <c r="HSF145" s="5">
        <v>0</v>
      </c>
      <c r="HSG145" s="5">
        <v>0</v>
      </c>
      <c r="HSH145" s="5">
        <v>0</v>
      </c>
      <c r="HSI145" s="5">
        <v>0</v>
      </c>
      <c r="HSJ145" s="5">
        <v>0</v>
      </c>
      <c r="HSK145" s="5">
        <v>0</v>
      </c>
      <c r="HSL145" s="5">
        <v>0</v>
      </c>
      <c r="HSM145" s="5">
        <v>0</v>
      </c>
      <c r="HSN145" s="5">
        <v>0</v>
      </c>
      <c r="HSO145" s="5">
        <v>0</v>
      </c>
      <c r="HSP145" s="5">
        <v>0</v>
      </c>
      <c r="HSQ145" s="5">
        <v>0</v>
      </c>
      <c r="HSR145" s="5">
        <v>0</v>
      </c>
      <c r="HSS145" s="5">
        <v>0</v>
      </c>
      <c r="HST145" s="5">
        <v>0</v>
      </c>
      <c r="HSU145" s="5">
        <v>0</v>
      </c>
      <c r="HSV145" s="5">
        <v>0</v>
      </c>
      <c r="HSW145" s="5">
        <v>0</v>
      </c>
      <c r="HSX145" s="5">
        <v>0</v>
      </c>
      <c r="HSY145" s="5">
        <v>0</v>
      </c>
      <c r="HSZ145" s="5">
        <v>0</v>
      </c>
      <c r="HTA145" s="5">
        <v>0</v>
      </c>
      <c r="HTB145" s="5">
        <v>0</v>
      </c>
      <c r="HTC145" s="5">
        <v>0</v>
      </c>
      <c r="HTD145" s="5">
        <v>0</v>
      </c>
      <c r="HTE145" s="5">
        <v>0</v>
      </c>
      <c r="HTF145" s="5">
        <v>0</v>
      </c>
      <c r="HTG145" s="5">
        <v>0</v>
      </c>
      <c r="HTH145" s="5">
        <v>0</v>
      </c>
      <c r="HTI145" s="5">
        <v>0</v>
      </c>
      <c r="HTJ145" s="5">
        <v>0</v>
      </c>
      <c r="HTK145" s="5">
        <v>0</v>
      </c>
      <c r="HTL145" s="5">
        <v>0</v>
      </c>
      <c r="HTM145" s="5">
        <v>0</v>
      </c>
      <c r="HTN145" s="5">
        <v>0</v>
      </c>
      <c r="HTO145" s="5">
        <v>0</v>
      </c>
      <c r="HTP145" s="5">
        <v>0</v>
      </c>
      <c r="HTQ145" s="5">
        <v>0</v>
      </c>
      <c r="HTR145" s="5">
        <v>0</v>
      </c>
      <c r="HTS145" s="5">
        <v>0</v>
      </c>
      <c r="HTT145" s="5">
        <v>0</v>
      </c>
      <c r="HTU145" s="5">
        <v>0</v>
      </c>
      <c r="HTV145" s="5">
        <v>0</v>
      </c>
      <c r="HTW145" s="5">
        <v>0</v>
      </c>
      <c r="HTX145" s="5">
        <v>0</v>
      </c>
      <c r="HTY145" s="5">
        <v>0</v>
      </c>
      <c r="HTZ145" s="5">
        <v>0</v>
      </c>
      <c r="HUA145" s="5">
        <v>0</v>
      </c>
      <c r="HUB145" s="5">
        <v>0</v>
      </c>
      <c r="HUC145" s="5">
        <v>0</v>
      </c>
      <c r="HUD145" s="5">
        <v>0</v>
      </c>
      <c r="HUE145" s="5">
        <v>0</v>
      </c>
      <c r="HUF145" s="5">
        <v>0</v>
      </c>
      <c r="HUG145" s="5">
        <v>0</v>
      </c>
      <c r="HUH145" s="5">
        <v>0</v>
      </c>
      <c r="HUI145" s="5">
        <v>0</v>
      </c>
      <c r="HUJ145" s="5">
        <v>0</v>
      </c>
      <c r="HUK145" s="5">
        <v>0</v>
      </c>
      <c r="HUL145" s="5">
        <v>0</v>
      </c>
      <c r="HUM145" s="5">
        <v>0</v>
      </c>
      <c r="HUN145" s="5">
        <v>0</v>
      </c>
      <c r="HUO145" s="5">
        <v>0</v>
      </c>
      <c r="HUP145" s="5">
        <v>0</v>
      </c>
      <c r="HUQ145" s="5">
        <v>0</v>
      </c>
      <c r="HUR145" s="5">
        <v>0</v>
      </c>
      <c r="HUS145" s="5">
        <v>0</v>
      </c>
      <c r="HUT145" s="5">
        <v>0</v>
      </c>
      <c r="HUU145" s="5">
        <v>0</v>
      </c>
      <c r="HUV145" s="5">
        <v>0</v>
      </c>
      <c r="HUW145" s="5">
        <v>0</v>
      </c>
      <c r="HUX145" s="5">
        <v>0</v>
      </c>
      <c r="HUY145" s="5">
        <v>0</v>
      </c>
      <c r="HUZ145" s="5">
        <v>0</v>
      </c>
      <c r="HVA145" s="5">
        <v>0</v>
      </c>
      <c r="HVB145" s="5">
        <v>0</v>
      </c>
      <c r="HVC145" s="5">
        <v>0</v>
      </c>
      <c r="HVD145" s="5">
        <v>0</v>
      </c>
      <c r="HVE145" s="5">
        <v>0</v>
      </c>
      <c r="HVF145" s="5">
        <v>0</v>
      </c>
      <c r="HVG145" s="5">
        <v>0</v>
      </c>
      <c r="HVH145" s="5">
        <v>0</v>
      </c>
      <c r="HVI145" s="5">
        <v>0</v>
      </c>
      <c r="HVJ145" s="5">
        <v>0</v>
      </c>
      <c r="HVK145" s="5">
        <v>0</v>
      </c>
      <c r="HVL145" s="5">
        <v>0</v>
      </c>
      <c r="HVM145" s="5">
        <v>0</v>
      </c>
      <c r="HVN145" s="5">
        <v>0</v>
      </c>
      <c r="HVO145" s="5">
        <v>0</v>
      </c>
      <c r="HVP145" s="5">
        <v>0</v>
      </c>
      <c r="HVQ145" s="5">
        <v>0</v>
      </c>
      <c r="HVR145" s="5">
        <v>0</v>
      </c>
      <c r="HVS145" s="5">
        <v>0</v>
      </c>
      <c r="HVT145" s="5">
        <v>0</v>
      </c>
      <c r="HVU145" s="5">
        <v>0</v>
      </c>
      <c r="HVV145" s="5">
        <v>0</v>
      </c>
      <c r="HVW145" s="5">
        <v>0</v>
      </c>
      <c r="HVX145" s="5">
        <v>0</v>
      </c>
      <c r="HVY145" s="5">
        <v>0</v>
      </c>
      <c r="HVZ145" s="5">
        <v>0</v>
      </c>
      <c r="HWA145" s="5">
        <v>0</v>
      </c>
      <c r="HWB145" s="5">
        <v>0</v>
      </c>
      <c r="HWC145" s="5">
        <v>0</v>
      </c>
      <c r="HWD145" s="5">
        <v>0</v>
      </c>
      <c r="HWE145" s="5">
        <v>0</v>
      </c>
      <c r="HWF145" s="5">
        <v>0</v>
      </c>
      <c r="HWG145" s="5">
        <v>0</v>
      </c>
      <c r="HWH145" s="5">
        <v>0</v>
      </c>
      <c r="HWI145" s="5">
        <v>0</v>
      </c>
      <c r="HWJ145" s="5">
        <v>0</v>
      </c>
      <c r="HWK145" s="5">
        <v>0</v>
      </c>
      <c r="HWL145" s="5">
        <v>0</v>
      </c>
      <c r="HWM145" s="5">
        <v>0</v>
      </c>
      <c r="HWN145" s="5">
        <v>0</v>
      </c>
      <c r="HWO145" s="5">
        <v>0</v>
      </c>
      <c r="HWP145" s="5">
        <v>0</v>
      </c>
      <c r="HWQ145" s="5">
        <v>0</v>
      </c>
      <c r="HWR145" s="5">
        <v>0</v>
      </c>
      <c r="HWS145" s="5">
        <v>0</v>
      </c>
      <c r="HWT145" s="5">
        <v>0</v>
      </c>
      <c r="HWU145" s="5">
        <v>0</v>
      </c>
      <c r="HWV145" s="5">
        <v>0</v>
      </c>
      <c r="HWW145" s="5">
        <v>0</v>
      </c>
      <c r="HWX145" s="5">
        <v>0</v>
      </c>
      <c r="HWY145" s="5">
        <v>0</v>
      </c>
      <c r="HWZ145" s="5">
        <v>0</v>
      </c>
      <c r="HXA145" s="5">
        <v>0</v>
      </c>
      <c r="HXB145" s="5">
        <v>0</v>
      </c>
      <c r="HXC145" s="5">
        <v>0</v>
      </c>
      <c r="HXD145" s="5">
        <v>0</v>
      </c>
      <c r="HXE145" s="5">
        <v>0</v>
      </c>
      <c r="HXF145" s="5">
        <v>0</v>
      </c>
      <c r="HXG145" s="5">
        <v>0</v>
      </c>
      <c r="HXH145" s="5">
        <v>0</v>
      </c>
      <c r="HXI145" s="5">
        <v>0</v>
      </c>
      <c r="HXJ145" s="5">
        <v>0</v>
      </c>
      <c r="HXK145" s="5">
        <v>0</v>
      </c>
      <c r="HXL145" s="5">
        <v>0</v>
      </c>
      <c r="HXM145" s="5">
        <v>0</v>
      </c>
      <c r="HXN145" s="5">
        <v>0</v>
      </c>
      <c r="HXO145" s="5">
        <v>0</v>
      </c>
      <c r="HXP145" s="5">
        <v>0</v>
      </c>
      <c r="HXQ145" s="5">
        <v>0</v>
      </c>
      <c r="HXR145" s="5">
        <v>0</v>
      </c>
      <c r="HXS145" s="5">
        <v>0</v>
      </c>
      <c r="HXT145" s="5">
        <v>0</v>
      </c>
      <c r="HXU145" s="5">
        <v>0</v>
      </c>
      <c r="HXV145" s="5">
        <v>0</v>
      </c>
      <c r="HXW145" s="5">
        <v>0</v>
      </c>
      <c r="HXX145" s="5">
        <v>0</v>
      </c>
      <c r="HXY145" s="5">
        <v>0</v>
      </c>
      <c r="HXZ145" s="5">
        <v>0</v>
      </c>
      <c r="HYA145" s="5">
        <v>0</v>
      </c>
      <c r="HYB145" s="5">
        <v>0</v>
      </c>
      <c r="HYC145" s="5">
        <v>0</v>
      </c>
      <c r="HYD145" s="5">
        <v>0</v>
      </c>
      <c r="HYE145" s="5">
        <v>0</v>
      </c>
      <c r="HYF145" s="5">
        <v>0</v>
      </c>
      <c r="HYG145" s="5">
        <v>0</v>
      </c>
      <c r="HYH145" s="5">
        <v>0</v>
      </c>
      <c r="HYI145" s="5">
        <v>0</v>
      </c>
      <c r="HYJ145" s="5">
        <v>0</v>
      </c>
      <c r="HYK145" s="5">
        <v>0</v>
      </c>
      <c r="HYL145" s="5">
        <v>0</v>
      </c>
      <c r="HYM145" s="5">
        <v>0</v>
      </c>
      <c r="HYN145" s="5">
        <v>0</v>
      </c>
      <c r="HYO145" s="5">
        <v>0</v>
      </c>
      <c r="HYP145" s="5">
        <v>0</v>
      </c>
      <c r="HYQ145" s="5">
        <v>0</v>
      </c>
      <c r="HYR145" s="5">
        <v>0</v>
      </c>
      <c r="HYS145" s="5">
        <v>0</v>
      </c>
      <c r="HYT145" s="5">
        <v>0</v>
      </c>
      <c r="HYU145" s="5">
        <v>0</v>
      </c>
      <c r="HYV145" s="5">
        <v>0</v>
      </c>
      <c r="HYW145" s="5">
        <v>0</v>
      </c>
      <c r="HYX145" s="5">
        <v>0</v>
      </c>
      <c r="HYY145" s="5">
        <v>0</v>
      </c>
      <c r="HYZ145" s="5">
        <v>0</v>
      </c>
      <c r="HZA145" s="5">
        <v>0</v>
      </c>
      <c r="HZB145" s="5">
        <v>0</v>
      </c>
      <c r="HZC145" s="5">
        <v>0</v>
      </c>
      <c r="HZD145" s="5">
        <v>0</v>
      </c>
      <c r="HZE145" s="5">
        <v>0</v>
      </c>
      <c r="HZF145" s="5">
        <v>0</v>
      </c>
      <c r="HZG145" s="5">
        <v>0</v>
      </c>
      <c r="HZH145" s="5">
        <v>0</v>
      </c>
      <c r="HZI145" s="5">
        <v>0</v>
      </c>
      <c r="HZJ145" s="5">
        <v>0</v>
      </c>
      <c r="HZK145" s="5">
        <v>0</v>
      </c>
      <c r="HZL145" s="5">
        <v>0</v>
      </c>
      <c r="HZM145" s="5">
        <v>0</v>
      </c>
      <c r="HZN145" s="5">
        <v>0</v>
      </c>
      <c r="HZO145" s="5">
        <v>0</v>
      </c>
      <c r="HZP145" s="5">
        <v>0</v>
      </c>
      <c r="HZQ145" s="5">
        <v>0</v>
      </c>
      <c r="HZR145" s="5">
        <v>0</v>
      </c>
      <c r="HZS145" s="5">
        <v>0</v>
      </c>
      <c r="HZT145" s="5">
        <v>0</v>
      </c>
      <c r="HZU145" s="5">
        <v>0</v>
      </c>
      <c r="HZV145" s="5">
        <v>0</v>
      </c>
      <c r="HZW145" s="5">
        <v>0</v>
      </c>
      <c r="HZX145" s="5">
        <v>0</v>
      </c>
      <c r="HZY145" s="5">
        <v>0</v>
      </c>
      <c r="HZZ145" s="5">
        <v>0</v>
      </c>
      <c r="IAA145" s="5">
        <v>0</v>
      </c>
      <c r="IAB145" s="5">
        <v>0</v>
      </c>
      <c r="IAC145" s="5">
        <v>0</v>
      </c>
      <c r="IAD145" s="5">
        <v>0</v>
      </c>
      <c r="IAE145" s="5">
        <v>0</v>
      </c>
      <c r="IAF145" s="5">
        <v>0</v>
      </c>
      <c r="IAG145" s="5">
        <v>0</v>
      </c>
      <c r="IAH145" s="5">
        <v>0</v>
      </c>
      <c r="IAI145" s="5">
        <v>0</v>
      </c>
      <c r="IAJ145" s="5">
        <v>0</v>
      </c>
      <c r="IAK145" s="5">
        <v>0</v>
      </c>
      <c r="IAL145" s="5">
        <v>0</v>
      </c>
      <c r="IAM145" s="5">
        <v>0</v>
      </c>
      <c r="IAN145" s="5">
        <v>0</v>
      </c>
      <c r="IAO145" s="5">
        <v>0</v>
      </c>
      <c r="IAP145" s="5">
        <v>0</v>
      </c>
      <c r="IAQ145" s="5">
        <v>0</v>
      </c>
      <c r="IAR145" s="5">
        <v>0</v>
      </c>
      <c r="IAS145" s="5">
        <v>0</v>
      </c>
      <c r="IAT145" s="5">
        <v>0</v>
      </c>
      <c r="IAU145" s="5">
        <v>0</v>
      </c>
      <c r="IAV145" s="5">
        <v>0</v>
      </c>
      <c r="IAW145" s="5">
        <v>0</v>
      </c>
      <c r="IAX145" s="5">
        <v>0</v>
      </c>
      <c r="IAY145" s="5">
        <v>0</v>
      </c>
      <c r="IAZ145" s="5">
        <v>0</v>
      </c>
      <c r="IBA145" s="5">
        <v>0</v>
      </c>
      <c r="IBB145" s="5">
        <v>0</v>
      </c>
      <c r="IBC145" s="5">
        <v>0</v>
      </c>
      <c r="IBD145" s="5">
        <v>0</v>
      </c>
      <c r="IBE145" s="5">
        <v>0</v>
      </c>
      <c r="IBF145" s="5">
        <v>0</v>
      </c>
      <c r="IBG145" s="5">
        <v>0</v>
      </c>
      <c r="IBH145" s="5">
        <v>0</v>
      </c>
      <c r="IBI145" s="5">
        <v>0</v>
      </c>
      <c r="IBJ145" s="5">
        <v>0</v>
      </c>
      <c r="IBK145" s="5">
        <v>0</v>
      </c>
      <c r="IBL145" s="5">
        <v>0</v>
      </c>
      <c r="IBM145" s="5">
        <v>0</v>
      </c>
      <c r="IBN145" s="5">
        <v>0</v>
      </c>
      <c r="IBO145" s="5">
        <v>0</v>
      </c>
      <c r="IBP145" s="5">
        <v>0</v>
      </c>
      <c r="IBQ145" s="5">
        <v>0</v>
      </c>
      <c r="IBR145" s="5">
        <v>0</v>
      </c>
      <c r="IBS145" s="5">
        <v>0</v>
      </c>
      <c r="IBT145" s="5">
        <v>0</v>
      </c>
      <c r="IBU145" s="5">
        <v>0</v>
      </c>
      <c r="IBV145" s="5">
        <v>0</v>
      </c>
      <c r="IBW145" s="5">
        <v>0</v>
      </c>
      <c r="IBX145" s="5">
        <v>0</v>
      </c>
      <c r="IBY145" s="5">
        <v>0</v>
      </c>
      <c r="IBZ145" s="5">
        <v>0</v>
      </c>
      <c r="ICA145" s="5">
        <v>0</v>
      </c>
      <c r="ICB145" s="5">
        <v>0</v>
      </c>
      <c r="ICC145" s="5">
        <v>0</v>
      </c>
      <c r="ICD145" s="5">
        <v>0</v>
      </c>
      <c r="ICE145" s="5">
        <v>0</v>
      </c>
      <c r="ICF145" s="5">
        <v>0</v>
      </c>
      <c r="ICG145" s="5">
        <v>0</v>
      </c>
      <c r="ICH145" s="5">
        <v>0</v>
      </c>
      <c r="ICI145" s="5">
        <v>0</v>
      </c>
      <c r="ICJ145" s="5">
        <v>0</v>
      </c>
      <c r="ICK145" s="5">
        <v>0</v>
      </c>
      <c r="ICL145" s="5">
        <v>0</v>
      </c>
      <c r="ICM145" s="5">
        <v>0</v>
      </c>
      <c r="ICN145" s="5">
        <v>0</v>
      </c>
      <c r="ICO145" s="5">
        <v>0</v>
      </c>
      <c r="ICP145" s="5">
        <v>0</v>
      </c>
      <c r="ICQ145" s="5">
        <v>0</v>
      </c>
      <c r="ICR145" s="5">
        <v>0</v>
      </c>
      <c r="ICS145" s="5">
        <v>0</v>
      </c>
      <c r="ICT145" s="5">
        <v>0</v>
      </c>
      <c r="ICU145" s="5">
        <v>0</v>
      </c>
      <c r="ICV145" s="5">
        <v>0</v>
      </c>
      <c r="ICW145" s="5">
        <v>0</v>
      </c>
      <c r="ICX145" s="5">
        <v>0</v>
      </c>
      <c r="ICY145" s="5">
        <v>0</v>
      </c>
      <c r="ICZ145" s="5">
        <v>0</v>
      </c>
      <c r="IDA145" s="5">
        <v>0</v>
      </c>
      <c r="IDB145" s="5">
        <v>0</v>
      </c>
      <c r="IDC145" s="5">
        <v>0</v>
      </c>
      <c r="IDD145" s="5">
        <v>0</v>
      </c>
      <c r="IDE145" s="5">
        <v>0</v>
      </c>
      <c r="IDF145" s="5">
        <v>0</v>
      </c>
      <c r="IDG145" s="5">
        <v>0</v>
      </c>
      <c r="IDH145" s="5">
        <v>0</v>
      </c>
      <c r="IDI145" s="5">
        <v>0</v>
      </c>
      <c r="IDJ145" s="5">
        <v>0</v>
      </c>
      <c r="IDK145" s="5">
        <v>0</v>
      </c>
      <c r="IDL145" s="5">
        <v>0</v>
      </c>
      <c r="IDM145" s="5">
        <v>0</v>
      </c>
      <c r="IDN145" s="5">
        <v>0</v>
      </c>
      <c r="IDO145" s="5">
        <v>0</v>
      </c>
      <c r="IDP145" s="5">
        <v>0</v>
      </c>
      <c r="IDQ145" s="5">
        <v>0</v>
      </c>
      <c r="IDR145" s="5">
        <v>0</v>
      </c>
      <c r="IDS145" s="5">
        <v>0</v>
      </c>
      <c r="IDT145" s="5">
        <v>0</v>
      </c>
      <c r="IDU145" s="5">
        <v>0</v>
      </c>
      <c r="IDV145" s="5">
        <v>0</v>
      </c>
      <c r="IDW145" s="5">
        <v>0</v>
      </c>
      <c r="IDX145" s="5">
        <v>0</v>
      </c>
      <c r="IDY145" s="5">
        <v>0</v>
      </c>
      <c r="IDZ145" s="5">
        <v>0</v>
      </c>
      <c r="IEA145" s="5">
        <v>0</v>
      </c>
      <c r="IEB145" s="5">
        <v>0</v>
      </c>
      <c r="IEC145" s="5">
        <v>0</v>
      </c>
      <c r="IED145" s="5">
        <v>0</v>
      </c>
      <c r="IEE145" s="5">
        <v>0</v>
      </c>
      <c r="IEF145" s="5">
        <v>0</v>
      </c>
      <c r="IEG145" s="5">
        <v>0</v>
      </c>
      <c r="IEH145" s="5">
        <v>0</v>
      </c>
      <c r="IEI145" s="5">
        <v>0</v>
      </c>
      <c r="IEJ145" s="5">
        <v>0</v>
      </c>
      <c r="IEK145" s="5">
        <v>0</v>
      </c>
      <c r="IEL145" s="5">
        <v>0</v>
      </c>
      <c r="IEM145" s="5">
        <v>0</v>
      </c>
      <c r="IEN145" s="5">
        <v>0</v>
      </c>
      <c r="IEO145" s="5">
        <v>0</v>
      </c>
      <c r="IEP145" s="5">
        <v>0</v>
      </c>
      <c r="IEQ145" s="5">
        <v>0</v>
      </c>
      <c r="IER145" s="5">
        <v>0</v>
      </c>
      <c r="IES145" s="5">
        <v>0</v>
      </c>
      <c r="IET145" s="5">
        <v>0</v>
      </c>
      <c r="IEU145" s="5">
        <v>0</v>
      </c>
      <c r="IEV145" s="5">
        <v>0</v>
      </c>
      <c r="IEW145" s="5">
        <v>0</v>
      </c>
      <c r="IEX145" s="5">
        <v>0</v>
      </c>
      <c r="IEY145" s="5">
        <v>0</v>
      </c>
      <c r="IEZ145" s="5">
        <v>0</v>
      </c>
      <c r="IFA145" s="5">
        <v>0</v>
      </c>
      <c r="IFB145" s="5">
        <v>0</v>
      </c>
      <c r="IFC145" s="5">
        <v>0</v>
      </c>
      <c r="IFD145" s="5">
        <v>0</v>
      </c>
      <c r="IFE145" s="5">
        <v>0</v>
      </c>
      <c r="IFF145" s="5">
        <v>0</v>
      </c>
      <c r="IFG145" s="5">
        <v>0</v>
      </c>
      <c r="IFH145" s="5">
        <v>0</v>
      </c>
      <c r="IFI145" s="5">
        <v>0</v>
      </c>
      <c r="IFJ145" s="5">
        <v>0</v>
      </c>
      <c r="IFK145" s="5">
        <v>0</v>
      </c>
      <c r="IFL145" s="5">
        <v>0</v>
      </c>
      <c r="IFM145" s="5">
        <v>0</v>
      </c>
      <c r="IFN145" s="5">
        <v>0</v>
      </c>
      <c r="IFO145" s="5">
        <v>0</v>
      </c>
      <c r="IFP145" s="5">
        <v>0</v>
      </c>
      <c r="IFQ145" s="5">
        <v>0</v>
      </c>
      <c r="IFR145" s="5">
        <v>0</v>
      </c>
      <c r="IFS145" s="5">
        <v>0</v>
      </c>
      <c r="IFT145" s="5">
        <v>0</v>
      </c>
      <c r="IFU145" s="5">
        <v>0</v>
      </c>
      <c r="IFV145" s="5">
        <v>0</v>
      </c>
      <c r="IFW145" s="5">
        <v>0</v>
      </c>
      <c r="IFX145" s="5">
        <v>0</v>
      </c>
      <c r="IFY145" s="5">
        <v>0</v>
      </c>
      <c r="IFZ145" s="5">
        <v>0</v>
      </c>
      <c r="IGA145" s="5">
        <v>0</v>
      </c>
      <c r="IGB145" s="5">
        <v>0</v>
      </c>
      <c r="IGC145" s="5">
        <v>0</v>
      </c>
      <c r="IGD145" s="5">
        <v>0</v>
      </c>
      <c r="IGE145" s="5">
        <v>0</v>
      </c>
      <c r="IGF145" s="5">
        <v>0</v>
      </c>
      <c r="IGG145" s="5">
        <v>0</v>
      </c>
      <c r="IGH145" s="5">
        <v>0</v>
      </c>
      <c r="IGI145" s="5">
        <v>0</v>
      </c>
      <c r="IGJ145" s="5">
        <v>0</v>
      </c>
      <c r="IGK145" s="5">
        <v>0</v>
      </c>
      <c r="IGL145" s="5">
        <v>0</v>
      </c>
      <c r="IGM145" s="5">
        <v>0</v>
      </c>
      <c r="IGN145" s="5">
        <v>0</v>
      </c>
      <c r="IGO145" s="5">
        <v>0</v>
      </c>
      <c r="IGP145" s="5">
        <v>0</v>
      </c>
      <c r="IGQ145" s="5">
        <v>0</v>
      </c>
      <c r="IGR145" s="5">
        <v>0</v>
      </c>
      <c r="IGS145" s="5">
        <v>0</v>
      </c>
      <c r="IGT145" s="5">
        <v>0</v>
      </c>
      <c r="IGU145" s="5">
        <v>0</v>
      </c>
      <c r="IGV145" s="5">
        <v>0</v>
      </c>
      <c r="IGW145" s="5">
        <v>0</v>
      </c>
      <c r="IGX145" s="5">
        <v>0</v>
      </c>
      <c r="IGY145" s="5">
        <v>0</v>
      </c>
      <c r="IGZ145" s="5">
        <v>0</v>
      </c>
      <c r="IHA145" s="5">
        <v>0</v>
      </c>
      <c r="IHB145" s="5">
        <v>0</v>
      </c>
      <c r="IHC145" s="5">
        <v>0</v>
      </c>
      <c r="IHD145" s="5">
        <v>0</v>
      </c>
      <c r="IHE145" s="5">
        <v>0</v>
      </c>
      <c r="IHF145" s="5">
        <v>0</v>
      </c>
      <c r="IHG145" s="5">
        <v>0</v>
      </c>
      <c r="IHH145" s="5">
        <v>0</v>
      </c>
      <c r="IHI145" s="5">
        <v>0</v>
      </c>
      <c r="IHJ145" s="5">
        <v>0</v>
      </c>
      <c r="IHK145" s="5">
        <v>0</v>
      </c>
      <c r="IHL145" s="5">
        <v>0</v>
      </c>
      <c r="IHM145" s="5">
        <v>0</v>
      </c>
      <c r="IHN145" s="5">
        <v>0</v>
      </c>
      <c r="IHO145" s="5">
        <v>0</v>
      </c>
      <c r="IHP145" s="5">
        <v>0</v>
      </c>
      <c r="IHQ145" s="5">
        <v>0</v>
      </c>
      <c r="IHR145" s="5">
        <v>0</v>
      </c>
      <c r="IHS145" s="5">
        <v>0</v>
      </c>
      <c r="IHT145" s="5">
        <v>0</v>
      </c>
      <c r="IHU145" s="5">
        <v>0</v>
      </c>
      <c r="IHV145" s="5">
        <v>0</v>
      </c>
      <c r="IHW145" s="5">
        <v>0</v>
      </c>
      <c r="IHX145" s="5">
        <v>0</v>
      </c>
      <c r="IHY145" s="5">
        <v>0</v>
      </c>
      <c r="IHZ145" s="5">
        <v>0</v>
      </c>
      <c r="IIA145" s="5">
        <v>0</v>
      </c>
      <c r="IIB145" s="5">
        <v>0</v>
      </c>
      <c r="IIC145" s="5">
        <v>0</v>
      </c>
      <c r="IID145" s="5">
        <v>0</v>
      </c>
      <c r="IIE145" s="5">
        <v>0</v>
      </c>
      <c r="IIF145" s="5">
        <v>0</v>
      </c>
      <c r="IIG145" s="5">
        <v>0</v>
      </c>
      <c r="IIH145" s="5">
        <v>0</v>
      </c>
      <c r="III145" s="5">
        <v>0</v>
      </c>
      <c r="IIJ145" s="5">
        <v>0</v>
      </c>
      <c r="IIK145" s="5">
        <v>0</v>
      </c>
      <c r="IIL145" s="5">
        <v>0</v>
      </c>
      <c r="IIM145" s="5">
        <v>0</v>
      </c>
      <c r="IIN145" s="5">
        <v>0</v>
      </c>
      <c r="IIO145" s="5">
        <v>0</v>
      </c>
      <c r="IIP145" s="5">
        <v>0</v>
      </c>
      <c r="IIQ145" s="5">
        <v>0</v>
      </c>
      <c r="IIR145" s="5">
        <v>0</v>
      </c>
      <c r="IIS145" s="5">
        <v>0</v>
      </c>
      <c r="IIT145" s="5">
        <v>0</v>
      </c>
      <c r="IIU145" s="5">
        <v>0</v>
      </c>
      <c r="IIV145" s="5">
        <v>0</v>
      </c>
      <c r="IIW145" s="5">
        <v>0</v>
      </c>
      <c r="IIX145" s="5">
        <v>0</v>
      </c>
      <c r="IIY145" s="5">
        <v>0</v>
      </c>
      <c r="IIZ145" s="5">
        <v>0</v>
      </c>
      <c r="IJA145" s="5">
        <v>0</v>
      </c>
      <c r="IJB145" s="5">
        <v>0</v>
      </c>
      <c r="IJC145" s="5">
        <v>0</v>
      </c>
      <c r="IJD145" s="5">
        <v>0</v>
      </c>
      <c r="IJE145" s="5">
        <v>0</v>
      </c>
      <c r="IJF145" s="5">
        <v>0</v>
      </c>
      <c r="IJG145" s="5">
        <v>0</v>
      </c>
      <c r="IJH145" s="5">
        <v>0</v>
      </c>
      <c r="IJI145" s="5">
        <v>0</v>
      </c>
      <c r="IJJ145" s="5">
        <v>0</v>
      </c>
      <c r="IJK145" s="5">
        <v>0</v>
      </c>
      <c r="IJL145" s="5">
        <v>0</v>
      </c>
      <c r="IJM145" s="5">
        <v>0</v>
      </c>
      <c r="IJN145" s="5">
        <v>0</v>
      </c>
      <c r="IJO145" s="5">
        <v>0</v>
      </c>
      <c r="IJP145" s="5">
        <v>0</v>
      </c>
      <c r="IJQ145" s="5">
        <v>0</v>
      </c>
      <c r="IJR145" s="5">
        <v>0</v>
      </c>
      <c r="IJS145" s="5">
        <v>0</v>
      </c>
      <c r="IJT145" s="5">
        <v>0</v>
      </c>
      <c r="IJU145" s="5">
        <v>0</v>
      </c>
      <c r="IJV145" s="5">
        <v>0</v>
      </c>
      <c r="IJW145" s="5">
        <v>0</v>
      </c>
      <c r="IJX145" s="5">
        <v>0</v>
      </c>
      <c r="IJY145" s="5">
        <v>0</v>
      </c>
      <c r="IJZ145" s="5">
        <v>0</v>
      </c>
      <c r="IKA145" s="5">
        <v>0</v>
      </c>
      <c r="IKB145" s="5">
        <v>0</v>
      </c>
      <c r="IKC145" s="5">
        <v>0</v>
      </c>
      <c r="IKD145" s="5">
        <v>0</v>
      </c>
      <c r="IKE145" s="5">
        <v>0</v>
      </c>
      <c r="IKF145" s="5">
        <v>0</v>
      </c>
      <c r="IKG145" s="5">
        <v>0</v>
      </c>
      <c r="IKH145" s="5">
        <v>0</v>
      </c>
      <c r="IKI145" s="5">
        <v>0</v>
      </c>
      <c r="IKJ145" s="5">
        <v>0</v>
      </c>
      <c r="IKK145" s="5">
        <v>0</v>
      </c>
      <c r="IKL145" s="5">
        <v>0</v>
      </c>
      <c r="IKM145" s="5">
        <v>0</v>
      </c>
      <c r="IKN145" s="5">
        <v>0</v>
      </c>
      <c r="IKO145" s="5">
        <v>0</v>
      </c>
      <c r="IKP145" s="5">
        <v>0</v>
      </c>
      <c r="IKQ145" s="5">
        <v>0</v>
      </c>
      <c r="IKR145" s="5">
        <v>0</v>
      </c>
      <c r="IKS145" s="5">
        <v>0</v>
      </c>
      <c r="IKT145" s="5">
        <v>0</v>
      </c>
      <c r="IKU145" s="5">
        <v>0</v>
      </c>
      <c r="IKV145" s="5">
        <v>0</v>
      </c>
      <c r="IKW145" s="5">
        <v>0</v>
      </c>
      <c r="IKX145" s="5">
        <v>0</v>
      </c>
      <c r="IKY145" s="5">
        <v>0</v>
      </c>
      <c r="IKZ145" s="5">
        <v>0</v>
      </c>
      <c r="ILA145" s="5">
        <v>0</v>
      </c>
      <c r="ILB145" s="5">
        <v>0</v>
      </c>
      <c r="ILC145" s="5">
        <v>0</v>
      </c>
      <c r="ILD145" s="5">
        <v>0</v>
      </c>
      <c r="ILE145" s="5">
        <v>0</v>
      </c>
      <c r="ILF145" s="5">
        <v>0</v>
      </c>
      <c r="ILG145" s="5">
        <v>0</v>
      </c>
      <c r="ILH145" s="5">
        <v>0</v>
      </c>
      <c r="ILI145" s="5">
        <v>0</v>
      </c>
      <c r="ILJ145" s="5">
        <v>0</v>
      </c>
      <c r="ILK145" s="5">
        <v>0</v>
      </c>
      <c r="ILL145" s="5">
        <v>0</v>
      </c>
      <c r="ILM145" s="5">
        <v>0</v>
      </c>
      <c r="ILN145" s="5">
        <v>0</v>
      </c>
      <c r="ILO145" s="5">
        <v>0</v>
      </c>
      <c r="ILP145" s="5">
        <v>0</v>
      </c>
      <c r="ILQ145" s="5">
        <v>0</v>
      </c>
      <c r="ILR145" s="5">
        <v>0</v>
      </c>
      <c r="ILS145" s="5">
        <v>0</v>
      </c>
      <c r="ILT145" s="5">
        <v>0</v>
      </c>
      <c r="ILU145" s="5">
        <v>0</v>
      </c>
      <c r="ILV145" s="5">
        <v>0</v>
      </c>
      <c r="ILW145" s="5">
        <v>0</v>
      </c>
      <c r="ILX145" s="5">
        <v>0</v>
      </c>
      <c r="ILY145" s="5">
        <v>0</v>
      </c>
      <c r="ILZ145" s="5">
        <v>0</v>
      </c>
      <c r="IMA145" s="5">
        <v>0</v>
      </c>
      <c r="IMB145" s="5">
        <v>0</v>
      </c>
      <c r="IMC145" s="5">
        <v>0</v>
      </c>
      <c r="IMD145" s="5">
        <v>0</v>
      </c>
      <c r="IME145" s="5">
        <v>0</v>
      </c>
      <c r="IMF145" s="5">
        <v>0</v>
      </c>
      <c r="IMG145" s="5">
        <v>0</v>
      </c>
      <c r="IMH145" s="5">
        <v>0</v>
      </c>
      <c r="IMI145" s="5">
        <v>0</v>
      </c>
      <c r="IMJ145" s="5">
        <v>0</v>
      </c>
      <c r="IMK145" s="5">
        <v>0</v>
      </c>
      <c r="IML145" s="5">
        <v>0</v>
      </c>
      <c r="IMM145" s="5">
        <v>0</v>
      </c>
      <c r="IMN145" s="5">
        <v>0</v>
      </c>
      <c r="IMO145" s="5">
        <v>0</v>
      </c>
      <c r="IMP145" s="5">
        <v>0</v>
      </c>
      <c r="IMQ145" s="5">
        <v>0</v>
      </c>
      <c r="IMR145" s="5">
        <v>0</v>
      </c>
      <c r="IMS145" s="5">
        <v>0</v>
      </c>
      <c r="IMT145" s="5">
        <v>0</v>
      </c>
      <c r="IMU145" s="5">
        <v>0</v>
      </c>
      <c r="IMV145" s="5">
        <v>0</v>
      </c>
      <c r="IMW145" s="5">
        <v>0</v>
      </c>
      <c r="IMX145" s="5">
        <v>0</v>
      </c>
      <c r="IMY145" s="5">
        <v>0</v>
      </c>
      <c r="IMZ145" s="5">
        <v>0</v>
      </c>
      <c r="INA145" s="5">
        <v>0</v>
      </c>
      <c r="INB145" s="5">
        <v>0</v>
      </c>
      <c r="INC145" s="5">
        <v>0</v>
      </c>
      <c r="IND145" s="5">
        <v>0</v>
      </c>
      <c r="INE145" s="5">
        <v>0</v>
      </c>
      <c r="INF145" s="5">
        <v>0</v>
      </c>
      <c r="ING145" s="5">
        <v>0</v>
      </c>
      <c r="INH145" s="5">
        <v>0</v>
      </c>
      <c r="INI145" s="5">
        <v>0</v>
      </c>
      <c r="INJ145" s="5">
        <v>0</v>
      </c>
      <c r="INK145" s="5">
        <v>0</v>
      </c>
      <c r="INL145" s="5">
        <v>0</v>
      </c>
      <c r="INM145" s="5">
        <v>0</v>
      </c>
      <c r="INN145" s="5">
        <v>0</v>
      </c>
      <c r="INO145" s="5">
        <v>0</v>
      </c>
      <c r="INP145" s="5">
        <v>0</v>
      </c>
      <c r="INQ145" s="5">
        <v>0</v>
      </c>
      <c r="INR145" s="5">
        <v>0</v>
      </c>
      <c r="INS145" s="5">
        <v>0</v>
      </c>
      <c r="INT145" s="5">
        <v>0</v>
      </c>
      <c r="INU145" s="5">
        <v>0</v>
      </c>
      <c r="INV145" s="5">
        <v>0</v>
      </c>
      <c r="INW145" s="5">
        <v>0</v>
      </c>
      <c r="INX145" s="5">
        <v>0</v>
      </c>
      <c r="INY145" s="5">
        <v>0</v>
      </c>
      <c r="INZ145" s="5">
        <v>0</v>
      </c>
      <c r="IOA145" s="5">
        <v>0</v>
      </c>
      <c r="IOB145" s="5">
        <v>0</v>
      </c>
      <c r="IOC145" s="5">
        <v>0</v>
      </c>
      <c r="IOD145" s="5">
        <v>0</v>
      </c>
      <c r="IOE145" s="5">
        <v>0</v>
      </c>
      <c r="IOF145" s="5">
        <v>0</v>
      </c>
      <c r="IOG145" s="5">
        <v>0</v>
      </c>
      <c r="IOH145" s="5">
        <v>0</v>
      </c>
      <c r="IOI145" s="5">
        <v>0</v>
      </c>
      <c r="IOJ145" s="5">
        <v>0</v>
      </c>
      <c r="IOK145" s="5">
        <v>0</v>
      </c>
      <c r="IOL145" s="5">
        <v>0</v>
      </c>
      <c r="IOM145" s="5">
        <v>0</v>
      </c>
      <c r="ION145" s="5">
        <v>0</v>
      </c>
      <c r="IOO145" s="5">
        <v>0</v>
      </c>
      <c r="IOP145" s="5">
        <v>0</v>
      </c>
      <c r="IOQ145" s="5">
        <v>0</v>
      </c>
      <c r="IOR145" s="5">
        <v>0</v>
      </c>
      <c r="IOS145" s="5">
        <v>0</v>
      </c>
      <c r="IOT145" s="5">
        <v>0</v>
      </c>
      <c r="IOU145" s="5">
        <v>0</v>
      </c>
      <c r="IOV145" s="5">
        <v>0</v>
      </c>
      <c r="IOW145" s="5">
        <v>0</v>
      </c>
      <c r="IOX145" s="5">
        <v>0</v>
      </c>
      <c r="IOY145" s="5">
        <v>0</v>
      </c>
      <c r="IOZ145" s="5">
        <v>0</v>
      </c>
      <c r="IPA145" s="5">
        <v>0</v>
      </c>
      <c r="IPB145" s="5">
        <v>0</v>
      </c>
      <c r="IPC145" s="5">
        <v>0</v>
      </c>
      <c r="IPD145" s="5">
        <v>0</v>
      </c>
      <c r="IPE145" s="5">
        <v>0</v>
      </c>
      <c r="IPF145" s="5">
        <v>0</v>
      </c>
      <c r="IPG145" s="5">
        <v>0</v>
      </c>
      <c r="IPH145" s="5">
        <v>0</v>
      </c>
      <c r="IPI145" s="5">
        <v>0</v>
      </c>
      <c r="IPJ145" s="5">
        <v>0</v>
      </c>
      <c r="IPK145" s="5">
        <v>0</v>
      </c>
      <c r="IPL145" s="5">
        <v>0</v>
      </c>
      <c r="IPM145" s="5">
        <v>0</v>
      </c>
      <c r="IPN145" s="5">
        <v>0</v>
      </c>
      <c r="IPO145" s="5">
        <v>0</v>
      </c>
      <c r="IPP145" s="5">
        <v>0</v>
      </c>
      <c r="IPQ145" s="5">
        <v>0</v>
      </c>
      <c r="IPR145" s="5">
        <v>0</v>
      </c>
      <c r="IPS145" s="5">
        <v>0</v>
      </c>
      <c r="IPT145" s="5">
        <v>0</v>
      </c>
      <c r="IPU145" s="5">
        <v>0</v>
      </c>
      <c r="IPV145" s="5">
        <v>0</v>
      </c>
      <c r="IPW145" s="5">
        <v>0</v>
      </c>
      <c r="IPX145" s="5">
        <v>0</v>
      </c>
      <c r="IPY145" s="5">
        <v>0</v>
      </c>
      <c r="IPZ145" s="5">
        <v>0</v>
      </c>
      <c r="IQA145" s="5">
        <v>0</v>
      </c>
      <c r="IQB145" s="5">
        <v>0</v>
      </c>
      <c r="IQC145" s="5">
        <v>0</v>
      </c>
      <c r="IQD145" s="5">
        <v>0</v>
      </c>
      <c r="IQE145" s="5">
        <v>0</v>
      </c>
      <c r="IQF145" s="5">
        <v>0</v>
      </c>
      <c r="IQG145" s="5">
        <v>0</v>
      </c>
      <c r="IQH145" s="5">
        <v>0</v>
      </c>
      <c r="IQI145" s="5">
        <v>0</v>
      </c>
      <c r="IQJ145" s="5">
        <v>0</v>
      </c>
      <c r="IQK145" s="5">
        <v>0</v>
      </c>
      <c r="IQL145" s="5">
        <v>0</v>
      </c>
      <c r="IQM145" s="5">
        <v>0</v>
      </c>
      <c r="IQN145" s="5">
        <v>0</v>
      </c>
      <c r="IQO145" s="5">
        <v>0</v>
      </c>
      <c r="IQP145" s="5">
        <v>0</v>
      </c>
      <c r="IQQ145" s="5">
        <v>0</v>
      </c>
      <c r="IQR145" s="5">
        <v>0</v>
      </c>
      <c r="IQS145" s="5">
        <v>0</v>
      </c>
      <c r="IQT145" s="5">
        <v>0</v>
      </c>
      <c r="IQU145" s="5">
        <v>0</v>
      </c>
      <c r="IQV145" s="5">
        <v>0</v>
      </c>
      <c r="IQW145" s="5">
        <v>0</v>
      </c>
      <c r="IQX145" s="5">
        <v>0</v>
      </c>
      <c r="IQY145" s="5">
        <v>0</v>
      </c>
      <c r="IQZ145" s="5">
        <v>0</v>
      </c>
      <c r="IRA145" s="5">
        <v>0</v>
      </c>
      <c r="IRB145" s="5">
        <v>0</v>
      </c>
      <c r="IRC145" s="5">
        <v>0</v>
      </c>
      <c r="IRD145" s="5">
        <v>0</v>
      </c>
      <c r="IRE145" s="5">
        <v>0</v>
      </c>
      <c r="IRF145" s="5">
        <v>0</v>
      </c>
      <c r="IRG145" s="5">
        <v>0</v>
      </c>
      <c r="IRH145" s="5">
        <v>0</v>
      </c>
      <c r="IRI145" s="5">
        <v>0</v>
      </c>
      <c r="IRJ145" s="5">
        <v>0</v>
      </c>
      <c r="IRK145" s="5">
        <v>0</v>
      </c>
      <c r="IRL145" s="5">
        <v>0</v>
      </c>
      <c r="IRM145" s="5">
        <v>0</v>
      </c>
      <c r="IRN145" s="5">
        <v>0</v>
      </c>
      <c r="IRO145" s="5">
        <v>0</v>
      </c>
      <c r="IRP145" s="5">
        <v>0</v>
      </c>
      <c r="IRQ145" s="5">
        <v>0</v>
      </c>
      <c r="IRR145" s="5">
        <v>0</v>
      </c>
      <c r="IRS145" s="5">
        <v>0</v>
      </c>
      <c r="IRT145" s="5">
        <v>0</v>
      </c>
      <c r="IRU145" s="5">
        <v>0</v>
      </c>
      <c r="IRV145" s="5">
        <v>0</v>
      </c>
      <c r="IRW145" s="5">
        <v>0</v>
      </c>
      <c r="IRX145" s="5">
        <v>0</v>
      </c>
      <c r="IRY145" s="5">
        <v>0</v>
      </c>
      <c r="IRZ145" s="5">
        <v>0</v>
      </c>
      <c r="ISA145" s="5">
        <v>0</v>
      </c>
      <c r="ISB145" s="5">
        <v>0</v>
      </c>
      <c r="ISC145" s="5">
        <v>0</v>
      </c>
      <c r="ISD145" s="5">
        <v>0</v>
      </c>
      <c r="ISE145" s="5">
        <v>0</v>
      </c>
      <c r="ISF145" s="5">
        <v>0</v>
      </c>
      <c r="ISG145" s="5">
        <v>0</v>
      </c>
      <c r="ISH145" s="5">
        <v>0</v>
      </c>
      <c r="ISI145" s="5">
        <v>0</v>
      </c>
      <c r="ISJ145" s="5">
        <v>0</v>
      </c>
      <c r="ISK145" s="5">
        <v>0</v>
      </c>
      <c r="ISL145" s="5">
        <v>0</v>
      </c>
      <c r="ISM145" s="5">
        <v>0</v>
      </c>
      <c r="ISN145" s="5">
        <v>0</v>
      </c>
      <c r="ISO145" s="5">
        <v>0</v>
      </c>
      <c r="ISP145" s="5">
        <v>0</v>
      </c>
      <c r="ISQ145" s="5">
        <v>0</v>
      </c>
      <c r="ISR145" s="5">
        <v>0</v>
      </c>
      <c r="ISS145" s="5">
        <v>0</v>
      </c>
      <c r="IST145" s="5">
        <v>0</v>
      </c>
      <c r="ISU145" s="5">
        <v>0</v>
      </c>
      <c r="ISV145" s="5">
        <v>0</v>
      </c>
      <c r="ISW145" s="5">
        <v>0</v>
      </c>
      <c r="ISX145" s="5">
        <v>0</v>
      </c>
      <c r="ISY145" s="5">
        <v>0</v>
      </c>
      <c r="ISZ145" s="5">
        <v>0</v>
      </c>
      <c r="ITA145" s="5">
        <v>0</v>
      </c>
      <c r="ITB145" s="5">
        <v>0</v>
      </c>
      <c r="ITC145" s="5">
        <v>0</v>
      </c>
      <c r="ITD145" s="5">
        <v>0</v>
      </c>
      <c r="ITE145" s="5">
        <v>0</v>
      </c>
      <c r="ITF145" s="5">
        <v>0</v>
      </c>
      <c r="ITG145" s="5">
        <v>0</v>
      </c>
      <c r="ITH145" s="5">
        <v>0</v>
      </c>
      <c r="ITI145" s="5">
        <v>0</v>
      </c>
      <c r="ITJ145" s="5">
        <v>0</v>
      </c>
      <c r="ITK145" s="5">
        <v>0</v>
      </c>
      <c r="ITL145" s="5">
        <v>0</v>
      </c>
      <c r="ITM145" s="5">
        <v>0</v>
      </c>
      <c r="ITN145" s="5">
        <v>0</v>
      </c>
      <c r="ITO145" s="5">
        <v>0</v>
      </c>
      <c r="ITP145" s="5">
        <v>0</v>
      </c>
      <c r="ITQ145" s="5">
        <v>0</v>
      </c>
      <c r="ITR145" s="5">
        <v>0</v>
      </c>
      <c r="ITS145" s="5">
        <v>0</v>
      </c>
      <c r="ITT145" s="5">
        <v>0</v>
      </c>
      <c r="ITU145" s="5">
        <v>0</v>
      </c>
      <c r="ITV145" s="5">
        <v>0</v>
      </c>
      <c r="ITW145" s="5">
        <v>0</v>
      </c>
      <c r="ITX145" s="5">
        <v>0</v>
      </c>
      <c r="ITY145" s="5">
        <v>0</v>
      </c>
      <c r="ITZ145" s="5">
        <v>0</v>
      </c>
      <c r="IUA145" s="5">
        <v>0</v>
      </c>
      <c r="IUB145" s="5">
        <v>0</v>
      </c>
      <c r="IUC145" s="5">
        <v>0</v>
      </c>
      <c r="IUD145" s="5">
        <v>0</v>
      </c>
      <c r="IUE145" s="5">
        <v>0</v>
      </c>
      <c r="IUF145" s="5">
        <v>0</v>
      </c>
      <c r="IUG145" s="5">
        <v>0</v>
      </c>
      <c r="IUH145" s="5">
        <v>0</v>
      </c>
      <c r="IUI145" s="5">
        <v>0</v>
      </c>
      <c r="IUJ145" s="5">
        <v>0</v>
      </c>
      <c r="IUK145" s="5">
        <v>0</v>
      </c>
      <c r="IUL145" s="5">
        <v>0</v>
      </c>
      <c r="IUM145" s="5">
        <v>0</v>
      </c>
      <c r="IUN145" s="5">
        <v>0</v>
      </c>
      <c r="IUO145" s="5">
        <v>0</v>
      </c>
      <c r="IUP145" s="5">
        <v>0</v>
      </c>
      <c r="IUQ145" s="5">
        <v>0</v>
      </c>
      <c r="IUR145" s="5">
        <v>0</v>
      </c>
      <c r="IUS145" s="5">
        <v>0</v>
      </c>
      <c r="IUT145" s="5">
        <v>0</v>
      </c>
      <c r="IUU145" s="5">
        <v>0</v>
      </c>
      <c r="IUV145" s="5">
        <v>0</v>
      </c>
      <c r="IUW145" s="5">
        <v>0</v>
      </c>
      <c r="IUX145" s="5">
        <v>0</v>
      </c>
      <c r="IUY145" s="5">
        <v>0</v>
      </c>
      <c r="IUZ145" s="5">
        <v>0</v>
      </c>
      <c r="IVA145" s="5">
        <v>0</v>
      </c>
      <c r="IVB145" s="5">
        <v>0</v>
      </c>
      <c r="IVC145" s="5">
        <v>0</v>
      </c>
      <c r="IVD145" s="5">
        <v>0</v>
      </c>
      <c r="IVE145" s="5">
        <v>0</v>
      </c>
      <c r="IVF145" s="5">
        <v>0</v>
      </c>
      <c r="IVG145" s="5">
        <v>0</v>
      </c>
      <c r="IVH145" s="5">
        <v>0</v>
      </c>
      <c r="IVI145" s="5">
        <v>0</v>
      </c>
      <c r="IVJ145" s="5">
        <v>0</v>
      </c>
      <c r="IVK145" s="5">
        <v>0</v>
      </c>
      <c r="IVL145" s="5">
        <v>0</v>
      </c>
      <c r="IVM145" s="5">
        <v>0</v>
      </c>
      <c r="IVN145" s="5">
        <v>0</v>
      </c>
      <c r="IVO145" s="5">
        <v>0</v>
      </c>
      <c r="IVP145" s="5">
        <v>0</v>
      </c>
      <c r="IVQ145" s="5">
        <v>0</v>
      </c>
      <c r="IVR145" s="5">
        <v>0</v>
      </c>
      <c r="IVS145" s="5">
        <v>0</v>
      </c>
      <c r="IVT145" s="5">
        <v>0</v>
      </c>
      <c r="IVU145" s="5">
        <v>0</v>
      </c>
      <c r="IVV145" s="5">
        <v>0</v>
      </c>
      <c r="IVW145" s="5">
        <v>0</v>
      </c>
      <c r="IVX145" s="5">
        <v>0</v>
      </c>
      <c r="IVY145" s="5">
        <v>0</v>
      </c>
      <c r="IVZ145" s="5">
        <v>0</v>
      </c>
      <c r="IWA145" s="5">
        <v>0</v>
      </c>
      <c r="IWB145" s="5">
        <v>0</v>
      </c>
      <c r="IWC145" s="5">
        <v>0</v>
      </c>
      <c r="IWD145" s="5">
        <v>0</v>
      </c>
      <c r="IWE145" s="5">
        <v>0</v>
      </c>
      <c r="IWF145" s="5">
        <v>0</v>
      </c>
      <c r="IWG145" s="5">
        <v>0</v>
      </c>
      <c r="IWH145" s="5">
        <v>0</v>
      </c>
      <c r="IWI145" s="5">
        <v>0</v>
      </c>
      <c r="IWJ145" s="5">
        <v>0</v>
      </c>
      <c r="IWK145" s="5">
        <v>0</v>
      </c>
      <c r="IWL145" s="5">
        <v>0</v>
      </c>
      <c r="IWM145" s="5">
        <v>0</v>
      </c>
      <c r="IWN145" s="5">
        <v>0</v>
      </c>
      <c r="IWO145" s="5">
        <v>0</v>
      </c>
      <c r="IWP145" s="5">
        <v>0</v>
      </c>
      <c r="IWQ145" s="5">
        <v>0</v>
      </c>
      <c r="IWR145" s="5">
        <v>0</v>
      </c>
      <c r="IWS145" s="5">
        <v>0</v>
      </c>
      <c r="IWT145" s="5">
        <v>0</v>
      </c>
      <c r="IWU145" s="5">
        <v>0</v>
      </c>
      <c r="IWV145" s="5">
        <v>0</v>
      </c>
      <c r="IWW145" s="5">
        <v>0</v>
      </c>
      <c r="IWX145" s="5">
        <v>0</v>
      </c>
      <c r="IWY145" s="5">
        <v>0</v>
      </c>
      <c r="IWZ145" s="5">
        <v>0</v>
      </c>
      <c r="IXA145" s="5">
        <v>0</v>
      </c>
      <c r="IXB145" s="5">
        <v>0</v>
      </c>
      <c r="IXC145" s="5">
        <v>0</v>
      </c>
      <c r="IXD145" s="5">
        <v>0</v>
      </c>
      <c r="IXE145" s="5">
        <v>0</v>
      </c>
      <c r="IXF145" s="5">
        <v>0</v>
      </c>
      <c r="IXG145" s="5">
        <v>0</v>
      </c>
      <c r="IXH145" s="5">
        <v>0</v>
      </c>
      <c r="IXI145" s="5">
        <v>0</v>
      </c>
      <c r="IXJ145" s="5">
        <v>0</v>
      </c>
      <c r="IXK145" s="5">
        <v>0</v>
      </c>
      <c r="IXL145" s="5">
        <v>0</v>
      </c>
      <c r="IXM145" s="5">
        <v>0</v>
      </c>
      <c r="IXN145" s="5">
        <v>0</v>
      </c>
      <c r="IXO145" s="5">
        <v>0</v>
      </c>
      <c r="IXP145" s="5">
        <v>0</v>
      </c>
      <c r="IXQ145" s="5">
        <v>0</v>
      </c>
      <c r="IXR145" s="5">
        <v>0</v>
      </c>
      <c r="IXS145" s="5">
        <v>0</v>
      </c>
      <c r="IXT145" s="5">
        <v>0</v>
      </c>
      <c r="IXU145" s="5">
        <v>0</v>
      </c>
      <c r="IXV145" s="5">
        <v>0</v>
      </c>
      <c r="IXW145" s="5">
        <v>0</v>
      </c>
      <c r="IXX145" s="5">
        <v>0</v>
      </c>
      <c r="IXY145" s="5">
        <v>0</v>
      </c>
      <c r="IXZ145" s="5">
        <v>0</v>
      </c>
      <c r="IYA145" s="5">
        <v>0</v>
      </c>
      <c r="IYB145" s="5">
        <v>0</v>
      </c>
      <c r="IYC145" s="5">
        <v>0</v>
      </c>
      <c r="IYD145" s="5">
        <v>0</v>
      </c>
      <c r="IYE145" s="5">
        <v>0</v>
      </c>
      <c r="IYF145" s="5">
        <v>0</v>
      </c>
      <c r="IYG145" s="5">
        <v>0</v>
      </c>
      <c r="IYH145" s="5">
        <v>0</v>
      </c>
      <c r="IYI145" s="5">
        <v>0</v>
      </c>
      <c r="IYJ145" s="5">
        <v>0</v>
      </c>
      <c r="IYK145" s="5">
        <v>0</v>
      </c>
      <c r="IYL145" s="5">
        <v>0</v>
      </c>
      <c r="IYM145" s="5">
        <v>0</v>
      </c>
      <c r="IYN145" s="5">
        <v>0</v>
      </c>
      <c r="IYO145" s="5">
        <v>0</v>
      </c>
      <c r="IYP145" s="5">
        <v>0</v>
      </c>
      <c r="IYQ145" s="5">
        <v>0</v>
      </c>
      <c r="IYR145" s="5">
        <v>0</v>
      </c>
      <c r="IYS145" s="5">
        <v>0</v>
      </c>
      <c r="IYT145" s="5">
        <v>0</v>
      </c>
      <c r="IYU145" s="5">
        <v>0</v>
      </c>
      <c r="IYV145" s="5">
        <v>0</v>
      </c>
      <c r="IYW145" s="5">
        <v>0</v>
      </c>
      <c r="IYX145" s="5">
        <v>0</v>
      </c>
      <c r="IYY145" s="5">
        <v>0</v>
      </c>
      <c r="IYZ145" s="5">
        <v>0</v>
      </c>
      <c r="IZA145" s="5">
        <v>0</v>
      </c>
      <c r="IZB145" s="5">
        <v>0</v>
      </c>
      <c r="IZC145" s="5">
        <v>0</v>
      </c>
      <c r="IZD145" s="5">
        <v>0</v>
      </c>
      <c r="IZE145" s="5">
        <v>0</v>
      </c>
      <c r="IZF145" s="5">
        <v>0</v>
      </c>
      <c r="IZG145" s="5">
        <v>0</v>
      </c>
      <c r="IZH145" s="5">
        <v>0</v>
      </c>
      <c r="IZI145" s="5">
        <v>0</v>
      </c>
      <c r="IZJ145" s="5">
        <v>0</v>
      </c>
      <c r="IZK145" s="5">
        <v>0</v>
      </c>
      <c r="IZL145" s="5">
        <v>0</v>
      </c>
      <c r="IZM145" s="5">
        <v>0</v>
      </c>
      <c r="IZN145" s="5">
        <v>0</v>
      </c>
      <c r="IZO145" s="5">
        <v>0</v>
      </c>
      <c r="IZP145" s="5">
        <v>0</v>
      </c>
      <c r="IZQ145" s="5">
        <v>0</v>
      </c>
      <c r="IZR145" s="5">
        <v>0</v>
      </c>
      <c r="IZS145" s="5">
        <v>0</v>
      </c>
      <c r="IZT145" s="5">
        <v>0</v>
      </c>
      <c r="IZU145" s="5">
        <v>0</v>
      </c>
      <c r="IZV145" s="5">
        <v>0</v>
      </c>
      <c r="IZW145" s="5">
        <v>0</v>
      </c>
      <c r="IZX145" s="5">
        <v>0</v>
      </c>
      <c r="IZY145" s="5">
        <v>0</v>
      </c>
      <c r="IZZ145" s="5">
        <v>0</v>
      </c>
      <c r="JAA145" s="5">
        <v>0</v>
      </c>
      <c r="JAB145" s="5">
        <v>0</v>
      </c>
      <c r="JAC145" s="5">
        <v>0</v>
      </c>
      <c r="JAD145" s="5">
        <v>0</v>
      </c>
      <c r="JAE145" s="5">
        <v>0</v>
      </c>
      <c r="JAF145" s="5">
        <v>0</v>
      </c>
      <c r="JAG145" s="5">
        <v>0</v>
      </c>
      <c r="JAH145" s="5">
        <v>0</v>
      </c>
      <c r="JAI145" s="5">
        <v>0</v>
      </c>
      <c r="JAJ145" s="5">
        <v>0</v>
      </c>
      <c r="JAK145" s="5">
        <v>0</v>
      </c>
      <c r="JAL145" s="5">
        <v>0</v>
      </c>
      <c r="JAM145" s="5">
        <v>0</v>
      </c>
      <c r="JAN145" s="5">
        <v>0</v>
      </c>
      <c r="JAO145" s="5">
        <v>0</v>
      </c>
      <c r="JAP145" s="5">
        <v>0</v>
      </c>
      <c r="JAQ145" s="5">
        <v>0</v>
      </c>
      <c r="JAR145" s="5">
        <v>0</v>
      </c>
      <c r="JAS145" s="5">
        <v>0</v>
      </c>
      <c r="JAT145" s="5">
        <v>0</v>
      </c>
      <c r="JAU145" s="5">
        <v>0</v>
      </c>
      <c r="JAV145" s="5">
        <v>0</v>
      </c>
      <c r="JAW145" s="5">
        <v>0</v>
      </c>
      <c r="JAX145" s="5">
        <v>0</v>
      </c>
      <c r="JAY145" s="5">
        <v>0</v>
      </c>
      <c r="JAZ145" s="5">
        <v>0</v>
      </c>
      <c r="JBA145" s="5">
        <v>0</v>
      </c>
      <c r="JBB145" s="5">
        <v>0</v>
      </c>
      <c r="JBC145" s="5">
        <v>0</v>
      </c>
      <c r="JBD145" s="5">
        <v>0</v>
      </c>
      <c r="JBE145" s="5">
        <v>0</v>
      </c>
      <c r="JBF145" s="5">
        <v>0</v>
      </c>
      <c r="JBG145" s="5">
        <v>0</v>
      </c>
      <c r="JBH145" s="5">
        <v>0</v>
      </c>
      <c r="JBI145" s="5">
        <v>0</v>
      </c>
      <c r="JBJ145" s="5">
        <v>0</v>
      </c>
      <c r="JBK145" s="5">
        <v>0</v>
      </c>
      <c r="JBL145" s="5">
        <v>0</v>
      </c>
      <c r="JBM145" s="5">
        <v>0</v>
      </c>
      <c r="JBN145" s="5">
        <v>0</v>
      </c>
      <c r="JBO145" s="5">
        <v>0</v>
      </c>
      <c r="JBP145" s="5">
        <v>0</v>
      </c>
      <c r="JBQ145" s="5">
        <v>0</v>
      </c>
      <c r="JBR145" s="5">
        <v>0</v>
      </c>
      <c r="JBS145" s="5">
        <v>0</v>
      </c>
      <c r="JBT145" s="5">
        <v>0</v>
      </c>
      <c r="JBU145" s="5">
        <v>0</v>
      </c>
      <c r="JBV145" s="5">
        <v>0</v>
      </c>
      <c r="JBW145" s="5">
        <v>0</v>
      </c>
      <c r="JBX145" s="5">
        <v>0</v>
      </c>
      <c r="JBY145" s="5">
        <v>0</v>
      </c>
      <c r="JBZ145" s="5">
        <v>0</v>
      </c>
      <c r="JCA145" s="5">
        <v>0</v>
      </c>
      <c r="JCB145" s="5">
        <v>0</v>
      </c>
      <c r="JCC145" s="5">
        <v>0</v>
      </c>
      <c r="JCD145" s="5">
        <v>0</v>
      </c>
      <c r="JCE145" s="5">
        <v>0</v>
      </c>
      <c r="JCF145" s="5">
        <v>0</v>
      </c>
      <c r="JCG145" s="5">
        <v>0</v>
      </c>
      <c r="JCH145" s="5">
        <v>0</v>
      </c>
      <c r="JCI145" s="5">
        <v>0</v>
      </c>
      <c r="JCJ145" s="5">
        <v>0</v>
      </c>
      <c r="JCK145" s="5">
        <v>0</v>
      </c>
      <c r="JCL145" s="5">
        <v>0</v>
      </c>
      <c r="JCM145" s="5">
        <v>0</v>
      </c>
      <c r="JCN145" s="5">
        <v>0</v>
      </c>
      <c r="JCO145" s="5">
        <v>0</v>
      </c>
      <c r="JCP145" s="5">
        <v>0</v>
      </c>
      <c r="JCQ145" s="5">
        <v>0</v>
      </c>
      <c r="JCR145" s="5">
        <v>0</v>
      </c>
      <c r="JCS145" s="5">
        <v>0</v>
      </c>
      <c r="JCT145" s="5">
        <v>0</v>
      </c>
      <c r="JCU145" s="5">
        <v>0</v>
      </c>
      <c r="JCV145" s="5">
        <v>0</v>
      </c>
      <c r="JCW145" s="5">
        <v>0</v>
      </c>
      <c r="JCX145" s="5">
        <v>0</v>
      </c>
      <c r="JCY145" s="5">
        <v>0</v>
      </c>
      <c r="JCZ145" s="5">
        <v>0</v>
      </c>
      <c r="JDA145" s="5">
        <v>0</v>
      </c>
      <c r="JDB145" s="5">
        <v>0</v>
      </c>
      <c r="JDC145" s="5">
        <v>0</v>
      </c>
      <c r="JDD145" s="5">
        <v>0</v>
      </c>
      <c r="JDE145" s="5">
        <v>0</v>
      </c>
      <c r="JDF145" s="5">
        <v>0</v>
      </c>
      <c r="JDG145" s="5">
        <v>0</v>
      </c>
      <c r="JDH145" s="5">
        <v>0</v>
      </c>
      <c r="JDI145" s="5">
        <v>0</v>
      </c>
      <c r="JDJ145" s="5">
        <v>0</v>
      </c>
      <c r="JDK145" s="5">
        <v>0</v>
      </c>
      <c r="JDL145" s="5">
        <v>0</v>
      </c>
      <c r="JDM145" s="5">
        <v>0</v>
      </c>
      <c r="JDN145" s="5">
        <v>0</v>
      </c>
      <c r="JDO145" s="5">
        <v>0</v>
      </c>
      <c r="JDP145" s="5">
        <v>0</v>
      </c>
      <c r="JDQ145" s="5">
        <v>0</v>
      </c>
      <c r="JDR145" s="5">
        <v>0</v>
      </c>
      <c r="JDS145" s="5">
        <v>0</v>
      </c>
      <c r="JDT145" s="5">
        <v>0</v>
      </c>
      <c r="JDU145" s="5">
        <v>0</v>
      </c>
      <c r="JDV145" s="5">
        <v>0</v>
      </c>
      <c r="JDW145" s="5">
        <v>0</v>
      </c>
      <c r="JDX145" s="5">
        <v>0</v>
      </c>
      <c r="JDY145" s="5">
        <v>0</v>
      </c>
      <c r="JDZ145" s="5">
        <v>0</v>
      </c>
      <c r="JEA145" s="5">
        <v>0</v>
      </c>
      <c r="JEB145" s="5">
        <v>0</v>
      </c>
      <c r="JEC145" s="5">
        <v>0</v>
      </c>
      <c r="JED145" s="5">
        <v>0</v>
      </c>
      <c r="JEE145" s="5">
        <v>0</v>
      </c>
      <c r="JEF145" s="5">
        <v>0</v>
      </c>
      <c r="JEG145" s="5">
        <v>0</v>
      </c>
      <c r="JEH145" s="5">
        <v>0</v>
      </c>
      <c r="JEI145" s="5">
        <v>0</v>
      </c>
      <c r="JEJ145" s="5">
        <v>0</v>
      </c>
      <c r="JEK145" s="5">
        <v>0</v>
      </c>
      <c r="JEL145" s="5">
        <v>0</v>
      </c>
      <c r="JEM145" s="5">
        <v>0</v>
      </c>
      <c r="JEN145" s="5">
        <v>0</v>
      </c>
      <c r="JEO145" s="5">
        <v>0</v>
      </c>
      <c r="JEP145" s="5">
        <v>0</v>
      </c>
      <c r="JEQ145" s="5">
        <v>0</v>
      </c>
      <c r="JER145" s="5">
        <v>0</v>
      </c>
      <c r="JES145" s="5">
        <v>0</v>
      </c>
      <c r="JET145" s="5">
        <v>0</v>
      </c>
      <c r="JEU145" s="5">
        <v>0</v>
      </c>
      <c r="JEV145" s="5">
        <v>0</v>
      </c>
      <c r="JEW145" s="5">
        <v>0</v>
      </c>
      <c r="JEX145" s="5">
        <v>0</v>
      </c>
      <c r="JEY145" s="5">
        <v>0</v>
      </c>
      <c r="JEZ145" s="5">
        <v>0</v>
      </c>
      <c r="JFA145" s="5">
        <v>0</v>
      </c>
      <c r="JFB145" s="5">
        <v>0</v>
      </c>
      <c r="JFC145" s="5">
        <v>0</v>
      </c>
      <c r="JFD145" s="5">
        <v>0</v>
      </c>
      <c r="JFE145" s="5">
        <v>0</v>
      </c>
      <c r="JFF145" s="5">
        <v>0</v>
      </c>
      <c r="JFG145" s="5">
        <v>0</v>
      </c>
      <c r="JFH145" s="5">
        <v>0</v>
      </c>
      <c r="JFI145" s="5">
        <v>0</v>
      </c>
      <c r="JFJ145" s="5">
        <v>0</v>
      </c>
      <c r="JFK145" s="5">
        <v>0</v>
      </c>
      <c r="JFL145" s="5">
        <v>0</v>
      </c>
      <c r="JFM145" s="5">
        <v>0</v>
      </c>
      <c r="JFN145" s="5">
        <v>0</v>
      </c>
      <c r="JFO145" s="5">
        <v>0</v>
      </c>
      <c r="JFP145" s="5">
        <v>0</v>
      </c>
      <c r="JFQ145" s="5">
        <v>0</v>
      </c>
      <c r="JFR145" s="5">
        <v>0</v>
      </c>
      <c r="JFS145" s="5">
        <v>0</v>
      </c>
      <c r="JFT145" s="5">
        <v>0</v>
      </c>
      <c r="JFU145" s="5">
        <v>0</v>
      </c>
      <c r="JFV145" s="5">
        <v>0</v>
      </c>
      <c r="JFW145" s="5">
        <v>0</v>
      </c>
      <c r="JFX145" s="5">
        <v>0</v>
      </c>
      <c r="JFY145" s="5">
        <v>0</v>
      </c>
      <c r="JFZ145" s="5">
        <v>0</v>
      </c>
      <c r="JGA145" s="5">
        <v>0</v>
      </c>
      <c r="JGB145" s="5">
        <v>0</v>
      </c>
      <c r="JGC145" s="5">
        <v>0</v>
      </c>
      <c r="JGD145" s="5">
        <v>0</v>
      </c>
      <c r="JGE145" s="5">
        <v>0</v>
      </c>
      <c r="JGF145" s="5">
        <v>0</v>
      </c>
      <c r="JGG145" s="5">
        <v>0</v>
      </c>
      <c r="JGH145" s="5">
        <v>0</v>
      </c>
      <c r="JGI145" s="5">
        <v>0</v>
      </c>
      <c r="JGJ145" s="5">
        <v>0</v>
      </c>
      <c r="JGK145" s="5">
        <v>0</v>
      </c>
      <c r="JGL145" s="5">
        <v>0</v>
      </c>
      <c r="JGM145" s="5">
        <v>0</v>
      </c>
      <c r="JGN145" s="5">
        <v>0</v>
      </c>
      <c r="JGO145" s="5">
        <v>0</v>
      </c>
      <c r="JGP145" s="5">
        <v>0</v>
      </c>
      <c r="JGQ145" s="5">
        <v>0</v>
      </c>
      <c r="JGR145" s="5">
        <v>0</v>
      </c>
      <c r="JGS145" s="5">
        <v>0</v>
      </c>
      <c r="JGT145" s="5">
        <v>0</v>
      </c>
      <c r="JGU145" s="5">
        <v>0</v>
      </c>
      <c r="JGV145" s="5">
        <v>0</v>
      </c>
      <c r="JGW145" s="5">
        <v>0</v>
      </c>
      <c r="JGX145" s="5">
        <v>0</v>
      </c>
      <c r="JGY145" s="5">
        <v>0</v>
      </c>
      <c r="JGZ145" s="5">
        <v>0</v>
      </c>
      <c r="JHA145" s="5">
        <v>0</v>
      </c>
      <c r="JHB145" s="5">
        <v>0</v>
      </c>
      <c r="JHC145" s="5">
        <v>0</v>
      </c>
      <c r="JHD145" s="5">
        <v>0</v>
      </c>
      <c r="JHE145" s="5">
        <v>0</v>
      </c>
      <c r="JHF145" s="5">
        <v>0</v>
      </c>
      <c r="JHG145" s="5">
        <v>0</v>
      </c>
      <c r="JHH145" s="5">
        <v>0</v>
      </c>
      <c r="JHI145" s="5">
        <v>0</v>
      </c>
      <c r="JHJ145" s="5">
        <v>0</v>
      </c>
      <c r="JHK145" s="5">
        <v>0</v>
      </c>
      <c r="JHL145" s="5">
        <v>0</v>
      </c>
      <c r="JHM145" s="5">
        <v>0</v>
      </c>
      <c r="JHN145" s="5">
        <v>0</v>
      </c>
      <c r="JHO145" s="5">
        <v>0</v>
      </c>
      <c r="JHP145" s="5">
        <v>0</v>
      </c>
      <c r="JHQ145" s="5">
        <v>0</v>
      </c>
      <c r="JHR145" s="5">
        <v>0</v>
      </c>
      <c r="JHS145" s="5">
        <v>0</v>
      </c>
      <c r="JHT145" s="5">
        <v>0</v>
      </c>
      <c r="JHU145" s="5">
        <v>0</v>
      </c>
      <c r="JHV145" s="5">
        <v>0</v>
      </c>
      <c r="JHW145" s="5">
        <v>0</v>
      </c>
      <c r="JHX145" s="5">
        <v>0</v>
      </c>
      <c r="JHY145" s="5">
        <v>0</v>
      </c>
      <c r="JHZ145" s="5">
        <v>0</v>
      </c>
      <c r="JIA145" s="5">
        <v>0</v>
      </c>
      <c r="JIB145" s="5">
        <v>0</v>
      </c>
      <c r="JIC145" s="5">
        <v>0</v>
      </c>
      <c r="JID145" s="5">
        <v>0</v>
      </c>
      <c r="JIE145" s="5">
        <v>0</v>
      </c>
      <c r="JIF145" s="5">
        <v>0</v>
      </c>
      <c r="JIG145" s="5">
        <v>0</v>
      </c>
      <c r="JIH145" s="5">
        <v>0</v>
      </c>
      <c r="JII145" s="5">
        <v>0</v>
      </c>
      <c r="JIJ145" s="5">
        <v>0</v>
      </c>
      <c r="JIK145" s="5">
        <v>0</v>
      </c>
      <c r="JIL145" s="5">
        <v>0</v>
      </c>
      <c r="JIM145" s="5">
        <v>0</v>
      </c>
      <c r="JIN145" s="5">
        <v>0</v>
      </c>
      <c r="JIO145" s="5">
        <v>0</v>
      </c>
      <c r="JIP145" s="5">
        <v>0</v>
      </c>
      <c r="JIQ145" s="5">
        <v>0</v>
      </c>
      <c r="JIR145" s="5">
        <v>0</v>
      </c>
      <c r="JIS145" s="5">
        <v>0</v>
      </c>
      <c r="JIT145" s="5">
        <v>0</v>
      </c>
      <c r="JIU145" s="5">
        <v>0</v>
      </c>
      <c r="JIV145" s="5">
        <v>0</v>
      </c>
      <c r="JIW145" s="5">
        <v>0</v>
      </c>
      <c r="JIX145" s="5">
        <v>0</v>
      </c>
      <c r="JIY145" s="5">
        <v>0</v>
      </c>
      <c r="JIZ145" s="5">
        <v>0</v>
      </c>
      <c r="JJA145" s="5">
        <v>0</v>
      </c>
      <c r="JJB145" s="5">
        <v>0</v>
      </c>
      <c r="JJC145" s="5">
        <v>0</v>
      </c>
      <c r="JJD145" s="5">
        <v>0</v>
      </c>
      <c r="JJE145" s="5">
        <v>0</v>
      </c>
      <c r="JJF145" s="5">
        <v>0</v>
      </c>
      <c r="JJG145" s="5">
        <v>0</v>
      </c>
      <c r="JJH145" s="5">
        <v>0</v>
      </c>
      <c r="JJI145" s="5">
        <v>0</v>
      </c>
      <c r="JJJ145" s="5">
        <v>0</v>
      </c>
      <c r="JJK145" s="5">
        <v>0</v>
      </c>
      <c r="JJL145" s="5">
        <v>0</v>
      </c>
      <c r="JJM145" s="5">
        <v>0</v>
      </c>
      <c r="JJN145" s="5">
        <v>0</v>
      </c>
      <c r="JJO145" s="5">
        <v>0</v>
      </c>
      <c r="JJP145" s="5">
        <v>0</v>
      </c>
      <c r="JJQ145" s="5">
        <v>0</v>
      </c>
      <c r="JJR145" s="5">
        <v>0</v>
      </c>
      <c r="JJS145" s="5">
        <v>0</v>
      </c>
      <c r="JJT145" s="5">
        <v>0</v>
      </c>
      <c r="JJU145" s="5">
        <v>0</v>
      </c>
      <c r="JJV145" s="5">
        <v>0</v>
      </c>
      <c r="JJW145" s="5">
        <v>0</v>
      </c>
      <c r="JJX145" s="5">
        <v>0</v>
      </c>
      <c r="JJY145" s="5">
        <v>0</v>
      </c>
      <c r="JJZ145" s="5">
        <v>0</v>
      </c>
      <c r="JKA145" s="5">
        <v>0</v>
      </c>
      <c r="JKB145" s="5">
        <v>0</v>
      </c>
      <c r="JKC145" s="5">
        <v>0</v>
      </c>
      <c r="JKD145" s="5">
        <v>0</v>
      </c>
      <c r="JKE145" s="5">
        <v>0</v>
      </c>
      <c r="JKF145" s="5">
        <v>0</v>
      </c>
      <c r="JKG145" s="5">
        <v>0</v>
      </c>
      <c r="JKH145" s="5">
        <v>0</v>
      </c>
      <c r="JKI145" s="5">
        <v>0</v>
      </c>
      <c r="JKJ145" s="5">
        <v>0</v>
      </c>
      <c r="JKK145" s="5">
        <v>0</v>
      </c>
      <c r="JKL145" s="5">
        <v>0</v>
      </c>
      <c r="JKM145" s="5">
        <v>0</v>
      </c>
      <c r="JKN145" s="5">
        <v>0</v>
      </c>
      <c r="JKO145" s="5">
        <v>0</v>
      </c>
      <c r="JKP145" s="5">
        <v>0</v>
      </c>
      <c r="JKQ145" s="5">
        <v>0</v>
      </c>
      <c r="JKR145" s="5">
        <v>0</v>
      </c>
      <c r="JKS145" s="5">
        <v>0</v>
      </c>
      <c r="JKT145" s="5">
        <v>0</v>
      </c>
      <c r="JKU145" s="5">
        <v>0</v>
      </c>
      <c r="JKV145" s="5">
        <v>0</v>
      </c>
      <c r="JKW145" s="5">
        <v>0</v>
      </c>
      <c r="JKX145" s="5">
        <v>0</v>
      </c>
      <c r="JKY145" s="5">
        <v>0</v>
      </c>
      <c r="JKZ145" s="5">
        <v>0</v>
      </c>
      <c r="JLA145" s="5">
        <v>0</v>
      </c>
      <c r="JLB145" s="5">
        <v>0</v>
      </c>
      <c r="JLC145" s="5">
        <v>0</v>
      </c>
      <c r="JLD145" s="5">
        <v>0</v>
      </c>
      <c r="JLE145" s="5">
        <v>0</v>
      </c>
      <c r="JLF145" s="5">
        <v>0</v>
      </c>
      <c r="JLG145" s="5">
        <v>0</v>
      </c>
      <c r="JLH145" s="5">
        <v>0</v>
      </c>
      <c r="JLI145" s="5">
        <v>0</v>
      </c>
      <c r="JLJ145" s="5">
        <v>0</v>
      </c>
      <c r="JLK145" s="5">
        <v>0</v>
      </c>
      <c r="JLL145" s="5">
        <v>0</v>
      </c>
      <c r="JLM145" s="5">
        <v>0</v>
      </c>
      <c r="JLN145" s="5">
        <v>0</v>
      </c>
      <c r="JLO145" s="5">
        <v>0</v>
      </c>
      <c r="JLP145" s="5">
        <v>0</v>
      </c>
      <c r="JLQ145" s="5">
        <v>0</v>
      </c>
      <c r="JLR145" s="5">
        <v>0</v>
      </c>
      <c r="JLS145" s="5">
        <v>0</v>
      </c>
      <c r="JLT145" s="5">
        <v>0</v>
      </c>
      <c r="JLU145" s="5">
        <v>0</v>
      </c>
      <c r="JLV145" s="5">
        <v>0</v>
      </c>
      <c r="JLW145" s="5">
        <v>0</v>
      </c>
      <c r="JLX145" s="5">
        <v>0</v>
      </c>
      <c r="JLY145" s="5">
        <v>0</v>
      </c>
      <c r="JLZ145" s="5">
        <v>0</v>
      </c>
      <c r="JMA145" s="5">
        <v>0</v>
      </c>
      <c r="JMB145" s="5">
        <v>0</v>
      </c>
      <c r="JMC145" s="5">
        <v>0</v>
      </c>
      <c r="JMD145" s="5">
        <v>0</v>
      </c>
      <c r="JME145" s="5">
        <v>0</v>
      </c>
      <c r="JMF145" s="5">
        <v>0</v>
      </c>
      <c r="JMG145" s="5">
        <v>0</v>
      </c>
      <c r="JMH145" s="5">
        <v>0</v>
      </c>
      <c r="JMI145" s="5">
        <v>0</v>
      </c>
      <c r="JMJ145" s="5">
        <v>0</v>
      </c>
      <c r="JMK145" s="5">
        <v>0</v>
      </c>
      <c r="JML145" s="5">
        <v>0</v>
      </c>
      <c r="JMM145" s="5">
        <v>0</v>
      </c>
      <c r="JMN145" s="5">
        <v>0</v>
      </c>
      <c r="JMO145" s="5">
        <v>0</v>
      </c>
      <c r="JMP145" s="5">
        <v>0</v>
      </c>
      <c r="JMQ145" s="5">
        <v>0</v>
      </c>
      <c r="JMR145" s="5">
        <v>0</v>
      </c>
      <c r="JMS145" s="5">
        <v>0</v>
      </c>
      <c r="JMT145" s="5">
        <v>0</v>
      </c>
      <c r="JMU145" s="5">
        <v>0</v>
      </c>
      <c r="JMV145" s="5">
        <v>0</v>
      </c>
      <c r="JMW145" s="5">
        <v>0</v>
      </c>
      <c r="JMX145" s="5">
        <v>0</v>
      </c>
      <c r="JMY145" s="5">
        <v>0</v>
      </c>
      <c r="JMZ145" s="5">
        <v>0</v>
      </c>
      <c r="JNA145" s="5">
        <v>0</v>
      </c>
      <c r="JNB145" s="5">
        <v>0</v>
      </c>
      <c r="JNC145" s="5">
        <v>0</v>
      </c>
      <c r="JND145" s="5">
        <v>0</v>
      </c>
      <c r="JNE145" s="5">
        <v>0</v>
      </c>
      <c r="JNF145" s="5">
        <v>0</v>
      </c>
      <c r="JNG145" s="5">
        <v>0</v>
      </c>
      <c r="JNH145" s="5">
        <v>0</v>
      </c>
      <c r="JNI145" s="5">
        <v>0</v>
      </c>
      <c r="JNJ145" s="5">
        <v>0</v>
      </c>
      <c r="JNK145" s="5">
        <v>0</v>
      </c>
      <c r="JNL145" s="5">
        <v>0</v>
      </c>
      <c r="JNM145" s="5">
        <v>0</v>
      </c>
      <c r="JNN145" s="5">
        <v>0</v>
      </c>
      <c r="JNO145" s="5">
        <v>0</v>
      </c>
      <c r="JNP145" s="5">
        <v>0</v>
      </c>
      <c r="JNQ145" s="5">
        <v>0</v>
      </c>
      <c r="JNR145" s="5">
        <v>0</v>
      </c>
      <c r="JNS145" s="5">
        <v>0</v>
      </c>
      <c r="JNT145" s="5">
        <v>0</v>
      </c>
      <c r="JNU145" s="5">
        <v>0</v>
      </c>
      <c r="JNV145" s="5">
        <v>0</v>
      </c>
      <c r="JNW145" s="5">
        <v>0</v>
      </c>
      <c r="JNX145" s="5">
        <v>0</v>
      </c>
      <c r="JNY145" s="5">
        <v>0</v>
      </c>
      <c r="JNZ145" s="5">
        <v>0</v>
      </c>
      <c r="JOA145" s="5">
        <v>0</v>
      </c>
      <c r="JOB145" s="5">
        <v>0</v>
      </c>
      <c r="JOC145" s="5">
        <v>0</v>
      </c>
      <c r="JOD145" s="5">
        <v>0</v>
      </c>
      <c r="JOE145" s="5">
        <v>0</v>
      </c>
      <c r="JOF145" s="5">
        <v>0</v>
      </c>
      <c r="JOG145" s="5">
        <v>0</v>
      </c>
      <c r="JOH145" s="5">
        <v>0</v>
      </c>
      <c r="JOI145" s="5">
        <v>0</v>
      </c>
      <c r="JOJ145" s="5">
        <v>0</v>
      </c>
      <c r="JOK145" s="5">
        <v>0</v>
      </c>
      <c r="JOL145" s="5">
        <v>0</v>
      </c>
      <c r="JOM145" s="5">
        <v>0</v>
      </c>
      <c r="JON145" s="5">
        <v>0</v>
      </c>
      <c r="JOO145" s="5">
        <v>0</v>
      </c>
      <c r="JOP145" s="5">
        <v>0</v>
      </c>
      <c r="JOQ145" s="5">
        <v>0</v>
      </c>
      <c r="JOR145" s="5">
        <v>0</v>
      </c>
      <c r="JOS145" s="5">
        <v>0</v>
      </c>
      <c r="JOT145" s="5">
        <v>0</v>
      </c>
      <c r="JOU145" s="5">
        <v>0</v>
      </c>
      <c r="JOV145" s="5">
        <v>0</v>
      </c>
      <c r="JOW145" s="5">
        <v>0</v>
      </c>
      <c r="JOX145" s="5">
        <v>0</v>
      </c>
      <c r="JOY145" s="5">
        <v>0</v>
      </c>
      <c r="JOZ145" s="5">
        <v>0</v>
      </c>
      <c r="JPA145" s="5">
        <v>0</v>
      </c>
      <c r="JPB145" s="5">
        <v>0</v>
      </c>
      <c r="JPC145" s="5">
        <v>0</v>
      </c>
      <c r="JPD145" s="5">
        <v>0</v>
      </c>
      <c r="JPE145" s="5">
        <v>0</v>
      </c>
      <c r="JPF145" s="5">
        <v>0</v>
      </c>
      <c r="JPG145" s="5">
        <v>0</v>
      </c>
      <c r="JPH145" s="5">
        <v>0</v>
      </c>
      <c r="JPI145" s="5">
        <v>0</v>
      </c>
      <c r="JPJ145" s="5">
        <v>0</v>
      </c>
      <c r="JPK145" s="5">
        <v>0</v>
      </c>
      <c r="JPL145" s="5">
        <v>0</v>
      </c>
      <c r="JPM145" s="5">
        <v>0</v>
      </c>
      <c r="JPN145" s="5">
        <v>0</v>
      </c>
      <c r="JPO145" s="5">
        <v>0</v>
      </c>
      <c r="JPP145" s="5">
        <v>0</v>
      </c>
      <c r="JPQ145" s="5">
        <v>0</v>
      </c>
      <c r="JPR145" s="5">
        <v>0</v>
      </c>
      <c r="JPS145" s="5">
        <v>0</v>
      </c>
      <c r="JPT145" s="5">
        <v>0</v>
      </c>
      <c r="JPU145" s="5">
        <v>0</v>
      </c>
      <c r="JPV145" s="5">
        <v>0</v>
      </c>
      <c r="JPW145" s="5">
        <v>0</v>
      </c>
      <c r="JPX145" s="5">
        <v>0</v>
      </c>
      <c r="JPY145" s="5">
        <v>0</v>
      </c>
      <c r="JPZ145" s="5">
        <v>0</v>
      </c>
      <c r="JQA145" s="5">
        <v>0</v>
      </c>
      <c r="JQB145" s="5">
        <v>0</v>
      </c>
      <c r="JQC145" s="5">
        <v>0</v>
      </c>
      <c r="JQD145" s="5">
        <v>0</v>
      </c>
      <c r="JQE145" s="5">
        <v>0</v>
      </c>
      <c r="JQF145" s="5">
        <v>0</v>
      </c>
      <c r="JQG145" s="5">
        <v>0</v>
      </c>
      <c r="JQH145" s="5">
        <v>0</v>
      </c>
      <c r="JQI145" s="5">
        <v>0</v>
      </c>
      <c r="JQJ145" s="5">
        <v>0</v>
      </c>
      <c r="JQK145" s="5">
        <v>0</v>
      </c>
      <c r="JQL145" s="5">
        <v>0</v>
      </c>
      <c r="JQM145" s="5">
        <v>0</v>
      </c>
      <c r="JQN145" s="5">
        <v>0</v>
      </c>
      <c r="JQO145" s="5">
        <v>0</v>
      </c>
      <c r="JQP145" s="5">
        <v>0</v>
      </c>
      <c r="JQQ145" s="5">
        <v>0</v>
      </c>
      <c r="JQR145" s="5">
        <v>0</v>
      </c>
      <c r="JQS145" s="5">
        <v>0</v>
      </c>
      <c r="JQT145" s="5">
        <v>0</v>
      </c>
      <c r="JQU145" s="5">
        <v>0</v>
      </c>
      <c r="JQV145" s="5">
        <v>0</v>
      </c>
      <c r="JQW145" s="5">
        <v>0</v>
      </c>
      <c r="JQX145" s="5">
        <v>0</v>
      </c>
      <c r="JQY145" s="5">
        <v>0</v>
      </c>
      <c r="JQZ145" s="5">
        <v>0</v>
      </c>
      <c r="JRA145" s="5">
        <v>0</v>
      </c>
      <c r="JRB145" s="5">
        <v>0</v>
      </c>
      <c r="JRC145" s="5">
        <v>0</v>
      </c>
      <c r="JRD145" s="5">
        <v>0</v>
      </c>
      <c r="JRE145" s="5">
        <v>0</v>
      </c>
      <c r="JRF145" s="5">
        <v>0</v>
      </c>
      <c r="JRG145" s="5">
        <v>0</v>
      </c>
      <c r="JRH145" s="5">
        <v>0</v>
      </c>
      <c r="JRI145" s="5">
        <v>0</v>
      </c>
      <c r="JRJ145" s="5">
        <v>0</v>
      </c>
      <c r="JRK145" s="5">
        <v>0</v>
      </c>
      <c r="JRL145" s="5">
        <v>0</v>
      </c>
      <c r="JRM145" s="5">
        <v>0</v>
      </c>
      <c r="JRN145" s="5">
        <v>0</v>
      </c>
      <c r="JRO145" s="5">
        <v>0</v>
      </c>
      <c r="JRP145" s="5">
        <v>0</v>
      </c>
      <c r="JRQ145" s="5">
        <v>0</v>
      </c>
      <c r="JRR145" s="5">
        <v>0</v>
      </c>
      <c r="JRS145" s="5">
        <v>0</v>
      </c>
      <c r="JRT145" s="5">
        <v>0</v>
      </c>
      <c r="JRU145" s="5">
        <v>0</v>
      </c>
      <c r="JRV145" s="5">
        <v>0</v>
      </c>
      <c r="JRW145" s="5">
        <v>0</v>
      </c>
      <c r="JRX145" s="5">
        <v>0</v>
      </c>
      <c r="JRY145" s="5">
        <v>0</v>
      </c>
      <c r="JRZ145" s="5">
        <v>0</v>
      </c>
      <c r="JSA145" s="5">
        <v>0</v>
      </c>
      <c r="JSB145" s="5">
        <v>0</v>
      </c>
      <c r="JSC145" s="5">
        <v>0</v>
      </c>
      <c r="JSD145" s="5">
        <v>0</v>
      </c>
      <c r="JSE145" s="5">
        <v>0</v>
      </c>
      <c r="JSF145" s="5">
        <v>0</v>
      </c>
      <c r="JSG145" s="5">
        <v>0</v>
      </c>
      <c r="JSH145" s="5">
        <v>0</v>
      </c>
      <c r="JSI145" s="5">
        <v>0</v>
      </c>
      <c r="JSJ145" s="5">
        <v>0</v>
      </c>
      <c r="JSK145" s="5">
        <v>0</v>
      </c>
      <c r="JSL145" s="5">
        <v>0</v>
      </c>
      <c r="JSM145" s="5">
        <v>0</v>
      </c>
      <c r="JSN145" s="5">
        <v>0</v>
      </c>
      <c r="JSO145" s="5">
        <v>0</v>
      </c>
      <c r="JSP145" s="5">
        <v>0</v>
      </c>
      <c r="JSQ145" s="5">
        <v>0</v>
      </c>
      <c r="JSR145" s="5">
        <v>0</v>
      </c>
      <c r="JSS145" s="5">
        <v>0</v>
      </c>
      <c r="JST145" s="5">
        <v>0</v>
      </c>
      <c r="JSU145" s="5">
        <v>0</v>
      </c>
      <c r="JSV145" s="5">
        <v>0</v>
      </c>
      <c r="JSW145" s="5">
        <v>0</v>
      </c>
      <c r="JSX145" s="5">
        <v>0</v>
      </c>
      <c r="JSY145" s="5">
        <v>0</v>
      </c>
      <c r="JSZ145" s="5">
        <v>0</v>
      </c>
      <c r="JTA145" s="5">
        <v>0</v>
      </c>
      <c r="JTB145" s="5">
        <v>0</v>
      </c>
      <c r="JTC145" s="5">
        <v>0</v>
      </c>
      <c r="JTD145" s="5">
        <v>0</v>
      </c>
      <c r="JTE145" s="5">
        <v>0</v>
      </c>
      <c r="JTF145" s="5">
        <v>0</v>
      </c>
      <c r="JTG145" s="5">
        <v>0</v>
      </c>
      <c r="JTH145" s="5">
        <v>0</v>
      </c>
      <c r="JTI145" s="5">
        <v>0</v>
      </c>
      <c r="JTJ145" s="5">
        <v>0</v>
      </c>
      <c r="JTK145" s="5">
        <v>0</v>
      </c>
      <c r="JTL145" s="5">
        <v>0</v>
      </c>
      <c r="JTM145" s="5">
        <v>0</v>
      </c>
      <c r="JTN145" s="5">
        <v>0</v>
      </c>
      <c r="JTO145" s="5">
        <v>0</v>
      </c>
      <c r="JTP145" s="5">
        <v>0</v>
      </c>
      <c r="JTQ145" s="5">
        <v>0</v>
      </c>
      <c r="JTR145" s="5">
        <v>0</v>
      </c>
      <c r="JTS145" s="5">
        <v>0</v>
      </c>
      <c r="JTT145" s="5">
        <v>0</v>
      </c>
      <c r="JTU145" s="5">
        <v>0</v>
      </c>
      <c r="JTV145" s="5">
        <v>0</v>
      </c>
      <c r="JTW145" s="5">
        <v>0</v>
      </c>
      <c r="JTX145" s="5">
        <v>0</v>
      </c>
      <c r="JTY145" s="5">
        <v>0</v>
      </c>
      <c r="JTZ145" s="5">
        <v>0</v>
      </c>
      <c r="JUA145" s="5">
        <v>0</v>
      </c>
      <c r="JUB145" s="5">
        <v>0</v>
      </c>
      <c r="JUC145" s="5">
        <v>0</v>
      </c>
      <c r="JUD145" s="5">
        <v>0</v>
      </c>
      <c r="JUE145" s="5">
        <v>0</v>
      </c>
      <c r="JUF145" s="5">
        <v>0</v>
      </c>
      <c r="JUG145" s="5">
        <v>0</v>
      </c>
      <c r="JUH145" s="5">
        <v>0</v>
      </c>
      <c r="JUI145" s="5">
        <v>0</v>
      </c>
      <c r="JUJ145" s="5">
        <v>0</v>
      </c>
      <c r="JUK145" s="5">
        <v>0</v>
      </c>
      <c r="JUL145" s="5">
        <v>0</v>
      </c>
      <c r="JUM145" s="5">
        <v>0</v>
      </c>
      <c r="JUN145" s="5">
        <v>0</v>
      </c>
      <c r="JUO145" s="5">
        <v>0</v>
      </c>
      <c r="JUP145" s="5">
        <v>0</v>
      </c>
      <c r="JUQ145" s="5">
        <v>0</v>
      </c>
      <c r="JUR145" s="5">
        <v>0</v>
      </c>
      <c r="JUS145" s="5">
        <v>0</v>
      </c>
      <c r="JUT145" s="5">
        <v>0</v>
      </c>
      <c r="JUU145" s="5">
        <v>0</v>
      </c>
      <c r="JUV145" s="5">
        <v>0</v>
      </c>
      <c r="JUW145" s="5">
        <v>0</v>
      </c>
      <c r="JUX145" s="5">
        <v>0</v>
      </c>
      <c r="JUY145" s="5">
        <v>0</v>
      </c>
      <c r="JUZ145" s="5">
        <v>0</v>
      </c>
      <c r="JVA145" s="5">
        <v>0</v>
      </c>
      <c r="JVB145" s="5">
        <v>0</v>
      </c>
      <c r="JVC145" s="5">
        <v>0</v>
      </c>
      <c r="JVD145" s="5">
        <v>0</v>
      </c>
      <c r="JVE145" s="5">
        <v>0</v>
      </c>
      <c r="JVF145" s="5">
        <v>0</v>
      </c>
      <c r="JVG145" s="5">
        <v>0</v>
      </c>
      <c r="JVH145" s="5">
        <v>0</v>
      </c>
      <c r="JVI145" s="5">
        <v>0</v>
      </c>
      <c r="JVJ145" s="5">
        <v>0</v>
      </c>
      <c r="JVK145" s="5">
        <v>0</v>
      </c>
      <c r="JVL145" s="5">
        <v>0</v>
      </c>
      <c r="JVM145" s="5">
        <v>0</v>
      </c>
      <c r="JVN145" s="5">
        <v>0</v>
      </c>
      <c r="JVO145" s="5">
        <v>0</v>
      </c>
      <c r="JVP145" s="5">
        <v>0</v>
      </c>
      <c r="JVQ145" s="5">
        <v>0</v>
      </c>
      <c r="JVR145" s="5">
        <v>0</v>
      </c>
      <c r="JVS145" s="5">
        <v>0</v>
      </c>
      <c r="JVT145" s="5">
        <v>0</v>
      </c>
      <c r="JVU145" s="5">
        <v>0</v>
      </c>
      <c r="JVV145" s="5">
        <v>0</v>
      </c>
      <c r="JVW145" s="5">
        <v>0</v>
      </c>
      <c r="JVX145" s="5">
        <v>0</v>
      </c>
      <c r="JVY145" s="5">
        <v>0</v>
      </c>
      <c r="JVZ145" s="5">
        <v>0</v>
      </c>
      <c r="JWA145" s="5">
        <v>0</v>
      </c>
      <c r="JWB145" s="5">
        <v>0</v>
      </c>
      <c r="JWC145" s="5">
        <v>0</v>
      </c>
      <c r="JWD145" s="5">
        <v>0</v>
      </c>
      <c r="JWE145" s="5">
        <v>0</v>
      </c>
      <c r="JWF145" s="5">
        <v>0</v>
      </c>
      <c r="JWG145" s="5">
        <v>0</v>
      </c>
      <c r="JWH145" s="5">
        <v>0</v>
      </c>
      <c r="JWI145" s="5">
        <v>0</v>
      </c>
      <c r="JWJ145" s="5">
        <v>0</v>
      </c>
      <c r="JWK145" s="5">
        <v>0</v>
      </c>
      <c r="JWL145" s="5">
        <v>0</v>
      </c>
      <c r="JWM145" s="5">
        <v>0</v>
      </c>
      <c r="JWN145" s="5">
        <v>0</v>
      </c>
      <c r="JWO145" s="5">
        <v>0</v>
      </c>
      <c r="JWP145" s="5">
        <v>0</v>
      </c>
      <c r="JWQ145" s="5">
        <v>0</v>
      </c>
      <c r="JWR145" s="5">
        <v>0</v>
      </c>
      <c r="JWS145" s="5">
        <v>0</v>
      </c>
      <c r="JWT145" s="5">
        <v>0</v>
      </c>
      <c r="JWU145" s="5">
        <v>0</v>
      </c>
      <c r="JWV145" s="5">
        <v>0</v>
      </c>
      <c r="JWW145" s="5">
        <v>0</v>
      </c>
      <c r="JWX145" s="5">
        <v>0</v>
      </c>
      <c r="JWY145" s="5">
        <v>0</v>
      </c>
      <c r="JWZ145" s="5">
        <v>0</v>
      </c>
      <c r="JXA145" s="5">
        <v>0</v>
      </c>
      <c r="JXB145" s="5">
        <v>0</v>
      </c>
      <c r="JXC145" s="5">
        <v>0</v>
      </c>
      <c r="JXD145" s="5">
        <v>0</v>
      </c>
      <c r="JXE145" s="5">
        <v>0</v>
      </c>
      <c r="JXF145" s="5">
        <v>0</v>
      </c>
      <c r="JXG145" s="5">
        <v>0</v>
      </c>
      <c r="JXH145" s="5">
        <v>0</v>
      </c>
      <c r="JXI145" s="5">
        <v>0</v>
      </c>
      <c r="JXJ145" s="5">
        <v>0</v>
      </c>
      <c r="JXK145" s="5">
        <v>0</v>
      </c>
      <c r="JXL145" s="5">
        <v>0</v>
      </c>
      <c r="JXM145" s="5">
        <v>0</v>
      </c>
      <c r="JXN145" s="5">
        <v>0</v>
      </c>
      <c r="JXO145" s="5">
        <v>0</v>
      </c>
      <c r="JXP145" s="5">
        <v>0</v>
      </c>
      <c r="JXQ145" s="5">
        <v>0</v>
      </c>
      <c r="JXR145" s="5">
        <v>0</v>
      </c>
      <c r="JXS145" s="5">
        <v>0</v>
      </c>
      <c r="JXT145" s="5">
        <v>0</v>
      </c>
      <c r="JXU145" s="5">
        <v>0</v>
      </c>
      <c r="JXV145" s="5">
        <v>0</v>
      </c>
      <c r="JXW145" s="5">
        <v>0</v>
      </c>
      <c r="JXX145" s="5">
        <v>0</v>
      </c>
      <c r="JXY145" s="5">
        <v>0</v>
      </c>
      <c r="JXZ145" s="5">
        <v>0</v>
      </c>
      <c r="JYA145" s="5">
        <v>0</v>
      </c>
      <c r="JYB145" s="5">
        <v>0</v>
      </c>
      <c r="JYC145" s="5">
        <v>0</v>
      </c>
      <c r="JYD145" s="5">
        <v>0</v>
      </c>
      <c r="JYE145" s="5">
        <v>0</v>
      </c>
      <c r="JYF145" s="5">
        <v>0</v>
      </c>
      <c r="JYG145" s="5">
        <v>0</v>
      </c>
      <c r="JYH145" s="5">
        <v>0</v>
      </c>
      <c r="JYI145" s="5">
        <v>0</v>
      </c>
      <c r="JYJ145" s="5">
        <v>0</v>
      </c>
      <c r="JYK145" s="5">
        <v>0</v>
      </c>
      <c r="JYL145" s="5">
        <v>0</v>
      </c>
      <c r="JYM145" s="5">
        <v>0</v>
      </c>
      <c r="JYN145" s="5">
        <v>0</v>
      </c>
      <c r="JYO145" s="5">
        <v>0</v>
      </c>
      <c r="JYP145" s="5">
        <v>0</v>
      </c>
      <c r="JYQ145" s="5">
        <v>0</v>
      </c>
      <c r="JYR145" s="5">
        <v>0</v>
      </c>
      <c r="JYS145" s="5">
        <v>0</v>
      </c>
      <c r="JYT145" s="5">
        <v>0</v>
      </c>
      <c r="JYU145" s="5">
        <v>0</v>
      </c>
      <c r="JYV145" s="5">
        <v>0</v>
      </c>
      <c r="JYW145" s="5">
        <v>0</v>
      </c>
      <c r="JYX145" s="5">
        <v>0</v>
      </c>
      <c r="JYY145" s="5">
        <v>0</v>
      </c>
      <c r="JYZ145" s="5">
        <v>0</v>
      </c>
      <c r="JZA145" s="5">
        <v>0</v>
      </c>
      <c r="JZB145" s="5">
        <v>0</v>
      </c>
      <c r="JZC145" s="5">
        <v>0</v>
      </c>
      <c r="JZD145" s="5">
        <v>0</v>
      </c>
      <c r="JZE145" s="5">
        <v>0</v>
      </c>
      <c r="JZF145" s="5">
        <v>0</v>
      </c>
      <c r="JZG145" s="5">
        <v>0</v>
      </c>
      <c r="JZH145" s="5">
        <v>0</v>
      </c>
      <c r="JZI145" s="5">
        <v>0</v>
      </c>
      <c r="JZJ145" s="5">
        <v>0</v>
      </c>
      <c r="JZK145" s="5">
        <v>0</v>
      </c>
      <c r="JZL145" s="5">
        <v>0</v>
      </c>
      <c r="JZM145" s="5">
        <v>0</v>
      </c>
      <c r="JZN145" s="5">
        <v>0</v>
      </c>
      <c r="JZO145" s="5">
        <v>0</v>
      </c>
      <c r="JZP145" s="5">
        <v>0</v>
      </c>
      <c r="JZQ145" s="5">
        <v>0</v>
      </c>
      <c r="JZR145" s="5">
        <v>0</v>
      </c>
      <c r="JZS145" s="5">
        <v>0</v>
      </c>
      <c r="JZT145" s="5">
        <v>0</v>
      </c>
      <c r="JZU145" s="5">
        <v>0</v>
      </c>
      <c r="JZV145" s="5">
        <v>0</v>
      </c>
      <c r="JZW145" s="5">
        <v>0</v>
      </c>
      <c r="JZX145" s="5">
        <v>0</v>
      </c>
      <c r="JZY145" s="5">
        <v>0</v>
      </c>
      <c r="JZZ145" s="5">
        <v>0</v>
      </c>
      <c r="KAA145" s="5">
        <v>0</v>
      </c>
      <c r="KAB145" s="5">
        <v>0</v>
      </c>
      <c r="KAC145" s="5">
        <v>0</v>
      </c>
      <c r="KAD145" s="5">
        <v>0</v>
      </c>
      <c r="KAE145" s="5">
        <v>0</v>
      </c>
      <c r="KAF145" s="5">
        <v>0</v>
      </c>
      <c r="KAG145" s="5">
        <v>0</v>
      </c>
      <c r="KAH145" s="5">
        <v>0</v>
      </c>
      <c r="KAI145" s="5">
        <v>0</v>
      </c>
      <c r="KAJ145" s="5">
        <v>0</v>
      </c>
      <c r="KAK145" s="5">
        <v>0</v>
      </c>
      <c r="KAL145" s="5">
        <v>0</v>
      </c>
      <c r="KAM145" s="5">
        <v>0</v>
      </c>
      <c r="KAN145" s="5">
        <v>0</v>
      </c>
      <c r="KAO145" s="5">
        <v>0</v>
      </c>
      <c r="KAP145" s="5">
        <v>0</v>
      </c>
      <c r="KAQ145" s="5">
        <v>0</v>
      </c>
      <c r="KAR145" s="5">
        <v>0</v>
      </c>
      <c r="KAS145" s="5">
        <v>0</v>
      </c>
      <c r="KAT145" s="5">
        <v>0</v>
      </c>
      <c r="KAU145" s="5">
        <v>0</v>
      </c>
      <c r="KAV145" s="5">
        <v>0</v>
      </c>
      <c r="KAW145" s="5">
        <v>0</v>
      </c>
      <c r="KAX145" s="5">
        <v>0</v>
      </c>
      <c r="KAY145" s="5">
        <v>0</v>
      </c>
      <c r="KAZ145" s="5">
        <v>0</v>
      </c>
      <c r="KBA145" s="5">
        <v>0</v>
      </c>
      <c r="KBB145" s="5">
        <v>0</v>
      </c>
      <c r="KBC145" s="5">
        <v>0</v>
      </c>
      <c r="KBD145" s="5">
        <v>0</v>
      </c>
      <c r="KBE145" s="5">
        <v>0</v>
      </c>
      <c r="KBF145" s="5">
        <v>0</v>
      </c>
      <c r="KBG145" s="5">
        <v>0</v>
      </c>
      <c r="KBH145" s="5">
        <v>0</v>
      </c>
      <c r="KBI145" s="5">
        <v>0</v>
      </c>
      <c r="KBJ145" s="5">
        <v>0</v>
      </c>
      <c r="KBK145" s="5">
        <v>0</v>
      </c>
      <c r="KBL145" s="5">
        <v>0</v>
      </c>
      <c r="KBM145" s="5">
        <v>0</v>
      </c>
      <c r="KBN145" s="5">
        <v>0</v>
      </c>
      <c r="KBO145" s="5">
        <v>0</v>
      </c>
      <c r="KBP145" s="5">
        <v>0</v>
      </c>
      <c r="KBQ145" s="5">
        <v>0</v>
      </c>
      <c r="KBR145" s="5">
        <v>0</v>
      </c>
      <c r="KBS145" s="5">
        <v>0</v>
      </c>
      <c r="KBT145" s="5">
        <v>0</v>
      </c>
      <c r="KBU145" s="5">
        <v>0</v>
      </c>
      <c r="KBV145" s="5">
        <v>0</v>
      </c>
      <c r="KBW145" s="5">
        <v>0</v>
      </c>
      <c r="KBX145" s="5">
        <v>0</v>
      </c>
      <c r="KBY145" s="5">
        <v>0</v>
      </c>
      <c r="KBZ145" s="5">
        <v>0</v>
      </c>
      <c r="KCA145" s="5">
        <v>0</v>
      </c>
      <c r="KCB145" s="5">
        <v>0</v>
      </c>
      <c r="KCC145" s="5">
        <v>0</v>
      </c>
      <c r="KCD145" s="5">
        <v>0</v>
      </c>
      <c r="KCE145" s="5">
        <v>0</v>
      </c>
      <c r="KCF145" s="5">
        <v>0</v>
      </c>
      <c r="KCG145" s="5">
        <v>0</v>
      </c>
      <c r="KCH145" s="5">
        <v>0</v>
      </c>
      <c r="KCI145" s="5">
        <v>0</v>
      </c>
      <c r="KCJ145" s="5">
        <v>0</v>
      </c>
      <c r="KCK145" s="5">
        <v>0</v>
      </c>
      <c r="KCL145" s="5">
        <v>0</v>
      </c>
      <c r="KCM145" s="5">
        <v>0</v>
      </c>
      <c r="KCN145" s="5">
        <v>0</v>
      </c>
      <c r="KCO145" s="5">
        <v>0</v>
      </c>
      <c r="KCP145" s="5">
        <v>0</v>
      </c>
      <c r="KCQ145" s="5">
        <v>0</v>
      </c>
      <c r="KCR145" s="5">
        <v>0</v>
      </c>
      <c r="KCS145" s="5">
        <v>0</v>
      </c>
      <c r="KCT145" s="5">
        <v>0</v>
      </c>
      <c r="KCU145" s="5">
        <v>0</v>
      </c>
      <c r="KCV145" s="5">
        <v>0</v>
      </c>
      <c r="KCW145" s="5">
        <v>0</v>
      </c>
      <c r="KCX145" s="5">
        <v>0</v>
      </c>
      <c r="KCY145" s="5">
        <v>0</v>
      </c>
      <c r="KCZ145" s="5">
        <v>0</v>
      </c>
      <c r="KDA145" s="5">
        <v>0</v>
      </c>
      <c r="KDB145" s="5">
        <v>0</v>
      </c>
      <c r="KDC145" s="5">
        <v>0</v>
      </c>
      <c r="KDD145" s="5">
        <v>0</v>
      </c>
      <c r="KDE145" s="5">
        <v>0</v>
      </c>
      <c r="KDF145" s="5">
        <v>0</v>
      </c>
      <c r="KDG145" s="5">
        <v>0</v>
      </c>
      <c r="KDH145" s="5">
        <v>0</v>
      </c>
      <c r="KDI145" s="5">
        <v>0</v>
      </c>
      <c r="KDJ145" s="5">
        <v>0</v>
      </c>
      <c r="KDK145" s="5">
        <v>0</v>
      </c>
      <c r="KDL145" s="5">
        <v>0</v>
      </c>
      <c r="KDM145" s="5">
        <v>0</v>
      </c>
      <c r="KDN145" s="5">
        <v>0</v>
      </c>
      <c r="KDO145" s="5">
        <v>0</v>
      </c>
      <c r="KDP145" s="5">
        <v>0</v>
      </c>
      <c r="KDQ145" s="5">
        <v>0</v>
      </c>
      <c r="KDR145" s="5">
        <v>0</v>
      </c>
      <c r="KDS145" s="5">
        <v>0</v>
      </c>
      <c r="KDT145" s="5">
        <v>0</v>
      </c>
      <c r="KDU145" s="5">
        <v>0</v>
      </c>
      <c r="KDV145" s="5">
        <v>0</v>
      </c>
      <c r="KDW145" s="5">
        <v>0</v>
      </c>
      <c r="KDX145" s="5">
        <v>0</v>
      </c>
      <c r="KDY145" s="5">
        <v>0</v>
      </c>
      <c r="KDZ145" s="5">
        <v>0</v>
      </c>
      <c r="KEA145" s="5">
        <v>0</v>
      </c>
      <c r="KEB145" s="5">
        <v>0</v>
      </c>
      <c r="KEC145" s="5">
        <v>0</v>
      </c>
      <c r="KED145" s="5">
        <v>0</v>
      </c>
      <c r="KEE145" s="5">
        <v>0</v>
      </c>
      <c r="KEF145" s="5">
        <v>0</v>
      </c>
      <c r="KEG145" s="5">
        <v>0</v>
      </c>
      <c r="KEH145" s="5">
        <v>0</v>
      </c>
      <c r="KEI145" s="5">
        <v>0</v>
      </c>
      <c r="KEJ145" s="5">
        <v>0</v>
      </c>
      <c r="KEK145" s="5">
        <v>0</v>
      </c>
      <c r="KEL145" s="5">
        <v>0</v>
      </c>
      <c r="KEM145" s="5">
        <v>0</v>
      </c>
      <c r="KEN145" s="5">
        <v>0</v>
      </c>
      <c r="KEO145" s="5">
        <v>0</v>
      </c>
      <c r="KEP145" s="5">
        <v>0</v>
      </c>
      <c r="KEQ145" s="5">
        <v>0</v>
      </c>
      <c r="KER145" s="5">
        <v>0</v>
      </c>
      <c r="KES145" s="5">
        <v>0</v>
      </c>
      <c r="KET145" s="5">
        <v>0</v>
      </c>
      <c r="KEU145" s="5">
        <v>0</v>
      </c>
      <c r="KEV145" s="5">
        <v>0</v>
      </c>
      <c r="KEW145" s="5">
        <v>0</v>
      </c>
      <c r="KEX145" s="5">
        <v>0</v>
      </c>
      <c r="KEY145" s="5">
        <v>0</v>
      </c>
      <c r="KEZ145" s="5">
        <v>0</v>
      </c>
      <c r="KFA145" s="5">
        <v>0</v>
      </c>
      <c r="KFB145" s="5">
        <v>0</v>
      </c>
      <c r="KFC145" s="5">
        <v>0</v>
      </c>
      <c r="KFD145" s="5">
        <v>0</v>
      </c>
      <c r="KFE145" s="5">
        <v>0</v>
      </c>
      <c r="KFF145" s="5">
        <v>0</v>
      </c>
      <c r="KFG145" s="5">
        <v>0</v>
      </c>
      <c r="KFH145" s="5">
        <v>0</v>
      </c>
      <c r="KFI145" s="5">
        <v>0</v>
      </c>
      <c r="KFJ145" s="5">
        <v>0</v>
      </c>
      <c r="KFK145" s="5">
        <v>0</v>
      </c>
      <c r="KFL145" s="5">
        <v>0</v>
      </c>
      <c r="KFM145" s="5">
        <v>0</v>
      </c>
      <c r="KFN145" s="5">
        <v>0</v>
      </c>
      <c r="KFO145" s="5">
        <v>0</v>
      </c>
      <c r="KFP145" s="5">
        <v>0</v>
      </c>
      <c r="KFQ145" s="5">
        <v>0</v>
      </c>
      <c r="KFR145" s="5">
        <v>0</v>
      </c>
      <c r="KFS145" s="5">
        <v>0</v>
      </c>
      <c r="KFT145" s="5">
        <v>0</v>
      </c>
      <c r="KFU145" s="5">
        <v>0</v>
      </c>
      <c r="KFV145" s="5">
        <v>0</v>
      </c>
      <c r="KFW145" s="5">
        <v>0</v>
      </c>
      <c r="KFX145" s="5">
        <v>0</v>
      </c>
      <c r="KFY145" s="5">
        <v>0</v>
      </c>
      <c r="KFZ145" s="5">
        <v>0</v>
      </c>
      <c r="KGA145" s="5">
        <v>0</v>
      </c>
      <c r="KGB145" s="5">
        <v>0</v>
      </c>
      <c r="KGC145" s="5">
        <v>0</v>
      </c>
      <c r="KGD145" s="5">
        <v>0</v>
      </c>
      <c r="KGE145" s="5">
        <v>0</v>
      </c>
      <c r="KGF145" s="5">
        <v>0</v>
      </c>
      <c r="KGG145" s="5">
        <v>0</v>
      </c>
      <c r="KGH145" s="5">
        <v>0</v>
      </c>
      <c r="KGI145" s="5">
        <v>0</v>
      </c>
      <c r="KGJ145" s="5">
        <v>0</v>
      </c>
      <c r="KGK145" s="5">
        <v>0</v>
      </c>
      <c r="KGL145" s="5">
        <v>0</v>
      </c>
      <c r="KGM145" s="5">
        <v>0</v>
      </c>
      <c r="KGN145" s="5">
        <v>0</v>
      </c>
      <c r="KGO145" s="5">
        <v>0</v>
      </c>
      <c r="KGP145" s="5">
        <v>0</v>
      </c>
      <c r="KGQ145" s="5">
        <v>0</v>
      </c>
      <c r="KGR145" s="5">
        <v>0</v>
      </c>
      <c r="KGS145" s="5">
        <v>0</v>
      </c>
      <c r="KGT145" s="5">
        <v>0</v>
      </c>
      <c r="KGU145" s="5">
        <v>0</v>
      </c>
      <c r="KGV145" s="5">
        <v>0</v>
      </c>
      <c r="KGW145" s="5">
        <v>0</v>
      </c>
      <c r="KGX145" s="5">
        <v>0</v>
      </c>
      <c r="KGY145" s="5">
        <v>0</v>
      </c>
      <c r="KGZ145" s="5">
        <v>0</v>
      </c>
      <c r="KHA145" s="5">
        <v>0</v>
      </c>
      <c r="KHB145" s="5">
        <v>0</v>
      </c>
      <c r="KHC145" s="5">
        <v>0</v>
      </c>
      <c r="KHD145" s="5">
        <v>0</v>
      </c>
      <c r="KHE145" s="5">
        <v>0</v>
      </c>
      <c r="KHF145" s="5">
        <v>0</v>
      </c>
      <c r="KHG145" s="5">
        <v>0</v>
      </c>
      <c r="KHH145" s="5">
        <v>0</v>
      </c>
      <c r="KHI145" s="5">
        <v>0</v>
      </c>
      <c r="KHJ145" s="5">
        <v>0</v>
      </c>
      <c r="KHK145" s="5">
        <v>0</v>
      </c>
      <c r="KHL145" s="5">
        <v>0</v>
      </c>
      <c r="KHM145" s="5">
        <v>0</v>
      </c>
      <c r="KHN145" s="5">
        <v>0</v>
      </c>
      <c r="KHO145" s="5">
        <v>0</v>
      </c>
      <c r="KHP145" s="5">
        <v>0</v>
      </c>
      <c r="KHQ145" s="5">
        <v>0</v>
      </c>
      <c r="KHR145" s="5">
        <v>0</v>
      </c>
      <c r="KHS145" s="5">
        <v>0</v>
      </c>
      <c r="KHT145" s="5">
        <v>0</v>
      </c>
      <c r="KHU145" s="5">
        <v>0</v>
      </c>
      <c r="KHV145" s="5">
        <v>0</v>
      </c>
      <c r="KHW145" s="5">
        <v>0</v>
      </c>
      <c r="KHX145" s="5">
        <v>0</v>
      </c>
      <c r="KHY145" s="5">
        <v>0</v>
      </c>
      <c r="KHZ145" s="5">
        <v>0</v>
      </c>
      <c r="KIA145" s="5">
        <v>0</v>
      </c>
      <c r="KIB145" s="5">
        <v>0</v>
      </c>
      <c r="KIC145" s="5">
        <v>0</v>
      </c>
      <c r="KID145" s="5">
        <v>0</v>
      </c>
      <c r="KIE145" s="5">
        <v>0</v>
      </c>
      <c r="KIF145" s="5">
        <v>0</v>
      </c>
      <c r="KIG145" s="5">
        <v>0</v>
      </c>
      <c r="KIH145" s="5">
        <v>0</v>
      </c>
      <c r="KII145" s="5">
        <v>0</v>
      </c>
      <c r="KIJ145" s="5">
        <v>0</v>
      </c>
      <c r="KIK145" s="5">
        <v>0</v>
      </c>
      <c r="KIL145" s="5">
        <v>0</v>
      </c>
      <c r="KIM145" s="5">
        <v>0</v>
      </c>
      <c r="KIN145" s="5">
        <v>0</v>
      </c>
      <c r="KIO145" s="5">
        <v>0</v>
      </c>
      <c r="KIP145" s="5">
        <v>0</v>
      </c>
      <c r="KIQ145" s="5">
        <v>0</v>
      </c>
      <c r="KIR145" s="5">
        <v>0</v>
      </c>
      <c r="KIS145" s="5">
        <v>0</v>
      </c>
      <c r="KIT145" s="5">
        <v>0</v>
      </c>
      <c r="KIU145" s="5">
        <v>0</v>
      </c>
      <c r="KIV145" s="5">
        <v>0</v>
      </c>
      <c r="KIW145" s="5">
        <v>0</v>
      </c>
      <c r="KIX145" s="5">
        <v>0</v>
      </c>
      <c r="KIY145" s="5">
        <v>0</v>
      </c>
      <c r="KIZ145" s="5">
        <v>0</v>
      </c>
      <c r="KJA145" s="5">
        <v>0</v>
      </c>
      <c r="KJB145" s="5">
        <v>0</v>
      </c>
      <c r="KJC145" s="5">
        <v>0</v>
      </c>
      <c r="KJD145" s="5">
        <v>0</v>
      </c>
      <c r="KJE145" s="5">
        <v>0</v>
      </c>
      <c r="KJF145" s="5">
        <v>0</v>
      </c>
      <c r="KJG145" s="5">
        <v>0</v>
      </c>
      <c r="KJH145" s="5">
        <v>0</v>
      </c>
      <c r="KJI145" s="5">
        <v>0</v>
      </c>
      <c r="KJJ145" s="5">
        <v>0</v>
      </c>
      <c r="KJK145" s="5">
        <v>0</v>
      </c>
      <c r="KJL145" s="5">
        <v>0</v>
      </c>
      <c r="KJM145" s="5">
        <v>0</v>
      </c>
      <c r="KJN145" s="5">
        <v>0</v>
      </c>
      <c r="KJO145" s="5">
        <v>0</v>
      </c>
      <c r="KJP145" s="5">
        <v>0</v>
      </c>
      <c r="KJQ145" s="5">
        <v>0</v>
      </c>
      <c r="KJR145" s="5">
        <v>0</v>
      </c>
      <c r="KJS145" s="5">
        <v>0</v>
      </c>
      <c r="KJT145" s="5">
        <v>0</v>
      </c>
      <c r="KJU145" s="5">
        <v>0</v>
      </c>
      <c r="KJV145" s="5">
        <v>0</v>
      </c>
      <c r="KJW145" s="5">
        <v>0</v>
      </c>
      <c r="KJX145" s="5">
        <v>0</v>
      </c>
      <c r="KJY145" s="5">
        <v>0</v>
      </c>
      <c r="KJZ145" s="5">
        <v>0</v>
      </c>
      <c r="KKA145" s="5">
        <v>0</v>
      </c>
      <c r="KKB145" s="5">
        <v>0</v>
      </c>
      <c r="KKC145" s="5">
        <v>0</v>
      </c>
      <c r="KKD145" s="5">
        <v>0</v>
      </c>
      <c r="KKE145" s="5">
        <v>0</v>
      </c>
      <c r="KKF145" s="5">
        <v>0</v>
      </c>
      <c r="KKG145" s="5">
        <v>0</v>
      </c>
      <c r="KKH145" s="5">
        <v>0</v>
      </c>
      <c r="KKI145" s="5">
        <v>0</v>
      </c>
      <c r="KKJ145" s="5">
        <v>0</v>
      </c>
      <c r="KKK145" s="5">
        <v>0</v>
      </c>
      <c r="KKL145" s="5">
        <v>0</v>
      </c>
      <c r="KKM145" s="5">
        <v>0</v>
      </c>
      <c r="KKN145" s="5">
        <v>0</v>
      </c>
      <c r="KKO145" s="5">
        <v>0</v>
      </c>
      <c r="KKP145" s="5">
        <v>0</v>
      </c>
      <c r="KKQ145" s="5">
        <v>0</v>
      </c>
      <c r="KKR145" s="5">
        <v>0</v>
      </c>
      <c r="KKS145" s="5">
        <v>0</v>
      </c>
      <c r="KKT145" s="5">
        <v>0</v>
      </c>
      <c r="KKU145" s="5">
        <v>0</v>
      </c>
      <c r="KKV145" s="5">
        <v>0</v>
      </c>
      <c r="KKW145" s="5">
        <v>0</v>
      </c>
      <c r="KKX145" s="5">
        <v>0</v>
      </c>
      <c r="KKY145" s="5">
        <v>0</v>
      </c>
      <c r="KKZ145" s="5">
        <v>0</v>
      </c>
      <c r="KLA145" s="5">
        <v>0</v>
      </c>
      <c r="KLB145" s="5">
        <v>0</v>
      </c>
      <c r="KLC145" s="5">
        <v>0</v>
      </c>
      <c r="KLD145" s="5">
        <v>0</v>
      </c>
      <c r="KLE145" s="5">
        <v>0</v>
      </c>
      <c r="KLF145" s="5">
        <v>0</v>
      </c>
      <c r="KLG145" s="5">
        <v>0</v>
      </c>
      <c r="KLH145" s="5">
        <v>0</v>
      </c>
      <c r="KLI145" s="5">
        <v>0</v>
      </c>
      <c r="KLJ145" s="5">
        <v>0</v>
      </c>
      <c r="KLK145" s="5">
        <v>0</v>
      </c>
      <c r="KLL145" s="5">
        <v>0</v>
      </c>
      <c r="KLM145" s="5">
        <v>0</v>
      </c>
      <c r="KLN145" s="5">
        <v>0</v>
      </c>
      <c r="KLO145" s="5">
        <v>0</v>
      </c>
      <c r="KLP145" s="5">
        <v>0</v>
      </c>
      <c r="KLQ145" s="5">
        <v>0</v>
      </c>
      <c r="KLR145" s="5">
        <v>0</v>
      </c>
      <c r="KLS145" s="5">
        <v>0</v>
      </c>
      <c r="KLT145" s="5">
        <v>0</v>
      </c>
      <c r="KLU145" s="5">
        <v>0</v>
      </c>
      <c r="KLV145" s="5">
        <v>0</v>
      </c>
      <c r="KLW145" s="5">
        <v>0</v>
      </c>
      <c r="KLX145" s="5">
        <v>0</v>
      </c>
      <c r="KLY145" s="5">
        <v>0</v>
      </c>
      <c r="KLZ145" s="5">
        <v>0</v>
      </c>
      <c r="KMA145" s="5">
        <v>0</v>
      </c>
      <c r="KMB145" s="5">
        <v>0</v>
      </c>
      <c r="KMC145" s="5">
        <v>0</v>
      </c>
      <c r="KMD145" s="5">
        <v>0</v>
      </c>
      <c r="KME145" s="5">
        <v>0</v>
      </c>
      <c r="KMF145" s="5">
        <v>0</v>
      </c>
      <c r="KMG145" s="5">
        <v>0</v>
      </c>
      <c r="KMH145" s="5">
        <v>0</v>
      </c>
      <c r="KMI145" s="5">
        <v>0</v>
      </c>
      <c r="KMJ145" s="5">
        <v>0</v>
      </c>
      <c r="KMK145" s="5">
        <v>0</v>
      </c>
      <c r="KML145" s="5">
        <v>0</v>
      </c>
      <c r="KMM145" s="5">
        <v>0</v>
      </c>
      <c r="KMN145" s="5">
        <v>0</v>
      </c>
      <c r="KMO145" s="5">
        <v>0</v>
      </c>
      <c r="KMP145" s="5">
        <v>0</v>
      </c>
      <c r="KMQ145" s="5">
        <v>0</v>
      </c>
      <c r="KMR145" s="5">
        <v>0</v>
      </c>
      <c r="KMS145" s="5">
        <v>0</v>
      </c>
      <c r="KMT145" s="5">
        <v>0</v>
      </c>
      <c r="KMU145" s="5">
        <v>0</v>
      </c>
      <c r="KMV145" s="5">
        <v>0</v>
      </c>
      <c r="KMW145" s="5">
        <v>0</v>
      </c>
      <c r="KMX145" s="5">
        <v>0</v>
      </c>
      <c r="KMY145" s="5">
        <v>0</v>
      </c>
      <c r="KMZ145" s="5">
        <v>0</v>
      </c>
      <c r="KNA145" s="5">
        <v>0</v>
      </c>
      <c r="KNB145" s="5">
        <v>0</v>
      </c>
      <c r="KNC145" s="5">
        <v>0</v>
      </c>
      <c r="KND145" s="5">
        <v>0</v>
      </c>
      <c r="KNE145" s="5">
        <v>0</v>
      </c>
      <c r="KNF145" s="5">
        <v>0</v>
      </c>
      <c r="KNG145" s="5">
        <v>0</v>
      </c>
      <c r="KNH145" s="5">
        <v>0</v>
      </c>
      <c r="KNI145" s="5">
        <v>0</v>
      </c>
      <c r="KNJ145" s="5">
        <v>0</v>
      </c>
      <c r="KNK145" s="5">
        <v>0</v>
      </c>
      <c r="KNL145" s="5">
        <v>0</v>
      </c>
      <c r="KNM145" s="5">
        <v>0</v>
      </c>
      <c r="KNN145" s="5">
        <v>0</v>
      </c>
      <c r="KNO145" s="5">
        <v>0</v>
      </c>
      <c r="KNP145" s="5">
        <v>0</v>
      </c>
      <c r="KNQ145" s="5">
        <v>0</v>
      </c>
      <c r="KNR145" s="5">
        <v>0</v>
      </c>
      <c r="KNS145" s="5">
        <v>0</v>
      </c>
      <c r="KNT145" s="5">
        <v>0</v>
      </c>
      <c r="KNU145" s="5">
        <v>0</v>
      </c>
      <c r="KNV145" s="5">
        <v>0</v>
      </c>
      <c r="KNW145" s="5">
        <v>0</v>
      </c>
      <c r="KNX145" s="5">
        <v>0</v>
      </c>
      <c r="KNY145" s="5">
        <v>0</v>
      </c>
      <c r="KNZ145" s="5">
        <v>0</v>
      </c>
      <c r="KOA145" s="5">
        <v>0</v>
      </c>
      <c r="KOB145" s="5">
        <v>0</v>
      </c>
      <c r="KOC145" s="5">
        <v>0</v>
      </c>
      <c r="KOD145" s="5">
        <v>0</v>
      </c>
      <c r="KOE145" s="5">
        <v>0</v>
      </c>
      <c r="KOF145" s="5">
        <v>0</v>
      </c>
      <c r="KOG145" s="5">
        <v>0</v>
      </c>
      <c r="KOH145" s="5">
        <v>0</v>
      </c>
      <c r="KOI145" s="5">
        <v>0</v>
      </c>
      <c r="KOJ145" s="5">
        <v>0</v>
      </c>
      <c r="KOK145" s="5">
        <v>0</v>
      </c>
      <c r="KOL145" s="5">
        <v>0</v>
      </c>
      <c r="KOM145" s="5">
        <v>0</v>
      </c>
      <c r="KON145" s="5">
        <v>0</v>
      </c>
      <c r="KOO145" s="5">
        <v>0</v>
      </c>
      <c r="KOP145" s="5">
        <v>0</v>
      </c>
      <c r="KOQ145" s="5">
        <v>0</v>
      </c>
      <c r="KOR145" s="5">
        <v>0</v>
      </c>
      <c r="KOS145" s="5">
        <v>0</v>
      </c>
      <c r="KOT145" s="5">
        <v>0</v>
      </c>
      <c r="KOU145" s="5">
        <v>0</v>
      </c>
      <c r="KOV145" s="5">
        <v>0</v>
      </c>
      <c r="KOW145" s="5">
        <v>0</v>
      </c>
      <c r="KOX145" s="5">
        <v>0</v>
      </c>
      <c r="KOY145" s="5">
        <v>0</v>
      </c>
      <c r="KOZ145" s="5">
        <v>0</v>
      </c>
      <c r="KPA145" s="5">
        <v>0</v>
      </c>
      <c r="KPB145" s="5">
        <v>0</v>
      </c>
      <c r="KPC145" s="5">
        <v>0</v>
      </c>
      <c r="KPD145" s="5">
        <v>0</v>
      </c>
      <c r="KPE145" s="5">
        <v>0</v>
      </c>
      <c r="KPF145" s="5">
        <v>0</v>
      </c>
      <c r="KPG145" s="5">
        <v>0</v>
      </c>
      <c r="KPH145" s="5">
        <v>0</v>
      </c>
      <c r="KPI145" s="5">
        <v>0</v>
      </c>
      <c r="KPJ145" s="5">
        <v>0</v>
      </c>
      <c r="KPK145" s="5">
        <v>0</v>
      </c>
      <c r="KPL145" s="5">
        <v>0</v>
      </c>
      <c r="KPM145" s="5">
        <v>0</v>
      </c>
      <c r="KPN145" s="5">
        <v>0</v>
      </c>
      <c r="KPO145" s="5">
        <v>0</v>
      </c>
      <c r="KPP145" s="5">
        <v>0</v>
      </c>
      <c r="KPQ145" s="5">
        <v>0</v>
      </c>
      <c r="KPR145" s="5">
        <v>0</v>
      </c>
      <c r="KPS145" s="5">
        <v>0</v>
      </c>
      <c r="KPT145" s="5">
        <v>0</v>
      </c>
      <c r="KPU145" s="5">
        <v>0</v>
      </c>
      <c r="KPV145" s="5">
        <v>0</v>
      </c>
      <c r="KPW145" s="5">
        <v>0</v>
      </c>
      <c r="KPX145" s="5">
        <v>0</v>
      </c>
      <c r="KPY145" s="5">
        <v>0</v>
      </c>
      <c r="KPZ145" s="5">
        <v>0</v>
      </c>
      <c r="KQA145" s="5">
        <v>0</v>
      </c>
      <c r="KQB145" s="5">
        <v>0</v>
      </c>
      <c r="KQC145" s="5">
        <v>0</v>
      </c>
      <c r="KQD145" s="5">
        <v>0</v>
      </c>
      <c r="KQE145" s="5">
        <v>0</v>
      </c>
      <c r="KQF145" s="5">
        <v>0</v>
      </c>
      <c r="KQG145" s="5">
        <v>0</v>
      </c>
      <c r="KQH145" s="5">
        <v>0</v>
      </c>
      <c r="KQI145" s="5">
        <v>0</v>
      </c>
      <c r="KQJ145" s="5">
        <v>0</v>
      </c>
      <c r="KQK145" s="5">
        <v>0</v>
      </c>
      <c r="KQL145" s="5">
        <v>0</v>
      </c>
      <c r="KQM145" s="5">
        <v>0</v>
      </c>
      <c r="KQN145" s="5">
        <v>0</v>
      </c>
      <c r="KQO145" s="5">
        <v>0</v>
      </c>
      <c r="KQP145" s="5">
        <v>0</v>
      </c>
      <c r="KQQ145" s="5">
        <v>0</v>
      </c>
      <c r="KQR145" s="5">
        <v>0</v>
      </c>
      <c r="KQS145" s="5">
        <v>0</v>
      </c>
      <c r="KQT145" s="5">
        <v>0</v>
      </c>
      <c r="KQU145" s="5">
        <v>0</v>
      </c>
      <c r="KQV145" s="5">
        <v>0</v>
      </c>
      <c r="KQW145" s="5">
        <v>0</v>
      </c>
      <c r="KQX145" s="5">
        <v>0</v>
      </c>
      <c r="KQY145" s="5">
        <v>0</v>
      </c>
      <c r="KQZ145" s="5">
        <v>0</v>
      </c>
      <c r="KRA145" s="5">
        <v>0</v>
      </c>
      <c r="KRB145" s="5">
        <v>0</v>
      </c>
      <c r="KRC145" s="5">
        <v>0</v>
      </c>
      <c r="KRD145" s="5">
        <v>0</v>
      </c>
      <c r="KRE145" s="5">
        <v>0</v>
      </c>
      <c r="KRF145" s="5">
        <v>0</v>
      </c>
      <c r="KRG145" s="5">
        <v>0</v>
      </c>
      <c r="KRH145" s="5">
        <v>0</v>
      </c>
      <c r="KRI145" s="5">
        <v>0</v>
      </c>
      <c r="KRJ145" s="5">
        <v>0</v>
      </c>
      <c r="KRK145" s="5">
        <v>0</v>
      </c>
      <c r="KRL145" s="5">
        <v>0</v>
      </c>
      <c r="KRM145" s="5">
        <v>0</v>
      </c>
      <c r="KRN145" s="5">
        <v>0</v>
      </c>
      <c r="KRO145" s="5">
        <v>0</v>
      </c>
      <c r="KRP145" s="5">
        <v>0</v>
      </c>
      <c r="KRQ145" s="5">
        <v>0</v>
      </c>
      <c r="KRR145" s="5">
        <v>0</v>
      </c>
      <c r="KRS145" s="5">
        <v>0</v>
      </c>
      <c r="KRT145" s="5">
        <v>0</v>
      </c>
      <c r="KRU145" s="5">
        <v>0</v>
      </c>
      <c r="KRV145" s="5">
        <v>0</v>
      </c>
      <c r="KRW145" s="5">
        <v>0</v>
      </c>
      <c r="KRX145" s="5">
        <v>0</v>
      </c>
      <c r="KRY145" s="5">
        <v>0</v>
      </c>
      <c r="KRZ145" s="5">
        <v>0</v>
      </c>
      <c r="KSA145" s="5">
        <v>0</v>
      </c>
      <c r="KSB145" s="5">
        <v>0</v>
      </c>
      <c r="KSC145" s="5">
        <v>0</v>
      </c>
      <c r="KSD145" s="5">
        <v>0</v>
      </c>
      <c r="KSE145" s="5">
        <v>0</v>
      </c>
      <c r="KSF145" s="5">
        <v>0</v>
      </c>
      <c r="KSG145" s="5">
        <v>0</v>
      </c>
      <c r="KSH145" s="5">
        <v>0</v>
      </c>
      <c r="KSI145" s="5">
        <v>0</v>
      </c>
      <c r="KSJ145" s="5">
        <v>0</v>
      </c>
      <c r="KSK145" s="5">
        <v>0</v>
      </c>
      <c r="KSL145" s="5">
        <v>0</v>
      </c>
      <c r="KSM145" s="5">
        <v>0</v>
      </c>
      <c r="KSN145" s="5">
        <v>0</v>
      </c>
      <c r="KSO145" s="5">
        <v>0</v>
      </c>
      <c r="KSP145" s="5">
        <v>0</v>
      </c>
      <c r="KSQ145" s="5">
        <v>0</v>
      </c>
      <c r="KSR145" s="5">
        <v>0</v>
      </c>
      <c r="KSS145" s="5">
        <v>0</v>
      </c>
      <c r="KST145" s="5">
        <v>0</v>
      </c>
      <c r="KSU145" s="5">
        <v>0</v>
      </c>
      <c r="KSV145" s="5">
        <v>0</v>
      </c>
      <c r="KSW145" s="5">
        <v>0</v>
      </c>
      <c r="KSX145" s="5">
        <v>0</v>
      </c>
      <c r="KSY145" s="5">
        <v>0</v>
      </c>
      <c r="KSZ145" s="5">
        <v>0</v>
      </c>
      <c r="KTA145" s="5">
        <v>0</v>
      </c>
      <c r="KTB145" s="5">
        <v>0</v>
      </c>
      <c r="KTC145" s="5">
        <v>0</v>
      </c>
      <c r="KTD145" s="5">
        <v>0</v>
      </c>
      <c r="KTE145" s="5">
        <v>0</v>
      </c>
      <c r="KTF145" s="5">
        <v>0</v>
      </c>
      <c r="KTG145" s="5">
        <v>0</v>
      </c>
      <c r="KTH145" s="5">
        <v>0</v>
      </c>
      <c r="KTI145" s="5">
        <v>0</v>
      </c>
      <c r="KTJ145" s="5">
        <v>0</v>
      </c>
      <c r="KTK145" s="5">
        <v>0</v>
      </c>
      <c r="KTL145" s="5">
        <v>0</v>
      </c>
      <c r="KTM145" s="5">
        <v>0</v>
      </c>
      <c r="KTN145" s="5">
        <v>0</v>
      </c>
      <c r="KTO145" s="5">
        <v>0</v>
      </c>
      <c r="KTP145" s="5">
        <v>0</v>
      </c>
      <c r="KTQ145" s="5">
        <v>0</v>
      </c>
      <c r="KTR145" s="5">
        <v>0</v>
      </c>
      <c r="KTS145" s="5">
        <v>0</v>
      </c>
      <c r="KTT145" s="5">
        <v>0</v>
      </c>
      <c r="KTU145" s="5">
        <v>0</v>
      </c>
      <c r="KTV145" s="5">
        <v>0</v>
      </c>
      <c r="KTW145" s="5">
        <v>0</v>
      </c>
      <c r="KTX145" s="5">
        <v>0</v>
      </c>
      <c r="KTY145" s="5">
        <v>0</v>
      </c>
      <c r="KTZ145" s="5">
        <v>0</v>
      </c>
      <c r="KUA145" s="5">
        <v>0</v>
      </c>
      <c r="KUB145" s="5">
        <v>0</v>
      </c>
      <c r="KUC145" s="5">
        <v>0</v>
      </c>
      <c r="KUD145" s="5">
        <v>0</v>
      </c>
      <c r="KUE145" s="5">
        <v>0</v>
      </c>
      <c r="KUF145" s="5">
        <v>0</v>
      </c>
      <c r="KUG145" s="5">
        <v>0</v>
      </c>
      <c r="KUH145" s="5">
        <v>0</v>
      </c>
      <c r="KUI145" s="5">
        <v>0</v>
      </c>
      <c r="KUJ145" s="5">
        <v>0</v>
      </c>
      <c r="KUK145" s="5">
        <v>0</v>
      </c>
      <c r="KUL145" s="5">
        <v>0</v>
      </c>
      <c r="KUM145" s="5">
        <v>0</v>
      </c>
      <c r="KUN145" s="5">
        <v>0</v>
      </c>
      <c r="KUO145" s="5">
        <v>0</v>
      </c>
      <c r="KUP145" s="5">
        <v>0</v>
      </c>
      <c r="KUQ145" s="5">
        <v>0</v>
      </c>
      <c r="KUR145" s="5">
        <v>0</v>
      </c>
      <c r="KUS145" s="5">
        <v>0</v>
      </c>
      <c r="KUT145" s="5">
        <v>0</v>
      </c>
      <c r="KUU145" s="5">
        <v>0</v>
      </c>
      <c r="KUV145" s="5">
        <v>0</v>
      </c>
      <c r="KUW145" s="5">
        <v>0</v>
      </c>
      <c r="KUX145" s="5">
        <v>0</v>
      </c>
      <c r="KUY145" s="5">
        <v>0</v>
      </c>
      <c r="KUZ145" s="5">
        <v>0</v>
      </c>
      <c r="KVA145" s="5">
        <v>0</v>
      </c>
      <c r="KVB145" s="5">
        <v>0</v>
      </c>
      <c r="KVC145" s="5">
        <v>0</v>
      </c>
      <c r="KVD145" s="5">
        <v>0</v>
      </c>
      <c r="KVE145" s="5">
        <v>0</v>
      </c>
      <c r="KVF145" s="5">
        <v>0</v>
      </c>
      <c r="KVG145" s="5">
        <v>0</v>
      </c>
      <c r="KVH145" s="5">
        <v>0</v>
      </c>
      <c r="KVI145" s="5">
        <v>0</v>
      </c>
      <c r="KVJ145" s="5">
        <v>0</v>
      </c>
      <c r="KVK145" s="5">
        <v>0</v>
      </c>
      <c r="KVL145" s="5">
        <v>0</v>
      </c>
      <c r="KVM145" s="5">
        <v>0</v>
      </c>
      <c r="KVN145" s="5">
        <v>0</v>
      </c>
      <c r="KVO145" s="5">
        <v>0</v>
      </c>
      <c r="KVP145" s="5">
        <v>0</v>
      </c>
      <c r="KVQ145" s="5">
        <v>0</v>
      </c>
      <c r="KVR145" s="5">
        <v>0</v>
      </c>
      <c r="KVS145" s="5">
        <v>0</v>
      </c>
      <c r="KVT145" s="5">
        <v>0</v>
      </c>
      <c r="KVU145" s="5">
        <v>0</v>
      </c>
      <c r="KVV145" s="5">
        <v>0</v>
      </c>
      <c r="KVW145" s="5">
        <v>0</v>
      </c>
      <c r="KVX145" s="5">
        <v>0</v>
      </c>
      <c r="KVY145" s="5">
        <v>0</v>
      </c>
      <c r="KVZ145" s="5">
        <v>0</v>
      </c>
      <c r="KWA145" s="5">
        <v>0</v>
      </c>
      <c r="KWB145" s="5">
        <v>0</v>
      </c>
      <c r="KWC145" s="5">
        <v>0</v>
      </c>
      <c r="KWD145" s="5">
        <v>0</v>
      </c>
      <c r="KWE145" s="5">
        <v>0</v>
      </c>
      <c r="KWF145" s="5">
        <v>0</v>
      </c>
      <c r="KWG145" s="5">
        <v>0</v>
      </c>
      <c r="KWH145" s="5">
        <v>0</v>
      </c>
      <c r="KWI145" s="5">
        <v>0</v>
      </c>
      <c r="KWJ145" s="5">
        <v>0</v>
      </c>
      <c r="KWK145" s="5">
        <v>0</v>
      </c>
      <c r="KWL145" s="5">
        <v>0</v>
      </c>
      <c r="KWM145" s="5">
        <v>0</v>
      </c>
      <c r="KWN145" s="5">
        <v>0</v>
      </c>
      <c r="KWO145" s="5">
        <v>0</v>
      </c>
      <c r="KWP145" s="5">
        <v>0</v>
      </c>
      <c r="KWQ145" s="5">
        <v>0</v>
      </c>
      <c r="KWR145" s="5">
        <v>0</v>
      </c>
      <c r="KWS145" s="5">
        <v>0</v>
      </c>
      <c r="KWT145" s="5">
        <v>0</v>
      </c>
      <c r="KWU145" s="5">
        <v>0</v>
      </c>
      <c r="KWV145" s="5">
        <v>0</v>
      </c>
      <c r="KWW145" s="5">
        <v>0</v>
      </c>
      <c r="KWX145" s="5">
        <v>0</v>
      </c>
      <c r="KWY145" s="5">
        <v>0</v>
      </c>
      <c r="KWZ145" s="5">
        <v>0</v>
      </c>
      <c r="KXA145" s="5">
        <v>0</v>
      </c>
      <c r="KXB145" s="5">
        <v>0</v>
      </c>
      <c r="KXC145" s="5">
        <v>0</v>
      </c>
      <c r="KXD145" s="5">
        <v>0</v>
      </c>
      <c r="KXE145" s="5">
        <v>0</v>
      </c>
      <c r="KXF145" s="5">
        <v>0</v>
      </c>
      <c r="KXG145" s="5">
        <v>0</v>
      </c>
      <c r="KXH145" s="5">
        <v>0</v>
      </c>
      <c r="KXI145" s="5">
        <v>0</v>
      </c>
      <c r="KXJ145" s="5">
        <v>0</v>
      </c>
      <c r="KXK145" s="5">
        <v>0</v>
      </c>
      <c r="KXL145" s="5">
        <v>0</v>
      </c>
      <c r="KXM145" s="5">
        <v>0</v>
      </c>
      <c r="KXN145" s="5">
        <v>0</v>
      </c>
      <c r="KXO145" s="5">
        <v>0</v>
      </c>
      <c r="KXP145" s="5">
        <v>0</v>
      </c>
      <c r="KXQ145" s="5">
        <v>0</v>
      </c>
      <c r="KXR145" s="5">
        <v>0</v>
      </c>
      <c r="KXS145" s="5">
        <v>0</v>
      </c>
      <c r="KXT145" s="5">
        <v>0</v>
      </c>
      <c r="KXU145" s="5">
        <v>0</v>
      </c>
      <c r="KXV145" s="5">
        <v>0</v>
      </c>
      <c r="KXW145" s="5">
        <v>0</v>
      </c>
      <c r="KXX145" s="5">
        <v>0</v>
      </c>
      <c r="KXY145" s="5">
        <v>0</v>
      </c>
      <c r="KXZ145" s="5">
        <v>0</v>
      </c>
      <c r="KYA145" s="5">
        <v>0</v>
      </c>
      <c r="KYB145" s="5">
        <v>0</v>
      </c>
      <c r="KYC145" s="5">
        <v>0</v>
      </c>
      <c r="KYD145" s="5">
        <v>0</v>
      </c>
      <c r="KYE145" s="5">
        <v>0</v>
      </c>
      <c r="KYF145" s="5">
        <v>0</v>
      </c>
      <c r="KYG145" s="5">
        <v>0</v>
      </c>
      <c r="KYH145" s="5">
        <v>0</v>
      </c>
      <c r="KYI145" s="5">
        <v>0</v>
      </c>
      <c r="KYJ145" s="5">
        <v>0</v>
      </c>
      <c r="KYK145" s="5">
        <v>0</v>
      </c>
      <c r="KYL145" s="5">
        <v>0</v>
      </c>
      <c r="KYM145" s="5">
        <v>0</v>
      </c>
      <c r="KYN145" s="5">
        <v>0</v>
      </c>
      <c r="KYO145" s="5">
        <v>0</v>
      </c>
      <c r="KYP145" s="5">
        <v>0</v>
      </c>
      <c r="KYQ145" s="5">
        <v>0</v>
      </c>
      <c r="KYR145" s="5">
        <v>0</v>
      </c>
      <c r="KYS145" s="5">
        <v>0</v>
      </c>
      <c r="KYT145" s="5">
        <v>0</v>
      </c>
      <c r="KYU145" s="5">
        <v>0</v>
      </c>
      <c r="KYV145" s="5">
        <v>0</v>
      </c>
      <c r="KYW145" s="5">
        <v>0</v>
      </c>
      <c r="KYX145" s="5">
        <v>0</v>
      </c>
      <c r="KYY145" s="5">
        <v>0</v>
      </c>
      <c r="KYZ145" s="5">
        <v>0</v>
      </c>
      <c r="KZA145" s="5">
        <v>0</v>
      </c>
      <c r="KZB145" s="5">
        <v>0</v>
      </c>
      <c r="KZC145" s="5">
        <v>0</v>
      </c>
      <c r="KZD145" s="5">
        <v>0</v>
      </c>
      <c r="KZE145" s="5">
        <v>0</v>
      </c>
      <c r="KZF145" s="5">
        <v>0</v>
      </c>
      <c r="KZG145" s="5">
        <v>0</v>
      </c>
      <c r="KZH145" s="5">
        <v>0</v>
      </c>
      <c r="KZI145" s="5">
        <v>0</v>
      </c>
      <c r="KZJ145" s="5">
        <v>0</v>
      </c>
      <c r="KZK145" s="5">
        <v>0</v>
      </c>
      <c r="KZL145" s="5">
        <v>0</v>
      </c>
      <c r="KZM145" s="5">
        <v>0</v>
      </c>
      <c r="KZN145" s="5">
        <v>0</v>
      </c>
      <c r="KZO145" s="5">
        <v>0</v>
      </c>
      <c r="KZP145" s="5">
        <v>0</v>
      </c>
      <c r="KZQ145" s="5">
        <v>0</v>
      </c>
      <c r="KZR145" s="5">
        <v>0</v>
      </c>
      <c r="KZS145" s="5">
        <v>0</v>
      </c>
      <c r="KZT145" s="5">
        <v>0</v>
      </c>
      <c r="KZU145" s="5">
        <v>0</v>
      </c>
      <c r="KZV145" s="5">
        <v>0</v>
      </c>
      <c r="KZW145" s="5">
        <v>0</v>
      </c>
      <c r="KZX145" s="5">
        <v>0</v>
      </c>
      <c r="KZY145" s="5">
        <v>0</v>
      </c>
      <c r="KZZ145" s="5">
        <v>0</v>
      </c>
      <c r="LAA145" s="5">
        <v>0</v>
      </c>
      <c r="LAB145" s="5">
        <v>0</v>
      </c>
      <c r="LAC145" s="5">
        <v>0</v>
      </c>
      <c r="LAD145" s="5">
        <v>0</v>
      </c>
      <c r="LAE145" s="5">
        <v>0</v>
      </c>
      <c r="LAF145" s="5">
        <v>0</v>
      </c>
      <c r="LAG145" s="5">
        <v>0</v>
      </c>
      <c r="LAH145" s="5">
        <v>0</v>
      </c>
      <c r="LAI145" s="5">
        <v>0</v>
      </c>
      <c r="LAJ145" s="5">
        <v>0</v>
      </c>
      <c r="LAK145" s="5">
        <v>0</v>
      </c>
      <c r="LAL145" s="5">
        <v>0</v>
      </c>
      <c r="LAM145" s="5">
        <v>0</v>
      </c>
      <c r="LAN145" s="5">
        <v>0</v>
      </c>
      <c r="LAO145" s="5">
        <v>0</v>
      </c>
      <c r="LAP145" s="5">
        <v>0</v>
      </c>
      <c r="LAQ145" s="5">
        <v>0</v>
      </c>
      <c r="LAR145" s="5">
        <v>0</v>
      </c>
      <c r="LAS145" s="5">
        <v>0</v>
      </c>
      <c r="LAT145" s="5">
        <v>0</v>
      </c>
      <c r="LAU145" s="5">
        <v>0</v>
      </c>
      <c r="LAV145" s="5">
        <v>0</v>
      </c>
      <c r="LAW145" s="5">
        <v>0</v>
      </c>
      <c r="LAX145" s="5">
        <v>0</v>
      </c>
      <c r="LAY145" s="5">
        <v>0</v>
      </c>
      <c r="LAZ145" s="5">
        <v>0</v>
      </c>
      <c r="LBA145" s="5">
        <v>0</v>
      </c>
      <c r="LBB145" s="5">
        <v>0</v>
      </c>
      <c r="LBC145" s="5">
        <v>0</v>
      </c>
      <c r="LBD145" s="5">
        <v>0</v>
      </c>
      <c r="LBE145" s="5">
        <v>0</v>
      </c>
      <c r="LBF145" s="5">
        <v>0</v>
      </c>
      <c r="LBG145" s="5">
        <v>0</v>
      </c>
      <c r="LBH145" s="5">
        <v>0</v>
      </c>
      <c r="LBI145" s="5">
        <v>0</v>
      </c>
      <c r="LBJ145" s="5">
        <v>0</v>
      </c>
      <c r="LBK145" s="5">
        <v>0</v>
      </c>
      <c r="LBL145" s="5">
        <v>0</v>
      </c>
      <c r="LBM145" s="5">
        <v>0</v>
      </c>
      <c r="LBN145" s="5">
        <v>0</v>
      </c>
      <c r="LBO145" s="5">
        <v>0</v>
      </c>
      <c r="LBP145" s="5">
        <v>0</v>
      </c>
      <c r="LBQ145" s="5">
        <v>0</v>
      </c>
      <c r="LBR145" s="5">
        <v>0</v>
      </c>
      <c r="LBS145" s="5">
        <v>0</v>
      </c>
      <c r="LBT145" s="5">
        <v>0</v>
      </c>
      <c r="LBU145" s="5">
        <v>0</v>
      </c>
      <c r="LBV145" s="5">
        <v>0</v>
      </c>
      <c r="LBW145" s="5">
        <v>0</v>
      </c>
      <c r="LBX145" s="5">
        <v>0</v>
      </c>
      <c r="LBY145" s="5">
        <v>0</v>
      </c>
      <c r="LBZ145" s="5">
        <v>0</v>
      </c>
      <c r="LCA145" s="5">
        <v>0</v>
      </c>
      <c r="LCB145" s="5">
        <v>0</v>
      </c>
      <c r="LCC145" s="5">
        <v>0</v>
      </c>
      <c r="LCD145" s="5">
        <v>0</v>
      </c>
      <c r="LCE145" s="5">
        <v>0</v>
      </c>
      <c r="LCF145" s="5">
        <v>0</v>
      </c>
      <c r="LCG145" s="5">
        <v>0</v>
      </c>
      <c r="LCH145" s="5">
        <v>0</v>
      </c>
      <c r="LCI145" s="5">
        <v>0</v>
      </c>
      <c r="LCJ145" s="5">
        <v>0</v>
      </c>
      <c r="LCK145" s="5">
        <v>0</v>
      </c>
      <c r="LCL145" s="5">
        <v>0</v>
      </c>
      <c r="LCM145" s="5">
        <v>0</v>
      </c>
      <c r="LCN145" s="5">
        <v>0</v>
      </c>
      <c r="LCO145" s="5">
        <v>0</v>
      </c>
      <c r="LCP145" s="5">
        <v>0</v>
      </c>
      <c r="LCQ145" s="5">
        <v>0</v>
      </c>
      <c r="LCR145" s="5">
        <v>0</v>
      </c>
      <c r="LCS145" s="5">
        <v>0</v>
      </c>
      <c r="LCT145" s="5">
        <v>0</v>
      </c>
      <c r="LCU145" s="5">
        <v>0</v>
      </c>
      <c r="LCV145" s="5">
        <v>0</v>
      </c>
      <c r="LCW145" s="5">
        <v>0</v>
      </c>
      <c r="LCX145" s="5">
        <v>0</v>
      </c>
      <c r="LCY145" s="5">
        <v>0</v>
      </c>
      <c r="LCZ145" s="5">
        <v>0</v>
      </c>
      <c r="LDA145" s="5">
        <v>0</v>
      </c>
      <c r="LDB145" s="5">
        <v>0</v>
      </c>
      <c r="LDC145" s="5">
        <v>0</v>
      </c>
      <c r="LDD145" s="5">
        <v>0</v>
      </c>
      <c r="LDE145" s="5">
        <v>0</v>
      </c>
      <c r="LDF145" s="5">
        <v>0</v>
      </c>
      <c r="LDG145" s="5">
        <v>0</v>
      </c>
      <c r="LDH145" s="5">
        <v>0</v>
      </c>
      <c r="LDI145" s="5">
        <v>0</v>
      </c>
      <c r="LDJ145" s="5">
        <v>0</v>
      </c>
      <c r="LDK145" s="5">
        <v>0</v>
      </c>
      <c r="LDL145" s="5">
        <v>0</v>
      </c>
      <c r="LDM145" s="5">
        <v>0</v>
      </c>
      <c r="LDN145" s="5">
        <v>0</v>
      </c>
      <c r="LDO145" s="5">
        <v>0</v>
      </c>
      <c r="LDP145" s="5">
        <v>0</v>
      </c>
      <c r="LDQ145" s="5">
        <v>0</v>
      </c>
      <c r="LDR145" s="5">
        <v>0</v>
      </c>
      <c r="LDS145" s="5">
        <v>0</v>
      </c>
      <c r="LDT145" s="5">
        <v>0</v>
      </c>
      <c r="LDU145" s="5">
        <v>0</v>
      </c>
      <c r="LDV145" s="5">
        <v>0</v>
      </c>
      <c r="LDW145" s="5">
        <v>0</v>
      </c>
      <c r="LDX145" s="5">
        <v>0</v>
      </c>
      <c r="LDY145" s="5">
        <v>0</v>
      </c>
      <c r="LDZ145" s="5">
        <v>0</v>
      </c>
      <c r="LEA145" s="5">
        <v>0</v>
      </c>
      <c r="LEB145" s="5">
        <v>0</v>
      </c>
      <c r="LEC145" s="5">
        <v>0</v>
      </c>
      <c r="LED145" s="5">
        <v>0</v>
      </c>
      <c r="LEE145" s="5">
        <v>0</v>
      </c>
      <c r="LEF145" s="5">
        <v>0</v>
      </c>
      <c r="LEG145" s="5">
        <v>0</v>
      </c>
      <c r="LEH145" s="5">
        <v>0</v>
      </c>
      <c r="LEI145" s="5">
        <v>0</v>
      </c>
      <c r="LEJ145" s="5">
        <v>0</v>
      </c>
      <c r="LEK145" s="5">
        <v>0</v>
      </c>
      <c r="LEL145" s="5">
        <v>0</v>
      </c>
      <c r="LEM145" s="5">
        <v>0</v>
      </c>
      <c r="LEN145" s="5">
        <v>0</v>
      </c>
      <c r="LEO145" s="5">
        <v>0</v>
      </c>
      <c r="LEP145" s="5">
        <v>0</v>
      </c>
      <c r="LEQ145" s="5">
        <v>0</v>
      </c>
      <c r="LER145" s="5">
        <v>0</v>
      </c>
      <c r="LES145" s="5">
        <v>0</v>
      </c>
      <c r="LET145" s="5">
        <v>0</v>
      </c>
      <c r="LEU145" s="5">
        <v>0</v>
      </c>
      <c r="LEV145" s="5">
        <v>0</v>
      </c>
      <c r="LEW145" s="5">
        <v>0</v>
      </c>
      <c r="LEX145" s="5">
        <v>0</v>
      </c>
      <c r="LEY145" s="5">
        <v>0</v>
      </c>
      <c r="LEZ145" s="5">
        <v>0</v>
      </c>
      <c r="LFA145" s="5">
        <v>0</v>
      </c>
      <c r="LFB145" s="5">
        <v>0</v>
      </c>
      <c r="LFC145" s="5">
        <v>0</v>
      </c>
      <c r="LFD145" s="5">
        <v>0</v>
      </c>
      <c r="LFE145" s="5">
        <v>0</v>
      </c>
      <c r="LFF145" s="5">
        <v>0</v>
      </c>
      <c r="LFG145" s="5">
        <v>0</v>
      </c>
      <c r="LFH145" s="5">
        <v>0</v>
      </c>
      <c r="LFI145" s="5">
        <v>0</v>
      </c>
      <c r="LFJ145" s="5">
        <v>0</v>
      </c>
      <c r="LFK145" s="5">
        <v>0</v>
      </c>
      <c r="LFL145" s="5">
        <v>0</v>
      </c>
      <c r="LFM145" s="5">
        <v>0</v>
      </c>
      <c r="LFN145" s="5">
        <v>0</v>
      </c>
      <c r="LFO145" s="5">
        <v>0</v>
      </c>
      <c r="LFP145" s="5">
        <v>0</v>
      </c>
      <c r="LFQ145" s="5">
        <v>0</v>
      </c>
      <c r="LFR145" s="5">
        <v>0</v>
      </c>
      <c r="LFS145" s="5">
        <v>0</v>
      </c>
      <c r="LFT145" s="5">
        <v>0</v>
      </c>
      <c r="LFU145" s="5">
        <v>0</v>
      </c>
      <c r="LFV145" s="5">
        <v>0</v>
      </c>
      <c r="LFW145" s="5">
        <v>0</v>
      </c>
      <c r="LFX145" s="5">
        <v>0</v>
      </c>
      <c r="LFY145" s="5">
        <v>0</v>
      </c>
      <c r="LFZ145" s="5">
        <v>0</v>
      </c>
      <c r="LGA145" s="5">
        <v>0</v>
      </c>
      <c r="LGB145" s="5">
        <v>0</v>
      </c>
      <c r="LGC145" s="5">
        <v>0</v>
      </c>
      <c r="LGD145" s="5">
        <v>0</v>
      </c>
      <c r="LGE145" s="5">
        <v>0</v>
      </c>
      <c r="LGF145" s="5">
        <v>0</v>
      </c>
      <c r="LGG145" s="5">
        <v>0</v>
      </c>
      <c r="LGH145" s="5">
        <v>0</v>
      </c>
      <c r="LGI145" s="5">
        <v>0</v>
      </c>
      <c r="LGJ145" s="5">
        <v>0</v>
      </c>
      <c r="LGK145" s="5">
        <v>0</v>
      </c>
      <c r="LGL145" s="5">
        <v>0</v>
      </c>
      <c r="LGM145" s="5">
        <v>0</v>
      </c>
      <c r="LGN145" s="5">
        <v>0</v>
      </c>
      <c r="LGO145" s="5">
        <v>0</v>
      </c>
      <c r="LGP145" s="5">
        <v>0</v>
      </c>
      <c r="LGQ145" s="5">
        <v>0</v>
      </c>
      <c r="LGR145" s="5">
        <v>0</v>
      </c>
      <c r="LGS145" s="5">
        <v>0</v>
      </c>
      <c r="LGT145" s="5">
        <v>0</v>
      </c>
      <c r="LGU145" s="5">
        <v>0</v>
      </c>
      <c r="LGV145" s="5">
        <v>0</v>
      </c>
      <c r="LGW145" s="5">
        <v>0</v>
      </c>
      <c r="LGX145" s="5">
        <v>0</v>
      </c>
      <c r="LGY145" s="5">
        <v>0</v>
      </c>
      <c r="LGZ145" s="5">
        <v>0</v>
      </c>
      <c r="LHA145" s="5">
        <v>0</v>
      </c>
      <c r="LHB145" s="5">
        <v>0</v>
      </c>
      <c r="LHC145" s="5">
        <v>0</v>
      </c>
      <c r="LHD145" s="5">
        <v>0</v>
      </c>
      <c r="LHE145" s="5">
        <v>0</v>
      </c>
      <c r="LHF145" s="5">
        <v>0</v>
      </c>
      <c r="LHG145" s="5">
        <v>0</v>
      </c>
      <c r="LHH145" s="5">
        <v>0</v>
      </c>
      <c r="LHI145" s="5">
        <v>0</v>
      </c>
      <c r="LHJ145" s="5">
        <v>0</v>
      </c>
      <c r="LHK145" s="5">
        <v>0</v>
      </c>
      <c r="LHL145" s="5">
        <v>0</v>
      </c>
      <c r="LHM145" s="5">
        <v>0</v>
      </c>
      <c r="LHN145" s="5">
        <v>0</v>
      </c>
      <c r="LHO145" s="5">
        <v>0</v>
      </c>
      <c r="LHP145" s="5">
        <v>0</v>
      </c>
      <c r="LHQ145" s="5">
        <v>0</v>
      </c>
      <c r="LHR145" s="5">
        <v>0</v>
      </c>
      <c r="LHS145" s="5">
        <v>0</v>
      </c>
      <c r="LHT145" s="5">
        <v>0</v>
      </c>
      <c r="LHU145" s="5">
        <v>0</v>
      </c>
      <c r="LHV145" s="5">
        <v>0</v>
      </c>
      <c r="LHW145" s="5">
        <v>0</v>
      </c>
      <c r="LHX145" s="5">
        <v>0</v>
      </c>
      <c r="LHY145" s="5">
        <v>0</v>
      </c>
      <c r="LHZ145" s="5">
        <v>0</v>
      </c>
      <c r="LIA145" s="5">
        <v>0</v>
      </c>
      <c r="LIB145" s="5">
        <v>0</v>
      </c>
      <c r="LIC145" s="5">
        <v>0</v>
      </c>
      <c r="LID145" s="5">
        <v>0</v>
      </c>
      <c r="LIE145" s="5">
        <v>0</v>
      </c>
      <c r="LIF145" s="5">
        <v>0</v>
      </c>
      <c r="LIG145" s="5">
        <v>0</v>
      </c>
      <c r="LIH145" s="5">
        <v>0</v>
      </c>
      <c r="LII145" s="5">
        <v>0</v>
      </c>
      <c r="LIJ145" s="5">
        <v>0</v>
      </c>
      <c r="LIK145" s="5">
        <v>0</v>
      </c>
      <c r="LIL145" s="5">
        <v>0</v>
      </c>
      <c r="LIM145" s="5">
        <v>0</v>
      </c>
      <c r="LIN145" s="5">
        <v>0</v>
      </c>
      <c r="LIO145" s="5">
        <v>0</v>
      </c>
      <c r="LIP145" s="5">
        <v>0</v>
      </c>
      <c r="LIQ145" s="5">
        <v>0</v>
      </c>
      <c r="LIR145" s="5">
        <v>0</v>
      </c>
      <c r="LIS145" s="5">
        <v>0</v>
      </c>
      <c r="LIT145" s="5">
        <v>0</v>
      </c>
      <c r="LIU145" s="5">
        <v>0</v>
      </c>
      <c r="LIV145" s="5">
        <v>0</v>
      </c>
      <c r="LIW145" s="5">
        <v>0</v>
      </c>
      <c r="LIX145" s="5">
        <v>0</v>
      </c>
      <c r="LIY145" s="5">
        <v>0</v>
      </c>
      <c r="LIZ145" s="5">
        <v>0</v>
      </c>
      <c r="LJA145" s="5">
        <v>0</v>
      </c>
      <c r="LJB145" s="5">
        <v>0</v>
      </c>
      <c r="LJC145" s="5">
        <v>0</v>
      </c>
      <c r="LJD145" s="5">
        <v>0</v>
      </c>
      <c r="LJE145" s="5">
        <v>0</v>
      </c>
      <c r="LJF145" s="5">
        <v>0</v>
      </c>
      <c r="LJG145" s="5">
        <v>0</v>
      </c>
      <c r="LJH145" s="5">
        <v>0</v>
      </c>
      <c r="LJI145" s="5">
        <v>0</v>
      </c>
      <c r="LJJ145" s="5">
        <v>0</v>
      </c>
      <c r="LJK145" s="5">
        <v>0</v>
      </c>
      <c r="LJL145" s="5">
        <v>0</v>
      </c>
      <c r="LJM145" s="5">
        <v>0</v>
      </c>
      <c r="LJN145" s="5">
        <v>0</v>
      </c>
      <c r="LJO145" s="5">
        <v>0</v>
      </c>
      <c r="LJP145" s="5">
        <v>0</v>
      </c>
      <c r="LJQ145" s="5">
        <v>0</v>
      </c>
      <c r="LJR145" s="5">
        <v>0</v>
      </c>
      <c r="LJS145" s="5">
        <v>0</v>
      </c>
      <c r="LJT145" s="5">
        <v>0</v>
      </c>
      <c r="LJU145" s="5">
        <v>0</v>
      </c>
      <c r="LJV145" s="5">
        <v>0</v>
      </c>
      <c r="LJW145" s="5">
        <v>0</v>
      </c>
      <c r="LJX145" s="5">
        <v>0</v>
      </c>
      <c r="LJY145" s="5">
        <v>0</v>
      </c>
      <c r="LJZ145" s="5">
        <v>0</v>
      </c>
      <c r="LKA145" s="5">
        <v>0</v>
      </c>
      <c r="LKB145" s="5">
        <v>0</v>
      </c>
      <c r="LKC145" s="5">
        <v>0</v>
      </c>
      <c r="LKD145" s="5">
        <v>0</v>
      </c>
      <c r="LKE145" s="5">
        <v>0</v>
      </c>
      <c r="LKF145" s="5">
        <v>0</v>
      </c>
      <c r="LKG145" s="5">
        <v>0</v>
      </c>
      <c r="LKH145" s="5">
        <v>0</v>
      </c>
      <c r="LKI145" s="5">
        <v>0</v>
      </c>
      <c r="LKJ145" s="5">
        <v>0</v>
      </c>
      <c r="LKK145" s="5">
        <v>0</v>
      </c>
      <c r="LKL145" s="5">
        <v>0</v>
      </c>
      <c r="LKM145" s="5">
        <v>0</v>
      </c>
      <c r="LKN145" s="5">
        <v>0</v>
      </c>
      <c r="LKO145" s="5">
        <v>0</v>
      </c>
      <c r="LKP145" s="5">
        <v>0</v>
      </c>
      <c r="LKQ145" s="5">
        <v>0</v>
      </c>
      <c r="LKR145" s="5">
        <v>0</v>
      </c>
      <c r="LKS145" s="5">
        <v>0</v>
      </c>
      <c r="LKT145" s="5">
        <v>0</v>
      </c>
      <c r="LKU145" s="5">
        <v>0</v>
      </c>
      <c r="LKV145" s="5">
        <v>0</v>
      </c>
      <c r="LKW145" s="5">
        <v>0</v>
      </c>
      <c r="LKX145" s="5">
        <v>0</v>
      </c>
      <c r="LKY145" s="5">
        <v>0</v>
      </c>
      <c r="LKZ145" s="5">
        <v>0</v>
      </c>
      <c r="LLA145" s="5">
        <v>0</v>
      </c>
      <c r="LLB145" s="5">
        <v>0</v>
      </c>
      <c r="LLC145" s="5">
        <v>0</v>
      </c>
      <c r="LLD145" s="5">
        <v>0</v>
      </c>
      <c r="LLE145" s="5">
        <v>0</v>
      </c>
      <c r="LLF145" s="5">
        <v>0</v>
      </c>
      <c r="LLG145" s="5">
        <v>0</v>
      </c>
      <c r="LLH145" s="5">
        <v>0</v>
      </c>
      <c r="LLI145" s="5">
        <v>0</v>
      </c>
      <c r="LLJ145" s="5">
        <v>0</v>
      </c>
      <c r="LLK145" s="5">
        <v>0</v>
      </c>
      <c r="LLL145" s="5">
        <v>0</v>
      </c>
      <c r="LLM145" s="5">
        <v>0</v>
      </c>
      <c r="LLN145" s="5">
        <v>0</v>
      </c>
      <c r="LLO145" s="5">
        <v>0</v>
      </c>
      <c r="LLP145" s="5">
        <v>0</v>
      </c>
      <c r="LLQ145" s="5">
        <v>0</v>
      </c>
      <c r="LLR145" s="5">
        <v>0</v>
      </c>
      <c r="LLS145" s="5">
        <v>0</v>
      </c>
      <c r="LLT145" s="5">
        <v>0</v>
      </c>
      <c r="LLU145" s="5">
        <v>0</v>
      </c>
      <c r="LLV145" s="5">
        <v>0</v>
      </c>
      <c r="LLW145" s="5">
        <v>0</v>
      </c>
      <c r="LLX145" s="5">
        <v>0</v>
      </c>
      <c r="LLY145" s="5">
        <v>0</v>
      </c>
      <c r="LLZ145" s="5">
        <v>0</v>
      </c>
      <c r="LMA145" s="5">
        <v>0</v>
      </c>
      <c r="LMB145" s="5">
        <v>0</v>
      </c>
      <c r="LMC145" s="5">
        <v>0</v>
      </c>
      <c r="LMD145" s="5">
        <v>0</v>
      </c>
      <c r="LME145" s="5">
        <v>0</v>
      </c>
      <c r="LMF145" s="5">
        <v>0</v>
      </c>
      <c r="LMG145" s="5">
        <v>0</v>
      </c>
      <c r="LMH145" s="5">
        <v>0</v>
      </c>
      <c r="LMI145" s="5">
        <v>0</v>
      </c>
      <c r="LMJ145" s="5">
        <v>0</v>
      </c>
      <c r="LMK145" s="5">
        <v>0</v>
      </c>
      <c r="LML145" s="5">
        <v>0</v>
      </c>
      <c r="LMM145" s="5">
        <v>0</v>
      </c>
      <c r="LMN145" s="5">
        <v>0</v>
      </c>
      <c r="LMO145" s="5">
        <v>0</v>
      </c>
      <c r="LMP145" s="5">
        <v>0</v>
      </c>
      <c r="LMQ145" s="5">
        <v>0</v>
      </c>
      <c r="LMR145" s="5">
        <v>0</v>
      </c>
      <c r="LMS145" s="5">
        <v>0</v>
      </c>
      <c r="LMT145" s="5">
        <v>0</v>
      </c>
      <c r="LMU145" s="5">
        <v>0</v>
      </c>
      <c r="LMV145" s="5">
        <v>0</v>
      </c>
      <c r="LMW145" s="5">
        <v>0</v>
      </c>
      <c r="LMX145" s="5">
        <v>0</v>
      </c>
      <c r="LMY145" s="5">
        <v>0</v>
      </c>
      <c r="LMZ145" s="5">
        <v>0</v>
      </c>
      <c r="LNA145" s="5">
        <v>0</v>
      </c>
      <c r="LNB145" s="5">
        <v>0</v>
      </c>
      <c r="LNC145" s="5">
        <v>0</v>
      </c>
      <c r="LND145" s="5">
        <v>0</v>
      </c>
      <c r="LNE145" s="5">
        <v>0</v>
      </c>
      <c r="LNF145" s="5">
        <v>0</v>
      </c>
      <c r="LNG145" s="5">
        <v>0</v>
      </c>
      <c r="LNH145" s="5">
        <v>0</v>
      </c>
      <c r="LNI145" s="5">
        <v>0</v>
      </c>
      <c r="LNJ145" s="5">
        <v>0</v>
      </c>
      <c r="LNK145" s="5">
        <v>0</v>
      </c>
      <c r="LNL145" s="5">
        <v>0</v>
      </c>
      <c r="LNM145" s="5">
        <v>0</v>
      </c>
      <c r="LNN145" s="5">
        <v>0</v>
      </c>
      <c r="LNO145" s="5">
        <v>0</v>
      </c>
      <c r="LNP145" s="5">
        <v>0</v>
      </c>
      <c r="LNQ145" s="5">
        <v>0</v>
      </c>
      <c r="LNR145" s="5">
        <v>0</v>
      </c>
      <c r="LNS145" s="5">
        <v>0</v>
      </c>
      <c r="LNT145" s="5">
        <v>0</v>
      </c>
      <c r="LNU145" s="5">
        <v>0</v>
      </c>
      <c r="LNV145" s="5">
        <v>0</v>
      </c>
      <c r="LNW145" s="5">
        <v>0</v>
      </c>
      <c r="LNX145" s="5">
        <v>0</v>
      </c>
      <c r="LNY145" s="5">
        <v>0</v>
      </c>
      <c r="LNZ145" s="5">
        <v>0</v>
      </c>
      <c r="LOA145" s="5">
        <v>0</v>
      </c>
      <c r="LOB145" s="5">
        <v>0</v>
      </c>
      <c r="LOC145" s="5">
        <v>0</v>
      </c>
      <c r="LOD145" s="5">
        <v>0</v>
      </c>
      <c r="LOE145" s="5">
        <v>0</v>
      </c>
      <c r="LOF145" s="5">
        <v>0</v>
      </c>
      <c r="LOG145" s="5">
        <v>0</v>
      </c>
      <c r="LOH145" s="5">
        <v>0</v>
      </c>
      <c r="LOI145" s="5">
        <v>0</v>
      </c>
      <c r="LOJ145" s="5">
        <v>0</v>
      </c>
      <c r="LOK145" s="5">
        <v>0</v>
      </c>
      <c r="LOL145" s="5">
        <v>0</v>
      </c>
      <c r="LOM145" s="5">
        <v>0</v>
      </c>
      <c r="LON145" s="5">
        <v>0</v>
      </c>
      <c r="LOO145" s="5">
        <v>0</v>
      </c>
      <c r="LOP145" s="5">
        <v>0</v>
      </c>
      <c r="LOQ145" s="5">
        <v>0</v>
      </c>
      <c r="LOR145" s="5">
        <v>0</v>
      </c>
      <c r="LOS145" s="5">
        <v>0</v>
      </c>
      <c r="LOT145" s="5">
        <v>0</v>
      </c>
      <c r="LOU145" s="5">
        <v>0</v>
      </c>
      <c r="LOV145" s="5">
        <v>0</v>
      </c>
      <c r="LOW145" s="5">
        <v>0</v>
      </c>
      <c r="LOX145" s="5">
        <v>0</v>
      </c>
      <c r="LOY145" s="5">
        <v>0</v>
      </c>
      <c r="LOZ145" s="5">
        <v>0</v>
      </c>
      <c r="LPA145" s="5">
        <v>0</v>
      </c>
      <c r="LPB145" s="5">
        <v>0</v>
      </c>
      <c r="LPC145" s="5">
        <v>0</v>
      </c>
      <c r="LPD145" s="5">
        <v>0</v>
      </c>
      <c r="LPE145" s="5">
        <v>0</v>
      </c>
      <c r="LPF145" s="5">
        <v>0</v>
      </c>
      <c r="LPG145" s="5">
        <v>0</v>
      </c>
      <c r="LPH145" s="5">
        <v>0</v>
      </c>
      <c r="LPI145" s="5">
        <v>0</v>
      </c>
      <c r="LPJ145" s="5">
        <v>0</v>
      </c>
      <c r="LPK145" s="5">
        <v>0</v>
      </c>
      <c r="LPL145" s="5">
        <v>0</v>
      </c>
      <c r="LPM145" s="5">
        <v>0</v>
      </c>
      <c r="LPN145" s="5">
        <v>0</v>
      </c>
      <c r="LPO145" s="5">
        <v>0</v>
      </c>
      <c r="LPP145" s="5">
        <v>0</v>
      </c>
      <c r="LPQ145" s="5">
        <v>0</v>
      </c>
      <c r="LPR145" s="5">
        <v>0</v>
      </c>
      <c r="LPS145" s="5">
        <v>0</v>
      </c>
      <c r="LPT145" s="5">
        <v>0</v>
      </c>
      <c r="LPU145" s="5">
        <v>0</v>
      </c>
      <c r="LPV145" s="5">
        <v>0</v>
      </c>
      <c r="LPW145" s="5">
        <v>0</v>
      </c>
      <c r="LPX145" s="5">
        <v>0</v>
      </c>
      <c r="LPY145" s="5">
        <v>0</v>
      </c>
      <c r="LPZ145" s="5">
        <v>0</v>
      </c>
      <c r="LQA145" s="5">
        <v>0</v>
      </c>
      <c r="LQB145" s="5">
        <v>0</v>
      </c>
      <c r="LQC145" s="5">
        <v>0</v>
      </c>
      <c r="LQD145" s="5">
        <v>0</v>
      </c>
      <c r="LQE145" s="5">
        <v>0</v>
      </c>
      <c r="LQF145" s="5">
        <v>0</v>
      </c>
      <c r="LQG145" s="5">
        <v>0</v>
      </c>
      <c r="LQH145" s="5">
        <v>0</v>
      </c>
      <c r="LQI145" s="5">
        <v>0</v>
      </c>
      <c r="LQJ145" s="5">
        <v>0</v>
      </c>
      <c r="LQK145" s="5">
        <v>0</v>
      </c>
      <c r="LQL145" s="5">
        <v>0</v>
      </c>
      <c r="LQM145" s="5">
        <v>0</v>
      </c>
      <c r="LQN145" s="5">
        <v>0</v>
      </c>
      <c r="LQO145" s="5">
        <v>0</v>
      </c>
      <c r="LQP145" s="5">
        <v>0</v>
      </c>
      <c r="LQQ145" s="5">
        <v>0</v>
      </c>
      <c r="LQR145" s="5">
        <v>0</v>
      </c>
      <c r="LQS145" s="5">
        <v>0</v>
      </c>
      <c r="LQT145" s="5">
        <v>0</v>
      </c>
      <c r="LQU145" s="5">
        <v>0</v>
      </c>
      <c r="LQV145" s="5">
        <v>0</v>
      </c>
      <c r="LQW145" s="5">
        <v>0</v>
      </c>
      <c r="LQX145" s="5">
        <v>0</v>
      </c>
      <c r="LQY145" s="5">
        <v>0</v>
      </c>
      <c r="LQZ145" s="5">
        <v>0</v>
      </c>
      <c r="LRA145" s="5">
        <v>0</v>
      </c>
      <c r="LRB145" s="5">
        <v>0</v>
      </c>
      <c r="LRC145" s="5">
        <v>0</v>
      </c>
      <c r="LRD145" s="5">
        <v>0</v>
      </c>
      <c r="LRE145" s="5">
        <v>0</v>
      </c>
      <c r="LRF145" s="5">
        <v>0</v>
      </c>
      <c r="LRG145" s="5">
        <v>0</v>
      </c>
      <c r="LRH145" s="5">
        <v>0</v>
      </c>
      <c r="LRI145" s="5">
        <v>0</v>
      </c>
      <c r="LRJ145" s="5">
        <v>0</v>
      </c>
      <c r="LRK145" s="5">
        <v>0</v>
      </c>
      <c r="LRL145" s="5">
        <v>0</v>
      </c>
      <c r="LRM145" s="5">
        <v>0</v>
      </c>
      <c r="LRN145" s="5">
        <v>0</v>
      </c>
      <c r="LRO145" s="5">
        <v>0</v>
      </c>
      <c r="LRP145" s="5">
        <v>0</v>
      </c>
      <c r="LRQ145" s="5">
        <v>0</v>
      </c>
      <c r="LRR145" s="5">
        <v>0</v>
      </c>
      <c r="LRS145" s="5">
        <v>0</v>
      </c>
      <c r="LRT145" s="5">
        <v>0</v>
      </c>
      <c r="LRU145" s="5">
        <v>0</v>
      </c>
      <c r="LRV145" s="5">
        <v>0</v>
      </c>
      <c r="LRW145" s="5">
        <v>0</v>
      </c>
      <c r="LRX145" s="5">
        <v>0</v>
      </c>
      <c r="LRY145" s="5">
        <v>0</v>
      </c>
      <c r="LRZ145" s="5">
        <v>0</v>
      </c>
      <c r="LSA145" s="5">
        <v>0</v>
      </c>
      <c r="LSB145" s="5">
        <v>0</v>
      </c>
      <c r="LSC145" s="5">
        <v>0</v>
      </c>
      <c r="LSD145" s="5">
        <v>0</v>
      </c>
      <c r="LSE145" s="5">
        <v>0</v>
      </c>
      <c r="LSF145" s="5">
        <v>0</v>
      </c>
      <c r="LSG145" s="5">
        <v>0</v>
      </c>
      <c r="LSH145" s="5">
        <v>0</v>
      </c>
      <c r="LSI145" s="5">
        <v>0</v>
      </c>
      <c r="LSJ145" s="5">
        <v>0</v>
      </c>
      <c r="LSK145" s="5">
        <v>0</v>
      </c>
      <c r="LSL145" s="5">
        <v>0</v>
      </c>
      <c r="LSM145" s="5">
        <v>0</v>
      </c>
      <c r="LSN145" s="5">
        <v>0</v>
      </c>
      <c r="LSO145" s="5">
        <v>0</v>
      </c>
      <c r="LSP145" s="5">
        <v>0</v>
      </c>
      <c r="LSQ145" s="5">
        <v>0</v>
      </c>
      <c r="LSR145" s="5">
        <v>0</v>
      </c>
      <c r="LSS145" s="5">
        <v>0</v>
      </c>
      <c r="LST145" s="5">
        <v>0</v>
      </c>
      <c r="LSU145" s="5">
        <v>0</v>
      </c>
      <c r="LSV145" s="5">
        <v>0</v>
      </c>
      <c r="LSW145" s="5">
        <v>0</v>
      </c>
      <c r="LSX145" s="5">
        <v>0</v>
      </c>
      <c r="LSY145" s="5">
        <v>0</v>
      </c>
      <c r="LSZ145" s="5">
        <v>0</v>
      </c>
      <c r="LTA145" s="5">
        <v>0</v>
      </c>
      <c r="LTB145" s="5">
        <v>0</v>
      </c>
      <c r="LTC145" s="5">
        <v>0</v>
      </c>
      <c r="LTD145" s="5">
        <v>0</v>
      </c>
      <c r="LTE145" s="5">
        <v>0</v>
      </c>
      <c r="LTF145" s="5">
        <v>0</v>
      </c>
      <c r="LTG145" s="5">
        <v>0</v>
      </c>
      <c r="LTH145" s="5">
        <v>0</v>
      </c>
      <c r="LTI145" s="5">
        <v>0</v>
      </c>
      <c r="LTJ145" s="5">
        <v>0</v>
      </c>
      <c r="LTK145" s="5">
        <v>0</v>
      </c>
      <c r="LTL145" s="5">
        <v>0</v>
      </c>
      <c r="LTM145" s="5">
        <v>0</v>
      </c>
      <c r="LTN145" s="5">
        <v>0</v>
      </c>
      <c r="LTO145" s="5">
        <v>0</v>
      </c>
      <c r="LTP145" s="5">
        <v>0</v>
      </c>
      <c r="LTQ145" s="5">
        <v>0</v>
      </c>
      <c r="LTR145" s="5">
        <v>0</v>
      </c>
      <c r="LTS145" s="5">
        <v>0</v>
      </c>
      <c r="LTT145" s="5">
        <v>0</v>
      </c>
      <c r="LTU145" s="5">
        <v>0</v>
      </c>
      <c r="LTV145" s="5">
        <v>0</v>
      </c>
      <c r="LTW145" s="5">
        <v>0</v>
      </c>
      <c r="LTX145" s="5">
        <v>0</v>
      </c>
      <c r="LTY145" s="5">
        <v>0</v>
      </c>
      <c r="LTZ145" s="5">
        <v>0</v>
      </c>
      <c r="LUA145" s="5">
        <v>0</v>
      </c>
      <c r="LUB145" s="5">
        <v>0</v>
      </c>
      <c r="LUC145" s="5">
        <v>0</v>
      </c>
      <c r="LUD145" s="5">
        <v>0</v>
      </c>
      <c r="LUE145" s="5">
        <v>0</v>
      </c>
      <c r="LUF145" s="5">
        <v>0</v>
      </c>
      <c r="LUG145" s="5">
        <v>0</v>
      </c>
      <c r="LUH145" s="5">
        <v>0</v>
      </c>
      <c r="LUI145" s="5">
        <v>0</v>
      </c>
      <c r="LUJ145" s="5">
        <v>0</v>
      </c>
      <c r="LUK145" s="5">
        <v>0</v>
      </c>
      <c r="LUL145" s="5">
        <v>0</v>
      </c>
      <c r="LUM145" s="5">
        <v>0</v>
      </c>
      <c r="LUN145" s="5">
        <v>0</v>
      </c>
      <c r="LUO145" s="5">
        <v>0</v>
      </c>
      <c r="LUP145" s="5">
        <v>0</v>
      </c>
      <c r="LUQ145" s="5">
        <v>0</v>
      </c>
      <c r="LUR145" s="5">
        <v>0</v>
      </c>
      <c r="LUS145" s="5">
        <v>0</v>
      </c>
      <c r="LUT145" s="5">
        <v>0</v>
      </c>
      <c r="LUU145" s="5">
        <v>0</v>
      </c>
      <c r="LUV145" s="5">
        <v>0</v>
      </c>
      <c r="LUW145" s="5">
        <v>0</v>
      </c>
      <c r="LUX145" s="5">
        <v>0</v>
      </c>
      <c r="LUY145" s="5">
        <v>0</v>
      </c>
      <c r="LUZ145" s="5">
        <v>0</v>
      </c>
      <c r="LVA145" s="5">
        <v>0</v>
      </c>
      <c r="LVB145" s="5">
        <v>0</v>
      </c>
      <c r="LVC145" s="5">
        <v>0</v>
      </c>
      <c r="LVD145" s="5">
        <v>0</v>
      </c>
      <c r="LVE145" s="5">
        <v>0</v>
      </c>
      <c r="LVF145" s="5">
        <v>0</v>
      </c>
      <c r="LVG145" s="5">
        <v>0</v>
      </c>
      <c r="LVH145" s="5">
        <v>0</v>
      </c>
      <c r="LVI145" s="5">
        <v>0</v>
      </c>
      <c r="LVJ145" s="5">
        <v>0</v>
      </c>
      <c r="LVK145" s="5">
        <v>0</v>
      </c>
      <c r="LVL145" s="5">
        <v>0</v>
      </c>
      <c r="LVM145" s="5">
        <v>0</v>
      </c>
      <c r="LVN145" s="5">
        <v>0</v>
      </c>
      <c r="LVO145" s="5">
        <v>0</v>
      </c>
      <c r="LVP145" s="5">
        <v>0</v>
      </c>
      <c r="LVQ145" s="5">
        <v>0</v>
      </c>
      <c r="LVR145" s="5">
        <v>0</v>
      </c>
      <c r="LVS145" s="5">
        <v>0</v>
      </c>
      <c r="LVT145" s="5">
        <v>0</v>
      </c>
      <c r="LVU145" s="5">
        <v>0</v>
      </c>
      <c r="LVV145" s="5">
        <v>0</v>
      </c>
      <c r="LVW145" s="5">
        <v>0</v>
      </c>
      <c r="LVX145" s="5">
        <v>0</v>
      </c>
      <c r="LVY145" s="5">
        <v>0</v>
      </c>
      <c r="LVZ145" s="5">
        <v>0</v>
      </c>
      <c r="LWA145" s="5">
        <v>0</v>
      </c>
      <c r="LWB145" s="5">
        <v>0</v>
      </c>
      <c r="LWC145" s="5">
        <v>0</v>
      </c>
      <c r="LWD145" s="5">
        <v>0</v>
      </c>
      <c r="LWE145" s="5">
        <v>0</v>
      </c>
      <c r="LWF145" s="5">
        <v>0</v>
      </c>
      <c r="LWG145" s="5">
        <v>0</v>
      </c>
      <c r="LWH145" s="5">
        <v>0</v>
      </c>
      <c r="LWI145" s="5">
        <v>0</v>
      </c>
      <c r="LWJ145" s="5">
        <v>0</v>
      </c>
      <c r="LWK145" s="5">
        <v>0</v>
      </c>
      <c r="LWL145" s="5">
        <v>0</v>
      </c>
      <c r="LWM145" s="5">
        <v>0</v>
      </c>
      <c r="LWN145" s="5">
        <v>0</v>
      </c>
      <c r="LWO145" s="5">
        <v>0</v>
      </c>
      <c r="LWP145" s="5">
        <v>0</v>
      </c>
      <c r="LWQ145" s="5">
        <v>0</v>
      </c>
      <c r="LWR145" s="5">
        <v>0</v>
      </c>
      <c r="LWS145" s="5">
        <v>0</v>
      </c>
      <c r="LWT145" s="5">
        <v>0</v>
      </c>
      <c r="LWU145" s="5">
        <v>0</v>
      </c>
      <c r="LWV145" s="5">
        <v>0</v>
      </c>
      <c r="LWW145" s="5">
        <v>0</v>
      </c>
      <c r="LWX145" s="5">
        <v>0</v>
      </c>
      <c r="LWY145" s="5">
        <v>0</v>
      </c>
      <c r="LWZ145" s="5">
        <v>0</v>
      </c>
      <c r="LXA145" s="5">
        <v>0</v>
      </c>
      <c r="LXB145" s="5">
        <v>0</v>
      </c>
      <c r="LXC145" s="5">
        <v>0</v>
      </c>
      <c r="LXD145" s="5">
        <v>0</v>
      </c>
      <c r="LXE145" s="5">
        <v>0</v>
      </c>
      <c r="LXF145" s="5">
        <v>0</v>
      </c>
      <c r="LXG145" s="5">
        <v>0</v>
      </c>
      <c r="LXH145" s="5">
        <v>0</v>
      </c>
      <c r="LXI145" s="5">
        <v>0</v>
      </c>
      <c r="LXJ145" s="5">
        <v>0</v>
      </c>
      <c r="LXK145" s="5">
        <v>0</v>
      </c>
      <c r="LXL145" s="5">
        <v>0</v>
      </c>
      <c r="LXM145" s="5">
        <v>0</v>
      </c>
      <c r="LXN145" s="5">
        <v>0</v>
      </c>
      <c r="LXO145" s="5">
        <v>0</v>
      </c>
      <c r="LXP145" s="5">
        <v>0</v>
      </c>
      <c r="LXQ145" s="5">
        <v>0</v>
      </c>
      <c r="LXR145" s="5">
        <v>0</v>
      </c>
      <c r="LXS145" s="5">
        <v>0</v>
      </c>
      <c r="LXT145" s="5">
        <v>0</v>
      </c>
      <c r="LXU145" s="5">
        <v>0</v>
      </c>
      <c r="LXV145" s="5">
        <v>0</v>
      </c>
      <c r="LXW145" s="5">
        <v>0</v>
      </c>
      <c r="LXX145" s="5">
        <v>0</v>
      </c>
      <c r="LXY145" s="5">
        <v>0</v>
      </c>
      <c r="LXZ145" s="5">
        <v>0</v>
      </c>
      <c r="LYA145" s="5">
        <v>0</v>
      </c>
      <c r="LYB145" s="5">
        <v>0</v>
      </c>
      <c r="LYC145" s="5">
        <v>0</v>
      </c>
      <c r="LYD145" s="5">
        <v>0</v>
      </c>
      <c r="LYE145" s="5">
        <v>0</v>
      </c>
      <c r="LYF145" s="5">
        <v>0</v>
      </c>
      <c r="LYG145" s="5">
        <v>0</v>
      </c>
      <c r="LYH145" s="5">
        <v>0</v>
      </c>
      <c r="LYI145" s="5">
        <v>0</v>
      </c>
      <c r="LYJ145" s="5">
        <v>0</v>
      </c>
      <c r="LYK145" s="5">
        <v>0</v>
      </c>
      <c r="LYL145" s="5">
        <v>0</v>
      </c>
      <c r="LYM145" s="5">
        <v>0</v>
      </c>
      <c r="LYN145" s="5">
        <v>0</v>
      </c>
      <c r="LYO145" s="5">
        <v>0</v>
      </c>
      <c r="LYP145" s="5">
        <v>0</v>
      </c>
      <c r="LYQ145" s="5">
        <v>0</v>
      </c>
      <c r="LYR145" s="5">
        <v>0</v>
      </c>
      <c r="LYS145" s="5">
        <v>0</v>
      </c>
      <c r="LYT145" s="5">
        <v>0</v>
      </c>
      <c r="LYU145" s="5">
        <v>0</v>
      </c>
      <c r="LYV145" s="5">
        <v>0</v>
      </c>
      <c r="LYW145" s="5">
        <v>0</v>
      </c>
      <c r="LYX145" s="5">
        <v>0</v>
      </c>
      <c r="LYY145" s="5">
        <v>0</v>
      </c>
      <c r="LYZ145" s="5">
        <v>0</v>
      </c>
      <c r="LZA145" s="5">
        <v>0</v>
      </c>
      <c r="LZB145" s="5">
        <v>0</v>
      </c>
      <c r="LZC145" s="5">
        <v>0</v>
      </c>
      <c r="LZD145" s="5">
        <v>0</v>
      </c>
      <c r="LZE145" s="5">
        <v>0</v>
      </c>
      <c r="LZF145" s="5">
        <v>0</v>
      </c>
      <c r="LZG145" s="5">
        <v>0</v>
      </c>
      <c r="LZH145" s="5">
        <v>0</v>
      </c>
      <c r="LZI145" s="5">
        <v>0</v>
      </c>
      <c r="LZJ145" s="5">
        <v>0</v>
      </c>
      <c r="LZK145" s="5">
        <v>0</v>
      </c>
      <c r="LZL145" s="5">
        <v>0</v>
      </c>
      <c r="LZM145" s="5">
        <v>0</v>
      </c>
      <c r="LZN145" s="5">
        <v>0</v>
      </c>
      <c r="LZO145" s="5">
        <v>0</v>
      </c>
      <c r="LZP145" s="5">
        <v>0</v>
      </c>
      <c r="LZQ145" s="5">
        <v>0</v>
      </c>
      <c r="LZR145" s="5">
        <v>0</v>
      </c>
      <c r="LZS145" s="5">
        <v>0</v>
      </c>
      <c r="LZT145" s="5">
        <v>0</v>
      </c>
      <c r="LZU145" s="5">
        <v>0</v>
      </c>
      <c r="LZV145" s="5">
        <v>0</v>
      </c>
      <c r="LZW145" s="5">
        <v>0</v>
      </c>
      <c r="LZX145" s="5">
        <v>0</v>
      </c>
      <c r="LZY145" s="5">
        <v>0</v>
      </c>
      <c r="LZZ145" s="5">
        <v>0</v>
      </c>
      <c r="MAA145" s="5">
        <v>0</v>
      </c>
      <c r="MAB145" s="5">
        <v>0</v>
      </c>
      <c r="MAC145" s="5">
        <v>0</v>
      </c>
      <c r="MAD145" s="5">
        <v>0</v>
      </c>
      <c r="MAE145" s="5">
        <v>0</v>
      </c>
      <c r="MAF145" s="5">
        <v>0</v>
      </c>
      <c r="MAG145" s="5">
        <v>0</v>
      </c>
      <c r="MAH145" s="5">
        <v>0</v>
      </c>
      <c r="MAI145" s="5">
        <v>0</v>
      </c>
      <c r="MAJ145" s="5">
        <v>0</v>
      </c>
      <c r="MAK145" s="5">
        <v>0</v>
      </c>
      <c r="MAL145" s="5">
        <v>0</v>
      </c>
      <c r="MAM145" s="5">
        <v>0</v>
      </c>
      <c r="MAN145" s="5">
        <v>0</v>
      </c>
      <c r="MAO145" s="5">
        <v>0</v>
      </c>
      <c r="MAP145" s="5">
        <v>0</v>
      </c>
      <c r="MAQ145" s="5">
        <v>0</v>
      </c>
      <c r="MAR145" s="5">
        <v>0</v>
      </c>
      <c r="MAS145" s="5">
        <v>0</v>
      </c>
      <c r="MAT145" s="5">
        <v>0</v>
      </c>
      <c r="MAU145" s="5">
        <v>0</v>
      </c>
      <c r="MAV145" s="5">
        <v>0</v>
      </c>
      <c r="MAW145" s="5">
        <v>0</v>
      </c>
      <c r="MAX145" s="5">
        <v>0</v>
      </c>
      <c r="MAY145" s="5">
        <v>0</v>
      </c>
      <c r="MAZ145" s="5">
        <v>0</v>
      </c>
      <c r="MBA145" s="5">
        <v>0</v>
      </c>
      <c r="MBB145" s="5">
        <v>0</v>
      </c>
      <c r="MBC145" s="5">
        <v>0</v>
      </c>
      <c r="MBD145" s="5">
        <v>0</v>
      </c>
      <c r="MBE145" s="5">
        <v>0</v>
      </c>
      <c r="MBF145" s="5">
        <v>0</v>
      </c>
      <c r="MBG145" s="5">
        <v>0</v>
      </c>
      <c r="MBH145" s="5">
        <v>0</v>
      </c>
      <c r="MBI145" s="5">
        <v>0</v>
      </c>
      <c r="MBJ145" s="5">
        <v>0</v>
      </c>
      <c r="MBK145" s="5">
        <v>0</v>
      </c>
      <c r="MBL145" s="5">
        <v>0</v>
      </c>
      <c r="MBM145" s="5">
        <v>0</v>
      </c>
      <c r="MBN145" s="5">
        <v>0</v>
      </c>
      <c r="MBO145" s="5">
        <v>0</v>
      </c>
      <c r="MBP145" s="5">
        <v>0</v>
      </c>
      <c r="MBQ145" s="5">
        <v>0</v>
      </c>
      <c r="MBR145" s="5">
        <v>0</v>
      </c>
      <c r="MBS145" s="5">
        <v>0</v>
      </c>
      <c r="MBT145" s="5">
        <v>0</v>
      </c>
      <c r="MBU145" s="5">
        <v>0</v>
      </c>
      <c r="MBV145" s="5">
        <v>0</v>
      </c>
      <c r="MBW145" s="5">
        <v>0</v>
      </c>
      <c r="MBX145" s="5">
        <v>0</v>
      </c>
      <c r="MBY145" s="5">
        <v>0</v>
      </c>
      <c r="MBZ145" s="5">
        <v>0</v>
      </c>
      <c r="MCA145" s="5">
        <v>0</v>
      </c>
      <c r="MCB145" s="5">
        <v>0</v>
      </c>
      <c r="MCC145" s="5">
        <v>0</v>
      </c>
      <c r="MCD145" s="5">
        <v>0</v>
      </c>
      <c r="MCE145" s="5">
        <v>0</v>
      </c>
      <c r="MCF145" s="5">
        <v>0</v>
      </c>
      <c r="MCG145" s="5">
        <v>0</v>
      </c>
      <c r="MCH145" s="5">
        <v>0</v>
      </c>
      <c r="MCI145" s="5">
        <v>0</v>
      </c>
      <c r="MCJ145" s="5">
        <v>0</v>
      </c>
      <c r="MCK145" s="5">
        <v>0</v>
      </c>
      <c r="MCL145" s="5">
        <v>0</v>
      </c>
      <c r="MCM145" s="5">
        <v>0</v>
      </c>
      <c r="MCN145" s="5">
        <v>0</v>
      </c>
      <c r="MCO145" s="5">
        <v>0</v>
      </c>
      <c r="MCP145" s="5">
        <v>0</v>
      </c>
      <c r="MCQ145" s="5">
        <v>0</v>
      </c>
      <c r="MCR145" s="5">
        <v>0</v>
      </c>
      <c r="MCS145" s="5">
        <v>0</v>
      </c>
      <c r="MCT145" s="5">
        <v>0</v>
      </c>
      <c r="MCU145" s="5">
        <v>0</v>
      </c>
      <c r="MCV145" s="5">
        <v>0</v>
      </c>
      <c r="MCW145" s="5">
        <v>0</v>
      </c>
      <c r="MCX145" s="5">
        <v>0</v>
      </c>
      <c r="MCY145" s="5">
        <v>0</v>
      </c>
      <c r="MCZ145" s="5">
        <v>0</v>
      </c>
      <c r="MDA145" s="5">
        <v>0</v>
      </c>
      <c r="MDB145" s="5">
        <v>0</v>
      </c>
      <c r="MDC145" s="5">
        <v>0</v>
      </c>
      <c r="MDD145" s="5">
        <v>0</v>
      </c>
      <c r="MDE145" s="5">
        <v>0</v>
      </c>
      <c r="MDF145" s="5">
        <v>0</v>
      </c>
      <c r="MDG145" s="5">
        <v>0</v>
      </c>
      <c r="MDH145" s="5">
        <v>0</v>
      </c>
      <c r="MDI145" s="5">
        <v>0</v>
      </c>
      <c r="MDJ145" s="5">
        <v>0</v>
      </c>
      <c r="MDK145" s="5">
        <v>0</v>
      </c>
      <c r="MDL145" s="5">
        <v>0</v>
      </c>
      <c r="MDM145" s="5">
        <v>0</v>
      </c>
      <c r="MDN145" s="5">
        <v>0</v>
      </c>
      <c r="MDO145" s="5">
        <v>0</v>
      </c>
      <c r="MDP145" s="5">
        <v>0</v>
      </c>
      <c r="MDQ145" s="5">
        <v>0</v>
      </c>
      <c r="MDR145" s="5">
        <v>0</v>
      </c>
      <c r="MDS145" s="5">
        <v>0</v>
      </c>
      <c r="MDT145" s="5">
        <v>0</v>
      </c>
      <c r="MDU145" s="5">
        <v>0</v>
      </c>
      <c r="MDV145" s="5">
        <v>0</v>
      </c>
      <c r="MDW145" s="5">
        <v>0</v>
      </c>
      <c r="MDX145" s="5">
        <v>0</v>
      </c>
      <c r="MDY145" s="5">
        <v>0</v>
      </c>
      <c r="MDZ145" s="5">
        <v>0</v>
      </c>
      <c r="MEA145" s="5">
        <v>0</v>
      </c>
      <c r="MEB145" s="5">
        <v>0</v>
      </c>
      <c r="MEC145" s="5">
        <v>0</v>
      </c>
      <c r="MED145" s="5">
        <v>0</v>
      </c>
      <c r="MEE145" s="5">
        <v>0</v>
      </c>
      <c r="MEF145" s="5">
        <v>0</v>
      </c>
      <c r="MEG145" s="5">
        <v>0</v>
      </c>
      <c r="MEH145" s="5">
        <v>0</v>
      </c>
      <c r="MEI145" s="5">
        <v>0</v>
      </c>
      <c r="MEJ145" s="5">
        <v>0</v>
      </c>
      <c r="MEK145" s="5">
        <v>0</v>
      </c>
      <c r="MEL145" s="5">
        <v>0</v>
      </c>
      <c r="MEM145" s="5">
        <v>0</v>
      </c>
      <c r="MEN145" s="5">
        <v>0</v>
      </c>
      <c r="MEO145" s="5">
        <v>0</v>
      </c>
      <c r="MEP145" s="5">
        <v>0</v>
      </c>
      <c r="MEQ145" s="5">
        <v>0</v>
      </c>
      <c r="MER145" s="5">
        <v>0</v>
      </c>
      <c r="MES145" s="5">
        <v>0</v>
      </c>
      <c r="MET145" s="5">
        <v>0</v>
      </c>
      <c r="MEU145" s="5">
        <v>0</v>
      </c>
      <c r="MEV145" s="5">
        <v>0</v>
      </c>
      <c r="MEW145" s="5">
        <v>0</v>
      </c>
      <c r="MEX145" s="5">
        <v>0</v>
      </c>
      <c r="MEY145" s="5">
        <v>0</v>
      </c>
      <c r="MEZ145" s="5">
        <v>0</v>
      </c>
      <c r="MFA145" s="5">
        <v>0</v>
      </c>
      <c r="MFB145" s="5">
        <v>0</v>
      </c>
      <c r="MFC145" s="5">
        <v>0</v>
      </c>
      <c r="MFD145" s="5">
        <v>0</v>
      </c>
      <c r="MFE145" s="5">
        <v>0</v>
      </c>
      <c r="MFF145" s="5">
        <v>0</v>
      </c>
      <c r="MFG145" s="5">
        <v>0</v>
      </c>
      <c r="MFH145" s="5">
        <v>0</v>
      </c>
      <c r="MFI145" s="5">
        <v>0</v>
      </c>
      <c r="MFJ145" s="5">
        <v>0</v>
      </c>
      <c r="MFK145" s="5">
        <v>0</v>
      </c>
      <c r="MFL145" s="5">
        <v>0</v>
      </c>
      <c r="MFM145" s="5">
        <v>0</v>
      </c>
      <c r="MFN145" s="5">
        <v>0</v>
      </c>
      <c r="MFO145" s="5">
        <v>0</v>
      </c>
      <c r="MFP145" s="5">
        <v>0</v>
      </c>
      <c r="MFQ145" s="5">
        <v>0</v>
      </c>
      <c r="MFR145" s="5">
        <v>0</v>
      </c>
      <c r="MFS145" s="5">
        <v>0</v>
      </c>
      <c r="MFT145" s="5">
        <v>0</v>
      </c>
      <c r="MFU145" s="5">
        <v>0</v>
      </c>
      <c r="MFV145" s="5">
        <v>0</v>
      </c>
      <c r="MFW145" s="5">
        <v>0</v>
      </c>
      <c r="MFX145" s="5">
        <v>0</v>
      </c>
      <c r="MFY145" s="5">
        <v>0</v>
      </c>
      <c r="MFZ145" s="5">
        <v>0</v>
      </c>
      <c r="MGA145" s="5">
        <v>0</v>
      </c>
      <c r="MGB145" s="5">
        <v>0</v>
      </c>
      <c r="MGC145" s="5">
        <v>0</v>
      </c>
      <c r="MGD145" s="5">
        <v>0</v>
      </c>
      <c r="MGE145" s="5">
        <v>0</v>
      </c>
      <c r="MGF145" s="5">
        <v>0</v>
      </c>
      <c r="MGG145" s="5">
        <v>0</v>
      </c>
      <c r="MGH145" s="5">
        <v>0</v>
      </c>
      <c r="MGI145" s="5">
        <v>0</v>
      </c>
      <c r="MGJ145" s="5">
        <v>0</v>
      </c>
      <c r="MGK145" s="5">
        <v>0</v>
      </c>
      <c r="MGL145" s="5">
        <v>0</v>
      </c>
      <c r="MGM145" s="5">
        <v>0</v>
      </c>
      <c r="MGN145" s="5">
        <v>0</v>
      </c>
      <c r="MGO145" s="5">
        <v>0</v>
      </c>
      <c r="MGP145" s="5">
        <v>0</v>
      </c>
      <c r="MGQ145" s="5">
        <v>0</v>
      </c>
      <c r="MGR145" s="5">
        <v>0</v>
      </c>
      <c r="MGS145" s="5">
        <v>0</v>
      </c>
      <c r="MGT145" s="5">
        <v>0</v>
      </c>
      <c r="MGU145" s="5">
        <v>0</v>
      </c>
      <c r="MGV145" s="5">
        <v>0</v>
      </c>
      <c r="MGW145" s="5">
        <v>0</v>
      </c>
      <c r="MGX145" s="5">
        <v>0</v>
      </c>
      <c r="MGY145" s="5">
        <v>0</v>
      </c>
      <c r="MGZ145" s="5">
        <v>0</v>
      </c>
      <c r="MHA145" s="5">
        <v>0</v>
      </c>
      <c r="MHB145" s="5">
        <v>0</v>
      </c>
      <c r="MHC145" s="5">
        <v>0</v>
      </c>
      <c r="MHD145" s="5">
        <v>0</v>
      </c>
      <c r="MHE145" s="5">
        <v>0</v>
      </c>
      <c r="MHF145" s="5">
        <v>0</v>
      </c>
      <c r="MHG145" s="5">
        <v>0</v>
      </c>
      <c r="MHH145" s="5">
        <v>0</v>
      </c>
      <c r="MHI145" s="5">
        <v>0</v>
      </c>
      <c r="MHJ145" s="5">
        <v>0</v>
      </c>
      <c r="MHK145" s="5">
        <v>0</v>
      </c>
      <c r="MHL145" s="5">
        <v>0</v>
      </c>
      <c r="MHM145" s="5">
        <v>0</v>
      </c>
      <c r="MHN145" s="5">
        <v>0</v>
      </c>
      <c r="MHO145" s="5">
        <v>0</v>
      </c>
      <c r="MHP145" s="5">
        <v>0</v>
      </c>
      <c r="MHQ145" s="5">
        <v>0</v>
      </c>
      <c r="MHR145" s="5">
        <v>0</v>
      </c>
      <c r="MHS145" s="5">
        <v>0</v>
      </c>
      <c r="MHT145" s="5">
        <v>0</v>
      </c>
      <c r="MHU145" s="5">
        <v>0</v>
      </c>
      <c r="MHV145" s="5">
        <v>0</v>
      </c>
      <c r="MHW145" s="5">
        <v>0</v>
      </c>
      <c r="MHX145" s="5">
        <v>0</v>
      </c>
      <c r="MHY145" s="5">
        <v>0</v>
      </c>
      <c r="MHZ145" s="5">
        <v>0</v>
      </c>
      <c r="MIA145" s="5">
        <v>0</v>
      </c>
      <c r="MIB145" s="5">
        <v>0</v>
      </c>
      <c r="MIC145" s="5">
        <v>0</v>
      </c>
      <c r="MID145" s="5">
        <v>0</v>
      </c>
      <c r="MIE145" s="5">
        <v>0</v>
      </c>
      <c r="MIF145" s="5">
        <v>0</v>
      </c>
      <c r="MIG145" s="5">
        <v>0</v>
      </c>
      <c r="MIH145" s="5">
        <v>0</v>
      </c>
      <c r="MII145" s="5">
        <v>0</v>
      </c>
      <c r="MIJ145" s="5">
        <v>0</v>
      </c>
      <c r="MIK145" s="5">
        <v>0</v>
      </c>
      <c r="MIL145" s="5">
        <v>0</v>
      </c>
      <c r="MIM145" s="5">
        <v>0</v>
      </c>
      <c r="MIN145" s="5">
        <v>0</v>
      </c>
      <c r="MIO145" s="5">
        <v>0</v>
      </c>
      <c r="MIP145" s="5">
        <v>0</v>
      </c>
      <c r="MIQ145" s="5">
        <v>0</v>
      </c>
      <c r="MIR145" s="5">
        <v>0</v>
      </c>
      <c r="MIS145" s="5">
        <v>0</v>
      </c>
      <c r="MIT145" s="5">
        <v>0</v>
      </c>
      <c r="MIU145" s="5">
        <v>0</v>
      </c>
      <c r="MIV145" s="5">
        <v>0</v>
      </c>
      <c r="MIW145" s="5">
        <v>0</v>
      </c>
      <c r="MIX145" s="5">
        <v>0</v>
      </c>
      <c r="MIY145" s="5">
        <v>0</v>
      </c>
      <c r="MIZ145" s="5">
        <v>0</v>
      </c>
      <c r="MJA145" s="5">
        <v>0</v>
      </c>
      <c r="MJB145" s="5">
        <v>0</v>
      </c>
      <c r="MJC145" s="5">
        <v>0</v>
      </c>
      <c r="MJD145" s="5">
        <v>0</v>
      </c>
      <c r="MJE145" s="5">
        <v>0</v>
      </c>
      <c r="MJF145" s="5">
        <v>0</v>
      </c>
      <c r="MJG145" s="5">
        <v>0</v>
      </c>
      <c r="MJH145" s="5">
        <v>0</v>
      </c>
      <c r="MJI145" s="5">
        <v>0</v>
      </c>
      <c r="MJJ145" s="5">
        <v>0</v>
      </c>
      <c r="MJK145" s="5">
        <v>0</v>
      </c>
      <c r="MJL145" s="5">
        <v>0</v>
      </c>
      <c r="MJM145" s="5">
        <v>0</v>
      </c>
      <c r="MJN145" s="5">
        <v>0</v>
      </c>
      <c r="MJO145" s="5">
        <v>0</v>
      </c>
      <c r="MJP145" s="5">
        <v>0</v>
      </c>
      <c r="MJQ145" s="5">
        <v>0</v>
      </c>
      <c r="MJR145" s="5">
        <v>0</v>
      </c>
      <c r="MJS145" s="5">
        <v>0</v>
      </c>
      <c r="MJT145" s="5">
        <v>0</v>
      </c>
      <c r="MJU145" s="5">
        <v>0</v>
      </c>
      <c r="MJV145" s="5">
        <v>0</v>
      </c>
      <c r="MJW145" s="5">
        <v>0</v>
      </c>
      <c r="MJX145" s="5">
        <v>0</v>
      </c>
      <c r="MJY145" s="5">
        <v>0</v>
      </c>
      <c r="MJZ145" s="5">
        <v>0</v>
      </c>
      <c r="MKA145" s="5">
        <v>0</v>
      </c>
      <c r="MKB145" s="5">
        <v>0</v>
      </c>
      <c r="MKC145" s="5">
        <v>0</v>
      </c>
      <c r="MKD145" s="5">
        <v>0</v>
      </c>
      <c r="MKE145" s="5">
        <v>0</v>
      </c>
      <c r="MKF145" s="5">
        <v>0</v>
      </c>
      <c r="MKG145" s="5">
        <v>0</v>
      </c>
      <c r="MKH145" s="5">
        <v>0</v>
      </c>
      <c r="MKI145" s="5">
        <v>0</v>
      </c>
      <c r="MKJ145" s="5">
        <v>0</v>
      </c>
      <c r="MKK145" s="5">
        <v>0</v>
      </c>
      <c r="MKL145" s="5">
        <v>0</v>
      </c>
      <c r="MKM145" s="5">
        <v>0</v>
      </c>
      <c r="MKN145" s="5">
        <v>0</v>
      </c>
      <c r="MKO145" s="5">
        <v>0</v>
      </c>
      <c r="MKP145" s="5">
        <v>0</v>
      </c>
      <c r="MKQ145" s="5">
        <v>0</v>
      </c>
      <c r="MKR145" s="5">
        <v>0</v>
      </c>
      <c r="MKS145" s="5">
        <v>0</v>
      </c>
      <c r="MKT145" s="5">
        <v>0</v>
      </c>
      <c r="MKU145" s="5">
        <v>0</v>
      </c>
      <c r="MKV145" s="5">
        <v>0</v>
      </c>
      <c r="MKW145" s="5">
        <v>0</v>
      </c>
      <c r="MKX145" s="5">
        <v>0</v>
      </c>
      <c r="MKY145" s="5">
        <v>0</v>
      </c>
      <c r="MKZ145" s="5">
        <v>0</v>
      </c>
      <c r="MLA145" s="5">
        <v>0</v>
      </c>
      <c r="MLB145" s="5">
        <v>0</v>
      </c>
      <c r="MLC145" s="5">
        <v>0</v>
      </c>
      <c r="MLD145" s="5">
        <v>0</v>
      </c>
      <c r="MLE145" s="5">
        <v>0</v>
      </c>
      <c r="MLF145" s="5">
        <v>0</v>
      </c>
      <c r="MLG145" s="5">
        <v>0</v>
      </c>
      <c r="MLH145" s="5">
        <v>0</v>
      </c>
      <c r="MLI145" s="5">
        <v>0</v>
      </c>
      <c r="MLJ145" s="5">
        <v>0</v>
      </c>
      <c r="MLK145" s="5">
        <v>0</v>
      </c>
      <c r="MLL145" s="5">
        <v>0</v>
      </c>
      <c r="MLM145" s="5">
        <v>0</v>
      </c>
      <c r="MLN145" s="5">
        <v>0</v>
      </c>
      <c r="MLO145" s="5">
        <v>0</v>
      </c>
      <c r="MLP145" s="5">
        <v>0</v>
      </c>
      <c r="MLQ145" s="5">
        <v>0</v>
      </c>
      <c r="MLR145" s="5">
        <v>0</v>
      </c>
      <c r="MLS145" s="5">
        <v>0</v>
      </c>
      <c r="MLT145" s="5">
        <v>0</v>
      </c>
      <c r="MLU145" s="5">
        <v>0</v>
      </c>
      <c r="MLV145" s="5">
        <v>0</v>
      </c>
      <c r="MLW145" s="5">
        <v>0</v>
      </c>
      <c r="MLX145" s="5">
        <v>0</v>
      </c>
      <c r="MLY145" s="5">
        <v>0</v>
      </c>
      <c r="MLZ145" s="5">
        <v>0</v>
      </c>
      <c r="MMA145" s="5">
        <v>0</v>
      </c>
      <c r="MMB145" s="5">
        <v>0</v>
      </c>
      <c r="MMC145" s="5">
        <v>0</v>
      </c>
      <c r="MMD145" s="5">
        <v>0</v>
      </c>
      <c r="MME145" s="5">
        <v>0</v>
      </c>
      <c r="MMF145" s="5">
        <v>0</v>
      </c>
      <c r="MMG145" s="5">
        <v>0</v>
      </c>
      <c r="MMH145" s="5">
        <v>0</v>
      </c>
      <c r="MMI145" s="5">
        <v>0</v>
      </c>
      <c r="MMJ145" s="5">
        <v>0</v>
      </c>
      <c r="MMK145" s="5">
        <v>0</v>
      </c>
      <c r="MML145" s="5">
        <v>0</v>
      </c>
      <c r="MMM145" s="5">
        <v>0</v>
      </c>
      <c r="MMN145" s="5">
        <v>0</v>
      </c>
      <c r="MMO145" s="5">
        <v>0</v>
      </c>
      <c r="MMP145" s="5">
        <v>0</v>
      </c>
      <c r="MMQ145" s="5">
        <v>0</v>
      </c>
      <c r="MMR145" s="5">
        <v>0</v>
      </c>
      <c r="MMS145" s="5">
        <v>0</v>
      </c>
      <c r="MMT145" s="5">
        <v>0</v>
      </c>
      <c r="MMU145" s="5">
        <v>0</v>
      </c>
      <c r="MMV145" s="5">
        <v>0</v>
      </c>
      <c r="MMW145" s="5">
        <v>0</v>
      </c>
      <c r="MMX145" s="5">
        <v>0</v>
      </c>
      <c r="MMY145" s="5">
        <v>0</v>
      </c>
      <c r="MMZ145" s="5">
        <v>0</v>
      </c>
      <c r="MNA145" s="5">
        <v>0</v>
      </c>
      <c r="MNB145" s="5">
        <v>0</v>
      </c>
      <c r="MNC145" s="5">
        <v>0</v>
      </c>
      <c r="MND145" s="5">
        <v>0</v>
      </c>
      <c r="MNE145" s="5">
        <v>0</v>
      </c>
      <c r="MNF145" s="5">
        <v>0</v>
      </c>
      <c r="MNG145" s="5">
        <v>0</v>
      </c>
      <c r="MNH145" s="5">
        <v>0</v>
      </c>
      <c r="MNI145" s="5">
        <v>0</v>
      </c>
      <c r="MNJ145" s="5">
        <v>0</v>
      </c>
      <c r="MNK145" s="5">
        <v>0</v>
      </c>
      <c r="MNL145" s="5">
        <v>0</v>
      </c>
      <c r="MNM145" s="5">
        <v>0</v>
      </c>
      <c r="MNN145" s="5">
        <v>0</v>
      </c>
      <c r="MNO145" s="5">
        <v>0</v>
      </c>
      <c r="MNP145" s="5">
        <v>0</v>
      </c>
      <c r="MNQ145" s="5">
        <v>0</v>
      </c>
      <c r="MNR145" s="5">
        <v>0</v>
      </c>
      <c r="MNS145" s="5">
        <v>0</v>
      </c>
      <c r="MNT145" s="5">
        <v>0</v>
      </c>
      <c r="MNU145" s="5">
        <v>0</v>
      </c>
      <c r="MNV145" s="5">
        <v>0</v>
      </c>
      <c r="MNW145" s="5">
        <v>0</v>
      </c>
      <c r="MNX145" s="5">
        <v>0</v>
      </c>
      <c r="MNY145" s="5">
        <v>0</v>
      </c>
      <c r="MNZ145" s="5">
        <v>0</v>
      </c>
      <c r="MOA145" s="5">
        <v>0</v>
      </c>
      <c r="MOB145" s="5">
        <v>0</v>
      </c>
      <c r="MOC145" s="5">
        <v>0</v>
      </c>
      <c r="MOD145" s="5">
        <v>0</v>
      </c>
      <c r="MOE145" s="5">
        <v>0</v>
      </c>
      <c r="MOF145" s="5">
        <v>0</v>
      </c>
      <c r="MOG145" s="5">
        <v>0</v>
      </c>
      <c r="MOH145" s="5">
        <v>0</v>
      </c>
      <c r="MOI145" s="5">
        <v>0</v>
      </c>
      <c r="MOJ145" s="5">
        <v>0</v>
      </c>
      <c r="MOK145" s="5">
        <v>0</v>
      </c>
      <c r="MOL145" s="5">
        <v>0</v>
      </c>
      <c r="MOM145" s="5">
        <v>0</v>
      </c>
      <c r="MON145" s="5">
        <v>0</v>
      </c>
      <c r="MOO145" s="5">
        <v>0</v>
      </c>
      <c r="MOP145" s="5">
        <v>0</v>
      </c>
      <c r="MOQ145" s="5">
        <v>0</v>
      </c>
      <c r="MOR145" s="5">
        <v>0</v>
      </c>
      <c r="MOS145" s="5">
        <v>0</v>
      </c>
      <c r="MOT145" s="5">
        <v>0</v>
      </c>
      <c r="MOU145" s="5">
        <v>0</v>
      </c>
      <c r="MOV145" s="5">
        <v>0</v>
      </c>
      <c r="MOW145" s="5">
        <v>0</v>
      </c>
      <c r="MOX145" s="5">
        <v>0</v>
      </c>
      <c r="MOY145" s="5">
        <v>0</v>
      </c>
      <c r="MOZ145" s="5">
        <v>0</v>
      </c>
      <c r="MPA145" s="5">
        <v>0</v>
      </c>
      <c r="MPB145" s="5">
        <v>0</v>
      </c>
      <c r="MPC145" s="5">
        <v>0</v>
      </c>
      <c r="MPD145" s="5">
        <v>0</v>
      </c>
      <c r="MPE145" s="5">
        <v>0</v>
      </c>
      <c r="MPF145" s="5">
        <v>0</v>
      </c>
      <c r="MPG145" s="5">
        <v>0</v>
      </c>
      <c r="MPH145" s="5">
        <v>0</v>
      </c>
      <c r="MPI145" s="5">
        <v>0</v>
      </c>
      <c r="MPJ145" s="5">
        <v>0</v>
      </c>
      <c r="MPK145" s="5">
        <v>0</v>
      </c>
      <c r="MPL145" s="5">
        <v>0</v>
      </c>
      <c r="MPM145" s="5">
        <v>0</v>
      </c>
      <c r="MPN145" s="5">
        <v>0</v>
      </c>
      <c r="MPO145" s="5">
        <v>0</v>
      </c>
      <c r="MPP145" s="5">
        <v>0</v>
      </c>
      <c r="MPQ145" s="5">
        <v>0</v>
      </c>
      <c r="MPR145" s="5">
        <v>0</v>
      </c>
      <c r="MPS145" s="5">
        <v>0</v>
      </c>
      <c r="MPT145" s="5">
        <v>0</v>
      </c>
      <c r="MPU145" s="5">
        <v>0</v>
      </c>
      <c r="MPV145" s="5">
        <v>0</v>
      </c>
      <c r="MPW145" s="5">
        <v>0</v>
      </c>
      <c r="MPX145" s="5">
        <v>0</v>
      </c>
      <c r="MPY145" s="5">
        <v>0</v>
      </c>
      <c r="MPZ145" s="5">
        <v>0</v>
      </c>
      <c r="MQA145" s="5">
        <v>0</v>
      </c>
      <c r="MQB145" s="5">
        <v>0</v>
      </c>
      <c r="MQC145" s="5">
        <v>0</v>
      </c>
      <c r="MQD145" s="5">
        <v>0</v>
      </c>
      <c r="MQE145" s="5">
        <v>0</v>
      </c>
      <c r="MQF145" s="5">
        <v>0</v>
      </c>
      <c r="MQG145" s="5">
        <v>0</v>
      </c>
      <c r="MQH145" s="5">
        <v>0</v>
      </c>
      <c r="MQI145" s="5">
        <v>0</v>
      </c>
      <c r="MQJ145" s="5">
        <v>0</v>
      </c>
      <c r="MQK145" s="5">
        <v>0</v>
      </c>
      <c r="MQL145" s="5">
        <v>0</v>
      </c>
      <c r="MQM145" s="5">
        <v>0</v>
      </c>
      <c r="MQN145" s="5">
        <v>0</v>
      </c>
      <c r="MQO145" s="5">
        <v>0</v>
      </c>
      <c r="MQP145" s="5">
        <v>0</v>
      </c>
      <c r="MQQ145" s="5">
        <v>0</v>
      </c>
      <c r="MQR145" s="5">
        <v>0</v>
      </c>
      <c r="MQS145" s="5">
        <v>0</v>
      </c>
      <c r="MQT145" s="5">
        <v>0</v>
      </c>
      <c r="MQU145" s="5">
        <v>0</v>
      </c>
      <c r="MQV145" s="5">
        <v>0</v>
      </c>
      <c r="MQW145" s="5">
        <v>0</v>
      </c>
      <c r="MQX145" s="5">
        <v>0</v>
      </c>
      <c r="MQY145" s="5">
        <v>0</v>
      </c>
      <c r="MQZ145" s="5">
        <v>0</v>
      </c>
      <c r="MRA145" s="5">
        <v>0</v>
      </c>
      <c r="MRB145" s="5">
        <v>0</v>
      </c>
      <c r="MRC145" s="5">
        <v>0</v>
      </c>
      <c r="MRD145" s="5">
        <v>0</v>
      </c>
      <c r="MRE145" s="5">
        <v>0</v>
      </c>
      <c r="MRF145" s="5">
        <v>0</v>
      </c>
      <c r="MRG145" s="5">
        <v>0</v>
      </c>
      <c r="MRH145" s="5">
        <v>0</v>
      </c>
      <c r="MRI145" s="5">
        <v>0</v>
      </c>
      <c r="MRJ145" s="5">
        <v>0</v>
      </c>
      <c r="MRK145" s="5">
        <v>0</v>
      </c>
      <c r="MRL145" s="5">
        <v>0</v>
      </c>
      <c r="MRM145" s="5">
        <v>0</v>
      </c>
      <c r="MRN145" s="5">
        <v>0</v>
      </c>
      <c r="MRO145" s="5">
        <v>0</v>
      </c>
      <c r="MRP145" s="5">
        <v>0</v>
      </c>
      <c r="MRQ145" s="5">
        <v>0</v>
      </c>
      <c r="MRR145" s="5">
        <v>0</v>
      </c>
      <c r="MRS145" s="5">
        <v>0</v>
      </c>
      <c r="MRT145" s="5">
        <v>0</v>
      </c>
      <c r="MRU145" s="5">
        <v>0</v>
      </c>
      <c r="MRV145" s="5">
        <v>0</v>
      </c>
      <c r="MRW145" s="5">
        <v>0</v>
      </c>
      <c r="MRX145" s="5">
        <v>0</v>
      </c>
      <c r="MRY145" s="5">
        <v>0</v>
      </c>
      <c r="MRZ145" s="5">
        <v>0</v>
      </c>
      <c r="MSA145" s="5">
        <v>0</v>
      </c>
      <c r="MSB145" s="5">
        <v>0</v>
      </c>
      <c r="MSC145" s="5">
        <v>0</v>
      </c>
      <c r="MSD145" s="5">
        <v>0</v>
      </c>
      <c r="MSE145" s="5">
        <v>0</v>
      </c>
      <c r="MSF145" s="5">
        <v>0</v>
      </c>
      <c r="MSG145" s="5">
        <v>0</v>
      </c>
      <c r="MSH145" s="5">
        <v>0</v>
      </c>
      <c r="MSI145" s="5">
        <v>0</v>
      </c>
      <c r="MSJ145" s="5">
        <v>0</v>
      </c>
      <c r="MSK145" s="5">
        <v>0</v>
      </c>
      <c r="MSL145" s="5">
        <v>0</v>
      </c>
      <c r="MSM145" s="5">
        <v>0</v>
      </c>
      <c r="MSN145" s="5">
        <v>0</v>
      </c>
      <c r="MSO145" s="5">
        <v>0</v>
      </c>
      <c r="MSP145" s="5">
        <v>0</v>
      </c>
      <c r="MSQ145" s="5">
        <v>0</v>
      </c>
      <c r="MSR145" s="5">
        <v>0</v>
      </c>
      <c r="MSS145" s="5">
        <v>0</v>
      </c>
      <c r="MST145" s="5">
        <v>0</v>
      </c>
      <c r="MSU145" s="5">
        <v>0</v>
      </c>
      <c r="MSV145" s="5">
        <v>0</v>
      </c>
      <c r="MSW145" s="5">
        <v>0</v>
      </c>
      <c r="MSX145" s="5">
        <v>0</v>
      </c>
      <c r="MSY145" s="5">
        <v>0</v>
      </c>
      <c r="MSZ145" s="5">
        <v>0</v>
      </c>
      <c r="MTA145" s="5">
        <v>0</v>
      </c>
      <c r="MTB145" s="5">
        <v>0</v>
      </c>
      <c r="MTC145" s="5">
        <v>0</v>
      </c>
      <c r="MTD145" s="5">
        <v>0</v>
      </c>
      <c r="MTE145" s="5">
        <v>0</v>
      </c>
      <c r="MTF145" s="5">
        <v>0</v>
      </c>
      <c r="MTG145" s="5">
        <v>0</v>
      </c>
      <c r="MTH145" s="5">
        <v>0</v>
      </c>
      <c r="MTI145" s="5">
        <v>0</v>
      </c>
      <c r="MTJ145" s="5">
        <v>0</v>
      </c>
      <c r="MTK145" s="5">
        <v>0</v>
      </c>
      <c r="MTL145" s="5">
        <v>0</v>
      </c>
      <c r="MTM145" s="5">
        <v>0</v>
      </c>
      <c r="MTN145" s="5">
        <v>0</v>
      </c>
      <c r="MTO145" s="5">
        <v>0</v>
      </c>
      <c r="MTP145" s="5">
        <v>0</v>
      </c>
      <c r="MTQ145" s="5">
        <v>0</v>
      </c>
      <c r="MTR145" s="5">
        <v>0</v>
      </c>
      <c r="MTS145" s="5">
        <v>0</v>
      </c>
      <c r="MTT145" s="5">
        <v>0</v>
      </c>
      <c r="MTU145" s="5">
        <v>0</v>
      </c>
      <c r="MTV145" s="5">
        <v>0</v>
      </c>
      <c r="MTW145" s="5">
        <v>0</v>
      </c>
      <c r="MTX145" s="5">
        <v>0</v>
      </c>
      <c r="MTY145" s="5">
        <v>0</v>
      </c>
      <c r="MTZ145" s="5">
        <v>0</v>
      </c>
      <c r="MUA145" s="5">
        <v>0</v>
      </c>
      <c r="MUB145" s="5">
        <v>0</v>
      </c>
      <c r="MUC145" s="5">
        <v>0</v>
      </c>
      <c r="MUD145" s="5">
        <v>0</v>
      </c>
      <c r="MUE145" s="5">
        <v>0</v>
      </c>
      <c r="MUF145" s="5">
        <v>0</v>
      </c>
      <c r="MUG145" s="5">
        <v>0</v>
      </c>
      <c r="MUH145" s="5">
        <v>0</v>
      </c>
      <c r="MUI145" s="5">
        <v>0</v>
      </c>
      <c r="MUJ145" s="5">
        <v>0</v>
      </c>
      <c r="MUK145" s="5">
        <v>0</v>
      </c>
      <c r="MUL145" s="5">
        <v>0</v>
      </c>
      <c r="MUM145" s="5">
        <v>0</v>
      </c>
      <c r="MUN145" s="5">
        <v>0</v>
      </c>
      <c r="MUO145" s="5">
        <v>0</v>
      </c>
      <c r="MUP145" s="5">
        <v>0</v>
      </c>
      <c r="MUQ145" s="5">
        <v>0</v>
      </c>
      <c r="MUR145" s="5">
        <v>0</v>
      </c>
      <c r="MUS145" s="5">
        <v>0</v>
      </c>
      <c r="MUT145" s="5">
        <v>0</v>
      </c>
      <c r="MUU145" s="5">
        <v>0</v>
      </c>
      <c r="MUV145" s="5">
        <v>0</v>
      </c>
      <c r="MUW145" s="5">
        <v>0</v>
      </c>
      <c r="MUX145" s="5">
        <v>0</v>
      </c>
      <c r="MUY145" s="5">
        <v>0</v>
      </c>
      <c r="MUZ145" s="5">
        <v>0</v>
      </c>
      <c r="MVA145" s="5">
        <v>0</v>
      </c>
      <c r="MVB145" s="5">
        <v>0</v>
      </c>
      <c r="MVC145" s="5">
        <v>0</v>
      </c>
      <c r="MVD145" s="5">
        <v>0</v>
      </c>
      <c r="MVE145" s="5">
        <v>0</v>
      </c>
      <c r="MVF145" s="5">
        <v>0</v>
      </c>
      <c r="MVG145" s="5">
        <v>0</v>
      </c>
      <c r="MVH145" s="5">
        <v>0</v>
      </c>
      <c r="MVI145" s="5">
        <v>0</v>
      </c>
      <c r="MVJ145" s="5">
        <v>0</v>
      </c>
      <c r="MVK145" s="5">
        <v>0</v>
      </c>
      <c r="MVL145" s="5">
        <v>0</v>
      </c>
      <c r="MVM145" s="5">
        <v>0</v>
      </c>
      <c r="MVN145" s="5">
        <v>0</v>
      </c>
      <c r="MVO145" s="5">
        <v>0</v>
      </c>
      <c r="MVP145" s="5">
        <v>0</v>
      </c>
      <c r="MVQ145" s="5">
        <v>0</v>
      </c>
      <c r="MVR145" s="5">
        <v>0</v>
      </c>
      <c r="MVS145" s="5">
        <v>0</v>
      </c>
      <c r="MVT145" s="5">
        <v>0</v>
      </c>
      <c r="MVU145" s="5">
        <v>0</v>
      </c>
      <c r="MVV145" s="5">
        <v>0</v>
      </c>
      <c r="MVW145" s="5">
        <v>0</v>
      </c>
      <c r="MVX145" s="5">
        <v>0</v>
      </c>
      <c r="MVY145" s="5">
        <v>0</v>
      </c>
      <c r="MVZ145" s="5">
        <v>0</v>
      </c>
      <c r="MWA145" s="5">
        <v>0</v>
      </c>
      <c r="MWB145" s="5">
        <v>0</v>
      </c>
      <c r="MWC145" s="5">
        <v>0</v>
      </c>
      <c r="MWD145" s="5">
        <v>0</v>
      </c>
      <c r="MWE145" s="5">
        <v>0</v>
      </c>
      <c r="MWF145" s="5">
        <v>0</v>
      </c>
      <c r="MWG145" s="5">
        <v>0</v>
      </c>
      <c r="MWH145" s="5">
        <v>0</v>
      </c>
      <c r="MWI145" s="5">
        <v>0</v>
      </c>
      <c r="MWJ145" s="5">
        <v>0</v>
      </c>
      <c r="MWK145" s="5">
        <v>0</v>
      </c>
      <c r="MWL145" s="5">
        <v>0</v>
      </c>
      <c r="MWM145" s="5">
        <v>0</v>
      </c>
      <c r="MWN145" s="5">
        <v>0</v>
      </c>
      <c r="MWO145" s="5">
        <v>0</v>
      </c>
      <c r="MWP145" s="5">
        <v>0</v>
      </c>
      <c r="MWQ145" s="5">
        <v>0</v>
      </c>
      <c r="MWR145" s="5">
        <v>0</v>
      </c>
      <c r="MWS145" s="5">
        <v>0</v>
      </c>
      <c r="MWT145" s="5">
        <v>0</v>
      </c>
      <c r="MWU145" s="5">
        <v>0</v>
      </c>
      <c r="MWV145" s="5">
        <v>0</v>
      </c>
      <c r="MWW145" s="5">
        <v>0</v>
      </c>
      <c r="MWX145" s="5">
        <v>0</v>
      </c>
      <c r="MWY145" s="5">
        <v>0</v>
      </c>
      <c r="MWZ145" s="5">
        <v>0</v>
      </c>
      <c r="MXA145" s="5">
        <v>0</v>
      </c>
      <c r="MXB145" s="5">
        <v>0</v>
      </c>
      <c r="MXC145" s="5">
        <v>0</v>
      </c>
      <c r="MXD145" s="5">
        <v>0</v>
      </c>
      <c r="MXE145" s="5">
        <v>0</v>
      </c>
      <c r="MXF145" s="5">
        <v>0</v>
      </c>
      <c r="MXG145" s="5">
        <v>0</v>
      </c>
      <c r="MXH145" s="5">
        <v>0</v>
      </c>
      <c r="MXI145" s="5">
        <v>0</v>
      </c>
      <c r="MXJ145" s="5">
        <v>0</v>
      </c>
      <c r="MXK145" s="5">
        <v>0</v>
      </c>
      <c r="MXL145" s="5">
        <v>0</v>
      </c>
      <c r="MXM145" s="5">
        <v>0</v>
      </c>
      <c r="MXN145" s="5">
        <v>0</v>
      </c>
      <c r="MXO145" s="5">
        <v>0</v>
      </c>
      <c r="MXP145" s="5">
        <v>0</v>
      </c>
      <c r="MXQ145" s="5">
        <v>0</v>
      </c>
      <c r="MXR145" s="5">
        <v>0</v>
      </c>
      <c r="MXS145" s="5">
        <v>0</v>
      </c>
      <c r="MXT145" s="5">
        <v>0</v>
      </c>
      <c r="MXU145" s="5">
        <v>0</v>
      </c>
      <c r="MXV145" s="5">
        <v>0</v>
      </c>
      <c r="MXW145" s="5">
        <v>0</v>
      </c>
      <c r="MXX145" s="5">
        <v>0</v>
      </c>
      <c r="MXY145" s="5">
        <v>0</v>
      </c>
      <c r="MXZ145" s="5">
        <v>0</v>
      </c>
      <c r="MYA145" s="5">
        <v>0</v>
      </c>
      <c r="MYB145" s="5">
        <v>0</v>
      </c>
      <c r="MYC145" s="5">
        <v>0</v>
      </c>
      <c r="MYD145" s="5">
        <v>0</v>
      </c>
      <c r="MYE145" s="5">
        <v>0</v>
      </c>
      <c r="MYF145" s="5">
        <v>0</v>
      </c>
      <c r="MYG145" s="5">
        <v>0</v>
      </c>
      <c r="MYH145" s="5">
        <v>0</v>
      </c>
      <c r="MYI145" s="5">
        <v>0</v>
      </c>
      <c r="MYJ145" s="5">
        <v>0</v>
      </c>
      <c r="MYK145" s="5">
        <v>0</v>
      </c>
      <c r="MYL145" s="5">
        <v>0</v>
      </c>
      <c r="MYM145" s="5">
        <v>0</v>
      </c>
      <c r="MYN145" s="5">
        <v>0</v>
      </c>
      <c r="MYO145" s="5">
        <v>0</v>
      </c>
      <c r="MYP145" s="5">
        <v>0</v>
      </c>
      <c r="MYQ145" s="5">
        <v>0</v>
      </c>
      <c r="MYR145" s="5">
        <v>0</v>
      </c>
      <c r="MYS145" s="5">
        <v>0</v>
      </c>
      <c r="MYT145" s="5">
        <v>0</v>
      </c>
      <c r="MYU145" s="5">
        <v>0</v>
      </c>
      <c r="MYV145" s="5">
        <v>0</v>
      </c>
      <c r="MYW145" s="5">
        <v>0</v>
      </c>
      <c r="MYX145" s="5">
        <v>0</v>
      </c>
      <c r="MYY145" s="5">
        <v>0</v>
      </c>
      <c r="MYZ145" s="5">
        <v>0</v>
      </c>
      <c r="MZA145" s="5">
        <v>0</v>
      </c>
      <c r="MZB145" s="5">
        <v>0</v>
      </c>
      <c r="MZC145" s="5">
        <v>0</v>
      </c>
      <c r="MZD145" s="5">
        <v>0</v>
      </c>
      <c r="MZE145" s="5">
        <v>0</v>
      </c>
      <c r="MZF145" s="5">
        <v>0</v>
      </c>
      <c r="MZG145" s="5">
        <v>0</v>
      </c>
      <c r="MZH145" s="5">
        <v>0</v>
      </c>
      <c r="MZI145" s="5">
        <v>0</v>
      </c>
      <c r="MZJ145" s="5">
        <v>0</v>
      </c>
      <c r="MZK145" s="5">
        <v>0</v>
      </c>
      <c r="MZL145" s="5">
        <v>0</v>
      </c>
      <c r="MZM145" s="5">
        <v>0</v>
      </c>
      <c r="MZN145" s="5">
        <v>0</v>
      </c>
      <c r="MZO145" s="5">
        <v>0</v>
      </c>
      <c r="MZP145" s="5">
        <v>0</v>
      </c>
      <c r="MZQ145" s="5">
        <v>0</v>
      </c>
      <c r="MZR145" s="5">
        <v>0</v>
      </c>
      <c r="MZS145" s="5">
        <v>0</v>
      </c>
      <c r="MZT145" s="5">
        <v>0</v>
      </c>
      <c r="MZU145" s="5">
        <v>0</v>
      </c>
      <c r="MZV145" s="5">
        <v>0</v>
      </c>
      <c r="MZW145" s="5">
        <v>0</v>
      </c>
      <c r="MZX145" s="5">
        <v>0</v>
      </c>
      <c r="MZY145" s="5">
        <v>0</v>
      </c>
      <c r="MZZ145" s="5">
        <v>0</v>
      </c>
      <c r="NAA145" s="5">
        <v>0</v>
      </c>
      <c r="NAB145" s="5">
        <v>0</v>
      </c>
      <c r="NAC145" s="5">
        <v>0</v>
      </c>
      <c r="NAD145" s="5">
        <v>0</v>
      </c>
      <c r="NAE145" s="5">
        <v>0</v>
      </c>
      <c r="NAF145" s="5">
        <v>0</v>
      </c>
      <c r="NAG145" s="5">
        <v>0</v>
      </c>
      <c r="NAH145" s="5">
        <v>0</v>
      </c>
      <c r="NAI145" s="5">
        <v>0</v>
      </c>
      <c r="NAJ145" s="5">
        <v>0</v>
      </c>
      <c r="NAK145" s="5">
        <v>0</v>
      </c>
      <c r="NAL145" s="5">
        <v>0</v>
      </c>
      <c r="NAM145" s="5">
        <v>0</v>
      </c>
      <c r="NAN145" s="5">
        <v>0</v>
      </c>
      <c r="NAO145" s="5">
        <v>0</v>
      </c>
      <c r="NAP145" s="5">
        <v>0</v>
      </c>
      <c r="NAQ145" s="5">
        <v>0</v>
      </c>
      <c r="NAR145" s="5">
        <v>0</v>
      </c>
      <c r="NAS145" s="5">
        <v>0</v>
      </c>
      <c r="NAT145" s="5">
        <v>0</v>
      </c>
      <c r="NAU145" s="5">
        <v>0</v>
      </c>
      <c r="NAV145" s="5">
        <v>0</v>
      </c>
      <c r="NAW145" s="5">
        <v>0</v>
      </c>
      <c r="NAX145" s="5">
        <v>0</v>
      </c>
      <c r="NAY145" s="5">
        <v>0</v>
      </c>
      <c r="NAZ145" s="5">
        <v>0</v>
      </c>
      <c r="NBA145" s="5">
        <v>0</v>
      </c>
      <c r="NBB145" s="5">
        <v>0</v>
      </c>
      <c r="NBC145" s="5">
        <v>0</v>
      </c>
      <c r="NBD145" s="5">
        <v>0</v>
      </c>
      <c r="NBE145" s="5">
        <v>0</v>
      </c>
      <c r="NBF145" s="5">
        <v>0</v>
      </c>
      <c r="NBG145" s="5">
        <v>0</v>
      </c>
      <c r="NBH145" s="5">
        <v>0</v>
      </c>
      <c r="NBI145" s="5">
        <v>0</v>
      </c>
      <c r="NBJ145" s="5">
        <v>0</v>
      </c>
      <c r="NBK145" s="5">
        <v>0</v>
      </c>
      <c r="NBL145" s="5">
        <v>0</v>
      </c>
      <c r="NBM145" s="5">
        <v>0</v>
      </c>
      <c r="NBN145" s="5">
        <v>0</v>
      </c>
      <c r="NBO145" s="5">
        <v>0</v>
      </c>
      <c r="NBP145" s="5">
        <v>0</v>
      </c>
      <c r="NBQ145" s="5">
        <v>0</v>
      </c>
      <c r="NBR145" s="5">
        <v>0</v>
      </c>
      <c r="NBS145" s="5">
        <v>0</v>
      </c>
      <c r="NBT145" s="5">
        <v>0</v>
      </c>
      <c r="NBU145" s="5">
        <v>0</v>
      </c>
      <c r="NBV145" s="5">
        <v>0</v>
      </c>
      <c r="NBW145" s="5">
        <v>0</v>
      </c>
      <c r="NBX145" s="5">
        <v>0</v>
      </c>
      <c r="NBY145" s="5">
        <v>0</v>
      </c>
      <c r="NBZ145" s="5">
        <v>0</v>
      </c>
      <c r="NCA145" s="5">
        <v>0</v>
      </c>
      <c r="NCB145" s="5">
        <v>0</v>
      </c>
      <c r="NCC145" s="5">
        <v>0</v>
      </c>
      <c r="NCD145" s="5">
        <v>0</v>
      </c>
      <c r="NCE145" s="5">
        <v>0</v>
      </c>
      <c r="NCF145" s="5">
        <v>0</v>
      </c>
      <c r="NCG145" s="5">
        <v>0</v>
      </c>
      <c r="NCH145" s="5">
        <v>0</v>
      </c>
      <c r="NCI145" s="5">
        <v>0</v>
      </c>
      <c r="NCJ145" s="5">
        <v>0</v>
      </c>
      <c r="NCK145" s="5">
        <v>0</v>
      </c>
      <c r="NCL145" s="5">
        <v>0</v>
      </c>
      <c r="NCM145" s="5">
        <v>0</v>
      </c>
      <c r="NCN145" s="5">
        <v>0</v>
      </c>
      <c r="NCO145" s="5">
        <v>0</v>
      </c>
      <c r="NCP145" s="5">
        <v>0</v>
      </c>
      <c r="NCQ145" s="5">
        <v>0</v>
      </c>
      <c r="NCR145" s="5">
        <v>0</v>
      </c>
      <c r="NCS145" s="5">
        <v>0</v>
      </c>
      <c r="NCT145" s="5">
        <v>0</v>
      </c>
      <c r="NCU145" s="5">
        <v>0</v>
      </c>
      <c r="NCV145" s="5">
        <v>0</v>
      </c>
      <c r="NCW145" s="5">
        <v>0</v>
      </c>
      <c r="NCX145" s="5">
        <v>0</v>
      </c>
      <c r="NCY145" s="5">
        <v>0</v>
      </c>
      <c r="NCZ145" s="5">
        <v>0</v>
      </c>
      <c r="NDA145" s="5">
        <v>0</v>
      </c>
      <c r="NDB145" s="5">
        <v>0</v>
      </c>
      <c r="NDC145" s="5">
        <v>0</v>
      </c>
      <c r="NDD145" s="5">
        <v>0</v>
      </c>
      <c r="NDE145" s="5">
        <v>0</v>
      </c>
      <c r="NDF145" s="5">
        <v>0</v>
      </c>
      <c r="NDG145" s="5">
        <v>0</v>
      </c>
      <c r="NDH145" s="5">
        <v>0</v>
      </c>
      <c r="NDI145" s="5">
        <v>0</v>
      </c>
      <c r="NDJ145" s="5">
        <v>0</v>
      </c>
      <c r="NDK145" s="5">
        <v>0</v>
      </c>
      <c r="NDL145" s="5">
        <v>0</v>
      </c>
      <c r="NDM145" s="5">
        <v>0</v>
      </c>
      <c r="NDN145" s="5">
        <v>0</v>
      </c>
      <c r="NDO145" s="5">
        <v>0</v>
      </c>
      <c r="NDP145" s="5">
        <v>0</v>
      </c>
      <c r="NDQ145" s="5">
        <v>0</v>
      </c>
      <c r="NDR145" s="5">
        <v>0</v>
      </c>
      <c r="NDS145" s="5">
        <v>0</v>
      </c>
      <c r="NDT145" s="5">
        <v>0</v>
      </c>
      <c r="NDU145" s="5">
        <v>0</v>
      </c>
      <c r="NDV145" s="5">
        <v>0</v>
      </c>
      <c r="NDW145" s="5">
        <v>0</v>
      </c>
      <c r="NDX145" s="5">
        <v>0</v>
      </c>
      <c r="NDY145" s="5">
        <v>0</v>
      </c>
      <c r="NDZ145" s="5">
        <v>0</v>
      </c>
      <c r="NEA145" s="5">
        <v>0</v>
      </c>
      <c r="NEB145" s="5">
        <v>0</v>
      </c>
      <c r="NEC145" s="5">
        <v>0</v>
      </c>
      <c r="NED145" s="5">
        <v>0</v>
      </c>
      <c r="NEE145" s="5">
        <v>0</v>
      </c>
      <c r="NEF145" s="5">
        <v>0</v>
      </c>
      <c r="NEG145" s="5">
        <v>0</v>
      </c>
      <c r="NEH145" s="5">
        <v>0</v>
      </c>
      <c r="NEI145" s="5">
        <v>0</v>
      </c>
      <c r="NEJ145" s="5">
        <v>0</v>
      </c>
      <c r="NEK145" s="5">
        <v>0</v>
      </c>
      <c r="NEL145" s="5">
        <v>0</v>
      </c>
      <c r="NEM145" s="5">
        <v>0</v>
      </c>
      <c r="NEN145" s="5">
        <v>0</v>
      </c>
      <c r="NEO145" s="5">
        <v>0</v>
      </c>
      <c r="NEP145" s="5">
        <v>0</v>
      </c>
      <c r="NEQ145" s="5">
        <v>0</v>
      </c>
      <c r="NER145" s="5">
        <v>0</v>
      </c>
      <c r="NES145" s="5">
        <v>0</v>
      </c>
      <c r="NET145" s="5">
        <v>0</v>
      </c>
      <c r="NEU145" s="5">
        <v>0</v>
      </c>
      <c r="NEV145" s="5">
        <v>0</v>
      </c>
      <c r="NEW145" s="5">
        <v>0</v>
      </c>
      <c r="NEX145" s="5">
        <v>0</v>
      </c>
      <c r="NEY145" s="5">
        <v>0</v>
      </c>
      <c r="NEZ145" s="5">
        <v>0</v>
      </c>
      <c r="NFA145" s="5">
        <v>0</v>
      </c>
      <c r="NFB145" s="5">
        <v>0</v>
      </c>
      <c r="NFC145" s="5">
        <v>0</v>
      </c>
      <c r="NFD145" s="5">
        <v>0</v>
      </c>
      <c r="NFE145" s="5">
        <v>0</v>
      </c>
      <c r="NFF145" s="5">
        <v>0</v>
      </c>
      <c r="NFG145" s="5">
        <v>0</v>
      </c>
      <c r="NFH145" s="5">
        <v>0</v>
      </c>
      <c r="NFI145" s="5">
        <v>0</v>
      </c>
      <c r="NFJ145" s="5">
        <v>0</v>
      </c>
      <c r="NFK145" s="5">
        <v>0</v>
      </c>
      <c r="NFL145" s="5">
        <v>0</v>
      </c>
      <c r="NFM145" s="5">
        <v>0</v>
      </c>
      <c r="NFN145" s="5">
        <v>0</v>
      </c>
      <c r="NFO145" s="5">
        <v>0</v>
      </c>
      <c r="NFP145" s="5">
        <v>0</v>
      </c>
      <c r="NFQ145" s="5">
        <v>0</v>
      </c>
      <c r="NFR145" s="5">
        <v>0</v>
      </c>
      <c r="NFS145" s="5">
        <v>0</v>
      </c>
      <c r="NFT145" s="5">
        <v>0</v>
      </c>
      <c r="NFU145" s="5">
        <v>0</v>
      </c>
      <c r="NFV145" s="5">
        <v>0</v>
      </c>
      <c r="NFW145" s="5">
        <v>0</v>
      </c>
      <c r="NFX145" s="5">
        <v>0</v>
      </c>
      <c r="NFY145" s="5">
        <v>0</v>
      </c>
      <c r="NFZ145" s="5">
        <v>0</v>
      </c>
      <c r="NGA145" s="5">
        <v>0</v>
      </c>
      <c r="NGB145" s="5">
        <v>0</v>
      </c>
      <c r="NGC145" s="5">
        <v>0</v>
      </c>
      <c r="NGD145" s="5">
        <v>0</v>
      </c>
      <c r="NGE145" s="5">
        <v>0</v>
      </c>
      <c r="NGF145" s="5">
        <v>0</v>
      </c>
      <c r="NGG145" s="5">
        <v>0</v>
      </c>
      <c r="NGH145" s="5">
        <v>0</v>
      </c>
      <c r="NGI145" s="5">
        <v>0</v>
      </c>
      <c r="NGJ145" s="5">
        <v>0</v>
      </c>
      <c r="NGK145" s="5">
        <v>0</v>
      </c>
      <c r="NGL145" s="5">
        <v>0</v>
      </c>
      <c r="NGM145" s="5">
        <v>0</v>
      </c>
      <c r="NGN145" s="5">
        <v>0</v>
      </c>
      <c r="NGO145" s="5">
        <v>0</v>
      </c>
      <c r="NGP145" s="5">
        <v>0</v>
      </c>
      <c r="NGQ145" s="5">
        <v>0</v>
      </c>
      <c r="NGR145" s="5">
        <v>0</v>
      </c>
      <c r="NGS145" s="5">
        <v>0</v>
      </c>
      <c r="NGT145" s="5">
        <v>0</v>
      </c>
      <c r="NGU145" s="5">
        <v>0</v>
      </c>
      <c r="NGV145" s="5">
        <v>0</v>
      </c>
      <c r="NGW145" s="5">
        <v>0</v>
      </c>
      <c r="NGX145" s="5">
        <v>0</v>
      </c>
      <c r="NGY145" s="5">
        <v>0</v>
      </c>
      <c r="NGZ145" s="5">
        <v>0</v>
      </c>
      <c r="NHA145" s="5">
        <v>0</v>
      </c>
      <c r="NHB145" s="5">
        <v>0</v>
      </c>
      <c r="NHC145" s="5">
        <v>0</v>
      </c>
      <c r="NHD145" s="5">
        <v>0</v>
      </c>
      <c r="NHE145" s="5">
        <v>0</v>
      </c>
      <c r="NHF145" s="5">
        <v>0</v>
      </c>
      <c r="NHG145" s="5">
        <v>0</v>
      </c>
      <c r="NHH145" s="5">
        <v>0</v>
      </c>
      <c r="NHI145" s="5">
        <v>0</v>
      </c>
      <c r="NHJ145" s="5">
        <v>0</v>
      </c>
      <c r="NHK145" s="5">
        <v>0</v>
      </c>
      <c r="NHL145" s="5">
        <v>0</v>
      </c>
      <c r="NHM145" s="5">
        <v>0</v>
      </c>
      <c r="NHN145" s="5">
        <v>0</v>
      </c>
      <c r="NHO145" s="5">
        <v>0</v>
      </c>
      <c r="NHP145" s="5">
        <v>0</v>
      </c>
      <c r="NHQ145" s="5">
        <v>0</v>
      </c>
      <c r="NHR145" s="5">
        <v>0</v>
      </c>
      <c r="NHS145" s="5">
        <v>0</v>
      </c>
      <c r="NHT145" s="5">
        <v>0</v>
      </c>
      <c r="NHU145" s="5">
        <v>0</v>
      </c>
      <c r="NHV145" s="5">
        <v>0</v>
      </c>
      <c r="NHW145" s="5">
        <v>0</v>
      </c>
      <c r="NHX145" s="5">
        <v>0</v>
      </c>
      <c r="NHY145" s="5">
        <v>0</v>
      </c>
      <c r="NHZ145" s="5">
        <v>0</v>
      </c>
      <c r="NIA145" s="5">
        <v>0</v>
      </c>
      <c r="NIB145" s="5">
        <v>0</v>
      </c>
      <c r="NIC145" s="5">
        <v>0</v>
      </c>
      <c r="NID145" s="5">
        <v>0</v>
      </c>
      <c r="NIE145" s="5">
        <v>0</v>
      </c>
      <c r="NIF145" s="5">
        <v>0</v>
      </c>
      <c r="NIG145" s="5">
        <v>0</v>
      </c>
      <c r="NIH145" s="5">
        <v>0</v>
      </c>
      <c r="NII145" s="5">
        <v>0</v>
      </c>
      <c r="NIJ145" s="5">
        <v>0</v>
      </c>
      <c r="NIK145" s="5">
        <v>0</v>
      </c>
      <c r="NIL145" s="5">
        <v>0</v>
      </c>
      <c r="NIM145" s="5">
        <v>0</v>
      </c>
      <c r="NIN145" s="5">
        <v>0</v>
      </c>
      <c r="NIO145" s="5">
        <v>0</v>
      </c>
      <c r="NIP145" s="5">
        <v>0</v>
      </c>
      <c r="NIQ145" s="5">
        <v>0</v>
      </c>
      <c r="NIR145" s="5">
        <v>0</v>
      </c>
      <c r="NIS145" s="5">
        <v>0</v>
      </c>
      <c r="NIT145" s="5">
        <v>0</v>
      </c>
      <c r="NIU145" s="5">
        <v>0</v>
      </c>
      <c r="NIV145" s="5">
        <v>0</v>
      </c>
      <c r="NIW145" s="5">
        <v>0</v>
      </c>
      <c r="NIX145" s="5">
        <v>0</v>
      </c>
      <c r="NIY145" s="5">
        <v>0</v>
      </c>
      <c r="NIZ145" s="5">
        <v>0</v>
      </c>
      <c r="NJA145" s="5">
        <v>0</v>
      </c>
      <c r="NJB145" s="5">
        <v>0</v>
      </c>
      <c r="NJC145" s="5">
        <v>0</v>
      </c>
      <c r="NJD145" s="5">
        <v>0</v>
      </c>
      <c r="NJE145" s="5">
        <v>0</v>
      </c>
      <c r="NJF145" s="5">
        <v>0</v>
      </c>
      <c r="NJG145" s="5">
        <v>0</v>
      </c>
      <c r="NJH145" s="5">
        <v>0</v>
      </c>
      <c r="NJI145" s="5">
        <v>0</v>
      </c>
      <c r="NJJ145" s="5">
        <v>0</v>
      </c>
      <c r="NJK145" s="5">
        <v>0</v>
      </c>
      <c r="NJL145" s="5">
        <v>0</v>
      </c>
      <c r="NJM145" s="5">
        <v>0</v>
      </c>
      <c r="NJN145" s="5">
        <v>0</v>
      </c>
      <c r="NJO145" s="5">
        <v>0</v>
      </c>
      <c r="NJP145" s="5">
        <v>0</v>
      </c>
      <c r="NJQ145" s="5">
        <v>0</v>
      </c>
      <c r="NJR145" s="5">
        <v>0</v>
      </c>
      <c r="NJS145" s="5">
        <v>0</v>
      </c>
      <c r="NJT145" s="5">
        <v>0</v>
      </c>
      <c r="NJU145" s="5">
        <v>0</v>
      </c>
      <c r="NJV145" s="5">
        <v>0</v>
      </c>
      <c r="NJW145" s="5">
        <v>0</v>
      </c>
      <c r="NJX145" s="5">
        <v>0</v>
      </c>
      <c r="NJY145" s="5">
        <v>0</v>
      </c>
      <c r="NJZ145" s="5">
        <v>0</v>
      </c>
      <c r="NKA145" s="5">
        <v>0</v>
      </c>
      <c r="NKB145" s="5">
        <v>0</v>
      </c>
      <c r="NKC145" s="5">
        <v>0</v>
      </c>
      <c r="NKD145" s="5">
        <v>0</v>
      </c>
      <c r="NKE145" s="5">
        <v>0</v>
      </c>
      <c r="NKF145" s="5">
        <v>0</v>
      </c>
      <c r="NKG145" s="5">
        <v>0</v>
      </c>
      <c r="NKH145" s="5">
        <v>0</v>
      </c>
      <c r="NKI145" s="5">
        <v>0</v>
      </c>
      <c r="NKJ145" s="5">
        <v>0</v>
      </c>
      <c r="NKK145" s="5">
        <v>0</v>
      </c>
      <c r="NKL145" s="5">
        <v>0</v>
      </c>
      <c r="NKM145" s="5">
        <v>0</v>
      </c>
      <c r="NKN145" s="5">
        <v>0</v>
      </c>
      <c r="NKO145" s="5">
        <v>0</v>
      </c>
      <c r="NKP145" s="5">
        <v>0</v>
      </c>
      <c r="NKQ145" s="5">
        <v>0</v>
      </c>
      <c r="NKR145" s="5">
        <v>0</v>
      </c>
      <c r="NKS145" s="5">
        <v>0</v>
      </c>
      <c r="NKT145" s="5">
        <v>0</v>
      </c>
      <c r="NKU145" s="5">
        <v>0</v>
      </c>
      <c r="NKV145" s="5">
        <v>0</v>
      </c>
      <c r="NKW145" s="5">
        <v>0</v>
      </c>
      <c r="NKX145" s="5">
        <v>0</v>
      </c>
      <c r="NKY145" s="5">
        <v>0</v>
      </c>
      <c r="NKZ145" s="5">
        <v>0</v>
      </c>
      <c r="NLA145" s="5">
        <v>0</v>
      </c>
      <c r="NLB145" s="5">
        <v>0</v>
      </c>
      <c r="NLC145" s="5">
        <v>0</v>
      </c>
      <c r="NLD145" s="5">
        <v>0</v>
      </c>
      <c r="NLE145" s="5">
        <v>0</v>
      </c>
      <c r="NLF145" s="5">
        <v>0</v>
      </c>
      <c r="NLG145" s="5">
        <v>0</v>
      </c>
      <c r="NLH145" s="5">
        <v>0</v>
      </c>
      <c r="NLI145" s="5">
        <v>0</v>
      </c>
      <c r="NLJ145" s="5">
        <v>0</v>
      </c>
      <c r="NLK145" s="5">
        <v>0</v>
      </c>
      <c r="NLL145" s="5">
        <v>0</v>
      </c>
      <c r="NLM145" s="5">
        <v>0</v>
      </c>
      <c r="NLN145" s="5">
        <v>0</v>
      </c>
      <c r="NLO145" s="5">
        <v>0</v>
      </c>
      <c r="NLP145" s="5">
        <v>0</v>
      </c>
      <c r="NLQ145" s="5">
        <v>0</v>
      </c>
      <c r="NLR145" s="5">
        <v>0</v>
      </c>
      <c r="NLS145" s="5">
        <v>0</v>
      </c>
      <c r="NLT145" s="5">
        <v>0</v>
      </c>
      <c r="NLU145" s="5">
        <v>0</v>
      </c>
      <c r="NLV145" s="5">
        <v>0</v>
      </c>
      <c r="NLW145" s="5">
        <v>0</v>
      </c>
      <c r="NLX145" s="5">
        <v>0</v>
      </c>
      <c r="NLY145" s="5">
        <v>0</v>
      </c>
      <c r="NLZ145" s="5">
        <v>0</v>
      </c>
      <c r="NMA145" s="5">
        <v>0</v>
      </c>
      <c r="NMB145" s="5">
        <v>0</v>
      </c>
      <c r="NMC145" s="5">
        <v>0</v>
      </c>
      <c r="NMD145" s="5">
        <v>0</v>
      </c>
      <c r="NME145" s="5">
        <v>0</v>
      </c>
      <c r="NMF145" s="5">
        <v>0</v>
      </c>
      <c r="NMG145" s="5">
        <v>0</v>
      </c>
      <c r="NMH145" s="5">
        <v>0</v>
      </c>
      <c r="NMI145" s="5">
        <v>0</v>
      </c>
      <c r="NMJ145" s="5">
        <v>0</v>
      </c>
      <c r="NMK145" s="5">
        <v>0</v>
      </c>
      <c r="NML145" s="5">
        <v>0</v>
      </c>
      <c r="NMM145" s="5">
        <v>0</v>
      </c>
      <c r="NMN145" s="5">
        <v>0</v>
      </c>
      <c r="NMO145" s="5">
        <v>0</v>
      </c>
      <c r="NMP145" s="5">
        <v>0</v>
      </c>
      <c r="NMQ145" s="5">
        <v>0</v>
      </c>
      <c r="NMR145" s="5">
        <v>0</v>
      </c>
      <c r="NMS145" s="5">
        <v>0</v>
      </c>
      <c r="NMT145" s="5">
        <v>0</v>
      </c>
      <c r="NMU145" s="5">
        <v>0</v>
      </c>
      <c r="NMV145" s="5">
        <v>0</v>
      </c>
      <c r="NMW145" s="5">
        <v>0</v>
      </c>
      <c r="NMX145" s="5">
        <v>0</v>
      </c>
      <c r="NMY145" s="5">
        <v>0</v>
      </c>
      <c r="NMZ145" s="5">
        <v>0</v>
      </c>
      <c r="NNA145" s="5">
        <v>0</v>
      </c>
      <c r="NNB145" s="5">
        <v>0</v>
      </c>
      <c r="NNC145" s="5">
        <v>0</v>
      </c>
      <c r="NND145" s="5">
        <v>0</v>
      </c>
      <c r="NNE145" s="5">
        <v>0</v>
      </c>
      <c r="NNF145" s="5">
        <v>0</v>
      </c>
      <c r="NNG145" s="5">
        <v>0</v>
      </c>
      <c r="NNH145" s="5">
        <v>0</v>
      </c>
      <c r="NNI145" s="5">
        <v>0</v>
      </c>
      <c r="NNJ145" s="5">
        <v>0</v>
      </c>
      <c r="NNK145" s="5">
        <v>0</v>
      </c>
      <c r="NNL145" s="5">
        <v>0</v>
      </c>
      <c r="NNM145" s="5">
        <v>0</v>
      </c>
      <c r="NNN145" s="5">
        <v>0</v>
      </c>
      <c r="NNO145" s="5">
        <v>0</v>
      </c>
      <c r="NNP145" s="5">
        <v>0</v>
      </c>
      <c r="NNQ145" s="5">
        <v>0</v>
      </c>
      <c r="NNR145" s="5">
        <v>0</v>
      </c>
      <c r="NNS145" s="5">
        <v>0</v>
      </c>
      <c r="NNT145" s="5">
        <v>0</v>
      </c>
      <c r="NNU145" s="5">
        <v>0</v>
      </c>
      <c r="NNV145" s="5">
        <v>0</v>
      </c>
      <c r="NNW145" s="5">
        <v>0</v>
      </c>
      <c r="NNX145" s="5">
        <v>0</v>
      </c>
      <c r="NNY145" s="5">
        <v>0</v>
      </c>
      <c r="NNZ145" s="5">
        <v>0</v>
      </c>
      <c r="NOA145" s="5">
        <v>0</v>
      </c>
      <c r="NOB145" s="5">
        <v>0</v>
      </c>
      <c r="NOC145" s="5">
        <v>0</v>
      </c>
      <c r="NOD145" s="5">
        <v>0</v>
      </c>
      <c r="NOE145" s="5">
        <v>0</v>
      </c>
      <c r="NOF145" s="5">
        <v>0</v>
      </c>
      <c r="NOG145" s="5">
        <v>0</v>
      </c>
      <c r="NOH145" s="5">
        <v>0</v>
      </c>
      <c r="NOI145" s="5">
        <v>0</v>
      </c>
      <c r="NOJ145" s="5">
        <v>0</v>
      </c>
      <c r="NOK145" s="5">
        <v>0</v>
      </c>
      <c r="NOL145" s="5">
        <v>0</v>
      </c>
      <c r="NOM145" s="5">
        <v>0</v>
      </c>
      <c r="NON145" s="5">
        <v>0</v>
      </c>
      <c r="NOO145" s="5">
        <v>0</v>
      </c>
      <c r="NOP145" s="5">
        <v>0</v>
      </c>
      <c r="NOQ145" s="5">
        <v>0</v>
      </c>
      <c r="NOR145" s="5">
        <v>0</v>
      </c>
      <c r="NOS145" s="5">
        <v>0</v>
      </c>
      <c r="NOT145" s="5">
        <v>0</v>
      </c>
      <c r="NOU145" s="5">
        <v>0</v>
      </c>
      <c r="NOV145" s="5">
        <v>0</v>
      </c>
      <c r="NOW145" s="5">
        <v>0</v>
      </c>
      <c r="NOX145" s="5">
        <v>0</v>
      </c>
      <c r="NOY145" s="5">
        <v>0</v>
      </c>
      <c r="NOZ145" s="5">
        <v>0</v>
      </c>
      <c r="NPA145" s="5">
        <v>0</v>
      </c>
      <c r="NPB145" s="5">
        <v>0</v>
      </c>
      <c r="NPC145" s="5">
        <v>0</v>
      </c>
      <c r="NPD145" s="5">
        <v>0</v>
      </c>
      <c r="NPE145" s="5">
        <v>0</v>
      </c>
      <c r="NPF145" s="5">
        <v>0</v>
      </c>
      <c r="NPG145" s="5">
        <v>0</v>
      </c>
      <c r="NPH145" s="5">
        <v>0</v>
      </c>
      <c r="NPI145" s="5">
        <v>0</v>
      </c>
      <c r="NPJ145" s="5">
        <v>0</v>
      </c>
      <c r="NPK145" s="5">
        <v>0</v>
      </c>
      <c r="NPL145" s="5">
        <v>0</v>
      </c>
      <c r="NPM145" s="5">
        <v>0</v>
      </c>
      <c r="NPN145" s="5">
        <v>0</v>
      </c>
      <c r="NPO145" s="5">
        <v>0</v>
      </c>
      <c r="NPP145" s="5">
        <v>0</v>
      </c>
      <c r="NPQ145" s="5">
        <v>0</v>
      </c>
      <c r="NPR145" s="5">
        <v>0</v>
      </c>
      <c r="NPS145" s="5">
        <v>0</v>
      </c>
      <c r="NPT145" s="5">
        <v>0</v>
      </c>
      <c r="NPU145" s="5">
        <v>0</v>
      </c>
      <c r="NPV145" s="5">
        <v>0</v>
      </c>
      <c r="NPW145" s="5">
        <v>0</v>
      </c>
      <c r="NPX145" s="5">
        <v>0</v>
      </c>
      <c r="NPY145" s="5">
        <v>0</v>
      </c>
      <c r="NPZ145" s="5">
        <v>0</v>
      </c>
      <c r="NQA145" s="5">
        <v>0</v>
      </c>
      <c r="NQB145" s="5">
        <v>0</v>
      </c>
      <c r="NQC145" s="5">
        <v>0</v>
      </c>
      <c r="NQD145" s="5">
        <v>0</v>
      </c>
      <c r="NQE145" s="5">
        <v>0</v>
      </c>
      <c r="NQF145" s="5">
        <v>0</v>
      </c>
      <c r="NQG145" s="5">
        <v>0</v>
      </c>
      <c r="NQH145" s="5">
        <v>0</v>
      </c>
      <c r="NQI145" s="5">
        <v>0</v>
      </c>
      <c r="NQJ145" s="5">
        <v>0</v>
      </c>
      <c r="NQK145" s="5">
        <v>0</v>
      </c>
      <c r="NQL145" s="5">
        <v>0</v>
      </c>
      <c r="NQM145" s="5">
        <v>0</v>
      </c>
      <c r="NQN145" s="5">
        <v>0</v>
      </c>
      <c r="NQO145" s="5">
        <v>0</v>
      </c>
      <c r="NQP145" s="5">
        <v>0</v>
      </c>
      <c r="NQQ145" s="5">
        <v>0</v>
      </c>
      <c r="NQR145" s="5">
        <v>0</v>
      </c>
      <c r="NQS145" s="5">
        <v>0</v>
      </c>
      <c r="NQT145" s="5">
        <v>0</v>
      </c>
      <c r="NQU145" s="5">
        <v>0</v>
      </c>
      <c r="NQV145" s="5">
        <v>0</v>
      </c>
      <c r="NQW145" s="5">
        <v>0</v>
      </c>
      <c r="NQX145" s="5">
        <v>0</v>
      </c>
      <c r="NQY145" s="5">
        <v>0</v>
      </c>
      <c r="NQZ145" s="5">
        <v>0</v>
      </c>
      <c r="NRA145" s="5">
        <v>0</v>
      </c>
      <c r="NRB145" s="5">
        <v>0</v>
      </c>
      <c r="NRC145" s="5">
        <v>0</v>
      </c>
      <c r="NRD145" s="5">
        <v>0</v>
      </c>
      <c r="NRE145" s="5">
        <v>0</v>
      </c>
      <c r="NRF145" s="5">
        <v>0</v>
      </c>
      <c r="NRG145" s="5">
        <v>0</v>
      </c>
      <c r="NRH145" s="5">
        <v>0</v>
      </c>
      <c r="NRI145" s="5">
        <v>0</v>
      </c>
      <c r="NRJ145" s="5">
        <v>0</v>
      </c>
      <c r="NRK145" s="5">
        <v>0</v>
      </c>
      <c r="NRL145" s="5">
        <v>0</v>
      </c>
      <c r="NRM145" s="5">
        <v>0</v>
      </c>
      <c r="NRN145" s="5">
        <v>0</v>
      </c>
      <c r="NRO145" s="5">
        <v>0</v>
      </c>
      <c r="NRP145" s="5">
        <v>0</v>
      </c>
      <c r="NRQ145" s="5">
        <v>0</v>
      </c>
      <c r="NRR145" s="5">
        <v>0</v>
      </c>
      <c r="NRS145" s="5">
        <v>0</v>
      </c>
      <c r="NRT145" s="5">
        <v>0</v>
      </c>
      <c r="NRU145" s="5">
        <v>0</v>
      </c>
      <c r="NRV145" s="5">
        <v>0</v>
      </c>
      <c r="NRW145" s="5">
        <v>0</v>
      </c>
      <c r="NRX145" s="5">
        <v>0</v>
      </c>
      <c r="NRY145" s="5">
        <v>0</v>
      </c>
      <c r="NRZ145" s="5">
        <v>0</v>
      </c>
      <c r="NSA145" s="5">
        <v>0</v>
      </c>
      <c r="NSB145" s="5">
        <v>0</v>
      </c>
      <c r="NSC145" s="5">
        <v>0</v>
      </c>
      <c r="NSD145" s="5">
        <v>0</v>
      </c>
      <c r="NSE145" s="5">
        <v>0</v>
      </c>
      <c r="NSF145" s="5">
        <v>0</v>
      </c>
      <c r="NSG145" s="5">
        <v>0</v>
      </c>
      <c r="NSH145" s="5">
        <v>0</v>
      </c>
      <c r="NSI145" s="5">
        <v>0</v>
      </c>
      <c r="NSJ145" s="5">
        <v>0</v>
      </c>
      <c r="NSK145" s="5">
        <v>0</v>
      </c>
      <c r="NSL145" s="5">
        <v>0</v>
      </c>
      <c r="NSM145" s="5">
        <v>0</v>
      </c>
      <c r="NSN145" s="5">
        <v>0</v>
      </c>
      <c r="NSO145" s="5">
        <v>0</v>
      </c>
      <c r="NSP145" s="5">
        <v>0</v>
      </c>
      <c r="NSQ145" s="5">
        <v>0</v>
      </c>
      <c r="NSR145" s="5">
        <v>0</v>
      </c>
      <c r="NSS145" s="5">
        <v>0</v>
      </c>
      <c r="NST145" s="5">
        <v>0</v>
      </c>
      <c r="NSU145" s="5">
        <v>0</v>
      </c>
      <c r="NSV145" s="5">
        <v>0</v>
      </c>
      <c r="NSW145" s="5">
        <v>0</v>
      </c>
      <c r="NSX145" s="5">
        <v>0</v>
      </c>
      <c r="NSY145" s="5">
        <v>0</v>
      </c>
      <c r="NSZ145" s="5">
        <v>0</v>
      </c>
      <c r="NTA145" s="5">
        <v>0</v>
      </c>
      <c r="NTB145" s="5">
        <v>0</v>
      </c>
      <c r="NTC145" s="5">
        <v>0</v>
      </c>
      <c r="NTD145" s="5">
        <v>0</v>
      </c>
      <c r="NTE145" s="5">
        <v>0</v>
      </c>
      <c r="NTF145" s="5">
        <v>0</v>
      </c>
      <c r="NTG145" s="5">
        <v>0</v>
      </c>
      <c r="NTH145" s="5">
        <v>0</v>
      </c>
      <c r="NTI145" s="5">
        <v>0</v>
      </c>
      <c r="NTJ145" s="5">
        <v>0</v>
      </c>
      <c r="NTK145" s="5">
        <v>0</v>
      </c>
      <c r="NTL145" s="5">
        <v>0</v>
      </c>
      <c r="NTM145" s="5">
        <v>0</v>
      </c>
      <c r="NTN145" s="5">
        <v>0</v>
      </c>
      <c r="NTO145" s="5">
        <v>0</v>
      </c>
      <c r="NTP145" s="5">
        <v>0</v>
      </c>
      <c r="NTQ145" s="5">
        <v>0</v>
      </c>
      <c r="NTR145" s="5">
        <v>0</v>
      </c>
      <c r="NTS145" s="5">
        <v>0</v>
      </c>
      <c r="NTT145" s="5">
        <v>0</v>
      </c>
      <c r="NTU145" s="5">
        <v>0</v>
      </c>
      <c r="NTV145" s="5">
        <v>0</v>
      </c>
      <c r="NTW145" s="5">
        <v>0</v>
      </c>
      <c r="NTX145" s="5">
        <v>0</v>
      </c>
      <c r="NTY145" s="5">
        <v>0</v>
      </c>
      <c r="NTZ145" s="5">
        <v>0</v>
      </c>
      <c r="NUA145" s="5">
        <v>0</v>
      </c>
      <c r="NUB145" s="5">
        <v>0</v>
      </c>
      <c r="NUC145" s="5">
        <v>0</v>
      </c>
      <c r="NUD145" s="5">
        <v>0</v>
      </c>
      <c r="NUE145" s="5">
        <v>0</v>
      </c>
      <c r="NUF145" s="5">
        <v>0</v>
      </c>
      <c r="NUG145" s="5">
        <v>0</v>
      </c>
      <c r="NUH145" s="5">
        <v>0</v>
      </c>
      <c r="NUI145" s="5">
        <v>0</v>
      </c>
      <c r="NUJ145" s="5">
        <v>0</v>
      </c>
      <c r="NUK145" s="5">
        <v>0</v>
      </c>
      <c r="NUL145" s="5">
        <v>0</v>
      </c>
      <c r="NUM145" s="5">
        <v>0</v>
      </c>
      <c r="NUN145" s="5">
        <v>0</v>
      </c>
      <c r="NUO145" s="5">
        <v>0</v>
      </c>
      <c r="NUP145" s="5">
        <v>0</v>
      </c>
      <c r="NUQ145" s="5">
        <v>0</v>
      </c>
      <c r="NUR145" s="5">
        <v>0</v>
      </c>
      <c r="NUS145" s="5">
        <v>0</v>
      </c>
      <c r="NUT145" s="5">
        <v>0</v>
      </c>
      <c r="NUU145" s="5">
        <v>0</v>
      </c>
      <c r="NUV145" s="5">
        <v>0</v>
      </c>
      <c r="NUW145" s="5">
        <v>0</v>
      </c>
      <c r="NUX145" s="5">
        <v>0</v>
      </c>
      <c r="NUY145" s="5">
        <v>0</v>
      </c>
      <c r="NUZ145" s="5">
        <v>0</v>
      </c>
      <c r="NVA145" s="5">
        <v>0</v>
      </c>
      <c r="NVB145" s="5">
        <v>0</v>
      </c>
      <c r="NVC145" s="5">
        <v>0</v>
      </c>
      <c r="NVD145" s="5">
        <v>0</v>
      </c>
      <c r="NVE145" s="5">
        <v>0</v>
      </c>
      <c r="NVF145" s="5">
        <v>0</v>
      </c>
      <c r="NVG145" s="5">
        <v>0</v>
      </c>
      <c r="NVH145" s="5">
        <v>0</v>
      </c>
      <c r="NVI145" s="5">
        <v>0</v>
      </c>
      <c r="NVJ145" s="5">
        <v>0</v>
      </c>
      <c r="NVK145" s="5">
        <v>0</v>
      </c>
      <c r="NVL145" s="5">
        <v>0</v>
      </c>
      <c r="NVM145" s="5">
        <v>0</v>
      </c>
      <c r="NVN145" s="5">
        <v>0</v>
      </c>
      <c r="NVO145" s="5">
        <v>0</v>
      </c>
      <c r="NVP145" s="5">
        <v>0</v>
      </c>
      <c r="NVQ145" s="5">
        <v>0</v>
      </c>
      <c r="NVR145" s="5">
        <v>0</v>
      </c>
      <c r="NVS145" s="5">
        <v>0</v>
      </c>
      <c r="NVT145" s="5">
        <v>0</v>
      </c>
      <c r="NVU145" s="5">
        <v>0</v>
      </c>
      <c r="NVV145" s="5">
        <v>0</v>
      </c>
      <c r="NVW145" s="5">
        <v>0</v>
      </c>
      <c r="NVX145" s="5">
        <v>0</v>
      </c>
      <c r="NVY145" s="5">
        <v>0</v>
      </c>
      <c r="NVZ145" s="5">
        <v>0</v>
      </c>
      <c r="NWA145" s="5">
        <v>0</v>
      </c>
      <c r="NWB145" s="5">
        <v>0</v>
      </c>
      <c r="NWC145" s="5">
        <v>0</v>
      </c>
      <c r="NWD145" s="5">
        <v>0</v>
      </c>
      <c r="NWE145" s="5">
        <v>0</v>
      </c>
      <c r="NWF145" s="5">
        <v>0</v>
      </c>
      <c r="NWG145" s="5">
        <v>0</v>
      </c>
      <c r="NWH145" s="5">
        <v>0</v>
      </c>
      <c r="NWI145" s="5">
        <v>0</v>
      </c>
      <c r="NWJ145" s="5">
        <v>0</v>
      </c>
      <c r="NWK145" s="5">
        <v>0</v>
      </c>
      <c r="NWL145" s="5">
        <v>0</v>
      </c>
      <c r="NWM145" s="5">
        <v>0</v>
      </c>
      <c r="NWN145" s="5">
        <v>0</v>
      </c>
      <c r="NWO145" s="5">
        <v>0</v>
      </c>
      <c r="NWP145" s="5">
        <v>0</v>
      </c>
      <c r="NWQ145" s="5">
        <v>0</v>
      </c>
      <c r="NWR145" s="5">
        <v>0</v>
      </c>
      <c r="NWS145" s="5">
        <v>0</v>
      </c>
      <c r="NWT145" s="5">
        <v>0</v>
      </c>
      <c r="NWU145" s="5">
        <v>0</v>
      </c>
      <c r="NWV145" s="5">
        <v>0</v>
      </c>
      <c r="NWW145" s="5">
        <v>0</v>
      </c>
      <c r="NWX145" s="5">
        <v>0</v>
      </c>
      <c r="NWY145" s="5">
        <v>0</v>
      </c>
      <c r="NWZ145" s="5">
        <v>0</v>
      </c>
      <c r="NXA145" s="5">
        <v>0</v>
      </c>
      <c r="NXB145" s="5">
        <v>0</v>
      </c>
      <c r="NXC145" s="5">
        <v>0</v>
      </c>
      <c r="NXD145" s="5">
        <v>0</v>
      </c>
      <c r="NXE145" s="5">
        <v>0</v>
      </c>
      <c r="NXF145" s="5">
        <v>0</v>
      </c>
      <c r="NXG145" s="5">
        <v>0</v>
      </c>
      <c r="NXH145" s="5">
        <v>0</v>
      </c>
      <c r="NXI145" s="5">
        <v>0</v>
      </c>
      <c r="NXJ145" s="5">
        <v>0</v>
      </c>
      <c r="NXK145" s="5">
        <v>0</v>
      </c>
      <c r="NXL145" s="5">
        <v>0</v>
      </c>
      <c r="NXM145" s="5">
        <v>0</v>
      </c>
      <c r="NXN145" s="5">
        <v>0</v>
      </c>
      <c r="NXO145" s="5">
        <v>0</v>
      </c>
      <c r="NXP145" s="5">
        <v>0</v>
      </c>
      <c r="NXQ145" s="5">
        <v>0</v>
      </c>
      <c r="NXR145" s="5">
        <v>0</v>
      </c>
      <c r="NXS145" s="5">
        <v>0</v>
      </c>
      <c r="NXT145" s="5">
        <v>0</v>
      </c>
      <c r="NXU145" s="5">
        <v>0</v>
      </c>
      <c r="NXV145" s="5">
        <v>0</v>
      </c>
      <c r="NXW145" s="5">
        <v>0</v>
      </c>
      <c r="NXX145" s="5">
        <v>0</v>
      </c>
      <c r="NXY145" s="5">
        <v>0</v>
      </c>
      <c r="NXZ145" s="5">
        <v>0</v>
      </c>
      <c r="NYA145" s="5">
        <v>0</v>
      </c>
      <c r="NYB145" s="5">
        <v>0</v>
      </c>
      <c r="NYC145" s="5">
        <v>0</v>
      </c>
      <c r="NYD145" s="5">
        <v>0</v>
      </c>
      <c r="NYE145" s="5">
        <v>0</v>
      </c>
      <c r="NYF145" s="5">
        <v>0</v>
      </c>
      <c r="NYG145" s="5">
        <v>0</v>
      </c>
      <c r="NYH145" s="5">
        <v>0</v>
      </c>
      <c r="NYI145" s="5">
        <v>0</v>
      </c>
      <c r="NYJ145" s="5">
        <v>0</v>
      </c>
      <c r="NYK145" s="5">
        <v>0</v>
      </c>
      <c r="NYL145" s="5">
        <v>0</v>
      </c>
      <c r="NYM145" s="5">
        <v>0</v>
      </c>
      <c r="NYN145" s="5">
        <v>0</v>
      </c>
      <c r="NYO145" s="5">
        <v>0</v>
      </c>
      <c r="NYP145" s="5">
        <v>0</v>
      </c>
      <c r="NYQ145" s="5">
        <v>0</v>
      </c>
      <c r="NYR145" s="5">
        <v>0</v>
      </c>
      <c r="NYS145" s="5">
        <v>0</v>
      </c>
      <c r="NYT145" s="5">
        <v>0</v>
      </c>
      <c r="NYU145" s="5">
        <v>0</v>
      </c>
      <c r="NYV145" s="5">
        <v>0</v>
      </c>
      <c r="NYW145" s="5">
        <v>0</v>
      </c>
      <c r="NYX145" s="5">
        <v>0</v>
      </c>
      <c r="NYY145" s="5">
        <v>0</v>
      </c>
      <c r="NYZ145" s="5">
        <v>0</v>
      </c>
      <c r="NZA145" s="5">
        <v>0</v>
      </c>
      <c r="NZB145" s="5">
        <v>0</v>
      </c>
      <c r="NZC145" s="5">
        <v>0</v>
      </c>
      <c r="NZD145" s="5">
        <v>0</v>
      </c>
      <c r="NZE145" s="5">
        <v>0</v>
      </c>
      <c r="NZF145" s="5">
        <v>0</v>
      </c>
      <c r="NZG145" s="5">
        <v>0</v>
      </c>
      <c r="NZH145" s="5">
        <v>0</v>
      </c>
      <c r="NZI145" s="5">
        <v>0</v>
      </c>
      <c r="NZJ145" s="5">
        <v>0</v>
      </c>
      <c r="NZK145" s="5">
        <v>0</v>
      </c>
      <c r="NZL145" s="5">
        <v>0</v>
      </c>
      <c r="NZM145" s="5">
        <v>0</v>
      </c>
      <c r="NZN145" s="5">
        <v>0</v>
      </c>
      <c r="NZO145" s="5">
        <v>0</v>
      </c>
      <c r="NZP145" s="5">
        <v>0</v>
      </c>
      <c r="NZQ145" s="5">
        <v>0</v>
      </c>
      <c r="NZR145" s="5">
        <v>0</v>
      </c>
      <c r="NZS145" s="5">
        <v>0</v>
      </c>
      <c r="NZT145" s="5">
        <v>0</v>
      </c>
      <c r="NZU145" s="5">
        <v>0</v>
      </c>
      <c r="NZV145" s="5">
        <v>0</v>
      </c>
      <c r="NZW145" s="5">
        <v>0</v>
      </c>
      <c r="NZX145" s="5">
        <v>0</v>
      </c>
      <c r="NZY145" s="5">
        <v>0</v>
      </c>
      <c r="NZZ145" s="5">
        <v>0</v>
      </c>
      <c r="OAA145" s="5">
        <v>0</v>
      </c>
      <c r="OAB145" s="5">
        <v>0</v>
      </c>
      <c r="OAC145" s="5">
        <v>0</v>
      </c>
      <c r="OAD145" s="5">
        <v>0</v>
      </c>
      <c r="OAE145" s="5">
        <v>0</v>
      </c>
      <c r="OAF145" s="5">
        <v>0</v>
      </c>
      <c r="OAG145" s="5">
        <v>0</v>
      </c>
      <c r="OAH145" s="5">
        <v>0</v>
      </c>
      <c r="OAI145" s="5">
        <v>0</v>
      </c>
      <c r="OAJ145" s="5">
        <v>0</v>
      </c>
      <c r="OAK145" s="5">
        <v>0</v>
      </c>
      <c r="OAL145" s="5">
        <v>0</v>
      </c>
      <c r="OAM145" s="5">
        <v>0</v>
      </c>
      <c r="OAN145" s="5">
        <v>0</v>
      </c>
      <c r="OAO145" s="5">
        <v>0</v>
      </c>
      <c r="OAP145" s="5">
        <v>0</v>
      </c>
      <c r="OAQ145" s="5">
        <v>0</v>
      </c>
      <c r="OAR145" s="5">
        <v>0</v>
      </c>
      <c r="OAS145" s="5">
        <v>0</v>
      </c>
      <c r="OAT145" s="5">
        <v>0</v>
      </c>
      <c r="OAU145" s="5">
        <v>0</v>
      </c>
      <c r="OAV145" s="5">
        <v>0</v>
      </c>
      <c r="OAW145" s="5">
        <v>0</v>
      </c>
      <c r="OAX145" s="5">
        <v>0</v>
      </c>
      <c r="OAY145" s="5">
        <v>0</v>
      </c>
      <c r="OAZ145" s="5">
        <v>0</v>
      </c>
      <c r="OBA145" s="5">
        <v>0</v>
      </c>
      <c r="OBB145" s="5">
        <v>0</v>
      </c>
      <c r="OBC145" s="5">
        <v>0</v>
      </c>
      <c r="OBD145" s="5">
        <v>0</v>
      </c>
      <c r="OBE145" s="5">
        <v>0</v>
      </c>
      <c r="OBF145" s="5">
        <v>0</v>
      </c>
      <c r="OBG145" s="5">
        <v>0</v>
      </c>
      <c r="OBH145" s="5">
        <v>0</v>
      </c>
      <c r="OBI145" s="5">
        <v>0</v>
      </c>
      <c r="OBJ145" s="5">
        <v>0</v>
      </c>
      <c r="OBK145" s="5">
        <v>0</v>
      </c>
      <c r="OBL145" s="5">
        <v>0</v>
      </c>
      <c r="OBM145" s="5">
        <v>0</v>
      </c>
      <c r="OBN145" s="5">
        <v>0</v>
      </c>
      <c r="OBO145" s="5">
        <v>0</v>
      </c>
      <c r="OBP145" s="5">
        <v>0</v>
      </c>
      <c r="OBQ145" s="5">
        <v>0</v>
      </c>
      <c r="OBR145" s="5">
        <v>0</v>
      </c>
      <c r="OBS145" s="5">
        <v>0</v>
      </c>
      <c r="OBT145" s="5">
        <v>0</v>
      </c>
      <c r="OBU145" s="5">
        <v>0</v>
      </c>
      <c r="OBV145" s="5">
        <v>0</v>
      </c>
      <c r="OBW145" s="5">
        <v>0</v>
      </c>
      <c r="OBX145" s="5">
        <v>0</v>
      </c>
      <c r="OBY145" s="5">
        <v>0</v>
      </c>
      <c r="OBZ145" s="5">
        <v>0</v>
      </c>
      <c r="OCA145" s="5">
        <v>0</v>
      </c>
      <c r="OCB145" s="5">
        <v>0</v>
      </c>
      <c r="OCC145" s="5">
        <v>0</v>
      </c>
      <c r="OCD145" s="5">
        <v>0</v>
      </c>
      <c r="OCE145" s="5">
        <v>0</v>
      </c>
      <c r="OCF145" s="5">
        <v>0</v>
      </c>
      <c r="OCG145" s="5">
        <v>0</v>
      </c>
      <c r="OCH145" s="5">
        <v>0</v>
      </c>
      <c r="OCI145" s="5">
        <v>0</v>
      </c>
      <c r="OCJ145" s="5">
        <v>0</v>
      </c>
      <c r="OCK145" s="5">
        <v>0</v>
      </c>
      <c r="OCL145" s="5">
        <v>0</v>
      </c>
      <c r="OCM145" s="5">
        <v>0</v>
      </c>
      <c r="OCN145" s="5">
        <v>0</v>
      </c>
      <c r="OCO145" s="5">
        <v>0</v>
      </c>
      <c r="OCP145" s="5">
        <v>0</v>
      </c>
      <c r="OCQ145" s="5">
        <v>0</v>
      </c>
      <c r="OCR145" s="5">
        <v>0</v>
      </c>
      <c r="OCS145" s="5">
        <v>0</v>
      </c>
      <c r="OCT145" s="5">
        <v>0</v>
      </c>
      <c r="OCU145" s="5">
        <v>0</v>
      </c>
      <c r="OCV145" s="5">
        <v>0</v>
      </c>
      <c r="OCW145" s="5">
        <v>0</v>
      </c>
      <c r="OCX145" s="5">
        <v>0</v>
      </c>
      <c r="OCY145" s="5">
        <v>0</v>
      </c>
      <c r="OCZ145" s="5">
        <v>0</v>
      </c>
      <c r="ODA145" s="5">
        <v>0</v>
      </c>
      <c r="ODB145" s="5">
        <v>0</v>
      </c>
      <c r="ODC145" s="5">
        <v>0</v>
      </c>
      <c r="ODD145" s="5">
        <v>0</v>
      </c>
      <c r="ODE145" s="5">
        <v>0</v>
      </c>
      <c r="ODF145" s="5">
        <v>0</v>
      </c>
      <c r="ODG145" s="5">
        <v>0</v>
      </c>
      <c r="ODH145" s="5">
        <v>0</v>
      </c>
      <c r="ODI145" s="5">
        <v>0</v>
      </c>
      <c r="ODJ145" s="5">
        <v>0</v>
      </c>
      <c r="ODK145" s="5">
        <v>0</v>
      </c>
      <c r="ODL145" s="5">
        <v>0</v>
      </c>
      <c r="ODM145" s="5">
        <v>0</v>
      </c>
      <c r="ODN145" s="5">
        <v>0</v>
      </c>
      <c r="ODO145" s="5">
        <v>0</v>
      </c>
      <c r="ODP145" s="5">
        <v>0</v>
      </c>
      <c r="ODQ145" s="5">
        <v>0</v>
      </c>
      <c r="ODR145" s="5">
        <v>0</v>
      </c>
      <c r="ODS145" s="5">
        <v>0</v>
      </c>
      <c r="ODT145" s="5">
        <v>0</v>
      </c>
      <c r="ODU145" s="5">
        <v>0</v>
      </c>
      <c r="ODV145" s="5">
        <v>0</v>
      </c>
      <c r="ODW145" s="5">
        <v>0</v>
      </c>
      <c r="ODX145" s="5">
        <v>0</v>
      </c>
      <c r="ODY145" s="5">
        <v>0</v>
      </c>
      <c r="ODZ145" s="5">
        <v>0</v>
      </c>
      <c r="OEA145" s="5">
        <v>0</v>
      </c>
      <c r="OEB145" s="5">
        <v>0</v>
      </c>
      <c r="OEC145" s="5">
        <v>0</v>
      </c>
      <c r="OED145" s="5">
        <v>0</v>
      </c>
      <c r="OEE145" s="5">
        <v>0</v>
      </c>
      <c r="OEF145" s="5">
        <v>0</v>
      </c>
      <c r="OEG145" s="5">
        <v>0</v>
      </c>
      <c r="OEH145" s="5">
        <v>0</v>
      </c>
      <c r="OEI145" s="5">
        <v>0</v>
      </c>
      <c r="OEJ145" s="5">
        <v>0</v>
      </c>
      <c r="OEK145" s="5">
        <v>0</v>
      </c>
      <c r="OEL145" s="5">
        <v>0</v>
      </c>
      <c r="OEM145" s="5">
        <v>0</v>
      </c>
      <c r="OEN145" s="5">
        <v>0</v>
      </c>
      <c r="OEO145" s="5">
        <v>0</v>
      </c>
      <c r="OEP145" s="5">
        <v>0</v>
      </c>
      <c r="OEQ145" s="5">
        <v>0</v>
      </c>
      <c r="OER145" s="5">
        <v>0</v>
      </c>
      <c r="OES145" s="5">
        <v>0</v>
      </c>
      <c r="OET145" s="5">
        <v>0</v>
      </c>
      <c r="OEU145" s="5">
        <v>0</v>
      </c>
      <c r="OEV145" s="5">
        <v>0</v>
      </c>
      <c r="OEW145" s="5">
        <v>0</v>
      </c>
      <c r="OEX145" s="5">
        <v>0</v>
      </c>
      <c r="OEY145" s="5">
        <v>0</v>
      </c>
      <c r="OEZ145" s="5">
        <v>0</v>
      </c>
      <c r="OFA145" s="5">
        <v>0</v>
      </c>
      <c r="OFB145" s="5">
        <v>0</v>
      </c>
      <c r="OFC145" s="5">
        <v>0</v>
      </c>
      <c r="OFD145" s="5">
        <v>0</v>
      </c>
      <c r="OFE145" s="5">
        <v>0</v>
      </c>
      <c r="OFF145" s="5">
        <v>0</v>
      </c>
      <c r="OFG145" s="5">
        <v>0</v>
      </c>
      <c r="OFH145" s="5">
        <v>0</v>
      </c>
      <c r="OFI145" s="5">
        <v>0</v>
      </c>
      <c r="OFJ145" s="5">
        <v>0</v>
      </c>
      <c r="OFK145" s="5">
        <v>0</v>
      </c>
      <c r="OFL145" s="5">
        <v>0</v>
      </c>
      <c r="OFM145" s="5">
        <v>0</v>
      </c>
      <c r="OFN145" s="5">
        <v>0</v>
      </c>
      <c r="OFO145" s="5">
        <v>0</v>
      </c>
      <c r="OFP145" s="5">
        <v>0</v>
      </c>
      <c r="OFQ145" s="5">
        <v>0</v>
      </c>
      <c r="OFR145" s="5">
        <v>0</v>
      </c>
      <c r="OFS145" s="5">
        <v>0</v>
      </c>
      <c r="OFT145" s="5">
        <v>0</v>
      </c>
      <c r="OFU145" s="5">
        <v>0</v>
      </c>
      <c r="OFV145" s="5">
        <v>0</v>
      </c>
      <c r="OFW145" s="5">
        <v>0</v>
      </c>
      <c r="OFX145" s="5">
        <v>0</v>
      </c>
      <c r="OFY145" s="5">
        <v>0</v>
      </c>
      <c r="OFZ145" s="5">
        <v>0</v>
      </c>
      <c r="OGA145" s="5">
        <v>0</v>
      </c>
      <c r="OGB145" s="5">
        <v>0</v>
      </c>
      <c r="OGC145" s="5">
        <v>0</v>
      </c>
      <c r="OGD145" s="5">
        <v>0</v>
      </c>
      <c r="OGE145" s="5">
        <v>0</v>
      </c>
      <c r="OGF145" s="5">
        <v>0</v>
      </c>
      <c r="OGG145" s="5">
        <v>0</v>
      </c>
      <c r="OGH145" s="5">
        <v>0</v>
      </c>
      <c r="OGI145" s="5">
        <v>0</v>
      </c>
      <c r="OGJ145" s="5">
        <v>0</v>
      </c>
      <c r="OGK145" s="5">
        <v>0</v>
      </c>
      <c r="OGL145" s="5">
        <v>0</v>
      </c>
      <c r="OGM145" s="5">
        <v>0</v>
      </c>
      <c r="OGN145" s="5">
        <v>0</v>
      </c>
      <c r="OGO145" s="5">
        <v>0</v>
      </c>
      <c r="OGP145" s="5">
        <v>0</v>
      </c>
      <c r="OGQ145" s="5">
        <v>0</v>
      </c>
      <c r="OGR145" s="5">
        <v>0</v>
      </c>
      <c r="OGS145" s="5">
        <v>0</v>
      </c>
      <c r="OGT145" s="5">
        <v>0</v>
      </c>
      <c r="OGU145" s="5">
        <v>0</v>
      </c>
      <c r="OGV145" s="5">
        <v>0</v>
      </c>
      <c r="OGW145" s="5">
        <v>0</v>
      </c>
      <c r="OGX145" s="5">
        <v>0</v>
      </c>
      <c r="OGY145" s="5">
        <v>0</v>
      </c>
      <c r="OGZ145" s="5">
        <v>0</v>
      </c>
      <c r="OHA145" s="5">
        <v>0</v>
      </c>
      <c r="OHB145" s="5">
        <v>0</v>
      </c>
      <c r="OHC145" s="5">
        <v>0</v>
      </c>
      <c r="OHD145" s="5">
        <v>0</v>
      </c>
      <c r="OHE145" s="5">
        <v>0</v>
      </c>
      <c r="OHF145" s="5">
        <v>0</v>
      </c>
      <c r="OHG145" s="5">
        <v>0</v>
      </c>
      <c r="OHH145" s="5">
        <v>0</v>
      </c>
      <c r="OHI145" s="5">
        <v>0</v>
      </c>
      <c r="OHJ145" s="5">
        <v>0</v>
      </c>
      <c r="OHK145" s="5">
        <v>0</v>
      </c>
      <c r="OHL145" s="5">
        <v>0</v>
      </c>
      <c r="OHM145" s="5">
        <v>0</v>
      </c>
      <c r="OHN145" s="5">
        <v>0</v>
      </c>
      <c r="OHO145" s="5">
        <v>0</v>
      </c>
      <c r="OHP145" s="5">
        <v>0</v>
      </c>
      <c r="OHQ145" s="5">
        <v>0</v>
      </c>
      <c r="OHR145" s="5">
        <v>0</v>
      </c>
      <c r="OHS145" s="5">
        <v>0</v>
      </c>
      <c r="OHT145" s="5">
        <v>0</v>
      </c>
      <c r="OHU145" s="5">
        <v>0</v>
      </c>
      <c r="OHV145" s="5">
        <v>0</v>
      </c>
      <c r="OHW145" s="5">
        <v>0</v>
      </c>
      <c r="OHX145" s="5">
        <v>0</v>
      </c>
      <c r="OHY145" s="5">
        <v>0</v>
      </c>
      <c r="OHZ145" s="5">
        <v>0</v>
      </c>
      <c r="OIA145" s="5">
        <v>0</v>
      </c>
      <c r="OIB145" s="5">
        <v>0</v>
      </c>
      <c r="OIC145" s="5">
        <v>0</v>
      </c>
      <c r="OID145" s="5">
        <v>0</v>
      </c>
      <c r="OIE145" s="5">
        <v>0</v>
      </c>
      <c r="OIF145" s="5">
        <v>0</v>
      </c>
      <c r="OIG145" s="5">
        <v>0</v>
      </c>
      <c r="OIH145" s="5">
        <v>0</v>
      </c>
      <c r="OII145" s="5">
        <v>0</v>
      </c>
      <c r="OIJ145" s="5">
        <v>0</v>
      </c>
      <c r="OIK145" s="5">
        <v>0</v>
      </c>
      <c r="OIL145" s="5">
        <v>0</v>
      </c>
      <c r="OIM145" s="5">
        <v>0</v>
      </c>
      <c r="OIN145" s="5">
        <v>0</v>
      </c>
      <c r="OIO145" s="5">
        <v>0</v>
      </c>
      <c r="OIP145" s="5">
        <v>0</v>
      </c>
      <c r="OIQ145" s="5">
        <v>0</v>
      </c>
      <c r="OIR145" s="5">
        <v>0</v>
      </c>
      <c r="OIS145" s="5">
        <v>0</v>
      </c>
      <c r="OIT145" s="5">
        <v>0</v>
      </c>
      <c r="OIU145" s="5">
        <v>0</v>
      </c>
      <c r="OIV145" s="5">
        <v>0</v>
      </c>
      <c r="OIW145" s="5">
        <v>0</v>
      </c>
      <c r="OIX145" s="5">
        <v>0</v>
      </c>
      <c r="OIY145" s="5">
        <v>0</v>
      </c>
      <c r="OIZ145" s="5">
        <v>0</v>
      </c>
      <c r="OJA145" s="5">
        <v>0</v>
      </c>
      <c r="OJB145" s="5">
        <v>0</v>
      </c>
      <c r="OJC145" s="5">
        <v>0</v>
      </c>
      <c r="OJD145" s="5">
        <v>0</v>
      </c>
      <c r="OJE145" s="5">
        <v>0</v>
      </c>
      <c r="OJF145" s="5">
        <v>0</v>
      </c>
      <c r="OJG145" s="5">
        <v>0</v>
      </c>
      <c r="OJH145" s="5">
        <v>0</v>
      </c>
      <c r="OJI145" s="5">
        <v>0</v>
      </c>
      <c r="OJJ145" s="5">
        <v>0</v>
      </c>
      <c r="OJK145" s="5">
        <v>0</v>
      </c>
      <c r="OJL145" s="5">
        <v>0</v>
      </c>
      <c r="OJM145" s="5">
        <v>0</v>
      </c>
      <c r="OJN145" s="5">
        <v>0</v>
      </c>
      <c r="OJO145" s="5">
        <v>0</v>
      </c>
      <c r="OJP145" s="5">
        <v>0</v>
      </c>
      <c r="OJQ145" s="5">
        <v>0</v>
      </c>
      <c r="OJR145" s="5">
        <v>0</v>
      </c>
      <c r="OJS145" s="5">
        <v>0</v>
      </c>
      <c r="OJT145" s="5">
        <v>0</v>
      </c>
      <c r="OJU145" s="5">
        <v>0</v>
      </c>
      <c r="OJV145" s="5">
        <v>0</v>
      </c>
      <c r="OJW145" s="5">
        <v>0</v>
      </c>
      <c r="OJX145" s="5">
        <v>0</v>
      </c>
      <c r="OJY145" s="5">
        <v>0</v>
      </c>
      <c r="OJZ145" s="5">
        <v>0</v>
      </c>
      <c r="OKA145" s="5">
        <v>0</v>
      </c>
      <c r="OKB145" s="5">
        <v>0</v>
      </c>
      <c r="OKC145" s="5">
        <v>0</v>
      </c>
      <c r="OKD145" s="5">
        <v>0</v>
      </c>
      <c r="OKE145" s="5">
        <v>0</v>
      </c>
      <c r="OKF145" s="5">
        <v>0</v>
      </c>
      <c r="OKG145" s="5">
        <v>0</v>
      </c>
      <c r="OKH145" s="5">
        <v>0</v>
      </c>
      <c r="OKI145" s="5">
        <v>0</v>
      </c>
      <c r="OKJ145" s="5">
        <v>0</v>
      </c>
      <c r="OKK145" s="5">
        <v>0</v>
      </c>
      <c r="OKL145" s="5">
        <v>0</v>
      </c>
      <c r="OKM145" s="5">
        <v>0</v>
      </c>
      <c r="OKN145" s="5">
        <v>0</v>
      </c>
      <c r="OKO145" s="5">
        <v>0</v>
      </c>
      <c r="OKP145" s="5">
        <v>0</v>
      </c>
      <c r="OKQ145" s="5">
        <v>0</v>
      </c>
      <c r="OKR145" s="5">
        <v>0</v>
      </c>
      <c r="OKS145" s="5">
        <v>0</v>
      </c>
      <c r="OKT145" s="5">
        <v>0</v>
      </c>
      <c r="OKU145" s="5">
        <v>0</v>
      </c>
      <c r="OKV145" s="5">
        <v>0</v>
      </c>
      <c r="OKW145" s="5">
        <v>0</v>
      </c>
      <c r="OKX145" s="5">
        <v>0</v>
      </c>
      <c r="OKY145" s="5">
        <v>0</v>
      </c>
      <c r="OKZ145" s="5">
        <v>0</v>
      </c>
      <c r="OLA145" s="5">
        <v>0</v>
      </c>
      <c r="OLB145" s="5">
        <v>0</v>
      </c>
      <c r="OLC145" s="5">
        <v>0</v>
      </c>
      <c r="OLD145" s="5">
        <v>0</v>
      </c>
      <c r="OLE145" s="5">
        <v>0</v>
      </c>
      <c r="OLF145" s="5">
        <v>0</v>
      </c>
      <c r="OLG145" s="5">
        <v>0</v>
      </c>
      <c r="OLH145" s="5">
        <v>0</v>
      </c>
      <c r="OLI145" s="5">
        <v>0</v>
      </c>
      <c r="OLJ145" s="5">
        <v>0</v>
      </c>
      <c r="OLK145" s="5">
        <v>0</v>
      </c>
      <c r="OLL145" s="5">
        <v>0</v>
      </c>
      <c r="OLM145" s="5">
        <v>0</v>
      </c>
      <c r="OLN145" s="5">
        <v>0</v>
      </c>
      <c r="OLO145" s="5">
        <v>0</v>
      </c>
      <c r="OLP145" s="5">
        <v>0</v>
      </c>
      <c r="OLQ145" s="5">
        <v>0</v>
      </c>
      <c r="OLR145" s="5">
        <v>0</v>
      </c>
      <c r="OLS145" s="5">
        <v>0</v>
      </c>
      <c r="OLT145" s="5">
        <v>0</v>
      </c>
      <c r="OLU145" s="5">
        <v>0</v>
      </c>
      <c r="OLV145" s="5">
        <v>0</v>
      </c>
      <c r="OLW145" s="5">
        <v>0</v>
      </c>
      <c r="OLX145" s="5">
        <v>0</v>
      </c>
      <c r="OLY145" s="5">
        <v>0</v>
      </c>
      <c r="OLZ145" s="5">
        <v>0</v>
      </c>
      <c r="OMA145" s="5">
        <v>0</v>
      </c>
      <c r="OMB145" s="5">
        <v>0</v>
      </c>
      <c r="OMC145" s="5">
        <v>0</v>
      </c>
      <c r="OMD145" s="5">
        <v>0</v>
      </c>
      <c r="OME145" s="5">
        <v>0</v>
      </c>
      <c r="OMF145" s="5">
        <v>0</v>
      </c>
      <c r="OMG145" s="5">
        <v>0</v>
      </c>
      <c r="OMH145" s="5">
        <v>0</v>
      </c>
      <c r="OMI145" s="5">
        <v>0</v>
      </c>
      <c r="OMJ145" s="5">
        <v>0</v>
      </c>
      <c r="OMK145" s="5">
        <v>0</v>
      </c>
      <c r="OML145" s="5">
        <v>0</v>
      </c>
      <c r="OMM145" s="5">
        <v>0</v>
      </c>
      <c r="OMN145" s="5">
        <v>0</v>
      </c>
      <c r="OMO145" s="5">
        <v>0</v>
      </c>
      <c r="OMP145" s="5">
        <v>0</v>
      </c>
      <c r="OMQ145" s="5">
        <v>0</v>
      </c>
      <c r="OMR145" s="5">
        <v>0</v>
      </c>
      <c r="OMS145" s="5">
        <v>0</v>
      </c>
      <c r="OMT145" s="5">
        <v>0</v>
      </c>
      <c r="OMU145" s="5">
        <v>0</v>
      </c>
      <c r="OMV145" s="5">
        <v>0</v>
      </c>
      <c r="OMW145" s="5">
        <v>0</v>
      </c>
      <c r="OMX145" s="5">
        <v>0</v>
      </c>
      <c r="OMY145" s="5">
        <v>0</v>
      </c>
      <c r="OMZ145" s="5">
        <v>0</v>
      </c>
      <c r="ONA145" s="5">
        <v>0</v>
      </c>
      <c r="ONB145" s="5">
        <v>0</v>
      </c>
      <c r="ONC145" s="5">
        <v>0</v>
      </c>
      <c r="OND145" s="5">
        <v>0</v>
      </c>
      <c r="ONE145" s="5">
        <v>0</v>
      </c>
      <c r="ONF145" s="5">
        <v>0</v>
      </c>
      <c r="ONG145" s="5">
        <v>0</v>
      </c>
      <c r="ONH145" s="5">
        <v>0</v>
      </c>
      <c r="ONI145" s="5">
        <v>0</v>
      </c>
      <c r="ONJ145" s="5">
        <v>0</v>
      </c>
      <c r="ONK145" s="5">
        <v>0</v>
      </c>
      <c r="ONL145" s="5">
        <v>0</v>
      </c>
      <c r="ONM145" s="5">
        <v>0</v>
      </c>
      <c r="ONN145" s="5">
        <v>0</v>
      </c>
      <c r="ONO145" s="5">
        <v>0</v>
      </c>
      <c r="ONP145" s="5">
        <v>0</v>
      </c>
      <c r="ONQ145" s="5">
        <v>0</v>
      </c>
      <c r="ONR145" s="5">
        <v>0</v>
      </c>
      <c r="ONS145" s="5">
        <v>0</v>
      </c>
      <c r="ONT145" s="5">
        <v>0</v>
      </c>
      <c r="ONU145" s="5">
        <v>0</v>
      </c>
      <c r="ONV145" s="5">
        <v>0</v>
      </c>
      <c r="ONW145" s="5">
        <v>0</v>
      </c>
      <c r="ONX145" s="5">
        <v>0</v>
      </c>
      <c r="ONY145" s="5">
        <v>0</v>
      </c>
      <c r="ONZ145" s="5">
        <v>0</v>
      </c>
      <c r="OOA145" s="5">
        <v>0</v>
      </c>
      <c r="OOB145" s="5">
        <v>0</v>
      </c>
      <c r="OOC145" s="5">
        <v>0</v>
      </c>
      <c r="OOD145" s="5">
        <v>0</v>
      </c>
      <c r="OOE145" s="5">
        <v>0</v>
      </c>
      <c r="OOF145" s="5">
        <v>0</v>
      </c>
      <c r="OOG145" s="5">
        <v>0</v>
      </c>
      <c r="OOH145" s="5">
        <v>0</v>
      </c>
      <c r="OOI145" s="5">
        <v>0</v>
      </c>
      <c r="OOJ145" s="5">
        <v>0</v>
      </c>
      <c r="OOK145" s="5">
        <v>0</v>
      </c>
      <c r="OOL145" s="5">
        <v>0</v>
      </c>
      <c r="OOM145" s="5">
        <v>0</v>
      </c>
      <c r="OON145" s="5">
        <v>0</v>
      </c>
      <c r="OOO145" s="5">
        <v>0</v>
      </c>
      <c r="OOP145" s="5">
        <v>0</v>
      </c>
      <c r="OOQ145" s="5">
        <v>0</v>
      </c>
      <c r="OOR145" s="5">
        <v>0</v>
      </c>
      <c r="OOS145" s="5">
        <v>0</v>
      </c>
      <c r="OOT145" s="5">
        <v>0</v>
      </c>
      <c r="OOU145" s="5">
        <v>0</v>
      </c>
      <c r="OOV145" s="5">
        <v>0</v>
      </c>
      <c r="OOW145" s="5">
        <v>0</v>
      </c>
      <c r="OOX145" s="5">
        <v>0</v>
      </c>
      <c r="OOY145" s="5">
        <v>0</v>
      </c>
      <c r="OOZ145" s="5">
        <v>0</v>
      </c>
      <c r="OPA145" s="5">
        <v>0</v>
      </c>
      <c r="OPB145" s="5">
        <v>0</v>
      </c>
      <c r="OPC145" s="5">
        <v>0</v>
      </c>
      <c r="OPD145" s="5">
        <v>0</v>
      </c>
      <c r="OPE145" s="5">
        <v>0</v>
      </c>
      <c r="OPF145" s="5">
        <v>0</v>
      </c>
      <c r="OPG145" s="5">
        <v>0</v>
      </c>
      <c r="OPH145" s="5">
        <v>0</v>
      </c>
      <c r="OPI145" s="5">
        <v>0</v>
      </c>
      <c r="OPJ145" s="5">
        <v>0</v>
      </c>
      <c r="OPK145" s="5">
        <v>0</v>
      </c>
      <c r="OPL145" s="5">
        <v>0</v>
      </c>
      <c r="OPM145" s="5">
        <v>0</v>
      </c>
      <c r="OPN145" s="5">
        <v>0</v>
      </c>
      <c r="OPO145" s="5">
        <v>0</v>
      </c>
      <c r="OPP145" s="5">
        <v>0</v>
      </c>
      <c r="OPQ145" s="5">
        <v>0</v>
      </c>
      <c r="OPR145" s="5">
        <v>0</v>
      </c>
      <c r="OPS145" s="5">
        <v>0</v>
      </c>
      <c r="OPT145" s="5">
        <v>0</v>
      </c>
      <c r="OPU145" s="5">
        <v>0</v>
      </c>
      <c r="OPV145" s="5">
        <v>0</v>
      </c>
      <c r="OPW145" s="5">
        <v>0</v>
      </c>
      <c r="OPX145" s="5">
        <v>0</v>
      </c>
      <c r="OPY145" s="5">
        <v>0</v>
      </c>
      <c r="OPZ145" s="5">
        <v>0</v>
      </c>
      <c r="OQA145" s="5">
        <v>0</v>
      </c>
      <c r="OQB145" s="5">
        <v>0</v>
      </c>
      <c r="OQC145" s="5">
        <v>0</v>
      </c>
      <c r="OQD145" s="5">
        <v>0</v>
      </c>
      <c r="OQE145" s="5">
        <v>0</v>
      </c>
      <c r="OQF145" s="5">
        <v>0</v>
      </c>
      <c r="OQG145" s="5">
        <v>0</v>
      </c>
      <c r="OQH145" s="5">
        <v>0</v>
      </c>
      <c r="OQI145" s="5">
        <v>0</v>
      </c>
      <c r="OQJ145" s="5">
        <v>0</v>
      </c>
      <c r="OQK145" s="5">
        <v>0</v>
      </c>
      <c r="OQL145" s="5">
        <v>0</v>
      </c>
      <c r="OQM145" s="5">
        <v>0</v>
      </c>
      <c r="OQN145" s="5">
        <v>0</v>
      </c>
      <c r="OQO145" s="5">
        <v>0</v>
      </c>
      <c r="OQP145" s="5">
        <v>0</v>
      </c>
      <c r="OQQ145" s="5">
        <v>0</v>
      </c>
      <c r="OQR145" s="5">
        <v>0</v>
      </c>
      <c r="OQS145" s="5">
        <v>0</v>
      </c>
      <c r="OQT145" s="5">
        <v>0</v>
      </c>
      <c r="OQU145" s="5">
        <v>0</v>
      </c>
      <c r="OQV145" s="5">
        <v>0</v>
      </c>
      <c r="OQW145" s="5">
        <v>0</v>
      </c>
      <c r="OQX145" s="5">
        <v>0</v>
      </c>
      <c r="OQY145" s="5">
        <v>0</v>
      </c>
      <c r="OQZ145" s="5">
        <v>0</v>
      </c>
      <c r="ORA145" s="5">
        <v>0</v>
      </c>
      <c r="ORB145" s="5">
        <v>0</v>
      </c>
      <c r="ORC145" s="5">
        <v>0</v>
      </c>
      <c r="ORD145" s="5">
        <v>0</v>
      </c>
      <c r="ORE145" s="5">
        <v>0</v>
      </c>
      <c r="ORF145" s="5">
        <v>0</v>
      </c>
      <c r="ORG145" s="5">
        <v>0</v>
      </c>
      <c r="ORH145" s="5">
        <v>0</v>
      </c>
      <c r="ORI145" s="5">
        <v>0</v>
      </c>
      <c r="ORJ145" s="5">
        <v>0</v>
      </c>
      <c r="ORK145" s="5">
        <v>0</v>
      </c>
      <c r="ORL145" s="5">
        <v>0</v>
      </c>
      <c r="ORM145" s="5">
        <v>0</v>
      </c>
      <c r="ORN145" s="5">
        <v>0</v>
      </c>
      <c r="ORO145" s="5">
        <v>0</v>
      </c>
      <c r="ORP145" s="5">
        <v>0</v>
      </c>
      <c r="ORQ145" s="5">
        <v>0</v>
      </c>
      <c r="ORR145" s="5">
        <v>0</v>
      </c>
      <c r="ORS145" s="5">
        <v>0</v>
      </c>
      <c r="ORT145" s="5">
        <v>0</v>
      </c>
      <c r="ORU145" s="5">
        <v>0</v>
      </c>
      <c r="ORV145" s="5">
        <v>0</v>
      </c>
      <c r="ORW145" s="5">
        <v>0</v>
      </c>
      <c r="ORX145" s="5">
        <v>0</v>
      </c>
      <c r="ORY145" s="5">
        <v>0</v>
      </c>
      <c r="ORZ145" s="5">
        <v>0</v>
      </c>
      <c r="OSA145" s="5">
        <v>0</v>
      </c>
      <c r="OSB145" s="5">
        <v>0</v>
      </c>
      <c r="OSC145" s="5">
        <v>0</v>
      </c>
      <c r="OSD145" s="5">
        <v>0</v>
      </c>
      <c r="OSE145" s="5">
        <v>0</v>
      </c>
      <c r="OSF145" s="5">
        <v>0</v>
      </c>
      <c r="OSG145" s="5">
        <v>0</v>
      </c>
      <c r="OSH145" s="5">
        <v>0</v>
      </c>
      <c r="OSI145" s="5">
        <v>0</v>
      </c>
      <c r="OSJ145" s="5">
        <v>0</v>
      </c>
      <c r="OSK145" s="5">
        <v>0</v>
      </c>
      <c r="OSL145" s="5">
        <v>0</v>
      </c>
      <c r="OSM145" s="5">
        <v>0</v>
      </c>
      <c r="OSN145" s="5">
        <v>0</v>
      </c>
      <c r="OSO145" s="5">
        <v>0</v>
      </c>
      <c r="OSP145" s="5">
        <v>0</v>
      </c>
      <c r="OSQ145" s="5">
        <v>0</v>
      </c>
      <c r="OSR145" s="5">
        <v>0</v>
      </c>
      <c r="OSS145" s="5">
        <v>0</v>
      </c>
      <c r="OST145" s="5">
        <v>0</v>
      </c>
      <c r="OSU145" s="5">
        <v>0</v>
      </c>
      <c r="OSV145" s="5">
        <v>0</v>
      </c>
      <c r="OSW145" s="5">
        <v>0</v>
      </c>
      <c r="OSX145" s="5">
        <v>0</v>
      </c>
      <c r="OSY145" s="5">
        <v>0</v>
      </c>
      <c r="OSZ145" s="5">
        <v>0</v>
      </c>
      <c r="OTA145" s="5">
        <v>0</v>
      </c>
      <c r="OTB145" s="5">
        <v>0</v>
      </c>
      <c r="OTC145" s="5">
        <v>0</v>
      </c>
      <c r="OTD145" s="5">
        <v>0</v>
      </c>
      <c r="OTE145" s="5">
        <v>0</v>
      </c>
      <c r="OTF145" s="5">
        <v>0</v>
      </c>
      <c r="OTG145" s="5">
        <v>0</v>
      </c>
      <c r="OTH145" s="5">
        <v>0</v>
      </c>
      <c r="OTI145" s="5">
        <v>0</v>
      </c>
      <c r="OTJ145" s="5">
        <v>0</v>
      </c>
      <c r="OTK145" s="5">
        <v>0</v>
      </c>
      <c r="OTL145" s="5">
        <v>0</v>
      </c>
      <c r="OTM145" s="5">
        <v>0</v>
      </c>
      <c r="OTN145" s="5">
        <v>0</v>
      </c>
      <c r="OTO145" s="5">
        <v>0</v>
      </c>
      <c r="OTP145" s="5">
        <v>0</v>
      </c>
      <c r="OTQ145" s="5">
        <v>0</v>
      </c>
      <c r="OTR145" s="5">
        <v>0</v>
      </c>
      <c r="OTS145" s="5">
        <v>0</v>
      </c>
      <c r="OTT145" s="5">
        <v>0</v>
      </c>
      <c r="OTU145" s="5">
        <v>0</v>
      </c>
      <c r="OTV145" s="5">
        <v>0</v>
      </c>
      <c r="OTW145" s="5">
        <v>0</v>
      </c>
      <c r="OTX145" s="5">
        <v>0</v>
      </c>
      <c r="OTY145" s="5">
        <v>0</v>
      </c>
      <c r="OTZ145" s="5">
        <v>0</v>
      </c>
      <c r="OUA145" s="5">
        <v>0</v>
      </c>
      <c r="OUB145" s="5">
        <v>0</v>
      </c>
      <c r="OUC145" s="5">
        <v>0</v>
      </c>
      <c r="OUD145" s="5">
        <v>0</v>
      </c>
      <c r="OUE145" s="5">
        <v>0</v>
      </c>
      <c r="OUF145" s="5">
        <v>0</v>
      </c>
      <c r="OUG145" s="5">
        <v>0</v>
      </c>
      <c r="OUH145" s="5">
        <v>0</v>
      </c>
      <c r="OUI145" s="5">
        <v>0</v>
      </c>
      <c r="OUJ145" s="5">
        <v>0</v>
      </c>
      <c r="OUK145" s="5">
        <v>0</v>
      </c>
      <c r="OUL145" s="5">
        <v>0</v>
      </c>
      <c r="OUM145" s="5">
        <v>0</v>
      </c>
      <c r="OUN145" s="5">
        <v>0</v>
      </c>
      <c r="OUO145" s="5">
        <v>0</v>
      </c>
      <c r="OUP145" s="5">
        <v>0</v>
      </c>
      <c r="OUQ145" s="5">
        <v>0</v>
      </c>
      <c r="OUR145" s="5">
        <v>0</v>
      </c>
      <c r="OUS145" s="5">
        <v>0</v>
      </c>
      <c r="OUT145" s="5">
        <v>0</v>
      </c>
      <c r="OUU145" s="5">
        <v>0</v>
      </c>
      <c r="OUV145" s="5">
        <v>0</v>
      </c>
      <c r="OUW145" s="5">
        <v>0</v>
      </c>
      <c r="OUX145" s="5">
        <v>0</v>
      </c>
      <c r="OUY145" s="5">
        <v>0</v>
      </c>
      <c r="OUZ145" s="5">
        <v>0</v>
      </c>
      <c r="OVA145" s="5">
        <v>0</v>
      </c>
      <c r="OVB145" s="5">
        <v>0</v>
      </c>
      <c r="OVC145" s="5">
        <v>0</v>
      </c>
      <c r="OVD145" s="5">
        <v>0</v>
      </c>
      <c r="OVE145" s="5">
        <v>0</v>
      </c>
      <c r="OVF145" s="5">
        <v>0</v>
      </c>
      <c r="OVG145" s="5">
        <v>0</v>
      </c>
      <c r="OVH145" s="5">
        <v>0</v>
      </c>
      <c r="OVI145" s="5">
        <v>0</v>
      </c>
      <c r="OVJ145" s="5">
        <v>0</v>
      </c>
      <c r="OVK145" s="5">
        <v>0</v>
      </c>
      <c r="OVL145" s="5">
        <v>0</v>
      </c>
      <c r="OVM145" s="5">
        <v>0</v>
      </c>
      <c r="OVN145" s="5">
        <v>0</v>
      </c>
      <c r="OVO145" s="5">
        <v>0</v>
      </c>
      <c r="OVP145" s="5">
        <v>0</v>
      </c>
      <c r="OVQ145" s="5">
        <v>0</v>
      </c>
      <c r="OVR145" s="5">
        <v>0</v>
      </c>
      <c r="OVS145" s="5">
        <v>0</v>
      </c>
      <c r="OVT145" s="5">
        <v>0</v>
      </c>
      <c r="OVU145" s="5">
        <v>0</v>
      </c>
      <c r="OVV145" s="5">
        <v>0</v>
      </c>
      <c r="OVW145" s="5">
        <v>0</v>
      </c>
      <c r="OVX145" s="5">
        <v>0</v>
      </c>
      <c r="OVY145" s="5">
        <v>0</v>
      </c>
      <c r="OVZ145" s="5">
        <v>0</v>
      </c>
      <c r="OWA145" s="5">
        <v>0</v>
      </c>
      <c r="OWB145" s="5">
        <v>0</v>
      </c>
      <c r="OWC145" s="5">
        <v>0</v>
      </c>
      <c r="OWD145" s="5">
        <v>0</v>
      </c>
      <c r="OWE145" s="5">
        <v>0</v>
      </c>
      <c r="OWF145" s="5">
        <v>0</v>
      </c>
      <c r="OWG145" s="5">
        <v>0</v>
      </c>
      <c r="OWH145" s="5">
        <v>0</v>
      </c>
      <c r="OWI145" s="5">
        <v>0</v>
      </c>
      <c r="OWJ145" s="5">
        <v>0</v>
      </c>
      <c r="OWK145" s="5">
        <v>0</v>
      </c>
      <c r="OWL145" s="5">
        <v>0</v>
      </c>
      <c r="OWM145" s="5">
        <v>0</v>
      </c>
      <c r="OWN145" s="5">
        <v>0</v>
      </c>
      <c r="OWO145" s="5">
        <v>0</v>
      </c>
      <c r="OWP145" s="5">
        <v>0</v>
      </c>
      <c r="OWQ145" s="5">
        <v>0</v>
      </c>
      <c r="OWR145" s="5">
        <v>0</v>
      </c>
      <c r="OWS145" s="5">
        <v>0</v>
      </c>
      <c r="OWT145" s="5">
        <v>0</v>
      </c>
      <c r="OWU145" s="5">
        <v>0</v>
      </c>
      <c r="OWV145" s="5">
        <v>0</v>
      </c>
      <c r="OWW145" s="5">
        <v>0</v>
      </c>
      <c r="OWX145" s="5">
        <v>0</v>
      </c>
      <c r="OWY145" s="5">
        <v>0</v>
      </c>
      <c r="OWZ145" s="5">
        <v>0</v>
      </c>
      <c r="OXA145" s="5">
        <v>0</v>
      </c>
      <c r="OXB145" s="5">
        <v>0</v>
      </c>
      <c r="OXC145" s="5">
        <v>0</v>
      </c>
      <c r="OXD145" s="5">
        <v>0</v>
      </c>
      <c r="OXE145" s="5">
        <v>0</v>
      </c>
      <c r="OXF145" s="5">
        <v>0</v>
      </c>
      <c r="OXG145" s="5">
        <v>0</v>
      </c>
      <c r="OXH145" s="5">
        <v>0</v>
      </c>
      <c r="OXI145" s="5">
        <v>0</v>
      </c>
      <c r="OXJ145" s="5">
        <v>0</v>
      </c>
      <c r="OXK145" s="5">
        <v>0</v>
      </c>
      <c r="OXL145" s="5">
        <v>0</v>
      </c>
      <c r="OXM145" s="5">
        <v>0</v>
      </c>
      <c r="OXN145" s="5">
        <v>0</v>
      </c>
      <c r="OXO145" s="5">
        <v>0</v>
      </c>
      <c r="OXP145" s="5">
        <v>0</v>
      </c>
      <c r="OXQ145" s="5">
        <v>0</v>
      </c>
      <c r="OXR145" s="5">
        <v>0</v>
      </c>
      <c r="OXS145" s="5">
        <v>0</v>
      </c>
      <c r="OXT145" s="5">
        <v>0</v>
      </c>
      <c r="OXU145" s="5">
        <v>0</v>
      </c>
      <c r="OXV145" s="5">
        <v>0</v>
      </c>
      <c r="OXW145" s="5">
        <v>0</v>
      </c>
      <c r="OXX145" s="5">
        <v>0</v>
      </c>
      <c r="OXY145" s="5">
        <v>0</v>
      </c>
      <c r="OXZ145" s="5">
        <v>0</v>
      </c>
      <c r="OYA145" s="5">
        <v>0</v>
      </c>
      <c r="OYB145" s="5">
        <v>0</v>
      </c>
      <c r="OYC145" s="5">
        <v>0</v>
      </c>
      <c r="OYD145" s="5">
        <v>0</v>
      </c>
      <c r="OYE145" s="5">
        <v>0</v>
      </c>
      <c r="OYF145" s="5">
        <v>0</v>
      </c>
      <c r="OYG145" s="5">
        <v>0</v>
      </c>
      <c r="OYH145" s="5">
        <v>0</v>
      </c>
      <c r="OYI145" s="5">
        <v>0</v>
      </c>
      <c r="OYJ145" s="5">
        <v>0</v>
      </c>
      <c r="OYK145" s="5">
        <v>0</v>
      </c>
      <c r="OYL145" s="5">
        <v>0</v>
      </c>
      <c r="OYM145" s="5">
        <v>0</v>
      </c>
      <c r="OYN145" s="5">
        <v>0</v>
      </c>
      <c r="OYO145" s="5">
        <v>0</v>
      </c>
      <c r="OYP145" s="5">
        <v>0</v>
      </c>
      <c r="OYQ145" s="5">
        <v>0</v>
      </c>
      <c r="OYR145" s="5">
        <v>0</v>
      </c>
      <c r="OYS145" s="5">
        <v>0</v>
      </c>
      <c r="OYT145" s="5">
        <v>0</v>
      </c>
      <c r="OYU145" s="5">
        <v>0</v>
      </c>
      <c r="OYV145" s="5">
        <v>0</v>
      </c>
      <c r="OYW145" s="5">
        <v>0</v>
      </c>
      <c r="OYX145" s="5">
        <v>0</v>
      </c>
      <c r="OYY145" s="5">
        <v>0</v>
      </c>
      <c r="OYZ145" s="5">
        <v>0</v>
      </c>
      <c r="OZA145" s="5">
        <v>0</v>
      </c>
      <c r="OZB145" s="5">
        <v>0</v>
      </c>
      <c r="OZC145" s="5">
        <v>0</v>
      </c>
      <c r="OZD145" s="5">
        <v>0</v>
      </c>
      <c r="OZE145" s="5">
        <v>0</v>
      </c>
      <c r="OZF145" s="5">
        <v>0</v>
      </c>
      <c r="OZG145" s="5">
        <v>0</v>
      </c>
      <c r="OZH145" s="5">
        <v>0</v>
      </c>
      <c r="OZI145" s="5">
        <v>0</v>
      </c>
      <c r="OZJ145" s="5">
        <v>0</v>
      </c>
      <c r="OZK145" s="5">
        <v>0</v>
      </c>
      <c r="OZL145" s="5">
        <v>0</v>
      </c>
      <c r="OZM145" s="5">
        <v>0</v>
      </c>
      <c r="OZN145" s="5">
        <v>0</v>
      </c>
      <c r="OZO145" s="5">
        <v>0</v>
      </c>
      <c r="OZP145" s="5">
        <v>0</v>
      </c>
      <c r="OZQ145" s="5">
        <v>0</v>
      </c>
      <c r="OZR145" s="5">
        <v>0</v>
      </c>
      <c r="OZS145" s="5">
        <v>0</v>
      </c>
      <c r="OZT145" s="5">
        <v>0</v>
      </c>
      <c r="OZU145" s="5">
        <v>0</v>
      </c>
      <c r="OZV145" s="5">
        <v>0</v>
      </c>
      <c r="OZW145" s="5">
        <v>0</v>
      </c>
      <c r="OZX145" s="5">
        <v>0</v>
      </c>
      <c r="OZY145" s="5">
        <v>0</v>
      </c>
      <c r="OZZ145" s="5">
        <v>0</v>
      </c>
      <c r="PAA145" s="5">
        <v>0</v>
      </c>
      <c r="PAB145" s="5">
        <v>0</v>
      </c>
      <c r="PAC145" s="5">
        <v>0</v>
      </c>
      <c r="PAD145" s="5">
        <v>0</v>
      </c>
      <c r="PAE145" s="5">
        <v>0</v>
      </c>
      <c r="PAF145" s="5">
        <v>0</v>
      </c>
      <c r="PAG145" s="5">
        <v>0</v>
      </c>
      <c r="PAH145" s="5">
        <v>0</v>
      </c>
      <c r="PAI145" s="5">
        <v>0</v>
      </c>
      <c r="PAJ145" s="5">
        <v>0</v>
      </c>
      <c r="PAK145" s="5">
        <v>0</v>
      </c>
      <c r="PAL145" s="5">
        <v>0</v>
      </c>
      <c r="PAM145" s="5">
        <v>0</v>
      </c>
      <c r="PAN145" s="5">
        <v>0</v>
      </c>
      <c r="PAO145" s="5">
        <v>0</v>
      </c>
      <c r="PAP145" s="5">
        <v>0</v>
      </c>
      <c r="PAQ145" s="5">
        <v>0</v>
      </c>
      <c r="PAR145" s="5">
        <v>0</v>
      </c>
      <c r="PAS145" s="5">
        <v>0</v>
      </c>
      <c r="PAT145" s="5">
        <v>0</v>
      </c>
      <c r="PAU145" s="5">
        <v>0</v>
      </c>
      <c r="PAV145" s="5">
        <v>0</v>
      </c>
      <c r="PAW145" s="5">
        <v>0</v>
      </c>
      <c r="PAX145" s="5">
        <v>0</v>
      </c>
      <c r="PAY145" s="5">
        <v>0</v>
      </c>
      <c r="PAZ145" s="5">
        <v>0</v>
      </c>
      <c r="PBA145" s="5">
        <v>0</v>
      </c>
      <c r="PBB145" s="5">
        <v>0</v>
      </c>
      <c r="PBC145" s="5">
        <v>0</v>
      </c>
      <c r="PBD145" s="5">
        <v>0</v>
      </c>
      <c r="PBE145" s="5">
        <v>0</v>
      </c>
      <c r="PBF145" s="5">
        <v>0</v>
      </c>
      <c r="PBG145" s="5">
        <v>0</v>
      </c>
      <c r="PBH145" s="5">
        <v>0</v>
      </c>
      <c r="PBI145" s="5">
        <v>0</v>
      </c>
      <c r="PBJ145" s="5">
        <v>0</v>
      </c>
      <c r="PBK145" s="5">
        <v>0</v>
      </c>
      <c r="PBL145" s="5">
        <v>0</v>
      </c>
      <c r="PBM145" s="5">
        <v>0</v>
      </c>
      <c r="PBN145" s="5">
        <v>0</v>
      </c>
      <c r="PBO145" s="5">
        <v>0</v>
      </c>
      <c r="PBP145" s="5">
        <v>0</v>
      </c>
      <c r="PBQ145" s="5">
        <v>0</v>
      </c>
      <c r="PBR145" s="5">
        <v>0</v>
      </c>
      <c r="PBS145" s="5">
        <v>0</v>
      </c>
      <c r="PBT145" s="5">
        <v>0</v>
      </c>
      <c r="PBU145" s="5">
        <v>0</v>
      </c>
      <c r="PBV145" s="5">
        <v>0</v>
      </c>
      <c r="PBW145" s="5">
        <v>0</v>
      </c>
      <c r="PBX145" s="5">
        <v>0</v>
      </c>
      <c r="PBY145" s="5">
        <v>0</v>
      </c>
      <c r="PBZ145" s="5">
        <v>0</v>
      </c>
      <c r="PCA145" s="5">
        <v>0</v>
      </c>
      <c r="PCB145" s="5">
        <v>0</v>
      </c>
      <c r="PCC145" s="5">
        <v>0</v>
      </c>
      <c r="PCD145" s="5">
        <v>0</v>
      </c>
      <c r="PCE145" s="5">
        <v>0</v>
      </c>
      <c r="PCF145" s="5">
        <v>0</v>
      </c>
      <c r="PCG145" s="5">
        <v>0</v>
      </c>
      <c r="PCH145" s="5">
        <v>0</v>
      </c>
      <c r="PCI145" s="5">
        <v>0</v>
      </c>
      <c r="PCJ145" s="5">
        <v>0</v>
      </c>
      <c r="PCK145" s="5">
        <v>0</v>
      </c>
      <c r="PCL145" s="5">
        <v>0</v>
      </c>
      <c r="PCM145" s="5">
        <v>0</v>
      </c>
      <c r="PCN145" s="5">
        <v>0</v>
      </c>
      <c r="PCO145" s="5">
        <v>0</v>
      </c>
      <c r="PCP145" s="5">
        <v>0</v>
      </c>
      <c r="PCQ145" s="5">
        <v>0</v>
      </c>
      <c r="PCR145" s="5">
        <v>0</v>
      </c>
      <c r="PCS145" s="5">
        <v>0</v>
      </c>
      <c r="PCT145" s="5">
        <v>0</v>
      </c>
      <c r="PCU145" s="5">
        <v>0</v>
      </c>
      <c r="PCV145" s="5">
        <v>0</v>
      </c>
      <c r="PCW145" s="5">
        <v>0</v>
      </c>
      <c r="PCX145" s="5">
        <v>0</v>
      </c>
      <c r="PCY145" s="5">
        <v>0</v>
      </c>
      <c r="PCZ145" s="5">
        <v>0</v>
      </c>
      <c r="PDA145" s="5">
        <v>0</v>
      </c>
      <c r="PDB145" s="5">
        <v>0</v>
      </c>
      <c r="PDC145" s="5">
        <v>0</v>
      </c>
      <c r="PDD145" s="5">
        <v>0</v>
      </c>
      <c r="PDE145" s="5">
        <v>0</v>
      </c>
      <c r="PDF145" s="5">
        <v>0</v>
      </c>
      <c r="PDG145" s="5">
        <v>0</v>
      </c>
      <c r="PDH145" s="5">
        <v>0</v>
      </c>
      <c r="PDI145" s="5">
        <v>0</v>
      </c>
      <c r="PDJ145" s="5">
        <v>0</v>
      </c>
      <c r="PDK145" s="5">
        <v>0</v>
      </c>
      <c r="PDL145" s="5">
        <v>0</v>
      </c>
      <c r="PDM145" s="5">
        <v>0</v>
      </c>
      <c r="PDN145" s="5">
        <v>0</v>
      </c>
      <c r="PDO145" s="5">
        <v>0</v>
      </c>
      <c r="PDP145" s="5">
        <v>0</v>
      </c>
      <c r="PDQ145" s="5">
        <v>0</v>
      </c>
      <c r="PDR145" s="5">
        <v>0</v>
      </c>
      <c r="PDS145" s="5">
        <v>0</v>
      </c>
      <c r="PDT145" s="5">
        <v>0</v>
      </c>
      <c r="PDU145" s="5">
        <v>0</v>
      </c>
      <c r="PDV145" s="5">
        <v>0</v>
      </c>
      <c r="PDW145" s="5">
        <v>0</v>
      </c>
      <c r="PDX145" s="5">
        <v>0</v>
      </c>
      <c r="PDY145" s="5">
        <v>0</v>
      </c>
      <c r="PDZ145" s="5">
        <v>0</v>
      </c>
      <c r="PEA145" s="5">
        <v>0</v>
      </c>
      <c r="PEB145" s="5">
        <v>0</v>
      </c>
      <c r="PEC145" s="5">
        <v>0</v>
      </c>
      <c r="PED145" s="5">
        <v>0</v>
      </c>
      <c r="PEE145" s="5">
        <v>0</v>
      </c>
      <c r="PEF145" s="5">
        <v>0</v>
      </c>
      <c r="PEG145" s="5">
        <v>0</v>
      </c>
      <c r="PEH145" s="5">
        <v>0</v>
      </c>
      <c r="PEI145" s="5">
        <v>0</v>
      </c>
      <c r="PEJ145" s="5">
        <v>0</v>
      </c>
      <c r="PEK145" s="5">
        <v>0</v>
      </c>
      <c r="PEL145" s="5">
        <v>0</v>
      </c>
      <c r="PEM145" s="5">
        <v>0</v>
      </c>
      <c r="PEN145" s="5">
        <v>0</v>
      </c>
      <c r="PEO145" s="5">
        <v>0</v>
      </c>
      <c r="PEP145" s="5">
        <v>0</v>
      </c>
      <c r="PEQ145" s="5">
        <v>0</v>
      </c>
      <c r="PER145" s="5">
        <v>0</v>
      </c>
      <c r="PES145" s="5">
        <v>0</v>
      </c>
      <c r="PET145" s="5">
        <v>0</v>
      </c>
      <c r="PEU145" s="5">
        <v>0</v>
      </c>
      <c r="PEV145" s="5">
        <v>0</v>
      </c>
      <c r="PEW145" s="5">
        <v>0</v>
      </c>
      <c r="PEX145" s="5">
        <v>0</v>
      </c>
      <c r="PEY145" s="5">
        <v>0</v>
      </c>
      <c r="PEZ145" s="5">
        <v>0</v>
      </c>
      <c r="PFA145" s="5">
        <v>0</v>
      </c>
      <c r="PFB145" s="5">
        <v>0</v>
      </c>
      <c r="PFC145" s="5">
        <v>0</v>
      </c>
      <c r="PFD145" s="5">
        <v>0</v>
      </c>
      <c r="PFE145" s="5">
        <v>0</v>
      </c>
      <c r="PFF145" s="5">
        <v>0</v>
      </c>
      <c r="PFG145" s="5">
        <v>0</v>
      </c>
      <c r="PFH145" s="5">
        <v>0</v>
      </c>
      <c r="PFI145" s="5">
        <v>0</v>
      </c>
      <c r="PFJ145" s="5">
        <v>0</v>
      </c>
      <c r="PFK145" s="5">
        <v>0</v>
      </c>
      <c r="PFL145" s="5">
        <v>0</v>
      </c>
      <c r="PFM145" s="5">
        <v>0</v>
      </c>
      <c r="PFN145" s="5">
        <v>0</v>
      </c>
      <c r="PFO145" s="5">
        <v>0</v>
      </c>
      <c r="PFP145" s="5">
        <v>0</v>
      </c>
      <c r="PFQ145" s="5">
        <v>0</v>
      </c>
      <c r="PFR145" s="5">
        <v>0</v>
      </c>
      <c r="PFS145" s="5">
        <v>0</v>
      </c>
      <c r="PFT145" s="5">
        <v>0</v>
      </c>
      <c r="PFU145" s="5">
        <v>0</v>
      </c>
      <c r="PFV145" s="5">
        <v>0</v>
      </c>
      <c r="PFW145" s="5">
        <v>0</v>
      </c>
      <c r="PFX145" s="5">
        <v>0</v>
      </c>
      <c r="PFY145" s="5">
        <v>0</v>
      </c>
      <c r="PFZ145" s="5">
        <v>0</v>
      </c>
      <c r="PGA145" s="5">
        <v>0</v>
      </c>
      <c r="PGB145" s="5">
        <v>0</v>
      </c>
      <c r="PGC145" s="5">
        <v>0</v>
      </c>
      <c r="PGD145" s="5">
        <v>0</v>
      </c>
      <c r="PGE145" s="5">
        <v>0</v>
      </c>
      <c r="PGF145" s="5">
        <v>0</v>
      </c>
      <c r="PGG145" s="5">
        <v>0</v>
      </c>
      <c r="PGH145" s="5">
        <v>0</v>
      </c>
      <c r="PGI145" s="5">
        <v>0</v>
      </c>
      <c r="PGJ145" s="5">
        <v>0</v>
      </c>
      <c r="PGK145" s="5">
        <v>0</v>
      </c>
      <c r="PGL145" s="5">
        <v>0</v>
      </c>
      <c r="PGM145" s="5">
        <v>0</v>
      </c>
      <c r="PGN145" s="5">
        <v>0</v>
      </c>
      <c r="PGO145" s="5">
        <v>0</v>
      </c>
      <c r="PGP145" s="5">
        <v>0</v>
      </c>
      <c r="PGQ145" s="5">
        <v>0</v>
      </c>
      <c r="PGR145" s="5">
        <v>0</v>
      </c>
      <c r="PGS145" s="5">
        <v>0</v>
      </c>
      <c r="PGT145" s="5">
        <v>0</v>
      </c>
      <c r="PGU145" s="5">
        <v>0</v>
      </c>
      <c r="PGV145" s="5">
        <v>0</v>
      </c>
      <c r="PGW145" s="5">
        <v>0</v>
      </c>
      <c r="PGX145" s="5">
        <v>0</v>
      </c>
      <c r="PGY145" s="5">
        <v>0</v>
      </c>
      <c r="PGZ145" s="5">
        <v>0</v>
      </c>
      <c r="PHA145" s="5">
        <v>0</v>
      </c>
      <c r="PHB145" s="5">
        <v>0</v>
      </c>
      <c r="PHC145" s="5">
        <v>0</v>
      </c>
      <c r="PHD145" s="5">
        <v>0</v>
      </c>
      <c r="PHE145" s="5">
        <v>0</v>
      </c>
      <c r="PHF145" s="5">
        <v>0</v>
      </c>
      <c r="PHG145" s="5">
        <v>0</v>
      </c>
      <c r="PHH145" s="5">
        <v>0</v>
      </c>
      <c r="PHI145" s="5">
        <v>0</v>
      </c>
      <c r="PHJ145" s="5">
        <v>0</v>
      </c>
      <c r="PHK145" s="5">
        <v>0</v>
      </c>
      <c r="PHL145" s="5">
        <v>0</v>
      </c>
      <c r="PHM145" s="5">
        <v>0</v>
      </c>
      <c r="PHN145" s="5">
        <v>0</v>
      </c>
      <c r="PHO145" s="5">
        <v>0</v>
      </c>
      <c r="PHP145" s="5">
        <v>0</v>
      </c>
      <c r="PHQ145" s="5">
        <v>0</v>
      </c>
      <c r="PHR145" s="5">
        <v>0</v>
      </c>
      <c r="PHS145" s="5">
        <v>0</v>
      </c>
      <c r="PHT145" s="5">
        <v>0</v>
      </c>
      <c r="PHU145" s="5">
        <v>0</v>
      </c>
      <c r="PHV145" s="5">
        <v>0</v>
      </c>
      <c r="PHW145" s="5">
        <v>0</v>
      </c>
      <c r="PHX145" s="5">
        <v>0</v>
      </c>
      <c r="PHY145" s="5">
        <v>0</v>
      </c>
      <c r="PHZ145" s="5">
        <v>0</v>
      </c>
      <c r="PIA145" s="5">
        <v>0</v>
      </c>
      <c r="PIB145" s="5">
        <v>0</v>
      </c>
      <c r="PIC145" s="5">
        <v>0</v>
      </c>
      <c r="PID145" s="5">
        <v>0</v>
      </c>
      <c r="PIE145" s="5">
        <v>0</v>
      </c>
      <c r="PIF145" s="5">
        <v>0</v>
      </c>
      <c r="PIG145" s="5">
        <v>0</v>
      </c>
      <c r="PIH145" s="5">
        <v>0</v>
      </c>
      <c r="PII145" s="5">
        <v>0</v>
      </c>
      <c r="PIJ145" s="5">
        <v>0</v>
      </c>
      <c r="PIK145" s="5">
        <v>0</v>
      </c>
      <c r="PIL145" s="5">
        <v>0</v>
      </c>
      <c r="PIM145" s="5">
        <v>0</v>
      </c>
      <c r="PIN145" s="5">
        <v>0</v>
      </c>
      <c r="PIO145" s="5">
        <v>0</v>
      </c>
      <c r="PIP145" s="5">
        <v>0</v>
      </c>
      <c r="PIQ145" s="5">
        <v>0</v>
      </c>
      <c r="PIR145" s="5">
        <v>0</v>
      </c>
      <c r="PIS145" s="5">
        <v>0</v>
      </c>
      <c r="PIT145" s="5">
        <v>0</v>
      </c>
      <c r="PIU145" s="5">
        <v>0</v>
      </c>
      <c r="PIV145" s="5">
        <v>0</v>
      </c>
      <c r="PIW145" s="5">
        <v>0</v>
      </c>
      <c r="PIX145" s="5">
        <v>0</v>
      </c>
      <c r="PIY145" s="5">
        <v>0</v>
      </c>
      <c r="PIZ145" s="5">
        <v>0</v>
      </c>
      <c r="PJA145" s="5">
        <v>0</v>
      </c>
      <c r="PJB145" s="5">
        <v>0</v>
      </c>
      <c r="PJC145" s="5">
        <v>0</v>
      </c>
      <c r="PJD145" s="5">
        <v>0</v>
      </c>
      <c r="PJE145" s="5">
        <v>0</v>
      </c>
      <c r="PJF145" s="5">
        <v>0</v>
      </c>
      <c r="PJG145" s="5">
        <v>0</v>
      </c>
      <c r="PJH145" s="5">
        <v>0</v>
      </c>
      <c r="PJI145" s="5">
        <v>0</v>
      </c>
      <c r="PJJ145" s="5">
        <v>0</v>
      </c>
      <c r="PJK145" s="5">
        <v>0</v>
      </c>
      <c r="PJL145" s="5">
        <v>0</v>
      </c>
      <c r="PJM145" s="5">
        <v>0</v>
      </c>
      <c r="PJN145" s="5">
        <v>0</v>
      </c>
      <c r="PJO145" s="5">
        <v>0</v>
      </c>
      <c r="PJP145" s="5">
        <v>0</v>
      </c>
      <c r="PJQ145" s="5">
        <v>0</v>
      </c>
      <c r="PJR145" s="5">
        <v>0</v>
      </c>
      <c r="PJS145" s="5">
        <v>0</v>
      </c>
      <c r="PJT145" s="5">
        <v>0</v>
      </c>
      <c r="PJU145" s="5">
        <v>0</v>
      </c>
      <c r="PJV145" s="5">
        <v>0</v>
      </c>
      <c r="PJW145" s="5">
        <v>0</v>
      </c>
      <c r="PJX145" s="5">
        <v>0</v>
      </c>
      <c r="PJY145" s="5">
        <v>0</v>
      </c>
      <c r="PJZ145" s="5">
        <v>0</v>
      </c>
      <c r="PKA145" s="5">
        <v>0</v>
      </c>
      <c r="PKB145" s="5">
        <v>0</v>
      </c>
      <c r="PKC145" s="5">
        <v>0</v>
      </c>
      <c r="PKD145" s="5">
        <v>0</v>
      </c>
      <c r="PKE145" s="5">
        <v>0</v>
      </c>
      <c r="PKF145" s="5">
        <v>0</v>
      </c>
      <c r="PKG145" s="5">
        <v>0</v>
      </c>
      <c r="PKH145" s="5">
        <v>0</v>
      </c>
      <c r="PKI145" s="5">
        <v>0</v>
      </c>
      <c r="PKJ145" s="5">
        <v>0</v>
      </c>
      <c r="PKK145" s="5">
        <v>0</v>
      </c>
      <c r="PKL145" s="5">
        <v>0</v>
      </c>
      <c r="PKM145" s="5">
        <v>0</v>
      </c>
      <c r="PKN145" s="5">
        <v>0</v>
      </c>
      <c r="PKO145" s="5">
        <v>0</v>
      </c>
      <c r="PKP145" s="5">
        <v>0</v>
      </c>
      <c r="PKQ145" s="5">
        <v>0</v>
      </c>
      <c r="PKR145" s="5">
        <v>0</v>
      </c>
      <c r="PKS145" s="5">
        <v>0</v>
      </c>
      <c r="PKT145" s="5">
        <v>0</v>
      </c>
      <c r="PKU145" s="5">
        <v>0</v>
      </c>
      <c r="PKV145" s="5">
        <v>0</v>
      </c>
      <c r="PKW145" s="5">
        <v>0</v>
      </c>
      <c r="PKX145" s="5">
        <v>0</v>
      </c>
      <c r="PKY145" s="5">
        <v>0</v>
      </c>
      <c r="PKZ145" s="5">
        <v>0</v>
      </c>
      <c r="PLA145" s="5">
        <v>0</v>
      </c>
      <c r="PLB145" s="5">
        <v>0</v>
      </c>
      <c r="PLC145" s="5">
        <v>0</v>
      </c>
      <c r="PLD145" s="5">
        <v>0</v>
      </c>
      <c r="PLE145" s="5">
        <v>0</v>
      </c>
      <c r="PLF145" s="5">
        <v>0</v>
      </c>
      <c r="PLG145" s="5">
        <v>0</v>
      </c>
      <c r="PLH145" s="5">
        <v>0</v>
      </c>
      <c r="PLI145" s="5">
        <v>0</v>
      </c>
      <c r="PLJ145" s="5">
        <v>0</v>
      </c>
      <c r="PLK145" s="5">
        <v>0</v>
      </c>
      <c r="PLL145" s="5">
        <v>0</v>
      </c>
      <c r="PLM145" s="5">
        <v>0</v>
      </c>
      <c r="PLN145" s="5">
        <v>0</v>
      </c>
      <c r="PLO145" s="5">
        <v>0</v>
      </c>
      <c r="PLP145" s="5">
        <v>0</v>
      </c>
      <c r="PLQ145" s="5">
        <v>0</v>
      </c>
      <c r="PLR145" s="5">
        <v>0</v>
      </c>
      <c r="PLS145" s="5">
        <v>0</v>
      </c>
      <c r="PLT145" s="5">
        <v>0</v>
      </c>
      <c r="PLU145" s="5">
        <v>0</v>
      </c>
      <c r="PLV145" s="5">
        <v>0</v>
      </c>
      <c r="PLW145" s="5">
        <v>0</v>
      </c>
      <c r="PLX145" s="5">
        <v>0</v>
      </c>
      <c r="PLY145" s="5">
        <v>0</v>
      </c>
      <c r="PLZ145" s="5">
        <v>0</v>
      </c>
      <c r="PMA145" s="5">
        <v>0</v>
      </c>
      <c r="PMB145" s="5">
        <v>0</v>
      </c>
      <c r="PMC145" s="5">
        <v>0</v>
      </c>
      <c r="PMD145" s="5">
        <v>0</v>
      </c>
      <c r="PME145" s="5">
        <v>0</v>
      </c>
      <c r="PMF145" s="5">
        <v>0</v>
      </c>
      <c r="PMG145" s="5">
        <v>0</v>
      </c>
      <c r="PMH145" s="5">
        <v>0</v>
      </c>
      <c r="PMI145" s="5">
        <v>0</v>
      </c>
      <c r="PMJ145" s="5">
        <v>0</v>
      </c>
      <c r="PMK145" s="5">
        <v>0</v>
      </c>
      <c r="PML145" s="5">
        <v>0</v>
      </c>
      <c r="PMM145" s="5">
        <v>0</v>
      </c>
      <c r="PMN145" s="5">
        <v>0</v>
      </c>
      <c r="PMO145" s="5">
        <v>0</v>
      </c>
      <c r="PMP145" s="5">
        <v>0</v>
      </c>
      <c r="PMQ145" s="5">
        <v>0</v>
      </c>
      <c r="PMR145" s="5">
        <v>0</v>
      </c>
      <c r="PMS145" s="5">
        <v>0</v>
      </c>
      <c r="PMT145" s="5">
        <v>0</v>
      </c>
      <c r="PMU145" s="5">
        <v>0</v>
      </c>
      <c r="PMV145" s="5">
        <v>0</v>
      </c>
      <c r="PMW145" s="5">
        <v>0</v>
      </c>
      <c r="PMX145" s="5">
        <v>0</v>
      </c>
      <c r="PMY145" s="5">
        <v>0</v>
      </c>
      <c r="PMZ145" s="5">
        <v>0</v>
      </c>
      <c r="PNA145" s="5">
        <v>0</v>
      </c>
      <c r="PNB145" s="5">
        <v>0</v>
      </c>
      <c r="PNC145" s="5">
        <v>0</v>
      </c>
      <c r="PND145" s="5">
        <v>0</v>
      </c>
      <c r="PNE145" s="5">
        <v>0</v>
      </c>
      <c r="PNF145" s="5">
        <v>0</v>
      </c>
      <c r="PNG145" s="5">
        <v>0</v>
      </c>
      <c r="PNH145" s="5">
        <v>0</v>
      </c>
      <c r="PNI145" s="5">
        <v>0</v>
      </c>
      <c r="PNJ145" s="5">
        <v>0</v>
      </c>
      <c r="PNK145" s="5">
        <v>0</v>
      </c>
      <c r="PNL145" s="5">
        <v>0</v>
      </c>
      <c r="PNM145" s="5">
        <v>0</v>
      </c>
      <c r="PNN145" s="5">
        <v>0</v>
      </c>
      <c r="PNO145" s="5">
        <v>0</v>
      </c>
      <c r="PNP145" s="5">
        <v>0</v>
      </c>
      <c r="PNQ145" s="5">
        <v>0</v>
      </c>
      <c r="PNR145" s="5">
        <v>0</v>
      </c>
      <c r="PNS145" s="5">
        <v>0</v>
      </c>
      <c r="PNT145" s="5">
        <v>0</v>
      </c>
      <c r="PNU145" s="5">
        <v>0</v>
      </c>
      <c r="PNV145" s="5">
        <v>0</v>
      </c>
      <c r="PNW145" s="5">
        <v>0</v>
      </c>
      <c r="PNX145" s="5">
        <v>0</v>
      </c>
      <c r="PNY145" s="5">
        <v>0</v>
      </c>
      <c r="PNZ145" s="5">
        <v>0</v>
      </c>
      <c r="POA145" s="5">
        <v>0</v>
      </c>
      <c r="POB145" s="5">
        <v>0</v>
      </c>
      <c r="POC145" s="5">
        <v>0</v>
      </c>
      <c r="POD145" s="5">
        <v>0</v>
      </c>
      <c r="POE145" s="5">
        <v>0</v>
      </c>
      <c r="POF145" s="5">
        <v>0</v>
      </c>
      <c r="POG145" s="5">
        <v>0</v>
      </c>
      <c r="POH145" s="5">
        <v>0</v>
      </c>
      <c r="POI145" s="5">
        <v>0</v>
      </c>
      <c r="POJ145" s="5">
        <v>0</v>
      </c>
      <c r="POK145" s="5">
        <v>0</v>
      </c>
      <c r="POL145" s="5">
        <v>0</v>
      </c>
      <c r="POM145" s="5">
        <v>0</v>
      </c>
      <c r="PON145" s="5">
        <v>0</v>
      </c>
      <c r="POO145" s="5">
        <v>0</v>
      </c>
      <c r="POP145" s="5">
        <v>0</v>
      </c>
      <c r="POQ145" s="5">
        <v>0</v>
      </c>
      <c r="POR145" s="5">
        <v>0</v>
      </c>
      <c r="POS145" s="5">
        <v>0</v>
      </c>
      <c r="POT145" s="5">
        <v>0</v>
      </c>
      <c r="POU145" s="5">
        <v>0</v>
      </c>
      <c r="POV145" s="5">
        <v>0</v>
      </c>
      <c r="POW145" s="5">
        <v>0</v>
      </c>
      <c r="POX145" s="5">
        <v>0</v>
      </c>
      <c r="POY145" s="5">
        <v>0</v>
      </c>
      <c r="POZ145" s="5">
        <v>0</v>
      </c>
      <c r="PPA145" s="5">
        <v>0</v>
      </c>
      <c r="PPB145" s="5">
        <v>0</v>
      </c>
      <c r="PPC145" s="5">
        <v>0</v>
      </c>
      <c r="PPD145" s="5">
        <v>0</v>
      </c>
      <c r="PPE145" s="5">
        <v>0</v>
      </c>
      <c r="PPF145" s="5">
        <v>0</v>
      </c>
      <c r="PPG145" s="5">
        <v>0</v>
      </c>
      <c r="PPH145" s="5">
        <v>0</v>
      </c>
      <c r="PPI145" s="5">
        <v>0</v>
      </c>
      <c r="PPJ145" s="5">
        <v>0</v>
      </c>
      <c r="PPK145" s="5">
        <v>0</v>
      </c>
      <c r="PPL145" s="5">
        <v>0</v>
      </c>
      <c r="PPM145" s="5">
        <v>0</v>
      </c>
      <c r="PPN145" s="5">
        <v>0</v>
      </c>
      <c r="PPO145" s="5">
        <v>0</v>
      </c>
      <c r="PPP145" s="5">
        <v>0</v>
      </c>
      <c r="PPQ145" s="5">
        <v>0</v>
      </c>
      <c r="PPR145" s="5">
        <v>0</v>
      </c>
      <c r="PPS145" s="5">
        <v>0</v>
      </c>
      <c r="PPT145" s="5">
        <v>0</v>
      </c>
      <c r="PPU145" s="5">
        <v>0</v>
      </c>
      <c r="PPV145" s="5">
        <v>0</v>
      </c>
      <c r="PPW145" s="5">
        <v>0</v>
      </c>
      <c r="PPX145" s="5">
        <v>0</v>
      </c>
      <c r="PPY145" s="5">
        <v>0</v>
      </c>
      <c r="PPZ145" s="5">
        <v>0</v>
      </c>
      <c r="PQA145" s="5">
        <v>0</v>
      </c>
      <c r="PQB145" s="5">
        <v>0</v>
      </c>
      <c r="PQC145" s="5">
        <v>0</v>
      </c>
      <c r="PQD145" s="5">
        <v>0</v>
      </c>
      <c r="PQE145" s="5">
        <v>0</v>
      </c>
      <c r="PQF145" s="5">
        <v>0</v>
      </c>
      <c r="PQG145" s="5">
        <v>0</v>
      </c>
      <c r="PQH145" s="5">
        <v>0</v>
      </c>
      <c r="PQI145" s="5">
        <v>0</v>
      </c>
      <c r="PQJ145" s="5">
        <v>0</v>
      </c>
      <c r="PQK145" s="5">
        <v>0</v>
      </c>
      <c r="PQL145" s="5">
        <v>0</v>
      </c>
      <c r="PQM145" s="5">
        <v>0</v>
      </c>
      <c r="PQN145" s="5">
        <v>0</v>
      </c>
      <c r="PQO145" s="5">
        <v>0</v>
      </c>
      <c r="PQP145" s="5">
        <v>0</v>
      </c>
      <c r="PQQ145" s="5">
        <v>0</v>
      </c>
      <c r="PQR145" s="5">
        <v>0</v>
      </c>
      <c r="PQS145" s="5">
        <v>0</v>
      </c>
      <c r="PQT145" s="5">
        <v>0</v>
      </c>
      <c r="PQU145" s="5">
        <v>0</v>
      </c>
      <c r="PQV145" s="5">
        <v>0</v>
      </c>
      <c r="PQW145" s="5">
        <v>0</v>
      </c>
      <c r="PQX145" s="5">
        <v>0</v>
      </c>
      <c r="PQY145" s="5">
        <v>0</v>
      </c>
      <c r="PQZ145" s="5">
        <v>0</v>
      </c>
      <c r="PRA145" s="5">
        <v>0</v>
      </c>
      <c r="PRB145" s="5">
        <v>0</v>
      </c>
      <c r="PRC145" s="5">
        <v>0</v>
      </c>
      <c r="PRD145" s="5">
        <v>0</v>
      </c>
      <c r="PRE145" s="5">
        <v>0</v>
      </c>
      <c r="PRF145" s="5">
        <v>0</v>
      </c>
      <c r="PRG145" s="5">
        <v>0</v>
      </c>
      <c r="PRH145" s="5">
        <v>0</v>
      </c>
      <c r="PRI145" s="5">
        <v>0</v>
      </c>
      <c r="PRJ145" s="5">
        <v>0</v>
      </c>
      <c r="PRK145" s="5">
        <v>0</v>
      </c>
      <c r="PRL145" s="5">
        <v>0</v>
      </c>
      <c r="PRM145" s="5">
        <v>0</v>
      </c>
      <c r="PRN145" s="5">
        <v>0</v>
      </c>
      <c r="PRO145" s="5">
        <v>0</v>
      </c>
      <c r="PRP145" s="5">
        <v>0</v>
      </c>
      <c r="PRQ145" s="5">
        <v>0</v>
      </c>
      <c r="PRR145" s="5">
        <v>0</v>
      </c>
      <c r="PRS145" s="5">
        <v>0</v>
      </c>
      <c r="PRT145" s="5">
        <v>0</v>
      </c>
      <c r="PRU145" s="5">
        <v>0</v>
      </c>
      <c r="PRV145" s="5">
        <v>0</v>
      </c>
      <c r="PRW145" s="5">
        <v>0</v>
      </c>
      <c r="PRX145" s="5">
        <v>0</v>
      </c>
      <c r="PRY145" s="5">
        <v>0</v>
      </c>
      <c r="PRZ145" s="5">
        <v>0</v>
      </c>
      <c r="PSA145" s="5">
        <v>0</v>
      </c>
      <c r="PSB145" s="5">
        <v>0</v>
      </c>
      <c r="PSC145" s="5">
        <v>0</v>
      </c>
      <c r="PSD145" s="5">
        <v>0</v>
      </c>
      <c r="PSE145" s="5">
        <v>0</v>
      </c>
      <c r="PSF145" s="5">
        <v>0</v>
      </c>
      <c r="PSG145" s="5">
        <v>0</v>
      </c>
      <c r="PSH145" s="5">
        <v>0</v>
      </c>
      <c r="PSI145" s="5">
        <v>0</v>
      </c>
      <c r="PSJ145" s="5">
        <v>0</v>
      </c>
      <c r="PSK145" s="5">
        <v>0</v>
      </c>
      <c r="PSL145" s="5">
        <v>0</v>
      </c>
      <c r="PSM145" s="5">
        <v>0</v>
      </c>
      <c r="PSN145" s="5">
        <v>0</v>
      </c>
      <c r="PSO145" s="5">
        <v>0</v>
      </c>
      <c r="PSP145" s="5">
        <v>0</v>
      </c>
      <c r="PSQ145" s="5">
        <v>0</v>
      </c>
      <c r="PSR145" s="5">
        <v>0</v>
      </c>
      <c r="PSS145" s="5">
        <v>0</v>
      </c>
      <c r="PST145" s="5">
        <v>0</v>
      </c>
      <c r="PSU145" s="5">
        <v>0</v>
      </c>
      <c r="PSV145" s="5">
        <v>0</v>
      </c>
      <c r="PSW145" s="5">
        <v>0</v>
      </c>
      <c r="PSX145" s="5">
        <v>0</v>
      </c>
      <c r="PSY145" s="5">
        <v>0</v>
      </c>
      <c r="PSZ145" s="5">
        <v>0</v>
      </c>
      <c r="PTA145" s="5">
        <v>0</v>
      </c>
      <c r="PTB145" s="5">
        <v>0</v>
      </c>
      <c r="PTC145" s="5">
        <v>0</v>
      </c>
      <c r="PTD145" s="5">
        <v>0</v>
      </c>
      <c r="PTE145" s="5">
        <v>0</v>
      </c>
      <c r="PTF145" s="5">
        <v>0</v>
      </c>
      <c r="PTG145" s="5">
        <v>0</v>
      </c>
      <c r="PTH145" s="5">
        <v>0</v>
      </c>
      <c r="PTI145" s="5">
        <v>0</v>
      </c>
      <c r="PTJ145" s="5">
        <v>0</v>
      </c>
      <c r="PTK145" s="5">
        <v>0</v>
      </c>
      <c r="PTL145" s="5">
        <v>0</v>
      </c>
      <c r="PTM145" s="5">
        <v>0</v>
      </c>
      <c r="PTN145" s="5">
        <v>0</v>
      </c>
      <c r="PTO145" s="5">
        <v>0</v>
      </c>
      <c r="PTP145" s="5">
        <v>0</v>
      </c>
      <c r="PTQ145" s="5">
        <v>0</v>
      </c>
      <c r="PTR145" s="5">
        <v>0</v>
      </c>
      <c r="PTS145" s="5">
        <v>0</v>
      </c>
      <c r="PTT145" s="5">
        <v>0</v>
      </c>
      <c r="PTU145" s="5">
        <v>0</v>
      </c>
      <c r="PTV145" s="5">
        <v>0</v>
      </c>
      <c r="PTW145" s="5">
        <v>0</v>
      </c>
      <c r="PTX145" s="5">
        <v>0</v>
      </c>
      <c r="PTY145" s="5">
        <v>0</v>
      </c>
      <c r="PTZ145" s="5">
        <v>0</v>
      </c>
      <c r="PUA145" s="5">
        <v>0</v>
      </c>
      <c r="PUB145" s="5">
        <v>0</v>
      </c>
      <c r="PUC145" s="5">
        <v>0</v>
      </c>
      <c r="PUD145" s="5">
        <v>0</v>
      </c>
      <c r="PUE145" s="5">
        <v>0</v>
      </c>
      <c r="PUF145" s="5">
        <v>0</v>
      </c>
      <c r="PUG145" s="5">
        <v>0</v>
      </c>
      <c r="PUH145" s="5">
        <v>0</v>
      </c>
      <c r="PUI145" s="5">
        <v>0</v>
      </c>
      <c r="PUJ145" s="5">
        <v>0</v>
      </c>
      <c r="PUK145" s="5">
        <v>0</v>
      </c>
      <c r="PUL145" s="5">
        <v>0</v>
      </c>
      <c r="PUM145" s="5">
        <v>0</v>
      </c>
      <c r="PUN145" s="5">
        <v>0</v>
      </c>
      <c r="PUO145" s="5">
        <v>0</v>
      </c>
      <c r="PUP145" s="5">
        <v>0</v>
      </c>
      <c r="PUQ145" s="5">
        <v>0</v>
      </c>
      <c r="PUR145" s="5">
        <v>0</v>
      </c>
      <c r="PUS145" s="5">
        <v>0</v>
      </c>
      <c r="PUT145" s="5">
        <v>0</v>
      </c>
      <c r="PUU145" s="5">
        <v>0</v>
      </c>
      <c r="PUV145" s="5">
        <v>0</v>
      </c>
      <c r="PUW145" s="5">
        <v>0</v>
      </c>
      <c r="PUX145" s="5">
        <v>0</v>
      </c>
      <c r="PUY145" s="5">
        <v>0</v>
      </c>
      <c r="PUZ145" s="5">
        <v>0</v>
      </c>
      <c r="PVA145" s="5">
        <v>0</v>
      </c>
      <c r="PVB145" s="5">
        <v>0</v>
      </c>
      <c r="PVC145" s="5">
        <v>0</v>
      </c>
      <c r="PVD145" s="5">
        <v>0</v>
      </c>
      <c r="PVE145" s="5">
        <v>0</v>
      </c>
      <c r="PVF145" s="5">
        <v>0</v>
      </c>
      <c r="PVG145" s="5">
        <v>0</v>
      </c>
      <c r="PVH145" s="5">
        <v>0</v>
      </c>
      <c r="PVI145" s="5">
        <v>0</v>
      </c>
      <c r="PVJ145" s="5">
        <v>0</v>
      </c>
      <c r="PVK145" s="5">
        <v>0</v>
      </c>
      <c r="PVL145" s="5">
        <v>0</v>
      </c>
      <c r="PVM145" s="5">
        <v>0</v>
      </c>
      <c r="PVN145" s="5">
        <v>0</v>
      </c>
      <c r="PVO145" s="5">
        <v>0</v>
      </c>
      <c r="PVP145" s="5">
        <v>0</v>
      </c>
      <c r="PVQ145" s="5">
        <v>0</v>
      </c>
      <c r="PVR145" s="5">
        <v>0</v>
      </c>
      <c r="PVS145" s="5">
        <v>0</v>
      </c>
      <c r="PVT145" s="5">
        <v>0</v>
      </c>
      <c r="PVU145" s="5">
        <v>0</v>
      </c>
      <c r="PVV145" s="5">
        <v>0</v>
      </c>
      <c r="PVW145" s="5">
        <v>0</v>
      </c>
      <c r="PVX145" s="5">
        <v>0</v>
      </c>
      <c r="PVY145" s="5">
        <v>0</v>
      </c>
      <c r="PVZ145" s="5">
        <v>0</v>
      </c>
      <c r="PWA145" s="5">
        <v>0</v>
      </c>
      <c r="PWB145" s="5">
        <v>0</v>
      </c>
      <c r="PWC145" s="5">
        <v>0</v>
      </c>
      <c r="PWD145" s="5">
        <v>0</v>
      </c>
      <c r="PWE145" s="5">
        <v>0</v>
      </c>
      <c r="PWF145" s="5">
        <v>0</v>
      </c>
      <c r="PWG145" s="5">
        <v>0</v>
      </c>
      <c r="PWH145" s="5">
        <v>0</v>
      </c>
      <c r="PWI145" s="5">
        <v>0</v>
      </c>
      <c r="PWJ145" s="5">
        <v>0</v>
      </c>
      <c r="PWK145" s="5">
        <v>0</v>
      </c>
      <c r="PWL145" s="5">
        <v>0</v>
      </c>
      <c r="PWM145" s="5">
        <v>0</v>
      </c>
      <c r="PWN145" s="5">
        <v>0</v>
      </c>
      <c r="PWO145" s="5">
        <v>0</v>
      </c>
      <c r="PWP145" s="5">
        <v>0</v>
      </c>
      <c r="PWQ145" s="5">
        <v>0</v>
      </c>
      <c r="PWR145" s="5">
        <v>0</v>
      </c>
      <c r="PWS145" s="5">
        <v>0</v>
      </c>
      <c r="PWT145" s="5">
        <v>0</v>
      </c>
      <c r="PWU145" s="5">
        <v>0</v>
      </c>
      <c r="PWV145" s="5">
        <v>0</v>
      </c>
      <c r="PWW145" s="5">
        <v>0</v>
      </c>
      <c r="PWX145" s="5">
        <v>0</v>
      </c>
      <c r="PWY145" s="5">
        <v>0</v>
      </c>
      <c r="PWZ145" s="5">
        <v>0</v>
      </c>
      <c r="PXA145" s="5">
        <v>0</v>
      </c>
      <c r="PXB145" s="5">
        <v>0</v>
      </c>
      <c r="PXC145" s="5">
        <v>0</v>
      </c>
      <c r="PXD145" s="5">
        <v>0</v>
      </c>
      <c r="PXE145" s="5">
        <v>0</v>
      </c>
      <c r="PXF145" s="5">
        <v>0</v>
      </c>
      <c r="PXG145" s="5">
        <v>0</v>
      </c>
      <c r="PXH145" s="5">
        <v>0</v>
      </c>
      <c r="PXI145" s="5">
        <v>0</v>
      </c>
      <c r="PXJ145" s="5">
        <v>0</v>
      </c>
      <c r="PXK145" s="5">
        <v>0</v>
      </c>
      <c r="PXL145" s="5">
        <v>0</v>
      </c>
      <c r="PXM145" s="5">
        <v>0</v>
      </c>
      <c r="PXN145" s="5">
        <v>0</v>
      </c>
      <c r="PXO145" s="5">
        <v>0</v>
      </c>
      <c r="PXP145" s="5">
        <v>0</v>
      </c>
      <c r="PXQ145" s="5">
        <v>0</v>
      </c>
      <c r="PXR145" s="5">
        <v>0</v>
      </c>
      <c r="PXS145" s="5">
        <v>0</v>
      </c>
      <c r="PXT145" s="5">
        <v>0</v>
      </c>
      <c r="PXU145" s="5">
        <v>0</v>
      </c>
      <c r="PXV145" s="5">
        <v>0</v>
      </c>
      <c r="PXW145" s="5">
        <v>0</v>
      </c>
      <c r="PXX145" s="5">
        <v>0</v>
      </c>
      <c r="PXY145" s="5">
        <v>0</v>
      </c>
      <c r="PXZ145" s="5">
        <v>0</v>
      </c>
      <c r="PYA145" s="5">
        <v>0</v>
      </c>
      <c r="PYB145" s="5">
        <v>0</v>
      </c>
      <c r="PYC145" s="5">
        <v>0</v>
      </c>
      <c r="PYD145" s="5">
        <v>0</v>
      </c>
      <c r="PYE145" s="5">
        <v>0</v>
      </c>
      <c r="PYF145" s="5">
        <v>0</v>
      </c>
      <c r="PYG145" s="5">
        <v>0</v>
      </c>
      <c r="PYH145" s="5">
        <v>0</v>
      </c>
      <c r="PYI145" s="5">
        <v>0</v>
      </c>
      <c r="PYJ145" s="5">
        <v>0</v>
      </c>
      <c r="PYK145" s="5">
        <v>0</v>
      </c>
      <c r="PYL145" s="5">
        <v>0</v>
      </c>
      <c r="PYM145" s="5">
        <v>0</v>
      </c>
      <c r="PYN145" s="5">
        <v>0</v>
      </c>
      <c r="PYO145" s="5">
        <v>0</v>
      </c>
      <c r="PYP145" s="5">
        <v>0</v>
      </c>
      <c r="PYQ145" s="5">
        <v>0</v>
      </c>
      <c r="PYR145" s="5">
        <v>0</v>
      </c>
      <c r="PYS145" s="5">
        <v>0</v>
      </c>
      <c r="PYT145" s="5">
        <v>0</v>
      </c>
      <c r="PYU145" s="5">
        <v>0</v>
      </c>
      <c r="PYV145" s="5">
        <v>0</v>
      </c>
      <c r="PYW145" s="5">
        <v>0</v>
      </c>
      <c r="PYX145" s="5">
        <v>0</v>
      </c>
      <c r="PYY145" s="5">
        <v>0</v>
      </c>
      <c r="PYZ145" s="5">
        <v>0</v>
      </c>
      <c r="PZA145" s="5">
        <v>0</v>
      </c>
      <c r="PZB145" s="5">
        <v>0</v>
      </c>
      <c r="PZC145" s="5">
        <v>0</v>
      </c>
      <c r="PZD145" s="5">
        <v>0</v>
      </c>
      <c r="PZE145" s="5">
        <v>0</v>
      </c>
      <c r="PZF145" s="5">
        <v>0</v>
      </c>
      <c r="PZG145" s="5">
        <v>0</v>
      </c>
      <c r="PZH145" s="5">
        <v>0</v>
      </c>
      <c r="PZI145" s="5">
        <v>0</v>
      </c>
      <c r="PZJ145" s="5">
        <v>0</v>
      </c>
      <c r="PZK145" s="5">
        <v>0</v>
      </c>
      <c r="PZL145" s="5">
        <v>0</v>
      </c>
      <c r="PZM145" s="5">
        <v>0</v>
      </c>
      <c r="PZN145" s="5">
        <v>0</v>
      </c>
      <c r="PZO145" s="5">
        <v>0</v>
      </c>
      <c r="PZP145" s="5">
        <v>0</v>
      </c>
      <c r="PZQ145" s="5">
        <v>0</v>
      </c>
      <c r="PZR145" s="5">
        <v>0</v>
      </c>
      <c r="PZS145" s="5">
        <v>0</v>
      </c>
      <c r="PZT145" s="5">
        <v>0</v>
      </c>
      <c r="PZU145" s="5">
        <v>0</v>
      </c>
      <c r="PZV145" s="5">
        <v>0</v>
      </c>
      <c r="PZW145" s="5">
        <v>0</v>
      </c>
      <c r="PZX145" s="5">
        <v>0</v>
      </c>
      <c r="PZY145" s="5">
        <v>0</v>
      </c>
      <c r="PZZ145" s="5">
        <v>0</v>
      </c>
      <c r="QAA145" s="5">
        <v>0</v>
      </c>
      <c r="QAB145" s="5">
        <v>0</v>
      </c>
      <c r="QAC145" s="5">
        <v>0</v>
      </c>
      <c r="QAD145" s="5">
        <v>0</v>
      </c>
      <c r="QAE145" s="5">
        <v>0</v>
      </c>
      <c r="QAF145" s="5">
        <v>0</v>
      </c>
      <c r="QAG145" s="5">
        <v>0</v>
      </c>
      <c r="QAH145" s="5">
        <v>0</v>
      </c>
      <c r="QAI145" s="5">
        <v>0</v>
      </c>
      <c r="QAJ145" s="5">
        <v>0</v>
      </c>
      <c r="QAK145" s="5">
        <v>0</v>
      </c>
      <c r="QAL145" s="5">
        <v>0</v>
      </c>
      <c r="QAM145" s="5">
        <v>0</v>
      </c>
      <c r="QAN145" s="5">
        <v>0</v>
      </c>
      <c r="QAO145" s="5">
        <v>0</v>
      </c>
      <c r="QAP145" s="5">
        <v>0</v>
      </c>
      <c r="QAQ145" s="5">
        <v>0</v>
      </c>
      <c r="QAR145" s="5">
        <v>0</v>
      </c>
      <c r="QAS145" s="5">
        <v>0</v>
      </c>
      <c r="QAT145" s="5">
        <v>0</v>
      </c>
      <c r="QAU145" s="5">
        <v>0</v>
      </c>
      <c r="QAV145" s="5">
        <v>0</v>
      </c>
      <c r="QAW145" s="5">
        <v>0</v>
      </c>
      <c r="QAX145" s="5">
        <v>0</v>
      </c>
      <c r="QAY145" s="5">
        <v>0</v>
      </c>
      <c r="QAZ145" s="5">
        <v>0</v>
      </c>
      <c r="QBA145" s="5">
        <v>0</v>
      </c>
      <c r="QBB145" s="5">
        <v>0</v>
      </c>
      <c r="QBC145" s="5">
        <v>0</v>
      </c>
      <c r="QBD145" s="5">
        <v>0</v>
      </c>
      <c r="QBE145" s="5">
        <v>0</v>
      </c>
      <c r="QBF145" s="5">
        <v>0</v>
      </c>
      <c r="QBG145" s="5">
        <v>0</v>
      </c>
      <c r="QBH145" s="5">
        <v>0</v>
      </c>
      <c r="QBI145" s="5">
        <v>0</v>
      </c>
      <c r="QBJ145" s="5">
        <v>0</v>
      </c>
      <c r="QBK145" s="5">
        <v>0</v>
      </c>
      <c r="QBL145" s="5">
        <v>0</v>
      </c>
      <c r="QBM145" s="5">
        <v>0</v>
      </c>
      <c r="QBN145" s="5">
        <v>0</v>
      </c>
      <c r="QBO145" s="5">
        <v>0</v>
      </c>
      <c r="QBP145" s="5">
        <v>0</v>
      </c>
      <c r="QBQ145" s="5">
        <v>0</v>
      </c>
      <c r="QBR145" s="5">
        <v>0</v>
      </c>
      <c r="QBS145" s="5">
        <v>0</v>
      </c>
      <c r="QBT145" s="5">
        <v>0</v>
      </c>
      <c r="QBU145" s="5">
        <v>0</v>
      </c>
      <c r="QBV145" s="5">
        <v>0</v>
      </c>
      <c r="QBW145" s="5">
        <v>0</v>
      </c>
      <c r="QBX145" s="5">
        <v>0</v>
      </c>
      <c r="QBY145" s="5">
        <v>0</v>
      </c>
      <c r="QBZ145" s="5">
        <v>0</v>
      </c>
      <c r="QCA145" s="5">
        <v>0</v>
      </c>
      <c r="QCB145" s="5">
        <v>0</v>
      </c>
      <c r="QCC145" s="5">
        <v>0</v>
      </c>
      <c r="QCD145" s="5">
        <v>0</v>
      </c>
      <c r="QCE145" s="5">
        <v>0</v>
      </c>
      <c r="QCF145" s="5">
        <v>0</v>
      </c>
      <c r="QCG145" s="5">
        <v>0</v>
      </c>
      <c r="QCH145" s="5">
        <v>0</v>
      </c>
      <c r="QCI145" s="5">
        <v>0</v>
      </c>
      <c r="QCJ145" s="5">
        <v>0</v>
      </c>
      <c r="QCK145" s="5">
        <v>0</v>
      </c>
      <c r="QCL145" s="5">
        <v>0</v>
      </c>
      <c r="QCM145" s="5">
        <v>0</v>
      </c>
      <c r="QCN145" s="5">
        <v>0</v>
      </c>
      <c r="QCO145" s="5">
        <v>0</v>
      </c>
      <c r="QCP145" s="5">
        <v>0</v>
      </c>
      <c r="QCQ145" s="5">
        <v>0</v>
      </c>
      <c r="QCR145" s="5">
        <v>0</v>
      </c>
      <c r="QCS145" s="5">
        <v>0</v>
      </c>
      <c r="QCT145" s="5">
        <v>0</v>
      </c>
      <c r="QCU145" s="5">
        <v>0</v>
      </c>
      <c r="QCV145" s="5">
        <v>0</v>
      </c>
      <c r="QCW145" s="5">
        <v>0</v>
      </c>
      <c r="QCX145" s="5">
        <v>0</v>
      </c>
      <c r="QCY145" s="5">
        <v>0</v>
      </c>
      <c r="QCZ145" s="5">
        <v>0</v>
      </c>
      <c r="QDA145" s="5">
        <v>0</v>
      </c>
      <c r="QDB145" s="5">
        <v>0</v>
      </c>
      <c r="QDC145" s="5">
        <v>0</v>
      </c>
      <c r="QDD145" s="5">
        <v>0</v>
      </c>
      <c r="QDE145" s="5">
        <v>0</v>
      </c>
      <c r="QDF145" s="5">
        <v>0</v>
      </c>
      <c r="QDG145" s="5">
        <v>0</v>
      </c>
      <c r="QDH145" s="5">
        <v>0</v>
      </c>
      <c r="QDI145" s="5">
        <v>0</v>
      </c>
      <c r="QDJ145" s="5">
        <v>0</v>
      </c>
      <c r="QDK145" s="5">
        <v>0</v>
      </c>
      <c r="QDL145" s="5">
        <v>0</v>
      </c>
      <c r="QDM145" s="5">
        <v>0</v>
      </c>
      <c r="QDN145" s="5">
        <v>0</v>
      </c>
      <c r="QDO145" s="5">
        <v>0</v>
      </c>
      <c r="QDP145" s="5">
        <v>0</v>
      </c>
      <c r="QDQ145" s="5">
        <v>0</v>
      </c>
      <c r="QDR145" s="5">
        <v>0</v>
      </c>
      <c r="QDS145" s="5">
        <v>0</v>
      </c>
      <c r="QDT145" s="5">
        <v>0</v>
      </c>
      <c r="QDU145" s="5">
        <v>0</v>
      </c>
      <c r="QDV145" s="5">
        <v>0</v>
      </c>
      <c r="QDW145" s="5">
        <v>0</v>
      </c>
      <c r="QDX145" s="5">
        <v>0</v>
      </c>
      <c r="QDY145" s="5">
        <v>0</v>
      </c>
      <c r="QDZ145" s="5">
        <v>0</v>
      </c>
      <c r="QEA145" s="5">
        <v>0</v>
      </c>
      <c r="QEB145" s="5">
        <v>0</v>
      </c>
      <c r="QEC145" s="5">
        <v>0</v>
      </c>
      <c r="QED145" s="5">
        <v>0</v>
      </c>
      <c r="QEE145" s="5">
        <v>0</v>
      </c>
      <c r="QEF145" s="5">
        <v>0</v>
      </c>
      <c r="QEG145" s="5">
        <v>0</v>
      </c>
      <c r="QEH145" s="5">
        <v>0</v>
      </c>
      <c r="QEI145" s="5">
        <v>0</v>
      </c>
      <c r="QEJ145" s="5">
        <v>0</v>
      </c>
      <c r="QEK145" s="5">
        <v>0</v>
      </c>
      <c r="QEL145" s="5">
        <v>0</v>
      </c>
      <c r="QEM145" s="5">
        <v>0</v>
      </c>
      <c r="QEN145" s="5">
        <v>0</v>
      </c>
      <c r="QEO145" s="5">
        <v>0</v>
      </c>
      <c r="QEP145" s="5">
        <v>0</v>
      </c>
      <c r="QEQ145" s="5">
        <v>0</v>
      </c>
      <c r="QER145" s="5">
        <v>0</v>
      </c>
      <c r="QES145" s="5">
        <v>0</v>
      </c>
      <c r="QET145" s="5">
        <v>0</v>
      </c>
      <c r="QEU145" s="5">
        <v>0</v>
      </c>
      <c r="QEV145" s="5">
        <v>0</v>
      </c>
      <c r="QEW145" s="5">
        <v>0</v>
      </c>
      <c r="QEX145" s="5">
        <v>0</v>
      </c>
      <c r="QEY145" s="5">
        <v>0</v>
      </c>
      <c r="QEZ145" s="5">
        <v>0</v>
      </c>
      <c r="QFA145" s="5">
        <v>0</v>
      </c>
      <c r="QFB145" s="5">
        <v>0</v>
      </c>
      <c r="QFC145" s="5">
        <v>0</v>
      </c>
      <c r="QFD145" s="5">
        <v>0</v>
      </c>
      <c r="QFE145" s="5">
        <v>0</v>
      </c>
      <c r="QFF145" s="5">
        <v>0</v>
      </c>
      <c r="QFG145" s="5">
        <v>0</v>
      </c>
      <c r="QFH145" s="5">
        <v>0</v>
      </c>
      <c r="QFI145" s="5">
        <v>0</v>
      </c>
      <c r="QFJ145" s="5">
        <v>0</v>
      </c>
      <c r="QFK145" s="5">
        <v>0</v>
      </c>
      <c r="QFL145" s="5">
        <v>0</v>
      </c>
      <c r="QFM145" s="5">
        <v>0</v>
      </c>
      <c r="QFN145" s="5">
        <v>0</v>
      </c>
      <c r="QFO145" s="5">
        <v>0</v>
      </c>
      <c r="QFP145" s="5">
        <v>0</v>
      </c>
      <c r="QFQ145" s="5">
        <v>0</v>
      </c>
      <c r="QFR145" s="5">
        <v>0</v>
      </c>
      <c r="QFS145" s="5">
        <v>0</v>
      </c>
      <c r="QFT145" s="5">
        <v>0</v>
      </c>
      <c r="QFU145" s="5">
        <v>0</v>
      </c>
      <c r="QFV145" s="5">
        <v>0</v>
      </c>
      <c r="QFW145" s="5">
        <v>0</v>
      </c>
      <c r="QFX145" s="5">
        <v>0</v>
      </c>
      <c r="QFY145" s="5">
        <v>0</v>
      </c>
      <c r="QFZ145" s="5">
        <v>0</v>
      </c>
      <c r="QGA145" s="5">
        <v>0</v>
      </c>
      <c r="QGB145" s="5">
        <v>0</v>
      </c>
      <c r="QGC145" s="5">
        <v>0</v>
      </c>
      <c r="QGD145" s="5">
        <v>0</v>
      </c>
      <c r="QGE145" s="5">
        <v>0</v>
      </c>
      <c r="QGF145" s="5">
        <v>0</v>
      </c>
      <c r="QGG145" s="5">
        <v>0</v>
      </c>
      <c r="QGH145" s="5">
        <v>0</v>
      </c>
      <c r="QGI145" s="5">
        <v>0</v>
      </c>
      <c r="QGJ145" s="5">
        <v>0</v>
      </c>
      <c r="QGK145" s="5">
        <v>0</v>
      </c>
      <c r="QGL145" s="5">
        <v>0</v>
      </c>
      <c r="QGM145" s="5">
        <v>0</v>
      </c>
      <c r="QGN145" s="5">
        <v>0</v>
      </c>
      <c r="QGO145" s="5">
        <v>0</v>
      </c>
      <c r="QGP145" s="5">
        <v>0</v>
      </c>
      <c r="QGQ145" s="5">
        <v>0</v>
      </c>
      <c r="QGR145" s="5">
        <v>0</v>
      </c>
      <c r="QGS145" s="5">
        <v>0</v>
      </c>
      <c r="QGT145" s="5">
        <v>0</v>
      </c>
      <c r="QGU145" s="5">
        <v>0</v>
      </c>
      <c r="QGV145" s="5">
        <v>0</v>
      </c>
      <c r="QGW145" s="5">
        <v>0</v>
      </c>
      <c r="QGX145" s="5">
        <v>0</v>
      </c>
      <c r="QGY145" s="5">
        <v>0</v>
      </c>
      <c r="QGZ145" s="5">
        <v>0</v>
      </c>
      <c r="QHA145" s="5">
        <v>0</v>
      </c>
      <c r="QHB145" s="5">
        <v>0</v>
      </c>
      <c r="QHC145" s="5">
        <v>0</v>
      </c>
      <c r="QHD145" s="5">
        <v>0</v>
      </c>
      <c r="QHE145" s="5">
        <v>0</v>
      </c>
      <c r="QHF145" s="5">
        <v>0</v>
      </c>
      <c r="QHG145" s="5">
        <v>0</v>
      </c>
      <c r="QHH145" s="5">
        <v>0</v>
      </c>
      <c r="QHI145" s="5">
        <v>0</v>
      </c>
      <c r="QHJ145" s="5">
        <v>0</v>
      </c>
      <c r="QHK145" s="5">
        <v>0</v>
      </c>
      <c r="QHL145" s="5">
        <v>0</v>
      </c>
      <c r="QHM145" s="5">
        <v>0</v>
      </c>
      <c r="QHN145" s="5">
        <v>0</v>
      </c>
      <c r="QHO145" s="5">
        <v>0</v>
      </c>
      <c r="QHP145" s="5">
        <v>0</v>
      </c>
      <c r="QHQ145" s="5">
        <v>0</v>
      </c>
      <c r="QHR145" s="5">
        <v>0</v>
      </c>
      <c r="QHS145" s="5">
        <v>0</v>
      </c>
      <c r="QHT145" s="5">
        <v>0</v>
      </c>
      <c r="QHU145" s="5">
        <v>0</v>
      </c>
      <c r="QHV145" s="5">
        <v>0</v>
      </c>
      <c r="QHW145" s="5">
        <v>0</v>
      </c>
      <c r="QHX145" s="5">
        <v>0</v>
      </c>
      <c r="QHY145" s="5">
        <v>0</v>
      </c>
      <c r="QHZ145" s="5">
        <v>0</v>
      </c>
      <c r="QIA145" s="5">
        <v>0</v>
      </c>
      <c r="QIB145" s="5">
        <v>0</v>
      </c>
      <c r="QIC145" s="5">
        <v>0</v>
      </c>
      <c r="QID145" s="5">
        <v>0</v>
      </c>
      <c r="QIE145" s="5">
        <v>0</v>
      </c>
      <c r="QIF145" s="5">
        <v>0</v>
      </c>
      <c r="QIG145" s="5">
        <v>0</v>
      </c>
      <c r="QIH145" s="5">
        <v>0</v>
      </c>
      <c r="QII145" s="5">
        <v>0</v>
      </c>
      <c r="QIJ145" s="5">
        <v>0</v>
      </c>
      <c r="QIK145" s="5">
        <v>0</v>
      </c>
      <c r="QIL145" s="5">
        <v>0</v>
      </c>
      <c r="QIM145" s="5">
        <v>0</v>
      </c>
      <c r="QIN145" s="5">
        <v>0</v>
      </c>
      <c r="QIO145" s="5">
        <v>0</v>
      </c>
      <c r="QIP145" s="5">
        <v>0</v>
      </c>
      <c r="QIQ145" s="5">
        <v>0</v>
      </c>
      <c r="QIR145" s="5">
        <v>0</v>
      </c>
      <c r="QIS145" s="5">
        <v>0</v>
      </c>
      <c r="QIT145" s="5">
        <v>0</v>
      </c>
      <c r="QIU145" s="5">
        <v>0</v>
      </c>
      <c r="QIV145" s="5">
        <v>0</v>
      </c>
      <c r="QIW145" s="5">
        <v>0</v>
      </c>
      <c r="QIX145" s="5">
        <v>0</v>
      </c>
      <c r="QIY145" s="5">
        <v>0</v>
      </c>
      <c r="QIZ145" s="5">
        <v>0</v>
      </c>
      <c r="QJA145" s="5">
        <v>0</v>
      </c>
      <c r="QJB145" s="5">
        <v>0</v>
      </c>
      <c r="QJC145" s="5">
        <v>0</v>
      </c>
      <c r="QJD145" s="5">
        <v>0</v>
      </c>
      <c r="QJE145" s="5">
        <v>0</v>
      </c>
      <c r="QJF145" s="5">
        <v>0</v>
      </c>
      <c r="QJG145" s="5">
        <v>0</v>
      </c>
      <c r="QJH145" s="5">
        <v>0</v>
      </c>
      <c r="QJI145" s="5">
        <v>0</v>
      </c>
      <c r="QJJ145" s="5">
        <v>0</v>
      </c>
      <c r="QJK145" s="5">
        <v>0</v>
      </c>
      <c r="QJL145" s="5">
        <v>0</v>
      </c>
      <c r="QJM145" s="5">
        <v>0</v>
      </c>
      <c r="QJN145" s="5">
        <v>0</v>
      </c>
      <c r="QJO145" s="5">
        <v>0</v>
      </c>
      <c r="QJP145" s="5">
        <v>0</v>
      </c>
      <c r="QJQ145" s="5">
        <v>0</v>
      </c>
      <c r="QJR145" s="5">
        <v>0</v>
      </c>
      <c r="QJS145" s="5">
        <v>0</v>
      </c>
      <c r="QJT145" s="5">
        <v>0</v>
      </c>
      <c r="QJU145" s="5">
        <v>0</v>
      </c>
      <c r="QJV145" s="5">
        <v>0</v>
      </c>
      <c r="QJW145" s="5">
        <v>0</v>
      </c>
      <c r="QJX145" s="5">
        <v>0</v>
      </c>
      <c r="QJY145" s="5">
        <v>0</v>
      </c>
      <c r="QJZ145" s="5">
        <v>0</v>
      </c>
      <c r="QKA145" s="5">
        <v>0</v>
      </c>
      <c r="QKB145" s="5">
        <v>0</v>
      </c>
      <c r="QKC145" s="5">
        <v>0</v>
      </c>
      <c r="QKD145" s="5">
        <v>0</v>
      </c>
      <c r="QKE145" s="5">
        <v>0</v>
      </c>
      <c r="QKF145" s="5">
        <v>0</v>
      </c>
      <c r="QKG145" s="5">
        <v>0</v>
      </c>
      <c r="QKH145" s="5">
        <v>0</v>
      </c>
      <c r="QKI145" s="5">
        <v>0</v>
      </c>
      <c r="QKJ145" s="5">
        <v>0</v>
      </c>
      <c r="QKK145" s="5">
        <v>0</v>
      </c>
      <c r="QKL145" s="5">
        <v>0</v>
      </c>
      <c r="QKM145" s="5">
        <v>0</v>
      </c>
      <c r="QKN145" s="5">
        <v>0</v>
      </c>
      <c r="QKO145" s="5">
        <v>0</v>
      </c>
      <c r="QKP145" s="5">
        <v>0</v>
      </c>
      <c r="QKQ145" s="5">
        <v>0</v>
      </c>
      <c r="QKR145" s="5">
        <v>0</v>
      </c>
      <c r="QKS145" s="5">
        <v>0</v>
      </c>
      <c r="QKT145" s="5">
        <v>0</v>
      </c>
      <c r="QKU145" s="5">
        <v>0</v>
      </c>
      <c r="QKV145" s="5">
        <v>0</v>
      </c>
      <c r="QKW145" s="5">
        <v>0</v>
      </c>
      <c r="QKX145" s="5">
        <v>0</v>
      </c>
      <c r="QKY145" s="5">
        <v>0</v>
      </c>
      <c r="QKZ145" s="5">
        <v>0</v>
      </c>
      <c r="QLA145" s="5">
        <v>0</v>
      </c>
      <c r="QLB145" s="5">
        <v>0</v>
      </c>
      <c r="QLC145" s="5">
        <v>0</v>
      </c>
      <c r="QLD145" s="5">
        <v>0</v>
      </c>
      <c r="QLE145" s="5">
        <v>0</v>
      </c>
      <c r="QLF145" s="5">
        <v>0</v>
      </c>
      <c r="QLG145" s="5">
        <v>0</v>
      </c>
      <c r="QLH145" s="5">
        <v>0</v>
      </c>
      <c r="QLI145" s="5">
        <v>0</v>
      </c>
      <c r="QLJ145" s="5">
        <v>0</v>
      </c>
      <c r="QLK145" s="5">
        <v>0</v>
      </c>
      <c r="QLL145" s="5">
        <v>0</v>
      </c>
      <c r="QLM145" s="5">
        <v>0</v>
      </c>
      <c r="QLN145" s="5">
        <v>0</v>
      </c>
      <c r="QLO145" s="5">
        <v>0</v>
      </c>
      <c r="QLP145" s="5">
        <v>0</v>
      </c>
      <c r="QLQ145" s="5">
        <v>0</v>
      </c>
      <c r="QLR145" s="5">
        <v>0</v>
      </c>
      <c r="QLS145" s="5">
        <v>0</v>
      </c>
      <c r="QLT145" s="5">
        <v>0</v>
      </c>
      <c r="QLU145" s="5">
        <v>0</v>
      </c>
      <c r="QLV145" s="5">
        <v>0</v>
      </c>
      <c r="QLW145" s="5">
        <v>0</v>
      </c>
      <c r="QLX145" s="5">
        <v>0</v>
      </c>
      <c r="QLY145" s="5">
        <v>0</v>
      </c>
      <c r="QLZ145" s="5">
        <v>0</v>
      </c>
      <c r="QMA145" s="5">
        <v>0</v>
      </c>
      <c r="QMB145" s="5">
        <v>0</v>
      </c>
      <c r="QMC145" s="5">
        <v>0</v>
      </c>
      <c r="QMD145" s="5">
        <v>0</v>
      </c>
      <c r="QME145" s="5">
        <v>0</v>
      </c>
      <c r="QMF145" s="5">
        <v>0</v>
      </c>
      <c r="QMG145" s="5">
        <v>0</v>
      </c>
      <c r="QMH145" s="5">
        <v>0</v>
      </c>
      <c r="QMI145" s="5">
        <v>0</v>
      </c>
      <c r="QMJ145" s="5">
        <v>0</v>
      </c>
      <c r="QMK145" s="5">
        <v>0</v>
      </c>
      <c r="QML145" s="5">
        <v>0</v>
      </c>
      <c r="QMM145" s="5">
        <v>0</v>
      </c>
      <c r="QMN145" s="5">
        <v>0</v>
      </c>
      <c r="QMO145" s="5">
        <v>0</v>
      </c>
      <c r="QMP145" s="5">
        <v>0</v>
      </c>
      <c r="QMQ145" s="5">
        <v>0</v>
      </c>
      <c r="QMR145" s="5">
        <v>0</v>
      </c>
      <c r="QMS145" s="5">
        <v>0</v>
      </c>
      <c r="QMT145" s="5">
        <v>0</v>
      </c>
      <c r="QMU145" s="5">
        <v>0</v>
      </c>
      <c r="QMV145" s="5">
        <v>0</v>
      </c>
      <c r="QMW145" s="5">
        <v>0</v>
      </c>
      <c r="QMX145" s="5">
        <v>0</v>
      </c>
      <c r="QMY145" s="5">
        <v>0</v>
      </c>
      <c r="QMZ145" s="5">
        <v>0</v>
      </c>
      <c r="QNA145" s="5">
        <v>0</v>
      </c>
      <c r="QNB145" s="5">
        <v>0</v>
      </c>
      <c r="QNC145" s="5">
        <v>0</v>
      </c>
      <c r="QND145" s="5">
        <v>0</v>
      </c>
      <c r="QNE145" s="5">
        <v>0</v>
      </c>
      <c r="QNF145" s="5">
        <v>0</v>
      </c>
      <c r="QNG145" s="5">
        <v>0</v>
      </c>
      <c r="QNH145" s="5">
        <v>0</v>
      </c>
      <c r="QNI145" s="5">
        <v>0</v>
      </c>
      <c r="QNJ145" s="5">
        <v>0</v>
      </c>
      <c r="QNK145" s="5">
        <v>0</v>
      </c>
      <c r="QNL145" s="5">
        <v>0</v>
      </c>
      <c r="QNM145" s="5">
        <v>0</v>
      </c>
      <c r="QNN145" s="5">
        <v>0</v>
      </c>
      <c r="QNO145" s="5">
        <v>0</v>
      </c>
      <c r="QNP145" s="5">
        <v>0</v>
      </c>
      <c r="QNQ145" s="5">
        <v>0</v>
      </c>
      <c r="QNR145" s="5">
        <v>0</v>
      </c>
      <c r="QNS145" s="5">
        <v>0</v>
      </c>
      <c r="QNT145" s="5">
        <v>0</v>
      </c>
      <c r="QNU145" s="5">
        <v>0</v>
      </c>
      <c r="QNV145" s="5">
        <v>0</v>
      </c>
      <c r="QNW145" s="5">
        <v>0</v>
      </c>
      <c r="QNX145" s="5">
        <v>0</v>
      </c>
      <c r="QNY145" s="5">
        <v>0</v>
      </c>
      <c r="QNZ145" s="5">
        <v>0</v>
      </c>
      <c r="QOA145" s="5">
        <v>0</v>
      </c>
      <c r="QOB145" s="5">
        <v>0</v>
      </c>
      <c r="QOC145" s="5">
        <v>0</v>
      </c>
      <c r="QOD145" s="5">
        <v>0</v>
      </c>
      <c r="QOE145" s="5">
        <v>0</v>
      </c>
      <c r="QOF145" s="5">
        <v>0</v>
      </c>
      <c r="QOG145" s="5">
        <v>0</v>
      </c>
      <c r="QOH145" s="5">
        <v>0</v>
      </c>
      <c r="QOI145" s="5">
        <v>0</v>
      </c>
      <c r="QOJ145" s="5">
        <v>0</v>
      </c>
      <c r="QOK145" s="5">
        <v>0</v>
      </c>
      <c r="QOL145" s="5">
        <v>0</v>
      </c>
      <c r="QOM145" s="5">
        <v>0</v>
      </c>
      <c r="QON145" s="5">
        <v>0</v>
      </c>
      <c r="QOO145" s="5">
        <v>0</v>
      </c>
      <c r="QOP145" s="5">
        <v>0</v>
      </c>
      <c r="QOQ145" s="5">
        <v>0</v>
      </c>
      <c r="QOR145" s="5">
        <v>0</v>
      </c>
      <c r="QOS145" s="5">
        <v>0</v>
      </c>
      <c r="QOT145" s="5">
        <v>0</v>
      </c>
      <c r="QOU145" s="5">
        <v>0</v>
      </c>
      <c r="QOV145" s="5">
        <v>0</v>
      </c>
      <c r="QOW145" s="5">
        <v>0</v>
      </c>
      <c r="QOX145" s="5">
        <v>0</v>
      </c>
      <c r="QOY145" s="5">
        <v>0</v>
      </c>
      <c r="QOZ145" s="5">
        <v>0</v>
      </c>
      <c r="QPA145" s="5">
        <v>0</v>
      </c>
      <c r="QPB145" s="5">
        <v>0</v>
      </c>
      <c r="QPC145" s="5">
        <v>0</v>
      </c>
      <c r="QPD145" s="5">
        <v>0</v>
      </c>
      <c r="QPE145" s="5">
        <v>0</v>
      </c>
      <c r="QPF145" s="5">
        <v>0</v>
      </c>
      <c r="QPG145" s="5">
        <v>0</v>
      </c>
      <c r="QPH145" s="5">
        <v>0</v>
      </c>
      <c r="QPI145" s="5">
        <v>0</v>
      </c>
      <c r="QPJ145" s="5">
        <v>0</v>
      </c>
      <c r="QPK145" s="5">
        <v>0</v>
      </c>
      <c r="QPL145" s="5">
        <v>0</v>
      </c>
      <c r="QPM145" s="5">
        <v>0</v>
      </c>
      <c r="QPN145" s="5">
        <v>0</v>
      </c>
      <c r="QPO145" s="5">
        <v>0</v>
      </c>
      <c r="QPP145" s="5">
        <v>0</v>
      </c>
      <c r="QPQ145" s="5">
        <v>0</v>
      </c>
      <c r="QPR145" s="5">
        <v>0</v>
      </c>
      <c r="QPS145" s="5">
        <v>0</v>
      </c>
      <c r="QPT145" s="5">
        <v>0</v>
      </c>
      <c r="QPU145" s="5">
        <v>0</v>
      </c>
      <c r="QPV145" s="5">
        <v>0</v>
      </c>
      <c r="QPW145" s="5">
        <v>0</v>
      </c>
      <c r="QPX145" s="5">
        <v>0</v>
      </c>
      <c r="QPY145" s="5">
        <v>0</v>
      </c>
      <c r="QPZ145" s="5">
        <v>0</v>
      </c>
      <c r="QQA145" s="5">
        <v>0</v>
      </c>
      <c r="QQB145" s="5">
        <v>0</v>
      </c>
      <c r="QQC145" s="5">
        <v>0</v>
      </c>
      <c r="QQD145" s="5">
        <v>0</v>
      </c>
      <c r="QQE145" s="5">
        <v>0</v>
      </c>
      <c r="QQF145" s="5">
        <v>0</v>
      </c>
      <c r="QQG145" s="5">
        <v>0</v>
      </c>
      <c r="QQH145" s="5">
        <v>0</v>
      </c>
      <c r="QQI145" s="5">
        <v>0</v>
      </c>
      <c r="QQJ145" s="5">
        <v>0</v>
      </c>
      <c r="QQK145" s="5">
        <v>0</v>
      </c>
      <c r="QQL145" s="5">
        <v>0</v>
      </c>
      <c r="QQM145" s="5">
        <v>0</v>
      </c>
      <c r="QQN145" s="5">
        <v>0</v>
      </c>
      <c r="QQO145" s="5">
        <v>0</v>
      </c>
      <c r="QQP145" s="5">
        <v>0</v>
      </c>
      <c r="QQQ145" s="5">
        <v>0</v>
      </c>
      <c r="QQR145" s="5">
        <v>0</v>
      </c>
      <c r="QQS145" s="5">
        <v>0</v>
      </c>
      <c r="QQT145" s="5">
        <v>0</v>
      </c>
      <c r="QQU145" s="5">
        <v>0</v>
      </c>
      <c r="QQV145" s="5">
        <v>0</v>
      </c>
      <c r="QQW145" s="5">
        <v>0</v>
      </c>
      <c r="QQX145" s="5">
        <v>0</v>
      </c>
      <c r="QQY145" s="5">
        <v>0</v>
      </c>
      <c r="QQZ145" s="5">
        <v>0</v>
      </c>
      <c r="QRA145" s="5">
        <v>0</v>
      </c>
      <c r="QRB145" s="5">
        <v>0</v>
      </c>
      <c r="QRC145" s="5">
        <v>0</v>
      </c>
      <c r="QRD145" s="5">
        <v>0</v>
      </c>
      <c r="QRE145" s="5">
        <v>0</v>
      </c>
      <c r="QRF145" s="5">
        <v>0</v>
      </c>
      <c r="QRG145" s="5">
        <v>0</v>
      </c>
      <c r="QRH145" s="5">
        <v>0</v>
      </c>
      <c r="QRI145" s="5">
        <v>0</v>
      </c>
      <c r="QRJ145" s="5">
        <v>0</v>
      </c>
      <c r="QRK145" s="5">
        <v>0</v>
      </c>
      <c r="QRL145" s="5">
        <v>0</v>
      </c>
      <c r="QRM145" s="5">
        <v>0</v>
      </c>
      <c r="QRN145" s="5">
        <v>0</v>
      </c>
      <c r="QRO145" s="5">
        <v>0</v>
      </c>
      <c r="QRP145" s="5">
        <v>0</v>
      </c>
      <c r="QRQ145" s="5">
        <v>0</v>
      </c>
      <c r="QRR145" s="5">
        <v>0</v>
      </c>
      <c r="QRS145" s="5">
        <v>0</v>
      </c>
      <c r="QRT145" s="5">
        <v>0</v>
      </c>
      <c r="QRU145" s="5">
        <v>0</v>
      </c>
      <c r="QRV145" s="5">
        <v>0</v>
      </c>
      <c r="QRW145" s="5">
        <v>0</v>
      </c>
      <c r="QRX145" s="5">
        <v>0</v>
      </c>
      <c r="QRY145" s="5">
        <v>0</v>
      </c>
      <c r="QRZ145" s="5">
        <v>0</v>
      </c>
      <c r="QSA145" s="5">
        <v>0</v>
      </c>
      <c r="QSB145" s="5">
        <v>0</v>
      </c>
      <c r="QSC145" s="5">
        <v>0</v>
      </c>
      <c r="QSD145" s="5">
        <v>0</v>
      </c>
      <c r="QSE145" s="5">
        <v>0</v>
      </c>
      <c r="QSF145" s="5">
        <v>0</v>
      </c>
      <c r="QSG145" s="5">
        <v>0</v>
      </c>
      <c r="QSH145" s="5">
        <v>0</v>
      </c>
      <c r="QSI145" s="5">
        <v>0</v>
      </c>
      <c r="QSJ145" s="5">
        <v>0</v>
      </c>
      <c r="QSK145" s="5">
        <v>0</v>
      </c>
      <c r="QSL145" s="5">
        <v>0</v>
      </c>
      <c r="QSM145" s="5">
        <v>0</v>
      </c>
      <c r="QSN145" s="5">
        <v>0</v>
      </c>
      <c r="QSO145" s="5">
        <v>0</v>
      </c>
      <c r="QSP145" s="5">
        <v>0</v>
      </c>
      <c r="QSQ145" s="5">
        <v>0</v>
      </c>
      <c r="QSR145" s="5">
        <v>0</v>
      </c>
      <c r="QSS145" s="5">
        <v>0</v>
      </c>
      <c r="QST145" s="5">
        <v>0</v>
      </c>
      <c r="QSU145" s="5">
        <v>0</v>
      </c>
      <c r="QSV145" s="5">
        <v>0</v>
      </c>
      <c r="QSW145" s="5">
        <v>0</v>
      </c>
      <c r="QSX145" s="5">
        <v>0</v>
      </c>
      <c r="QSY145" s="5">
        <v>0</v>
      </c>
      <c r="QSZ145" s="5">
        <v>0</v>
      </c>
      <c r="QTA145" s="5">
        <v>0</v>
      </c>
      <c r="QTB145" s="5">
        <v>0</v>
      </c>
      <c r="QTC145" s="5">
        <v>0</v>
      </c>
      <c r="QTD145" s="5">
        <v>0</v>
      </c>
      <c r="QTE145" s="5">
        <v>0</v>
      </c>
      <c r="QTF145" s="5">
        <v>0</v>
      </c>
      <c r="QTG145" s="5">
        <v>0</v>
      </c>
      <c r="QTH145" s="5">
        <v>0</v>
      </c>
      <c r="QTI145" s="5">
        <v>0</v>
      </c>
      <c r="QTJ145" s="5">
        <v>0</v>
      </c>
      <c r="QTK145" s="5">
        <v>0</v>
      </c>
      <c r="QTL145" s="5">
        <v>0</v>
      </c>
      <c r="QTM145" s="5">
        <v>0</v>
      </c>
      <c r="QTN145" s="5">
        <v>0</v>
      </c>
      <c r="QTO145" s="5">
        <v>0</v>
      </c>
      <c r="QTP145" s="5">
        <v>0</v>
      </c>
      <c r="QTQ145" s="5">
        <v>0</v>
      </c>
      <c r="QTR145" s="5">
        <v>0</v>
      </c>
      <c r="QTS145" s="5">
        <v>0</v>
      </c>
      <c r="QTT145" s="5">
        <v>0</v>
      </c>
      <c r="QTU145" s="5">
        <v>0</v>
      </c>
      <c r="QTV145" s="5">
        <v>0</v>
      </c>
      <c r="QTW145" s="5">
        <v>0</v>
      </c>
      <c r="QTX145" s="5">
        <v>0</v>
      </c>
      <c r="QTY145" s="5">
        <v>0</v>
      </c>
      <c r="QTZ145" s="5">
        <v>0</v>
      </c>
      <c r="QUA145" s="5">
        <v>0</v>
      </c>
      <c r="QUB145" s="5">
        <v>0</v>
      </c>
      <c r="QUC145" s="5">
        <v>0</v>
      </c>
      <c r="QUD145" s="5">
        <v>0</v>
      </c>
      <c r="QUE145" s="5">
        <v>0</v>
      </c>
      <c r="QUF145" s="5">
        <v>0</v>
      </c>
      <c r="QUG145" s="5">
        <v>0</v>
      </c>
      <c r="QUH145" s="5">
        <v>0</v>
      </c>
      <c r="QUI145" s="5">
        <v>0</v>
      </c>
      <c r="QUJ145" s="5">
        <v>0</v>
      </c>
      <c r="QUK145" s="5">
        <v>0</v>
      </c>
      <c r="QUL145" s="5">
        <v>0</v>
      </c>
      <c r="QUM145" s="5">
        <v>0</v>
      </c>
      <c r="QUN145" s="5">
        <v>0</v>
      </c>
      <c r="QUO145" s="5">
        <v>0</v>
      </c>
      <c r="QUP145" s="5">
        <v>0</v>
      </c>
      <c r="QUQ145" s="5">
        <v>0</v>
      </c>
      <c r="QUR145" s="5">
        <v>0</v>
      </c>
      <c r="QUS145" s="5">
        <v>0</v>
      </c>
      <c r="QUT145" s="5">
        <v>0</v>
      </c>
      <c r="QUU145" s="5">
        <v>0</v>
      </c>
      <c r="QUV145" s="5">
        <v>0</v>
      </c>
      <c r="QUW145" s="5">
        <v>0</v>
      </c>
      <c r="QUX145" s="5">
        <v>0</v>
      </c>
      <c r="QUY145" s="5">
        <v>0</v>
      </c>
      <c r="QUZ145" s="5">
        <v>0</v>
      </c>
      <c r="QVA145" s="5">
        <v>0</v>
      </c>
      <c r="QVB145" s="5">
        <v>0</v>
      </c>
      <c r="QVC145" s="5">
        <v>0</v>
      </c>
      <c r="QVD145" s="5">
        <v>0</v>
      </c>
      <c r="QVE145" s="5">
        <v>0</v>
      </c>
      <c r="QVF145" s="5">
        <v>0</v>
      </c>
      <c r="QVG145" s="5">
        <v>0</v>
      </c>
      <c r="QVH145" s="5">
        <v>0</v>
      </c>
      <c r="QVI145" s="5">
        <v>0</v>
      </c>
      <c r="QVJ145" s="5">
        <v>0</v>
      </c>
      <c r="QVK145" s="5">
        <v>0</v>
      </c>
      <c r="QVL145" s="5">
        <v>0</v>
      </c>
      <c r="QVM145" s="5">
        <v>0</v>
      </c>
      <c r="QVN145" s="5">
        <v>0</v>
      </c>
      <c r="QVO145" s="5">
        <v>0</v>
      </c>
      <c r="QVP145" s="5">
        <v>0</v>
      </c>
      <c r="QVQ145" s="5">
        <v>0</v>
      </c>
      <c r="QVR145" s="5">
        <v>0</v>
      </c>
      <c r="QVS145" s="5">
        <v>0</v>
      </c>
      <c r="QVT145" s="5">
        <v>0</v>
      </c>
      <c r="QVU145" s="5">
        <v>0</v>
      </c>
      <c r="QVV145" s="5">
        <v>0</v>
      </c>
      <c r="QVW145" s="5">
        <v>0</v>
      </c>
      <c r="QVX145" s="5">
        <v>0</v>
      </c>
      <c r="QVY145" s="5">
        <v>0</v>
      </c>
      <c r="QVZ145" s="5">
        <v>0</v>
      </c>
      <c r="QWA145" s="5">
        <v>0</v>
      </c>
      <c r="QWB145" s="5">
        <v>0</v>
      </c>
      <c r="QWC145" s="5">
        <v>0</v>
      </c>
      <c r="QWD145" s="5">
        <v>0</v>
      </c>
      <c r="QWE145" s="5">
        <v>0</v>
      </c>
      <c r="QWF145" s="5">
        <v>0</v>
      </c>
      <c r="QWG145" s="5">
        <v>0</v>
      </c>
      <c r="QWH145" s="5">
        <v>0</v>
      </c>
      <c r="QWI145" s="5">
        <v>0</v>
      </c>
      <c r="QWJ145" s="5">
        <v>0</v>
      </c>
      <c r="QWK145" s="5">
        <v>0</v>
      </c>
      <c r="QWL145" s="5">
        <v>0</v>
      </c>
      <c r="QWM145" s="5">
        <v>0</v>
      </c>
      <c r="QWN145" s="5">
        <v>0</v>
      </c>
      <c r="QWO145" s="5">
        <v>0</v>
      </c>
      <c r="QWP145" s="5">
        <v>0</v>
      </c>
      <c r="QWQ145" s="5">
        <v>0</v>
      </c>
      <c r="QWR145" s="5">
        <v>0</v>
      </c>
      <c r="QWS145" s="5">
        <v>0</v>
      </c>
      <c r="QWT145" s="5">
        <v>0</v>
      </c>
      <c r="QWU145" s="5">
        <v>0</v>
      </c>
      <c r="QWV145" s="5">
        <v>0</v>
      </c>
      <c r="QWW145" s="5">
        <v>0</v>
      </c>
      <c r="QWX145" s="5">
        <v>0</v>
      </c>
      <c r="QWY145" s="5">
        <v>0</v>
      </c>
      <c r="QWZ145" s="5">
        <v>0</v>
      </c>
      <c r="QXA145" s="5">
        <v>0</v>
      </c>
      <c r="QXB145" s="5">
        <v>0</v>
      </c>
      <c r="QXC145" s="5">
        <v>0</v>
      </c>
      <c r="QXD145" s="5">
        <v>0</v>
      </c>
      <c r="QXE145" s="5">
        <v>0</v>
      </c>
      <c r="QXF145" s="5">
        <v>0</v>
      </c>
      <c r="QXG145" s="5">
        <v>0</v>
      </c>
      <c r="QXH145" s="5">
        <v>0</v>
      </c>
      <c r="QXI145" s="5">
        <v>0</v>
      </c>
      <c r="QXJ145" s="5">
        <v>0</v>
      </c>
      <c r="QXK145" s="5">
        <v>0</v>
      </c>
      <c r="QXL145" s="5">
        <v>0</v>
      </c>
      <c r="QXM145" s="5">
        <v>0</v>
      </c>
      <c r="QXN145" s="5">
        <v>0</v>
      </c>
      <c r="QXO145" s="5">
        <v>0</v>
      </c>
      <c r="QXP145" s="5">
        <v>0</v>
      </c>
      <c r="QXQ145" s="5">
        <v>0</v>
      </c>
      <c r="QXR145" s="5">
        <v>0</v>
      </c>
      <c r="QXS145" s="5">
        <v>0</v>
      </c>
      <c r="QXT145" s="5">
        <v>0</v>
      </c>
      <c r="QXU145" s="5">
        <v>0</v>
      </c>
      <c r="QXV145" s="5">
        <v>0</v>
      </c>
      <c r="QXW145" s="5">
        <v>0</v>
      </c>
      <c r="QXX145" s="5">
        <v>0</v>
      </c>
      <c r="QXY145" s="5">
        <v>0</v>
      </c>
      <c r="QXZ145" s="5">
        <v>0</v>
      </c>
      <c r="QYA145" s="5">
        <v>0</v>
      </c>
      <c r="QYB145" s="5">
        <v>0</v>
      </c>
      <c r="QYC145" s="5">
        <v>0</v>
      </c>
      <c r="QYD145" s="5">
        <v>0</v>
      </c>
      <c r="QYE145" s="5">
        <v>0</v>
      </c>
      <c r="QYF145" s="5">
        <v>0</v>
      </c>
      <c r="QYG145" s="5">
        <v>0</v>
      </c>
      <c r="QYH145" s="5">
        <v>0</v>
      </c>
      <c r="QYI145" s="5">
        <v>0</v>
      </c>
      <c r="QYJ145" s="5">
        <v>0</v>
      </c>
      <c r="QYK145" s="5">
        <v>0</v>
      </c>
      <c r="QYL145" s="5">
        <v>0</v>
      </c>
      <c r="QYM145" s="5">
        <v>0</v>
      </c>
      <c r="QYN145" s="5">
        <v>0</v>
      </c>
      <c r="QYO145" s="5">
        <v>0</v>
      </c>
      <c r="QYP145" s="5">
        <v>0</v>
      </c>
      <c r="QYQ145" s="5">
        <v>0</v>
      </c>
      <c r="QYR145" s="5">
        <v>0</v>
      </c>
      <c r="QYS145" s="5">
        <v>0</v>
      </c>
      <c r="QYT145" s="5">
        <v>0</v>
      </c>
      <c r="QYU145" s="5">
        <v>0</v>
      </c>
      <c r="QYV145" s="5">
        <v>0</v>
      </c>
      <c r="QYW145" s="5">
        <v>0</v>
      </c>
      <c r="QYX145" s="5">
        <v>0</v>
      </c>
      <c r="QYY145" s="5">
        <v>0</v>
      </c>
      <c r="QYZ145" s="5">
        <v>0</v>
      </c>
      <c r="QZA145" s="5">
        <v>0</v>
      </c>
      <c r="QZB145" s="5">
        <v>0</v>
      </c>
      <c r="QZC145" s="5">
        <v>0</v>
      </c>
      <c r="QZD145" s="5">
        <v>0</v>
      </c>
      <c r="QZE145" s="5">
        <v>0</v>
      </c>
      <c r="QZF145" s="5">
        <v>0</v>
      </c>
      <c r="QZG145" s="5">
        <v>0</v>
      </c>
      <c r="QZH145" s="5">
        <v>0</v>
      </c>
      <c r="QZI145" s="5">
        <v>0</v>
      </c>
      <c r="QZJ145" s="5">
        <v>0</v>
      </c>
      <c r="QZK145" s="5">
        <v>0</v>
      </c>
      <c r="QZL145" s="5">
        <v>0</v>
      </c>
      <c r="QZM145" s="5">
        <v>0</v>
      </c>
      <c r="QZN145" s="5">
        <v>0</v>
      </c>
      <c r="QZO145" s="5">
        <v>0</v>
      </c>
      <c r="QZP145" s="5">
        <v>0</v>
      </c>
      <c r="QZQ145" s="5">
        <v>0</v>
      </c>
      <c r="QZR145" s="5">
        <v>0</v>
      </c>
      <c r="QZS145" s="5">
        <v>0</v>
      </c>
      <c r="QZT145" s="5">
        <v>0</v>
      </c>
      <c r="QZU145" s="5">
        <v>0</v>
      </c>
      <c r="QZV145" s="5">
        <v>0</v>
      </c>
      <c r="QZW145" s="5">
        <v>0</v>
      </c>
      <c r="QZX145" s="5">
        <v>0</v>
      </c>
      <c r="QZY145" s="5">
        <v>0</v>
      </c>
      <c r="QZZ145" s="5">
        <v>0</v>
      </c>
      <c r="RAA145" s="5">
        <v>0</v>
      </c>
      <c r="RAB145" s="5">
        <v>0</v>
      </c>
      <c r="RAC145" s="5">
        <v>0</v>
      </c>
      <c r="RAD145" s="5">
        <v>0</v>
      </c>
      <c r="RAE145" s="5">
        <v>0</v>
      </c>
      <c r="RAF145" s="5">
        <v>0</v>
      </c>
      <c r="RAG145" s="5">
        <v>0</v>
      </c>
      <c r="RAH145" s="5">
        <v>0</v>
      </c>
      <c r="RAI145" s="5">
        <v>0</v>
      </c>
      <c r="RAJ145" s="5">
        <v>0</v>
      </c>
      <c r="RAK145" s="5">
        <v>0</v>
      </c>
      <c r="RAL145" s="5">
        <v>0</v>
      </c>
      <c r="RAM145" s="5">
        <v>0</v>
      </c>
      <c r="RAN145" s="5">
        <v>0</v>
      </c>
      <c r="RAO145" s="5">
        <v>0</v>
      </c>
      <c r="RAP145" s="5">
        <v>0</v>
      </c>
      <c r="RAQ145" s="5">
        <v>0</v>
      </c>
      <c r="RAR145" s="5">
        <v>0</v>
      </c>
      <c r="RAS145" s="5">
        <v>0</v>
      </c>
      <c r="RAT145" s="5">
        <v>0</v>
      </c>
      <c r="RAU145" s="5">
        <v>0</v>
      </c>
      <c r="RAV145" s="5">
        <v>0</v>
      </c>
      <c r="RAW145" s="5">
        <v>0</v>
      </c>
      <c r="RAX145" s="5">
        <v>0</v>
      </c>
      <c r="RAY145" s="5">
        <v>0</v>
      </c>
      <c r="RAZ145" s="5">
        <v>0</v>
      </c>
      <c r="RBA145" s="5">
        <v>0</v>
      </c>
      <c r="RBB145" s="5">
        <v>0</v>
      </c>
      <c r="RBC145" s="5">
        <v>0</v>
      </c>
      <c r="RBD145" s="5">
        <v>0</v>
      </c>
      <c r="RBE145" s="5">
        <v>0</v>
      </c>
      <c r="RBF145" s="5">
        <v>0</v>
      </c>
      <c r="RBG145" s="5">
        <v>0</v>
      </c>
      <c r="RBH145" s="5">
        <v>0</v>
      </c>
      <c r="RBI145" s="5">
        <v>0</v>
      </c>
      <c r="RBJ145" s="5">
        <v>0</v>
      </c>
      <c r="RBK145" s="5">
        <v>0</v>
      </c>
      <c r="RBL145" s="5">
        <v>0</v>
      </c>
      <c r="RBM145" s="5">
        <v>0</v>
      </c>
      <c r="RBN145" s="5">
        <v>0</v>
      </c>
      <c r="RBO145" s="5">
        <v>0</v>
      </c>
      <c r="RBP145" s="5">
        <v>0</v>
      </c>
      <c r="RBQ145" s="5">
        <v>0</v>
      </c>
      <c r="RBR145" s="5">
        <v>0</v>
      </c>
      <c r="RBS145" s="5">
        <v>0</v>
      </c>
      <c r="RBT145" s="5">
        <v>0</v>
      </c>
      <c r="RBU145" s="5">
        <v>0</v>
      </c>
      <c r="RBV145" s="5">
        <v>0</v>
      </c>
      <c r="RBW145" s="5">
        <v>0</v>
      </c>
      <c r="RBX145" s="5">
        <v>0</v>
      </c>
      <c r="RBY145" s="5">
        <v>0</v>
      </c>
      <c r="RBZ145" s="5">
        <v>0</v>
      </c>
      <c r="RCA145" s="5">
        <v>0</v>
      </c>
      <c r="RCB145" s="5">
        <v>0</v>
      </c>
      <c r="RCC145" s="5">
        <v>0</v>
      </c>
      <c r="RCD145" s="5">
        <v>0</v>
      </c>
      <c r="RCE145" s="5">
        <v>0</v>
      </c>
      <c r="RCF145" s="5">
        <v>0</v>
      </c>
      <c r="RCG145" s="5">
        <v>0</v>
      </c>
      <c r="RCH145" s="5">
        <v>0</v>
      </c>
      <c r="RCI145" s="5">
        <v>0</v>
      </c>
      <c r="RCJ145" s="5">
        <v>0</v>
      </c>
      <c r="RCK145" s="5">
        <v>0</v>
      </c>
      <c r="RCL145" s="5">
        <v>0</v>
      </c>
      <c r="RCM145" s="5">
        <v>0</v>
      </c>
      <c r="RCN145" s="5">
        <v>0</v>
      </c>
      <c r="RCO145" s="5">
        <v>0</v>
      </c>
      <c r="RCP145" s="5">
        <v>0</v>
      </c>
      <c r="RCQ145" s="5">
        <v>0</v>
      </c>
      <c r="RCR145" s="5">
        <v>0</v>
      </c>
      <c r="RCS145" s="5">
        <v>0</v>
      </c>
      <c r="RCT145" s="5">
        <v>0</v>
      </c>
      <c r="RCU145" s="5">
        <v>0</v>
      </c>
      <c r="RCV145" s="5">
        <v>0</v>
      </c>
      <c r="RCW145" s="5">
        <v>0</v>
      </c>
      <c r="RCX145" s="5">
        <v>0</v>
      </c>
      <c r="RCY145" s="5">
        <v>0</v>
      </c>
      <c r="RCZ145" s="5">
        <v>0</v>
      </c>
      <c r="RDA145" s="5">
        <v>0</v>
      </c>
      <c r="RDB145" s="5">
        <v>0</v>
      </c>
      <c r="RDC145" s="5">
        <v>0</v>
      </c>
      <c r="RDD145" s="5">
        <v>0</v>
      </c>
      <c r="RDE145" s="5">
        <v>0</v>
      </c>
      <c r="RDF145" s="5">
        <v>0</v>
      </c>
      <c r="RDG145" s="5">
        <v>0</v>
      </c>
      <c r="RDH145" s="5">
        <v>0</v>
      </c>
      <c r="RDI145" s="5">
        <v>0</v>
      </c>
      <c r="RDJ145" s="5">
        <v>0</v>
      </c>
      <c r="RDK145" s="5">
        <v>0</v>
      </c>
      <c r="RDL145" s="5">
        <v>0</v>
      </c>
      <c r="RDM145" s="5">
        <v>0</v>
      </c>
      <c r="RDN145" s="5">
        <v>0</v>
      </c>
      <c r="RDO145" s="5">
        <v>0</v>
      </c>
      <c r="RDP145" s="5">
        <v>0</v>
      </c>
      <c r="RDQ145" s="5">
        <v>0</v>
      </c>
      <c r="RDR145" s="5">
        <v>0</v>
      </c>
      <c r="RDS145" s="5">
        <v>0</v>
      </c>
      <c r="RDT145" s="5">
        <v>0</v>
      </c>
      <c r="RDU145" s="5">
        <v>0</v>
      </c>
      <c r="RDV145" s="5">
        <v>0</v>
      </c>
      <c r="RDW145" s="5">
        <v>0</v>
      </c>
      <c r="RDX145" s="5">
        <v>0</v>
      </c>
      <c r="RDY145" s="5">
        <v>0</v>
      </c>
      <c r="RDZ145" s="5">
        <v>0</v>
      </c>
      <c r="REA145" s="5">
        <v>0</v>
      </c>
      <c r="REB145" s="5">
        <v>0</v>
      </c>
      <c r="REC145" s="5">
        <v>0</v>
      </c>
      <c r="RED145" s="5">
        <v>0</v>
      </c>
      <c r="REE145" s="5">
        <v>0</v>
      </c>
      <c r="REF145" s="5">
        <v>0</v>
      </c>
      <c r="REG145" s="5">
        <v>0</v>
      </c>
      <c r="REH145" s="5">
        <v>0</v>
      </c>
      <c r="REI145" s="5">
        <v>0</v>
      </c>
      <c r="REJ145" s="5">
        <v>0</v>
      </c>
      <c r="REK145" s="5">
        <v>0</v>
      </c>
      <c r="REL145" s="5">
        <v>0</v>
      </c>
      <c r="REM145" s="5">
        <v>0</v>
      </c>
      <c r="REN145" s="5">
        <v>0</v>
      </c>
      <c r="REO145" s="5">
        <v>0</v>
      </c>
      <c r="REP145" s="5">
        <v>0</v>
      </c>
      <c r="REQ145" s="5">
        <v>0</v>
      </c>
      <c r="RER145" s="5">
        <v>0</v>
      </c>
      <c r="RES145" s="5">
        <v>0</v>
      </c>
      <c r="RET145" s="5">
        <v>0</v>
      </c>
      <c r="REU145" s="5">
        <v>0</v>
      </c>
      <c r="REV145" s="5">
        <v>0</v>
      </c>
      <c r="REW145" s="5">
        <v>0</v>
      </c>
      <c r="REX145" s="5">
        <v>0</v>
      </c>
      <c r="REY145" s="5">
        <v>0</v>
      </c>
      <c r="REZ145" s="5">
        <v>0</v>
      </c>
      <c r="RFA145" s="5">
        <v>0</v>
      </c>
      <c r="RFB145" s="5">
        <v>0</v>
      </c>
      <c r="RFC145" s="5">
        <v>0</v>
      </c>
      <c r="RFD145" s="5">
        <v>0</v>
      </c>
      <c r="RFE145" s="5">
        <v>0</v>
      </c>
      <c r="RFF145" s="5">
        <v>0</v>
      </c>
      <c r="RFG145" s="5">
        <v>0</v>
      </c>
      <c r="RFH145" s="5">
        <v>0</v>
      </c>
      <c r="RFI145" s="5">
        <v>0</v>
      </c>
      <c r="RFJ145" s="5">
        <v>0</v>
      </c>
      <c r="RFK145" s="5">
        <v>0</v>
      </c>
      <c r="RFL145" s="5">
        <v>0</v>
      </c>
      <c r="RFM145" s="5">
        <v>0</v>
      </c>
      <c r="RFN145" s="5">
        <v>0</v>
      </c>
      <c r="RFO145" s="5">
        <v>0</v>
      </c>
      <c r="RFP145" s="5">
        <v>0</v>
      </c>
      <c r="RFQ145" s="5">
        <v>0</v>
      </c>
      <c r="RFR145" s="5">
        <v>0</v>
      </c>
      <c r="RFS145" s="5">
        <v>0</v>
      </c>
      <c r="RFT145" s="5">
        <v>0</v>
      </c>
      <c r="RFU145" s="5">
        <v>0</v>
      </c>
      <c r="RFV145" s="5">
        <v>0</v>
      </c>
      <c r="RFW145" s="5">
        <v>0</v>
      </c>
      <c r="RFX145" s="5">
        <v>0</v>
      </c>
      <c r="RFY145" s="5">
        <v>0</v>
      </c>
      <c r="RFZ145" s="5">
        <v>0</v>
      </c>
      <c r="RGA145" s="5">
        <v>0</v>
      </c>
      <c r="RGB145" s="5">
        <v>0</v>
      </c>
      <c r="RGC145" s="5">
        <v>0</v>
      </c>
      <c r="RGD145" s="5">
        <v>0</v>
      </c>
      <c r="RGE145" s="5">
        <v>0</v>
      </c>
      <c r="RGF145" s="5">
        <v>0</v>
      </c>
      <c r="RGG145" s="5">
        <v>0</v>
      </c>
      <c r="RGH145" s="5">
        <v>0</v>
      </c>
      <c r="RGI145" s="5">
        <v>0</v>
      </c>
      <c r="RGJ145" s="5">
        <v>0</v>
      </c>
      <c r="RGK145" s="5">
        <v>0</v>
      </c>
      <c r="RGL145" s="5">
        <v>0</v>
      </c>
      <c r="RGM145" s="5">
        <v>0</v>
      </c>
      <c r="RGN145" s="5">
        <v>0</v>
      </c>
      <c r="RGO145" s="5">
        <v>0</v>
      </c>
      <c r="RGP145" s="5">
        <v>0</v>
      </c>
      <c r="RGQ145" s="5">
        <v>0</v>
      </c>
      <c r="RGR145" s="5">
        <v>0</v>
      </c>
      <c r="RGS145" s="5">
        <v>0</v>
      </c>
      <c r="RGT145" s="5">
        <v>0</v>
      </c>
      <c r="RGU145" s="5">
        <v>0</v>
      </c>
      <c r="RGV145" s="5">
        <v>0</v>
      </c>
      <c r="RGW145" s="5">
        <v>0</v>
      </c>
      <c r="RGX145" s="5">
        <v>0</v>
      </c>
      <c r="RGY145" s="5">
        <v>0</v>
      </c>
      <c r="RGZ145" s="5">
        <v>0</v>
      </c>
      <c r="RHA145" s="5">
        <v>0</v>
      </c>
      <c r="RHB145" s="5">
        <v>0</v>
      </c>
      <c r="RHC145" s="5">
        <v>0</v>
      </c>
      <c r="RHD145" s="5">
        <v>0</v>
      </c>
      <c r="RHE145" s="5">
        <v>0</v>
      </c>
      <c r="RHF145" s="5">
        <v>0</v>
      </c>
      <c r="RHG145" s="5">
        <v>0</v>
      </c>
      <c r="RHH145" s="5">
        <v>0</v>
      </c>
      <c r="RHI145" s="5">
        <v>0</v>
      </c>
      <c r="RHJ145" s="5">
        <v>0</v>
      </c>
      <c r="RHK145" s="5">
        <v>0</v>
      </c>
      <c r="RHL145" s="5">
        <v>0</v>
      </c>
      <c r="RHM145" s="5">
        <v>0</v>
      </c>
      <c r="RHN145" s="5">
        <v>0</v>
      </c>
      <c r="RHO145" s="5">
        <v>0</v>
      </c>
      <c r="RHP145" s="5">
        <v>0</v>
      </c>
      <c r="RHQ145" s="5">
        <v>0</v>
      </c>
      <c r="RHR145" s="5">
        <v>0</v>
      </c>
      <c r="RHS145" s="5">
        <v>0</v>
      </c>
      <c r="RHT145" s="5">
        <v>0</v>
      </c>
      <c r="RHU145" s="5">
        <v>0</v>
      </c>
      <c r="RHV145" s="5">
        <v>0</v>
      </c>
      <c r="RHW145" s="5">
        <v>0</v>
      </c>
      <c r="RHX145" s="5">
        <v>0</v>
      </c>
      <c r="RHY145" s="5">
        <v>0</v>
      </c>
      <c r="RHZ145" s="5">
        <v>0</v>
      </c>
      <c r="RIA145" s="5">
        <v>0</v>
      </c>
      <c r="RIB145" s="5">
        <v>0</v>
      </c>
      <c r="RIC145" s="5">
        <v>0</v>
      </c>
      <c r="RID145" s="5">
        <v>0</v>
      </c>
      <c r="RIE145" s="5">
        <v>0</v>
      </c>
      <c r="RIF145" s="5">
        <v>0</v>
      </c>
      <c r="RIG145" s="5">
        <v>0</v>
      </c>
      <c r="RIH145" s="5">
        <v>0</v>
      </c>
      <c r="RII145" s="5">
        <v>0</v>
      </c>
      <c r="RIJ145" s="5">
        <v>0</v>
      </c>
      <c r="RIK145" s="5">
        <v>0</v>
      </c>
      <c r="RIL145" s="5">
        <v>0</v>
      </c>
      <c r="RIM145" s="5">
        <v>0</v>
      </c>
      <c r="RIN145" s="5">
        <v>0</v>
      </c>
      <c r="RIO145" s="5">
        <v>0</v>
      </c>
      <c r="RIP145" s="5">
        <v>0</v>
      </c>
      <c r="RIQ145" s="5">
        <v>0</v>
      </c>
      <c r="RIR145" s="5">
        <v>0</v>
      </c>
      <c r="RIS145" s="5">
        <v>0</v>
      </c>
      <c r="RIT145" s="5">
        <v>0</v>
      </c>
      <c r="RIU145" s="5">
        <v>0</v>
      </c>
      <c r="RIV145" s="5">
        <v>0</v>
      </c>
      <c r="RIW145" s="5">
        <v>0</v>
      </c>
      <c r="RIX145" s="5">
        <v>0</v>
      </c>
      <c r="RIY145" s="5">
        <v>0</v>
      </c>
      <c r="RIZ145" s="5">
        <v>0</v>
      </c>
      <c r="RJA145" s="5">
        <v>0</v>
      </c>
      <c r="RJB145" s="5">
        <v>0</v>
      </c>
      <c r="RJC145" s="5">
        <v>0</v>
      </c>
      <c r="RJD145" s="5">
        <v>0</v>
      </c>
      <c r="RJE145" s="5">
        <v>0</v>
      </c>
      <c r="RJF145" s="5">
        <v>0</v>
      </c>
      <c r="RJG145" s="5">
        <v>0</v>
      </c>
      <c r="RJH145" s="5">
        <v>0</v>
      </c>
      <c r="RJI145" s="5">
        <v>0</v>
      </c>
      <c r="RJJ145" s="5">
        <v>0</v>
      </c>
      <c r="RJK145" s="5">
        <v>0</v>
      </c>
      <c r="RJL145" s="5">
        <v>0</v>
      </c>
      <c r="RJM145" s="5">
        <v>0</v>
      </c>
      <c r="RJN145" s="5">
        <v>0</v>
      </c>
      <c r="RJO145" s="5">
        <v>0</v>
      </c>
      <c r="RJP145" s="5">
        <v>0</v>
      </c>
      <c r="RJQ145" s="5">
        <v>0</v>
      </c>
      <c r="RJR145" s="5">
        <v>0</v>
      </c>
      <c r="RJS145" s="5">
        <v>0</v>
      </c>
      <c r="RJT145" s="5">
        <v>0</v>
      </c>
      <c r="RJU145" s="5">
        <v>0</v>
      </c>
      <c r="RJV145" s="5">
        <v>0</v>
      </c>
      <c r="RJW145" s="5">
        <v>0</v>
      </c>
      <c r="RJX145" s="5">
        <v>0</v>
      </c>
      <c r="RJY145" s="5">
        <v>0</v>
      </c>
      <c r="RJZ145" s="5">
        <v>0</v>
      </c>
      <c r="RKA145" s="5">
        <v>0</v>
      </c>
      <c r="RKB145" s="5">
        <v>0</v>
      </c>
      <c r="RKC145" s="5">
        <v>0</v>
      </c>
      <c r="RKD145" s="5">
        <v>0</v>
      </c>
      <c r="RKE145" s="5">
        <v>0</v>
      </c>
      <c r="RKF145" s="5">
        <v>0</v>
      </c>
      <c r="RKG145" s="5">
        <v>0</v>
      </c>
      <c r="RKH145" s="5">
        <v>0</v>
      </c>
      <c r="RKI145" s="5">
        <v>0</v>
      </c>
      <c r="RKJ145" s="5">
        <v>0</v>
      </c>
      <c r="RKK145" s="5">
        <v>0</v>
      </c>
      <c r="RKL145" s="5">
        <v>0</v>
      </c>
      <c r="RKM145" s="5">
        <v>0</v>
      </c>
      <c r="RKN145" s="5">
        <v>0</v>
      </c>
      <c r="RKO145" s="5">
        <v>0</v>
      </c>
      <c r="RKP145" s="5">
        <v>0</v>
      </c>
      <c r="RKQ145" s="5">
        <v>0</v>
      </c>
      <c r="RKR145" s="5">
        <v>0</v>
      </c>
      <c r="RKS145" s="5">
        <v>0</v>
      </c>
      <c r="RKT145" s="5">
        <v>0</v>
      </c>
      <c r="RKU145" s="5">
        <v>0</v>
      </c>
      <c r="RKV145" s="5">
        <v>0</v>
      </c>
      <c r="RKW145" s="5">
        <v>0</v>
      </c>
      <c r="RKX145" s="5">
        <v>0</v>
      </c>
      <c r="RKY145" s="5">
        <v>0</v>
      </c>
      <c r="RKZ145" s="5">
        <v>0</v>
      </c>
      <c r="RLA145" s="5">
        <v>0</v>
      </c>
      <c r="RLB145" s="5">
        <v>0</v>
      </c>
      <c r="RLC145" s="5">
        <v>0</v>
      </c>
      <c r="RLD145" s="5">
        <v>0</v>
      </c>
      <c r="RLE145" s="5">
        <v>0</v>
      </c>
      <c r="RLF145" s="5">
        <v>0</v>
      </c>
      <c r="RLG145" s="5">
        <v>0</v>
      </c>
      <c r="RLH145" s="5">
        <v>0</v>
      </c>
      <c r="RLI145" s="5">
        <v>0</v>
      </c>
      <c r="RLJ145" s="5">
        <v>0</v>
      </c>
      <c r="RLK145" s="5">
        <v>0</v>
      </c>
      <c r="RLL145" s="5">
        <v>0</v>
      </c>
      <c r="RLM145" s="5">
        <v>0</v>
      </c>
      <c r="RLN145" s="5">
        <v>0</v>
      </c>
      <c r="RLO145" s="5">
        <v>0</v>
      </c>
      <c r="RLP145" s="5">
        <v>0</v>
      </c>
      <c r="RLQ145" s="5">
        <v>0</v>
      </c>
      <c r="RLR145" s="5">
        <v>0</v>
      </c>
      <c r="RLS145" s="5">
        <v>0</v>
      </c>
      <c r="RLT145" s="5">
        <v>0</v>
      </c>
      <c r="RLU145" s="5">
        <v>0</v>
      </c>
      <c r="RLV145" s="5">
        <v>0</v>
      </c>
      <c r="RLW145" s="5">
        <v>0</v>
      </c>
      <c r="RLX145" s="5">
        <v>0</v>
      </c>
      <c r="RLY145" s="5">
        <v>0</v>
      </c>
      <c r="RLZ145" s="5">
        <v>0</v>
      </c>
      <c r="RMA145" s="5">
        <v>0</v>
      </c>
      <c r="RMB145" s="5">
        <v>0</v>
      </c>
      <c r="RMC145" s="5">
        <v>0</v>
      </c>
      <c r="RMD145" s="5">
        <v>0</v>
      </c>
      <c r="RME145" s="5">
        <v>0</v>
      </c>
      <c r="RMF145" s="5">
        <v>0</v>
      </c>
      <c r="RMG145" s="5">
        <v>0</v>
      </c>
      <c r="RMH145" s="5">
        <v>0</v>
      </c>
      <c r="RMI145" s="5">
        <v>0</v>
      </c>
      <c r="RMJ145" s="5">
        <v>0</v>
      </c>
      <c r="RMK145" s="5">
        <v>0</v>
      </c>
      <c r="RML145" s="5">
        <v>0</v>
      </c>
      <c r="RMM145" s="5">
        <v>0</v>
      </c>
      <c r="RMN145" s="5">
        <v>0</v>
      </c>
      <c r="RMO145" s="5">
        <v>0</v>
      </c>
      <c r="RMP145" s="5">
        <v>0</v>
      </c>
      <c r="RMQ145" s="5">
        <v>0</v>
      </c>
      <c r="RMR145" s="5">
        <v>0</v>
      </c>
      <c r="RMS145" s="5">
        <v>0</v>
      </c>
      <c r="RMT145" s="5">
        <v>0</v>
      </c>
      <c r="RMU145" s="5">
        <v>0</v>
      </c>
      <c r="RMV145" s="5">
        <v>0</v>
      </c>
      <c r="RMW145" s="5">
        <v>0</v>
      </c>
      <c r="RMX145" s="5">
        <v>0</v>
      </c>
      <c r="RMY145" s="5">
        <v>0</v>
      </c>
      <c r="RMZ145" s="5">
        <v>0</v>
      </c>
      <c r="RNA145" s="5">
        <v>0</v>
      </c>
      <c r="RNB145" s="5">
        <v>0</v>
      </c>
      <c r="RNC145" s="5">
        <v>0</v>
      </c>
      <c r="RND145" s="5">
        <v>0</v>
      </c>
      <c r="RNE145" s="5">
        <v>0</v>
      </c>
      <c r="RNF145" s="5">
        <v>0</v>
      </c>
      <c r="RNG145" s="5">
        <v>0</v>
      </c>
      <c r="RNH145" s="5">
        <v>0</v>
      </c>
      <c r="RNI145" s="5">
        <v>0</v>
      </c>
      <c r="RNJ145" s="5">
        <v>0</v>
      </c>
      <c r="RNK145" s="5">
        <v>0</v>
      </c>
      <c r="RNL145" s="5">
        <v>0</v>
      </c>
      <c r="RNM145" s="5">
        <v>0</v>
      </c>
      <c r="RNN145" s="5">
        <v>0</v>
      </c>
      <c r="RNO145" s="5">
        <v>0</v>
      </c>
      <c r="RNP145" s="5">
        <v>0</v>
      </c>
      <c r="RNQ145" s="5">
        <v>0</v>
      </c>
      <c r="RNR145" s="5">
        <v>0</v>
      </c>
      <c r="RNS145" s="5">
        <v>0</v>
      </c>
      <c r="RNT145" s="5">
        <v>0</v>
      </c>
      <c r="RNU145" s="5">
        <v>0</v>
      </c>
      <c r="RNV145" s="5">
        <v>0</v>
      </c>
      <c r="RNW145" s="5">
        <v>0</v>
      </c>
      <c r="RNX145" s="5">
        <v>0</v>
      </c>
      <c r="RNY145" s="5">
        <v>0</v>
      </c>
      <c r="RNZ145" s="5">
        <v>0</v>
      </c>
      <c r="ROA145" s="5">
        <v>0</v>
      </c>
      <c r="ROB145" s="5">
        <v>0</v>
      </c>
      <c r="ROC145" s="5">
        <v>0</v>
      </c>
      <c r="ROD145" s="5">
        <v>0</v>
      </c>
      <c r="ROE145" s="5">
        <v>0</v>
      </c>
      <c r="ROF145" s="5">
        <v>0</v>
      </c>
      <c r="ROG145" s="5">
        <v>0</v>
      </c>
      <c r="ROH145" s="5">
        <v>0</v>
      </c>
      <c r="ROI145" s="5">
        <v>0</v>
      </c>
      <c r="ROJ145" s="5">
        <v>0</v>
      </c>
      <c r="ROK145" s="5">
        <v>0</v>
      </c>
      <c r="ROL145" s="5">
        <v>0</v>
      </c>
      <c r="ROM145" s="5">
        <v>0</v>
      </c>
      <c r="RON145" s="5">
        <v>0</v>
      </c>
      <c r="ROO145" s="5">
        <v>0</v>
      </c>
      <c r="ROP145" s="5">
        <v>0</v>
      </c>
      <c r="ROQ145" s="5">
        <v>0</v>
      </c>
      <c r="ROR145" s="5">
        <v>0</v>
      </c>
      <c r="ROS145" s="5">
        <v>0</v>
      </c>
      <c r="ROT145" s="5">
        <v>0</v>
      </c>
      <c r="ROU145" s="5">
        <v>0</v>
      </c>
      <c r="ROV145" s="5">
        <v>0</v>
      </c>
      <c r="ROW145" s="5">
        <v>0</v>
      </c>
      <c r="ROX145" s="5">
        <v>0</v>
      </c>
      <c r="ROY145" s="5">
        <v>0</v>
      </c>
      <c r="ROZ145" s="5">
        <v>0</v>
      </c>
      <c r="RPA145" s="5">
        <v>0</v>
      </c>
      <c r="RPB145" s="5">
        <v>0</v>
      </c>
      <c r="RPC145" s="5">
        <v>0</v>
      </c>
      <c r="RPD145" s="5">
        <v>0</v>
      </c>
      <c r="RPE145" s="5">
        <v>0</v>
      </c>
      <c r="RPF145" s="5">
        <v>0</v>
      </c>
      <c r="RPG145" s="5">
        <v>0</v>
      </c>
      <c r="RPH145" s="5">
        <v>0</v>
      </c>
      <c r="RPI145" s="5">
        <v>0</v>
      </c>
      <c r="RPJ145" s="5">
        <v>0</v>
      </c>
      <c r="RPK145" s="5">
        <v>0</v>
      </c>
      <c r="RPL145" s="5">
        <v>0</v>
      </c>
      <c r="RPM145" s="5">
        <v>0</v>
      </c>
      <c r="RPN145" s="5">
        <v>0</v>
      </c>
      <c r="RPO145" s="5">
        <v>0</v>
      </c>
      <c r="RPP145" s="5">
        <v>0</v>
      </c>
      <c r="RPQ145" s="5">
        <v>0</v>
      </c>
      <c r="RPR145" s="5">
        <v>0</v>
      </c>
      <c r="RPS145" s="5">
        <v>0</v>
      </c>
      <c r="RPT145" s="5">
        <v>0</v>
      </c>
      <c r="RPU145" s="5">
        <v>0</v>
      </c>
      <c r="RPV145" s="5">
        <v>0</v>
      </c>
      <c r="RPW145" s="5">
        <v>0</v>
      </c>
      <c r="RPX145" s="5">
        <v>0</v>
      </c>
      <c r="RPY145" s="5">
        <v>0</v>
      </c>
      <c r="RPZ145" s="5">
        <v>0</v>
      </c>
      <c r="RQA145" s="5">
        <v>0</v>
      </c>
      <c r="RQB145" s="5">
        <v>0</v>
      </c>
      <c r="RQC145" s="5">
        <v>0</v>
      </c>
      <c r="RQD145" s="5">
        <v>0</v>
      </c>
      <c r="RQE145" s="5">
        <v>0</v>
      </c>
      <c r="RQF145" s="5">
        <v>0</v>
      </c>
      <c r="RQG145" s="5">
        <v>0</v>
      </c>
      <c r="RQH145" s="5">
        <v>0</v>
      </c>
      <c r="RQI145" s="5">
        <v>0</v>
      </c>
      <c r="RQJ145" s="5">
        <v>0</v>
      </c>
      <c r="RQK145" s="5">
        <v>0</v>
      </c>
      <c r="RQL145" s="5">
        <v>0</v>
      </c>
      <c r="RQM145" s="5">
        <v>0</v>
      </c>
      <c r="RQN145" s="5">
        <v>0</v>
      </c>
      <c r="RQO145" s="5">
        <v>0</v>
      </c>
      <c r="RQP145" s="5">
        <v>0</v>
      </c>
      <c r="RQQ145" s="5">
        <v>0</v>
      </c>
      <c r="RQR145" s="5">
        <v>0</v>
      </c>
      <c r="RQS145" s="5">
        <v>0</v>
      </c>
      <c r="RQT145" s="5">
        <v>0</v>
      </c>
      <c r="RQU145" s="5">
        <v>0</v>
      </c>
      <c r="RQV145" s="5">
        <v>0</v>
      </c>
      <c r="RQW145" s="5">
        <v>0</v>
      </c>
      <c r="RQX145" s="5">
        <v>0</v>
      </c>
      <c r="RQY145" s="5">
        <v>0</v>
      </c>
      <c r="RQZ145" s="5">
        <v>0</v>
      </c>
      <c r="RRA145" s="5">
        <v>0</v>
      </c>
      <c r="RRB145" s="5">
        <v>0</v>
      </c>
      <c r="RRC145" s="5">
        <v>0</v>
      </c>
      <c r="RRD145" s="5">
        <v>0</v>
      </c>
      <c r="RRE145" s="5">
        <v>0</v>
      </c>
      <c r="RRF145" s="5">
        <v>0</v>
      </c>
      <c r="RRG145" s="5">
        <v>0</v>
      </c>
      <c r="RRH145" s="5">
        <v>0</v>
      </c>
      <c r="RRI145" s="5">
        <v>0</v>
      </c>
      <c r="RRJ145" s="5">
        <v>0</v>
      </c>
      <c r="RRK145" s="5">
        <v>0</v>
      </c>
      <c r="RRL145" s="5">
        <v>0</v>
      </c>
      <c r="RRM145" s="5">
        <v>0</v>
      </c>
      <c r="RRN145" s="5">
        <v>0</v>
      </c>
      <c r="RRO145" s="5">
        <v>0</v>
      </c>
      <c r="RRP145" s="5">
        <v>0</v>
      </c>
      <c r="RRQ145" s="5">
        <v>0</v>
      </c>
      <c r="RRR145" s="5">
        <v>0</v>
      </c>
      <c r="RRS145" s="5">
        <v>0</v>
      </c>
      <c r="RRT145" s="5">
        <v>0</v>
      </c>
      <c r="RRU145" s="5">
        <v>0</v>
      </c>
      <c r="RRV145" s="5">
        <v>0</v>
      </c>
      <c r="RRW145" s="5">
        <v>0</v>
      </c>
      <c r="RRX145" s="5">
        <v>0</v>
      </c>
      <c r="RRY145" s="5">
        <v>0</v>
      </c>
      <c r="RRZ145" s="5">
        <v>0</v>
      </c>
      <c r="RSA145" s="5">
        <v>0</v>
      </c>
      <c r="RSB145" s="5">
        <v>0</v>
      </c>
      <c r="RSC145" s="5">
        <v>0</v>
      </c>
      <c r="RSD145" s="5">
        <v>0</v>
      </c>
      <c r="RSE145" s="5">
        <v>0</v>
      </c>
      <c r="RSF145" s="5">
        <v>0</v>
      </c>
      <c r="RSG145" s="5">
        <v>0</v>
      </c>
      <c r="RSH145" s="5">
        <v>0</v>
      </c>
      <c r="RSI145" s="5">
        <v>0</v>
      </c>
      <c r="RSJ145" s="5">
        <v>0</v>
      </c>
      <c r="RSK145" s="5">
        <v>0</v>
      </c>
      <c r="RSL145" s="5">
        <v>0</v>
      </c>
      <c r="RSM145" s="5">
        <v>0</v>
      </c>
      <c r="RSN145" s="5">
        <v>0</v>
      </c>
      <c r="RSO145" s="5">
        <v>0</v>
      </c>
      <c r="RSP145" s="5">
        <v>0</v>
      </c>
      <c r="RSQ145" s="5">
        <v>0</v>
      </c>
      <c r="RSR145" s="5">
        <v>0</v>
      </c>
      <c r="RSS145" s="5">
        <v>0</v>
      </c>
      <c r="RST145" s="5">
        <v>0</v>
      </c>
      <c r="RSU145" s="5">
        <v>0</v>
      </c>
      <c r="RSV145" s="5">
        <v>0</v>
      </c>
      <c r="RSW145" s="5">
        <v>0</v>
      </c>
      <c r="RSX145" s="5">
        <v>0</v>
      </c>
      <c r="RSY145" s="5">
        <v>0</v>
      </c>
      <c r="RSZ145" s="5">
        <v>0</v>
      </c>
      <c r="RTA145" s="5">
        <v>0</v>
      </c>
      <c r="RTB145" s="5">
        <v>0</v>
      </c>
      <c r="RTC145" s="5">
        <v>0</v>
      </c>
      <c r="RTD145" s="5">
        <v>0</v>
      </c>
      <c r="RTE145" s="5">
        <v>0</v>
      </c>
      <c r="RTF145" s="5">
        <v>0</v>
      </c>
      <c r="RTG145" s="5">
        <v>0</v>
      </c>
      <c r="RTH145" s="5">
        <v>0</v>
      </c>
      <c r="RTI145" s="5">
        <v>0</v>
      </c>
      <c r="RTJ145" s="5">
        <v>0</v>
      </c>
      <c r="RTK145" s="5">
        <v>0</v>
      </c>
      <c r="RTL145" s="5">
        <v>0</v>
      </c>
      <c r="RTM145" s="5">
        <v>0</v>
      </c>
      <c r="RTN145" s="5">
        <v>0</v>
      </c>
      <c r="RTO145" s="5">
        <v>0</v>
      </c>
      <c r="RTP145" s="5">
        <v>0</v>
      </c>
      <c r="RTQ145" s="5">
        <v>0</v>
      </c>
      <c r="RTR145" s="5">
        <v>0</v>
      </c>
      <c r="RTS145" s="5">
        <v>0</v>
      </c>
      <c r="RTT145" s="5">
        <v>0</v>
      </c>
      <c r="RTU145" s="5">
        <v>0</v>
      </c>
      <c r="RTV145" s="5">
        <v>0</v>
      </c>
      <c r="RTW145" s="5">
        <v>0</v>
      </c>
      <c r="RTX145" s="5">
        <v>0</v>
      </c>
      <c r="RTY145" s="5">
        <v>0</v>
      </c>
      <c r="RTZ145" s="5">
        <v>0</v>
      </c>
      <c r="RUA145" s="5">
        <v>0</v>
      </c>
      <c r="RUB145" s="5">
        <v>0</v>
      </c>
      <c r="RUC145" s="5">
        <v>0</v>
      </c>
      <c r="RUD145" s="5">
        <v>0</v>
      </c>
      <c r="RUE145" s="5">
        <v>0</v>
      </c>
      <c r="RUF145" s="5">
        <v>0</v>
      </c>
      <c r="RUG145" s="5">
        <v>0</v>
      </c>
      <c r="RUH145" s="5">
        <v>0</v>
      </c>
      <c r="RUI145" s="5">
        <v>0</v>
      </c>
      <c r="RUJ145" s="5">
        <v>0</v>
      </c>
      <c r="RUK145" s="5">
        <v>0</v>
      </c>
      <c r="RUL145" s="5">
        <v>0</v>
      </c>
      <c r="RUM145" s="5">
        <v>0</v>
      </c>
      <c r="RUN145" s="5">
        <v>0</v>
      </c>
      <c r="RUO145" s="5">
        <v>0</v>
      </c>
      <c r="RUP145" s="5">
        <v>0</v>
      </c>
      <c r="RUQ145" s="5">
        <v>0</v>
      </c>
      <c r="RUR145" s="5">
        <v>0</v>
      </c>
      <c r="RUS145" s="5">
        <v>0</v>
      </c>
      <c r="RUT145" s="5">
        <v>0</v>
      </c>
      <c r="RUU145" s="5">
        <v>0</v>
      </c>
      <c r="RUV145" s="5">
        <v>0</v>
      </c>
      <c r="RUW145" s="5">
        <v>0</v>
      </c>
      <c r="RUX145" s="5">
        <v>0</v>
      </c>
      <c r="RUY145" s="5">
        <v>0</v>
      </c>
      <c r="RUZ145" s="5">
        <v>0</v>
      </c>
      <c r="RVA145" s="5">
        <v>0</v>
      </c>
      <c r="RVB145" s="5">
        <v>0</v>
      </c>
      <c r="RVC145" s="5">
        <v>0</v>
      </c>
      <c r="RVD145" s="5">
        <v>0</v>
      </c>
      <c r="RVE145" s="5">
        <v>0</v>
      </c>
      <c r="RVF145" s="5">
        <v>0</v>
      </c>
      <c r="RVG145" s="5">
        <v>0</v>
      </c>
      <c r="RVH145" s="5">
        <v>0</v>
      </c>
      <c r="RVI145" s="5">
        <v>0</v>
      </c>
      <c r="RVJ145" s="5">
        <v>0</v>
      </c>
      <c r="RVK145" s="5">
        <v>0</v>
      </c>
      <c r="RVL145" s="5">
        <v>0</v>
      </c>
      <c r="RVM145" s="5">
        <v>0</v>
      </c>
      <c r="RVN145" s="5">
        <v>0</v>
      </c>
      <c r="RVO145" s="5">
        <v>0</v>
      </c>
      <c r="RVP145" s="5">
        <v>0</v>
      </c>
      <c r="RVQ145" s="5">
        <v>0</v>
      </c>
      <c r="RVR145" s="5">
        <v>0</v>
      </c>
      <c r="RVS145" s="5">
        <v>0</v>
      </c>
      <c r="RVT145" s="5">
        <v>0</v>
      </c>
      <c r="RVU145" s="5">
        <v>0</v>
      </c>
      <c r="RVV145" s="5">
        <v>0</v>
      </c>
      <c r="RVW145" s="5">
        <v>0</v>
      </c>
      <c r="RVX145" s="5">
        <v>0</v>
      </c>
      <c r="RVY145" s="5">
        <v>0</v>
      </c>
      <c r="RVZ145" s="5">
        <v>0</v>
      </c>
      <c r="RWA145" s="5">
        <v>0</v>
      </c>
      <c r="RWB145" s="5">
        <v>0</v>
      </c>
      <c r="RWC145" s="5">
        <v>0</v>
      </c>
      <c r="RWD145" s="5">
        <v>0</v>
      </c>
      <c r="RWE145" s="5">
        <v>0</v>
      </c>
      <c r="RWF145" s="5">
        <v>0</v>
      </c>
      <c r="RWG145" s="5">
        <v>0</v>
      </c>
      <c r="RWH145" s="5">
        <v>0</v>
      </c>
      <c r="RWI145" s="5">
        <v>0</v>
      </c>
      <c r="RWJ145" s="5">
        <v>0</v>
      </c>
      <c r="RWK145" s="5">
        <v>0</v>
      </c>
      <c r="RWL145" s="5">
        <v>0</v>
      </c>
      <c r="RWM145" s="5">
        <v>0</v>
      </c>
      <c r="RWN145" s="5">
        <v>0</v>
      </c>
      <c r="RWO145" s="5">
        <v>0</v>
      </c>
      <c r="RWP145" s="5">
        <v>0</v>
      </c>
      <c r="RWQ145" s="5">
        <v>0</v>
      </c>
      <c r="RWR145" s="5">
        <v>0</v>
      </c>
      <c r="RWS145" s="5">
        <v>0</v>
      </c>
      <c r="RWT145" s="5">
        <v>0</v>
      </c>
      <c r="RWU145" s="5">
        <v>0</v>
      </c>
      <c r="RWV145" s="5">
        <v>0</v>
      </c>
      <c r="RWW145" s="5">
        <v>0</v>
      </c>
      <c r="RWX145" s="5">
        <v>0</v>
      </c>
      <c r="RWY145" s="5">
        <v>0</v>
      </c>
      <c r="RWZ145" s="5">
        <v>0</v>
      </c>
      <c r="RXA145" s="5">
        <v>0</v>
      </c>
      <c r="RXB145" s="5">
        <v>0</v>
      </c>
      <c r="RXC145" s="5">
        <v>0</v>
      </c>
      <c r="RXD145" s="5">
        <v>0</v>
      </c>
      <c r="RXE145" s="5">
        <v>0</v>
      </c>
      <c r="RXF145" s="5">
        <v>0</v>
      </c>
      <c r="RXG145" s="5">
        <v>0</v>
      </c>
      <c r="RXH145" s="5">
        <v>0</v>
      </c>
      <c r="RXI145" s="5">
        <v>0</v>
      </c>
      <c r="RXJ145" s="5">
        <v>0</v>
      </c>
      <c r="RXK145" s="5">
        <v>0</v>
      </c>
      <c r="RXL145" s="5">
        <v>0</v>
      </c>
      <c r="RXM145" s="5">
        <v>0</v>
      </c>
      <c r="RXN145" s="5">
        <v>0</v>
      </c>
      <c r="RXO145" s="5">
        <v>0</v>
      </c>
      <c r="RXP145" s="5">
        <v>0</v>
      </c>
      <c r="RXQ145" s="5">
        <v>0</v>
      </c>
      <c r="RXR145" s="5">
        <v>0</v>
      </c>
      <c r="RXS145" s="5">
        <v>0</v>
      </c>
      <c r="RXT145" s="5">
        <v>0</v>
      </c>
      <c r="RXU145" s="5">
        <v>0</v>
      </c>
      <c r="RXV145" s="5">
        <v>0</v>
      </c>
      <c r="RXW145" s="5">
        <v>0</v>
      </c>
      <c r="RXX145" s="5">
        <v>0</v>
      </c>
      <c r="RXY145" s="5">
        <v>0</v>
      </c>
      <c r="RXZ145" s="5">
        <v>0</v>
      </c>
      <c r="RYA145" s="5">
        <v>0</v>
      </c>
      <c r="RYB145" s="5">
        <v>0</v>
      </c>
      <c r="RYC145" s="5">
        <v>0</v>
      </c>
      <c r="RYD145" s="5">
        <v>0</v>
      </c>
      <c r="RYE145" s="5">
        <v>0</v>
      </c>
      <c r="RYF145" s="5">
        <v>0</v>
      </c>
      <c r="RYG145" s="5">
        <v>0</v>
      </c>
      <c r="RYH145" s="5">
        <v>0</v>
      </c>
      <c r="RYI145" s="5">
        <v>0</v>
      </c>
      <c r="RYJ145" s="5">
        <v>0</v>
      </c>
      <c r="RYK145" s="5">
        <v>0</v>
      </c>
      <c r="RYL145" s="5">
        <v>0</v>
      </c>
      <c r="RYM145" s="5">
        <v>0</v>
      </c>
      <c r="RYN145" s="5">
        <v>0</v>
      </c>
      <c r="RYO145" s="5">
        <v>0</v>
      </c>
      <c r="RYP145" s="5">
        <v>0</v>
      </c>
      <c r="RYQ145" s="5">
        <v>0</v>
      </c>
      <c r="RYR145" s="5">
        <v>0</v>
      </c>
      <c r="RYS145" s="5">
        <v>0</v>
      </c>
      <c r="RYT145" s="5">
        <v>0</v>
      </c>
      <c r="RYU145" s="5">
        <v>0</v>
      </c>
      <c r="RYV145" s="5">
        <v>0</v>
      </c>
      <c r="RYW145" s="5">
        <v>0</v>
      </c>
      <c r="RYX145" s="5">
        <v>0</v>
      </c>
      <c r="RYY145" s="5">
        <v>0</v>
      </c>
      <c r="RYZ145" s="5">
        <v>0</v>
      </c>
      <c r="RZA145" s="5">
        <v>0</v>
      </c>
      <c r="RZB145" s="5">
        <v>0</v>
      </c>
      <c r="RZC145" s="5">
        <v>0</v>
      </c>
      <c r="RZD145" s="5">
        <v>0</v>
      </c>
      <c r="RZE145" s="5">
        <v>0</v>
      </c>
      <c r="RZF145" s="5">
        <v>0</v>
      </c>
      <c r="RZG145" s="5">
        <v>0</v>
      </c>
      <c r="RZH145" s="5">
        <v>0</v>
      </c>
      <c r="RZI145" s="5">
        <v>0</v>
      </c>
      <c r="RZJ145" s="5">
        <v>0</v>
      </c>
      <c r="RZK145" s="5">
        <v>0</v>
      </c>
      <c r="RZL145" s="5">
        <v>0</v>
      </c>
      <c r="RZM145" s="5">
        <v>0</v>
      </c>
      <c r="RZN145" s="5">
        <v>0</v>
      </c>
      <c r="RZO145" s="5">
        <v>0</v>
      </c>
      <c r="RZP145" s="5">
        <v>0</v>
      </c>
      <c r="RZQ145" s="5">
        <v>0</v>
      </c>
      <c r="RZR145" s="5">
        <v>0</v>
      </c>
      <c r="RZS145" s="5">
        <v>0</v>
      </c>
      <c r="RZT145" s="5">
        <v>0</v>
      </c>
      <c r="RZU145" s="5">
        <v>0</v>
      </c>
      <c r="RZV145" s="5">
        <v>0</v>
      </c>
      <c r="RZW145" s="5">
        <v>0</v>
      </c>
      <c r="RZX145" s="5">
        <v>0</v>
      </c>
      <c r="RZY145" s="5">
        <v>0</v>
      </c>
      <c r="RZZ145" s="5">
        <v>0</v>
      </c>
      <c r="SAA145" s="5">
        <v>0</v>
      </c>
      <c r="SAB145" s="5">
        <v>0</v>
      </c>
      <c r="SAC145" s="5">
        <v>0</v>
      </c>
      <c r="SAD145" s="5">
        <v>0</v>
      </c>
      <c r="SAE145" s="5">
        <v>0</v>
      </c>
      <c r="SAF145" s="5">
        <v>0</v>
      </c>
      <c r="SAG145" s="5">
        <v>0</v>
      </c>
      <c r="SAH145" s="5">
        <v>0</v>
      </c>
      <c r="SAI145" s="5">
        <v>0</v>
      </c>
      <c r="SAJ145" s="5">
        <v>0</v>
      </c>
      <c r="SAK145" s="5">
        <v>0</v>
      </c>
      <c r="SAL145" s="5">
        <v>0</v>
      </c>
      <c r="SAM145" s="5">
        <v>0</v>
      </c>
      <c r="SAN145" s="5">
        <v>0</v>
      </c>
      <c r="SAO145" s="5">
        <v>0</v>
      </c>
      <c r="SAP145" s="5">
        <v>0</v>
      </c>
      <c r="SAQ145" s="5">
        <v>0</v>
      </c>
      <c r="SAR145" s="5">
        <v>0</v>
      </c>
      <c r="SAS145" s="5">
        <v>0</v>
      </c>
      <c r="SAT145" s="5">
        <v>0</v>
      </c>
      <c r="SAU145" s="5">
        <v>0</v>
      </c>
      <c r="SAV145" s="5">
        <v>0</v>
      </c>
      <c r="SAW145" s="5">
        <v>0</v>
      </c>
      <c r="SAX145" s="5">
        <v>0</v>
      </c>
      <c r="SAY145" s="5">
        <v>0</v>
      </c>
      <c r="SAZ145" s="5">
        <v>0</v>
      </c>
      <c r="SBA145" s="5">
        <v>0</v>
      </c>
      <c r="SBB145" s="5">
        <v>0</v>
      </c>
      <c r="SBC145" s="5">
        <v>0</v>
      </c>
      <c r="SBD145" s="5">
        <v>0</v>
      </c>
      <c r="SBE145" s="5">
        <v>0</v>
      </c>
      <c r="SBF145" s="5">
        <v>0</v>
      </c>
      <c r="SBG145" s="5">
        <v>0</v>
      </c>
      <c r="SBH145" s="5">
        <v>0</v>
      </c>
      <c r="SBI145" s="5">
        <v>0</v>
      </c>
      <c r="SBJ145" s="5">
        <v>0</v>
      </c>
      <c r="SBK145" s="5">
        <v>0</v>
      </c>
      <c r="SBL145" s="5">
        <v>0</v>
      </c>
      <c r="SBM145" s="5">
        <v>0</v>
      </c>
      <c r="SBN145" s="5">
        <v>0</v>
      </c>
      <c r="SBO145" s="5">
        <v>0</v>
      </c>
      <c r="SBP145" s="5">
        <v>0</v>
      </c>
      <c r="SBQ145" s="5">
        <v>0</v>
      </c>
      <c r="SBR145" s="5">
        <v>0</v>
      </c>
      <c r="SBS145" s="5">
        <v>0</v>
      </c>
      <c r="SBT145" s="5">
        <v>0</v>
      </c>
      <c r="SBU145" s="5">
        <v>0</v>
      </c>
      <c r="SBV145" s="5">
        <v>0</v>
      </c>
      <c r="SBW145" s="5">
        <v>0</v>
      </c>
      <c r="SBX145" s="5">
        <v>0</v>
      </c>
      <c r="SBY145" s="5">
        <v>0</v>
      </c>
      <c r="SBZ145" s="5">
        <v>0</v>
      </c>
      <c r="SCA145" s="5">
        <v>0</v>
      </c>
      <c r="SCB145" s="5">
        <v>0</v>
      </c>
      <c r="SCC145" s="5">
        <v>0</v>
      </c>
      <c r="SCD145" s="5">
        <v>0</v>
      </c>
      <c r="SCE145" s="5">
        <v>0</v>
      </c>
      <c r="SCF145" s="5">
        <v>0</v>
      </c>
      <c r="SCG145" s="5">
        <v>0</v>
      </c>
      <c r="SCH145" s="5">
        <v>0</v>
      </c>
      <c r="SCI145" s="5">
        <v>0</v>
      </c>
      <c r="SCJ145" s="5">
        <v>0</v>
      </c>
      <c r="SCK145" s="5">
        <v>0</v>
      </c>
      <c r="SCL145" s="5">
        <v>0</v>
      </c>
      <c r="SCM145" s="5">
        <v>0</v>
      </c>
      <c r="SCN145" s="5">
        <v>0</v>
      </c>
      <c r="SCO145" s="5">
        <v>0</v>
      </c>
      <c r="SCP145" s="5">
        <v>0</v>
      </c>
      <c r="SCQ145" s="5">
        <v>0</v>
      </c>
      <c r="SCR145" s="5">
        <v>0</v>
      </c>
      <c r="SCS145" s="5">
        <v>0</v>
      </c>
      <c r="SCT145" s="5">
        <v>0</v>
      </c>
      <c r="SCU145" s="5">
        <v>0</v>
      </c>
      <c r="SCV145" s="5">
        <v>0</v>
      </c>
      <c r="SCW145" s="5">
        <v>0</v>
      </c>
      <c r="SCX145" s="5">
        <v>0</v>
      </c>
      <c r="SCY145" s="5">
        <v>0</v>
      </c>
      <c r="SCZ145" s="5">
        <v>0</v>
      </c>
      <c r="SDA145" s="5">
        <v>0</v>
      </c>
      <c r="SDB145" s="5">
        <v>0</v>
      </c>
      <c r="SDC145" s="5">
        <v>0</v>
      </c>
      <c r="SDD145" s="5">
        <v>0</v>
      </c>
      <c r="SDE145" s="5">
        <v>0</v>
      </c>
      <c r="SDF145" s="5">
        <v>0</v>
      </c>
      <c r="SDG145" s="5">
        <v>0</v>
      </c>
      <c r="SDH145" s="5">
        <v>0</v>
      </c>
      <c r="SDI145" s="5">
        <v>0</v>
      </c>
      <c r="SDJ145" s="5">
        <v>0</v>
      </c>
      <c r="SDK145" s="5">
        <v>0</v>
      </c>
      <c r="SDL145" s="5">
        <v>0</v>
      </c>
      <c r="SDM145" s="5">
        <v>0</v>
      </c>
      <c r="SDN145" s="5">
        <v>0</v>
      </c>
      <c r="SDO145" s="5">
        <v>0</v>
      </c>
      <c r="SDP145" s="5">
        <v>0</v>
      </c>
      <c r="SDQ145" s="5">
        <v>0</v>
      </c>
      <c r="SDR145" s="5">
        <v>0</v>
      </c>
      <c r="SDS145" s="5">
        <v>0</v>
      </c>
      <c r="SDT145" s="5">
        <v>0</v>
      </c>
      <c r="SDU145" s="5">
        <v>0</v>
      </c>
      <c r="SDV145" s="5">
        <v>0</v>
      </c>
      <c r="SDW145" s="5">
        <v>0</v>
      </c>
      <c r="SDX145" s="5">
        <v>0</v>
      </c>
      <c r="SDY145" s="5">
        <v>0</v>
      </c>
      <c r="SDZ145" s="5">
        <v>0</v>
      </c>
      <c r="SEA145" s="5">
        <v>0</v>
      </c>
      <c r="SEB145" s="5">
        <v>0</v>
      </c>
      <c r="SEC145" s="5">
        <v>0</v>
      </c>
      <c r="SED145" s="5">
        <v>0</v>
      </c>
      <c r="SEE145" s="5">
        <v>0</v>
      </c>
      <c r="SEF145" s="5">
        <v>0</v>
      </c>
      <c r="SEG145" s="5">
        <v>0</v>
      </c>
      <c r="SEH145" s="5">
        <v>0</v>
      </c>
      <c r="SEI145" s="5">
        <v>0</v>
      </c>
      <c r="SEJ145" s="5">
        <v>0</v>
      </c>
      <c r="SEK145" s="5">
        <v>0</v>
      </c>
      <c r="SEL145" s="5">
        <v>0</v>
      </c>
      <c r="SEM145" s="5">
        <v>0</v>
      </c>
      <c r="SEN145" s="5">
        <v>0</v>
      </c>
      <c r="SEO145" s="5">
        <v>0</v>
      </c>
      <c r="SEP145" s="5">
        <v>0</v>
      </c>
      <c r="SEQ145" s="5">
        <v>0</v>
      </c>
      <c r="SER145" s="5">
        <v>0</v>
      </c>
      <c r="SES145" s="5">
        <v>0</v>
      </c>
      <c r="SET145" s="5">
        <v>0</v>
      </c>
      <c r="SEU145" s="5">
        <v>0</v>
      </c>
      <c r="SEV145" s="5">
        <v>0</v>
      </c>
      <c r="SEW145" s="5">
        <v>0</v>
      </c>
      <c r="SEX145" s="5">
        <v>0</v>
      </c>
      <c r="SEY145" s="5">
        <v>0</v>
      </c>
      <c r="SEZ145" s="5">
        <v>0</v>
      </c>
      <c r="SFA145" s="5">
        <v>0</v>
      </c>
      <c r="SFB145" s="5">
        <v>0</v>
      </c>
      <c r="SFC145" s="5">
        <v>0</v>
      </c>
      <c r="SFD145" s="5">
        <v>0</v>
      </c>
      <c r="SFE145" s="5">
        <v>0</v>
      </c>
      <c r="SFF145" s="5">
        <v>0</v>
      </c>
      <c r="SFG145" s="5">
        <v>0</v>
      </c>
      <c r="SFH145" s="5">
        <v>0</v>
      </c>
      <c r="SFI145" s="5">
        <v>0</v>
      </c>
      <c r="SFJ145" s="5">
        <v>0</v>
      </c>
      <c r="SFK145" s="5">
        <v>0</v>
      </c>
      <c r="SFL145" s="5">
        <v>0</v>
      </c>
      <c r="SFM145" s="5">
        <v>0</v>
      </c>
      <c r="SFN145" s="5">
        <v>0</v>
      </c>
      <c r="SFO145" s="5">
        <v>0</v>
      </c>
      <c r="SFP145" s="5">
        <v>0</v>
      </c>
      <c r="SFQ145" s="5">
        <v>0</v>
      </c>
      <c r="SFR145" s="5">
        <v>0</v>
      </c>
      <c r="SFS145" s="5">
        <v>0</v>
      </c>
      <c r="SFT145" s="5">
        <v>0</v>
      </c>
      <c r="SFU145" s="5">
        <v>0</v>
      </c>
      <c r="SFV145" s="5">
        <v>0</v>
      </c>
      <c r="SFW145" s="5">
        <v>0</v>
      </c>
      <c r="SFX145" s="5">
        <v>0</v>
      </c>
      <c r="SFY145" s="5">
        <v>0</v>
      </c>
      <c r="SFZ145" s="5">
        <v>0</v>
      </c>
      <c r="SGA145" s="5">
        <v>0</v>
      </c>
      <c r="SGB145" s="5">
        <v>0</v>
      </c>
      <c r="SGC145" s="5">
        <v>0</v>
      </c>
      <c r="SGD145" s="5">
        <v>0</v>
      </c>
      <c r="SGE145" s="5">
        <v>0</v>
      </c>
      <c r="SGF145" s="5">
        <v>0</v>
      </c>
      <c r="SGG145" s="5">
        <v>0</v>
      </c>
      <c r="SGH145" s="5">
        <v>0</v>
      </c>
      <c r="SGI145" s="5">
        <v>0</v>
      </c>
      <c r="SGJ145" s="5">
        <v>0</v>
      </c>
      <c r="SGK145" s="5">
        <v>0</v>
      </c>
      <c r="SGL145" s="5">
        <v>0</v>
      </c>
      <c r="SGM145" s="5">
        <v>0</v>
      </c>
      <c r="SGN145" s="5">
        <v>0</v>
      </c>
      <c r="SGO145" s="5">
        <v>0</v>
      </c>
      <c r="SGP145" s="5">
        <v>0</v>
      </c>
      <c r="SGQ145" s="5">
        <v>0</v>
      </c>
      <c r="SGR145" s="5">
        <v>0</v>
      </c>
      <c r="SGS145" s="5">
        <v>0</v>
      </c>
      <c r="SGT145" s="5">
        <v>0</v>
      </c>
      <c r="SGU145" s="5">
        <v>0</v>
      </c>
      <c r="SGV145" s="5">
        <v>0</v>
      </c>
      <c r="SGW145" s="5">
        <v>0</v>
      </c>
      <c r="SGX145" s="5">
        <v>0</v>
      </c>
      <c r="SGY145" s="5">
        <v>0</v>
      </c>
      <c r="SGZ145" s="5">
        <v>0</v>
      </c>
      <c r="SHA145" s="5">
        <v>0</v>
      </c>
      <c r="SHB145" s="5">
        <v>0</v>
      </c>
      <c r="SHC145" s="5">
        <v>0</v>
      </c>
      <c r="SHD145" s="5">
        <v>0</v>
      </c>
      <c r="SHE145" s="5">
        <v>0</v>
      </c>
      <c r="SHF145" s="5">
        <v>0</v>
      </c>
      <c r="SHG145" s="5">
        <v>0</v>
      </c>
      <c r="SHH145" s="5">
        <v>0</v>
      </c>
      <c r="SHI145" s="5">
        <v>0</v>
      </c>
      <c r="SHJ145" s="5">
        <v>0</v>
      </c>
      <c r="SHK145" s="5">
        <v>0</v>
      </c>
      <c r="SHL145" s="5">
        <v>0</v>
      </c>
      <c r="SHM145" s="5">
        <v>0</v>
      </c>
      <c r="SHN145" s="5">
        <v>0</v>
      </c>
      <c r="SHO145" s="5">
        <v>0</v>
      </c>
      <c r="SHP145" s="5">
        <v>0</v>
      </c>
      <c r="SHQ145" s="5">
        <v>0</v>
      </c>
      <c r="SHR145" s="5">
        <v>0</v>
      </c>
      <c r="SHS145" s="5">
        <v>0</v>
      </c>
      <c r="SHT145" s="5">
        <v>0</v>
      </c>
      <c r="SHU145" s="5">
        <v>0</v>
      </c>
      <c r="SHV145" s="5">
        <v>0</v>
      </c>
      <c r="SHW145" s="5">
        <v>0</v>
      </c>
      <c r="SHX145" s="5">
        <v>0</v>
      </c>
      <c r="SHY145" s="5">
        <v>0</v>
      </c>
      <c r="SHZ145" s="5">
        <v>0</v>
      </c>
      <c r="SIA145" s="5">
        <v>0</v>
      </c>
      <c r="SIB145" s="5">
        <v>0</v>
      </c>
      <c r="SIC145" s="5">
        <v>0</v>
      </c>
      <c r="SID145" s="5">
        <v>0</v>
      </c>
      <c r="SIE145" s="5">
        <v>0</v>
      </c>
      <c r="SIF145" s="5">
        <v>0</v>
      </c>
      <c r="SIG145" s="5">
        <v>0</v>
      </c>
      <c r="SIH145" s="5">
        <v>0</v>
      </c>
      <c r="SII145" s="5">
        <v>0</v>
      </c>
      <c r="SIJ145" s="5">
        <v>0</v>
      </c>
      <c r="SIK145" s="5">
        <v>0</v>
      </c>
      <c r="SIL145" s="5">
        <v>0</v>
      </c>
      <c r="SIM145" s="5">
        <v>0</v>
      </c>
      <c r="SIN145" s="5">
        <v>0</v>
      </c>
      <c r="SIO145" s="5">
        <v>0</v>
      </c>
      <c r="SIP145" s="5">
        <v>0</v>
      </c>
      <c r="SIQ145" s="5">
        <v>0</v>
      </c>
      <c r="SIR145" s="5">
        <v>0</v>
      </c>
      <c r="SIS145" s="5">
        <v>0</v>
      </c>
      <c r="SIT145" s="5">
        <v>0</v>
      </c>
      <c r="SIU145" s="5">
        <v>0</v>
      </c>
      <c r="SIV145" s="5">
        <v>0</v>
      </c>
      <c r="SIW145" s="5">
        <v>0</v>
      </c>
      <c r="SIX145" s="5">
        <v>0</v>
      </c>
      <c r="SIY145" s="5">
        <v>0</v>
      </c>
      <c r="SIZ145" s="5">
        <v>0</v>
      </c>
      <c r="SJA145" s="5">
        <v>0</v>
      </c>
      <c r="SJB145" s="5">
        <v>0</v>
      </c>
      <c r="SJC145" s="5">
        <v>0</v>
      </c>
      <c r="SJD145" s="5">
        <v>0</v>
      </c>
      <c r="SJE145" s="5">
        <v>0</v>
      </c>
      <c r="SJF145" s="5">
        <v>0</v>
      </c>
      <c r="SJG145" s="5">
        <v>0</v>
      </c>
      <c r="SJH145" s="5">
        <v>0</v>
      </c>
      <c r="SJI145" s="5">
        <v>0</v>
      </c>
      <c r="SJJ145" s="5">
        <v>0</v>
      </c>
      <c r="SJK145" s="5">
        <v>0</v>
      </c>
      <c r="SJL145" s="5">
        <v>0</v>
      </c>
      <c r="SJM145" s="5">
        <v>0</v>
      </c>
      <c r="SJN145" s="5">
        <v>0</v>
      </c>
      <c r="SJO145" s="5">
        <v>0</v>
      </c>
      <c r="SJP145" s="5">
        <v>0</v>
      </c>
      <c r="SJQ145" s="5">
        <v>0</v>
      </c>
      <c r="SJR145" s="5">
        <v>0</v>
      </c>
      <c r="SJS145" s="5">
        <v>0</v>
      </c>
      <c r="SJT145" s="5">
        <v>0</v>
      </c>
      <c r="SJU145" s="5">
        <v>0</v>
      </c>
      <c r="SJV145" s="5">
        <v>0</v>
      </c>
      <c r="SJW145" s="5">
        <v>0</v>
      </c>
      <c r="SJX145" s="5">
        <v>0</v>
      </c>
      <c r="SJY145" s="5">
        <v>0</v>
      </c>
      <c r="SJZ145" s="5">
        <v>0</v>
      </c>
      <c r="SKA145" s="5">
        <v>0</v>
      </c>
      <c r="SKB145" s="5">
        <v>0</v>
      </c>
      <c r="SKC145" s="5">
        <v>0</v>
      </c>
      <c r="SKD145" s="5">
        <v>0</v>
      </c>
      <c r="SKE145" s="5">
        <v>0</v>
      </c>
      <c r="SKF145" s="5">
        <v>0</v>
      </c>
      <c r="SKG145" s="5">
        <v>0</v>
      </c>
      <c r="SKH145" s="5">
        <v>0</v>
      </c>
      <c r="SKI145" s="5">
        <v>0</v>
      </c>
      <c r="SKJ145" s="5">
        <v>0</v>
      </c>
      <c r="SKK145" s="5">
        <v>0</v>
      </c>
      <c r="SKL145" s="5">
        <v>0</v>
      </c>
      <c r="SKM145" s="5">
        <v>0</v>
      </c>
      <c r="SKN145" s="5">
        <v>0</v>
      </c>
      <c r="SKO145" s="5">
        <v>0</v>
      </c>
      <c r="SKP145" s="5">
        <v>0</v>
      </c>
      <c r="SKQ145" s="5">
        <v>0</v>
      </c>
      <c r="SKR145" s="5">
        <v>0</v>
      </c>
      <c r="SKS145" s="5">
        <v>0</v>
      </c>
      <c r="SKT145" s="5">
        <v>0</v>
      </c>
      <c r="SKU145" s="5">
        <v>0</v>
      </c>
      <c r="SKV145" s="5">
        <v>0</v>
      </c>
      <c r="SKW145" s="5">
        <v>0</v>
      </c>
      <c r="SKX145" s="5">
        <v>0</v>
      </c>
      <c r="SKY145" s="5">
        <v>0</v>
      </c>
      <c r="SKZ145" s="5">
        <v>0</v>
      </c>
      <c r="SLA145" s="5">
        <v>0</v>
      </c>
      <c r="SLB145" s="5">
        <v>0</v>
      </c>
      <c r="SLC145" s="5">
        <v>0</v>
      </c>
      <c r="SLD145" s="5">
        <v>0</v>
      </c>
      <c r="SLE145" s="5">
        <v>0</v>
      </c>
      <c r="SLF145" s="5">
        <v>0</v>
      </c>
      <c r="SLG145" s="5">
        <v>0</v>
      </c>
      <c r="SLH145" s="5">
        <v>0</v>
      </c>
      <c r="SLI145" s="5">
        <v>0</v>
      </c>
      <c r="SLJ145" s="5">
        <v>0</v>
      </c>
      <c r="SLK145" s="5">
        <v>0</v>
      </c>
      <c r="SLL145" s="5">
        <v>0</v>
      </c>
      <c r="SLM145" s="5">
        <v>0</v>
      </c>
      <c r="SLN145" s="5">
        <v>0</v>
      </c>
      <c r="SLO145" s="5">
        <v>0</v>
      </c>
      <c r="SLP145" s="5">
        <v>0</v>
      </c>
      <c r="SLQ145" s="5">
        <v>0</v>
      </c>
      <c r="SLR145" s="5">
        <v>0</v>
      </c>
      <c r="SLS145" s="5">
        <v>0</v>
      </c>
      <c r="SLT145" s="5">
        <v>0</v>
      </c>
      <c r="SLU145" s="5">
        <v>0</v>
      </c>
      <c r="SLV145" s="5">
        <v>0</v>
      </c>
      <c r="SLW145" s="5">
        <v>0</v>
      </c>
      <c r="SLX145" s="5">
        <v>0</v>
      </c>
      <c r="SLY145" s="5">
        <v>0</v>
      </c>
      <c r="SLZ145" s="5">
        <v>0</v>
      </c>
      <c r="SMA145" s="5">
        <v>0</v>
      </c>
      <c r="SMB145" s="5">
        <v>0</v>
      </c>
      <c r="SMC145" s="5">
        <v>0</v>
      </c>
      <c r="SMD145" s="5">
        <v>0</v>
      </c>
      <c r="SME145" s="5">
        <v>0</v>
      </c>
      <c r="SMF145" s="5">
        <v>0</v>
      </c>
      <c r="SMG145" s="5">
        <v>0</v>
      </c>
      <c r="SMH145" s="5">
        <v>0</v>
      </c>
      <c r="SMI145" s="5">
        <v>0</v>
      </c>
      <c r="SMJ145" s="5">
        <v>0</v>
      </c>
      <c r="SMK145" s="5">
        <v>0</v>
      </c>
      <c r="SML145" s="5">
        <v>0</v>
      </c>
      <c r="SMM145" s="5">
        <v>0</v>
      </c>
      <c r="SMN145" s="5">
        <v>0</v>
      </c>
      <c r="SMO145" s="5">
        <v>0</v>
      </c>
      <c r="SMP145" s="5">
        <v>0</v>
      </c>
      <c r="SMQ145" s="5">
        <v>0</v>
      </c>
      <c r="SMR145" s="5">
        <v>0</v>
      </c>
      <c r="SMS145" s="5">
        <v>0</v>
      </c>
      <c r="SMT145" s="5">
        <v>0</v>
      </c>
      <c r="SMU145" s="5">
        <v>0</v>
      </c>
      <c r="SMV145" s="5">
        <v>0</v>
      </c>
      <c r="SMW145" s="5">
        <v>0</v>
      </c>
      <c r="SMX145" s="5">
        <v>0</v>
      </c>
      <c r="SMY145" s="5">
        <v>0</v>
      </c>
      <c r="SMZ145" s="5">
        <v>0</v>
      </c>
      <c r="SNA145" s="5">
        <v>0</v>
      </c>
      <c r="SNB145" s="5">
        <v>0</v>
      </c>
      <c r="SNC145" s="5">
        <v>0</v>
      </c>
      <c r="SND145" s="5">
        <v>0</v>
      </c>
      <c r="SNE145" s="5">
        <v>0</v>
      </c>
      <c r="SNF145" s="5">
        <v>0</v>
      </c>
      <c r="SNG145" s="5">
        <v>0</v>
      </c>
      <c r="SNH145" s="5">
        <v>0</v>
      </c>
      <c r="SNI145" s="5">
        <v>0</v>
      </c>
      <c r="SNJ145" s="5">
        <v>0</v>
      </c>
      <c r="SNK145" s="5">
        <v>0</v>
      </c>
      <c r="SNL145" s="5">
        <v>0</v>
      </c>
      <c r="SNM145" s="5">
        <v>0</v>
      </c>
      <c r="SNN145" s="5">
        <v>0</v>
      </c>
      <c r="SNO145" s="5">
        <v>0</v>
      </c>
      <c r="SNP145" s="5">
        <v>0</v>
      </c>
      <c r="SNQ145" s="5">
        <v>0</v>
      </c>
      <c r="SNR145" s="5">
        <v>0</v>
      </c>
      <c r="SNS145" s="5">
        <v>0</v>
      </c>
      <c r="SNT145" s="5">
        <v>0</v>
      </c>
      <c r="SNU145" s="5">
        <v>0</v>
      </c>
      <c r="SNV145" s="5">
        <v>0</v>
      </c>
      <c r="SNW145" s="5">
        <v>0</v>
      </c>
      <c r="SNX145" s="5">
        <v>0</v>
      </c>
      <c r="SNY145" s="5">
        <v>0</v>
      </c>
      <c r="SNZ145" s="5">
        <v>0</v>
      </c>
      <c r="SOA145" s="5">
        <v>0</v>
      </c>
      <c r="SOB145" s="5">
        <v>0</v>
      </c>
      <c r="SOC145" s="5">
        <v>0</v>
      </c>
      <c r="SOD145" s="5">
        <v>0</v>
      </c>
      <c r="SOE145" s="5">
        <v>0</v>
      </c>
      <c r="SOF145" s="5">
        <v>0</v>
      </c>
      <c r="SOG145" s="5">
        <v>0</v>
      </c>
      <c r="SOH145" s="5">
        <v>0</v>
      </c>
      <c r="SOI145" s="5">
        <v>0</v>
      </c>
      <c r="SOJ145" s="5">
        <v>0</v>
      </c>
      <c r="SOK145" s="5">
        <v>0</v>
      </c>
      <c r="SOL145" s="5">
        <v>0</v>
      </c>
      <c r="SOM145" s="5">
        <v>0</v>
      </c>
      <c r="SON145" s="5">
        <v>0</v>
      </c>
      <c r="SOO145" s="5">
        <v>0</v>
      </c>
      <c r="SOP145" s="5">
        <v>0</v>
      </c>
      <c r="SOQ145" s="5">
        <v>0</v>
      </c>
      <c r="SOR145" s="5">
        <v>0</v>
      </c>
      <c r="SOS145" s="5">
        <v>0</v>
      </c>
      <c r="SOT145" s="5">
        <v>0</v>
      </c>
      <c r="SOU145" s="5">
        <v>0</v>
      </c>
      <c r="SOV145" s="5">
        <v>0</v>
      </c>
      <c r="SOW145" s="5">
        <v>0</v>
      </c>
      <c r="SOX145" s="5">
        <v>0</v>
      </c>
      <c r="SOY145" s="5">
        <v>0</v>
      </c>
      <c r="SOZ145" s="5">
        <v>0</v>
      </c>
      <c r="SPA145" s="5">
        <v>0</v>
      </c>
      <c r="SPB145" s="5">
        <v>0</v>
      </c>
      <c r="SPC145" s="5">
        <v>0</v>
      </c>
      <c r="SPD145" s="5">
        <v>0</v>
      </c>
      <c r="SPE145" s="5">
        <v>0</v>
      </c>
      <c r="SPF145" s="5">
        <v>0</v>
      </c>
      <c r="SPG145" s="5">
        <v>0</v>
      </c>
      <c r="SPH145" s="5">
        <v>0</v>
      </c>
      <c r="SPI145" s="5">
        <v>0</v>
      </c>
      <c r="SPJ145" s="5">
        <v>0</v>
      </c>
      <c r="SPK145" s="5">
        <v>0</v>
      </c>
      <c r="SPL145" s="5">
        <v>0</v>
      </c>
      <c r="SPM145" s="5">
        <v>0</v>
      </c>
      <c r="SPN145" s="5">
        <v>0</v>
      </c>
      <c r="SPO145" s="5">
        <v>0</v>
      </c>
      <c r="SPP145" s="5">
        <v>0</v>
      </c>
      <c r="SPQ145" s="5">
        <v>0</v>
      </c>
      <c r="SPR145" s="5">
        <v>0</v>
      </c>
      <c r="SPS145" s="5">
        <v>0</v>
      </c>
      <c r="SPT145" s="5">
        <v>0</v>
      </c>
      <c r="SPU145" s="5">
        <v>0</v>
      </c>
      <c r="SPV145" s="5">
        <v>0</v>
      </c>
      <c r="SPW145" s="5">
        <v>0</v>
      </c>
      <c r="SPX145" s="5">
        <v>0</v>
      </c>
      <c r="SPY145" s="5">
        <v>0</v>
      </c>
      <c r="SPZ145" s="5">
        <v>0</v>
      </c>
      <c r="SQA145" s="5">
        <v>0</v>
      </c>
      <c r="SQB145" s="5">
        <v>0</v>
      </c>
      <c r="SQC145" s="5">
        <v>0</v>
      </c>
      <c r="SQD145" s="5">
        <v>0</v>
      </c>
      <c r="SQE145" s="5">
        <v>0</v>
      </c>
      <c r="SQF145" s="5">
        <v>0</v>
      </c>
      <c r="SQG145" s="5">
        <v>0</v>
      </c>
      <c r="SQH145" s="5">
        <v>0</v>
      </c>
      <c r="SQI145" s="5">
        <v>0</v>
      </c>
      <c r="SQJ145" s="5">
        <v>0</v>
      </c>
      <c r="SQK145" s="5">
        <v>0</v>
      </c>
      <c r="SQL145" s="5">
        <v>0</v>
      </c>
      <c r="SQM145" s="5">
        <v>0</v>
      </c>
      <c r="SQN145" s="5">
        <v>0</v>
      </c>
      <c r="SQO145" s="5">
        <v>0</v>
      </c>
      <c r="SQP145" s="5">
        <v>0</v>
      </c>
      <c r="SQQ145" s="5">
        <v>0</v>
      </c>
      <c r="SQR145" s="5">
        <v>0</v>
      </c>
      <c r="SQS145" s="5">
        <v>0</v>
      </c>
      <c r="SQT145" s="5">
        <v>0</v>
      </c>
      <c r="SQU145" s="5">
        <v>0</v>
      </c>
      <c r="SQV145" s="5">
        <v>0</v>
      </c>
      <c r="SQW145" s="5">
        <v>0</v>
      </c>
      <c r="SQX145" s="5">
        <v>0</v>
      </c>
      <c r="SQY145" s="5">
        <v>0</v>
      </c>
      <c r="SQZ145" s="5">
        <v>0</v>
      </c>
      <c r="SRA145" s="5">
        <v>0</v>
      </c>
      <c r="SRB145" s="5">
        <v>0</v>
      </c>
      <c r="SRC145" s="5">
        <v>0</v>
      </c>
      <c r="SRD145" s="5">
        <v>0</v>
      </c>
      <c r="SRE145" s="5">
        <v>0</v>
      </c>
      <c r="SRF145" s="5">
        <v>0</v>
      </c>
      <c r="SRG145" s="5">
        <v>0</v>
      </c>
      <c r="SRH145" s="5">
        <v>0</v>
      </c>
      <c r="SRI145" s="5">
        <v>0</v>
      </c>
      <c r="SRJ145" s="5">
        <v>0</v>
      </c>
      <c r="SRK145" s="5">
        <v>0</v>
      </c>
      <c r="SRL145" s="5">
        <v>0</v>
      </c>
      <c r="SRM145" s="5">
        <v>0</v>
      </c>
      <c r="SRN145" s="5">
        <v>0</v>
      </c>
      <c r="SRO145" s="5">
        <v>0</v>
      </c>
      <c r="SRP145" s="5">
        <v>0</v>
      </c>
      <c r="SRQ145" s="5">
        <v>0</v>
      </c>
      <c r="SRR145" s="5">
        <v>0</v>
      </c>
      <c r="SRS145" s="5">
        <v>0</v>
      </c>
      <c r="SRT145" s="5">
        <v>0</v>
      </c>
      <c r="SRU145" s="5">
        <v>0</v>
      </c>
      <c r="SRV145" s="5">
        <v>0</v>
      </c>
      <c r="SRW145" s="5">
        <v>0</v>
      </c>
      <c r="SRX145" s="5">
        <v>0</v>
      </c>
      <c r="SRY145" s="5">
        <v>0</v>
      </c>
      <c r="SRZ145" s="5">
        <v>0</v>
      </c>
      <c r="SSA145" s="5">
        <v>0</v>
      </c>
      <c r="SSB145" s="5">
        <v>0</v>
      </c>
      <c r="SSC145" s="5">
        <v>0</v>
      </c>
      <c r="SSD145" s="5">
        <v>0</v>
      </c>
      <c r="SSE145" s="5">
        <v>0</v>
      </c>
      <c r="SSF145" s="5">
        <v>0</v>
      </c>
      <c r="SSG145" s="5">
        <v>0</v>
      </c>
      <c r="SSH145" s="5">
        <v>0</v>
      </c>
      <c r="SSI145" s="5">
        <v>0</v>
      </c>
      <c r="SSJ145" s="5">
        <v>0</v>
      </c>
      <c r="SSK145" s="5">
        <v>0</v>
      </c>
      <c r="SSL145" s="5">
        <v>0</v>
      </c>
      <c r="SSM145" s="5">
        <v>0</v>
      </c>
      <c r="SSN145" s="5">
        <v>0</v>
      </c>
      <c r="SSO145" s="5">
        <v>0</v>
      </c>
      <c r="SSP145" s="5">
        <v>0</v>
      </c>
      <c r="SSQ145" s="5">
        <v>0</v>
      </c>
      <c r="SSR145" s="5">
        <v>0</v>
      </c>
      <c r="SSS145" s="5">
        <v>0</v>
      </c>
      <c r="SST145" s="5">
        <v>0</v>
      </c>
      <c r="SSU145" s="5">
        <v>0</v>
      </c>
      <c r="SSV145" s="5">
        <v>0</v>
      </c>
      <c r="SSW145" s="5">
        <v>0</v>
      </c>
      <c r="SSX145" s="5">
        <v>0</v>
      </c>
      <c r="SSY145" s="5">
        <v>0</v>
      </c>
      <c r="SSZ145" s="5">
        <v>0</v>
      </c>
      <c r="STA145" s="5">
        <v>0</v>
      </c>
      <c r="STB145" s="5">
        <v>0</v>
      </c>
      <c r="STC145" s="5">
        <v>0</v>
      </c>
      <c r="STD145" s="5">
        <v>0</v>
      </c>
      <c r="STE145" s="5">
        <v>0</v>
      </c>
      <c r="STF145" s="5">
        <v>0</v>
      </c>
      <c r="STG145" s="5">
        <v>0</v>
      </c>
      <c r="STH145" s="5">
        <v>0</v>
      </c>
      <c r="STI145" s="5">
        <v>0</v>
      </c>
      <c r="STJ145" s="5">
        <v>0</v>
      </c>
      <c r="STK145" s="5">
        <v>0</v>
      </c>
      <c r="STL145" s="5">
        <v>0</v>
      </c>
      <c r="STM145" s="5">
        <v>0</v>
      </c>
      <c r="STN145" s="5">
        <v>0</v>
      </c>
      <c r="STO145" s="5">
        <v>0</v>
      </c>
      <c r="STP145" s="5">
        <v>0</v>
      </c>
      <c r="STQ145" s="5">
        <v>0</v>
      </c>
      <c r="STR145" s="5">
        <v>0</v>
      </c>
      <c r="STS145" s="5">
        <v>0</v>
      </c>
      <c r="STT145" s="5">
        <v>0</v>
      </c>
      <c r="STU145" s="5">
        <v>0</v>
      </c>
      <c r="STV145" s="5">
        <v>0</v>
      </c>
      <c r="STW145" s="5">
        <v>0</v>
      </c>
      <c r="STX145" s="5">
        <v>0</v>
      </c>
      <c r="STY145" s="5">
        <v>0</v>
      </c>
      <c r="STZ145" s="5">
        <v>0</v>
      </c>
      <c r="SUA145" s="5">
        <v>0</v>
      </c>
      <c r="SUB145" s="5">
        <v>0</v>
      </c>
      <c r="SUC145" s="5">
        <v>0</v>
      </c>
      <c r="SUD145" s="5">
        <v>0</v>
      </c>
      <c r="SUE145" s="5">
        <v>0</v>
      </c>
      <c r="SUF145" s="5">
        <v>0</v>
      </c>
      <c r="SUG145" s="5">
        <v>0</v>
      </c>
      <c r="SUH145" s="5">
        <v>0</v>
      </c>
      <c r="SUI145" s="5">
        <v>0</v>
      </c>
      <c r="SUJ145" s="5">
        <v>0</v>
      </c>
      <c r="SUK145" s="5">
        <v>0</v>
      </c>
      <c r="SUL145" s="5">
        <v>0</v>
      </c>
      <c r="SUM145" s="5">
        <v>0</v>
      </c>
      <c r="SUN145" s="5">
        <v>0</v>
      </c>
      <c r="SUO145" s="5">
        <v>0</v>
      </c>
      <c r="SUP145" s="5">
        <v>0</v>
      </c>
      <c r="SUQ145" s="5">
        <v>0</v>
      </c>
      <c r="SUR145" s="5">
        <v>0</v>
      </c>
      <c r="SUS145" s="5">
        <v>0</v>
      </c>
      <c r="SUT145" s="5">
        <v>0</v>
      </c>
      <c r="SUU145" s="5">
        <v>0</v>
      </c>
      <c r="SUV145" s="5">
        <v>0</v>
      </c>
      <c r="SUW145" s="5">
        <v>0</v>
      </c>
      <c r="SUX145" s="5">
        <v>0</v>
      </c>
      <c r="SUY145" s="5">
        <v>0</v>
      </c>
      <c r="SUZ145" s="5">
        <v>0</v>
      </c>
      <c r="SVA145" s="5">
        <v>0</v>
      </c>
      <c r="SVB145" s="5">
        <v>0</v>
      </c>
      <c r="SVC145" s="5">
        <v>0</v>
      </c>
      <c r="SVD145" s="5">
        <v>0</v>
      </c>
      <c r="SVE145" s="5">
        <v>0</v>
      </c>
      <c r="SVF145" s="5">
        <v>0</v>
      </c>
      <c r="SVG145" s="5">
        <v>0</v>
      </c>
      <c r="SVH145" s="5">
        <v>0</v>
      </c>
      <c r="SVI145" s="5">
        <v>0</v>
      </c>
      <c r="SVJ145" s="5">
        <v>0</v>
      </c>
      <c r="SVK145" s="5">
        <v>0</v>
      </c>
      <c r="SVL145" s="5">
        <v>0</v>
      </c>
      <c r="SVM145" s="5">
        <v>0</v>
      </c>
      <c r="SVN145" s="5">
        <v>0</v>
      </c>
      <c r="SVO145" s="5">
        <v>0</v>
      </c>
      <c r="SVP145" s="5">
        <v>0</v>
      </c>
      <c r="SVQ145" s="5">
        <v>0</v>
      </c>
      <c r="SVR145" s="5">
        <v>0</v>
      </c>
      <c r="SVS145" s="5">
        <v>0</v>
      </c>
      <c r="SVT145" s="5">
        <v>0</v>
      </c>
      <c r="SVU145" s="5">
        <v>0</v>
      </c>
      <c r="SVV145" s="5">
        <v>0</v>
      </c>
      <c r="SVW145" s="5">
        <v>0</v>
      </c>
      <c r="SVX145" s="5">
        <v>0</v>
      </c>
      <c r="SVY145" s="5">
        <v>0</v>
      </c>
      <c r="SVZ145" s="5">
        <v>0</v>
      </c>
      <c r="SWA145" s="5">
        <v>0</v>
      </c>
      <c r="SWB145" s="5">
        <v>0</v>
      </c>
      <c r="SWC145" s="5">
        <v>0</v>
      </c>
      <c r="SWD145" s="5">
        <v>0</v>
      </c>
      <c r="SWE145" s="5">
        <v>0</v>
      </c>
      <c r="SWF145" s="5">
        <v>0</v>
      </c>
      <c r="SWG145" s="5">
        <v>0</v>
      </c>
      <c r="SWH145" s="5">
        <v>0</v>
      </c>
      <c r="SWI145" s="5">
        <v>0</v>
      </c>
      <c r="SWJ145" s="5">
        <v>0</v>
      </c>
      <c r="SWK145" s="5">
        <v>0</v>
      </c>
      <c r="SWL145" s="5">
        <v>0</v>
      </c>
      <c r="SWM145" s="5">
        <v>0</v>
      </c>
      <c r="SWN145" s="5">
        <v>0</v>
      </c>
      <c r="SWO145" s="5">
        <v>0</v>
      </c>
      <c r="SWP145" s="5">
        <v>0</v>
      </c>
      <c r="SWQ145" s="5">
        <v>0</v>
      </c>
      <c r="SWR145" s="5">
        <v>0</v>
      </c>
      <c r="SWS145" s="5">
        <v>0</v>
      </c>
      <c r="SWT145" s="5">
        <v>0</v>
      </c>
      <c r="SWU145" s="5">
        <v>0</v>
      </c>
      <c r="SWV145" s="5">
        <v>0</v>
      </c>
      <c r="SWW145" s="5">
        <v>0</v>
      </c>
      <c r="SWX145" s="5">
        <v>0</v>
      </c>
      <c r="SWY145" s="5">
        <v>0</v>
      </c>
      <c r="SWZ145" s="5">
        <v>0</v>
      </c>
      <c r="SXA145" s="5">
        <v>0</v>
      </c>
      <c r="SXB145" s="5">
        <v>0</v>
      </c>
      <c r="SXC145" s="5">
        <v>0</v>
      </c>
      <c r="SXD145" s="5">
        <v>0</v>
      </c>
      <c r="SXE145" s="5">
        <v>0</v>
      </c>
      <c r="SXF145" s="5">
        <v>0</v>
      </c>
      <c r="SXG145" s="5">
        <v>0</v>
      </c>
      <c r="SXH145" s="5">
        <v>0</v>
      </c>
      <c r="SXI145" s="5">
        <v>0</v>
      </c>
      <c r="SXJ145" s="5">
        <v>0</v>
      </c>
      <c r="SXK145" s="5">
        <v>0</v>
      </c>
      <c r="SXL145" s="5">
        <v>0</v>
      </c>
      <c r="SXM145" s="5">
        <v>0</v>
      </c>
      <c r="SXN145" s="5">
        <v>0</v>
      </c>
      <c r="SXO145" s="5">
        <v>0</v>
      </c>
      <c r="SXP145" s="5">
        <v>0</v>
      </c>
      <c r="SXQ145" s="5">
        <v>0</v>
      </c>
      <c r="SXR145" s="5">
        <v>0</v>
      </c>
      <c r="SXS145" s="5">
        <v>0</v>
      </c>
      <c r="SXT145" s="5">
        <v>0</v>
      </c>
      <c r="SXU145" s="5">
        <v>0</v>
      </c>
      <c r="SXV145" s="5">
        <v>0</v>
      </c>
      <c r="SXW145" s="5">
        <v>0</v>
      </c>
      <c r="SXX145" s="5">
        <v>0</v>
      </c>
      <c r="SXY145" s="5">
        <v>0</v>
      </c>
      <c r="SXZ145" s="5">
        <v>0</v>
      </c>
      <c r="SYA145" s="5">
        <v>0</v>
      </c>
      <c r="SYB145" s="5">
        <v>0</v>
      </c>
      <c r="SYC145" s="5">
        <v>0</v>
      </c>
      <c r="SYD145" s="5">
        <v>0</v>
      </c>
      <c r="SYE145" s="5">
        <v>0</v>
      </c>
      <c r="SYF145" s="5">
        <v>0</v>
      </c>
      <c r="SYG145" s="5">
        <v>0</v>
      </c>
      <c r="SYH145" s="5">
        <v>0</v>
      </c>
      <c r="SYI145" s="5">
        <v>0</v>
      </c>
      <c r="SYJ145" s="5">
        <v>0</v>
      </c>
      <c r="SYK145" s="5">
        <v>0</v>
      </c>
      <c r="SYL145" s="5">
        <v>0</v>
      </c>
      <c r="SYM145" s="5">
        <v>0</v>
      </c>
      <c r="SYN145" s="5">
        <v>0</v>
      </c>
      <c r="SYO145" s="5">
        <v>0</v>
      </c>
      <c r="SYP145" s="5">
        <v>0</v>
      </c>
      <c r="SYQ145" s="5">
        <v>0</v>
      </c>
      <c r="SYR145" s="5">
        <v>0</v>
      </c>
      <c r="SYS145" s="5">
        <v>0</v>
      </c>
      <c r="SYT145" s="5">
        <v>0</v>
      </c>
      <c r="SYU145" s="5">
        <v>0</v>
      </c>
      <c r="SYV145" s="5">
        <v>0</v>
      </c>
      <c r="SYW145" s="5">
        <v>0</v>
      </c>
      <c r="SYX145" s="5">
        <v>0</v>
      </c>
      <c r="SYY145" s="5">
        <v>0</v>
      </c>
      <c r="SYZ145" s="5">
        <v>0</v>
      </c>
      <c r="SZA145" s="5">
        <v>0</v>
      </c>
      <c r="SZB145" s="5">
        <v>0</v>
      </c>
      <c r="SZC145" s="5">
        <v>0</v>
      </c>
      <c r="SZD145" s="5">
        <v>0</v>
      </c>
      <c r="SZE145" s="5">
        <v>0</v>
      </c>
      <c r="SZF145" s="5">
        <v>0</v>
      </c>
      <c r="SZG145" s="5">
        <v>0</v>
      </c>
      <c r="SZH145" s="5">
        <v>0</v>
      </c>
      <c r="SZI145" s="5">
        <v>0</v>
      </c>
      <c r="SZJ145" s="5">
        <v>0</v>
      </c>
      <c r="SZK145" s="5">
        <v>0</v>
      </c>
      <c r="SZL145" s="5">
        <v>0</v>
      </c>
      <c r="SZM145" s="5">
        <v>0</v>
      </c>
      <c r="SZN145" s="5">
        <v>0</v>
      </c>
      <c r="SZO145" s="5">
        <v>0</v>
      </c>
      <c r="SZP145" s="5">
        <v>0</v>
      </c>
      <c r="SZQ145" s="5">
        <v>0</v>
      </c>
      <c r="SZR145" s="5">
        <v>0</v>
      </c>
      <c r="SZS145" s="5">
        <v>0</v>
      </c>
      <c r="SZT145" s="5">
        <v>0</v>
      </c>
      <c r="SZU145" s="5">
        <v>0</v>
      </c>
      <c r="SZV145" s="5">
        <v>0</v>
      </c>
      <c r="SZW145" s="5">
        <v>0</v>
      </c>
      <c r="SZX145" s="5">
        <v>0</v>
      </c>
      <c r="SZY145" s="5">
        <v>0</v>
      </c>
      <c r="SZZ145" s="5">
        <v>0</v>
      </c>
      <c r="TAA145" s="5">
        <v>0</v>
      </c>
      <c r="TAB145" s="5">
        <v>0</v>
      </c>
      <c r="TAC145" s="5">
        <v>0</v>
      </c>
      <c r="TAD145" s="5">
        <v>0</v>
      </c>
      <c r="TAE145" s="5">
        <v>0</v>
      </c>
      <c r="TAF145" s="5">
        <v>0</v>
      </c>
      <c r="TAG145" s="5">
        <v>0</v>
      </c>
      <c r="TAH145" s="5">
        <v>0</v>
      </c>
      <c r="TAI145" s="5">
        <v>0</v>
      </c>
      <c r="TAJ145" s="5">
        <v>0</v>
      </c>
      <c r="TAK145" s="5">
        <v>0</v>
      </c>
      <c r="TAL145" s="5">
        <v>0</v>
      </c>
      <c r="TAM145" s="5">
        <v>0</v>
      </c>
      <c r="TAN145" s="5">
        <v>0</v>
      </c>
      <c r="TAO145" s="5">
        <v>0</v>
      </c>
      <c r="TAP145" s="5">
        <v>0</v>
      </c>
      <c r="TAQ145" s="5">
        <v>0</v>
      </c>
      <c r="TAR145" s="5">
        <v>0</v>
      </c>
      <c r="TAS145" s="5">
        <v>0</v>
      </c>
      <c r="TAT145" s="5">
        <v>0</v>
      </c>
      <c r="TAU145" s="5">
        <v>0</v>
      </c>
      <c r="TAV145" s="5">
        <v>0</v>
      </c>
      <c r="TAW145" s="5">
        <v>0</v>
      </c>
      <c r="TAX145" s="5">
        <v>0</v>
      </c>
      <c r="TAY145" s="5">
        <v>0</v>
      </c>
      <c r="TAZ145" s="5">
        <v>0</v>
      </c>
      <c r="TBA145" s="5">
        <v>0</v>
      </c>
      <c r="TBB145" s="5">
        <v>0</v>
      </c>
      <c r="TBC145" s="5">
        <v>0</v>
      </c>
      <c r="TBD145" s="5">
        <v>0</v>
      </c>
      <c r="TBE145" s="5">
        <v>0</v>
      </c>
      <c r="TBF145" s="5">
        <v>0</v>
      </c>
      <c r="TBG145" s="5">
        <v>0</v>
      </c>
      <c r="TBH145" s="5">
        <v>0</v>
      </c>
      <c r="TBI145" s="5">
        <v>0</v>
      </c>
      <c r="TBJ145" s="5">
        <v>0</v>
      </c>
      <c r="TBK145" s="5">
        <v>0</v>
      </c>
      <c r="TBL145" s="5">
        <v>0</v>
      </c>
      <c r="TBM145" s="5">
        <v>0</v>
      </c>
      <c r="TBN145" s="5">
        <v>0</v>
      </c>
      <c r="TBO145" s="5">
        <v>0</v>
      </c>
      <c r="TBP145" s="5">
        <v>0</v>
      </c>
      <c r="TBQ145" s="5">
        <v>0</v>
      </c>
      <c r="TBR145" s="5">
        <v>0</v>
      </c>
      <c r="TBS145" s="5">
        <v>0</v>
      </c>
      <c r="TBT145" s="5">
        <v>0</v>
      </c>
      <c r="TBU145" s="5">
        <v>0</v>
      </c>
      <c r="TBV145" s="5">
        <v>0</v>
      </c>
      <c r="TBW145" s="5">
        <v>0</v>
      </c>
      <c r="TBX145" s="5">
        <v>0</v>
      </c>
      <c r="TBY145" s="5">
        <v>0</v>
      </c>
      <c r="TBZ145" s="5">
        <v>0</v>
      </c>
      <c r="TCA145" s="5">
        <v>0</v>
      </c>
      <c r="TCB145" s="5">
        <v>0</v>
      </c>
      <c r="TCC145" s="5">
        <v>0</v>
      </c>
      <c r="TCD145" s="5">
        <v>0</v>
      </c>
      <c r="TCE145" s="5">
        <v>0</v>
      </c>
      <c r="TCF145" s="5">
        <v>0</v>
      </c>
      <c r="TCG145" s="5">
        <v>0</v>
      </c>
      <c r="TCH145" s="5">
        <v>0</v>
      </c>
      <c r="TCI145" s="5">
        <v>0</v>
      </c>
      <c r="TCJ145" s="5">
        <v>0</v>
      </c>
      <c r="TCK145" s="5">
        <v>0</v>
      </c>
      <c r="TCL145" s="5">
        <v>0</v>
      </c>
      <c r="TCM145" s="5">
        <v>0</v>
      </c>
      <c r="TCN145" s="5">
        <v>0</v>
      </c>
      <c r="TCO145" s="5">
        <v>0</v>
      </c>
      <c r="TCP145" s="5">
        <v>0</v>
      </c>
      <c r="TCQ145" s="5">
        <v>0</v>
      </c>
      <c r="TCR145" s="5">
        <v>0</v>
      </c>
      <c r="TCS145" s="5">
        <v>0</v>
      </c>
      <c r="TCT145" s="5">
        <v>0</v>
      </c>
      <c r="TCU145" s="5">
        <v>0</v>
      </c>
      <c r="TCV145" s="5">
        <v>0</v>
      </c>
      <c r="TCW145" s="5">
        <v>0</v>
      </c>
      <c r="TCX145" s="5">
        <v>0</v>
      </c>
      <c r="TCY145" s="5">
        <v>0</v>
      </c>
      <c r="TCZ145" s="5">
        <v>0</v>
      </c>
      <c r="TDA145" s="5">
        <v>0</v>
      </c>
      <c r="TDB145" s="5">
        <v>0</v>
      </c>
      <c r="TDC145" s="5">
        <v>0</v>
      </c>
      <c r="TDD145" s="5">
        <v>0</v>
      </c>
      <c r="TDE145" s="5">
        <v>0</v>
      </c>
      <c r="TDF145" s="5">
        <v>0</v>
      </c>
      <c r="TDG145" s="5">
        <v>0</v>
      </c>
      <c r="TDH145" s="5">
        <v>0</v>
      </c>
      <c r="TDI145" s="5">
        <v>0</v>
      </c>
      <c r="TDJ145" s="5">
        <v>0</v>
      </c>
      <c r="TDK145" s="5">
        <v>0</v>
      </c>
      <c r="TDL145" s="5">
        <v>0</v>
      </c>
      <c r="TDM145" s="5">
        <v>0</v>
      </c>
      <c r="TDN145" s="5">
        <v>0</v>
      </c>
      <c r="TDO145" s="5">
        <v>0</v>
      </c>
      <c r="TDP145" s="5">
        <v>0</v>
      </c>
      <c r="TDQ145" s="5">
        <v>0</v>
      </c>
      <c r="TDR145" s="5">
        <v>0</v>
      </c>
      <c r="TDS145" s="5">
        <v>0</v>
      </c>
      <c r="TDT145" s="5">
        <v>0</v>
      </c>
      <c r="TDU145" s="5">
        <v>0</v>
      </c>
      <c r="TDV145" s="5">
        <v>0</v>
      </c>
      <c r="TDW145" s="5">
        <v>0</v>
      </c>
      <c r="TDX145" s="5">
        <v>0</v>
      </c>
      <c r="TDY145" s="5">
        <v>0</v>
      </c>
      <c r="TDZ145" s="5">
        <v>0</v>
      </c>
      <c r="TEA145" s="5">
        <v>0</v>
      </c>
      <c r="TEB145" s="5">
        <v>0</v>
      </c>
      <c r="TEC145" s="5">
        <v>0</v>
      </c>
      <c r="TED145" s="5">
        <v>0</v>
      </c>
      <c r="TEE145" s="5">
        <v>0</v>
      </c>
      <c r="TEF145" s="5">
        <v>0</v>
      </c>
      <c r="TEG145" s="5">
        <v>0</v>
      </c>
      <c r="TEH145" s="5">
        <v>0</v>
      </c>
      <c r="TEI145" s="5">
        <v>0</v>
      </c>
      <c r="TEJ145" s="5">
        <v>0</v>
      </c>
      <c r="TEK145" s="5">
        <v>0</v>
      </c>
      <c r="TEL145" s="5">
        <v>0</v>
      </c>
      <c r="TEM145" s="5">
        <v>0</v>
      </c>
      <c r="TEN145" s="5">
        <v>0</v>
      </c>
      <c r="TEO145" s="5">
        <v>0</v>
      </c>
      <c r="TEP145" s="5">
        <v>0</v>
      </c>
      <c r="TEQ145" s="5">
        <v>0</v>
      </c>
      <c r="TER145" s="5">
        <v>0</v>
      </c>
      <c r="TES145" s="5">
        <v>0</v>
      </c>
      <c r="TET145" s="5">
        <v>0</v>
      </c>
      <c r="TEU145" s="5">
        <v>0</v>
      </c>
      <c r="TEV145" s="5">
        <v>0</v>
      </c>
      <c r="TEW145" s="5">
        <v>0</v>
      </c>
      <c r="TEX145" s="5">
        <v>0</v>
      </c>
      <c r="TEY145" s="5">
        <v>0</v>
      </c>
      <c r="TEZ145" s="5">
        <v>0</v>
      </c>
      <c r="TFA145" s="5">
        <v>0</v>
      </c>
      <c r="TFB145" s="5">
        <v>0</v>
      </c>
      <c r="TFC145" s="5">
        <v>0</v>
      </c>
      <c r="TFD145" s="5">
        <v>0</v>
      </c>
      <c r="TFE145" s="5">
        <v>0</v>
      </c>
      <c r="TFF145" s="5">
        <v>0</v>
      </c>
      <c r="TFG145" s="5">
        <v>0</v>
      </c>
      <c r="TFH145" s="5">
        <v>0</v>
      </c>
      <c r="TFI145" s="5">
        <v>0</v>
      </c>
      <c r="TFJ145" s="5">
        <v>0</v>
      </c>
      <c r="TFK145" s="5">
        <v>0</v>
      </c>
      <c r="TFL145" s="5">
        <v>0</v>
      </c>
      <c r="TFM145" s="5">
        <v>0</v>
      </c>
      <c r="TFN145" s="5">
        <v>0</v>
      </c>
      <c r="TFO145" s="5">
        <v>0</v>
      </c>
      <c r="TFP145" s="5">
        <v>0</v>
      </c>
      <c r="TFQ145" s="5">
        <v>0</v>
      </c>
      <c r="TFR145" s="5">
        <v>0</v>
      </c>
      <c r="TFS145" s="5">
        <v>0</v>
      </c>
      <c r="TFT145" s="5">
        <v>0</v>
      </c>
      <c r="TFU145" s="5">
        <v>0</v>
      </c>
      <c r="TFV145" s="5">
        <v>0</v>
      </c>
      <c r="TFW145" s="5">
        <v>0</v>
      </c>
      <c r="TFX145" s="5">
        <v>0</v>
      </c>
      <c r="TFY145" s="5">
        <v>0</v>
      </c>
      <c r="TFZ145" s="5">
        <v>0</v>
      </c>
      <c r="TGA145" s="5">
        <v>0</v>
      </c>
      <c r="TGB145" s="5">
        <v>0</v>
      </c>
      <c r="TGC145" s="5">
        <v>0</v>
      </c>
      <c r="TGD145" s="5">
        <v>0</v>
      </c>
      <c r="TGE145" s="5">
        <v>0</v>
      </c>
      <c r="TGF145" s="5">
        <v>0</v>
      </c>
      <c r="TGG145" s="5">
        <v>0</v>
      </c>
      <c r="TGH145" s="5">
        <v>0</v>
      </c>
      <c r="TGI145" s="5">
        <v>0</v>
      </c>
      <c r="TGJ145" s="5">
        <v>0</v>
      </c>
      <c r="TGK145" s="5">
        <v>0</v>
      </c>
      <c r="TGL145" s="5">
        <v>0</v>
      </c>
      <c r="TGM145" s="5">
        <v>0</v>
      </c>
      <c r="TGN145" s="5">
        <v>0</v>
      </c>
      <c r="TGO145" s="5">
        <v>0</v>
      </c>
      <c r="TGP145" s="5">
        <v>0</v>
      </c>
      <c r="TGQ145" s="5">
        <v>0</v>
      </c>
      <c r="TGR145" s="5">
        <v>0</v>
      </c>
      <c r="TGS145" s="5">
        <v>0</v>
      </c>
      <c r="TGT145" s="5">
        <v>0</v>
      </c>
      <c r="TGU145" s="5">
        <v>0</v>
      </c>
      <c r="TGV145" s="5">
        <v>0</v>
      </c>
      <c r="TGW145" s="5">
        <v>0</v>
      </c>
      <c r="TGX145" s="5">
        <v>0</v>
      </c>
      <c r="TGY145" s="5">
        <v>0</v>
      </c>
      <c r="TGZ145" s="5">
        <v>0</v>
      </c>
      <c r="THA145" s="5">
        <v>0</v>
      </c>
      <c r="THB145" s="5">
        <v>0</v>
      </c>
      <c r="THC145" s="5">
        <v>0</v>
      </c>
      <c r="THD145" s="5">
        <v>0</v>
      </c>
      <c r="THE145" s="5">
        <v>0</v>
      </c>
      <c r="THF145" s="5">
        <v>0</v>
      </c>
      <c r="THG145" s="5">
        <v>0</v>
      </c>
      <c r="THH145" s="5">
        <v>0</v>
      </c>
      <c r="THI145" s="5">
        <v>0</v>
      </c>
      <c r="THJ145" s="5">
        <v>0</v>
      </c>
      <c r="THK145" s="5">
        <v>0</v>
      </c>
      <c r="THL145" s="5">
        <v>0</v>
      </c>
      <c r="THM145" s="5">
        <v>0</v>
      </c>
      <c r="THN145" s="5">
        <v>0</v>
      </c>
      <c r="THO145" s="5">
        <v>0</v>
      </c>
      <c r="THP145" s="5">
        <v>0</v>
      </c>
      <c r="THQ145" s="5">
        <v>0</v>
      </c>
      <c r="THR145" s="5">
        <v>0</v>
      </c>
      <c r="THS145" s="5">
        <v>0</v>
      </c>
      <c r="THT145" s="5">
        <v>0</v>
      </c>
      <c r="THU145" s="5">
        <v>0</v>
      </c>
      <c r="THV145" s="5">
        <v>0</v>
      </c>
      <c r="THW145" s="5">
        <v>0</v>
      </c>
      <c r="THX145" s="5">
        <v>0</v>
      </c>
      <c r="THY145" s="5">
        <v>0</v>
      </c>
      <c r="THZ145" s="5">
        <v>0</v>
      </c>
      <c r="TIA145" s="5">
        <v>0</v>
      </c>
      <c r="TIB145" s="5">
        <v>0</v>
      </c>
      <c r="TIC145" s="5">
        <v>0</v>
      </c>
      <c r="TID145" s="5">
        <v>0</v>
      </c>
      <c r="TIE145" s="5">
        <v>0</v>
      </c>
      <c r="TIF145" s="5">
        <v>0</v>
      </c>
      <c r="TIG145" s="5">
        <v>0</v>
      </c>
      <c r="TIH145" s="5">
        <v>0</v>
      </c>
      <c r="TII145" s="5">
        <v>0</v>
      </c>
      <c r="TIJ145" s="5">
        <v>0</v>
      </c>
      <c r="TIK145" s="5">
        <v>0</v>
      </c>
      <c r="TIL145" s="5">
        <v>0</v>
      </c>
      <c r="TIM145" s="5">
        <v>0</v>
      </c>
      <c r="TIN145" s="5">
        <v>0</v>
      </c>
      <c r="TIO145" s="5">
        <v>0</v>
      </c>
      <c r="TIP145" s="5">
        <v>0</v>
      </c>
      <c r="TIQ145" s="5">
        <v>0</v>
      </c>
      <c r="TIR145" s="5">
        <v>0</v>
      </c>
      <c r="TIS145" s="5">
        <v>0</v>
      </c>
      <c r="TIT145" s="5">
        <v>0</v>
      </c>
      <c r="TIU145" s="5">
        <v>0</v>
      </c>
      <c r="TIV145" s="5">
        <v>0</v>
      </c>
      <c r="TIW145" s="5">
        <v>0</v>
      </c>
      <c r="TIX145" s="5">
        <v>0</v>
      </c>
      <c r="TIY145" s="5">
        <v>0</v>
      </c>
      <c r="TIZ145" s="5">
        <v>0</v>
      </c>
      <c r="TJA145" s="5">
        <v>0</v>
      </c>
      <c r="TJB145" s="5">
        <v>0</v>
      </c>
      <c r="TJC145" s="5">
        <v>0</v>
      </c>
      <c r="TJD145" s="5">
        <v>0</v>
      </c>
      <c r="TJE145" s="5">
        <v>0</v>
      </c>
      <c r="TJF145" s="5">
        <v>0</v>
      </c>
      <c r="TJG145" s="5">
        <v>0</v>
      </c>
      <c r="TJH145" s="5">
        <v>0</v>
      </c>
      <c r="TJI145" s="5">
        <v>0</v>
      </c>
      <c r="TJJ145" s="5">
        <v>0</v>
      </c>
      <c r="TJK145" s="5">
        <v>0</v>
      </c>
      <c r="TJL145" s="5">
        <v>0</v>
      </c>
      <c r="TJM145" s="5">
        <v>0</v>
      </c>
      <c r="TJN145" s="5">
        <v>0</v>
      </c>
      <c r="TJO145" s="5">
        <v>0</v>
      </c>
      <c r="TJP145" s="5">
        <v>0</v>
      </c>
      <c r="TJQ145" s="5">
        <v>0</v>
      </c>
      <c r="TJR145" s="5">
        <v>0</v>
      </c>
      <c r="TJS145" s="5">
        <v>0</v>
      </c>
      <c r="TJT145" s="5">
        <v>0</v>
      </c>
      <c r="TJU145" s="5">
        <v>0</v>
      </c>
      <c r="TJV145" s="5">
        <v>0</v>
      </c>
      <c r="TJW145" s="5">
        <v>0</v>
      </c>
      <c r="TJX145" s="5">
        <v>0</v>
      </c>
      <c r="TJY145" s="5">
        <v>0</v>
      </c>
      <c r="TJZ145" s="5">
        <v>0</v>
      </c>
      <c r="TKA145" s="5">
        <v>0</v>
      </c>
      <c r="TKB145" s="5">
        <v>0</v>
      </c>
      <c r="TKC145" s="5">
        <v>0</v>
      </c>
      <c r="TKD145" s="5">
        <v>0</v>
      </c>
      <c r="TKE145" s="5">
        <v>0</v>
      </c>
      <c r="TKF145" s="5">
        <v>0</v>
      </c>
      <c r="TKG145" s="5">
        <v>0</v>
      </c>
      <c r="TKH145" s="5">
        <v>0</v>
      </c>
      <c r="TKI145" s="5">
        <v>0</v>
      </c>
      <c r="TKJ145" s="5">
        <v>0</v>
      </c>
      <c r="TKK145" s="5">
        <v>0</v>
      </c>
      <c r="TKL145" s="5">
        <v>0</v>
      </c>
      <c r="TKM145" s="5">
        <v>0</v>
      </c>
      <c r="TKN145" s="5">
        <v>0</v>
      </c>
      <c r="TKO145" s="5">
        <v>0</v>
      </c>
      <c r="TKP145" s="5">
        <v>0</v>
      </c>
      <c r="TKQ145" s="5">
        <v>0</v>
      </c>
      <c r="TKR145" s="5">
        <v>0</v>
      </c>
      <c r="TKS145" s="5">
        <v>0</v>
      </c>
      <c r="TKT145" s="5">
        <v>0</v>
      </c>
      <c r="TKU145" s="5">
        <v>0</v>
      </c>
      <c r="TKV145" s="5">
        <v>0</v>
      </c>
      <c r="TKW145" s="5">
        <v>0</v>
      </c>
      <c r="TKX145" s="5">
        <v>0</v>
      </c>
      <c r="TKY145" s="5">
        <v>0</v>
      </c>
      <c r="TKZ145" s="5">
        <v>0</v>
      </c>
      <c r="TLA145" s="5">
        <v>0</v>
      </c>
      <c r="TLB145" s="5">
        <v>0</v>
      </c>
      <c r="TLC145" s="5">
        <v>0</v>
      </c>
      <c r="TLD145" s="5">
        <v>0</v>
      </c>
      <c r="TLE145" s="5">
        <v>0</v>
      </c>
      <c r="TLF145" s="5">
        <v>0</v>
      </c>
      <c r="TLG145" s="5">
        <v>0</v>
      </c>
      <c r="TLH145" s="5">
        <v>0</v>
      </c>
      <c r="TLI145" s="5">
        <v>0</v>
      </c>
      <c r="TLJ145" s="5">
        <v>0</v>
      </c>
      <c r="TLK145" s="5">
        <v>0</v>
      </c>
      <c r="TLL145" s="5">
        <v>0</v>
      </c>
      <c r="TLM145" s="5">
        <v>0</v>
      </c>
      <c r="TLN145" s="5">
        <v>0</v>
      </c>
      <c r="TLO145" s="5">
        <v>0</v>
      </c>
      <c r="TLP145" s="5">
        <v>0</v>
      </c>
      <c r="TLQ145" s="5">
        <v>0</v>
      </c>
      <c r="TLR145" s="5">
        <v>0</v>
      </c>
      <c r="TLS145" s="5">
        <v>0</v>
      </c>
      <c r="TLT145" s="5">
        <v>0</v>
      </c>
      <c r="TLU145" s="5">
        <v>0</v>
      </c>
      <c r="TLV145" s="5">
        <v>0</v>
      </c>
      <c r="TLW145" s="5">
        <v>0</v>
      </c>
      <c r="TLX145" s="5">
        <v>0</v>
      </c>
      <c r="TLY145" s="5">
        <v>0</v>
      </c>
      <c r="TLZ145" s="5">
        <v>0</v>
      </c>
      <c r="TMA145" s="5">
        <v>0</v>
      </c>
      <c r="TMB145" s="5">
        <v>0</v>
      </c>
      <c r="TMC145" s="5">
        <v>0</v>
      </c>
      <c r="TMD145" s="5">
        <v>0</v>
      </c>
      <c r="TME145" s="5">
        <v>0</v>
      </c>
      <c r="TMF145" s="5">
        <v>0</v>
      </c>
      <c r="TMG145" s="5">
        <v>0</v>
      </c>
      <c r="TMH145" s="5">
        <v>0</v>
      </c>
      <c r="TMI145" s="5">
        <v>0</v>
      </c>
      <c r="TMJ145" s="5">
        <v>0</v>
      </c>
      <c r="TMK145" s="5">
        <v>0</v>
      </c>
      <c r="TML145" s="5">
        <v>0</v>
      </c>
      <c r="TMM145" s="5">
        <v>0</v>
      </c>
      <c r="TMN145" s="5">
        <v>0</v>
      </c>
      <c r="TMO145" s="5">
        <v>0</v>
      </c>
      <c r="TMP145" s="5">
        <v>0</v>
      </c>
      <c r="TMQ145" s="5">
        <v>0</v>
      </c>
      <c r="TMR145" s="5">
        <v>0</v>
      </c>
      <c r="TMS145" s="5">
        <v>0</v>
      </c>
      <c r="TMT145" s="5">
        <v>0</v>
      </c>
      <c r="TMU145" s="5">
        <v>0</v>
      </c>
      <c r="TMV145" s="5">
        <v>0</v>
      </c>
      <c r="TMW145" s="5">
        <v>0</v>
      </c>
      <c r="TMX145" s="5">
        <v>0</v>
      </c>
      <c r="TMY145" s="5">
        <v>0</v>
      </c>
      <c r="TMZ145" s="5">
        <v>0</v>
      </c>
      <c r="TNA145" s="5">
        <v>0</v>
      </c>
      <c r="TNB145" s="5">
        <v>0</v>
      </c>
      <c r="TNC145" s="5">
        <v>0</v>
      </c>
      <c r="TND145" s="5">
        <v>0</v>
      </c>
      <c r="TNE145" s="5">
        <v>0</v>
      </c>
      <c r="TNF145" s="5">
        <v>0</v>
      </c>
      <c r="TNG145" s="5">
        <v>0</v>
      </c>
      <c r="TNH145" s="5">
        <v>0</v>
      </c>
      <c r="TNI145" s="5">
        <v>0</v>
      </c>
      <c r="TNJ145" s="5">
        <v>0</v>
      </c>
      <c r="TNK145" s="5">
        <v>0</v>
      </c>
      <c r="TNL145" s="5">
        <v>0</v>
      </c>
      <c r="TNM145" s="5">
        <v>0</v>
      </c>
      <c r="TNN145" s="5">
        <v>0</v>
      </c>
      <c r="TNO145" s="5">
        <v>0</v>
      </c>
      <c r="TNP145" s="5">
        <v>0</v>
      </c>
      <c r="TNQ145" s="5">
        <v>0</v>
      </c>
      <c r="TNR145" s="5">
        <v>0</v>
      </c>
      <c r="TNS145" s="5">
        <v>0</v>
      </c>
      <c r="TNT145" s="5">
        <v>0</v>
      </c>
      <c r="TNU145" s="5">
        <v>0</v>
      </c>
      <c r="TNV145" s="5">
        <v>0</v>
      </c>
      <c r="TNW145" s="5">
        <v>0</v>
      </c>
      <c r="TNX145" s="5">
        <v>0</v>
      </c>
      <c r="TNY145" s="5">
        <v>0</v>
      </c>
      <c r="TNZ145" s="5">
        <v>0</v>
      </c>
      <c r="TOA145" s="5">
        <v>0</v>
      </c>
      <c r="TOB145" s="5">
        <v>0</v>
      </c>
      <c r="TOC145" s="5">
        <v>0</v>
      </c>
      <c r="TOD145" s="5">
        <v>0</v>
      </c>
      <c r="TOE145" s="5">
        <v>0</v>
      </c>
      <c r="TOF145" s="5">
        <v>0</v>
      </c>
      <c r="TOG145" s="5">
        <v>0</v>
      </c>
      <c r="TOH145" s="5">
        <v>0</v>
      </c>
      <c r="TOI145" s="5">
        <v>0</v>
      </c>
      <c r="TOJ145" s="5">
        <v>0</v>
      </c>
      <c r="TOK145" s="5">
        <v>0</v>
      </c>
      <c r="TOL145" s="5">
        <v>0</v>
      </c>
      <c r="TOM145" s="5">
        <v>0</v>
      </c>
      <c r="TON145" s="5">
        <v>0</v>
      </c>
      <c r="TOO145" s="5">
        <v>0</v>
      </c>
      <c r="TOP145" s="5">
        <v>0</v>
      </c>
      <c r="TOQ145" s="5">
        <v>0</v>
      </c>
      <c r="TOR145" s="5">
        <v>0</v>
      </c>
      <c r="TOS145" s="5">
        <v>0</v>
      </c>
      <c r="TOT145" s="5">
        <v>0</v>
      </c>
      <c r="TOU145" s="5">
        <v>0</v>
      </c>
      <c r="TOV145" s="5">
        <v>0</v>
      </c>
      <c r="TOW145" s="5">
        <v>0</v>
      </c>
      <c r="TOX145" s="5">
        <v>0</v>
      </c>
      <c r="TOY145" s="5">
        <v>0</v>
      </c>
      <c r="TOZ145" s="5">
        <v>0</v>
      </c>
      <c r="TPA145" s="5">
        <v>0</v>
      </c>
      <c r="TPB145" s="5">
        <v>0</v>
      </c>
      <c r="TPC145" s="5">
        <v>0</v>
      </c>
      <c r="TPD145" s="5">
        <v>0</v>
      </c>
      <c r="TPE145" s="5">
        <v>0</v>
      </c>
      <c r="TPF145" s="5">
        <v>0</v>
      </c>
      <c r="TPG145" s="5">
        <v>0</v>
      </c>
      <c r="TPH145" s="5">
        <v>0</v>
      </c>
      <c r="TPI145" s="5">
        <v>0</v>
      </c>
      <c r="TPJ145" s="5">
        <v>0</v>
      </c>
      <c r="TPK145" s="5">
        <v>0</v>
      </c>
      <c r="TPL145" s="5">
        <v>0</v>
      </c>
      <c r="TPM145" s="5">
        <v>0</v>
      </c>
      <c r="TPN145" s="5">
        <v>0</v>
      </c>
      <c r="TPO145" s="5">
        <v>0</v>
      </c>
      <c r="TPP145" s="5">
        <v>0</v>
      </c>
      <c r="TPQ145" s="5">
        <v>0</v>
      </c>
      <c r="TPR145" s="5">
        <v>0</v>
      </c>
      <c r="TPS145" s="5">
        <v>0</v>
      </c>
      <c r="TPT145" s="5">
        <v>0</v>
      </c>
      <c r="TPU145" s="5">
        <v>0</v>
      </c>
      <c r="TPV145" s="5">
        <v>0</v>
      </c>
      <c r="TPW145" s="5">
        <v>0</v>
      </c>
      <c r="TPX145" s="5">
        <v>0</v>
      </c>
      <c r="TPY145" s="5">
        <v>0</v>
      </c>
      <c r="TPZ145" s="5">
        <v>0</v>
      </c>
      <c r="TQA145" s="5">
        <v>0</v>
      </c>
      <c r="TQB145" s="5">
        <v>0</v>
      </c>
      <c r="TQC145" s="5">
        <v>0</v>
      </c>
      <c r="TQD145" s="5">
        <v>0</v>
      </c>
      <c r="TQE145" s="5">
        <v>0</v>
      </c>
      <c r="TQF145" s="5">
        <v>0</v>
      </c>
      <c r="TQG145" s="5">
        <v>0</v>
      </c>
      <c r="TQH145" s="5">
        <v>0</v>
      </c>
      <c r="TQI145" s="5">
        <v>0</v>
      </c>
      <c r="TQJ145" s="5">
        <v>0</v>
      </c>
      <c r="TQK145" s="5">
        <v>0</v>
      </c>
      <c r="TQL145" s="5">
        <v>0</v>
      </c>
      <c r="TQM145" s="5">
        <v>0</v>
      </c>
      <c r="TQN145" s="5">
        <v>0</v>
      </c>
      <c r="TQO145" s="5">
        <v>0</v>
      </c>
      <c r="TQP145" s="5">
        <v>0</v>
      </c>
      <c r="TQQ145" s="5">
        <v>0</v>
      </c>
      <c r="TQR145" s="5">
        <v>0</v>
      </c>
      <c r="TQS145" s="5">
        <v>0</v>
      </c>
      <c r="TQT145" s="5">
        <v>0</v>
      </c>
      <c r="TQU145" s="5">
        <v>0</v>
      </c>
      <c r="TQV145" s="5">
        <v>0</v>
      </c>
      <c r="TQW145" s="5">
        <v>0</v>
      </c>
      <c r="TQX145" s="5">
        <v>0</v>
      </c>
      <c r="TQY145" s="5">
        <v>0</v>
      </c>
      <c r="TQZ145" s="5">
        <v>0</v>
      </c>
      <c r="TRA145" s="5">
        <v>0</v>
      </c>
      <c r="TRB145" s="5">
        <v>0</v>
      </c>
      <c r="TRC145" s="5">
        <v>0</v>
      </c>
      <c r="TRD145" s="5">
        <v>0</v>
      </c>
      <c r="TRE145" s="5">
        <v>0</v>
      </c>
      <c r="TRF145" s="5">
        <v>0</v>
      </c>
      <c r="TRG145" s="5">
        <v>0</v>
      </c>
      <c r="TRH145" s="5">
        <v>0</v>
      </c>
      <c r="TRI145" s="5">
        <v>0</v>
      </c>
      <c r="TRJ145" s="5">
        <v>0</v>
      </c>
      <c r="TRK145" s="5">
        <v>0</v>
      </c>
      <c r="TRL145" s="5">
        <v>0</v>
      </c>
      <c r="TRM145" s="5">
        <v>0</v>
      </c>
      <c r="TRN145" s="5">
        <v>0</v>
      </c>
      <c r="TRO145" s="5">
        <v>0</v>
      </c>
      <c r="TRP145" s="5">
        <v>0</v>
      </c>
      <c r="TRQ145" s="5">
        <v>0</v>
      </c>
      <c r="TRR145" s="5">
        <v>0</v>
      </c>
      <c r="TRS145" s="5">
        <v>0</v>
      </c>
      <c r="TRT145" s="5">
        <v>0</v>
      </c>
      <c r="TRU145" s="5">
        <v>0</v>
      </c>
      <c r="TRV145" s="5">
        <v>0</v>
      </c>
      <c r="TRW145" s="5">
        <v>0</v>
      </c>
      <c r="TRX145" s="5">
        <v>0</v>
      </c>
      <c r="TRY145" s="5">
        <v>0</v>
      </c>
      <c r="TRZ145" s="5">
        <v>0</v>
      </c>
      <c r="TSA145" s="5">
        <v>0</v>
      </c>
      <c r="TSB145" s="5">
        <v>0</v>
      </c>
      <c r="TSC145" s="5">
        <v>0</v>
      </c>
      <c r="TSD145" s="5">
        <v>0</v>
      </c>
      <c r="TSE145" s="5">
        <v>0</v>
      </c>
      <c r="TSF145" s="5">
        <v>0</v>
      </c>
      <c r="TSG145" s="5">
        <v>0</v>
      </c>
      <c r="TSH145" s="5">
        <v>0</v>
      </c>
      <c r="TSI145" s="5">
        <v>0</v>
      </c>
      <c r="TSJ145" s="5">
        <v>0</v>
      </c>
      <c r="TSK145" s="5">
        <v>0</v>
      </c>
      <c r="TSL145" s="5">
        <v>0</v>
      </c>
      <c r="TSM145" s="5">
        <v>0</v>
      </c>
      <c r="TSN145" s="5">
        <v>0</v>
      </c>
      <c r="TSO145" s="5">
        <v>0</v>
      </c>
      <c r="TSP145" s="5">
        <v>0</v>
      </c>
      <c r="TSQ145" s="5">
        <v>0</v>
      </c>
      <c r="TSR145" s="5">
        <v>0</v>
      </c>
      <c r="TSS145" s="5">
        <v>0</v>
      </c>
      <c r="TST145" s="5">
        <v>0</v>
      </c>
      <c r="TSU145" s="5">
        <v>0</v>
      </c>
      <c r="TSV145" s="5">
        <v>0</v>
      </c>
      <c r="TSW145" s="5">
        <v>0</v>
      </c>
      <c r="TSX145" s="5">
        <v>0</v>
      </c>
      <c r="TSY145" s="5">
        <v>0</v>
      </c>
      <c r="TSZ145" s="5">
        <v>0</v>
      </c>
      <c r="TTA145" s="5">
        <v>0</v>
      </c>
      <c r="TTB145" s="5">
        <v>0</v>
      </c>
      <c r="TTC145" s="5">
        <v>0</v>
      </c>
      <c r="TTD145" s="5">
        <v>0</v>
      </c>
      <c r="TTE145" s="5">
        <v>0</v>
      </c>
      <c r="TTF145" s="5">
        <v>0</v>
      </c>
      <c r="TTG145" s="5">
        <v>0</v>
      </c>
      <c r="TTH145" s="5">
        <v>0</v>
      </c>
      <c r="TTI145" s="5">
        <v>0</v>
      </c>
      <c r="TTJ145" s="5">
        <v>0</v>
      </c>
      <c r="TTK145" s="5">
        <v>0</v>
      </c>
      <c r="TTL145" s="5">
        <v>0</v>
      </c>
      <c r="TTM145" s="5">
        <v>0</v>
      </c>
      <c r="TTN145" s="5">
        <v>0</v>
      </c>
      <c r="TTO145" s="5">
        <v>0</v>
      </c>
      <c r="TTP145" s="5">
        <v>0</v>
      </c>
      <c r="TTQ145" s="5">
        <v>0</v>
      </c>
      <c r="TTR145" s="5">
        <v>0</v>
      </c>
      <c r="TTS145" s="5">
        <v>0</v>
      </c>
      <c r="TTT145" s="5">
        <v>0</v>
      </c>
      <c r="TTU145" s="5">
        <v>0</v>
      </c>
      <c r="TTV145" s="5">
        <v>0</v>
      </c>
      <c r="TTW145" s="5">
        <v>0</v>
      </c>
      <c r="TTX145" s="5">
        <v>0</v>
      </c>
      <c r="TTY145" s="5">
        <v>0</v>
      </c>
      <c r="TTZ145" s="5">
        <v>0</v>
      </c>
      <c r="TUA145" s="5">
        <v>0</v>
      </c>
      <c r="TUB145" s="5">
        <v>0</v>
      </c>
      <c r="TUC145" s="5">
        <v>0</v>
      </c>
      <c r="TUD145" s="5">
        <v>0</v>
      </c>
      <c r="TUE145" s="5">
        <v>0</v>
      </c>
      <c r="TUF145" s="5">
        <v>0</v>
      </c>
      <c r="TUG145" s="5">
        <v>0</v>
      </c>
      <c r="TUH145" s="5">
        <v>0</v>
      </c>
      <c r="TUI145" s="5">
        <v>0</v>
      </c>
      <c r="TUJ145" s="5">
        <v>0</v>
      </c>
      <c r="TUK145" s="5">
        <v>0</v>
      </c>
      <c r="TUL145" s="5">
        <v>0</v>
      </c>
      <c r="TUM145" s="5">
        <v>0</v>
      </c>
      <c r="TUN145" s="5">
        <v>0</v>
      </c>
      <c r="TUO145" s="5">
        <v>0</v>
      </c>
      <c r="TUP145" s="5">
        <v>0</v>
      </c>
      <c r="TUQ145" s="5">
        <v>0</v>
      </c>
      <c r="TUR145" s="5">
        <v>0</v>
      </c>
      <c r="TUS145" s="5">
        <v>0</v>
      </c>
      <c r="TUT145" s="5">
        <v>0</v>
      </c>
      <c r="TUU145" s="5">
        <v>0</v>
      </c>
      <c r="TUV145" s="5">
        <v>0</v>
      </c>
      <c r="TUW145" s="5">
        <v>0</v>
      </c>
      <c r="TUX145" s="5">
        <v>0</v>
      </c>
      <c r="TUY145" s="5">
        <v>0</v>
      </c>
      <c r="TUZ145" s="5">
        <v>0</v>
      </c>
      <c r="TVA145" s="5">
        <v>0</v>
      </c>
      <c r="TVB145" s="5">
        <v>0</v>
      </c>
      <c r="TVC145" s="5">
        <v>0</v>
      </c>
      <c r="TVD145" s="5">
        <v>0</v>
      </c>
      <c r="TVE145" s="5">
        <v>0</v>
      </c>
      <c r="TVF145" s="5">
        <v>0</v>
      </c>
      <c r="TVG145" s="5">
        <v>0</v>
      </c>
      <c r="TVH145" s="5">
        <v>0</v>
      </c>
      <c r="TVI145" s="5">
        <v>0</v>
      </c>
      <c r="TVJ145" s="5">
        <v>0</v>
      </c>
      <c r="TVK145" s="5">
        <v>0</v>
      </c>
      <c r="TVL145" s="5">
        <v>0</v>
      </c>
      <c r="TVM145" s="5">
        <v>0</v>
      </c>
      <c r="TVN145" s="5">
        <v>0</v>
      </c>
      <c r="TVO145" s="5">
        <v>0</v>
      </c>
      <c r="TVP145" s="5">
        <v>0</v>
      </c>
      <c r="TVQ145" s="5">
        <v>0</v>
      </c>
      <c r="TVR145" s="5">
        <v>0</v>
      </c>
      <c r="TVS145" s="5">
        <v>0</v>
      </c>
      <c r="TVT145" s="5">
        <v>0</v>
      </c>
      <c r="TVU145" s="5">
        <v>0</v>
      </c>
      <c r="TVV145" s="5">
        <v>0</v>
      </c>
      <c r="TVW145" s="5">
        <v>0</v>
      </c>
      <c r="TVX145" s="5">
        <v>0</v>
      </c>
      <c r="TVY145" s="5">
        <v>0</v>
      </c>
      <c r="TVZ145" s="5">
        <v>0</v>
      </c>
      <c r="TWA145" s="5">
        <v>0</v>
      </c>
      <c r="TWB145" s="5">
        <v>0</v>
      </c>
      <c r="TWC145" s="5">
        <v>0</v>
      </c>
      <c r="TWD145" s="5">
        <v>0</v>
      </c>
      <c r="TWE145" s="5">
        <v>0</v>
      </c>
      <c r="TWF145" s="5">
        <v>0</v>
      </c>
      <c r="TWG145" s="5">
        <v>0</v>
      </c>
      <c r="TWH145" s="5">
        <v>0</v>
      </c>
      <c r="TWI145" s="5">
        <v>0</v>
      </c>
      <c r="TWJ145" s="5">
        <v>0</v>
      </c>
      <c r="TWK145" s="5">
        <v>0</v>
      </c>
      <c r="TWL145" s="5">
        <v>0</v>
      </c>
      <c r="TWM145" s="5">
        <v>0</v>
      </c>
      <c r="TWN145" s="5">
        <v>0</v>
      </c>
      <c r="TWO145" s="5">
        <v>0</v>
      </c>
      <c r="TWP145" s="5">
        <v>0</v>
      </c>
      <c r="TWQ145" s="5">
        <v>0</v>
      </c>
      <c r="TWR145" s="5">
        <v>0</v>
      </c>
      <c r="TWS145" s="5">
        <v>0</v>
      </c>
      <c r="TWT145" s="5">
        <v>0</v>
      </c>
      <c r="TWU145" s="5">
        <v>0</v>
      </c>
      <c r="TWV145" s="5">
        <v>0</v>
      </c>
      <c r="TWW145" s="5">
        <v>0</v>
      </c>
      <c r="TWX145" s="5">
        <v>0</v>
      </c>
      <c r="TWY145" s="5">
        <v>0</v>
      </c>
      <c r="TWZ145" s="5">
        <v>0</v>
      </c>
      <c r="TXA145" s="5">
        <v>0</v>
      </c>
      <c r="TXB145" s="5">
        <v>0</v>
      </c>
      <c r="TXC145" s="5">
        <v>0</v>
      </c>
      <c r="TXD145" s="5">
        <v>0</v>
      </c>
      <c r="TXE145" s="5">
        <v>0</v>
      </c>
      <c r="TXF145" s="5">
        <v>0</v>
      </c>
      <c r="TXG145" s="5">
        <v>0</v>
      </c>
      <c r="TXH145" s="5">
        <v>0</v>
      </c>
      <c r="TXI145" s="5">
        <v>0</v>
      </c>
      <c r="TXJ145" s="5">
        <v>0</v>
      </c>
      <c r="TXK145" s="5">
        <v>0</v>
      </c>
      <c r="TXL145" s="5">
        <v>0</v>
      </c>
      <c r="TXM145" s="5">
        <v>0</v>
      </c>
      <c r="TXN145" s="5">
        <v>0</v>
      </c>
      <c r="TXO145" s="5">
        <v>0</v>
      </c>
      <c r="TXP145" s="5">
        <v>0</v>
      </c>
      <c r="TXQ145" s="5">
        <v>0</v>
      </c>
      <c r="TXR145" s="5">
        <v>0</v>
      </c>
      <c r="TXS145" s="5">
        <v>0</v>
      </c>
      <c r="TXT145" s="5">
        <v>0</v>
      </c>
      <c r="TXU145" s="5">
        <v>0</v>
      </c>
      <c r="TXV145" s="5">
        <v>0</v>
      </c>
      <c r="TXW145" s="5">
        <v>0</v>
      </c>
      <c r="TXX145" s="5">
        <v>0</v>
      </c>
      <c r="TXY145" s="5">
        <v>0</v>
      </c>
      <c r="TXZ145" s="5">
        <v>0</v>
      </c>
      <c r="TYA145" s="5">
        <v>0</v>
      </c>
      <c r="TYB145" s="5">
        <v>0</v>
      </c>
      <c r="TYC145" s="5">
        <v>0</v>
      </c>
      <c r="TYD145" s="5">
        <v>0</v>
      </c>
      <c r="TYE145" s="5">
        <v>0</v>
      </c>
      <c r="TYF145" s="5">
        <v>0</v>
      </c>
      <c r="TYG145" s="5">
        <v>0</v>
      </c>
      <c r="TYH145" s="5">
        <v>0</v>
      </c>
      <c r="TYI145" s="5">
        <v>0</v>
      </c>
      <c r="TYJ145" s="5">
        <v>0</v>
      </c>
      <c r="TYK145" s="5">
        <v>0</v>
      </c>
      <c r="TYL145" s="5">
        <v>0</v>
      </c>
      <c r="TYM145" s="5">
        <v>0</v>
      </c>
      <c r="TYN145" s="5">
        <v>0</v>
      </c>
      <c r="TYO145" s="5">
        <v>0</v>
      </c>
      <c r="TYP145" s="5">
        <v>0</v>
      </c>
      <c r="TYQ145" s="5">
        <v>0</v>
      </c>
      <c r="TYR145" s="5">
        <v>0</v>
      </c>
      <c r="TYS145" s="5">
        <v>0</v>
      </c>
      <c r="TYT145" s="5">
        <v>0</v>
      </c>
      <c r="TYU145" s="5">
        <v>0</v>
      </c>
      <c r="TYV145" s="5">
        <v>0</v>
      </c>
      <c r="TYW145" s="5">
        <v>0</v>
      </c>
      <c r="TYX145" s="5">
        <v>0</v>
      </c>
      <c r="TYY145" s="5">
        <v>0</v>
      </c>
      <c r="TYZ145" s="5">
        <v>0</v>
      </c>
      <c r="TZA145" s="5">
        <v>0</v>
      </c>
      <c r="TZB145" s="5">
        <v>0</v>
      </c>
      <c r="TZC145" s="5">
        <v>0</v>
      </c>
      <c r="TZD145" s="5">
        <v>0</v>
      </c>
      <c r="TZE145" s="5">
        <v>0</v>
      </c>
      <c r="TZF145" s="5">
        <v>0</v>
      </c>
      <c r="TZG145" s="5">
        <v>0</v>
      </c>
      <c r="TZH145" s="5">
        <v>0</v>
      </c>
      <c r="TZI145" s="5">
        <v>0</v>
      </c>
      <c r="TZJ145" s="5">
        <v>0</v>
      </c>
      <c r="TZK145" s="5">
        <v>0</v>
      </c>
      <c r="TZL145" s="5">
        <v>0</v>
      </c>
      <c r="TZM145" s="5">
        <v>0</v>
      </c>
      <c r="TZN145" s="5">
        <v>0</v>
      </c>
      <c r="TZO145" s="5">
        <v>0</v>
      </c>
      <c r="TZP145" s="5">
        <v>0</v>
      </c>
      <c r="TZQ145" s="5">
        <v>0</v>
      </c>
      <c r="TZR145" s="5">
        <v>0</v>
      </c>
      <c r="TZS145" s="5">
        <v>0</v>
      </c>
      <c r="TZT145" s="5">
        <v>0</v>
      </c>
      <c r="TZU145" s="5">
        <v>0</v>
      </c>
      <c r="TZV145" s="5">
        <v>0</v>
      </c>
      <c r="TZW145" s="5">
        <v>0</v>
      </c>
      <c r="TZX145" s="5">
        <v>0</v>
      </c>
      <c r="TZY145" s="5">
        <v>0</v>
      </c>
      <c r="TZZ145" s="5">
        <v>0</v>
      </c>
      <c r="UAA145" s="5">
        <v>0</v>
      </c>
      <c r="UAB145" s="5">
        <v>0</v>
      </c>
      <c r="UAC145" s="5">
        <v>0</v>
      </c>
      <c r="UAD145" s="5">
        <v>0</v>
      </c>
      <c r="UAE145" s="5">
        <v>0</v>
      </c>
      <c r="UAF145" s="5">
        <v>0</v>
      </c>
      <c r="UAG145" s="5">
        <v>0</v>
      </c>
      <c r="UAH145" s="5">
        <v>0</v>
      </c>
      <c r="UAI145" s="5">
        <v>0</v>
      </c>
      <c r="UAJ145" s="5">
        <v>0</v>
      </c>
      <c r="UAK145" s="5">
        <v>0</v>
      </c>
      <c r="UAL145" s="5">
        <v>0</v>
      </c>
      <c r="UAM145" s="5">
        <v>0</v>
      </c>
      <c r="UAN145" s="5">
        <v>0</v>
      </c>
      <c r="UAO145" s="5">
        <v>0</v>
      </c>
      <c r="UAP145" s="5">
        <v>0</v>
      </c>
      <c r="UAQ145" s="5">
        <v>0</v>
      </c>
      <c r="UAR145" s="5">
        <v>0</v>
      </c>
      <c r="UAS145" s="5">
        <v>0</v>
      </c>
      <c r="UAT145" s="5">
        <v>0</v>
      </c>
      <c r="UAU145" s="5">
        <v>0</v>
      </c>
      <c r="UAV145" s="5">
        <v>0</v>
      </c>
      <c r="UAW145" s="5">
        <v>0</v>
      </c>
      <c r="UAX145" s="5">
        <v>0</v>
      </c>
      <c r="UAY145" s="5">
        <v>0</v>
      </c>
      <c r="UAZ145" s="5">
        <v>0</v>
      </c>
      <c r="UBA145" s="5">
        <v>0</v>
      </c>
      <c r="UBB145" s="5">
        <v>0</v>
      </c>
      <c r="UBC145" s="5">
        <v>0</v>
      </c>
      <c r="UBD145" s="5">
        <v>0</v>
      </c>
      <c r="UBE145" s="5">
        <v>0</v>
      </c>
      <c r="UBF145" s="5">
        <v>0</v>
      </c>
      <c r="UBG145" s="5">
        <v>0</v>
      </c>
      <c r="UBH145" s="5">
        <v>0</v>
      </c>
      <c r="UBI145" s="5">
        <v>0</v>
      </c>
      <c r="UBJ145" s="5">
        <v>0</v>
      </c>
      <c r="UBK145" s="5">
        <v>0</v>
      </c>
      <c r="UBL145" s="5">
        <v>0</v>
      </c>
      <c r="UBM145" s="5">
        <v>0</v>
      </c>
      <c r="UBN145" s="5">
        <v>0</v>
      </c>
      <c r="UBO145" s="5">
        <v>0</v>
      </c>
      <c r="UBP145" s="5">
        <v>0</v>
      </c>
      <c r="UBQ145" s="5">
        <v>0</v>
      </c>
      <c r="UBR145" s="5">
        <v>0</v>
      </c>
      <c r="UBS145" s="5">
        <v>0</v>
      </c>
      <c r="UBT145" s="5">
        <v>0</v>
      </c>
      <c r="UBU145" s="5">
        <v>0</v>
      </c>
      <c r="UBV145" s="5">
        <v>0</v>
      </c>
      <c r="UBW145" s="5">
        <v>0</v>
      </c>
      <c r="UBX145" s="5">
        <v>0</v>
      </c>
      <c r="UBY145" s="5">
        <v>0</v>
      </c>
      <c r="UBZ145" s="5">
        <v>0</v>
      </c>
      <c r="UCA145" s="5">
        <v>0</v>
      </c>
      <c r="UCB145" s="5">
        <v>0</v>
      </c>
      <c r="UCC145" s="5">
        <v>0</v>
      </c>
      <c r="UCD145" s="5">
        <v>0</v>
      </c>
      <c r="UCE145" s="5">
        <v>0</v>
      </c>
      <c r="UCF145" s="5">
        <v>0</v>
      </c>
      <c r="UCG145" s="5">
        <v>0</v>
      </c>
      <c r="UCH145" s="5">
        <v>0</v>
      </c>
      <c r="UCI145" s="5">
        <v>0</v>
      </c>
      <c r="UCJ145" s="5">
        <v>0</v>
      </c>
      <c r="UCK145" s="5">
        <v>0</v>
      </c>
      <c r="UCL145" s="5">
        <v>0</v>
      </c>
      <c r="UCM145" s="5">
        <v>0</v>
      </c>
      <c r="UCN145" s="5">
        <v>0</v>
      </c>
      <c r="UCO145" s="5">
        <v>0</v>
      </c>
      <c r="UCP145" s="5">
        <v>0</v>
      </c>
      <c r="UCQ145" s="5">
        <v>0</v>
      </c>
      <c r="UCR145" s="5">
        <v>0</v>
      </c>
      <c r="UCS145" s="5">
        <v>0</v>
      </c>
      <c r="UCT145" s="5">
        <v>0</v>
      </c>
      <c r="UCU145" s="5">
        <v>0</v>
      </c>
      <c r="UCV145" s="5">
        <v>0</v>
      </c>
      <c r="UCW145" s="5">
        <v>0</v>
      </c>
      <c r="UCX145" s="5">
        <v>0</v>
      </c>
      <c r="UCY145" s="5">
        <v>0</v>
      </c>
      <c r="UCZ145" s="5">
        <v>0</v>
      </c>
      <c r="UDA145" s="5">
        <v>0</v>
      </c>
      <c r="UDB145" s="5">
        <v>0</v>
      </c>
      <c r="UDC145" s="5">
        <v>0</v>
      </c>
      <c r="UDD145" s="5">
        <v>0</v>
      </c>
      <c r="UDE145" s="5">
        <v>0</v>
      </c>
      <c r="UDF145" s="5">
        <v>0</v>
      </c>
      <c r="UDG145" s="5">
        <v>0</v>
      </c>
      <c r="UDH145" s="5">
        <v>0</v>
      </c>
      <c r="UDI145" s="5">
        <v>0</v>
      </c>
      <c r="UDJ145" s="5">
        <v>0</v>
      </c>
      <c r="UDK145" s="5">
        <v>0</v>
      </c>
      <c r="UDL145" s="5">
        <v>0</v>
      </c>
      <c r="UDM145" s="5">
        <v>0</v>
      </c>
      <c r="UDN145" s="5">
        <v>0</v>
      </c>
      <c r="UDO145" s="5">
        <v>0</v>
      </c>
      <c r="UDP145" s="5">
        <v>0</v>
      </c>
      <c r="UDQ145" s="5">
        <v>0</v>
      </c>
      <c r="UDR145" s="5">
        <v>0</v>
      </c>
      <c r="UDS145" s="5">
        <v>0</v>
      </c>
      <c r="UDT145" s="5">
        <v>0</v>
      </c>
      <c r="UDU145" s="5">
        <v>0</v>
      </c>
      <c r="UDV145" s="5">
        <v>0</v>
      </c>
      <c r="UDW145" s="5">
        <v>0</v>
      </c>
      <c r="UDX145" s="5">
        <v>0</v>
      </c>
      <c r="UDY145" s="5">
        <v>0</v>
      </c>
      <c r="UDZ145" s="5">
        <v>0</v>
      </c>
      <c r="UEA145" s="5">
        <v>0</v>
      </c>
      <c r="UEB145" s="5">
        <v>0</v>
      </c>
      <c r="UEC145" s="5">
        <v>0</v>
      </c>
      <c r="UED145" s="5">
        <v>0</v>
      </c>
      <c r="UEE145" s="5">
        <v>0</v>
      </c>
      <c r="UEF145" s="5">
        <v>0</v>
      </c>
      <c r="UEG145" s="5">
        <v>0</v>
      </c>
      <c r="UEH145" s="5">
        <v>0</v>
      </c>
      <c r="UEI145" s="5">
        <v>0</v>
      </c>
      <c r="UEJ145" s="5">
        <v>0</v>
      </c>
      <c r="UEK145" s="5">
        <v>0</v>
      </c>
      <c r="UEL145" s="5">
        <v>0</v>
      </c>
      <c r="UEM145" s="5">
        <v>0</v>
      </c>
      <c r="UEN145" s="5">
        <v>0</v>
      </c>
      <c r="UEO145" s="5">
        <v>0</v>
      </c>
      <c r="UEP145" s="5">
        <v>0</v>
      </c>
      <c r="UEQ145" s="5">
        <v>0</v>
      </c>
      <c r="UER145" s="5">
        <v>0</v>
      </c>
      <c r="UES145" s="5">
        <v>0</v>
      </c>
      <c r="UET145" s="5">
        <v>0</v>
      </c>
      <c r="UEU145" s="5">
        <v>0</v>
      </c>
      <c r="UEV145" s="5">
        <v>0</v>
      </c>
      <c r="UEW145" s="5">
        <v>0</v>
      </c>
      <c r="UEX145" s="5">
        <v>0</v>
      </c>
      <c r="UEY145" s="5">
        <v>0</v>
      </c>
      <c r="UEZ145" s="5">
        <v>0</v>
      </c>
      <c r="UFA145" s="5">
        <v>0</v>
      </c>
      <c r="UFB145" s="5">
        <v>0</v>
      </c>
      <c r="UFC145" s="5">
        <v>0</v>
      </c>
      <c r="UFD145" s="5">
        <v>0</v>
      </c>
      <c r="UFE145" s="5">
        <v>0</v>
      </c>
      <c r="UFF145" s="5">
        <v>0</v>
      </c>
      <c r="UFG145" s="5">
        <v>0</v>
      </c>
      <c r="UFH145" s="5">
        <v>0</v>
      </c>
      <c r="UFI145" s="5">
        <v>0</v>
      </c>
      <c r="UFJ145" s="5">
        <v>0</v>
      </c>
      <c r="UFK145" s="5">
        <v>0</v>
      </c>
      <c r="UFL145" s="5">
        <v>0</v>
      </c>
      <c r="UFM145" s="5">
        <v>0</v>
      </c>
      <c r="UFN145" s="5">
        <v>0</v>
      </c>
      <c r="UFO145" s="5">
        <v>0</v>
      </c>
      <c r="UFP145" s="5">
        <v>0</v>
      </c>
      <c r="UFQ145" s="5">
        <v>0</v>
      </c>
      <c r="UFR145" s="5">
        <v>0</v>
      </c>
      <c r="UFS145" s="5">
        <v>0</v>
      </c>
      <c r="UFT145" s="5">
        <v>0</v>
      </c>
      <c r="UFU145" s="5">
        <v>0</v>
      </c>
      <c r="UFV145" s="5">
        <v>0</v>
      </c>
      <c r="UFW145" s="5">
        <v>0</v>
      </c>
      <c r="UFX145" s="5">
        <v>0</v>
      </c>
      <c r="UFY145" s="5">
        <v>0</v>
      </c>
      <c r="UFZ145" s="5">
        <v>0</v>
      </c>
      <c r="UGA145" s="5">
        <v>0</v>
      </c>
      <c r="UGB145" s="5">
        <v>0</v>
      </c>
      <c r="UGC145" s="5">
        <v>0</v>
      </c>
      <c r="UGD145" s="5">
        <v>0</v>
      </c>
      <c r="UGE145" s="5">
        <v>0</v>
      </c>
      <c r="UGF145" s="5">
        <v>0</v>
      </c>
      <c r="UGG145" s="5">
        <v>0</v>
      </c>
      <c r="UGH145" s="5">
        <v>0</v>
      </c>
      <c r="UGI145" s="5">
        <v>0</v>
      </c>
      <c r="UGJ145" s="5">
        <v>0</v>
      </c>
      <c r="UGK145" s="5">
        <v>0</v>
      </c>
      <c r="UGL145" s="5">
        <v>0</v>
      </c>
      <c r="UGM145" s="5">
        <v>0</v>
      </c>
      <c r="UGN145" s="5">
        <v>0</v>
      </c>
      <c r="UGO145" s="5">
        <v>0</v>
      </c>
      <c r="UGP145" s="5">
        <v>0</v>
      </c>
      <c r="UGQ145" s="5">
        <v>0</v>
      </c>
      <c r="UGR145" s="5">
        <v>0</v>
      </c>
      <c r="UGS145" s="5">
        <v>0</v>
      </c>
      <c r="UGT145" s="5">
        <v>0</v>
      </c>
      <c r="UGU145" s="5">
        <v>0</v>
      </c>
      <c r="UGV145" s="5">
        <v>0</v>
      </c>
      <c r="UGW145" s="5">
        <v>0</v>
      </c>
      <c r="UGX145" s="5">
        <v>0</v>
      </c>
      <c r="UGY145" s="5">
        <v>0</v>
      </c>
      <c r="UGZ145" s="5">
        <v>0</v>
      </c>
      <c r="UHA145" s="5">
        <v>0</v>
      </c>
      <c r="UHB145" s="5">
        <v>0</v>
      </c>
      <c r="UHC145" s="5">
        <v>0</v>
      </c>
      <c r="UHD145" s="5">
        <v>0</v>
      </c>
      <c r="UHE145" s="5">
        <v>0</v>
      </c>
      <c r="UHF145" s="5">
        <v>0</v>
      </c>
      <c r="UHG145" s="5">
        <v>0</v>
      </c>
      <c r="UHH145" s="5">
        <v>0</v>
      </c>
      <c r="UHI145" s="5">
        <v>0</v>
      </c>
      <c r="UHJ145" s="5">
        <v>0</v>
      </c>
      <c r="UHK145" s="5">
        <v>0</v>
      </c>
      <c r="UHL145" s="5">
        <v>0</v>
      </c>
      <c r="UHM145" s="5">
        <v>0</v>
      </c>
      <c r="UHN145" s="5">
        <v>0</v>
      </c>
      <c r="UHO145" s="5">
        <v>0</v>
      </c>
      <c r="UHP145" s="5">
        <v>0</v>
      </c>
      <c r="UHQ145" s="5">
        <v>0</v>
      </c>
      <c r="UHR145" s="5">
        <v>0</v>
      </c>
      <c r="UHS145" s="5">
        <v>0</v>
      </c>
      <c r="UHT145" s="5">
        <v>0</v>
      </c>
      <c r="UHU145" s="5">
        <v>0</v>
      </c>
      <c r="UHV145" s="5">
        <v>0</v>
      </c>
      <c r="UHW145" s="5">
        <v>0</v>
      </c>
      <c r="UHX145" s="5">
        <v>0</v>
      </c>
      <c r="UHY145" s="5">
        <v>0</v>
      </c>
      <c r="UHZ145" s="5">
        <v>0</v>
      </c>
      <c r="UIA145" s="5">
        <v>0</v>
      </c>
      <c r="UIB145" s="5">
        <v>0</v>
      </c>
      <c r="UIC145" s="5">
        <v>0</v>
      </c>
      <c r="UID145" s="5">
        <v>0</v>
      </c>
      <c r="UIE145" s="5">
        <v>0</v>
      </c>
      <c r="UIF145" s="5">
        <v>0</v>
      </c>
      <c r="UIG145" s="5">
        <v>0</v>
      </c>
      <c r="UIH145" s="5">
        <v>0</v>
      </c>
      <c r="UII145" s="5">
        <v>0</v>
      </c>
      <c r="UIJ145" s="5">
        <v>0</v>
      </c>
      <c r="UIK145" s="5">
        <v>0</v>
      </c>
      <c r="UIL145" s="5">
        <v>0</v>
      </c>
      <c r="UIM145" s="5">
        <v>0</v>
      </c>
      <c r="UIN145" s="5">
        <v>0</v>
      </c>
      <c r="UIO145" s="5">
        <v>0</v>
      </c>
      <c r="UIP145" s="5">
        <v>0</v>
      </c>
      <c r="UIQ145" s="5">
        <v>0</v>
      </c>
      <c r="UIR145" s="5">
        <v>0</v>
      </c>
      <c r="UIS145" s="5">
        <v>0</v>
      </c>
      <c r="UIT145" s="5">
        <v>0</v>
      </c>
      <c r="UIU145" s="5">
        <v>0</v>
      </c>
      <c r="UIV145" s="5">
        <v>0</v>
      </c>
      <c r="UIW145" s="5">
        <v>0</v>
      </c>
      <c r="UIX145" s="5">
        <v>0</v>
      </c>
      <c r="UIY145" s="5">
        <v>0</v>
      </c>
      <c r="UIZ145" s="5">
        <v>0</v>
      </c>
      <c r="UJA145" s="5">
        <v>0</v>
      </c>
      <c r="UJB145" s="5">
        <v>0</v>
      </c>
      <c r="UJC145" s="5">
        <v>0</v>
      </c>
      <c r="UJD145" s="5">
        <v>0</v>
      </c>
      <c r="UJE145" s="5">
        <v>0</v>
      </c>
      <c r="UJF145" s="5">
        <v>0</v>
      </c>
      <c r="UJG145" s="5">
        <v>0</v>
      </c>
      <c r="UJH145" s="5">
        <v>0</v>
      </c>
      <c r="UJI145" s="5">
        <v>0</v>
      </c>
      <c r="UJJ145" s="5">
        <v>0</v>
      </c>
      <c r="UJK145" s="5">
        <v>0</v>
      </c>
      <c r="UJL145" s="5">
        <v>0</v>
      </c>
      <c r="UJM145" s="5">
        <v>0</v>
      </c>
      <c r="UJN145" s="5">
        <v>0</v>
      </c>
      <c r="UJO145" s="5">
        <v>0</v>
      </c>
      <c r="UJP145" s="5">
        <v>0</v>
      </c>
      <c r="UJQ145" s="5">
        <v>0</v>
      </c>
      <c r="UJR145" s="5">
        <v>0</v>
      </c>
      <c r="UJS145" s="5">
        <v>0</v>
      </c>
      <c r="UJT145" s="5">
        <v>0</v>
      </c>
      <c r="UJU145" s="5">
        <v>0</v>
      </c>
      <c r="UJV145" s="5">
        <v>0</v>
      </c>
      <c r="UJW145" s="5">
        <v>0</v>
      </c>
      <c r="UJX145" s="5">
        <v>0</v>
      </c>
      <c r="UJY145" s="5">
        <v>0</v>
      </c>
      <c r="UJZ145" s="5">
        <v>0</v>
      </c>
      <c r="UKA145" s="5">
        <v>0</v>
      </c>
      <c r="UKB145" s="5">
        <v>0</v>
      </c>
      <c r="UKC145" s="5">
        <v>0</v>
      </c>
      <c r="UKD145" s="5">
        <v>0</v>
      </c>
      <c r="UKE145" s="5">
        <v>0</v>
      </c>
      <c r="UKF145" s="5">
        <v>0</v>
      </c>
      <c r="UKG145" s="5">
        <v>0</v>
      </c>
      <c r="UKH145" s="5">
        <v>0</v>
      </c>
      <c r="UKI145" s="5">
        <v>0</v>
      </c>
      <c r="UKJ145" s="5">
        <v>0</v>
      </c>
      <c r="UKK145" s="5">
        <v>0</v>
      </c>
      <c r="UKL145" s="5">
        <v>0</v>
      </c>
      <c r="UKM145" s="5">
        <v>0</v>
      </c>
      <c r="UKN145" s="5">
        <v>0</v>
      </c>
      <c r="UKO145" s="5">
        <v>0</v>
      </c>
      <c r="UKP145" s="5">
        <v>0</v>
      </c>
      <c r="UKQ145" s="5">
        <v>0</v>
      </c>
      <c r="UKR145" s="5">
        <v>0</v>
      </c>
      <c r="UKS145" s="5">
        <v>0</v>
      </c>
      <c r="UKT145" s="5">
        <v>0</v>
      </c>
      <c r="UKU145" s="5">
        <v>0</v>
      </c>
      <c r="UKV145" s="5">
        <v>0</v>
      </c>
      <c r="UKW145" s="5">
        <v>0</v>
      </c>
      <c r="UKX145" s="5">
        <v>0</v>
      </c>
      <c r="UKY145" s="5">
        <v>0</v>
      </c>
      <c r="UKZ145" s="5">
        <v>0</v>
      </c>
      <c r="ULA145" s="5">
        <v>0</v>
      </c>
      <c r="ULB145" s="5">
        <v>0</v>
      </c>
      <c r="ULC145" s="5">
        <v>0</v>
      </c>
      <c r="ULD145" s="5">
        <v>0</v>
      </c>
      <c r="ULE145" s="5">
        <v>0</v>
      </c>
      <c r="ULF145" s="5">
        <v>0</v>
      </c>
      <c r="ULG145" s="5">
        <v>0</v>
      </c>
      <c r="ULH145" s="5">
        <v>0</v>
      </c>
      <c r="ULI145" s="5">
        <v>0</v>
      </c>
      <c r="ULJ145" s="5">
        <v>0</v>
      </c>
      <c r="ULK145" s="5">
        <v>0</v>
      </c>
      <c r="ULL145" s="5">
        <v>0</v>
      </c>
      <c r="ULM145" s="5">
        <v>0</v>
      </c>
      <c r="ULN145" s="5">
        <v>0</v>
      </c>
      <c r="ULO145" s="5">
        <v>0</v>
      </c>
      <c r="ULP145" s="5">
        <v>0</v>
      </c>
      <c r="ULQ145" s="5">
        <v>0</v>
      </c>
      <c r="ULR145" s="5">
        <v>0</v>
      </c>
      <c r="ULS145" s="5">
        <v>0</v>
      </c>
      <c r="ULT145" s="5">
        <v>0</v>
      </c>
      <c r="ULU145" s="5">
        <v>0</v>
      </c>
      <c r="ULV145" s="5">
        <v>0</v>
      </c>
      <c r="ULW145" s="5">
        <v>0</v>
      </c>
      <c r="ULX145" s="5">
        <v>0</v>
      </c>
      <c r="ULY145" s="5">
        <v>0</v>
      </c>
      <c r="ULZ145" s="5">
        <v>0</v>
      </c>
      <c r="UMA145" s="5">
        <v>0</v>
      </c>
      <c r="UMB145" s="5">
        <v>0</v>
      </c>
      <c r="UMC145" s="5">
        <v>0</v>
      </c>
      <c r="UMD145" s="5">
        <v>0</v>
      </c>
      <c r="UME145" s="5">
        <v>0</v>
      </c>
      <c r="UMF145" s="5">
        <v>0</v>
      </c>
      <c r="UMG145" s="5">
        <v>0</v>
      </c>
      <c r="UMH145" s="5">
        <v>0</v>
      </c>
      <c r="UMI145" s="5">
        <v>0</v>
      </c>
      <c r="UMJ145" s="5">
        <v>0</v>
      </c>
      <c r="UMK145" s="5">
        <v>0</v>
      </c>
      <c r="UML145" s="5">
        <v>0</v>
      </c>
      <c r="UMM145" s="5">
        <v>0</v>
      </c>
      <c r="UMN145" s="5">
        <v>0</v>
      </c>
      <c r="UMO145" s="5">
        <v>0</v>
      </c>
      <c r="UMP145" s="5">
        <v>0</v>
      </c>
      <c r="UMQ145" s="5">
        <v>0</v>
      </c>
      <c r="UMR145" s="5">
        <v>0</v>
      </c>
      <c r="UMS145" s="5">
        <v>0</v>
      </c>
      <c r="UMT145" s="5">
        <v>0</v>
      </c>
      <c r="UMU145" s="5">
        <v>0</v>
      </c>
      <c r="UMV145" s="5">
        <v>0</v>
      </c>
      <c r="UMW145" s="5">
        <v>0</v>
      </c>
      <c r="UMX145" s="5">
        <v>0</v>
      </c>
      <c r="UMY145" s="5">
        <v>0</v>
      </c>
      <c r="UMZ145" s="5">
        <v>0</v>
      </c>
      <c r="UNA145" s="5">
        <v>0</v>
      </c>
      <c r="UNB145" s="5">
        <v>0</v>
      </c>
      <c r="UNC145" s="5">
        <v>0</v>
      </c>
      <c r="UND145" s="5">
        <v>0</v>
      </c>
      <c r="UNE145" s="5">
        <v>0</v>
      </c>
      <c r="UNF145" s="5">
        <v>0</v>
      </c>
      <c r="UNG145" s="5">
        <v>0</v>
      </c>
      <c r="UNH145" s="5">
        <v>0</v>
      </c>
      <c r="UNI145" s="5">
        <v>0</v>
      </c>
      <c r="UNJ145" s="5">
        <v>0</v>
      </c>
      <c r="UNK145" s="5">
        <v>0</v>
      </c>
      <c r="UNL145" s="5">
        <v>0</v>
      </c>
      <c r="UNM145" s="5">
        <v>0</v>
      </c>
      <c r="UNN145" s="5">
        <v>0</v>
      </c>
      <c r="UNO145" s="5">
        <v>0</v>
      </c>
      <c r="UNP145" s="5">
        <v>0</v>
      </c>
      <c r="UNQ145" s="5">
        <v>0</v>
      </c>
      <c r="UNR145" s="5">
        <v>0</v>
      </c>
      <c r="UNS145" s="5">
        <v>0</v>
      </c>
      <c r="UNT145" s="5">
        <v>0</v>
      </c>
      <c r="UNU145" s="5">
        <v>0</v>
      </c>
      <c r="UNV145" s="5">
        <v>0</v>
      </c>
      <c r="UNW145" s="5">
        <v>0</v>
      </c>
      <c r="UNX145" s="5">
        <v>0</v>
      </c>
      <c r="UNY145" s="5">
        <v>0</v>
      </c>
      <c r="UNZ145" s="5">
        <v>0</v>
      </c>
      <c r="UOA145" s="5">
        <v>0</v>
      </c>
      <c r="UOB145" s="5">
        <v>0</v>
      </c>
      <c r="UOC145" s="5">
        <v>0</v>
      </c>
      <c r="UOD145" s="5">
        <v>0</v>
      </c>
      <c r="UOE145" s="5">
        <v>0</v>
      </c>
      <c r="UOF145" s="5">
        <v>0</v>
      </c>
      <c r="UOG145" s="5">
        <v>0</v>
      </c>
      <c r="UOH145" s="5">
        <v>0</v>
      </c>
      <c r="UOI145" s="5">
        <v>0</v>
      </c>
      <c r="UOJ145" s="5">
        <v>0</v>
      </c>
      <c r="UOK145" s="5">
        <v>0</v>
      </c>
      <c r="UOL145" s="5">
        <v>0</v>
      </c>
      <c r="UOM145" s="5">
        <v>0</v>
      </c>
      <c r="UON145" s="5">
        <v>0</v>
      </c>
      <c r="UOO145" s="5">
        <v>0</v>
      </c>
      <c r="UOP145" s="5">
        <v>0</v>
      </c>
      <c r="UOQ145" s="5">
        <v>0</v>
      </c>
      <c r="UOR145" s="5">
        <v>0</v>
      </c>
      <c r="UOS145" s="5">
        <v>0</v>
      </c>
      <c r="UOT145" s="5">
        <v>0</v>
      </c>
      <c r="UOU145" s="5">
        <v>0</v>
      </c>
      <c r="UOV145" s="5">
        <v>0</v>
      </c>
      <c r="UOW145" s="5">
        <v>0</v>
      </c>
      <c r="UOX145" s="5">
        <v>0</v>
      </c>
      <c r="UOY145" s="5">
        <v>0</v>
      </c>
      <c r="UOZ145" s="5">
        <v>0</v>
      </c>
      <c r="UPA145" s="5">
        <v>0</v>
      </c>
      <c r="UPB145" s="5">
        <v>0</v>
      </c>
      <c r="UPC145" s="5">
        <v>0</v>
      </c>
      <c r="UPD145" s="5">
        <v>0</v>
      </c>
      <c r="UPE145" s="5">
        <v>0</v>
      </c>
      <c r="UPF145" s="5">
        <v>0</v>
      </c>
      <c r="UPG145" s="5">
        <v>0</v>
      </c>
      <c r="UPH145" s="5">
        <v>0</v>
      </c>
      <c r="UPI145" s="5">
        <v>0</v>
      </c>
      <c r="UPJ145" s="5">
        <v>0</v>
      </c>
      <c r="UPK145" s="5">
        <v>0</v>
      </c>
      <c r="UPL145" s="5">
        <v>0</v>
      </c>
      <c r="UPM145" s="5">
        <v>0</v>
      </c>
      <c r="UPN145" s="5">
        <v>0</v>
      </c>
      <c r="UPO145" s="5">
        <v>0</v>
      </c>
      <c r="UPP145" s="5">
        <v>0</v>
      </c>
      <c r="UPQ145" s="5">
        <v>0</v>
      </c>
      <c r="UPR145" s="5">
        <v>0</v>
      </c>
      <c r="UPS145" s="5">
        <v>0</v>
      </c>
      <c r="UPT145" s="5">
        <v>0</v>
      </c>
      <c r="UPU145" s="5">
        <v>0</v>
      </c>
      <c r="UPV145" s="5">
        <v>0</v>
      </c>
      <c r="UPW145" s="5">
        <v>0</v>
      </c>
      <c r="UPX145" s="5">
        <v>0</v>
      </c>
      <c r="UPY145" s="5">
        <v>0</v>
      </c>
      <c r="UPZ145" s="5">
        <v>0</v>
      </c>
      <c r="UQA145" s="5">
        <v>0</v>
      </c>
      <c r="UQB145" s="5">
        <v>0</v>
      </c>
      <c r="UQC145" s="5">
        <v>0</v>
      </c>
      <c r="UQD145" s="5">
        <v>0</v>
      </c>
      <c r="UQE145" s="5">
        <v>0</v>
      </c>
      <c r="UQF145" s="5">
        <v>0</v>
      </c>
      <c r="UQG145" s="5">
        <v>0</v>
      </c>
      <c r="UQH145" s="5">
        <v>0</v>
      </c>
      <c r="UQI145" s="5">
        <v>0</v>
      </c>
      <c r="UQJ145" s="5">
        <v>0</v>
      </c>
      <c r="UQK145" s="5">
        <v>0</v>
      </c>
      <c r="UQL145" s="5">
        <v>0</v>
      </c>
      <c r="UQM145" s="5">
        <v>0</v>
      </c>
      <c r="UQN145" s="5">
        <v>0</v>
      </c>
      <c r="UQO145" s="5">
        <v>0</v>
      </c>
      <c r="UQP145" s="5">
        <v>0</v>
      </c>
      <c r="UQQ145" s="5">
        <v>0</v>
      </c>
      <c r="UQR145" s="5">
        <v>0</v>
      </c>
      <c r="UQS145" s="5">
        <v>0</v>
      </c>
      <c r="UQT145" s="5">
        <v>0</v>
      </c>
      <c r="UQU145" s="5">
        <v>0</v>
      </c>
      <c r="UQV145" s="5">
        <v>0</v>
      </c>
      <c r="UQW145" s="5">
        <v>0</v>
      </c>
      <c r="UQX145" s="5">
        <v>0</v>
      </c>
      <c r="UQY145" s="5">
        <v>0</v>
      </c>
      <c r="UQZ145" s="5">
        <v>0</v>
      </c>
      <c r="URA145" s="5">
        <v>0</v>
      </c>
      <c r="URB145" s="5">
        <v>0</v>
      </c>
      <c r="URC145" s="5">
        <v>0</v>
      </c>
      <c r="URD145" s="5">
        <v>0</v>
      </c>
      <c r="URE145" s="5">
        <v>0</v>
      </c>
      <c r="URF145" s="5">
        <v>0</v>
      </c>
      <c r="URG145" s="5">
        <v>0</v>
      </c>
      <c r="URH145" s="5">
        <v>0</v>
      </c>
      <c r="URI145" s="5">
        <v>0</v>
      </c>
      <c r="URJ145" s="5">
        <v>0</v>
      </c>
      <c r="URK145" s="5">
        <v>0</v>
      </c>
      <c r="URL145" s="5">
        <v>0</v>
      </c>
      <c r="URM145" s="5">
        <v>0</v>
      </c>
      <c r="URN145" s="5">
        <v>0</v>
      </c>
      <c r="URO145" s="5">
        <v>0</v>
      </c>
      <c r="URP145" s="5">
        <v>0</v>
      </c>
      <c r="URQ145" s="5">
        <v>0</v>
      </c>
      <c r="URR145" s="5">
        <v>0</v>
      </c>
      <c r="URS145" s="5">
        <v>0</v>
      </c>
      <c r="URT145" s="5">
        <v>0</v>
      </c>
      <c r="URU145" s="5">
        <v>0</v>
      </c>
      <c r="URV145" s="5">
        <v>0</v>
      </c>
      <c r="URW145" s="5">
        <v>0</v>
      </c>
      <c r="URX145" s="5">
        <v>0</v>
      </c>
      <c r="URY145" s="5">
        <v>0</v>
      </c>
      <c r="URZ145" s="5">
        <v>0</v>
      </c>
      <c r="USA145" s="5">
        <v>0</v>
      </c>
      <c r="USB145" s="5">
        <v>0</v>
      </c>
      <c r="USC145" s="5">
        <v>0</v>
      </c>
      <c r="USD145" s="5">
        <v>0</v>
      </c>
      <c r="USE145" s="5">
        <v>0</v>
      </c>
      <c r="USF145" s="5">
        <v>0</v>
      </c>
      <c r="USG145" s="5">
        <v>0</v>
      </c>
      <c r="USH145" s="5">
        <v>0</v>
      </c>
      <c r="USI145" s="5">
        <v>0</v>
      </c>
      <c r="USJ145" s="5">
        <v>0</v>
      </c>
      <c r="USK145" s="5">
        <v>0</v>
      </c>
      <c r="USL145" s="5">
        <v>0</v>
      </c>
      <c r="USM145" s="5">
        <v>0</v>
      </c>
      <c r="USN145" s="5">
        <v>0</v>
      </c>
      <c r="USO145" s="5">
        <v>0</v>
      </c>
      <c r="USP145" s="5">
        <v>0</v>
      </c>
      <c r="USQ145" s="5">
        <v>0</v>
      </c>
      <c r="USR145" s="5">
        <v>0</v>
      </c>
      <c r="USS145" s="5">
        <v>0</v>
      </c>
      <c r="UST145" s="5">
        <v>0</v>
      </c>
      <c r="USU145" s="5">
        <v>0</v>
      </c>
      <c r="USV145" s="5">
        <v>0</v>
      </c>
      <c r="USW145" s="5">
        <v>0</v>
      </c>
      <c r="USX145" s="5">
        <v>0</v>
      </c>
      <c r="USY145" s="5">
        <v>0</v>
      </c>
      <c r="USZ145" s="5">
        <v>0</v>
      </c>
      <c r="UTA145" s="5">
        <v>0</v>
      </c>
      <c r="UTB145" s="5">
        <v>0</v>
      </c>
      <c r="UTC145" s="5">
        <v>0</v>
      </c>
      <c r="UTD145" s="5">
        <v>0</v>
      </c>
      <c r="UTE145" s="5">
        <v>0</v>
      </c>
      <c r="UTF145" s="5">
        <v>0</v>
      </c>
      <c r="UTG145" s="5">
        <v>0</v>
      </c>
      <c r="UTH145" s="5">
        <v>0</v>
      </c>
      <c r="UTI145" s="5">
        <v>0</v>
      </c>
      <c r="UTJ145" s="5">
        <v>0</v>
      </c>
      <c r="UTK145" s="5">
        <v>0</v>
      </c>
      <c r="UTL145" s="5">
        <v>0</v>
      </c>
      <c r="UTM145" s="5">
        <v>0</v>
      </c>
      <c r="UTN145" s="5">
        <v>0</v>
      </c>
      <c r="UTO145" s="5">
        <v>0</v>
      </c>
      <c r="UTP145" s="5">
        <v>0</v>
      </c>
      <c r="UTQ145" s="5">
        <v>0</v>
      </c>
      <c r="UTR145" s="5">
        <v>0</v>
      </c>
      <c r="UTS145" s="5">
        <v>0</v>
      </c>
      <c r="UTT145" s="5">
        <v>0</v>
      </c>
      <c r="UTU145" s="5">
        <v>0</v>
      </c>
      <c r="UTV145" s="5">
        <v>0</v>
      </c>
      <c r="UTW145" s="5">
        <v>0</v>
      </c>
      <c r="UTX145" s="5">
        <v>0</v>
      </c>
      <c r="UTY145" s="5">
        <v>0</v>
      </c>
      <c r="UTZ145" s="5">
        <v>0</v>
      </c>
      <c r="UUA145" s="5">
        <v>0</v>
      </c>
      <c r="UUB145" s="5">
        <v>0</v>
      </c>
      <c r="UUC145" s="5">
        <v>0</v>
      </c>
      <c r="UUD145" s="5">
        <v>0</v>
      </c>
      <c r="UUE145" s="5">
        <v>0</v>
      </c>
      <c r="UUF145" s="5">
        <v>0</v>
      </c>
      <c r="UUG145" s="5">
        <v>0</v>
      </c>
      <c r="UUH145" s="5">
        <v>0</v>
      </c>
      <c r="UUI145" s="5">
        <v>0</v>
      </c>
      <c r="UUJ145" s="5">
        <v>0</v>
      </c>
      <c r="UUK145" s="5">
        <v>0</v>
      </c>
      <c r="UUL145" s="5">
        <v>0</v>
      </c>
      <c r="UUM145" s="5">
        <v>0</v>
      </c>
      <c r="UUN145" s="5">
        <v>0</v>
      </c>
      <c r="UUO145" s="5">
        <v>0</v>
      </c>
      <c r="UUP145" s="5">
        <v>0</v>
      </c>
      <c r="UUQ145" s="5">
        <v>0</v>
      </c>
      <c r="UUR145" s="5">
        <v>0</v>
      </c>
      <c r="UUS145" s="5">
        <v>0</v>
      </c>
      <c r="UUT145" s="5">
        <v>0</v>
      </c>
      <c r="UUU145" s="5">
        <v>0</v>
      </c>
      <c r="UUV145" s="5">
        <v>0</v>
      </c>
      <c r="UUW145" s="5">
        <v>0</v>
      </c>
      <c r="UUX145" s="5">
        <v>0</v>
      </c>
      <c r="UUY145" s="5">
        <v>0</v>
      </c>
      <c r="UUZ145" s="5">
        <v>0</v>
      </c>
      <c r="UVA145" s="5">
        <v>0</v>
      </c>
      <c r="UVB145" s="5">
        <v>0</v>
      </c>
      <c r="UVC145" s="5">
        <v>0</v>
      </c>
      <c r="UVD145" s="5">
        <v>0</v>
      </c>
      <c r="UVE145" s="5">
        <v>0</v>
      </c>
      <c r="UVF145" s="5">
        <v>0</v>
      </c>
      <c r="UVG145" s="5">
        <v>0</v>
      </c>
      <c r="UVH145" s="5">
        <v>0</v>
      </c>
      <c r="UVI145" s="5">
        <v>0</v>
      </c>
      <c r="UVJ145" s="5">
        <v>0</v>
      </c>
      <c r="UVK145" s="5">
        <v>0</v>
      </c>
      <c r="UVL145" s="5">
        <v>0</v>
      </c>
      <c r="UVM145" s="5">
        <v>0</v>
      </c>
      <c r="UVN145" s="5">
        <v>0</v>
      </c>
      <c r="UVO145" s="5">
        <v>0</v>
      </c>
      <c r="UVP145" s="5">
        <v>0</v>
      </c>
      <c r="UVQ145" s="5">
        <v>0</v>
      </c>
      <c r="UVR145" s="5">
        <v>0</v>
      </c>
      <c r="UVS145" s="5">
        <v>0</v>
      </c>
      <c r="UVT145" s="5">
        <v>0</v>
      </c>
      <c r="UVU145" s="5">
        <v>0</v>
      </c>
      <c r="UVV145" s="5">
        <v>0</v>
      </c>
      <c r="UVW145" s="5">
        <v>0</v>
      </c>
      <c r="UVX145" s="5">
        <v>0</v>
      </c>
      <c r="UVY145" s="5">
        <v>0</v>
      </c>
      <c r="UVZ145" s="5">
        <v>0</v>
      </c>
      <c r="UWA145" s="5">
        <v>0</v>
      </c>
      <c r="UWB145" s="5">
        <v>0</v>
      </c>
      <c r="UWC145" s="5">
        <v>0</v>
      </c>
      <c r="UWD145" s="5">
        <v>0</v>
      </c>
      <c r="UWE145" s="5">
        <v>0</v>
      </c>
      <c r="UWF145" s="5">
        <v>0</v>
      </c>
      <c r="UWG145" s="5">
        <v>0</v>
      </c>
      <c r="UWH145" s="5">
        <v>0</v>
      </c>
      <c r="UWI145" s="5">
        <v>0</v>
      </c>
      <c r="UWJ145" s="5">
        <v>0</v>
      </c>
      <c r="UWK145" s="5">
        <v>0</v>
      </c>
      <c r="UWL145" s="5">
        <v>0</v>
      </c>
      <c r="UWM145" s="5">
        <v>0</v>
      </c>
      <c r="UWN145" s="5">
        <v>0</v>
      </c>
      <c r="UWO145" s="5">
        <v>0</v>
      </c>
      <c r="UWP145" s="5">
        <v>0</v>
      </c>
      <c r="UWQ145" s="5">
        <v>0</v>
      </c>
      <c r="UWR145" s="5">
        <v>0</v>
      </c>
      <c r="UWS145" s="5">
        <v>0</v>
      </c>
      <c r="UWT145" s="5">
        <v>0</v>
      </c>
      <c r="UWU145" s="5">
        <v>0</v>
      </c>
      <c r="UWV145" s="5">
        <v>0</v>
      </c>
      <c r="UWW145" s="5">
        <v>0</v>
      </c>
      <c r="UWX145" s="5">
        <v>0</v>
      </c>
      <c r="UWY145" s="5">
        <v>0</v>
      </c>
      <c r="UWZ145" s="5">
        <v>0</v>
      </c>
      <c r="UXA145" s="5">
        <v>0</v>
      </c>
      <c r="UXB145" s="5">
        <v>0</v>
      </c>
      <c r="UXC145" s="5">
        <v>0</v>
      </c>
      <c r="UXD145" s="5">
        <v>0</v>
      </c>
      <c r="UXE145" s="5">
        <v>0</v>
      </c>
      <c r="UXF145" s="5">
        <v>0</v>
      </c>
      <c r="UXG145" s="5">
        <v>0</v>
      </c>
      <c r="UXH145" s="5">
        <v>0</v>
      </c>
      <c r="UXI145" s="5">
        <v>0</v>
      </c>
      <c r="UXJ145" s="5">
        <v>0</v>
      </c>
      <c r="UXK145" s="5">
        <v>0</v>
      </c>
      <c r="UXL145" s="5">
        <v>0</v>
      </c>
      <c r="UXM145" s="5">
        <v>0</v>
      </c>
      <c r="UXN145" s="5">
        <v>0</v>
      </c>
      <c r="UXO145" s="5">
        <v>0</v>
      </c>
      <c r="UXP145" s="5">
        <v>0</v>
      </c>
      <c r="UXQ145" s="5">
        <v>0</v>
      </c>
      <c r="UXR145" s="5">
        <v>0</v>
      </c>
      <c r="UXS145" s="5">
        <v>0</v>
      </c>
      <c r="UXT145" s="5">
        <v>0</v>
      </c>
      <c r="UXU145" s="5">
        <v>0</v>
      </c>
      <c r="UXV145" s="5">
        <v>0</v>
      </c>
      <c r="UXW145" s="5">
        <v>0</v>
      </c>
      <c r="UXX145" s="5">
        <v>0</v>
      </c>
      <c r="UXY145" s="5">
        <v>0</v>
      </c>
      <c r="UXZ145" s="5">
        <v>0</v>
      </c>
      <c r="UYA145" s="5">
        <v>0</v>
      </c>
      <c r="UYB145" s="5">
        <v>0</v>
      </c>
      <c r="UYC145" s="5">
        <v>0</v>
      </c>
      <c r="UYD145" s="5">
        <v>0</v>
      </c>
      <c r="UYE145" s="5">
        <v>0</v>
      </c>
      <c r="UYF145" s="5">
        <v>0</v>
      </c>
      <c r="UYG145" s="5">
        <v>0</v>
      </c>
      <c r="UYH145" s="5">
        <v>0</v>
      </c>
      <c r="UYI145" s="5">
        <v>0</v>
      </c>
      <c r="UYJ145" s="5">
        <v>0</v>
      </c>
      <c r="UYK145" s="5">
        <v>0</v>
      </c>
      <c r="UYL145" s="5">
        <v>0</v>
      </c>
      <c r="UYM145" s="5">
        <v>0</v>
      </c>
      <c r="UYN145" s="5">
        <v>0</v>
      </c>
      <c r="UYO145" s="5">
        <v>0</v>
      </c>
      <c r="UYP145" s="5">
        <v>0</v>
      </c>
      <c r="UYQ145" s="5">
        <v>0</v>
      </c>
      <c r="UYR145" s="5">
        <v>0</v>
      </c>
      <c r="UYS145" s="5">
        <v>0</v>
      </c>
      <c r="UYT145" s="5">
        <v>0</v>
      </c>
      <c r="UYU145" s="5">
        <v>0</v>
      </c>
      <c r="UYV145" s="5">
        <v>0</v>
      </c>
      <c r="UYW145" s="5">
        <v>0</v>
      </c>
      <c r="UYX145" s="5">
        <v>0</v>
      </c>
      <c r="UYY145" s="5">
        <v>0</v>
      </c>
      <c r="UYZ145" s="5">
        <v>0</v>
      </c>
      <c r="UZA145" s="5">
        <v>0</v>
      </c>
      <c r="UZB145" s="5">
        <v>0</v>
      </c>
      <c r="UZC145" s="5">
        <v>0</v>
      </c>
      <c r="UZD145" s="5">
        <v>0</v>
      </c>
      <c r="UZE145" s="5">
        <v>0</v>
      </c>
      <c r="UZF145" s="5">
        <v>0</v>
      </c>
      <c r="UZG145" s="5">
        <v>0</v>
      </c>
      <c r="UZH145" s="5">
        <v>0</v>
      </c>
      <c r="UZI145" s="5">
        <v>0</v>
      </c>
      <c r="UZJ145" s="5">
        <v>0</v>
      </c>
      <c r="UZK145" s="5">
        <v>0</v>
      </c>
      <c r="UZL145" s="5">
        <v>0</v>
      </c>
      <c r="UZM145" s="5">
        <v>0</v>
      </c>
      <c r="UZN145" s="5">
        <v>0</v>
      </c>
      <c r="UZO145" s="5">
        <v>0</v>
      </c>
      <c r="UZP145" s="5">
        <v>0</v>
      </c>
      <c r="UZQ145" s="5">
        <v>0</v>
      </c>
      <c r="UZR145" s="5">
        <v>0</v>
      </c>
      <c r="UZS145" s="5">
        <v>0</v>
      </c>
      <c r="UZT145" s="5">
        <v>0</v>
      </c>
      <c r="UZU145" s="5">
        <v>0</v>
      </c>
      <c r="UZV145" s="5">
        <v>0</v>
      </c>
      <c r="UZW145" s="5">
        <v>0</v>
      </c>
      <c r="UZX145" s="5">
        <v>0</v>
      </c>
      <c r="UZY145" s="5">
        <v>0</v>
      </c>
      <c r="UZZ145" s="5">
        <v>0</v>
      </c>
      <c r="VAA145" s="5">
        <v>0</v>
      </c>
      <c r="VAB145" s="5">
        <v>0</v>
      </c>
      <c r="VAC145" s="5">
        <v>0</v>
      </c>
      <c r="VAD145" s="5">
        <v>0</v>
      </c>
      <c r="VAE145" s="5">
        <v>0</v>
      </c>
      <c r="VAF145" s="5">
        <v>0</v>
      </c>
      <c r="VAG145" s="5">
        <v>0</v>
      </c>
      <c r="VAH145" s="5">
        <v>0</v>
      </c>
      <c r="VAI145" s="5">
        <v>0</v>
      </c>
      <c r="VAJ145" s="5">
        <v>0</v>
      </c>
      <c r="VAK145" s="5">
        <v>0</v>
      </c>
      <c r="VAL145" s="5">
        <v>0</v>
      </c>
      <c r="VAM145" s="5">
        <v>0</v>
      </c>
      <c r="VAN145" s="5">
        <v>0</v>
      </c>
      <c r="VAO145" s="5">
        <v>0</v>
      </c>
      <c r="VAP145" s="5">
        <v>0</v>
      </c>
      <c r="VAQ145" s="5">
        <v>0</v>
      </c>
      <c r="VAR145" s="5">
        <v>0</v>
      </c>
      <c r="VAS145" s="5">
        <v>0</v>
      </c>
      <c r="VAT145" s="5">
        <v>0</v>
      </c>
      <c r="VAU145" s="5">
        <v>0</v>
      </c>
      <c r="VAV145" s="5">
        <v>0</v>
      </c>
      <c r="VAW145" s="5">
        <v>0</v>
      </c>
      <c r="VAX145" s="5">
        <v>0</v>
      </c>
      <c r="VAY145" s="5">
        <v>0</v>
      </c>
      <c r="VAZ145" s="5">
        <v>0</v>
      </c>
      <c r="VBA145" s="5">
        <v>0</v>
      </c>
      <c r="VBB145" s="5">
        <v>0</v>
      </c>
      <c r="VBC145" s="5">
        <v>0</v>
      </c>
      <c r="VBD145" s="5">
        <v>0</v>
      </c>
      <c r="VBE145" s="5">
        <v>0</v>
      </c>
      <c r="VBF145" s="5">
        <v>0</v>
      </c>
      <c r="VBG145" s="5">
        <v>0</v>
      </c>
      <c r="VBH145" s="5">
        <v>0</v>
      </c>
      <c r="VBI145" s="5">
        <v>0</v>
      </c>
      <c r="VBJ145" s="5">
        <v>0</v>
      </c>
      <c r="VBK145" s="5">
        <v>0</v>
      </c>
      <c r="VBL145" s="5">
        <v>0</v>
      </c>
      <c r="VBM145" s="5">
        <v>0</v>
      </c>
      <c r="VBN145" s="5">
        <v>0</v>
      </c>
      <c r="VBO145" s="5">
        <v>0</v>
      </c>
      <c r="VBP145" s="5">
        <v>0</v>
      </c>
      <c r="VBQ145" s="5">
        <v>0</v>
      </c>
      <c r="VBR145" s="5">
        <v>0</v>
      </c>
      <c r="VBS145" s="5">
        <v>0</v>
      </c>
      <c r="VBT145" s="5">
        <v>0</v>
      </c>
      <c r="VBU145" s="5">
        <v>0</v>
      </c>
      <c r="VBV145" s="5">
        <v>0</v>
      </c>
      <c r="VBW145" s="5">
        <v>0</v>
      </c>
      <c r="VBX145" s="5">
        <v>0</v>
      </c>
      <c r="VBY145" s="5">
        <v>0</v>
      </c>
      <c r="VBZ145" s="5">
        <v>0</v>
      </c>
      <c r="VCA145" s="5">
        <v>0</v>
      </c>
      <c r="VCB145" s="5">
        <v>0</v>
      </c>
      <c r="VCC145" s="5">
        <v>0</v>
      </c>
      <c r="VCD145" s="5">
        <v>0</v>
      </c>
      <c r="VCE145" s="5">
        <v>0</v>
      </c>
      <c r="VCF145" s="5">
        <v>0</v>
      </c>
      <c r="VCG145" s="5">
        <v>0</v>
      </c>
      <c r="VCH145" s="5">
        <v>0</v>
      </c>
      <c r="VCI145" s="5">
        <v>0</v>
      </c>
      <c r="VCJ145" s="5">
        <v>0</v>
      </c>
      <c r="VCK145" s="5">
        <v>0</v>
      </c>
      <c r="VCL145" s="5">
        <v>0</v>
      </c>
      <c r="VCM145" s="5">
        <v>0</v>
      </c>
      <c r="VCN145" s="5">
        <v>0</v>
      </c>
      <c r="VCO145" s="5">
        <v>0</v>
      </c>
      <c r="VCP145" s="5">
        <v>0</v>
      </c>
      <c r="VCQ145" s="5">
        <v>0</v>
      </c>
      <c r="VCR145" s="5">
        <v>0</v>
      </c>
      <c r="VCS145" s="5">
        <v>0</v>
      </c>
      <c r="VCT145" s="5">
        <v>0</v>
      </c>
      <c r="VCU145" s="5">
        <v>0</v>
      </c>
      <c r="VCV145" s="5">
        <v>0</v>
      </c>
      <c r="VCW145" s="5">
        <v>0</v>
      </c>
      <c r="VCX145" s="5">
        <v>0</v>
      </c>
      <c r="VCY145" s="5">
        <v>0</v>
      </c>
      <c r="VCZ145" s="5">
        <v>0</v>
      </c>
      <c r="VDA145" s="5">
        <v>0</v>
      </c>
      <c r="VDB145" s="5">
        <v>0</v>
      </c>
      <c r="VDC145" s="5">
        <v>0</v>
      </c>
      <c r="VDD145" s="5">
        <v>0</v>
      </c>
      <c r="VDE145" s="5">
        <v>0</v>
      </c>
      <c r="VDF145" s="5">
        <v>0</v>
      </c>
      <c r="VDG145" s="5">
        <v>0</v>
      </c>
      <c r="VDH145" s="5">
        <v>0</v>
      </c>
      <c r="VDI145" s="5">
        <v>0</v>
      </c>
      <c r="VDJ145" s="5">
        <v>0</v>
      </c>
      <c r="VDK145" s="5">
        <v>0</v>
      </c>
      <c r="VDL145" s="5">
        <v>0</v>
      </c>
      <c r="VDM145" s="5">
        <v>0</v>
      </c>
      <c r="VDN145" s="5">
        <v>0</v>
      </c>
      <c r="VDO145" s="5">
        <v>0</v>
      </c>
      <c r="VDP145" s="5">
        <v>0</v>
      </c>
      <c r="VDQ145" s="5">
        <v>0</v>
      </c>
      <c r="VDR145" s="5">
        <v>0</v>
      </c>
      <c r="VDS145" s="5">
        <v>0</v>
      </c>
      <c r="VDT145" s="5">
        <v>0</v>
      </c>
      <c r="VDU145" s="5">
        <v>0</v>
      </c>
      <c r="VDV145" s="5">
        <v>0</v>
      </c>
      <c r="VDW145" s="5">
        <v>0</v>
      </c>
      <c r="VDX145" s="5">
        <v>0</v>
      </c>
      <c r="VDY145" s="5">
        <v>0</v>
      </c>
      <c r="VDZ145" s="5">
        <v>0</v>
      </c>
      <c r="VEA145" s="5">
        <v>0</v>
      </c>
      <c r="VEB145" s="5">
        <v>0</v>
      </c>
      <c r="VEC145" s="5">
        <v>0</v>
      </c>
      <c r="VED145" s="5">
        <v>0</v>
      </c>
      <c r="VEE145" s="5">
        <v>0</v>
      </c>
      <c r="VEF145" s="5">
        <v>0</v>
      </c>
      <c r="VEG145" s="5">
        <v>0</v>
      </c>
      <c r="VEH145" s="5">
        <v>0</v>
      </c>
      <c r="VEI145" s="5">
        <v>0</v>
      </c>
      <c r="VEJ145" s="5">
        <v>0</v>
      </c>
      <c r="VEK145" s="5">
        <v>0</v>
      </c>
      <c r="VEL145" s="5">
        <v>0</v>
      </c>
      <c r="VEM145" s="5">
        <v>0</v>
      </c>
      <c r="VEN145" s="5">
        <v>0</v>
      </c>
      <c r="VEO145" s="5">
        <v>0</v>
      </c>
      <c r="VEP145" s="5">
        <v>0</v>
      </c>
      <c r="VEQ145" s="5">
        <v>0</v>
      </c>
      <c r="VER145" s="5">
        <v>0</v>
      </c>
      <c r="VES145" s="5">
        <v>0</v>
      </c>
      <c r="VET145" s="5">
        <v>0</v>
      </c>
      <c r="VEU145" s="5">
        <v>0</v>
      </c>
      <c r="VEV145" s="5">
        <v>0</v>
      </c>
      <c r="VEW145" s="5">
        <v>0</v>
      </c>
      <c r="VEX145" s="5">
        <v>0</v>
      </c>
      <c r="VEY145" s="5">
        <v>0</v>
      </c>
      <c r="VEZ145" s="5">
        <v>0</v>
      </c>
      <c r="VFA145" s="5">
        <v>0</v>
      </c>
      <c r="VFB145" s="5">
        <v>0</v>
      </c>
      <c r="VFC145" s="5">
        <v>0</v>
      </c>
      <c r="VFD145" s="5">
        <v>0</v>
      </c>
      <c r="VFE145" s="5">
        <v>0</v>
      </c>
      <c r="VFF145" s="5">
        <v>0</v>
      </c>
      <c r="VFG145" s="5">
        <v>0</v>
      </c>
      <c r="VFH145" s="5">
        <v>0</v>
      </c>
      <c r="VFI145" s="5">
        <v>0</v>
      </c>
      <c r="VFJ145" s="5">
        <v>0</v>
      </c>
      <c r="VFK145" s="5">
        <v>0</v>
      </c>
      <c r="VFL145" s="5">
        <v>0</v>
      </c>
      <c r="VFM145" s="5">
        <v>0</v>
      </c>
      <c r="VFN145" s="5">
        <v>0</v>
      </c>
      <c r="VFO145" s="5">
        <v>0</v>
      </c>
      <c r="VFP145" s="5">
        <v>0</v>
      </c>
      <c r="VFQ145" s="5">
        <v>0</v>
      </c>
      <c r="VFR145" s="5">
        <v>0</v>
      </c>
      <c r="VFS145" s="5">
        <v>0</v>
      </c>
      <c r="VFT145" s="5">
        <v>0</v>
      </c>
      <c r="VFU145" s="5">
        <v>0</v>
      </c>
      <c r="VFV145" s="5">
        <v>0</v>
      </c>
      <c r="VFW145" s="5">
        <v>0</v>
      </c>
      <c r="VFX145" s="5">
        <v>0</v>
      </c>
      <c r="VFY145" s="5">
        <v>0</v>
      </c>
      <c r="VFZ145" s="5">
        <v>0</v>
      </c>
      <c r="VGA145" s="5">
        <v>0</v>
      </c>
      <c r="VGB145" s="5">
        <v>0</v>
      </c>
      <c r="VGC145" s="5">
        <v>0</v>
      </c>
      <c r="VGD145" s="5">
        <v>0</v>
      </c>
      <c r="VGE145" s="5">
        <v>0</v>
      </c>
      <c r="VGF145" s="5">
        <v>0</v>
      </c>
      <c r="VGG145" s="5">
        <v>0</v>
      </c>
      <c r="VGH145" s="5">
        <v>0</v>
      </c>
      <c r="VGI145" s="5">
        <v>0</v>
      </c>
      <c r="VGJ145" s="5">
        <v>0</v>
      </c>
      <c r="VGK145" s="5">
        <v>0</v>
      </c>
      <c r="VGL145" s="5">
        <v>0</v>
      </c>
      <c r="VGM145" s="5">
        <v>0</v>
      </c>
      <c r="VGN145" s="5">
        <v>0</v>
      </c>
      <c r="VGO145" s="5">
        <v>0</v>
      </c>
      <c r="VGP145" s="5">
        <v>0</v>
      </c>
      <c r="VGQ145" s="5">
        <v>0</v>
      </c>
      <c r="VGR145" s="5">
        <v>0</v>
      </c>
      <c r="VGS145" s="5">
        <v>0</v>
      </c>
      <c r="VGT145" s="5">
        <v>0</v>
      </c>
      <c r="VGU145" s="5">
        <v>0</v>
      </c>
      <c r="VGV145" s="5">
        <v>0</v>
      </c>
      <c r="VGW145" s="5">
        <v>0</v>
      </c>
      <c r="VGX145" s="5">
        <v>0</v>
      </c>
      <c r="VGY145" s="5">
        <v>0</v>
      </c>
      <c r="VGZ145" s="5">
        <v>0</v>
      </c>
      <c r="VHA145" s="5">
        <v>0</v>
      </c>
      <c r="VHB145" s="5">
        <v>0</v>
      </c>
      <c r="VHC145" s="5">
        <v>0</v>
      </c>
      <c r="VHD145" s="5">
        <v>0</v>
      </c>
      <c r="VHE145" s="5">
        <v>0</v>
      </c>
      <c r="VHF145" s="5">
        <v>0</v>
      </c>
      <c r="VHG145" s="5">
        <v>0</v>
      </c>
      <c r="VHH145" s="5">
        <v>0</v>
      </c>
      <c r="VHI145" s="5">
        <v>0</v>
      </c>
      <c r="VHJ145" s="5">
        <v>0</v>
      </c>
      <c r="VHK145" s="5">
        <v>0</v>
      </c>
      <c r="VHL145" s="5">
        <v>0</v>
      </c>
      <c r="VHM145" s="5">
        <v>0</v>
      </c>
      <c r="VHN145" s="5">
        <v>0</v>
      </c>
      <c r="VHO145" s="5">
        <v>0</v>
      </c>
      <c r="VHP145" s="5">
        <v>0</v>
      </c>
      <c r="VHQ145" s="5">
        <v>0</v>
      </c>
      <c r="VHR145" s="5">
        <v>0</v>
      </c>
      <c r="VHS145" s="5">
        <v>0</v>
      </c>
      <c r="VHT145" s="5">
        <v>0</v>
      </c>
      <c r="VHU145" s="5">
        <v>0</v>
      </c>
      <c r="VHV145" s="5">
        <v>0</v>
      </c>
      <c r="VHW145" s="5">
        <v>0</v>
      </c>
      <c r="VHX145" s="5">
        <v>0</v>
      </c>
      <c r="VHY145" s="5">
        <v>0</v>
      </c>
      <c r="VHZ145" s="5">
        <v>0</v>
      </c>
      <c r="VIA145" s="5">
        <v>0</v>
      </c>
      <c r="VIB145" s="5">
        <v>0</v>
      </c>
      <c r="VIC145" s="5">
        <v>0</v>
      </c>
      <c r="VID145" s="5">
        <v>0</v>
      </c>
      <c r="VIE145" s="5">
        <v>0</v>
      </c>
      <c r="VIF145" s="5">
        <v>0</v>
      </c>
      <c r="VIG145" s="5">
        <v>0</v>
      </c>
      <c r="VIH145" s="5">
        <v>0</v>
      </c>
      <c r="VII145" s="5">
        <v>0</v>
      </c>
      <c r="VIJ145" s="5">
        <v>0</v>
      </c>
      <c r="VIK145" s="5">
        <v>0</v>
      </c>
      <c r="VIL145" s="5">
        <v>0</v>
      </c>
      <c r="VIM145" s="5">
        <v>0</v>
      </c>
      <c r="VIN145" s="5">
        <v>0</v>
      </c>
      <c r="VIO145" s="5">
        <v>0</v>
      </c>
      <c r="VIP145" s="5">
        <v>0</v>
      </c>
      <c r="VIQ145" s="5">
        <v>0</v>
      </c>
      <c r="VIR145" s="5">
        <v>0</v>
      </c>
      <c r="VIS145" s="5">
        <v>0</v>
      </c>
      <c r="VIT145" s="5">
        <v>0</v>
      </c>
      <c r="VIU145" s="5">
        <v>0</v>
      </c>
      <c r="VIV145" s="5">
        <v>0</v>
      </c>
      <c r="VIW145" s="5">
        <v>0</v>
      </c>
      <c r="VIX145" s="5">
        <v>0</v>
      </c>
      <c r="VIY145" s="5">
        <v>0</v>
      </c>
      <c r="VIZ145" s="5">
        <v>0</v>
      </c>
      <c r="VJA145" s="5">
        <v>0</v>
      </c>
      <c r="VJB145" s="5">
        <v>0</v>
      </c>
      <c r="VJC145" s="5">
        <v>0</v>
      </c>
      <c r="VJD145" s="5">
        <v>0</v>
      </c>
      <c r="VJE145" s="5">
        <v>0</v>
      </c>
      <c r="VJF145" s="5">
        <v>0</v>
      </c>
      <c r="VJG145" s="5">
        <v>0</v>
      </c>
      <c r="VJH145" s="5">
        <v>0</v>
      </c>
      <c r="VJI145" s="5">
        <v>0</v>
      </c>
      <c r="VJJ145" s="5">
        <v>0</v>
      </c>
      <c r="VJK145" s="5">
        <v>0</v>
      </c>
      <c r="VJL145" s="5">
        <v>0</v>
      </c>
      <c r="VJM145" s="5">
        <v>0</v>
      </c>
      <c r="VJN145" s="5">
        <v>0</v>
      </c>
      <c r="VJO145" s="5">
        <v>0</v>
      </c>
      <c r="VJP145" s="5">
        <v>0</v>
      </c>
      <c r="VJQ145" s="5">
        <v>0</v>
      </c>
      <c r="VJR145" s="5">
        <v>0</v>
      </c>
      <c r="VJS145" s="5">
        <v>0</v>
      </c>
      <c r="VJT145" s="5">
        <v>0</v>
      </c>
      <c r="VJU145" s="5">
        <v>0</v>
      </c>
      <c r="VJV145" s="5">
        <v>0</v>
      </c>
      <c r="VJW145" s="5">
        <v>0</v>
      </c>
      <c r="VJX145" s="5">
        <v>0</v>
      </c>
      <c r="VJY145" s="5">
        <v>0</v>
      </c>
      <c r="VJZ145" s="5">
        <v>0</v>
      </c>
      <c r="VKA145" s="5">
        <v>0</v>
      </c>
      <c r="VKB145" s="5">
        <v>0</v>
      </c>
      <c r="VKC145" s="5">
        <v>0</v>
      </c>
      <c r="VKD145" s="5">
        <v>0</v>
      </c>
      <c r="VKE145" s="5">
        <v>0</v>
      </c>
      <c r="VKF145" s="5">
        <v>0</v>
      </c>
      <c r="VKG145" s="5">
        <v>0</v>
      </c>
      <c r="VKH145" s="5">
        <v>0</v>
      </c>
      <c r="VKI145" s="5">
        <v>0</v>
      </c>
      <c r="VKJ145" s="5">
        <v>0</v>
      </c>
      <c r="VKK145" s="5">
        <v>0</v>
      </c>
      <c r="VKL145" s="5">
        <v>0</v>
      </c>
      <c r="VKM145" s="5">
        <v>0</v>
      </c>
      <c r="VKN145" s="5">
        <v>0</v>
      </c>
      <c r="VKO145" s="5">
        <v>0</v>
      </c>
      <c r="VKP145" s="5">
        <v>0</v>
      </c>
      <c r="VKQ145" s="5">
        <v>0</v>
      </c>
      <c r="VKR145" s="5">
        <v>0</v>
      </c>
      <c r="VKS145" s="5">
        <v>0</v>
      </c>
      <c r="VKT145" s="5">
        <v>0</v>
      </c>
      <c r="VKU145" s="5">
        <v>0</v>
      </c>
      <c r="VKV145" s="5">
        <v>0</v>
      </c>
      <c r="VKW145" s="5">
        <v>0</v>
      </c>
      <c r="VKX145" s="5">
        <v>0</v>
      </c>
      <c r="VKY145" s="5">
        <v>0</v>
      </c>
      <c r="VKZ145" s="5">
        <v>0</v>
      </c>
      <c r="VLA145" s="5">
        <v>0</v>
      </c>
      <c r="VLB145" s="5">
        <v>0</v>
      </c>
      <c r="VLC145" s="5">
        <v>0</v>
      </c>
      <c r="VLD145" s="5">
        <v>0</v>
      </c>
      <c r="VLE145" s="5">
        <v>0</v>
      </c>
      <c r="VLF145" s="5">
        <v>0</v>
      </c>
      <c r="VLG145" s="5">
        <v>0</v>
      </c>
      <c r="VLH145" s="5">
        <v>0</v>
      </c>
      <c r="VLI145" s="5">
        <v>0</v>
      </c>
      <c r="VLJ145" s="5">
        <v>0</v>
      </c>
      <c r="VLK145" s="5">
        <v>0</v>
      </c>
      <c r="VLL145" s="5">
        <v>0</v>
      </c>
      <c r="VLM145" s="5">
        <v>0</v>
      </c>
      <c r="VLN145" s="5">
        <v>0</v>
      </c>
      <c r="VLO145" s="5">
        <v>0</v>
      </c>
      <c r="VLP145" s="5">
        <v>0</v>
      </c>
      <c r="VLQ145" s="5">
        <v>0</v>
      </c>
      <c r="VLR145" s="5">
        <v>0</v>
      </c>
      <c r="VLS145" s="5">
        <v>0</v>
      </c>
      <c r="VLT145" s="5">
        <v>0</v>
      </c>
      <c r="VLU145" s="5">
        <v>0</v>
      </c>
      <c r="VLV145" s="5">
        <v>0</v>
      </c>
      <c r="VLW145" s="5">
        <v>0</v>
      </c>
      <c r="VLX145" s="5">
        <v>0</v>
      </c>
      <c r="VLY145" s="5">
        <v>0</v>
      </c>
      <c r="VLZ145" s="5">
        <v>0</v>
      </c>
      <c r="VMA145" s="5">
        <v>0</v>
      </c>
      <c r="VMB145" s="5">
        <v>0</v>
      </c>
      <c r="VMC145" s="5">
        <v>0</v>
      </c>
      <c r="VMD145" s="5">
        <v>0</v>
      </c>
      <c r="VME145" s="5">
        <v>0</v>
      </c>
      <c r="VMF145" s="5">
        <v>0</v>
      </c>
      <c r="VMG145" s="5">
        <v>0</v>
      </c>
      <c r="VMH145" s="5">
        <v>0</v>
      </c>
      <c r="VMI145" s="5">
        <v>0</v>
      </c>
      <c r="VMJ145" s="5">
        <v>0</v>
      </c>
      <c r="VMK145" s="5">
        <v>0</v>
      </c>
      <c r="VML145" s="5">
        <v>0</v>
      </c>
      <c r="VMM145" s="5">
        <v>0</v>
      </c>
      <c r="VMN145" s="5">
        <v>0</v>
      </c>
      <c r="VMO145" s="5">
        <v>0</v>
      </c>
      <c r="VMP145" s="5">
        <v>0</v>
      </c>
      <c r="VMQ145" s="5">
        <v>0</v>
      </c>
      <c r="VMR145" s="5">
        <v>0</v>
      </c>
      <c r="VMS145" s="5">
        <v>0</v>
      </c>
      <c r="VMT145" s="5">
        <v>0</v>
      </c>
      <c r="VMU145" s="5">
        <v>0</v>
      </c>
      <c r="VMV145" s="5">
        <v>0</v>
      </c>
      <c r="VMW145" s="5">
        <v>0</v>
      </c>
      <c r="VMX145" s="5">
        <v>0</v>
      </c>
      <c r="VMY145" s="5">
        <v>0</v>
      </c>
      <c r="VMZ145" s="5">
        <v>0</v>
      </c>
      <c r="VNA145" s="5">
        <v>0</v>
      </c>
      <c r="VNB145" s="5">
        <v>0</v>
      </c>
      <c r="VNC145" s="5">
        <v>0</v>
      </c>
      <c r="VND145" s="5">
        <v>0</v>
      </c>
      <c r="VNE145" s="5">
        <v>0</v>
      </c>
      <c r="VNF145" s="5">
        <v>0</v>
      </c>
      <c r="VNG145" s="5">
        <v>0</v>
      </c>
      <c r="VNH145" s="5">
        <v>0</v>
      </c>
      <c r="VNI145" s="5">
        <v>0</v>
      </c>
      <c r="VNJ145" s="5">
        <v>0</v>
      </c>
      <c r="VNK145" s="5">
        <v>0</v>
      </c>
      <c r="VNL145" s="5">
        <v>0</v>
      </c>
      <c r="VNM145" s="5">
        <v>0</v>
      </c>
      <c r="VNN145" s="5">
        <v>0</v>
      </c>
      <c r="VNO145" s="5">
        <v>0</v>
      </c>
      <c r="VNP145" s="5">
        <v>0</v>
      </c>
      <c r="VNQ145" s="5">
        <v>0</v>
      </c>
      <c r="VNR145" s="5">
        <v>0</v>
      </c>
      <c r="VNS145" s="5">
        <v>0</v>
      </c>
      <c r="VNT145" s="5">
        <v>0</v>
      </c>
      <c r="VNU145" s="5">
        <v>0</v>
      </c>
      <c r="VNV145" s="5">
        <v>0</v>
      </c>
      <c r="VNW145" s="5">
        <v>0</v>
      </c>
      <c r="VNX145" s="5">
        <v>0</v>
      </c>
      <c r="VNY145" s="5">
        <v>0</v>
      </c>
      <c r="VNZ145" s="5">
        <v>0</v>
      </c>
      <c r="VOA145" s="5">
        <v>0</v>
      </c>
      <c r="VOB145" s="5">
        <v>0</v>
      </c>
      <c r="VOC145" s="5">
        <v>0</v>
      </c>
      <c r="VOD145" s="5">
        <v>0</v>
      </c>
      <c r="VOE145" s="5">
        <v>0</v>
      </c>
      <c r="VOF145" s="5">
        <v>0</v>
      </c>
      <c r="VOG145" s="5">
        <v>0</v>
      </c>
      <c r="VOH145" s="5">
        <v>0</v>
      </c>
      <c r="VOI145" s="5">
        <v>0</v>
      </c>
      <c r="VOJ145" s="5">
        <v>0</v>
      </c>
      <c r="VOK145" s="5">
        <v>0</v>
      </c>
      <c r="VOL145" s="5">
        <v>0</v>
      </c>
      <c r="VOM145" s="5">
        <v>0</v>
      </c>
      <c r="VON145" s="5">
        <v>0</v>
      </c>
      <c r="VOO145" s="5">
        <v>0</v>
      </c>
      <c r="VOP145" s="5">
        <v>0</v>
      </c>
      <c r="VOQ145" s="5">
        <v>0</v>
      </c>
      <c r="VOR145" s="5">
        <v>0</v>
      </c>
      <c r="VOS145" s="5">
        <v>0</v>
      </c>
      <c r="VOT145" s="5">
        <v>0</v>
      </c>
      <c r="VOU145" s="5">
        <v>0</v>
      </c>
      <c r="VOV145" s="5">
        <v>0</v>
      </c>
      <c r="VOW145" s="5">
        <v>0</v>
      </c>
      <c r="VOX145" s="5">
        <v>0</v>
      </c>
      <c r="VOY145" s="5">
        <v>0</v>
      </c>
      <c r="VOZ145" s="5">
        <v>0</v>
      </c>
      <c r="VPA145" s="5">
        <v>0</v>
      </c>
      <c r="VPB145" s="5">
        <v>0</v>
      </c>
      <c r="VPC145" s="5">
        <v>0</v>
      </c>
      <c r="VPD145" s="5">
        <v>0</v>
      </c>
      <c r="VPE145" s="5">
        <v>0</v>
      </c>
      <c r="VPF145" s="5">
        <v>0</v>
      </c>
      <c r="VPG145" s="5">
        <v>0</v>
      </c>
      <c r="VPH145" s="5">
        <v>0</v>
      </c>
      <c r="VPI145" s="5">
        <v>0</v>
      </c>
      <c r="VPJ145" s="5">
        <v>0</v>
      </c>
      <c r="VPK145" s="5">
        <v>0</v>
      </c>
      <c r="VPL145" s="5">
        <v>0</v>
      </c>
      <c r="VPM145" s="5">
        <v>0</v>
      </c>
      <c r="VPN145" s="5">
        <v>0</v>
      </c>
      <c r="VPO145" s="5">
        <v>0</v>
      </c>
      <c r="VPP145" s="5">
        <v>0</v>
      </c>
      <c r="VPQ145" s="5">
        <v>0</v>
      </c>
      <c r="VPR145" s="5">
        <v>0</v>
      </c>
      <c r="VPS145" s="5">
        <v>0</v>
      </c>
      <c r="VPT145" s="5">
        <v>0</v>
      </c>
      <c r="VPU145" s="5">
        <v>0</v>
      </c>
      <c r="VPV145" s="5">
        <v>0</v>
      </c>
      <c r="VPW145" s="5">
        <v>0</v>
      </c>
      <c r="VPX145" s="5">
        <v>0</v>
      </c>
      <c r="VPY145" s="5">
        <v>0</v>
      </c>
      <c r="VPZ145" s="5">
        <v>0</v>
      </c>
      <c r="VQA145" s="5">
        <v>0</v>
      </c>
      <c r="VQB145" s="5">
        <v>0</v>
      </c>
      <c r="VQC145" s="5">
        <v>0</v>
      </c>
      <c r="VQD145" s="5">
        <v>0</v>
      </c>
      <c r="VQE145" s="5">
        <v>0</v>
      </c>
      <c r="VQF145" s="5">
        <v>0</v>
      </c>
      <c r="VQG145" s="5">
        <v>0</v>
      </c>
      <c r="VQH145" s="5">
        <v>0</v>
      </c>
      <c r="VQI145" s="5">
        <v>0</v>
      </c>
      <c r="VQJ145" s="5">
        <v>0</v>
      </c>
      <c r="VQK145" s="5">
        <v>0</v>
      </c>
      <c r="VQL145" s="5">
        <v>0</v>
      </c>
      <c r="VQM145" s="5">
        <v>0</v>
      </c>
      <c r="VQN145" s="5">
        <v>0</v>
      </c>
      <c r="VQO145" s="5">
        <v>0</v>
      </c>
      <c r="VQP145" s="5">
        <v>0</v>
      </c>
      <c r="VQQ145" s="5">
        <v>0</v>
      </c>
      <c r="VQR145" s="5">
        <v>0</v>
      </c>
      <c r="VQS145" s="5">
        <v>0</v>
      </c>
      <c r="VQT145" s="5">
        <v>0</v>
      </c>
      <c r="VQU145" s="5">
        <v>0</v>
      </c>
      <c r="VQV145" s="5">
        <v>0</v>
      </c>
      <c r="VQW145" s="5">
        <v>0</v>
      </c>
      <c r="VQX145" s="5">
        <v>0</v>
      </c>
      <c r="VQY145" s="5">
        <v>0</v>
      </c>
      <c r="VQZ145" s="5">
        <v>0</v>
      </c>
      <c r="VRA145" s="5">
        <v>0</v>
      </c>
      <c r="VRB145" s="5">
        <v>0</v>
      </c>
      <c r="VRC145" s="5">
        <v>0</v>
      </c>
      <c r="VRD145" s="5">
        <v>0</v>
      </c>
      <c r="VRE145" s="5">
        <v>0</v>
      </c>
      <c r="VRF145" s="5">
        <v>0</v>
      </c>
      <c r="VRG145" s="5">
        <v>0</v>
      </c>
      <c r="VRH145" s="5">
        <v>0</v>
      </c>
      <c r="VRI145" s="5">
        <v>0</v>
      </c>
      <c r="VRJ145" s="5">
        <v>0</v>
      </c>
      <c r="VRK145" s="5">
        <v>0</v>
      </c>
      <c r="VRL145" s="5">
        <v>0</v>
      </c>
      <c r="VRM145" s="5">
        <v>0</v>
      </c>
      <c r="VRN145" s="5">
        <v>0</v>
      </c>
      <c r="VRO145" s="5">
        <v>0</v>
      </c>
      <c r="VRP145" s="5">
        <v>0</v>
      </c>
      <c r="VRQ145" s="5">
        <v>0</v>
      </c>
      <c r="VRR145" s="5">
        <v>0</v>
      </c>
      <c r="VRS145" s="5">
        <v>0</v>
      </c>
      <c r="VRT145" s="5">
        <v>0</v>
      </c>
      <c r="VRU145" s="5">
        <v>0</v>
      </c>
      <c r="VRV145" s="5">
        <v>0</v>
      </c>
      <c r="VRW145" s="5">
        <v>0</v>
      </c>
      <c r="VRX145" s="5">
        <v>0</v>
      </c>
      <c r="VRY145" s="5">
        <v>0</v>
      </c>
      <c r="VRZ145" s="5">
        <v>0</v>
      </c>
      <c r="VSA145" s="5">
        <v>0</v>
      </c>
      <c r="VSB145" s="5">
        <v>0</v>
      </c>
      <c r="VSC145" s="5">
        <v>0</v>
      </c>
      <c r="VSD145" s="5">
        <v>0</v>
      </c>
      <c r="VSE145" s="5">
        <v>0</v>
      </c>
      <c r="VSF145" s="5">
        <v>0</v>
      </c>
      <c r="VSG145" s="5">
        <v>0</v>
      </c>
      <c r="VSH145" s="5">
        <v>0</v>
      </c>
      <c r="VSI145" s="5">
        <v>0</v>
      </c>
      <c r="VSJ145" s="5">
        <v>0</v>
      </c>
      <c r="VSK145" s="5">
        <v>0</v>
      </c>
      <c r="VSL145" s="5">
        <v>0</v>
      </c>
      <c r="VSM145" s="5">
        <v>0</v>
      </c>
      <c r="VSN145" s="5">
        <v>0</v>
      </c>
      <c r="VSO145" s="5">
        <v>0</v>
      </c>
      <c r="VSP145" s="5">
        <v>0</v>
      </c>
      <c r="VSQ145" s="5">
        <v>0</v>
      </c>
      <c r="VSR145" s="5">
        <v>0</v>
      </c>
      <c r="VSS145" s="5">
        <v>0</v>
      </c>
      <c r="VST145" s="5">
        <v>0</v>
      </c>
      <c r="VSU145" s="5">
        <v>0</v>
      </c>
      <c r="VSV145" s="5">
        <v>0</v>
      </c>
      <c r="VSW145" s="5">
        <v>0</v>
      </c>
      <c r="VSX145" s="5">
        <v>0</v>
      </c>
      <c r="VSY145" s="5">
        <v>0</v>
      </c>
      <c r="VSZ145" s="5">
        <v>0</v>
      </c>
      <c r="VTA145" s="5">
        <v>0</v>
      </c>
      <c r="VTB145" s="5">
        <v>0</v>
      </c>
      <c r="VTC145" s="5">
        <v>0</v>
      </c>
      <c r="VTD145" s="5">
        <v>0</v>
      </c>
      <c r="VTE145" s="5">
        <v>0</v>
      </c>
      <c r="VTF145" s="5">
        <v>0</v>
      </c>
      <c r="VTG145" s="5">
        <v>0</v>
      </c>
      <c r="VTH145" s="5">
        <v>0</v>
      </c>
      <c r="VTI145" s="5">
        <v>0</v>
      </c>
      <c r="VTJ145" s="5">
        <v>0</v>
      </c>
      <c r="VTK145" s="5">
        <v>0</v>
      </c>
      <c r="VTL145" s="5">
        <v>0</v>
      </c>
      <c r="VTM145" s="5">
        <v>0</v>
      </c>
      <c r="VTN145" s="5">
        <v>0</v>
      </c>
      <c r="VTO145" s="5">
        <v>0</v>
      </c>
      <c r="VTP145" s="5">
        <v>0</v>
      </c>
      <c r="VTQ145" s="5">
        <v>0</v>
      </c>
      <c r="VTR145" s="5">
        <v>0</v>
      </c>
      <c r="VTS145" s="5">
        <v>0</v>
      </c>
      <c r="VTT145" s="5">
        <v>0</v>
      </c>
      <c r="VTU145" s="5">
        <v>0</v>
      </c>
      <c r="VTV145" s="5">
        <v>0</v>
      </c>
      <c r="VTW145" s="5">
        <v>0</v>
      </c>
      <c r="VTX145" s="5">
        <v>0</v>
      </c>
      <c r="VTY145" s="5">
        <v>0</v>
      </c>
      <c r="VTZ145" s="5">
        <v>0</v>
      </c>
      <c r="VUA145" s="5">
        <v>0</v>
      </c>
      <c r="VUB145" s="5">
        <v>0</v>
      </c>
      <c r="VUC145" s="5">
        <v>0</v>
      </c>
      <c r="VUD145" s="5">
        <v>0</v>
      </c>
      <c r="VUE145" s="5">
        <v>0</v>
      </c>
      <c r="VUF145" s="5">
        <v>0</v>
      </c>
      <c r="VUG145" s="5">
        <v>0</v>
      </c>
      <c r="VUH145" s="5">
        <v>0</v>
      </c>
      <c r="VUI145" s="5">
        <v>0</v>
      </c>
      <c r="VUJ145" s="5">
        <v>0</v>
      </c>
      <c r="VUK145" s="5">
        <v>0</v>
      </c>
      <c r="VUL145" s="5">
        <v>0</v>
      </c>
      <c r="VUM145" s="5">
        <v>0</v>
      </c>
      <c r="VUN145" s="5">
        <v>0</v>
      </c>
      <c r="VUO145" s="5">
        <v>0</v>
      </c>
      <c r="VUP145" s="5">
        <v>0</v>
      </c>
      <c r="VUQ145" s="5">
        <v>0</v>
      </c>
      <c r="VUR145" s="5">
        <v>0</v>
      </c>
      <c r="VUS145" s="5">
        <v>0</v>
      </c>
      <c r="VUT145" s="5">
        <v>0</v>
      </c>
      <c r="VUU145" s="5">
        <v>0</v>
      </c>
      <c r="VUV145" s="5">
        <v>0</v>
      </c>
      <c r="VUW145" s="5">
        <v>0</v>
      </c>
      <c r="VUX145" s="5">
        <v>0</v>
      </c>
      <c r="VUY145" s="5">
        <v>0</v>
      </c>
      <c r="VUZ145" s="5">
        <v>0</v>
      </c>
      <c r="VVA145" s="5">
        <v>0</v>
      </c>
      <c r="VVB145" s="5">
        <v>0</v>
      </c>
      <c r="VVC145" s="5">
        <v>0</v>
      </c>
      <c r="VVD145" s="5">
        <v>0</v>
      </c>
      <c r="VVE145" s="5">
        <v>0</v>
      </c>
      <c r="VVF145" s="5">
        <v>0</v>
      </c>
      <c r="VVG145" s="5">
        <v>0</v>
      </c>
      <c r="VVH145" s="5">
        <v>0</v>
      </c>
      <c r="VVI145" s="5">
        <v>0</v>
      </c>
      <c r="VVJ145" s="5">
        <v>0</v>
      </c>
      <c r="VVK145" s="5">
        <v>0</v>
      </c>
      <c r="VVL145" s="5">
        <v>0</v>
      </c>
      <c r="VVM145" s="5">
        <v>0</v>
      </c>
      <c r="VVN145" s="5">
        <v>0</v>
      </c>
      <c r="VVO145" s="5">
        <v>0</v>
      </c>
      <c r="VVP145" s="5">
        <v>0</v>
      </c>
      <c r="VVQ145" s="5">
        <v>0</v>
      </c>
      <c r="VVR145" s="5">
        <v>0</v>
      </c>
      <c r="VVS145" s="5">
        <v>0</v>
      </c>
      <c r="VVT145" s="5">
        <v>0</v>
      </c>
      <c r="VVU145" s="5">
        <v>0</v>
      </c>
      <c r="VVV145" s="5">
        <v>0</v>
      </c>
      <c r="VVW145" s="5">
        <v>0</v>
      </c>
      <c r="VVX145" s="5">
        <v>0</v>
      </c>
      <c r="VVY145" s="5">
        <v>0</v>
      </c>
      <c r="VVZ145" s="5">
        <v>0</v>
      </c>
      <c r="VWA145" s="5">
        <v>0</v>
      </c>
      <c r="VWB145" s="5">
        <v>0</v>
      </c>
      <c r="VWC145" s="5">
        <v>0</v>
      </c>
      <c r="VWD145" s="5">
        <v>0</v>
      </c>
      <c r="VWE145" s="5">
        <v>0</v>
      </c>
      <c r="VWF145" s="5">
        <v>0</v>
      </c>
      <c r="VWG145" s="5">
        <v>0</v>
      </c>
      <c r="VWH145" s="5">
        <v>0</v>
      </c>
      <c r="VWI145" s="5">
        <v>0</v>
      </c>
      <c r="VWJ145" s="5">
        <v>0</v>
      </c>
      <c r="VWK145" s="5">
        <v>0</v>
      </c>
      <c r="VWL145" s="5">
        <v>0</v>
      </c>
      <c r="VWM145" s="5">
        <v>0</v>
      </c>
      <c r="VWN145" s="5">
        <v>0</v>
      </c>
      <c r="VWO145" s="5">
        <v>0</v>
      </c>
      <c r="VWP145" s="5">
        <v>0</v>
      </c>
      <c r="VWQ145" s="5">
        <v>0</v>
      </c>
      <c r="VWR145" s="5">
        <v>0</v>
      </c>
      <c r="VWS145" s="5">
        <v>0</v>
      </c>
      <c r="VWT145" s="5">
        <v>0</v>
      </c>
      <c r="VWU145" s="5">
        <v>0</v>
      </c>
      <c r="VWV145" s="5">
        <v>0</v>
      </c>
      <c r="VWW145" s="5">
        <v>0</v>
      </c>
      <c r="VWX145" s="5">
        <v>0</v>
      </c>
      <c r="VWY145" s="5">
        <v>0</v>
      </c>
      <c r="VWZ145" s="5">
        <v>0</v>
      </c>
      <c r="VXA145" s="5">
        <v>0</v>
      </c>
      <c r="VXB145" s="5">
        <v>0</v>
      </c>
      <c r="VXC145" s="5">
        <v>0</v>
      </c>
      <c r="VXD145" s="5">
        <v>0</v>
      </c>
      <c r="VXE145" s="5">
        <v>0</v>
      </c>
      <c r="VXF145" s="5">
        <v>0</v>
      </c>
      <c r="VXG145" s="5">
        <v>0</v>
      </c>
      <c r="VXH145" s="5">
        <v>0</v>
      </c>
      <c r="VXI145" s="5">
        <v>0</v>
      </c>
      <c r="VXJ145" s="5">
        <v>0</v>
      </c>
      <c r="VXK145" s="5">
        <v>0</v>
      </c>
      <c r="VXL145" s="5">
        <v>0</v>
      </c>
      <c r="VXM145" s="5">
        <v>0</v>
      </c>
      <c r="VXN145" s="5">
        <v>0</v>
      </c>
      <c r="VXO145" s="5">
        <v>0</v>
      </c>
      <c r="VXP145" s="5">
        <v>0</v>
      </c>
      <c r="VXQ145" s="5">
        <v>0</v>
      </c>
      <c r="VXR145" s="5">
        <v>0</v>
      </c>
      <c r="VXS145" s="5">
        <v>0</v>
      </c>
      <c r="VXT145" s="5">
        <v>0</v>
      </c>
      <c r="VXU145" s="5">
        <v>0</v>
      </c>
      <c r="VXV145" s="5">
        <v>0</v>
      </c>
      <c r="VXW145" s="5">
        <v>0</v>
      </c>
      <c r="VXX145" s="5">
        <v>0</v>
      </c>
      <c r="VXY145" s="5">
        <v>0</v>
      </c>
      <c r="VXZ145" s="5">
        <v>0</v>
      </c>
      <c r="VYA145" s="5">
        <v>0</v>
      </c>
      <c r="VYB145" s="5">
        <v>0</v>
      </c>
      <c r="VYC145" s="5">
        <v>0</v>
      </c>
      <c r="VYD145" s="5">
        <v>0</v>
      </c>
      <c r="VYE145" s="5">
        <v>0</v>
      </c>
      <c r="VYF145" s="5">
        <v>0</v>
      </c>
      <c r="VYG145" s="5">
        <v>0</v>
      </c>
      <c r="VYH145" s="5">
        <v>0</v>
      </c>
      <c r="VYI145" s="5">
        <v>0</v>
      </c>
      <c r="VYJ145" s="5">
        <v>0</v>
      </c>
      <c r="VYK145" s="5">
        <v>0</v>
      </c>
      <c r="VYL145" s="5">
        <v>0</v>
      </c>
      <c r="VYM145" s="5">
        <v>0</v>
      </c>
      <c r="VYN145" s="5">
        <v>0</v>
      </c>
      <c r="VYO145" s="5">
        <v>0</v>
      </c>
      <c r="VYP145" s="5">
        <v>0</v>
      </c>
      <c r="VYQ145" s="5">
        <v>0</v>
      </c>
      <c r="VYR145" s="5">
        <v>0</v>
      </c>
      <c r="VYS145" s="5">
        <v>0</v>
      </c>
      <c r="VYT145" s="5">
        <v>0</v>
      </c>
      <c r="VYU145" s="5">
        <v>0</v>
      </c>
      <c r="VYV145" s="5">
        <v>0</v>
      </c>
      <c r="VYW145" s="5">
        <v>0</v>
      </c>
      <c r="VYX145" s="5">
        <v>0</v>
      </c>
      <c r="VYY145" s="5">
        <v>0</v>
      </c>
      <c r="VYZ145" s="5">
        <v>0</v>
      </c>
      <c r="VZA145" s="5">
        <v>0</v>
      </c>
      <c r="VZB145" s="5">
        <v>0</v>
      </c>
      <c r="VZC145" s="5">
        <v>0</v>
      </c>
      <c r="VZD145" s="5">
        <v>0</v>
      </c>
      <c r="VZE145" s="5">
        <v>0</v>
      </c>
      <c r="VZF145" s="5">
        <v>0</v>
      </c>
      <c r="VZG145" s="5">
        <v>0</v>
      </c>
      <c r="VZH145" s="5">
        <v>0</v>
      </c>
      <c r="VZI145" s="5">
        <v>0</v>
      </c>
      <c r="VZJ145" s="5">
        <v>0</v>
      </c>
      <c r="VZK145" s="5">
        <v>0</v>
      </c>
      <c r="VZL145" s="5">
        <v>0</v>
      </c>
      <c r="VZM145" s="5">
        <v>0</v>
      </c>
      <c r="VZN145" s="5">
        <v>0</v>
      </c>
      <c r="VZO145" s="5">
        <v>0</v>
      </c>
      <c r="VZP145" s="5">
        <v>0</v>
      </c>
      <c r="VZQ145" s="5">
        <v>0</v>
      </c>
      <c r="VZR145" s="5">
        <v>0</v>
      </c>
      <c r="VZS145" s="5">
        <v>0</v>
      </c>
      <c r="VZT145" s="5">
        <v>0</v>
      </c>
      <c r="VZU145" s="5">
        <v>0</v>
      </c>
      <c r="VZV145" s="5">
        <v>0</v>
      </c>
      <c r="VZW145" s="5">
        <v>0</v>
      </c>
      <c r="VZX145" s="5">
        <v>0</v>
      </c>
      <c r="VZY145" s="5">
        <v>0</v>
      </c>
      <c r="VZZ145" s="5">
        <v>0</v>
      </c>
      <c r="WAA145" s="5">
        <v>0</v>
      </c>
      <c r="WAB145" s="5">
        <v>0</v>
      </c>
      <c r="WAC145" s="5">
        <v>0</v>
      </c>
      <c r="WAD145" s="5">
        <v>0</v>
      </c>
      <c r="WAE145" s="5">
        <v>0</v>
      </c>
      <c r="WAF145" s="5">
        <v>0</v>
      </c>
      <c r="WAG145" s="5">
        <v>0</v>
      </c>
      <c r="WAH145" s="5">
        <v>0</v>
      </c>
      <c r="WAI145" s="5">
        <v>0</v>
      </c>
      <c r="WAJ145" s="5">
        <v>0</v>
      </c>
      <c r="WAK145" s="5">
        <v>0</v>
      </c>
      <c r="WAL145" s="5">
        <v>0</v>
      </c>
      <c r="WAM145" s="5">
        <v>0</v>
      </c>
      <c r="WAN145" s="5">
        <v>0</v>
      </c>
      <c r="WAO145" s="5">
        <v>0</v>
      </c>
      <c r="WAP145" s="5">
        <v>0</v>
      </c>
      <c r="WAQ145" s="5">
        <v>0</v>
      </c>
      <c r="WAR145" s="5">
        <v>0</v>
      </c>
      <c r="WAS145" s="5">
        <v>0</v>
      </c>
      <c r="WAT145" s="5">
        <v>0</v>
      </c>
      <c r="WAU145" s="5">
        <v>0</v>
      </c>
      <c r="WAV145" s="5">
        <v>0</v>
      </c>
      <c r="WAW145" s="5">
        <v>0</v>
      </c>
      <c r="WAX145" s="5">
        <v>0</v>
      </c>
      <c r="WAY145" s="5">
        <v>0</v>
      </c>
      <c r="WAZ145" s="5">
        <v>0</v>
      </c>
      <c r="WBA145" s="5">
        <v>0</v>
      </c>
      <c r="WBB145" s="5">
        <v>0</v>
      </c>
      <c r="WBC145" s="5">
        <v>0</v>
      </c>
      <c r="WBD145" s="5">
        <v>0</v>
      </c>
      <c r="WBE145" s="5">
        <v>0</v>
      </c>
      <c r="WBF145" s="5">
        <v>0</v>
      </c>
      <c r="WBG145" s="5">
        <v>0</v>
      </c>
      <c r="WBH145" s="5">
        <v>0</v>
      </c>
      <c r="WBI145" s="5">
        <v>0</v>
      </c>
      <c r="WBJ145" s="5">
        <v>0</v>
      </c>
      <c r="WBK145" s="5">
        <v>0</v>
      </c>
      <c r="WBL145" s="5">
        <v>0</v>
      </c>
      <c r="WBM145" s="5">
        <v>0</v>
      </c>
      <c r="WBN145" s="5">
        <v>0</v>
      </c>
      <c r="WBO145" s="5">
        <v>0</v>
      </c>
      <c r="WBP145" s="5">
        <v>0</v>
      </c>
      <c r="WBQ145" s="5">
        <v>0</v>
      </c>
      <c r="WBR145" s="5">
        <v>0</v>
      </c>
      <c r="WBS145" s="5">
        <v>0</v>
      </c>
      <c r="WBT145" s="5">
        <v>0</v>
      </c>
      <c r="WBU145" s="5">
        <v>0</v>
      </c>
      <c r="WBV145" s="5">
        <v>0</v>
      </c>
      <c r="WBW145" s="5">
        <v>0</v>
      </c>
      <c r="WBX145" s="5">
        <v>0</v>
      </c>
      <c r="WBY145" s="5">
        <v>0</v>
      </c>
      <c r="WBZ145" s="5">
        <v>0</v>
      </c>
      <c r="WCA145" s="5">
        <v>0</v>
      </c>
      <c r="WCB145" s="5">
        <v>0</v>
      </c>
      <c r="WCC145" s="5">
        <v>0</v>
      </c>
      <c r="WCD145" s="5">
        <v>0</v>
      </c>
      <c r="WCE145" s="5">
        <v>0</v>
      </c>
      <c r="WCF145" s="5">
        <v>0</v>
      </c>
      <c r="WCG145" s="5">
        <v>0</v>
      </c>
      <c r="WCH145" s="5">
        <v>0</v>
      </c>
      <c r="WCI145" s="5">
        <v>0</v>
      </c>
      <c r="WCJ145" s="5">
        <v>0</v>
      </c>
      <c r="WCK145" s="5">
        <v>0</v>
      </c>
      <c r="WCL145" s="5">
        <v>0</v>
      </c>
      <c r="WCM145" s="5">
        <v>0</v>
      </c>
      <c r="WCN145" s="5">
        <v>0</v>
      </c>
      <c r="WCO145" s="5">
        <v>0</v>
      </c>
      <c r="WCP145" s="5">
        <v>0</v>
      </c>
      <c r="WCQ145" s="5">
        <v>0</v>
      </c>
      <c r="WCR145" s="5">
        <v>0</v>
      </c>
      <c r="WCS145" s="5">
        <v>0</v>
      </c>
      <c r="WCT145" s="5">
        <v>0</v>
      </c>
      <c r="WCU145" s="5">
        <v>0</v>
      </c>
      <c r="WCV145" s="5">
        <v>0</v>
      </c>
      <c r="WCW145" s="5">
        <v>0</v>
      </c>
      <c r="WCX145" s="5">
        <v>0</v>
      </c>
      <c r="WCY145" s="5">
        <v>0</v>
      </c>
      <c r="WCZ145" s="5">
        <v>0</v>
      </c>
      <c r="WDA145" s="5">
        <v>0</v>
      </c>
      <c r="WDB145" s="5">
        <v>0</v>
      </c>
      <c r="WDC145" s="5">
        <v>0</v>
      </c>
      <c r="WDD145" s="5">
        <v>0</v>
      </c>
      <c r="WDE145" s="5">
        <v>0</v>
      </c>
      <c r="WDF145" s="5">
        <v>0</v>
      </c>
      <c r="WDG145" s="5">
        <v>0</v>
      </c>
      <c r="WDH145" s="5">
        <v>0</v>
      </c>
      <c r="WDI145" s="5">
        <v>0</v>
      </c>
      <c r="WDJ145" s="5">
        <v>0</v>
      </c>
      <c r="WDK145" s="5">
        <v>0</v>
      </c>
      <c r="WDL145" s="5">
        <v>0</v>
      </c>
      <c r="WDM145" s="5">
        <v>0</v>
      </c>
      <c r="WDN145" s="5">
        <v>0</v>
      </c>
      <c r="WDO145" s="5">
        <v>0</v>
      </c>
      <c r="WDP145" s="5">
        <v>0</v>
      </c>
      <c r="WDQ145" s="5">
        <v>0</v>
      </c>
      <c r="WDR145" s="5">
        <v>0</v>
      </c>
      <c r="WDS145" s="5">
        <v>0</v>
      </c>
      <c r="WDT145" s="5">
        <v>0</v>
      </c>
      <c r="WDU145" s="5">
        <v>0</v>
      </c>
      <c r="WDV145" s="5">
        <v>0</v>
      </c>
      <c r="WDW145" s="5">
        <v>0</v>
      </c>
      <c r="WDX145" s="5">
        <v>0</v>
      </c>
      <c r="WDY145" s="5">
        <v>0</v>
      </c>
      <c r="WDZ145" s="5">
        <v>0</v>
      </c>
      <c r="WEA145" s="5">
        <v>0</v>
      </c>
      <c r="WEB145" s="5">
        <v>0</v>
      </c>
      <c r="WEC145" s="5">
        <v>0</v>
      </c>
      <c r="WED145" s="5">
        <v>0</v>
      </c>
      <c r="WEE145" s="5">
        <v>0</v>
      </c>
      <c r="WEF145" s="5">
        <v>0</v>
      </c>
      <c r="WEG145" s="5">
        <v>0</v>
      </c>
      <c r="WEH145" s="5">
        <v>0</v>
      </c>
      <c r="WEI145" s="5">
        <v>0</v>
      </c>
      <c r="WEJ145" s="5">
        <v>0</v>
      </c>
      <c r="WEK145" s="5">
        <v>0</v>
      </c>
      <c r="WEL145" s="5">
        <v>0</v>
      </c>
      <c r="WEM145" s="5">
        <v>0</v>
      </c>
      <c r="WEN145" s="5">
        <v>0</v>
      </c>
      <c r="WEO145" s="5">
        <v>0</v>
      </c>
      <c r="WEP145" s="5">
        <v>0</v>
      </c>
      <c r="WEQ145" s="5">
        <v>0</v>
      </c>
      <c r="WER145" s="5">
        <v>0</v>
      </c>
      <c r="WES145" s="5">
        <v>0</v>
      </c>
      <c r="WET145" s="5">
        <v>0</v>
      </c>
      <c r="WEU145" s="5">
        <v>0</v>
      </c>
      <c r="WEV145" s="5">
        <v>0</v>
      </c>
      <c r="WEW145" s="5">
        <v>0</v>
      </c>
      <c r="WEX145" s="5">
        <v>0</v>
      </c>
      <c r="WEY145" s="5">
        <v>0</v>
      </c>
      <c r="WEZ145" s="5">
        <v>0</v>
      </c>
      <c r="WFA145" s="5">
        <v>0</v>
      </c>
      <c r="WFB145" s="5">
        <v>0</v>
      </c>
      <c r="WFC145" s="5">
        <v>0</v>
      </c>
      <c r="WFD145" s="5">
        <v>0</v>
      </c>
      <c r="WFE145" s="5">
        <v>0</v>
      </c>
      <c r="WFF145" s="5">
        <v>0</v>
      </c>
      <c r="WFG145" s="5">
        <v>0</v>
      </c>
      <c r="WFH145" s="5">
        <v>0</v>
      </c>
      <c r="WFI145" s="5">
        <v>0</v>
      </c>
      <c r="WFJ145" s="5">
        <v>0</v>
      </c>
      <c r="WFK145" s="5">
        <v>0</v>
      </c>
      <c r="WFL145" s="5">
        <v>0</v>
      </c>
      <c r="WFM145" s="5">
        <v>0</v>
      </c>
      <c r="WFN145" s="5">
        <v>0</v>
      </c>
      <c r="WFO145" s="5">
        <v>0</v>
      </c>
      <c r="WFP145" s="5">
        <v>0</v>
      </c>
      <c r="WFQ145" s="5">
        <v>0</v>
      </c>
      <c r="WFR145" s="5">
        <v>0</v>
      </c>
      <c r="WFS145" s="5">
        <v>0</v>
      </c>
      <c r="WFT145" s="5">
        <v>0</v>
      </c>
      <c r="WFU145" s="5">
        <v>0</v>
      </c>
      <c r="WFV145" s="5">
        <v>0</v>
      </c>
      <c r="WFW145" s="5">
        <v>0</v>
      </c>
      <c r="WFX145" s="5">
        <v>0</v>
      </c>
      <c r="WFY145" s="5">
        <v>0</v>
      </c>
      <c r="WFZ145" s="5">
        <v>0</v>
      </c>
      <c r="WGA145" s="5">
        <v>0</v>
      </c>
      <c r="WGB145" s="5">
        <v>0</v>
      </c>
      <c r="WGC145" s="5">
        <v>0</v>
      </c>
      <c r="WGD145" s="5">
        <v>0</v>
      </c>
      <c r="WGE145" s="5">
        <v>0</v>
      </c>
      <c r="WGF145" s="5">
        <v>0</v>
      </c>
      <c r="WGG145" s="5">
        <v>0</v>
      </c>
      <c r="WGH145" s="5">
        <v>0</v>
      </c>
      <c r="WGI145" s="5">
        <v>0</v>
      </c>
      <c r="WGJ145" s="5">
        <v>0</v>
      </c>
      <c r="WGK145" s="5">
        <v>0</v>
      </c>
      <c r="WGL145" s="5">
        <v>0</v>
      </c>
      <c r="WGM145" s="5">
        <v>0</v>
      </c>
      <c r="WGN145" s="5">
        <v>0</v>
      </c>
      <c r="WGO145" s="5">
        <v>0</v>
      </c>
      <c r="WGP145" s="5">
        <v>0</v>
      </c>
      <c r="WGQ145" s="5">
        <v>0</v>
      </c>
      <c r="WGR145" s="5">
        <v>0</v>
      </c>
      <c r="WGS145" s="5">
        <v>0</v>
      </c>
      <c r="WGT145" s="5">
        <v>0</v>
      </c>
      <c r="WGU145" s="5">
        <v>0</v>
      </c>
      <c r="WGV145" s="5">
        <v>0</v>
      </c>
      <c r="WGW145" s="5">
        <v>0</v>
      </c>
      <c r="WGX145" s="5">
        <v>0</v>
      </c>
      <c r="WGY145" s="5">
        <v>0</v>
      </c>
      <c r="WGZ145" s="5">
        <v>0</v>
      </c>
      <c r="WHA145" s="5">
        <v>0</v>
      </c>
      <c r="WHB145" s="5">
        <v>0</v>
      </c>
      <c r="WHC145" s="5">
        <v>0</v>
      </c>
      <c r="WHD145" s="5">
        <v>0</v>
      </c>
      <c r="WHE145" s="5">
        <v>0</v>
      </c>
      <c r="WHF145" s="5">
        <v>0</v>
      </c>
      <c r="WHG145" s="5">
        <v>0</v>
      </c>
      <c r="WHH145" s="5">
        <v>0</v>
      </c>
      <c r="WHI145" s="5">
        <v>0</v>
      </c>
      <c r="WHJ145" s="5">
        <v>0</v>
      </c>
      <c r="WHK145" s="5">
        <v>0</v>
      </c>
      <c r="WHL145" s="5">
        <v>0</v>
      </c>
      <c r="WHM145" s="5">
        <v>0</v>
      </c>
      <c r="WHN145" s="5">
        <v>0</v>
      </c>
      <c r="WHO145" s="5">
        <v>0</v>
      </c>
      <c r="WHP145" s="5">
        <v>0</v>
      </c>
      <c r="WHQ145" s="5">
        <v>0</v>
      </c>
      <c r="WHR145" s="5">
        <v>0</v>
      </c>
      <c r="WHS145" s="5">
        <v>0</v>
      </c>
      <c r="WHT145" s="5">
        <v>0</v>
      </c>
      <c r="WHU145" s="5">
        <v>0</v>
      </c>
      <c r="WHV145" s="5">
        <v>0</v>
      </c>
      <c r="WHW145" s="5">
        <v>0</v>
      </c>
      <c r="WHX145" s="5">
        <v>0</v>
      </c>
      <c r="WHY145" s="5">
        <v>0</v>
      </c>
      <c r="WHZ145" s="5">
        <v>0</v>
      </c>
      <c r="WIA145" s="5">
        <v>0</v>
      </c>
      <c r="WIB145" s="5">
        <v>0</v>
      </c>
      <c r="WIC145" s="5">
        <v>0</v>
      </c>
      <c r="WID145" s="5">
        <v>0</v>
      </c>
      <c r="WIE145" s="5">
        <v>0</v>
      </c>
      <c r="WIF145" s="5">
        <v>0</v>
      </c>
      <c r="WIG145" s="5">
        <v>0</v>
      </c>
      <c r="WIH145" s="5">
        <v>0</v>
      </c>
      <c r="WII145" s="5">
        <v>0</v>
      </c>
      <c r="WIJ145" s="5">
        <v>0</v>
      </c>
      <c r="WIK145" s="5">
        <v>0</v>
      </c>
      <c r="WIL145" s="5">
        <v>0</v>
      </c>
      <c r="WIM145" s="5">
        <v>0</v>
      </c>
      <c r="WIN145" s="5">
        <v>0</v>
      </c>
      <c r="WIO145" s="5">
        <v>0</v>
      </c>
      <c r="WIP145" s="5">
        <v>0</v>
      </c>
      <c r="WIQ145" s="5">
        <v>0</v>
      </c>
      <c r="WIR145" s="5">
        <v>0</v>
      </c>
      <c r="WIS145" s="5">
        <v>0</v>
      </c>
      <c r="WIT145" s="5">
        <v>0</v>
      </c>
      <c r="WIU145" s="5">
        <v>0</v>
      </c>
      <c r="WIV145" s="5">
        <v>0</v>
      </c>
      <c r="WIW145" s="5">
        <v>0</v>
      </c>
      <c r="WIX145" s="5">
        <v>0</v>
      </c>
      <c r="WIY145" s="5">
        <v>0</v>
      </c>
      <c r="WIZ145" s="5">
        <v>0</v>
      </c>
      <c r="WJA145" s="5">
        <v>0</v>
      </c>
      <c r="WJB145" s="5">
        <v>0</v>
      </c>
      <c r="WJC145" s="5">
        <v>0</v>
      </c>
      <c r="WJD145" s="5">
        <v>0</v>
      </c>
      <c r="WJE145" s="5">
        <v>0</v>
      </c>
      <c r="WJF145" s="5">
        <v>0</v>
      </c>
      <c r="WJG145" s="5">
        <v>0</v>
      </c>
      <c r="WJH145" s="5">
        <v>0</v>
      </c>
      <c r="WJI145" s="5">
        <v>0</v>
      </c>
      <c r="WJJ145" s="5">
        <v>0</v>
      </c>
      <c r="WJK145" s="5">
        <v>0</v>
      </c>
      <c r="WJL145" s="5">
        <v>0</v>
      </c>
      <c r="WJM145" s="5">
        <v>0</v>
      </c>
      <c r="WJN145" s="5">
        <v>0</v>
      </c>
      <c r="WJO145" s="5">
        <v>0</v>
      </c>
      <c r="WJP145" s="5">
        <v>0</v>
      </c>
      <c r="WJQ145" s="5">
        <v>0</v>
      </c>
      <c r="WJR145" s="5">
        <v>0</v>
      </c>
      <c r="WJS145" s="5">
        <v>0</v>
      </c>
      <c r="WJT145" s="5">
        <v>0</v>
      </c>
      <c r="WJU145" s="5">
        <v>0</v>
      </c>
      <c r="WJV145" s="5">
        <v>0</v>
      </c>
      <c r="WJW145" s="5">
        <v>0</v>
      </c>
      <c r="WJX145" s="5">
        <v>0</v>
      </c>
      <c r="WJY145" s="5">
        <v>0</v>
      </c>
      <c r="WJZ145" s="5">
        <v>0</v>
      </c>
      <c r="WKA145" s="5">
        <v>0</v>
      </c>
      <c r="WKB145" s="5">
        <v>0</v>
      </c>
      <c r="WKC145" s="5">
        <v>0</v>
      </c>
      <c r="WKD145" s="5">
        <v>0</v>
      </c>
      <c r="WKE145" s="5">
        <v>0</v>
      </c>
      <c r="WKF145" s="5">
        <v>0</v>
      </c>
      <c r="WKG145" s="5">
        <v>0</v>
      </c>
      <c r="WKH145" s="5">
        <v>0</v>
      </c>
      <c r="WKI145" s="5">
        <v>0</v>
      </c>
      <c r="WKJ145" s="5">
        <v>0</v>
      </c>
      <c r="WKK145" s="5">
        <v>0</v>
      </c>
      <c r="WKL145" s="5">
        <v>0</v>
      </c>
      <c r="WKM145" s="5">
        <v>0</v>
      </c>
      <c r="WKN145" s="5">
        <v>0</v>
      </c>
      <c r="WKO145" s="5">
        <v>0</v>
      </c>
      <c r="WKP145" s="5">
        <v>0</v>
      </c>
      <c r="WKQ145" s="5">
        <v>0</v>
      </c>
      <c r="WKR145" s="5">
        <v>0</v>
      </c>
      <c r="WKS145" s="5">
        <v>0</v>
      </c>
      <c r="WKT145" s="5">
        <v>0</v>
      </c>
      <c r="WKU145" s="5">
        <v>0</v>
      </c>
      <c r="WKV145" s="5">
        <v>0</v>
      </c>
      <c r="WKW145" s="5">
        <v>0</v>
      </c>
      <c r="WKX145" s="5">
        <v>0</v>
      </c>
      <c r="WKY145" s="5">
        <v>0</v>
      </c>
      <c r="WKZ145" s="5">
        <v>0</v>
      </c>
      <c r="WLA145" s="5">
        <v>0</v>
      </c>
      <c r="WLB145" s="5">
        <v>0</v>
      </c>
      <c r="WLC145" s="5">
        <v>0</v>
      </c>
      <c r="WLD145" s="5">
        <v>0</v>
      </c>
      <c r="WLE145" s="5">
        <v>0</v>
      </c>
      <c r="WLF145" s="5">
        <v>0</v>
      </c>
      <c r="WLG145" s="5">
        <v>0</v>
      </c>
      <c r="WLH145" s="5">
        <v>0</v>
      </c>
      <c r="WLI145" s="5">
        <v>0</v>
      </c>
      <c r="WLJ145" s="5">
        <v>0</v>
      </c>
      <c r="WLK145" s="5">
        <v>0</v>
      </c>
      <c r="WLL145" s="5">
        <v>0</v>
      </c>
      <c r="WLM145" s="5">
        <v>0</v>
      </c>
      <c r="WLN145" s="5">
        <v>0</v>
      </c>
      <c r="WLO145" s="5">
        <v>0</v>
      </c>
      <c r="WLP145" s="5">
        <v>0</v>
      </c>
      <c r="WLQ145" s="5">
        <v>0</v>
      </c>
      <c r="WLR145" s="5">
        <v>0</v>
      </c>
      <c r="WLS145" s="5">
        <v>0</v>
      </c>
      <c r="WLT145" s="5">
        <v>0</v>
      </c>
      <c r="WLU145" s="5">
        <v>0</v>
      </c>
      <c r="WLV145" s="5">
        <v>0</v>
      </c>
      <c r="WLW145" s="5">
        <v>0</v>
      </c>
      <c r="WLX145" s="5">
        <v>0</v>
      </c>
      <c r="WLY145" s="5">
        <v>0</v>
      </c>
      <c r="WLZ145" s="5">
        <v>0</v>
      </c>
      <c r="WMA145" s="5">
        <v>0</v>
      </c>
      <c r="WMB145" s="5">
        <v>0</v>
      </c>
      <c r="WMC145" s="5">
        <v>0</v>
      </c>
      <c r="WMD145" s="5">
        <v>0</v>
      </c>
      <c r="WME145" s="5">
        <v>0</v>
      </c>
      <c r="WMF145" s="5">
        <v>0</v>
      </c>
      <c r="WMG145" s="5">
        <v>0</v>
      </c>
      <c r="WMH145" s="5">
        <v>0</v>
      </c>
      <c r="WMI145" s="5">
        <v>0</v>
      </c>
      <c r="WMJ145" s="5">
        <v>0</v>
      </c>
      <c r="WMK145" s="5">
        <v>0</v>
      </c>
      <c r="WML145" s="5">
        <v>0</v>
      </c>
      <c r="WMM145" s="5">
        <v>0</v>
      </c>
      <c r="WMN145" s="5">
        <v>0</v>
      </c>
      <c r="WMO145" s="5">
        <v>0</v>
      </c>
      <c r="WMP145" s="5">
        <v>0</v>
      </c>
      <c r="WMQ145" s="5">
        <v>0</v>
      </c>
      <c r="WMR145" s="5">
        <v>0</v>
      </c>
      <c r="WMS145" s="5">
        <v>0</v>
      </c>
      <c r="WMT145" s="5">
        <v>0</v>
      </c>
      <c r="WMU145" s="5">
        <v>0</v>
      </c>
      <c r="WMV145" s="5">
        <v>0</v>
      </c>
      <c r="WMW145" s="5">
        <v>0</v>
      </c>
      <c r="WMX145" s="5">
        <v>0</v>
      </c>
      <c r="WMY145" s="5">
        <v>0</v>
      </c>
      <c r="WMZ145" s="5">
        <v>0</v>
      </c>
      <c r="WNA145" s="5">
        <v>0</v>
      </c>
      <c r="WNB145" s="5">
        <v>0</v>
      </c>
      <c r="WNC145" s="5">
        <v>0</v>
      </c>
      <c r="WND145" s="5">
        <v>0</v>
      </c>
      <c r="WNE145" s="5">
        <v>0</v>
      </c>
      <c r="WNF145" s="5">
        <v>0</v>
      </c>
      <c r="WNG145" s="5">
        <v>0</v>
      </c>
      <c r="WNH145" s="5">
        <v>0</v>
      </c>
      <c r="WNI145" s="5">
        <v>0</v>
      </c>
      <c r="WNJ145" s="5">
        <v>0</v>
      </c>
      <c r="WNK145" s="5">
        <v>0</v>
      </c>
      <c r="WNL145" s="5">
        <v>0</v>
      </c>
      <c r="WNM145" s="5">
        <v>0</v>
      </c>
      <c r="WNN145" s="5">
        <v>0</v>
      </c>
      <c r="WNO145" s="5">
        <v>0</v>
      </c>
      <c r="WNP145" s="5">
        <v>0</v>
      </c>
      <c r="WNQ145" s="5">
        <v>0</v>
      </c>
      <c r="WNR145" s="5">
        <v>0</v>
      </c>
      <c r="WNS145" s="5">
        <v>0</v>
      </c>
      <c r="WNT145" s="5">
        <v>0</v>
      </c>
      <c r="WNU145" s="5">
        <v>0</v>
      </c>
      <c r="WNV145" s="5">
        <v>0</v>
      </c>
      <c r="WNW145" s="5">
        <v>0</v>
      </c>
      <c r="WNX145" s="5">
        <v>0</v>
      </c>
      <c r="WNY145" s="5">
        <v>0</v>
      </c>
      <c r="WNZ145" s="5">
        <v>0</v>
      </c>
      <c r="WOA145" s="5">
        <v>0</v>
      </c>
      <c r="WOB145" s="5">
        <v>0</v>
      </c>
      <c r="WOC145" s="5">
        <v>0</v>
      </c>
      <c r="WOD145" s="5">
        <v>0</v>
      </c>
      <c r="WOE145" s="5">
        <v>0</v>
      </c>
      <c r="WOF145" s="5">
        <v>0</v>
      </c>
      <c r="WOG145" s="5">
        <v>0</v>
      </c>
      <c r="WOH145" s="5">
        <v>0</v>
      </c>
      <c r="WOI145" s="5">
        <v>0</v>
      </c>
      <c r="WOJ145" s="5">
        <v>0</v>
      </c>
      <c r="WOK145" s="5">
        <v>0</v>
      </c>
      <c r="WOL145" s="5">
        <v>0</v>
      </c>
      <c r="WOM145" s="5">
        <v>0</v>
      </c>
      <c r="WON145" s="5">
        <v>0</v>
      </c>
      <c r="WOO145" s="5">
        <v>0</v>
      </c>
      <c r="WOP145" s="5">
        <v>0</v>
      </c>
      <c r="WOQ145" s="5">
        <v>0</v>
      </c>
      <c r="WOR145" s="5">
        <v>0</v>
      </c>
      <c r="WOS145" s="5">
        <v>0</v>
      </c>
      <c r="WOT145" s="5">
        <v>0</v>
      </c>
      <c r="WOU145" s="5">
        <v>0</v>
      </c>
      <c r="WOV145" s="5">
        <v>0</v>
      </c>
      <c r="WOW145" s="5">
        <v>0</v>
      </c>
      <c r="WOX145" s="5">
        <v>0</v>
      </c>
      <c r="WOY145" s="5">
        <v>0</v>
      </c>
      <c r="WOZ145" s="5">
        <v>0</v>
      </c>
      <c r="WPA145" s="5">
        <v>0</v>
      </c>
      <c r="WPB145" s="5">
        <v>0</v>
      </c>
      <c r="WPC145" s="5">
        <v>0</v>
      </c>
      <c r="WPD145" s="5">
        <v>0</v>
      </c>
      <c r="WPE145" s="5">
        <v>0</v>
      </c>
      <c r="WPF145" s="5">
        <v>0</v>
      </c>
      <c r="WPG145" s="5">
        <v>0</v>
      </c>
      <c r="WPH145" s="5">
        <v>0</v>
      </c>
      <c r="WPI145" s="5">
        <v>0</v>
      </c>
      <c r="WPJ145" s="5">
        <v>0</v>
      </c>
      <c r="WPK145" s="5">
        <v>0</v>
      </c>
      <c r="WPL145" s="5">
        <v>0</v>
      </c>
      <c r="WPM145" s="5">
        <v>0</v>
      </c>
      <c r="WPN145" s="5">
        <v>0</v>
      </c>
      <c r="WPO145" s="5">
        <v>0</v>
      </c>
      <c r="WPP145" s="5">
        <v>0</v>
      </c>
      <c r="WPQ145" s="5">
        <v>0</v>
      </c>
      <c r="WPR145" s="5">
        <v>0</v>
      </c>
      <c r="WPS145" s="5">
        <v>0</v>
      </c>
      <c r="WPT145" s="5">
        <v>0</v>
      </c>
      <c r="WPU145" s="5">
        <v>0</v>
      </c>
      <c r="WPV145" s="5">
        <v>0</v>
      </c>
      <c r="WPW145" s="5">
        <v>0</v>
      </c>
      <c r="WPX145" s="5">
        <v>0</v>
      </c>
      <c r="WPY145" s="5">
        <v>0</v>
      </c>
      <c r="WPZ145" s="5">
        <v>0</v>
      </c>
      <c r="WQA145" s="5">
        <v>0</v>
      </c>
      <c r="WQB145" s="5">
        <v>0</v>
      </c>
      <c r="WQC145" s="5">
        <v>0</v>
      </c>
      <c r="WQD145" s="5">
        <v>0</v>
      </c>
      <c r="WQE145" s="5">
        <v>0</v>
      </c>
      <c r="WQF145" s="5">
        <v>0</v>
      </c>
      <c r="WQG145" s="5">
        <v>0</v>
      </c>
      <c r="WQH145" s="5">
        <v>0</v>
      </c>
      <c r="WQI145" s="5">
        <v>0</v>
      </c>
      <c r="WQJ145" s="5">
        <v>0</v>
      </c>
      <c r="WQK145" s="5">
        <v>0</v>
      </c>
      <c r="WQL145" s="5">
        <v>0</v>
      </c>
      <c r="WQM145" s="5">
        <v>0</v>
      </c>
      <c r="WQN145" s="5">
        <v>0</v>
      </c>
      <c r="WQO145" s="5">
        <v>0</v>
      </c>
      <c r="WQP145" s="5">
        <v>0</v>
      </c>
      <c r="WQQ145" s="5">
        <v>0</v>
      </c>
      <c r="WQR145" s="5">
        <v>0</v>
      </c>
      <c r="WQS145" s="5">
        <v>0</v>
      </c>
      <c r="WQT145" s="5">
        <v>0</v>
      </c>
      <c r="WQU145" s="5">
        <v>0</v>
      </c>
      <c r="WQV145" s="5">
        <v>0</v>
      </c>
      <c r="WQW145" s="5">
        <v>0</v>
      </c>
      <c r="WQX145" s="5">
        <v>0</v>
      </c>
      <c r="WQY145" s="5">
        <v>0</v>
      </c>
      <c r="WQZ145" s="5">
        <v>0</v>
      </c>
      <c r="WRA145" s="5">
        <v>0</v>
      </c>
      <c r="WRB145" s="5">
        <v>0</v>
      </c>
      <c r="WRC145" s="5">
        <v>0</v>
      </c>
      <c r="WRD145" s="5">
        <v>0</v>
      </c>
      <c r="WRE145" s="5">
        <v>0</v>
      </c>
      <c r="WRF145" s="5">
        <v>0</v>
      </c>
      <c r="WRG145" s="5">
        <v>0</v>
      </c>
      <c r="WRH145" s="5">
        <v>0</v>
      </c>
      <c r="WRI145" s="5">
        <v>0</v>
      </c>
      <c r="WRJ145" s="5">
        <v>0</v>
      </c>
      <c r="WRK145" s="5">
        <v>0</v>
      </c>
      <c r="WRL145" s="5">
        <v>0</v>
      </c>
      <c r="WRM145" s="5">
        <v>0</v>
      </c>
      <c r="WRN145" s="5">
        <v>0</v>
      </c>
      <c r="WRO145" s="5">
        <v>0</v>
      </c>
      <c r="WRP145" s="5">
        <v>0</v>
      </c>
      <c r="WRQ145" s="5">
        <v>0</v>
      </c>
      <c r="WRR145" s="5">
        <v>0</v>
      </c>
      <c r="WRS145" s="5">
        <v>0</v>
      </c>
      <c r="WRT145" s="5">
        <v>0</v>
      </c>
      <c r="WRU145" s="5">
        <v>0</v>
      </c>
      <c r="WRV145" s="5">
        <v>0</v>
      </c>
      <c r="WRW145" s="5">
        <v>0</v>
      </c>
      <c r="WRX145" s="5">
        <v>0</v>
      </c>
      <c r="WRY145" s="5">
        <v>0</v>
      </c>
      <c r="WRZ145" s="5">
        <v>0</v>
      </c>
      <c r="WSA145" s="5">
        <v>0</v>
      </c>
      <c r="WSB145" s="5">
        <v>0</v>
      </c>
      <c r="WSC145" s="5">
        <v>0</v>
      </c>
      <c r="WSD145" s="5">
        <v>0</v>
      </c>
      <c r="WSE145" s="5">
        <v>0</v>
      </c>
      <c r="WSF145" s="5">
        <v>0</v>
      </c>
      <c r="WSG145" s="5">
        <v>0</v>
      </c>
      <c r="WSH145" s="5">
        <v>0</v>
      </c>
      <c r="WSI145" s="5">
        <v>0</v>
      </c>
      <c r="WSJ145" s="5">
        <v>0</v>
      </c>
      <c r="WSK145" s="5">
        <v>0</v>
      </c>
      <c r="WSL145" s="5">
        <v>0</v>
      </c>
      <c r="WSM145" s="5">
        <v>0</v>
      </c>
      <c r="WSN145" s="5">
        <v>0</v>
      </c>
      <c r="WSO145" s="5">
        <v>0</v>
      </c>
      <c r="WSP145" s="5">
        <v>0</v>
      </c>
      <c r="WSQ145" s="5">
        <v>0</v>
      </c>
      <c r="WSR145" s="5">
        <v>0</v>
      </c>
      <c r="WSS145" s="5">
        <v>0</v>
      </c>
      <c r="WST145" s="5">
        <v>0</v>
      </c>
      <c r="WSU145" s="5">
        <v>0</v>
      </c>
      <c r="WSV145" s="5">
        <v>0</v>
      </c>
      <c r="WSW145" s="5">
        <v>0</v>
      </c>
      <c r="WSX145" s="5">
        <v>0</v>
      </c>
      <c r="WSY145" s="5">
        <v>0</v>
      </c>
      <c r="WSZ145" s="5">
        <v>0</v>
      </c>
      <c r="WTA145" s="5">
        <v>0</v>
      </c>
      <c r="WTB145" s="5">
        <v>0</v>
      </c>
      <c r="WTC145" s="5">
        <v>0</v>
      </c>
      <c r="WTD145" s="5">
        <v>0</v>
      </c>
      <c r="WTE145" s="5">
        <v>0</v>
      </c>
      <c r="WTF145" s="5">
        <v>0</v>
      </c>
      <c r="WTG145" s="5">
        <v>0</v>
      </c>
      <c r="WTH145" s="5">
        <v>0</v>
      </c>
      <c r="WTI145" s="5">
        <v>0</v>
      </c>
      <c r="WTJ145" s="5">
        <v>0</v>
      </c>
      <c r="WTK145" s="5">
        <v>0</v>
      </c>
      <c r="WTL145" s="5">
        <v>0</v>
      </c>
      <c r="WTM145" s="5">
        <v>0</v>
      </c>
      <c r="WTN145" s="5">
        <v>0</v>
      </c>
      <c r="WTO145" s="5">
        <v>0</v>
      </c>
      <c r="WTP145" s="5">
        <v>0</v>
      </c>
      <c r="WTQ145" s="5">
        <v>0</v>
      </c>
      <c r="WTR145" s="5">
        <v>0</v>
      </c>
      <c r="WTS145" s="5">
        <v>0</v>
      </c>
      <c r="WTT145" s="5">
        <v>0</v>
      </c>
      <c r="WTU145" s="5">
        <v>0</v>
      </c>
      <c r="WTV145" s="5">
        <v>0</v>
      </c>
      <c r="WTW145" s="5">
        <v>0</v>
      </c>
      <c r="WTX145" s="5">
        <v>0</v>
      </c>
      <c r="WTY145" s="5">
        <v>0</v>
      </c>
      <c r="WTZ145" s="5">
        <v>0</v>
      </c>
      <c r="WUA145" s="5">
        <v>0</v>
      </c>
      <c r="WUB145" s="5">
        <v>0</v>
      </c>
      <c r="WUC145" s="5">
        <v>0</v>
      </c>
      <c r="WUD145" s="5">
        <v>0</v>
      </c>
      <c r="WUE145" s="5">
        <v>0</v>
      </c>
      <c r="WUF145" s="5">
        <v>0</v>
      </c>
      <c r="WUG145" s="5">
        <v>0</v>
      </c>
      <c r="WUH145" s="5">
        <v>0</v>
      </c>
      <c r="WUI145" s="5">
        <v>0</v>
      </c>
      <c r="WUJ145" s="5">
        <v>0</v>
      </c>
      <c r="WUK145" s="5">
        <v>0</v>
      </c>
      <c r="WUL145" s="5">
        <v>0</v>
      </c>
      <c r="WUM145" s="5">
        <v>0</v>
      </c>
      <c r="WUN145" s="5">
        <v>0</v>
      </c>
      <c r="WUO145" s="5">
        <v>0</v>
      </c>
      <c r="WUP145" s="5">
        <v>0</v>
      </c>
      <c r="WUQ145" s="5">
        <v>0</v>
      </c>
      <c r="WUR145" s="5">
        <v>0</v>
      </c>
      <c r="WUS145" s="5">
        <v>0</v>
      </c>
      <c r="WUT145" s="5">
        <v>0</v>
      </c>
      <c r="WUU145" s="5">
        <v>0</v>
      </c>
      <c r="WUV145" s="5">
        <v>0</v>
      </c>
      <c r="WUW145" s="5">
        <v>0</v>
      </c>
      <c r="WUX145" s="5">
        <v>0</v>
      </c>
      <c r="WUY145" s="5">
        <v>0</v>
      </c>
      <c r="WUZ145" s="5">
        <v>0</v>
      </c>
      <c r="WVA145" s="5">
        <v>0</v>
      </c>
      <c r="WVB145" s="5">
        <v>0</v>
      </c>
      <c r="WVC145" s="5">
        <v>0</v>
      </c>
      <c r="WVD145" s="5">
        <v>0</v>
      </c>
      <c r="WVE145" s="5">
        <v>0</v>
      </c>
      <c r="WVF145" s="5">
        <v>0</v>
      </c>
      <c r="WVG145" s="5">
        <v>0</v>
      </c>
      <c r="WVH145" s="5">
        <v>0</v>
      </c>
      <c r="WVI145" s="5">
        <v>0</v>
      </c>
      <c r="WVJ145" s="5">
        <v>0</v>
      </c>
      <c r="WVK145" s="5">
        <v>0</v>
      </c>
      <c r="WVL145" s="5">
        <v>0</v>
      </c>
      <c r="WVM145" s="5">
        <v>0</v>
      </c>
      <c r="WVN145" s="5">
        <v>0</v>
      </c>
      <c r="WVO145" s="5">
        <v>0</v>
      </c>
      <c r="WVP145" s="5">
        <v>0</v>
      </c>
      <c r="WVQ145" s="5">
        <v>0</v>
      </c>
      <c r="WVR145" s="5">
        <v>0</v>
      </c>
      <c r="WVS145" s="5">
        <v>0</v>
      </c>
      <c r="WVT145" s="5">
        <v>0</v>
      </c>
      <c r="WVU145" s="5">
        <v>0</v>
      </c>
      <c r="WVV145" s="5">
        <v>0</v>
      </c>
      <c r="WVW145" s="5">
        <v>0</v>
      </c>
      <c r="WVX145" s="5">
        <v>0</v>
      </c>
      <c r="WVY145" s="5">
        <v>0</v>
      </c>
      <c r="WVZ145" s="5">
        <v>0</v>
      </c>
      <c r="WWA145" s="5">
        <v>0</v>
      </c>
      <c r="WWB145" s="5">
        <v>0</v>
      </c>
      <c r="WWC145" s="5">
        <v>0</v>
      </c>
      <c r="WWD145" s="5">
        <v>0</v>
      </c>
      <c r="WWE145" s="5">
        <v>0</v>
      </c>
      <c r="WWF145" s="5">
        <v>0</v>
      </c>
      <c r="WWG145" s="5">
        <v>0</v>
      </c>
      <c r="WWH145" s="5">
        <v>0</v>
      </c>
      <c r="WWI145" s="5">
        <v>0</v>
      </c>
      <c r="WWJ145" s="5">
        <v>0</v>
      </c>
      <c r="WWK145" s="5">
        <v>0</v>
      </c>
      <c r="WWL145" s="5">
        <v>0</v>
      </c>
      <c r="WWM145" s="5">
        <v>0</v>
      </c>
      <c r="WWN145" s="5">
        <v>0</v>
      </c>
      <c r="WWO145" s="5">
        <v>0</v>
      </c>
      <c r="WWP145" s="5">
        <v>0</v>
      </c>
      <c r="WWQ145" s="5">
        <v>0</v>
      </c>
      <c r="WWR145" s="5">
        <v>0</v>
      </c>
      <c r="WWS145" s="5">
        <v>0</v>
      </c>
      <c r="WWT145" s="5">
        <v>0</v>
      </c>
      <c r="WWU145" s="5">
        <v>0</v>
      </c>
      <c r="WWV145" s="5">
        <v>0</v>
      </c>
      <c r="WWW145" s="5">
        <v>0</v>
      </c>
      <c r="WWX145" s="5">
        <v>0</v>
      </c>
      <c r="WWY145" s="5">
        <v>0</v>
      </c>
      <c r="WWZ145" s="5">
        <v>0</v>
      </c>
      <c r="WXA145" s="5">
        <v>0</v>
      </c>
      <c r="WXB145" s="5">
        <v>0</v>
      </c>
      <c r="WXC145" s="5">
        <v>0</v>
      </c>
      <c r="WXD145" s="5">
        <v>0</v>
      </c>
      <c r="WXE145" s="5">
        <v>0</v>
      </c>
      <c r="WXF145" s="5">
        <v>0</v>
      </c>
      <c r="WXG145" s="5">
        <v>0</v>
      </c>
      <c r="WXH145" s="5">
        <v>0</v>
      </c>
      <c r="WXI145" s="5">
        <v>0</v>
      </c>
      <c r="WXJ145" s="5">
        <v>0</v>
      </c>
      <c r="WXK145" s="5">
        <v>0</v>
      </c>
      <c r="WXL145" s="5">
        <v>0</v>
      </c>
      <c r="WXM145" s="5">
        <v>0</v>
      </c>
      <c r="WXN145" s="5">
        <v>0</v>
      </c>
      <c r="WXO145" s="5">
        <v>0</v>
      </c>
      <c r="WXP145" s="5">
        <v>0</v>
      </c>
      <c r="WXQ145" s="5">
        <v>0</v>
      </c>
      <c r="WXR145" s="5">
        <v>0</v>
      </c>
      <c r="WXS145" s="5">
        <v>0</v>
      </c>
      <c r="WXT145" s="5">
        <v>0</v>
      </c>
      <c r="WXU145" s="5">
        <v>0</v>
      </c>
      <c r="WXV145" s="5">
        <v>0</v>
      </c>
      <c r="WXW145" s="5">
        <v>0</v>
      </c>
      <c r="WXX145" s="5">
        <v>0</v>
      </c>
      <c r="WXY145" s="5">
        <v>0</v>
      </c>
      <c r="WXZ145" s="5">
        <v>0</v>
      </c>
      <c r="WYA145" s="5">
        <v>0</v>
      </c>
      <c r="WYB145" s="5">
        <v>0</v>
      </c>
      <c r="WYC145" s="5">
        <v>0</v>
      </c>
      <c r="WYD145" s="5">
        <v>0</v>
      </c>
      <c r="WYE145" s="5">
        <v>0</v>
      </c>
      <c r="WYF145" s="5">
        <v>0</v>
      </c>
      <c r="WYG145" s="5">
        <v>0</v>
      </c>
      <c r="WYH145" s="5">
        <v>0</v>
      </c>
      <c r="WYI145" s="5">
        <v>0</v>
      </c>
      <c r="WYJ145" s="5">
        <v>0</v>
      </c>
      <c r="WYK145" s="5">
        <v>0</v>
      </c>
      <c r="WYL145" s="5">
        <v>0</v>
      </c>
      <c r="WYM145" s="5">
        <v>0</v>
      </c>
      <c r="WYN145" s="5">
        <v>0</v>
      </c>
      <c r="WYO145" s="5">
        <v>0</v>
      </c>
      <c r="WYP145" s="5">
        <v>0</v>
      </c>
      <c r="WYQ145" s="5">
        <v>0</v>
      </c>
      <c r="WYR145" s="5">
        <v>0</v>
      </c>
      <c r="WYS145" s="5">
        <v>0</v>
      </c>
      <c r="WYT145" s="5">
        <v>0</v>
      </c>
      <c r="WYU145" s="5">
        <v>0</v>
      </c>
      <c r="WYV145" s="5">
        <v>0</v>
      </c>
      <c r="WYW145" s="5">
        <v>0</v>
      </c>
      <c r="WYX145" s="5">
        <v>0</v>
      </c>
      <c r="WYY145" s="5">
        <v>0</v>
      </c>
      <c r="WYZ145" s="5">
        <v>0</v>
      </c>
      <c r="WZA145" s="5">
        <v>0</v>
      </c>
      <c r="WZB145" s="5">
        <v>0</v>
      </c>
      <c r="WZC145" s="5">
        <v>0</v>
      </c>
      <c r="WZD145" s="5">
        <v>0</v>
      </c>
      <c r="WZE145" s="5">
        <v>0</v>
      </c>
      <c r="WZF145" s="5">
        <v>0</v>
      </c>
      <c r="WZG145" s="5">
        <v>0</v>
      </c>
      <c r="WZH145" s="5">
        <v>0</v>
      </c>
      <c r="WZI145" s="5">
        <v>0</v>
      </c>
      <c r="WZJ145" s="5">
        <v>0</v>
      </c>
      <c r="WZK145" s="5">
        <v>0</v>
      </c>
      <c r="WZL145" s="5">
        <v>0</v>
      </c>
      <c r="WZM145" s="5">
        <v>0</v>
      </c>
      <c r="WZN145" s="5">
        <v>0</v>
      </c>
      <c r="WZO145" s="5">
        <v>0</v>
      </c>
      <c r="WZP145" s="5">
        <v>0</v>
      </c>
      <c r="WZQ145" s="5">
        <v>0</v>
      </c>
      <c r="WZR145" s="5">
        <v>0</v>
      </c>
      <c r="WZS145" s="5">
        <v>0</v>
      </c>
      <c r="WZT145" s="5">
        <v>0</v>
      </c>
      <c r="WZU145" s="5">
        <v>0</v>
      </c>
      <c r="WZV145" s="5">
        <v>0</v>
      </c>
      <c r="WZW145" s="5">
        <v>0</v>
      </c>
      <c r="WZX145" s="5">
        <v>0</v>
      </c>
      <c r="WZY145" s="5">
        <v>0</v>
      </c>
      <c r="WZZ145" s="5">
        <v>0</v>
      </c>
      <c r="XAA145" s="5">
        <v>0</v>
      </c>
      <c r="XAB145" s="5">
        <v>0</v>
      </c>
      <c r="XAC145" s="5">
        <v>0</v>
      </c>
      <c r="XAD145" s="5">
        <v>0</v>
      </c>
      <c r="XAE145" s="5">
        <v>0</v>
      </c>
      <c r="XAF145" s="5">
        <v>0</v>
      </c>
      <c r="XAG145" s="5">
        <v>0</v>
      </c>
      <c r="XAH145" s="5">
        <v>0</v>
      </c>
      <c r="XAI145" s="5">
        <v>0</v>
      </c>
      <c r="XAJ145" s="5">
        <v>0</v>
      </c>
      <c r="XAK145" s="5">
        <v>0</v>
      </c>
      <c r="XAL145" s="5">
        <v>0</v>
      </c>
      <c r="XAM145" s="5">
        <v>0</v>
      </c>
      <c r="XAN145" s="5">
        <v>0</v>
      </c>
      <c r="XAO145" s="5">
        <v>0</v>
      </c>
      <c r="XAP145" s="5">
        <v>0</v>
      </c>
      <c r="XAQ145" s="5">
        <v>0</v>
      </c>
      <c r="XAR145" s="5">
        <v>0</v>
      </c>
      <c r="XAS145" s="5">
        <v>0</v>
      </c>
      <c r="XAT145" s="5">
        <v>0</v>
      </c>
      <c r="XAU145" s="5">
        <v>0</v>
      </c>
      <c r="XAV145" s="5">
        <v>0</v>
      </c>
      <c r="XAW145" s="5">
        <v>0</v>
      </c>
      <c r="XAX145" s="5">
        <v>0</v>
      </c>
      <c r="XAY145" s="5">
        <v>0</v>
      </c>
      <c r="XAZ145" s="5">
        <v>0</v>
      </c>
      <c r="XBA145" s="5">
        <v>0</v>
      </c>
      <c r="XBB145" s="5">
        <v>0</v>
      </c>
      <c r="XBC145" s="5">
        <v>0</v>
      </c>
      <c r="XBD145" s="5">
        <v>0</v>
      </c>
      <c r="XBE145" s="5">
        <v>0</v>
      </c>
      <c r="XBF145" s="5">
        <v>0</v>
      </c>
      <c r="XBG145" s="5">
        <v>0</v>
      </c>
      <c r="XBH145" s="5">
        <v>0</v>
      </c>
      <c r="XBI145" s="5">
        <v>0</v>
      </c>
      <c r="XBJ145" s="5">
        <v>0</v>
      </c>
      <c r="XBK145" s="5">
        <v>0</v>
      </c>
      <c r="XBL145" s="5">
        <v>0</v>
      </c>
      <c r="XBM145" s="5">
        <v>0</v>
      </c>
      <c r="XBN145" s="5">
        <v>0</v>
      </c>
      <c r="XBO145" s="5">
        <v>0</v>
      </c>
      <c r="XBP145" s="5">
        <v>0</v>
      </c>
      <c r="XBQ145" s="5">
        <v>0</v>
      </c>
      <c r="XBR145" s="5">
        <v>0</v>
      </c>
      <c r="XBS145" s="5">
        <v>0</v>
      </c>
      <c r="XBT145" s="5">
        <v>0</v>
      </c>
      <c r="XBU145" s="5">
        <v>0</v>
      </c>
      <c r="XBV145" s="5">
        <v>0</v>
      </c>
      <c r="XBW145" s="5">
        <v>0</v>
      </c>
      <c r="XBX145" s="5">
        <v>0</v>
      </c>
      <c r="XBY145" s="5">
        <v>0</v>
      </c>
      <c r="XBZ145" s="5">
        <v>0</v>
      </c>
      <c r="XCA145" s="5">
        <v>0</v>
      </c>
      <c r="XCB145" s="5">
        <v>0</v>
      </c>
      <c r="XCC145" s="5">
        <v>0</v>
      </c>
      <c r="XCD145" s="5">
        <v>0</v>
      </c>
      <c r="XCE145" s="5">
        <v>0</v>
      </c>
      <c r="XCF145" s="5">
        <v>0</v>
      </c>
      <c r="XCG145" s="5">
        <v>0</v>
      </c>
      <c r="XCH145" s="5">
        <v>0</v>
      </c>
      <c r="XCI145" s="5">
        <v>0</v>
      </c>
      <c r="XCJ145" s="5">
        <v>0</v>
      </c>
      <c r="XCK145" s="5">
        <v>0</v>
      </c>
      <c r="XCL145" s="5">
        <v>0</v>
      </c>
      <c r="XCM145" s="5">
        <v>0</v>
      </c>
      <c r="XCN145" s="5">
        <v>0</v>
      </c>
      <c r="XCO145" s="5">
        <v>0</v>
      </c>
      <c r="XCP145" s="5">
        <v>0</v>
      </c>
      <c r="XCQ145" s="5">
        <v>0</v>
      </c>
      <c r="XCR145" s="5">
        <v>0</v>
      </c>
      <c r="XCS145" s="5">
        <v>0</v>
      </c>
      <c r="XCT145" s="5">
        <v>0</v>
      </c>
      <c r="XCU145" s="5">
        <v>0</v>
      </c>
      <c r="XCV145" s="5">
        <v>0</v>
      </c>
      <c r="XCW145" s="5">
        <v>0</v>
      </c>
      <c r="XCX145" s="5">
        <v>0</v>
      </c>
      <c r="XCY145" s="5">
        <v>0</v>
      </c>
      <c r="XCZ145" s="5">
        <v>0</v>
      </c>
      <c r="XDA145" s="5">
        <v>0</v>
      </c>
      <c r="XDB145" s="5">
        <v>0</v>
      </c>
      <c r="XDC145" s="5">
        <v>0</v>
      </c>
      <c r="XDD145" s="5">
        <v>0</v>
      </c>
      <c r="XDE145" s="5">
        <v>0</v>
      </c>
      <c r="XDF145" s="5">
        <v>0</v>
      </c>
      <c r="XDG145" s="5">
        <v>0</v>
      </c>
      <c r="XDH145" s="5">
        <v>0</v>
      </c>
      <c r="XDI145" s="5">
        <v>0</v>
      </c>
      <c r="XDJ145" s="5">
        <v>0</v>
      </c>
      <c r="XDK145" s="5">
        <v>0</v>
      </c>
      <c r="XDL145" s="5">
        <v>0</v>
      </c>
      <c r="XDM145" s="5">
        <v>0</v>
      </c>
      <c r="XDN145" s="5">
        <v>0</v>
      </c>
      <c r="XDO145" s="5">
        <v>0</v>
      </c>
      <c r="XDP145" s="5">
        <v>0</v>
      </c>
      <c r="XDQ145" s="5">
        <v>0</v>
      </c>
      <c r="XDR145" s="5">
        <v>0</v>
      </c>
      <c r="XDS145" s="5">
        <v>0</v>
      </c>
      <c r="XDT145" s="5">
        <v>0</v>
      </c>
      <c r="XDU145" s="5">
        <v>0</v>
      </c>
      <c r="XDV145" s="5">
        <v>0</v>
      </c>
      <c r="XDW145" s="5">
        <v>0</v>
      </c>
      <c r="XDX145" s="5">
        <v>0</v>
      </c>
      <c r="XDY145" s="5">
        <v>0</v>
      </c>
      <c r="XDZ145" s="5">
        <v>0</v>
      </c>
      <c r="XEA145" s="5">
        <v>0</v>
      </c>
      <c r="XEB145" s="5">
        <v>0</v>
      </c>
      <c r="XEC145" s="5">
        <v>0</v>
      </c>
      <c r="XED145" s="5">
        <v>0</v>
      </c>
      <c r="XEE145" s="5">
        <v>0</v>
      </c>
      <c r="XEF145" s="5">
        <v>0</v>
      </c>
      <c r="XEG145" s="5">
        <v>0</v>
      </c>
      <c r="XEH145" s="5">
        <v>0</v>
      </c>
      <c r="XEI145" s="5">
        <v>0</v>
      </c>
      <c r="XEJ145" s="5">
        <v>0</v>
      </c>
      <c r="XEK145" s="5">
        <v>0</v>
      </c>
      <c r="XEL145" s="5">
        <v>0</v>
      </c>
      <c r="XEM145" s="5">
        <v>0</v>
      </c>
      <c r="XEN145" s="5">
        <v>0</v>
      </c>
      <c r="XEO145" s="5">
        <v>0</v>
      </c>
      <c r="XEP145" s="5">
        <v>0</v>
      </c>
      <c r="XEQ145" s="5">
        <v>0</v>
      </c>
      <c r="XER145" s="5">
        <v>0</v>
      </c>
      <c r="XES145" s="5">
        <v>0</v>
      </c>
      <c r="XET145" s="5">
        <v>0</v>
      </c>
      <c r="XEU145" s="5">
        <v>0</v>
      </c>
      <c r="XEV145" s="5">
        <v>0</v>
      </c>
      <c r="XEW145" s="5">
        <v>0</v>
      </c>
      <c r="XEX145" s="5">
        <v>0</v>
      </c>
      <c r="XEY145" s="5">
        <v>0</v>
      </c>
      <c r="XEZ145" s="5">
        <v>0</v>
      </c>
      <c r="XFA145" s="5">
        <v>0</v>
      </c>
      <c r="XFB145" s="5">
        <v>0</v>
      </c>
      <c r="XFC145" s="5">
        <v>0</v>
      </c>
      <c r="XFD145" s="5" t="e">
        <v>#REF!</v>
      </c>
    </row>
    <row r="146" spans="1:16384" ht="15" customHeight="1" x14ac:dyDescent="0.25">
      <c r="A146" s="14" t="s">
        <v>185</v>
      </c>
      <c r="B146" s="12">
        <v>7</v>
      </c>
      <c r="C146" s="13">
        <v>63.594999999999999</v>
      </c>
      <c r="D146" s="12">
        <f t="shared" si="4"/>
        <v>9829</v>
      </c>
      <c r="E146" s="12">
        <f t="shared" si="5"/>
        <v>79019.512100000007</v>
      </c>
    </row>
    <row r="147" spans="1:16384" ht="15" customHeight="1" x14ac:dyDescent="0.25">
      <c r="A147" s="14" t="s">
        <v>186</v>
      </c>
      <c r="B147" s="12">
        <v>10</v>
      </c>
      <c r="C147" s="13">
        <v>90.85</v>
      </c>
      <c r="D147" s="12">
        <f t="shared" si="4"/>
        <v>9839</v>
      </c>
      <c r="E147" s="12">
        <f t="shared" si="5"/>
        <v>79110.362100000013</v>
      </c>
    </row>
    <row r="148" spans="1:16384" ht="15" customHeight="1" x14ac:dyDescent="0.25">
      <c r="A148" s="14" t="s">
        <v>187</v>
      </c>
      <c r="B148" s="12">
        <v>9</v>
      </c>
      <c r="C148" s="13">
        <v>81.765000000000001</v>
      </c>
      <c r="D148" s="12">
        <f t="shared" si="4"/>
        <v>9848</v>
      </c>
      <c r="E148" s="12">
        <f t="shared" si="5"/>
        <v>79192.127100000012</v>
      </c>
    </row>
    <row r="149" spans="1:16384" ht="15" customHeight="1" x14ac:dyDescent="0.25">
      <c r="A149" s="14" t="s">
        <v>188</v>
      </c>
      <c r="B149" s="12">
        <v>2</v>
      </c>
      <c r="C149" s="13">
        <v>18.170000000000002</v>
      </c>
      <c r="D149" s="12">
        <f t="shared" si="4"/>
        <v>9850</v>
      </c>
      <c r="E149" s="12">
        <f t="shared" si="5"/>
        <v>79210.297100000011</v>
      </c>
    </row>
    <row r="150" spans="1:16384" ht="15" customHeight="1" x14ac:dyDescent="0.25">
      <c r="A150" s="14" t="s">
        <v>189</v>
      </c>
      <c r="B150" s="12">
        <v>0</v>
      </c>
      <c r="C150" s="13">
        <v>0</v>
      </c>
      <c r="D150" s="12">
        <f t="shared" si="4"/>
        <v>9850</v>
      </c>
      <c r="E150" s="12">
        <f t="shared" si="5"/>
        <v>79210.297100000011</v>
      </c>
    </row>
    <row r="151" spans="1:16384" ht="15" customHeight="1" x14ac:dyDescent="0.25">
      <c r="A151" s="14" t="s">
        <v>190</v>
      </c>
      <c r="B151" s="12">
        <v>5</v>
      </c>
      <c r="C151" s="13">
        <v>45.424999999999997</v>
      </c>
      <c r="D151" s="12">
        <f t="shared" si="4"/>
        <v>9855</v>
      </c>
      <c r="E151" s="12">
        <f t="shared" si="5"/>
        <v>79255.722100000014</v>
      </c>
    </row>
    <row r="152" spans="1:16384" ht="15" customHeight="1" x14ac:dyDescent="0.25">
      <c r="A152" s="14" t="s">
        <v>191</v>
      </c>
      <c r="B152" s="12">
        <v>0</v>
      </c>
      <c r="C152" s="13">
        <v>0</v>
      </c>
      <c r="D152" s="12">
        <f t="shared" si="4"/>
        <v>9855</v>
      </c>
      <c r="E152" s="12">
        <f t="shared" si="5"/>
        <v>79255.722100000014</v>
      </c>
    </row>
    <row r="153" spans="1:16384" ht="15" customHeight="1" x14ac:dyDescent="0.25">
      <c r="A153" s="14" t="s">
        <v>192</v>
      </c>
      <c r="B153" s="12">
        <v>0</v>
      </c>
      <c r="C153" s="13">
        <v>0</v>
      </c>
      <c r="D153" s="12">
        <f t="shared" si="4"/>
        <v>9855</v>
      </c>
      <c r="E153" s="12">
        <f t="shared" si="5"/>
        <v>79255.722100000014</v>
      </c>
    </row>
    <row r="154" spans="1:16384" ht="15" customHeight="1" x14ac:dyDescent="0.25">
      <c r="A154" s="14" t="s">
        <v>193</v>
      </c>
      <c r="B154" s="12">
        <v>0</v>
      </c>
      <c r="C154" s="13">
        <v>0</v>
      </c>
      <c r="D154" s="12">
        <f t="shared" si="4"/>
        <v>9855</v>
      </c>
      <c r="E154" s="12">
        <f t="shared" si="5"/>
        <v>79255.722100000014</v>
      </c>
    </row>
    <row r="155" spans="1:16384" ht="15" customHeight="1" x14ac:dyDescent="0.25">
      <c r="A155" s="14" t="s">
        <v>194</v>
      </c>
      <c r="B155" s="12">
        <v>0</v>
      </c>
      <c r="C155" s="13">
        <v>0</v>
      </c>
      <c r="D155" s="12">
        <f t="shared" si="4"/>
        <v>9855</v>
      </c>
      <c r="E155" s="12">
        <f t="shared" si="5"/>
        <v>79255.722100000014</v>
      </c>
    </row>
    <row r="156" spans="1:16384" ht="15" customHeight="1" x14ac:dyDescent="0.25">
      <c r="A156" s="14" t="s">
        <v>195</v>
      </c>
      <c r="B156" s="12">
        <v>0</v>
      </c>
      <c r="C156" s="13">
        <v>0</v>
      </c>
      <c r="D156" s="12">
        <f t="shared" si="4"/>
        <v>9855</v>
      </c>
      <c r="E156" s="12">
        <f t="shared" si="5"/>
        <v>79255.722100000014</v>
      </c>
      <c r="F156" s="5">
        <v>0</v>
      </c>
      <c r="G156" s="5">
        <v>0</v>
      </c>
      <c r="H156" s="5">
        <v>0</v>
      </c>
      <c r="I156" s="5">
        <v>0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0</v>
      </c>
      <c r="X156" s="5">
        <v>0</v>
      </c>
      <c r="Y156" s="5">
        <v>0</v>
      </c>
      <c r="Z156" s="5">
        <v>0</v>
      </c>
      <c r="AA156" s="5">
        <v>0</v>
      </c>
      <c r="AB156" s="5">
        <v>0</v>
      </c>
      <c r="AC156" s="5">
        <v>0</v>
      </c>
      <c r="AD156" s="5">
        <v>0</v>
      </c>
      <c r="AE156" s="5">
        <v>0</v>
      </c>
      <c r="AF156" s="5">
        <v>0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0</v>
      </c>
      <c r="AY156" s="5">
        <v>0</v>
      </c>
      <c r="AZ156" s="5">
        <v>0</v>
      </c>
      <c r="BA156" s="5">
        <v>0</v>
      </c>
      <c r="BB156" s="5">
        <v>0</v>
      </c>
      <c r="BC156" s="5">
        <v>0</v>
      </c>
      <c r="BD156" s="5">
        <v>0</v>
      </c>
      <c r="BE156" s="5">
        <v>0</v>
      </c>
      <c r="BF156" s="5">
        <v>0</v>
      </c>
      <c r="BG156" s="5">
        <v>0</v>
      </c>
      <c r="BH156" s="5">
        <v>0</v>
      </c>
      <c r="BI156" s="5">
        <v>0</v>
      </c>
      <c r="BJ156" s="5">
        <v>0</v>
      </c>
      <c r="BK156" s="5">
        <v>0</v>
      </c>
      <c r="BL156" s="5">
        <v>0</v>
      </c>
      <c r="BM156" s="5">
        <v>0</v>
      </c>
      <c r="BN156" s="5">
        <v>0</v>
      </c>
      <c r="BO156" s="5">
        <v>0</v>
      </c>
      <c r="BP156" s="5">
        <v>0</v>
      </c>
      <c r="BQ156" s="5">
        <v>0</v>
      </c>
      <c r="BR156" s="5">
        <v>0</v>
      </c>
      <c r="BS156" s="5">
        <v>0</v>
      </c>
      <c r="BT156" s="5">
        <v>0</v>
      </c>
      <c r="BU156" s="5">
        <v>0</v>
      </c>
      <c r="BV156" s="5">
        <v>0</v>
      </c>
      <c r="BW156" s="5">
        <v>0</v>
      </c>
      <c r="BX156" s="5">
        <v>0</v>
      </c>
      <c r="BY156" s="5">
        <v>0</v>
      </c>
      <c r="BZ156" s="5">
        <v>0</v>
      </c>
      <c r="CA156" s="5">
        <v>0</v>
      </c>
      <c r="CB156" s="5">
        <v>0</v>
      </c>
      <c r="CC156" s="5">
        <v>0</v>
      </c>
      <c r="CD156" s="5">
        <v>0</v>
      </c>
      <c r="CE156" s="5">
        <v>0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0</v>
      </c>
      <c r="CL156" s="5">
        <v>0</v>
      </c>
      <c r="CM156" s="5">
        <v>0</v>
      </c>
      <c r="CN156" s="5">
        <v>0</v>
      </c>
      <c r="CO156" s="5">
        <v>0</v>
      </c>
      <c r="CP156" s="5">
        <v>0</v>
      </c>
      <c r="CQ156" s="5">
        <v>0</v>
      </c>
      <c r="CR156" s="5">
        <v>0</v>
      </c>
      <c r="CS156" s="5">
        <v>0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v>0</v>
      </c>
      <c r="DA156" s="5">
        <v>0</v>
      </c>
      <c r="DB156" s="5">
        <v>0</v>
      </c>
      <c r="DC156" s="5">
        <v>0</v>
      </c>
      <c r="DD156" s="5">
        <v>0</v>
      </c>
      <c r="DE156" s="5">
        <v>0</v>
      </c>
      <c r="DF156" s="5">
        <v>0</v>
      </c>
      <c r="DG156" s="5">
        <v>0</v>
      </c>
      <c r="DH156" s="5">
        <v>0</v>
      </c>
      <c r="DI156" s="5">
        <v>0</v>
      </c>
      <c r="DJ156" s="5">
        <v>0</v>
      </c>
      <c r="DK156" s="5">
        <v>0</v>
      </c>
      <c r="DL156" s="5">
        <v>0</v>
      </c>
      <c r="DM156" s="5">
        <v>0</v>
      </c>
      <c r="DN156" s="5">
        <v>0</v>
      </c>
      <c r="DO156" s="5">
        <v>0</v>
      </c>
      <c r="DP156" s="5">
        <v>0</v>
      </c>
      <c r="DQ156" s="5">
        <v>0</v>
      </c>
      <c r="DR156" s="5">
        <v>0</v>
      </c>
      <c r="DS156" s="5">
        <v>0</v>
      </c>
      <c r="DT156" s="5">
        <v>0</v>
      </c>
      <c r="DU156" s="5">
        <v>0</v>
      </c>
      <c r="DV156" s="5">
        <v>0</v>
      </c>
      <c r="DW156" s="5">
        <v>0</v>
      </c>
      <c r="DX156" s="5">
        <v>0</v>
      </c>
      <c r="DY156" s="5">
        <v>0</v>
      </c>
      <c r="DZ156" s="5">
        <v>0</v>
      </c>
      <c r="EA156" s="5">
        <v>0</v>
      </c>
      <c r="EB156" s="5">
        <v>0</v>
      </c>
      <c r="EC156" s="5">
        <v>0</v>
      </c>
      <c r="ED156" s="5">
        <v>0</v>
      </c>
      <c r="EE156" s="5">
        <v>0</v>
      </c>
      <c r="EF156" s="5">
        <v>0</v>
      </c>
      <c r="EG156" s="5">
        <v>0</v>
      </c>
      <c r="EH156" s="5">
        <v>0</v>
      </c>
      <c r="EI156" s="5">
        <v>0</v>
      </c>
      <c r="EJ156" s="5">
        <v>0</v>
      </c>
      <c r="EK156" s="5">
        <v>0</v>
      </c>
      <c r="EL156" s="5">
        <v>0</v>
      </c>
      <c r="EM156" s="5">
        <v>0</v>
      </c>
      <c r="EN156" s="5">
        <v>0</v>
      </c>
      <c r="EO156" s="5">
        <v>0</v>
      </c>
      <c r="EP156" s="5">
        <v>0</v>
      </c>
      <c r="EQ156" s="5">
        <v>0</v>
      </c>
      <c r="ER156" s="5">
        <v>0</v>
      </c>
      <c r="ES156" s="5">
        <v>0</v>
      </c>
      <c r="ET156" s="5">
        <v>0</v>
      </c>
      <c r="EU156" s="5">
        <v>0</v>
      </c>
      <c r="EV156" s="5">
        <v>0</v>
      </c>
      <c r="EW156" s="5">
        <v>0</v>
      </c>
      <c r="EX156" s="5">
        <v>0</v>
      </c>
      <c r="EY156" s="5">
        <v>0</v>
      </c>
      <c r="EZ156" s="5">
        <v>0</v>
      </c>
      <c r="FA156" s="5">
        <v>0</v>
      </c>
      <c r="FB156" s="5">
        <v>0</v>
      </c>
      <c r="FC156" s="5">
        <v>0</v>
      </c>
      <c r="FD156" s="5">
        <v>0</v>
      </c>
      <c r="FE156" s="5">
        <v>0</v>
      </c>
      <c r="FF156" s="5">
        <v>0</v>
      </c>
      <c r="FG156" s="5">
        <v>0</v>
      </c>
      <c r="FH156" s="5">
        <v>0</v>
      </c>
      <c r="FI156" s="5">
        <v>0</v>
      </c>
      <c r="FJ156" s="5">
        <v>0</v>
      </c>
      <c r="FK156" s="5">
        <v>0</v>
      </c>
      <c r="FL156" s="5">
        <v>0</v>
      </c>
      <c r="FM156" s="5">
        <v>0</v>
      </c>
      <c r="FN156" s="5">
        <v>0</v>
      </c>
      <c r="FO156" s="5">
        <v>0</v>
      </c>
      <c r="FP156" s="5">
        <v>0</v>
      </c>
      <c r="FQ156" s="5">
        <v>0</v>
      </c>
      <c r="FR156" s="5">
        <v>0</v>
      </c>
      <c r="FS156" s="5">
        <v>0</v>
      </c>
      <c r="FT156" s="5">
        <v>0</v>
      </c>
      <c r="FU156" s="5">
        <v>0</v>
      </c>
      <c r="FV156" s="5">
        <v>0</v>
      </c>
      <c r="FW156" s="5">
        <v>0</v>
      </c>
      <c r="FX156" s="5">
        <v>0</v>
      </c>
      <c r="FY156" s="5">
        <v>0</v>
      </c>
      <c r="FZ156" s="5">
        <v>0</v>
      </c>
      <c r="GA156" s="5">
        <v>0</v>
      </c>
      <c r="GB156" s="5">
        <v>0</v>
      </c>
      <c r="GC156" s="5">
        <v>0</v>
      </c>
      <c r="GD156" s="5">
        <v>0</v>
      </c>
      <c r="GE156" s="5">
        <v>0</v>
      </c>
      <c r="GF156" s="5">
        <v>0</v>
      </c>
      <c r="GG156" s="5">
        <v>0</v>
      </c>
      <c r="GH156" s="5">
        <v>0</v>
      </c>
      <c r="GI156" s="5">
        <v>0</v>
      </c>
      <c r="GJ156" s="5">
        <v>0</v>
      </c>
      <c r="GK156" s="5">
        <v>0</v>
      </c>
      <c r="GL156" s="5">
        <v>0</v>
      </c>
      <c r="GM156" s="5">
        <v>0</v>
      </c>
      <c r="GN156" s="5">
        <v>0</v>
      </c>
      <c r="GO156" s="5">
        <v>0</v>
      </c>
      <c r="GP156" s="5">
        <v>0</v>
      </c>
      <c r="GQ156" s="5">
        <v>0</v>
      </c>
      <c r="GR156" s="5">
        <v>0</v>
      </c>
      <c r="GS156" s="5">
        <v>0</v>
      </c>
      <c r="GT156" s="5">
        <v>0</v>
      </c>
      <c r="GU156" s="5">
        <v>0</v>
      </c>
      <c r="GV156" s="5">
        <v>0</v>
      </c>
      <c r="GW156" s="5">
        <v>0</v>
      </c>
      <c r="GX156" s="5">
        <v>0</v>
      </c>
      <c r="GY156" s="5">
        <v>0</v>
      </c>
      <c r="GZ156" s="5">
        <v>0</v>
      </c>
      <c r="HA156" s="5">
        <v>0</v>
      </c>
      <c r="HB156" s="5">
        <v>0</v>
      </c>
      <c r="HC156" s="5">
        <v>0</v>
      </c>
      <c r="HD156" s="5">
        <v>0</v>
      </c>
      <c r="HE156" s="5">
        <v>0</v>
      </c>
      <c r="HF156" s="5">
        <v>0</v>
      </c>
      <c r="HG156" s="5">
        <v>0</v>
      </c>
      <c r="HH156" s="5">
        <v>0</v>
      </c>
      <c r="HI156" s="5">
        <v>0</v>
      </c>
      <c r="HJ156" s="5">
        <v>0</v>
      </c>
      <c r="HK156" s="5">
        <v>0</v>
      </c>
      <c r="HL156" s="5">
        <v>0</v>
      </c>
      <c r="HM156" s="5">
        <v>0</v>
      </c>
      <c r="HN156" s="5">
        <v>0</v>
      </c>
      <c r="HO156" s="5">
        <v>0</v>
      </c>
      <c r="HP156" s="5">
        <v>0</v>
      </c>
      <c r="HQ156" s="5">
        <v>0</v>
      </c>
      <c r="HR156" s="5">
        <v>0</v>
      </c>
      <c r="HS156" s="5">
        <v>0</v>
      </c>
      <c r="HT156" s="5">
        <v>0</v>
      </c>
      <c r="HU156" s="5">
        <v>0</v>
      </c>
      <c r="HV156" s="5">
        <v>0</v>
      </c>
      <c r="HW156" s="5">
        <v>0</v>
      </c>
      <c r="HX156" s="5">
        <v>0</v>
      </c>
      <c r="HY156" s="5">
        <v>0</v>
      </c>
      <c r="HZ156" s="5">
        <v>0</v>
      </c>
      <c r="IA156" s="5">
        <v>0</v>
      </c>
      <c r="IB156" s="5">
        <v>0</v>
      </c>
      <c r="IC156" s="5">
        <v>0</v>
      </c>
      <c r="ID156" s="5">
        <v>0</v>
      </c>
      <c r="IE156" s="5">
        <v>0</v>
      </c>
      <c r="IF156" s="5">
        <v>0</v>
      </c>
      <c r="IG156" s="5">
        <v>0</v>
      </c>
      <c r="IH156" s="5">
        <v>0</v>
      </c>
      <c r="II156" s="5">
        <v>0</v>
      </c>
      <c r="IJ156" s="5">
        <v>0</v>
      </c>
      <c r="IK156" s="5">
        <v>0</v>
      </c>
      <c r="IL156" s="5">
        <v>0</v>
      </c>
      <c r="IM156" s="5">
        <v>0</v>
      </c>
      <c r="IN156" s="5">
        <v>0</v>
      </c>
      <c r="IO156" s="5">
        <v>0</v>
      </c>
      <c r="IP156" s="5">
        <v>0</v>
      </c>
      <c r="IQ156" s="5">
        <v>0</v>
      </c>
      <c r="IR156" s="5">
        <v>0</v>
      </c>
      <c r="IS156" s="5">
        <v>0</v>
      </c>
      <c r="IT156" s="5">
        <v>0</v>
      </c>
      <c r="IU156" s="5">
        <v>0</v>
      </c>
      <c r="IV156" s="5">
        <v>0</v>
      </c>
      <c r="IW156" s="5">
        <v>0</v>
      </c>
      <c r="IX156" s="5">
        <v>0</v>
      </c>
      <c r="IY156" s="5">
        <v>0</v>
      </c>
      <c r="IZ156" s="5">
        <v>0</v>
      </c>
      <c r="JA156" s="5">
        <v>0</v>
      </c>
      <c r="JB156" s="5">
        <v>0</v>
      </c>
      <c r="JC156" s="5">
        <v>0</v>
      </c>
      <c r="JD156" s="5">
        <v>0</v>
      </c>
      <c r="JE156" s="5">
        <v>0</v>
      </c>
      <c r="JF156" s="5">
        <v>0</v>
      </c>
      <c r="JG156" s="5">
        <v>0</v>
      </c>
      <c r="JH156" s="5">
        <v>0</v>
      </c>
      <c r="JI156" s="5">
        <v>0</v>
      </c>
      <c r="JJ156" s="5">
        <v>0</v>
      </c>
      <c r="JK156" s="5">
        <v>0</v>
      </c>
      <c r="JL156" s="5">
        <v>0</v>
      </c>
      <c r="JM156" s="5">
        <v>0</v>
      </c>
      <c r="JN156" s="5">
        <v>0</v>
      </c>
      <c r="JO156" s="5">
        <v>0</v>
      </c>
      <c r="JP156" s="5">
        <v>0</v>
      </c>
      <c r="JQ156" s="5">
        <v>0</v>
      </c>
      <c r="JR156" s="5">
        <v>0</v>
      </c>
      <c r="JS156" s="5">
        <v>0</v>
      </c>
      <c r="JT156" s="5">
        <v>0</v>
      </c>
      <c r="JU156" s="5">
        <v>0</v>
      </c>
      <c r="JV156" s="5">
        <v>0</v>
      </c>
      <c r="JW156" s="5">
        <v>0</v>
      </c>
      <c r="JX156" s="5">
        <v>0</v>
      </c>
      <c r="JY156" s="5">
        <v>0</v>
      </c>
      <c r="JZ156" s="5">
        <v>0</v>
      </c>
      <c r="KA156" s="5">
        <v>0</v>
      </c>
      <c r="KB156" s="5">
        <v>0</v>
      </c>
      <c r="KC156" s="5">
        <v>0</v>
      </c>
      <c r="KD156" s="5">
        <v>0</v>
      </c>
      <c r="KE156" s="5">
        <v>0</v>
      </c>
      <c r="KF156" s="5">
        <v>0</v>
      </c>
      <c r="KG156" s="5">
        <v>0</v>
      </c>
      <c r="KH156" s="5">
        <v>0</v>
      </c>
      <c r="KI156" s="5">
        <v>0</v>
      </c>
      <c r="KJ156" s="5">
        <v>0</v>
      </c>
      <c r="KK156" s="5">
        <v>0</v>
      </c>
      <c r="KL156" s="5">
        <v>0</v>
      </c>
      <c r="KM156" s="5">
        <v>0</v>
      </c>
      <c r="KN156" s="5">
        <v>0</v>
      </c>
      <c r="KO156" s="5">
        <v>0</v>
      </c>
      <c r="KP156" s="5">
        <v>0</v>
      </c>
      <c r="KQ156" s="5">
        <v>0</v>
      </c>
      <c r="KR156" s="5">
        <v>0</v>
      </c>
      <c r="KS156" s="5">
        <v>0</v>
      </c>
      <c r="KT156" s="5">
        <v>0</v>
      </c>
      <c r="KU156" s="5">
        <v>0</v>
      </c>
      <c r="KV156" s="5">
        <v>0</v>
      </c>
      <c r="KW156" s="5">
        <v>0</v>
      </c>
      <c r="KX156" s="5">
        <v>0</v>
      </c>
      <c r="KY156" s="5">
        <v>0</v>
      </c>
      <c r="KZ156" s="5">
        <v>0</v>
      </c>
      <c r="LA156" s="5">
        <v>0</v>
      </c>
      <c r="LB156" s="5">
        <v>0</v>
      </c>
      <c r="LC156" s="5">
        <v>0</v>
      </c>
      <c r="LD156" s="5">
        <v>0</v>
      </c>
      <c r="LE156" s="5">
        <v>0</v>
      </c>
      <c r="LF156" s="5">
        <v>0</v>
      </c>
      <c r="LG156" s="5">
        <v>0</v>
      </c>
      <c r="LH156" s="5">
        <v>0</v>
      </c>
      <c r="LI156" s="5">
        <v>0</v>
      </c>
      <c r="LJ156" s="5">
        <v>0</v>
      </c>
      <c r="LK156" s="5">
        <v>0</v>
      </c>
      <c r="LL156" s="5">
        <v>0</v>
      </c>
      <c r="LM156" s="5">
        <v>0</v>
      </c>
      <c r="LN156" s="5">
        <v>0</v>
      </c>
      <c r="LO156" s="5">
        <v>0</v>
      </c>
      <c r="LP156" s="5">
        <v>0</v>
      </c>
      <c r="LQ156" s="5">
        <v>0</v>
      </c>
      <c r="LR156" s="5">
        <v>0</v>
      </c>
      <c r="LS156" s="5">
        <v>0</v>
      </c>
      <c r="LT156" s="5">
        <v>0</v>
      </c>
      <c r="LU156" s="5">
        <v>0</v>
      </c>
      <c r="LV156" s="5">
        <v>0</v>
      </c>
      <c r="LW156" s="5">
        <v>0</v>
      </c>
      <c r="LX156" s="5">
        <v>0</v>
      </c>
      <c r="LY156" s="5">
        <v>0</v>
      </c>
      <c r="LZ156" s="5">
        <v>0</v>
      </c>
      <c r="MA156" s="5">
        <v>0</v>
      </c>
      <c r="MB156" s="5">
        <v>0</v>
      </c>
      <c r="MC156" s="5">
        <v>0</v>
      </c>
      <c r="MD156" s="5">
        <v>0</v>
      </c>
      <c r="ME156" s="5">
        <v>0</v>
      </c>
      <c r="MF156" s="5">
        <v>0</v>
      </c>
      <c r="MG156" s="5">
        <v>0</v>
      </c>
      <c r="MH156" s="5">
        <v>0</v>
      </c>
      <c r="MI156" s="5">
        <v>0</v>
      </c>
      <c r="MJ156" s="5">
        <v>0</v>
      </c>
      <c r="MK156" s="5">
        <v>0</v>
      </c>
      <c r="ML156" s="5">
        <v>0</v>
      </c>
      <c r="MM156" s="5">
        <v>0</v>
      </c>
      <c r="MN156" s="5">
        <v>0</v>
      </c>
      <c r="MO156" s="5">
        <v>0</v>
      </c>
      <c r="MP156" s="5">
        <v>0</v>
      </c>
      <c r="MQ156" s="5">
        <v>0</v>
      </c>
      <c r="MR156" s="5">
        <v>0</v>
      </c>
      <c r="MS156" s="5">
        <v>0</v>
      </c>
      <c r="MT156" s="5">
        <v>0</v>
      </c>
      <c r="MU156" s="5">
        <v>0</v>
      </c>
      <c r="MV156" s="5">
        <v>0</v>
      </c>
      <c r="MW156" s="5">
        <v>0</v>
      </c>
      <c r="MX156" s="5">
        <v>0</v>
      </c>
      <c r="MY156" s="5">
        <v>0</v>
      </c>
      <c r="MZ156" s="5">
        <v>0</v>
      </c>
      <c r="NA156" s="5">
        <v>0</v>
      </c>
      <c r="NB156" s="5">
        <v>0</v>
      </c>
      <c r="NC156" s="5">
        <v>0</v>
      </c>
      <c r="ND156" s="5">
        <v>0</v>
      </c>
      <c r="NE156" s="5">
        <v>0</v>
      </c>
      <c r="NF156" s="5">
        <v>0</v>
      </c>
      <c r="NG156" s="5">
        <v>0</v>
      </c>
      <c r="NH156" s="5">
        <v>0</v>
      </c>
      <c r="NI156" s="5">
        <v>0</v>
      </c>
      <c r="NJ156" s="5">
        <v>0</v>
      </c>
      <c r="NK156" s="5">
        <v>0</v>
      </c>
      <c r="NL156" s="5">
        <v>0</v>
      </c>
      <c r="NM156" s="5">
        <v>0</v>
      </c>
      <c r="NN156" s="5">
        <v>0</v>
      </c>
      <c r="NO156" s="5">
        <v>0</v>
      </c>
      <c r="NP156" s="5">
        <v>0</v>
      </c>
      <c r="NQ156" s="5">
        <v>0</v>
      </c>
      <c r="NR156" s="5">
        <v>0</v>
      </c>
      <c r="NS156" s="5">
        <v>0</v>
      </c>
      <c r="NT156" s="5">
        <v>0</v>
      </c>
      <c r="NU156" s="5">
        <v>0</v>
      </c>
      <c r="NV156" s="5">
        <v>0</v>
      </c>
      <c r="NW156" s="5">
        <v>0</v>
      </c>
      <c r="NX156" s="5">
        <v>0</v>
      </c>
      <c r="NY156" s="5">
        <v>0</v>
      </c>
      <c r="NZ156" s="5">
        <v>0</v>
      </c>
      <c r="OA156" s="5">
        <v>0</v>
      </c>
      <c r="OB156" s="5">
        <v>0</v>
      </c>
      <c r="OC156" s="5">
        <v>0</v>
      </c>
      <c r="OD156" s="5">
        <v>0</v>
      </c>
      <c r="OE156" s="5">
        <v>0</v>
      </c>
      <c r="OF156" s="5">
        <v>0</v>
      </c>
      <c r="OG156" s="5">
        <v>0</v>
      </c>
      <c r="OH156" s="5">
        <v>0</v>
      </c>
      <c r="OI156" s="5">
        <v>0</v>
      </c>
      <c r="OJ156" s="5">
        <v>0</v>
      </c>
      <c r="OK156" s="5">
        <v>0</v>
      </c>
      <c r="OL156" s="5">
        <v>0</v>
      </c>
      <c r="OM156" s="5">
        <v>0</v>
      </c>
      <c r="ON156" s="5">
        <v>0</v>
      </c>
      <c r="OO156" s="5">
        <v>0</v>
      </c>
      <c r="OP156" s="5">
        <v>0</v>
      </c>
      <c r="OQ156" s="5">
        <v>0</v>
      </c>
      <c r="OR156" s="5">
        <v>0</v>
      </c>
      <c r="OS156" s="5">
        <v>0</v>
      </c>
      <c r="OT156" s="5">
        <v>0</v>
      </c>
      <c r="OU156" s="5">
        <v>0</v>
      </c>
      <c r="OV156" s="5">
        <v>0</v>
      </c>
      <c r="OW156" s="5">
        <v>0</v>
      </c>
      <c r="OX156" s="5">
        <v>0</v>
      </c>
      <c r="OY156" s="5">
        <v>0</v>
      </c>
      <c r="OZ156" s="5">
        <v>0</v>
      </c>
      <c r="PA156" s="5">
        <v>0</v>
      </c>
      <c r="PB156" s="5">
        <v>0</v>
      </c>
      <c r="PC156" s="5">
        <v>0</v>
      </c>
      <c r="PD156" s="5">
        <v>0</v>
      </c>
      <c r="PE156" s="5">
        <v>0</v>
      </c>
      <c r="PF156" s="5">
        <v>0</v>
      </c>
      <c r="PG156" s="5">
        <v>0</v>
      </c>
      <c r="PH156" s="5">
        <v>0</v>
      </c>
      <c r="PI156" s="5">
        <v>0</v>
      </c>
      <c r="PJ156" s="5">
        <v>0</v>
      </c>
      <c r="PK156" s="5">
        <v>0</v>
      </c>
      <c r="PL156" s="5">
        <v>0</v>
      </c>
      <c r="PM156" s="5">
        <v>0</v>
      </c>
      <c r="PN156" s="5">
        <v>0</v>
      </c>
      <c r="PO156" s="5">
        <v>0</v>
      </c>
      <c r="PP156" s="5">
        <v>0</v>
      </c>
      <c r="PQ156" s="5">
        <v>0</v>
      </c>
      <c r="PR156" s="5">
        <v>0</v>
      </c>
      <c r="PS156" s="5">
        <v>0</v>
      </c>
      <c r="PT156" s="5">
        <v>0</v>
      </c>
      <c r="PU156" s="5">
        <v>0</v>
      </c>
      <c r="PV156" s="5">
        <v>0</v>
      </c>
      <c r="PW156" s="5">
        <v>0</v>
      </c>
      <c r="PX156" s="5">
        <v>0</v>
      </c>
      <c r="PY156" s="5">
        <v>0</v>
      </c>
      <c r="PZ156" s="5">
        <v>0</v>
      </c>
      <c r="QA156" s="5">
        <v>0</v>
      </c>
      <c r="QB156" s="5">
        <v>0</v>
      </c>
      <c r="QC156" s="5">
        <v>0</v>
      </c>
      <c r="QD156" s="5">
        <v>0</v>
      </c>
      <c r="QE156" s="5">
        <v>0</v>
      </c>
      <c r="QF156" s="5">
        <v>0</v>
      </c>
      <c r="QG156" s="5">
        <v>0</v>
      </c>
      <c r="QH156" s="5">
        <v>0</v>
      </c>
      <c r="QI156" s="5">
        <v>0</v>
      </c>
      <c r="QJ156" s="5">
        <v>0</v>
      </c>
      <c r="QK156" s="5">
        <v>0</v>
      </c>
      <c r="QL156" s="5">
        <v>0</v>
      </c>
      <c r="QM156" s="5">
        <v>0</v>
      </c>
      <c r="QN156" s="5">
        <v>0</v>
      </c>
      <c r="QO156" s="5">
        <v>0</v>
      </c>
      <c r="QP156" s="5">
        <v>0</v>
      </c>
      <c r="QQ156" s="5">
        <v>0</v>
      </c>
      <c r="QR156" s="5">
        <v>0</v>
      </c>
      <c r="QS156" s="5">
        <v>0</v>
      </c>
      <c r="QT156" s="5">
        <v>0</v>
      </c>
      <c r="QU156" s="5">
        <v>0</v>
      </c>
      <c r="QV156" s="5">
        <v>0</v>
      </c>
      <c r="QW156" s="5">
        <v>0</v>
      </c>
      <c r="QX156" s="5">
        <v>0</v>
      </c>
      <c r="QY156" s="5">
        <v>0</v>
      </c>
      <c r="QZ156" s="5">
        <v>0</v>
      </c>
      <c r="RA156" s="5">
        <v>0</v>
      </c>
      <c r="RB156" s="5">
        <v>0</v>
      </c>
      <c r="RC156" s="5">
        <v>0</v>
      </c>
      <c r="RD156" s="5">
        <v>0</v>
      </c>
      <c r="RE156" s="5">
        <v>0</v>
      </c>
      <c r="RF156" s="5">
        <v>0</v>
      </c>
      <c r="RG156" s="5">
        <v>0</v>
      </c>
      <c r="RH156" s="5">
        <v>0</v>
      </c>
      <c r="RI156" s="5">
        <v>0</v>
      </c>
      <c r="RJ156" s="5">
        <v>0</v>
      </c>
      <c r="RK156" s="5">
        <v>0</v>
      </c>
      <c r="RL156" s="5">
        <v>0</v>
      </c>
      <c r="RM156" s="5">
        <v>0</v>
      </c>
      <c r="RN156" s="5">
        <v>0</v>
      </c>
      <c r="RO156" s="5">
        <v>0</v>
      </c>
      <c r="RP156" s="5">
        <v>0</v>
      </c>
      <c r="RQ156" s="5">
        <v>0</v>
      </c>
      <c r="RR156" s="5">
        <v>0</v>
      </c>
      <c r="RS156" s="5">
        <v>0</v>
      </c>
      <c r="RT156" s="5">
        <v>0</v>
      </c>
      <c r="RU156" s="5">
        <v>0</v>
      </c>
      <c r="RV156" s="5">
        <v>0</v>
      </c>
      <c r="RW156" s="5">
        <v>0</v>
      </c>
      <c r="RX156" s="5">
        <v>0</v>
      </c>
      <c r="RY156" s="5">
        <v>0</v>
      </c>
      <c r="RZ156" s="5">
        <v>0</v>
      </c>
      <c r="SA156" s="5">
        <v>0</v>
      </c>
      <c r="SB156" s="5">
        <v>0</v>
      </c>
      <c r="SC156" s="5">
        <v>0</v>
      </c>
      <c r="SD156" s="5">
        <v>0</v>
      </c>
      <c r="SE156" s="5">
        <v>0</v>
      </c>
      <c r="SF156" s="5">
        <v>0</v>
      </c>
      <c r="SG156" s="5">
        <v>0</v>
      </c>
      <c r="SH156" s="5">
        <v>0</v>
      </c>
      <c r="SI156" s="5">
        <v>0</v>
      </c>
      <c r="SJ156" s="5">
        <v>0</v>
      </c>
      <c r="SK156" s="5">
        <v>0</v>
      </c>
      <c r="SL156" s="5">
        <v>0</v>
      </c>
      <c r="SM156" s="5">
        <v>0</v>
      </c>
      <c r="SN156" s="5">
        <v>0</v>
      </c>
      <c r="SO156" s="5">
        <v>0</v>
      </c>
      <c r="SP156" s="5">
        <v>0</v>
      </c>
      <c r="SQ156" s="5">
        <v>0</v>
      </c>
      <c r="SR156" s="5">
        <v>0</v>
      </c>
      <c r="SS156" s="5">
        <v>0</v>
      </c>
      <c r="ST156" s="5">
        <v>0</v>
      </c>
      <c r="SU156" s="5">
        <v>0</v>
      </c>
      <c r="SV156" s="5">
        <v>0</v>
      </c>
      <c r="SW156" s="5">
        <v>0</v>
      </c>
      <c r="SX156" s="5">
        <v>0</v>
      </c>
      <c r="SY156" s="5">
        <v>0</v>
      </c>
      <c r="SZ156" s="5">
        <v>0</v>
      </c>
      <c r="TA156" s="5">
        <v>0</v>
      </c>
      <c r="TB156" s="5">
        <v>0</v>
      </c>
      <c r="TC156" s="5">
        <v>0</v>
      </c>
      <c r="TD156" s="5">
        <v>0</v>
      </c>
      <c r="TE156" s="5">
        <v>0</v>
      </c>
      <c r="TF156" s="5">
        <v>0</v>
      </c>
      <c r="TG156" s="5">
        <v>0</v>
      </c>
      <c r="TH156" s="5">
        <v>0</v>
      </c>
      <c r="TI156" s="5">
        <v>0</v>
      </c>
      <c r="TJ156" s="5">
        <v>0</v>
      </c>
      <c r="TK156" s="5">
        <v>0</v>
      </c>
      <c r="TL156" s="5">
        <v>0</v>
      </c>
      <c r="TM156" s="5">
        <v>0</v>
      </c>
      <c r="TN156" s="5">
        <v>0</v>
      </c>
      <c r="TO156" s="5">
        <v>0</v>
      </c>
      <c r="TP156" s="5">
        <v>0</v>
      </c>
      <c r="TQ156" s="5">
        <v>0</v>
      </c>
      <c r="TR156" s="5">
        <v>0</v>
      </c>
      <c r="TS156" s="5">
        <v>0</v>
      </c>
      <c r="TT156" s="5">
        <v>0</v>
      </c>
      <c r="TU156" s="5">
        <v>0</v>
      </c>
      <c r="TV156" s="5">
        <v>0</v>
      </c>
      <c r="TW156" s="5">
        <v>0</v>
      </c>
      <c r="TX156" s="5">
        <v>0</v>
      </c>
      <c r="TY156" s="5">
        <v>0</v>
      </c>
      <c r="TZ156" s="5">
        <v>0</v>
      </c>
      <c r="UA156" s="5">
        <v>0</v>
      </c>
      <c r="UB156" s="5">
        <v>0</v>
      </c>
      <c r="UC156" s="5">
        <v>0</v>
      </c>
      <c r="UD156" s="5">
        <v>0</v>
      </c>
      <c r="UE156" s="5">
        <v>0</v>
      </c>
      <c r="UF156" s="5">
        <v>0</v>
      </c>
      <c r="UG156" s="5">
        <v>0</v>
      </c>
      <c r="UH156" s="5">
        <v>0</v>
      </c>
      <c r="UI156" s="5">
        <v>0</v>
      </c>
      <c r="UJ156" s="5">
        <v>0</v>
      </c>
      <c r="UK156" s="5">
        <v>0</v>
      </c>
      <c r="UL156" s="5">
        <v>0</v>
      </c>
      <c r="UM156" s="5">
        <v>0</v>
      </c>
      <c r="UN156" s="5">
        <v>0</v>
      </c>
      <c r="UO156" s="5">
        <v>0</v>
      </c>
      <c r="UP156" s="5">
        <v>0</v>
      </c>
      <c r="UQ156" s="5">
        <v>0</v>
      </c>
      <c r="UR156" s="5">
        <v>0</v>
      </c>
      <c r="US156" s="5">
        <v>0</v>
      </c>
      <c r="UT156" s="5">
        <v>0</v>
      </c>
      <c r="UU156" s="5">
        <v>0</v>
      </c>
      <c r="UV156" s="5">
        <v>0</v>
      </c>
      <c r="UW156" s="5">
        <v>0</v>
      </c>
      <c r="UX156" s="5">
        <v>0</v>
      </c>
      <c r="UY156" s="5">
        <v>0</v>
      </c>
      <c r="UZ156" s="5">
        <v>0</v>
      </c>
      <c r="VA156" s="5">
        <v>0</v>
      </c>
      <c r="VB156" s="5">
        <v>0</v>
      </c>
      <c r="VC156" s="5">
        <v>0</v>
      </c>
      <c r="VD156" s="5">
        <v>0</v>
      </c>
      <c r="VE156" s="5">
        <v>0</v>
      </c>
      <c r="VF156" s="5">
        <v>0</v>
      </c>
      <c r="VG156" s="5">
        <v>0</v>
      </c>
      <c r="VH156" s="5">
        <v>0</v>
      </c>
      <c r="VI156" s="5">
        <v>0</v>
      </c>
      <c r="VJ156" s="5">
        <v>0</v>
      </c>
      <c r="VK156" s="5">
        <v>0</v>
      </c>
      <c r="VL156" s="5">
        <v>0</v>
      </c>
      <c r="VM156" s="5">
        <v>0</v>
      </c>
      <c r="VN156" s="5">
        <v>0</v>
      </c>
      <c r="VO156" s="5">
        <v>0</v>
      </c>
      <c r="VP156" s="5">
        <v>0</v>
      </c>
      <c r="VQ156" s="5">
        <v>0</v>
      </c>
      <c r="VR156" s="5">
        <v>0</v>
      </c>
      <c r="VS156" s="5">
        <v>0</v>
      </c>
      <c r="VT156" s="5">
        <v>0</v>
      </c>
      <c r="VU156" s="5">
        <v>0</v>
      </c>
      <c r="VV156" s="5">
        <v>0</v>
      </c>
      <c r="VW156" s="5">
        <v>0</v>
      </c>
      <c r="VX156" s="5">
        <v>0</v>
      </c>
      <c r="VY156" s="5">
        <v>0</v>
      </c>
      <c r="VZ156" s="5">
        <v>0</v>
      </c>
      <c r="WA156" s="5">
        <v>0</v>
      </c>
      <c r="WB156" s="5">
        <v>0</v>
      </c>
      <c r="WC156" s="5">
        <v>0</v>
      </c>
      <c r="WD156" s="5">
        <v>0</v>
      </c>
      <c r="WE156" s="5">
        <v>0</v>
      </c>
      <c r="WF156" s="5">
        <v>0</v>
      </c>
      <c r="WG156" s="5">
        <v>0</v>
      </c>
      <c r="WH156" s="5">
        <v>0</v>
      </c>
      <c r="WI156" s="5">
        <v>0</v>
      </c>
      <c r="WJ156" s="5">
        <v>0</v>
      </c>
      <c r="WK156" s="5">
        <v>0</v>
      </c>
      <c r="WL156" s="5">
        <v>0</v>
      </c>
      <c r="WM156" s="5">
        <v>0</v>
      </c>
      <c r="WN156" s="5">
        <v>0</v>
      </c>
      <c r="WO156" s="5">
        <v>0</v>
      </c>
      <c r="WP156" s="5">
        <v>0</v>
      </c>
      <c r="WQ156" s="5">
        <v>0</v>
      </c>
      <c r="WR156" s="5">
        <v>0</v>
      </c>
      <c r="WS156" s="5">
        <v>0</v>
      </c>
      <c r="WT156" s="5">
        <v>0</v>
      </c>
      <c r="WU156" s="5">
        <v>0</v>
      </c>
      <c r="WV156" s="5">
        <v>0</v>
      </c>
      <c r="WW156" s="5">
        <v>0</v>
      </c>
      <c r="WX156" s="5">
        <v>0</v>
      </c>
      <c r="WY156" s="5">
        <v>0</v>
      </c>
      <c r="WZ156" s="5">
        <v>0</v>
      </c>
      <c r="XA156" s="5">
        <v>0</v>
      </c>
      <c r="XB156" s="5">
        <v>0</v>
      </c>
      <c r="XC156" s="5">
        <v>0</v>
      </c>
      <c r="XD156" s="5">
        <v>0</v>
      </c>
      <c r="XE156" s="5">
        <v>0</v>
      </c>
      <c r="XF156" s="5">
        <v>0</v>
      </c>
      <c r="XG156" s="5">
        <v>0</v>
      </c>
      <c r="XH156" s="5">
        <v>0</v>
      </c>
      <c r="XI156" s="5">
        <v>0</v>
      </c>
      <c r="XJ156" s="5">
        <v>0</v>
      </c>
      <c r="XK156" s="5">
        <v>0</v>
      </c>
      <c r="XL156" s="5">
        <v>0</v>
      </c>
      <c r="XM156" s="5">
        <v>0</v>
      </c>
      <c r="XN156" s="5">
        <v>0</v>
      </c>
      <c r="XO156" s="5">
        <v>0</v>
      </c>
      <c r="XP156" s="5">
        <v>0</v>
      </c>
      <c r="XQ156" s="5">
        <v>0</v>
      </c>
      <c r="XR156" s="5">
        <v>0</v>
      </c>
      <c r="XS156" s="5">
        <v>0</v>
      </c>
      <c r="XT156" s="5">
        <v>0</v>
      </c>
      <c r="XU156" s="5">
        <v>0</v>
      </c>
      <c r="XV156" s="5">
        <v>0</v>
      </c>
      <c r="XW156" s="5">
        <v>0</v>
      </c>
      <c r="XX156" s="5">
        <v>0</v>
      </c>
      <c r="XY156" s="5">
        <v>0</v>
      </c>
      <c r="XZ156" s="5">
        <v>0</v>
      </c>
      <c r="YA156" s="5">
        <v>0</v>
      </c>
      <c r="YB156" s="5">
        <v>0</v>
      </c>
      <c r="YC156" s="5">
        <v>0</v>
      </c>
      <c r="YD156" s="5">
        <v>0</v>
      </c>
      <c r="YE156" s="5">
        <v>0</v>
      </c>
      <c r="YF156" s="5">
        <v>0</v>
      </c>
      <c r="YG156" s="5">
        <v>0</v>
      </c>
      <c r="YH156" s="5">
        <v>0</v>
      </c>
      <c r="YI156" s="5">
        <v>0</v>
      </c>
      <c r="YJ156" s="5">
        <v>0</v>
      </c>
      <c r="YK156" s="5">
        <v>0</v>
      </c>
      <c r="YL156" s="5">
        <v>0</v>
      </c>
      <c r="YM156" s="5">
        <v>0</v>
      </c>
      <c r="YN156" s="5">
        <v>0</v>
      </c>
      <c r="YO156" s="5">
        <v>0</v>
      </c>
      <c r="YP156" s="5">
        <v>0</v>
      </c>
      <c r="YQ156" s="5">
        <v>0</v>
      </c>
      <c r="YR156" s="5">
        <v>0</v>
      </c>
      <c r="YS156" s="5">
        <v>0</v>
      </c>
      <c r="YT156" s="5">
        <v>0</v>
      </c>
      <c r="YU156" s="5">
        <v>0</v>
      </c>
      <c r="YV156" s="5">
        <v>0</v>
      </c>
      <c r="YW156" s="5">
        <v>0</v>
      </c>
      <c r="YX156" s="5">
        <v>0</v>
      </c>
      <c r="YY156" s="5">
        <v>0</v>
      </c>
      <c r="YZ156" s="5">
        <v>0</v>
      </c>
      <c r="ZA156" s="5">
        <v>0</v>
      </c>
      <c r="ZB156" s="5">
        <v>0</v>
      </c>
      <c r="ZC156" s="5">
        <v>0</v>
      </c>
      <c r="ZD156" s="5">
        <v>0</v>
      </c>
      <c r="ZE156" s="5">
        <v>0</v>
      </c>
      <c r="ZF156" s="5">
        <v>0</v>
      </c>
      <c r="ZG156" s="5">
        <v>0</v>
      </c>
      <c r="ZH156" s="5">
        <v>0</v>
      </c>
      <c r="ZI156" s="5">
        <v>0</v>
      </c>
      <c r="ZJ156" s="5">
        <v>0</v>
      </c>
      <c r="ZK156" s="5">
        <v>0</v>
      </c>
      <c r="ZL156" s="5">
        <v>0</v>
      </c>
      <c r="ZM156" s="5">
        <v>0</v>
      </c>
      <c r="ZN156" s="5">
        <v>0</v>
      </c>
      <c r="ZO156" s="5">
        <v>0</v>
      </c>
      <c r="ZP156" s="5">
        <v>0</v>
      </c>
      <c r="ZQ156" s="5">
        <v>0</v>
      </c>
      <c r="ZR156" s="5">
        <v>0</v>
      </c>
      <c r="ZS156" s="5">
        <v>0</v>
      </c>
      <c r="ZT156" s="5">
        <v>0</v>
      </c>
      <c r="ZU156" s="5">
        <v>0</v>
      </c>
      <c r="ZV156" s="5">
        <v>0</v>
      </c>
      <c r="ZW156" s="5">
        <v>0</v>
      </c>
      <c r="ZX156" s="5">
        <v>0</v>
      </c>
      <c r="ZY156" s="5">
        <v>0</v>
      </c>
      <c r="ZZ156" s="5">
        <v>0</v>
      </c>
      <c r="AAA156" s="5">
        <v>0</v>
      </c>
      <c r="AAB156" s="5">
        <v>0</v>
      </c>
      <c r="AAC156" s="5">
        <v>0</v>
      </c>
      <c r="AAD156" s="5">
        <v>0</v>
      </c>
      <c r="AAE156" s="5">
        <v>0</v>
      </c>
      <c r="AAF156" s="5">
        <v>0</v>
      </c>
      <c r="AAG156" s="5">
        <v>0</v>
      </c>
      <c r="AAH156" s="5">
        <v>0</v>
      </c>
      <c r="AAI156" s="5">
        <v>0</v>
      </c>
      <c r="AAJ156" s="5">
        <v>0</v>
      </c>
      <c r="AAK156" s="5">
        <v>0</v>
      </c>
      <c r="AAL156" s="5">
        <v>0</v>
      </c>
      <c r="AAM156" s="5">
        <v>0</v>
      </c>
      <c r="AAN156" s="5">
        <v>0</v>
      </c>
      <c r="AAO156" s="5">
        <v>0</v>
      </c>
      <c r="AAP156" s="5">
        <v>0</v>
      </c>
      <c r="AAQ156" s="5">
        <v>0</v>
      </c>
      <c r="AAR156" s="5">
        <v>0</v>
      </c>
      <c r="AAS156" s="5">
        <v>0</v>
      </c>
      <c r="AAT156" s="5">
        <v>0</v>
      </c>
      <c r="AAU156" s="5">
        <v>0</v>
      </c>
      <c r="AAV156" s="5">
        <v>0</v>
      </c>
      <c r="AAW156" s="5">
        <v>0</v>
      </c>
      <c r="AAX156" s="5">
        <v>0</v>
      </c>
      <c r="AAY156" s="5">
        <v>0</v>
      </c>
      <c r="AAZ156" s="5">
        <v>0</v>
      </c>
      <c r="ABA156" s="5">
        <v>0</v>
      </c>
      <c r="ABB156" s="5">
        <v>0</v>
      </c>
      <c r="ABC156" s="5">
        <v>0</v>
      </c>
      <c r="ABD156" s="5">
        <v>0</v>
      </c>
      <c r="ABE156" s="5">
        <v>0</v>
      </c>
      <c r="ABF156" s="5">
        <v>0</v>
      </c>
      <c r="ABG156" s="5">
        <v>0</v>
      </c>
      <c r="ABH156" s="5">
        <v>0</v>
      </c>
      <c r="ABI156" s="5">
        <v>0</v>
      </c>
      <c r="ABJ156" s="5">
        <v>0</v>
      </c>
      <c r="ABK156" s="5">
        <v>0</v>
      </c>
      <c r="ABL156" s="5">
        <v>0</v>
      </c>
      <c r="ABM156" s="5">
        <v>0</v>
      </c>
      <c r="ABN156" s="5">
        <v>0</v>
      </c>
      <c r="ABO156" s="5">
        <v>0</v>
      </c>
      <c r="ABP156" s="5">
        <v>0</v>
      </c>
      <c r="ABQ156" s="5">
        <v>0</v>
      </c>
      <c r="ABR156" s="5">
        <v>0</v>
      </c>
      <c r="ABS156" s="5">
        <v>0</v>
      </c>
      <c r="ABT156" s="5">
        <v>0</v>
      </c>
      <c r="ABU156" s="5">
        <v>0</v>
      </c>
      <c r="ABV156" s="5">
        <v>0</v>
      </c>
      <c r="ABW156" s="5">
        <v>0</v>
      </c>
      <c r="ABX156" s="5">
        <v>0</v>
      </c>
      <c r="ABY156" s="5">
        <v>0</v>
      </c>
      <c r="ABZ156" s="5">
        <v>0</v>
      </c>
      <c r="ACA156" s="5">
        <v>0</v>
      </c>
      <c r="ACB156" s="5">
        <v>0</v>
      </c>
      <c r="ACC156" s="5">
        <v>0</v>
      </c>
      <c r="ACD156" s="5">
        <v>0</v>
      </c>
      <c r="ACE156" s="5">
        <v>0</v>
      </c>
      <c r="ACF156" s="5">
        <v>0</v>
      </c>
      <c r="ACG156" s="5">
        <v>0</v>
      </c>
      <c r="ACH156" s="5">
        <v>0</v>
      </c>
      <c r="ACI156" s="5">
        <v>0</v>
      </c>
      <c r="ACJ156" s="5">
        <v>0</v>
      </c>
      <c r="ACK156" s="5">
        <v>0</v>
      </c>
      <c r="ACL156" s="5">
        <v>0</v>
      </c>
      <c r="ACM156" s="5">
        <v>0</v>
      </c>
      <c r="ACN156" s="5">
        <v>0</v>
      </c>
      <c r="ACO156" s="5">
        <v>0</v>
      </c>
      <c r="ACP156" s="5">
        <v>0</v>
      </c>
      <c r="ACQ156" s="5">
        <v>0</v>
      </c>
      <c r="ACR156" s="5">
        <v>0</v>
      </c>
      <c r="ACS156" s="5">
        <v>0</v>
      </c>
      <c r="ACT156" s="5">
        <v>0</v>
      </c>
      <c r="ACU156" s="5">
        <v>0</v>
      </c>
      <c r="ACV156" s="5">
        <v>0</v>
      </c>
      <c r="ACW156" s="5">
        <v>0</v>
      </c>
      <c r="ACX156" s="5">
        <v>0</v>
      </c>
      <c r="ACY156" s="5">
        <v>0</v>
      </c>
      <c r="ACZ156" s="5">
        <v>0</v>
      </c>
      <c r="ADA156" s="5">
        <v>0</v>
      </c>
      <c r="ADB156" s="5">
        <v>0</v>
      </c>
      <c r="ADC156" s="5">
        <v>0</v>
      </c>
      <c r="ADD156" s="5">
        <v>0</v>
      </c>
      <c r="ADE156" s="5">
        <v>0</v>
      </c>
      <c r="ADF156" s="5">
        <v>0</v>
      </c>
      <c r="ADG156" s="5">
        <v>0</v>
      </c>
      <c r="ADH156" s="5">
        <v>0</v>
      </c>
      <c r="ADI156" s="5">
        <v>0</v>
      </c>
      <c r="ADJ156" s="5">
        <v>0</v>
      </c>
      <c r="ADK156" s="5">
        <v>0</v>
      </c>
      <c r="ADL156" s="5">
        <v>0</v>
      </c>
      <c r="ADM156" s="5">
        <v>0</v>
      </c>
      <c r="ADN156" s="5">
        <v>0</v>
      </c>
      <c r="ADO156" s="5">
        <v>0</v>
      </c>
      <c r="ADP156" s="5">
        <v>0</v>
      </c>
      <c r="ADQ156" s="5">
        <v>0</v>
      </c>
      <c r="ADR156" s="5">
        <v>0</v>
      </c>
      <c r="ADS156" s="5">
        <v>0</v>
      </c>
      <c r="ADT156" s="5">
        <v>0</v>
      </c>
      <c r="ADU156" s="5">
        <v>0</v>
      </c>
      <c r="ADV156" s="5">
        <v>0</v>
      </c>
      <c r="ADW156" s="5">
        <v>0</v>
      </c>
      <c r="ADX156" s="5">
        <v>0</v>
      </c>
      <c r="ADY156" s="5">
        <v>0</v>
      </c>
      <c r="ADZ156" s="5">
        <v>0</v>
      </c>
      <c r="AEA156" s="5">
        <v>0</v>
      </c>
      <c r="AEB156" s="5">
        <v>0</v>
      </c>
      <c r="AEC156" s="5">
        <v>0</v>
      </c>
      <c r="AED156" s="5">
        <v>0</v>
      </c>
      <c r="AEE156" s="5">
        <v>0</v>
      </c>
      <c r="AEF156" s="5">
        <v>0</v>
      </c>
      <c r="AEG156" s="5">
        <v>0</v>
      </c>
      <c r="AEH156" s="5">
        <v>0</v>
      </c>
      <c r="AEI156" s="5">
        <v>0</v>
      </c>
      <c r="AEJ156" s="5">
        <v>0</v>
      </c>
      <c r="AEK156" s="5">
        <v>0</v>
      </c>
      <c r="AEL156" s="5">
        <v>0</v>
      </c>
      <c r="AEM156" s="5">
        <v>0</v>
      </c>
      <c r="AEN156" s="5">
        <v>0</v>
      </c>
      <c r="AEO156" s="5">
        <v>0</v>
      </c>
      <c r="AEP156" s="5">
        <v>0</v>
      </c>
      <c r="AEQ156" s="5">
        <v>0</v>
      </c>
      <c r="AER156" s="5">
        <v>0</v>
      </c>
      <c r="AES156" s="5">
        <v>0</v>
      </c>
      <c r="AET156" s="5">
        <v>0</v>
      </c>
      <c r="AEU156" s="5">
        <v>0</v>
      </c>
      <c r="AEV156" s="5">
        <v>0</v>
      </c>
      <c r="AEW156" s="5">
        <v>0</v>
      </c>
      <c r="AEX156" s="5">
        <v>0</v>
      </c>
      <c r="AEY156" s="5">
        <v>0</v>
      </c>
      <c r="AEZ156" s="5">
        <v>0</v>
      </c>
      <c r="AFA156" s="5">
        <v>0</v>
      </c>
      <c r="AFB156" s="5">
        <v>0</v>
      </c>
      <c r="AFC156" s="5">
        <v>0</v>
      </c>
      <c r="AFD156" s="5">
        <v>0</v>
      </c>
      <c r="AFE156" s="5">
        <v>0</v>
      </c>
      <c r="AFF156" s="5">
        <v>0</v>
      </c>
      <c r="AFG156" s="5">
        <v>0</v>
      </c>
      <c r="AFH156" s="5">
        <v>0</v>
      </c>
      <c r="AFI156" s="5">
        <v>0</v>
      </c>
      <c r="AFJ156" s="5">
        <v>0</v>
      </c>
      <c r="AFK156" s="5">
        <v>0</v>
      </c>
      <c r="AFL156" s="5">
        <v>0</v>
      </c>
      <c r="AFM156" s="5">
        <v>0</v>
      </c>
      <c r="AFN156" s="5">
        <v>0</v>
      </c>
      <c r="AFO156" s="5">
        <v>0</v>
      </c>
      <c r="AFP156" s="5">
        <v>0</v>
      </c>
      <c r="AFQ156" s="5">
        <v>0</v>
      </c>
      <c r="AFR156" s="5">
        <v>0</v>
      </c>
      <c r="AFS156" s="5">
        <v>0</v>
      </c>
      <c r="AFT156" s="5">
        <v>0</v>
      </c>
      <c r="AFU156" s="5">
        <v>0</v>
      </c>
      <c r="AFV156" s="5">
        <v>0</v>
      </c>
      <c r="AFW156" s="5">
        <v>0</v>
      </c>
      <c r="AFX156" s="5">
        <v>0</v>
      </c>
      <c r="AFY156" s="5">
        <v>0</v>
      </c>
      <c r="AFZ156" s="5">
        <v>0</v>
      </c>
      <c r="AGA156" s="5">
        <v>0</v>
      </c>
      <c r="AGB156" s="5">
        <v>0</v>
      </c>
      <c r="AGC156" s="5">
        <v>0</v>
      </c>
      <c r="AGD156" s="5">
        <v>0</v>
      </c>
      <c r="AGE156" s="5">
        <v>0</v>
      </c>
      <c r="AGF156" s="5">
        <v>0</v>
      </c>
      <c r="AGG156" s="5">
        <v>0</v>
      </c>
      <c r="AGH156" s="5">
        <v>0</v>
      </c>
      <c r="AGI156" s="5">
        <v>0</v>
      </c>
      <c r="AGJ156" s="5">
        <v>0</v>
      </c>
      <c r="AGK156" s="5">
        <v>0</v>
      </c>
      <c r="AGL156" s="5">
        <v>0</v>
      </c>
      <c r="AGM156" s="5">
        <v>0</v>
      </c>
      <c r="AGN156" s="5">
        <v>0</v>
      </c>
      <c r="AGO156" s="5">
        <v>0</v>
      </c>
      <c r="AGP156" s="5">
        <v>0</v>
      </c>
      <c r="AGQ156" s="5">
        <v>0</v>
      </c>
      <c r="AGR156" s="5">
        <v>0</v>
      </c>
      <c r="AGS156" s="5">
        <v>0</v>
      </c>
      <c r="AGT156" s="5">
        <v>0</v>
      </c>
      <c r="AGU156" s="5">
        <v>0</v>
      </c>
      <c r="AGV156" s="5">
        <v>0</v>
      </c>
      <c r="AGW156" s="5">
        <v>0</v>
      </c>
      <c r="AGX156" s="5">
        <v>0</v>
      </c>
      <c r="AGY156" s="5">
        <v>0</v>
      </c>
      <c r="AGZ156" s="5">
        <v>0</v>
      </c>
      <c r="AHA156" s="5">
        <v>0</v>
      </c>
      <c r="AHB156" s="5">
        <v>0</v>
      </c>
      <c r="AHC156" s="5">
        <v>0</v>
      </c>
      <c r="AHD156" s="5">
        <v>0</v>
      </c>
      <c r="AHE156" s="5">
        <v>0</v>
      </c>
      <c r="AHF156" s="5">
        <v>0</v>
      </c>
      <c r="AHG156" s="5">
        <v>0</v>
      </c>
      <c r="AHH156" s="5">
        <v>0</v>
      </c>
      <c r="AHI156" s="5">
        <v>0</v>
      </c>
      <c r="AHJ156" s="5">
        <v>0</v>
      </c>
      <c r="AHK156" s="5">
        <v>0</v>
      </c>
      <c r="AHL156" s="5">
        <v>0</v>
      </c>
      <c r="AHM156" s="5">
        <v>0</v>
      </c>
      <c r="AHN156" s="5">
        <v>0</v>
      </c>
      <c r="AHO156" s="5">
        <v>0</v>
      </c>
      <c r="AHP156" s="5">
        <v>0</v>
      </c>
      <c r="AHQ156" s="5">
        <v>0</v>
      </c>
      <c r="AHR156" s="5">
        <v>0</v>
      </c>
      <c r="AHS156" s="5">
        <v>0</v>
      </c>
      <c r="AHT156" s="5">
        <v>0</v>
      </c>
      <c r="AHU156" s="5">
        <v>0</v>
      </c>
      <c r="AHV156" s="5">
        <v>0</v>
      </c>
      <c r="AHW156" s="5">
        <v>0</v>
      </c>
      <c r="AHX156" s="5">
        <v>0</v>
      </c>
      <c r="AHY156" s="5">
        <v>0</v>
      </c>
      <c r="AHZ156" s="5">
        <v>0</v>
      </c>
      <c r="AIA156" s="5">
        <v>0</v>
      </c>
      <c r="AIB156" s="5">
        <v>0</v>
      </c>
      <c r="AIC156" s="5">
        <v>0</v>
      </c>
      <c r="AID156" s="5">
        <v>0</v>
      </c>
      <c r="AIE156" s="5">
        <v>0</v>
      </c>
      <c r="AIF156" s="5">
        <v>0</v>
      </c>
      <c r="AIG156" s="5">
        <v>0</v>
      </c>
      <c r="AIH156" s="5">
        <v>0</v>
      </c>
      <c r="AII156" s="5">
        <v>0</v>
      </c>
      <c r="AIJ156" s="5">
        <v>0</v>
      </c>
      <c r="AIK156" s="5">
        <v>0</v>
      </c>
      <c r="AIL156" s="5">
        <v>0</v>
      </c>
      <c r="AIM156" s="5">
        <v>0</v>
      </c>
      <c r="AIN156" s="5">
        <v>0</v>
      </c>
      <c r="AIO156" s="5">
        <v>0</v>
      </c>
      <c r="AIP156" s="5">
        <v>0</v>
      </c>
      <c r="AIQ156" s="5">
        <v>0</v>
      </c>
      <c r="AIR156" s="5">
        <v>0</v>
      </c>
      <c r="AIS156" s="5">
        <v>0</v>
      </c>
      <c r="AIT156" s="5">
        <v>0</v>
      </c>
      <c r="AIU156" s="5">
        <v>0</v>
      </c>
      <c r="AIV156" s="5">
        <v>0</v>
      </c>
      <c r="AIW156" s="5">
        <v>0</v>
      </c>
      <c r="AIX156" s="5">
        <v>0</v>
      </c>
      <c r="AIY156" s="5">
        <v>0</v>
      </c>
      <c r="AIZ156" s="5">
        <v>0</v>
      </c>
      <c r="AJA156" s="5">
        <v>0</v>
      </c>
      <c r="AJB156" s="5">
        <v>0</v>
      </c>
      <c r="AJC156" s="5">
        <v>0</v>
      </c>
      <c r="AJD156" s="5">
        <v>0</v>
      </c>
      <c r="AJE156" s="5">
        <v>0</v>
      </c>
      <c r="AJF156" s="5">
        <v>0</v>
      </c>
      <c r="AJG156" s="5">
        <v>0</v>
      </c>
      <c r="AJH156" s="5">
        <v>0</v>
      </c>
      <c r="AJI156" s="5">
        <v>0</v>
      </c>
      <c r="AJJ156" s="5">
        <v>0</v>
      </c>
      <c r="AJK156" s="5">
        <v>0</v>
      </c>
      <c r="AJL156" s="5">
        <v>0</v>
      </c>
      <c r="AJM156" s="5">
        <v>0</v>
      </c>
      <c r="AJN156" s="5">
        <v>0</v>
      </c>
      <c r="AJO156" s="5">
        <v>0</v>
      </c>
      <c r="AJP156" s="5">
        <v>0</v>
      </c>
      <c r="AJQ156" s="5">
        <v>0</v>
      </c>
      <c r="AJR156" s="5">
        <v>0</v>
      </c>
      <c r="AJS156" s="5">
        <v>0</v>
      </c>
      <c r="AJT156" s="5">
        <v>0</v>
      </c>
      <c r="AJU156" s="5">
        <v>0</v>
      </c>
      <c r="AJV156" s="5">
        <v>0</v>
      </c>
      <c r="AJW156" s="5">
        <v>0</v>
      </c>
      <c r="AJX156" s="5">
        <v>0</v>
      </c>
      <c r="AJY156" s="5">
        <v>0</v>
      </c>
      <c r="AJZ156" s="5">
        <v>0</v>
      </c>
      <c r="AKA156" s="5">
        <v>0</v>
      </c>
      <c r="AKB156" s="5">
        <v>0</v>
      </c>
      <c r="AKC156" s="5">
        <v>0</v>
      </c>
      <c r="AKD156" s="5">
        <v>0</v>
      </c>
      <c r="AKE156" s="5">
        <v>0</v>
      </c>
      <c r="AKF156" s="5">
        <v>0</v>
      </c>
      <c r="AKG156" s="5">
        <v>0</v>
      </c>
      <c r="AKH156" s="5">
        <v>0</v>
      </c>
      <c r="AKI156" s="5">
        <v>0</v>
      </c>
      <c r="AKJ156" s="5">
        <v>0</v>
      </c>
      <c r="AKK156" s="5">
        <v>0</v>
      </c>
      <c r="AKL156" s="5">
        <v>0</v>
      </c>
      <c r="AKM156" s="5">
        <v>0</v>
      </c>
      <c r="AKN156" s="5">
        <v>0</v>
      </c>
      <c r="AKO156" s="5">
        <v>0</v>
      </c>
      <c r="AKP156" s="5">
        <v>0</v>
      </c>
      <c r="AKQ156" s="5">
        <v>0</v>
      </c>
      <c r="AKR156" s="5">
        <v>0</v>
      </c>
      <c r="AKS156" s="5">
        <v>0</v>
      </c>
      <c r="AKT156" s="5">
        <v>0</v>
      </c>
      <c r="AKU156" s="5">
        <v>0</v>
      </c>
      <c r="AKV156" s="5">
        <v>0</v>
      </c>
      <c r="AKW156" s="5">
        <v>0</v>
      </c>
      <c r="AKX156" s="5">
        <v>0</v>
      </c>
      <c r="AKY156" s="5">
        <v>0</v>
      </c>
      <c r="AKZ156" s="5">
        <v>0</v>
      </c>
      <c r="ALA156" s="5">
        <v>0</v>
      </c>
      <c r="ALB156" s="5">
        <v>0</v>
      </c>
      <c r="ALC156" s="5">
        <v>0</v>
      </c>
      <c r="ALD156" s="5">
        <v>0</v>
      </c>
      <c r="ALE156" s="5">
        <v>0</v>
      </c>
      <c r="ALF156" s="5">
        <v>0</v>
      </c>
      <c r="ALG156" s="5">
        <v>0</v>
      </c>
      <c r="ALH156" s="5">
        <v>0</v>
      </c>
      <c r="ALI156" s="5">
        <v>0</v>
      </c>
      <c r="ALJ156" s="5">
        <v>0</v>
      </c>
      <c r="ALK156" s="5">
        <v>0</v>
      </c>
      <c r="ALL156" s="5">
        <v>0</v>
      </c>
      <c r="ALM156" s="5">
        <v>0</v>
      </c>
      <c r="ALN156" s="5">
        <v>0</v>
      </c>
      <c r="ALO156" s="5">
        <v>0</v>
      </c>
      <c r="ALP156" s="5">
        <v>0</v>
      </c>
      <c r="ALQ156" s="5">
        <v>0</v>
      </c>
      <c r="ALR156" s="5">
        <v>0</v>
      </c>
      <c r="ALS156" s="5">
        <v>0</v>
      </c>
      <c r="ALT156" s="5">
        <v>0</v>
      </c>
      <c r="ALU156" s="5">
        <v>0</v>
      </c>
      <c r="ALV156" s="5">
        <v>0</v>
      </c>
      <c r="ALW156" s="5">
        <v>0</v>
      </c>
      <c r="ALX156" s="5">
        <v>0</v>
      </c>
      <c r="ALY156" s="5">
        <v>0</v>
      </c>
      <c r="ALZ156" s="5">
        <v>0</v>
      </c>
      <c r="AMA156" s="5">
        <v>0</v>
      </c>
      <c r="AMB156" s="5">
        <v>0</v>
      </c>
      <c r="AMC156" s="5">
        <v>0</v>
      </c>
      <c r="AMD156" s="5">
        <v>0</v>
      </c>
      <c r="AME156" s="5">
        <v>0</v>
      </c>
      <c r="AMF156" s="5">
        <v>0</v>
      </c>
      <c r="AMG156" s="5">
        <v>0</v>
      </c>
      <c r="AMH156" s="5">
        <v>0</v>
      </c>
      <c r="AMI156" s="5">
        <v>0</v>
      </c>
      <c r="AMJ156" s="5">
        <v>0</v>
      </c>
      <c r="AMK156" s="5">
        <v>0</v>
      </c>
      <c r="AML156" s="5">
        <v>0</v>
      </c>
      <c r="AMM156" s="5">
        <v>0</v>
      </c>
      <c r="AMN156" s="5">
        <v>0</v>
      </c>
      <c r="AMO156" s="5">
        <v>0</v>
      </c>
      <c r="AMP156" s="5">
        <v>0</v>
      </c>
      <c r="AMQ156" s="5">
        <v>0</v>
      </c>
      <c r="AMR156" s="5">
        <v>0</v>
      </c>
      <c r="AMS156" s="5">
        <v>0</v>
      </c>
      <c r="AMT156" s="5">
        <v>0</v>
      </c>
      <c r="AMU156" s="5">
        <v>0</v>
      </c>
      <c r="AMV156" s="5">
        <v>0</v>
      </c>
      <c r="AMW156" s="5">
        <v>0</v>
      </c>
      <c r="AMX156" s="5">
        <v>0</v>
      </c>
      <c r="AMY156" s="5">
        <v>0</v>
      </c>
      <c r="AMZ156" s="5">
        <v>0</v>
      </c>
      <c r="ANA156" s="5">
        <v>0</v>
      </c>
      <c r="ANB156" s="5">
        <v>0</v>
      </c>
      <c r="ANC156" s="5">
        <v>0</v>
      </c>
      <c r="AND156" s="5">
        <v>0</v>
      </c>
      <c r="ANE156" s="5">
        <v>0</v>
      </c>
      <c r="ANF156" s="5">
        <v>0</v>
      </c>
      <c r="ANG156" s="5">
        <v>0</v>
      </c>
      <c r="ANH156" s="5">
        <v>0</v>
      </c>
      <c r="ANI156" s="5">
        <v>0</v>
      </c>
      <c r="ANJ156" s="5">
        <v>0</v>
      </c>
      <c r="ANK156" s="5">
        <v>0</v>
      </c>
      <c r="ANL156" s="5">
        <v>0</v>
      </c>
      <c r="ANM156" s="5">
        <v>0</v>
      </c>
      <c r="ANN156" s="5">
        <v>0</v>
      </c>
      <c r="ANO156" s="5">
        <v>0</v>
      </c>
      <c r="ANP156" s="5">
        <v>0</v>
      </c>
      <c r="ANQ156" s="5">
        <v>0</v>
      </c>
      <c r="ANR156" s="5">
        <v>0</v>
      </c>
      <c r="ANS156" s="5">
        <v>0</v>
      </c>
      <c r="ANT156" s="5">
        <v>0</v>
      </c>
      <c r="ANU156" s="5">
        <v>0</v>
      </c>
      <c r="ANV156" s="5">
        <v>0</v>
      </c>
      <c r="ANW156" s="5">
        <v>0</v>
      </c>
      <c r="ANX156" s="5">
        <v>0</v>
      </c>
      <c r="ANY156" s="5">
        <v>0</v>
      </c>
      <c r="ANZ156" s="5">
        <v>0</v>
      </c>
      <c r="AOA156" s="5">
        <v>0</v>
      </c>
      <c r="AOB156" s="5">
        <v>0</v>
      </c>
      <c r="AOC156" s="5">
        <v>0</v>
      </c>
      <c r="AOD156" s="5">
        <v>0</v>
      </c>
      <c r="AOE156" s="5">
        <v>0</v>
      </c>
      <c r="AOF156" s="5">
        <v>0</v>
      </c>
      <c r="AOG156" s="5">
        <v>0</v>
      </c>
      <c r="AOH156" s="5">
        <v>0</v>
      </c>
      <c r="AOI156" s="5">
        <v>0</v>
      </c>
      <c r="AOJ156" s="5">
        <v>0</v>
      </c>
      <c r="AOK156" s="5">
        <v>0</v>
      </c>
      <c r="AOL156" s="5">
        <v>0</v>
      </c>
      <c r="AOM156" s="5">
        <v>0</v>
      </c>
      <c r="AON156" s="5">
        <v>0</v>
      </c>
      <c r="AOO156" s="5">
        <v>0</v>
      </c>
      <c r="AOP156" s="5">
        <v>0</v>
      </c>
      <c r="AOQ156" s="5">
        <v>0</v>
      </c>
      <c r="AOR156" s="5">
        <v>0</v>
      </c>
      <c r="AOS156" s="5">
        <v>0</v>
      </c>
      <c r="AOT156" s="5">
        <v>0</v>
      </c>
      <c r="AOU156" s="5">
        <v>0</v>
      </c>
      <c r="AOV156" s="5">
        <v>0</v>
      </c>
      <c r="AOW156" s="5">
        <v>0</v>
      </c>
      <c r="AOX156" s="5">
        <v>0</v>
      </c>
      <c r="AOY156" s="5">
        <v>0</v>
      </c>
      <c r="AOZ156" s="5">
        <v>0</v>
      </c>
      <c r="APA156" s="5">
        <v>0</v>
      </c>
      <c r="APB156" s="5">
        <v>0</v>
      </c>
      <c r="APC156" s="5">
        <v>0</v>
      </c>
      <c r="APD156" s="5">
        <v>0</v>
      </c>
      <c r="APE156" s="5">
        <v>0</v>
      </c>
      <c r="APF156" s="5">
        <v>0</v>
      </c>
      <c r="APG156" s="5">
        <v>0</v>
      </c>
      <c r="APH156" s="5">
        <v>0</v>
      </c>
      <c r="API156" s="5">
        <v>0</v>
      </c>
      <c r="APJ156" s="5">
        <v>0</v>
      </c>
      <c r="APK156" s="5">
        <v>0</v>
      </c>
      <c r="APL156" s="5">
        <v>0</v>
      </c>
      <c r="APM156" s="5">
        <v>0</v>
      </c>
      <c r="APN156" s="5">
        <v>0</v>
      </c>
      <c r="APO156" s="5">
        <v>0</v>
      </c>
      <c r="APP156" s="5">
        <v>0</v>
      </c>
      <c r="APQ156" s="5">
        <v>0</v>
      </c>
      <c r="APR156" s="5">
        <v>0</v>
      </c>
      <c r="APS156" s="5">
        <v>0</v>
      </c>
      <c r="APT156" s="5">
        <v>0</v>
      </c>
      <c r="APU156" s="5">
        <v>0</v>
      </c>
      <c r="APV156" s="5">
        <v>0</v>
      </c>
      <c r="APW156" s="5">
        <v>0</v>
      </c>
      <c r="APX156" s="5">
        <v>0</v>
      </c>
      <c r="APY156" s="5">
        <v>0</v>
      </c>
      <c r="APZ156" s="5">
        <v>0</v>
      </c>
      <c r="AQA156" s="5">
        <v>0</v>
      </c>
      <c r="AQB156" s="5">
        <v>0</v>
      </c>
      <c r="AQC156" s="5">
        <v>0</v>
      </c>
      <c r="AQD156" s="5">
        <v>0</v>
      </c>
      <c r="AQE156" s="5">
        <v>0</v>
      </c>
      <c r="AQF156" s="5">
        <v>0</v>
      </c>
      <c r="AQG156" s="5">
        <v>0</v>
      </c>
      <c r="AQH156" s="5">
        <v>0</v>
      </c>
      <c r="AQI156" s="5">
        <v>0</v>
      </c>
      <c r="AQJ156" s="5">
        <v>0</v>
      </c>
      <c r="AQK156" s="5">
        <v>0</v>
      </c>
      <c r="AQL156" s="5">
        <v>0</v>
      </c>
      <c r="AQM156" s="5">
        <v>0</v>
      </c>
      <c r="AQN156" s="5">
        <v>0</v>
      </c>
      <c r="AQO156" s="5">
        <v>0</v>
      </c>
      <c r="AQP156" s="5">
        <v>0</v>
      </c>
      <c r="AQQ156" s="5">
        <v>0</v>
      </c>
      <c r="AQR156" s="5">
        <v>0</v>
      </c>
      <c r="AQS156" s="5">
        <v>0</v>
      </c>
      <c r="AQT156" s="5">
        <v>0</v>
      </c>
      <c r="AQU156" s="5">
        <v>0</v>
      </c>
      <c r="AQV156" s="5">
        <v>0</v>
      </c>
      <c r="AQW156" s="5">
        <v>0</v>
      </c>
      <c r="AQX156" s="5">
        <v>0</v>
      </c>
      <c r="AQY156" s="5">
        <v>0</v>
      </c>
      <c r="AQZ156" s="5">
        <v>0</v>
      </c>
      <c r="ARA156" s="5">
        <v>0</v>
      </c>
      <c r="ARB156" s="5">
        <v>0</v>
      </c>
      <c r="ARC156" s="5">
        <v>0</v>
      </c>
      <c r="ARD156" s="5">
        <v>0</v>
      </c>
      <c r="ARE156" s="5">
        <v>0</v>
      </c>
      <c r="ARF156" s="5">
        <v>0</v>
      </c>
      <c r="ARG156" s="5">
        <v>0</v>
      </c>
      <c r="ARH156" s="5">
        <v>0</v>
      </c>
      <c r="ARI156" s="5">
        <v>0</v>
      </c>
      <c r="ARJ156" s="5">
        <v>0</v>
      </c>
      <c r="ARK156" s="5">
        <v>0</v>
      </c>
      <c r="ARL156" s="5">
        <v>0</v>
      </c>
      <c r="ARM156" s="5">
        <v>0</v>
      </c>
      <c r="ARN156" s="5">
        <v>0</v>
      </c>
      <c r="ARO156" s="5">
        <v>0</v>
      </c>
      <c r="ARP156" s="5">
        <v>0</v>
      </c>
      <c r="ARQ156" s="5">
        <v>0</v>
      </c>
      <c r="ARR156" s="5">
        <v>0</v>
      </c>
      <c r="ARS156" s="5">
        <v>0</v>
      </c>
      <c r="ART156" s="5">
        <v>0</v>
      </c>
      <c r="ARU156" s="5">
        <v>0</v>
      </c>
      <c r="ARV156" s="5">
        <v>0</v>
      </c>
      <c r="ARW156" s="5">
        <v>0</v>
      </c>
      <c r="ARX156" s="5">
        <v>0</v>
      </c>
      <c r="ARY156" s="5">
        <v>0</v>
      </c>
      <c r="ARZ156" s="5">
        <v>0</v>
      </c>
      <c r="ASA156" s="5">
        <v>0</v>
      </c>
      <c r="ASB156" s="5">
        <v>0</v>
      </c>
      <c r="ASC156" s="5">
        <v>0</v>
      </c>
      <c r="ASD156" s="5">
        <v>0</v>
      </c>
      <c r="ASE156" s="5">
        <v>0</v>
      </c>
      <c r="ASF156" s="5">
        <v>0</v>
      </c>
      <c r="ASG156" s="5">
        <v>0</v>
      </c>
      <c r="ASH156" s="5">
        <v>0</v>
      </c>
      <c r="ASI156" s="5">
        <v>0</v>
      </c>
      <c r="ASJ156" s="5">
        <v>0</v>
      </c>
      <c r="ASK156" s="5">
        <v>0</v>
      </c>
      <c r="ASL156" s="5">
        <v>0</v>
      </c>
      <c r="ASM156" s="5">
        <v>0</v>
      </c>
      <c r="ASN156" s="5">
        <v>0</v>
      </c>
      <c r="ASO156" s="5">
        <v>0</v>
      </c>
      <c r="ASP156" s="5">
        <v>0</v>
      </c>
      <c r="ASQ156" s="5">
        <v>0</v>
      </c>
      <c r="ASR156" s="5">
        <v>0</v>
      </c>
      <c r="ASS156" s="5">
        <v>0</v>
      </c>
      <c r="AST156" s="5">
        <v>0</v>
      </c>
      <c r="ASU156" s="5">
        <v>0</v>
      </c>
      <c r="ASV156" s="5">
        <v>0</v>
      </c>
      <c r="ASW156" s="5">
        <v>0</v>
      </c>
      <c r="ASX156" s="5">
        <v>0</v>
      </c>
      <c r="ASY156" s="5">
        <v>0</v>
      </c>
      <c r="ASZ156" s="5">
        <v>0</v>
      </c>
      <c r="ATA156" s="5">
        <v>0</v>
      </c>
      <c r="ATB156" s="5">
        <v>0</v>
      </c>
      <c r="ATC156" s="5">
        <v>0</v>
      </c>
      <c r="ATD156" s="5">
        <v>0</v>
      </c>
      <c r="ATE156" s="5">
        <v>0</v>
      </c>
      <c r="ATF156" s="5">
        <v>0</v>
      </c>
      <c r="ATG156" s="5">
        <v>0</v>
      </c>
      <c r="ATH156" s="5">
        <v>0</v>
      </c>
      <c r="ATI156" s="5">
        <v>0</v>
      </c>
      <c r="ATJ156" s="5">
        <v>0</v>
      </c>
      <c r="ATK156" s="5">
        <v>0</v>
      </c>
      <c r="ATL156" s="5">
        <v>0</v>
      </c>
      <c r="ATM156" s="5">
        <v>0</v>
      </c>
      <c r="ATN156" s="5">
        <v>0</v>
      </c>
      <c r="ATO156" s="5">
        <v>0</v>
      </c>
      <c r="ATP156" s="5">
        <v>0</v>
      </c>
      <c r="ATQ156" s="5">
        <v>0</v>
      </c>
      <c r="ATR156" s="5">
        <v>0</v>
      </c>
      <c r="ATS156" s="5">
        <v>0</v>
      </c>
      <c r="ATT156" s="5">
        <v>0</v>
      </c>
      <c r="ATU156" s="5">
        <v>0</v>
      </c>
      <c r="ATV156" s="5">
        <v>0</v>
      </c>
      <c r="ATW156" s="5">
        <v>0</v>
      </c>
      <c r="ATX156" s="5">
        <v>0</v>
      </c>
      <c r="ATY156" s="5">
        <v>0</v>
      </c>
      <c r="ATZ156" s="5">
        <v>0</v>
      </c>
      <c r="AUA156" s="5">
        <v>0</v>
      </c>
      <c r="AUB156" s="5">
        <v>0</v>
      </c>
      <c r="AUC156" s="5">
        <v>0</v>
      </c>
      <c r="AUD156" s="5">
        <v>0</v>
      </c>
      <c r="AUE156" s="5">
        <v>0</v>
      </c>
      <c r="AUF156" s="5">
        <v>0</v>
      </c>
      <c r="AUG156" s="5">
        <v>0</v>
      </c>
      <c r="AUH156" s="5">
        <v>0</v>
      </c>
      <c r="AUI156" s="5">
        <v>0</v>
      </c>
      <c r="AUJ156" s="5">
        <v>0</v>
      </c>
      <c r="AUK156" s="5">
        <v>0</v>
      </c>
      <c r="AUL156" s="5">
        <v>0</v>
      </c>
      <c r="AUM156" s="5">
        <v>0</v>
      </c>
      <c r="AUN156" s="5">
        <v>0</v>
      </c>
      <c r="AUO156" s="5">
        <v>0</v>
      </c>
      <c r="AUP156" s="5">
        <v>0</v>
      </c>
      <c r="AUQ156" s="5">
        <v>0</v>
      </c>
      <c r="AUR156" s="5">
        <v>0</v>
      </c>
      <c r="AUS156" s="5">
        <v>0</v>
      </c>
      <c r="AUT156" s="5">
        <v>0</v>
      </c>
      <c r="AUU156" s="5">
        <v>0</v>
      </c>
      <c r="AUV156" s="5">
        <v>0</v>
      </c>
      <c r="AUW156" s="5">
        <v>0</v>
      </c>
      <c r="AUX156" s="5">
        <v>0</v>
      </c>
      <c r="AUY156" s="5">
        <v>0</v>
      </c>
      <c r="AUZ156" s="5">
        <v>0</v>
      </c>
      <c r="AVA156" s="5">
        <v>0</v>
      </c>
      <c r="AVB156" s="5">
        <v>0</v>
      </c>
      <c r="AVC156" s="5">
        <v>0</v>
      </c>
      <c r="AVD156" s="5">
        <v>0</v>
      </c>
      <c r="AVE156" s="5">
        <v>0</v>
      </c>
      <c r="AVF156" s="5">
        <v>0</v>
      </c>
      <c r="AVG156" s="5">
        <v>0</v>
      </c>
      <c r="AVH156" s="5">
        <v>0</v>
      </c>
      <c r="AVI156" s="5">
        <v>0</v>
      </c>
      <c r="AVJ156" s="5">
        <v>0</v>
      </c>
      <c r="AVK156" s="5">
        <v>0</v>
      </c>
      <c r="AVL156" s="5">
        <v>0</v>
      </c>
      <c r="AVM156" s="5">
        <v>0</v>
      </c>
      <c r="AVN156" s="5">
        <v>0</v>
      </c>
      <c r="AVO156" s="5">
        <v>0</v>
      </c>
      <c r="AVP156" s="5">
        <v>0</v>
      </c>
      <c r="AVQ156" s="5">
        <v>0</v>
      </c>
      <c r="AVR156" s="5">
        <v>0</v>
      </c>
      <c r="AVS156" s="5">
        <v>0</v>
      </c>
      <c r="AVT156" s="5">
        <v>0</v>
      </c>
      <c r="AVU156" s="5">
        <v>0</v>
      </c>
      <c r="AVV156" s="5">
        <v>0</v>
      </c>
      <c r="AVW156" s="5">
        <v>0</v>
      </c>
      <c r="AVX156" s="5">
        <v>0</v>
      </c>
      <c r="AVY156" s="5">
        <v>0</v>
      </c>
      <c r="AVZ156" s="5">
        <v>0</v>
      </c>
      <c r="AWA156" s="5">
        <v>0</v>
      </c>
      <c r="AWB156" s="5">
        <v>0</v>
      </c>
      <c r="AWC156" s="5">
        <v>0</v>
      </c>
      <c r="AWD156" s="5">
        <v>0</v>
      </c>
      <c r="AWE156" s="5">
        <v>0</v>
      </c>
      <c r="AWF156" s="5">
        <v>0</v>
      </c>
      <c r="AWG156" s="5">
        <v>0</v>
      </c>
      <c r="AWH156" s="5">
        <v>0</v>
      </c>
      <c r="AWI156" s="5">
        <v>0</v>
      </c>
      <c r="AWJ156" s="5">
        <v>0</v>
      </c>
      <c r="AWK156" s="5">
        <v>0</v>
      </c>
      <c r="AWL156" s="5">
        <v>0</v>
      </c>
      <c r="AWM156" s="5">
        <v>0</v>
      </c>
      <c r="AWN156" s="5">
        <v>0</v>
      </c>
      <c r="AWO156" s="5">
        <v>0</v>
      </c>
      <c r="AWP156" s="5">
        <v>0</v>
      </c>
      <c r="AWQ156" s="5">
        <v>0</v>
      </c>
      <c r="AWR156" s="5">
        <v>0</v>
      </c>
      <c r="AWS156" s="5">
        <v>0</v>
      </c>
      <c r="AWT156" s="5">
        <v>0</v>
      </c>
      <c r="AWU156" s="5">
        <v>0</v>
      </c>
      <c r="AWV156" s="5">
        <v>0</v>
      </c>
      <c r="AWW156" s="5">
        <v>0</v>
      </c>
      <c r="AWX156" s="5">
        <v>0</v>
      </c>
      <c r="AWY156" s="5">
        <v>0</v>
      </c>
      <c r="AWZ156" s="5">
        <v>0</v>
      </c>
      <c r="AXA156" s="5">
        <v>0</v>
      </c>
      <c r="AXB156" s="5">
        <v>0</v>
      </c>
      <c r="AXC156" s="5">
        <v>0</v>
      </c>
      <c r="AXD156" s="5">
        <v>0</v>
      </c>
      <c r="AXE156" s="5">
        <v>0</v>
      </c>
      <c r="AXF156" s="5">
        <v>0</v>
      </c>
      <c r="AXG156" s="5">
        <v>0</v>
      </c>
      <c r="AXH156" s="5">
        <v>0</v>
      </c>
      <c r="AXI156" s="5">
        <v>0</v>
      </c>
      <c r="AXJ156" s="5">
        <v>0</v>
      </c>
      <c r="AXK156" s="5">
        <v>0</v>
      </c>
      <c r="AXL156" s="5">
        <v>0</v>
      </c>
      <c r="AXM156" s="5">
        <v>0</v>
      </c>
      <c r="AXN156" s="5">
        <v>0</v>
      </c>
      <c r="AXO156" s="5">
        <v>0</v>
      </c>
      <c r="AXP156" s="5">
        <v>0</v>
      </c>
      <c r="AXQ156" s="5">
        <v>0</v>
      </c>
      <c r="AXR156" s="5">
        <v>0</v>
      </c>
      <c r="AXS156" s="5">
        <v>0</v>
      </c>
      <c r="AXT156" s="5">
        <v>0</v>
      </c>
      <c r="AXU156" s="5">
        <v>0</v>
      </c>
      <c r="AXV156" s="5">
        <v>0</v>
      </c>
      <c r="AXW156" s="5">
        <v>0</v>
      </c>
      <c r="AXX156" s="5">
        <v>0</v>
      </c>
      <c r="AXY156" s="5">
        <v>0</v>
      </c>
      <c r="AXZ156" s="5">
        <v>0</v>
      </c>
      <c r="AYA156" s="5">
        <v>0</v>
      </c>
      <c r="AYB156" s="5">
        <v>0</v>
      </c>
      <c r="AYC156" s="5">
        <v>0</v>
      </c>
      <c r="AYD156" s="5">
        <v>0</v>
      </c>
      <c r="AYE156" s="5">
        <v>0</v>
      </c>
      <c r="AYF156" s="5">
        <v>0</v>
      </c>
      <c r="AYG156" s="5">
        <v>0</v>
      </c>
      <c r="AYH156" s="5">
        <v>0</v>
      </c>
      <c r="AYI156" s="5">
        <v>0</v>
      </c>
      <c r="AYJ156" s="5">
        <v>0</v>
      </c>
      <c r="AYK156" s="5">
        <v>0</v>
      </c>
      <c r="AYL156" s="5">
        <v>0</v>
      </c>
      <c r="AYM156" s="5">
        <v>0</v>
      </c>
      <c r="AYN156" s="5">
        <v>0</v>
      </c>
      <c r="AYO156" s="5">
        <v>0</v>
      </c>
      <c r="AYP156" s="5">
        <v>0</v>
      </c>
      <c r="AYQ156" s="5">
        <v>0</v>
      </c>
      <c r="AYR156" s="5">
        <v>0</v>
      </c>
      <c r="AYS156" s="5">
        <v>0</v>
      </c>
      <c r="AYT156" s="5">
        <v>0</v>
      </c>
      <c r="AYU156" s="5">
        <v>0</v>
      </c>
      <c r="AYV156" s="5">
        <v>0</v>
      </c>
      <c r="AYW156" s="5">
        <v>0</v>
      </c>
      <c r="AYX156" s="5">
        <v>0</v>
      </c>
      <c r="AYY156" s="5">
        <v>0</v>
      </c>
      <c r="AYZ156" s="5">
        <v>0</v>
      </c>
      <c r="AZA156" s="5">
        <v>0</v>
      </c>
      <c r="AZB156" s="5">
        <v>0</v>
      </c>
      <c r="AZC156" s="5">
        <v>0</v>
      </c>
      <c r="AZD156" s="5">
        <v>0</v>
      </c>
      <c r="AZE156" s="5">
        <v>0</v>
      </c>
      <c r="AZF156" s="5">
        <v>0</v>
      </c>
      <c r="AZG156" s="5">
        <v>0</v>
      </c>
      <c r="AZH156" s="5">
        <v>0</v>
      </c>
      <c r="AZI156" s="5">
        <v>0</v>
      </c>
      <c r="AZJ156" s="5">
        <v>0</v>
      </c>
      <c r="AZK156" s="5">
        <v>0</v>
      </c>
      <c r="AZL156" s="5">
        <v>0</v>
      </c>
      <c r="AZM156" s="5">
        <v>0</v>
      </c>
      <c r="AZN156" s="5">
        <v>0</v>
      </c>
      <c r="AZO156" s="5">
        <v>0</v>
      </c>
      <c r="AZP156" s="5">
        <v>0</v>
      </c>
      <c r="AZQ156" s="5">
        <v>0</v>
      </c>
      <c r="AZR156" s="5">
        <v>0</v>
      </c>
      <c r="AZS156" s="5">
        <v>0</v>
      </c>
      <c r="AZT156" s="5">
        <v>0</v>
      </c>
      <c r="AZU156" s="5">
        <v>0</v>
      </c>
      <c r="AZV156" s="5">
        <v>0</v>
      </c>
      <c r="AZW156" s="5">
        <v>0</v>
      </c>
      <c r="AZX156" s="5">
        <v>0</v>
      </c>
      <c r="AZY156" s="5">
        <v>0</v>
      </c>
      <c r="AZZ156" s="5">
        <v>0</v>
      </c>
      <c r="BAA156" s="5">
        <v>0</v>
      </c>
      <c r="BAB156" s="5">
        <v>0</v>
      </c>
      <c r="BAC156" s="5">
        <v>0</v>
      </c>
      <c r="BAD156" s="5">
        <v>0</v>
      </c>
      <c r="BAE156" s="5">
        <v>0</v>
      </c>
      <c r="BAF156" s="5">
        <v>0</v>
      </c>
      <c r="BAG156" s="5">
        <v>0</v>
      </c>
      <c r="BAH156" s="5">
        <v>0</v>
      </c>
      <c r="BAI156" s="5">
        <v>0</v>
      </c>
      <c r="BAJ156" s="5">
        <v>0</v>
      </c>
      <c r="BAK156" s="5">
        <v>0</v>
      </c>
      <c r="BAL156" s="5">
        <v>0</v>
      </c>
      <c r="BAM156" s="5">
        <v>0</v>
      </c>
      <c r="BAN156" s="5">
        <v>0</v>
      </c>
      <c r="BAO156" s="5">
        <v>0</v>
      </c>
      <c r="BAP156" s="5">
        <v>0</v>
      </c>
      <c r="BAQ156" s="5">
        <v>0</v>
      </c>
      <c r="BAR156" s="5">
        <v>0</v>
      </c>
      <c r="BAS156" s="5">
        <v>0</v>
      </c>
      <c r="BAT156" s="5">
        <v>0</v>
      </c>
      <c r="BAU156" s="5">
        <v>0</v>
      </c>
      <c r="BAV156" s="5">
        <v>0</v>
      </c>
      <c r="BAW156" s="5">
        <v>0</v>
      </c>
      <c r="BAX156" s="5">
        <v>0</v>
      </c>
      <c r="BAY156" s="5">
        <v>0</v>
      </c>
      <c r="BAZ156" s="5">
        <v>0</v>
      </c>
      <c r="BBA156" s="5">
        <v>0</v>
      </c>
      <c r="BBB156" s="5">
        <v>0</v>
      </c>
      <c r="BBC156" s="5">
        <v>0</v>
      </c>
      <c r="BBD156" s="5">
        <v>0</v>
      </c>
      <c r="BBE156" s="5">
        <v>0</v>
      </c>
      <c r="BBF156" s="5">
        <v>0</v>
      </c>
      <c r="BBG156" s="5">
        <v>0</v>
      </c>
      <c r="BBH156" s="5">
        <v>0</v>
      </c>
      <c r="BBI156" s="5">
        <v>0</v>
      </c>
      <c r="BBJ156" s="5">
        <v>0</v>
      </c>
      <c r="BBK156" s="5">
        <v>0</v>
      </c>
      <c r="BBL156" s="5">
        <v>0</v>
      </c>
      <c r="BBM156" s="5">
        <v>0</v>
      </c>
      <c r="BBN156" s="5">
        <v>0</v>
      </c>
      <c r="BBO156" s="5">
        <v>0</v>
      </c>
      <c r="BBP156" s="5">
        <v>0</v>
      </c>
      <c r="BBQ156" s="5">
        <v>0</v>
      </c>
      <c r="BBR156" s="5">
        <v>0</v>
      </c>
      <c r="BBS156" s="5">
        <v>0</v>
      </c>
      <c r="BBT156" s="5">
        <v>0</v>
      </c>
      <c r="BBU156" s="5">
        <v>0</v>
      </c>
      <c r="BBV156" s="5">
        <v>0</v>
      </c>
      <c r="BBW156" s="5">
        <v>0</v>
      </c>
      <c r="BBX156" s="5">
        <v>0</v>
      </c>
      <c r="BBY156" s="5">
        <v>0</v>
      </c>
      <c r="BBZ156" s="5">
        <v>0</v>
      </c>
      <c r="BCA156" s="5">
        <v>0</v>
      </c>
      <c r="BCB156" s="5">
        <v>0</v>
      </c>
      <c r="BCC156" s="5">
        <v>0</v>
      </c>
      <c r="BCD156" s="5">
        <v>0</v>
      </c>
      <c r="BCE156" s="5">
        <v>0</v>
      </c>
      <c r="BCF156" s="5">
        <v>0</v>
      </c>
      <c r="BCG156" s="5">
        <v>0</v>
      </c>
      <c r="BCH156" s="5">
        <v>0</v>
      </c>
      <c r="BCI156" s="5">
        <v>0</v>
      </c>
      <c r="BCJ156" s="5">
        <v>0</v>
      </c>
      <c r="BCK156" s="5">
        <v>0</v>
      </c>
      <c r="BCL156" s="5">
        <v>0</v>
      </c>
      <c r="BCM156" s="5">
        <v>0</v>
      </c>
      <c r="BCN156" s="5">
        <v>0</v>
      </c>
      <c r="BCO156" s="5">
        <v>0</v>
      </c>
      <c r="BCP156" s="5">
        <v>0</v>
      </c>
      <c r="BCQ156" s="5">
        <v>0</v>
      </c>
      <c r="BCR156" s="5">
        <v>0</v>
      </c>
      <c r="BCS156" s="5">
        <v>0</v>
      </c>
      <c r="BCT156" s="5">
        <v>0</v>
      </c>
      <c r="BCU156" s="5">
        <v>0</v>
      </c>
      <c r="BCV156" s="5">
        <v>0</v>
      </c>
      <c r="BCW156" s="5">
        <v>0</v>
      </c>
      <c r="BCX156" s="5">
        <v>0</v>
      </c>
      <c r="BCY156" s="5">
        <v>0</v>
      </c>
      <c r="BCZ156" s="5">
        <v>0</v>
      </c>
      <c r="BDA156" s="5">
        <v>0</v>
      </c>
      <c r="BDB156" s="5">
        <v>0</v>
      </c>
      <c r="BDC156" s="5">
        <v>0</v>
      </c>
      <c r="BDD156" s="5">
        <v>0</v>
      </c>
      <c r="BDE156" s="5">
        <v>0</v>
      </c>
      <c r="BDF156" s="5">
        <v>0</v>
      </c>
      <c r="BDG156" s="5">
        <v>0</v>
      </c>
      <c r="BDH156" s="5">
        <v>0</v>
      </c>
      <c r="BDI156" s="5">
        <v>0</v>
      </c>
      <c r="BDJ156" s="5">
        <v>0</v>
      </c>
      <c r="BDK156" s="5">
        <v>0</v>
      </c>
      <c r="BDL156" s="5">
        <v>0</v>
      </c>
      <c r="BDM156" s="5">
        <v>0</v>
      </c>
      <c r="BDN156" s="5">
        <v>0</v>
      </c>
      <c r="BDO156" s="5">
        <v>0</v>
      </c>
      <c r="BDP156" s="5">
        <v>0</v>
      </c>
      <c r="BDQ156" s="5">
        <v>0</v>
      </c>
      <c r="BDR156" s="5">
        <v>0</v>
      </c>
      <c r="BDS156" s="5">
        <v>0</v>
      </c>
      <c r="BDT156" s="5">
        <v>0</v>
      </c>
      <c r="BDU156" s="5">
        <v>0</v>
      </c>
      <c r="BDV156" s="5">
        <v>0</v>
      </c>
      <c r="BDW156" s="5">
        <v>0</v>
      </c>
      <c r="BDX156" s="5">
        <v>0</v>
      </c>
      <c r="BDY156" s="5">
        <v>0</v>
      </c>
      <c r="BDZ156" s="5">
        <v>0</v>
      </c>
      <c r="BEA156" s="5">
        <v>0</v>
      </c>
      <c r="BEB156" s="5">
        <v>0</v>
      </c>
      <c r="BEC156" s="5">
        <v>0</v>
      </c>
      <c r="BED156" s="5">
        <v>0</v>
      </c>
      <c r="BEE156" s="5">
        <v>0</v>
      </c>
      <c r="BEF156" s="5">
        <v>0</v>
      </c>
      <c r="BEG156" s="5">
        <v>0</v>
      </c>
      <c r="BEH156" s="5">
        <v>0</v>
      </c>
      <c r="BEI156" s="5">
        <v>0</v>
      </c>
      <c r="BEJ156" s="5">
        <v>0</v>
      </c>
      <c r="BEK156" s="5">
        <v>0</v>
      </c>
      <c r="BEL156" s="5">
        <v>0</v>
      </c>
      <c r="BEM156" s="5">
        <v>0</v>
      </c>
      <c r="BEN156" s="5">
        <v>0</v>
      </c>
      <c r="BEO156" s="5">
        <v>0</v>
      </c>
      <c r="BEP156" s="5">
        <v>0</v>
      </c>
      <c r="BEQ156" s="5">
        <v>0</v>
      </c>
      <c r="BER156" s="5">
        <v>0</v>
      </c>
      <c r="BES156" s="5">
        <v>0</v>
      </c>
      <c r="BET156" s="5">
        <v>0</v>
      </c>
      <c r="BEU156" s="5">
        <v>0</v>
      </c>
      <c r="BEV156" s="5">
        <v>0</v>
      </c>
      <c r="BEW156" s="5">
        <v>0</v>
      </c>
      <c r="BEX156" s="5">
        <v>0</v>
      </c>
      <c r="BEY156" s="5">
        <v>0</v>
      </c>
      <c r="BEZ156" s="5">
        <v>0</v>
      </c>
      <c r="BFA156" s="5">
        <v>0</v>
      </c>
      <c r="BFB156" s="5">
        <v>0</v>
      </c>
      <c r="BFC156" s="5">
        <v>0</v>
      </c>
      <c r="BFD156" s="5">
        <v>0</v>
      </c>
      <c r="BFE156" s="5">
        <v>0</v>
      </c>
      <c r="BFF156" s="5">
        <v>0</v>
      </c>
      <c r="BFG156" s="5">
        <v>0</v>
      </c>
      <c r="BFH156" s="5">
        <v>0</v>
      </c>
      <c r="BFI156" s="5">
        <v>0</v>
      </c>
      <c r="BFJ156" s="5">
        <v>0</v>
      </c>
      <c r="BFK156" s="5">
        <v>0</v>
      </c>
      <c r="BFL156" s="5">
        <v>0</v>
      </c>
      <c r="BFM156" s="5">
        <v>0</v>
      </c>
      <c r="BFN156" s="5">
        <v>0</v>
      </c>
      <c r="BFO156" s="5">
        <v>0</v>
      </c>
      <c r="BFP156" s="5">
        <v>0</v>
      </c>
      <c r="BFQ156" s="5">
        <v>0</v>
      </c>
      <c r="BFR156" s="5">
        <v>0</v>
      </c>
      <c r="BFS156" s="5">
        <v>0</v>
      </c>
      <c r="BFT156" s="5">
        <v>0</v>
      </c>
      <c r="BFU156" s="5">
        <v>0</v>
      </c>
      <c r="BFV156" s="5">
        <v>0</v>
      </c>
      <c r="BFW156" s="5">
        <v>0</v>
      </c>
      <c r="BFX156" s="5">
        <v>0</v>
      </c>
      <c r="BFY156" s="5">
        <v>0</v>
      </c>
      <c r="BFZ156" s="5">
        <v>0</v>
      </c>
      <c r="BGA156" s="5">
        <v>0</v>
      </c>
      <c r="BGB156" s="5">
        <v>0</v>
      </c>
      <c r="BGC156" s="5">
        <v>0</v>
      </c>
      <c r="BGD156" s="5">
        <v>0</v>
      </c>
      <c r="BGE156" s="5">
        <v>0</v>
      </c>
      <c r="BGF156" s="5">
        <v>0</v>
      </c>
      <c r="BGG156" s="5">
        <v>0</v>
      </c>
      <c r="BGH156" s="5">
        <v>0</v>
      </c>
      <c r="BGI156" s="5">
        <v>0</v>
      </c>
      <c r="BGJ156" s="5">
        <v>0</v>
      </c>
      <c r="BGK156" s="5">
        <v>0</v>
      </c>
      <c r="BGL156" s="5">
        <v>0</v>
      </c>
      <c r="BGM156" s="5">
        <v>0</v>
      </c>
      <c r="BGN156" s="5">
        <v>0</v>
      </c>
      <c r="BGO156" s="5">
        <v>0</v>
      </c>
      <c r="BGP156" s="5">
        <v>0</v>
      </c>
      <c r="BGQ156" s="5">
        <v>0</v>
      </c>
      <c r="BGR156" s="5">
        <v>0</v>
      </c>
      <c r="BGS156" s="5">
        <v>0</v>
      </c>
      <c r="BGT156" s="5">
        <v>0</v>
      </c>
      <c r="BGU156" s="5">
        <v>0</v>
      </c>
      <c r="BGV156" s="5">
        <v>0</v>
      </c>
      <c r="BGW156" s="5">
        <v>0</v>
      </c>
      <c r="BGX156" s="5">
        <v>0</v>
      </c>
      <c r="BGY156" s="5">
        <v>0</v>
      </c>
      <c r="BGZ156" s="5">
        <v>0</v>
      </c>
      <c r="BHA156" s="5">
        <v>0</v>
      </c>
      <c r="BHB156" s="5">
        <v>0</v>
      </c>
      <c r="BHC156" s="5">
        <v>0</v>
      </c>
      <c r="BHD156" s="5">
        <v>0</v>
      </c>
      <c r="BHE156" s="5">
        <v>0</v>
      </c>
      <c r="BHF156" s="5">
        <v>0</v>
      </c>
      <c r="BHG156" s="5">
        <v>0</v>
      </c>
      <c r="BHH156" s="5">
        <v>0</v>
      </c>
      <c r="BHI156" s="5">
        <v>0</v>
      </c>
      <c r="BHJ156" s="5">
        <v>0</v>
      </c>
      <c r="BHK156" s="5">
        <v>0</v>
      </c>
      <c r="BHL156" s="5">
        <v>0</v>
      </c>
      <c r="BHM156" s="5">
        <v>0</v>
      </c>
      <c r="BHN156" s="5">
        <v>0</v>
      </c>
      <c r="BHO156" s="5">
        <v>0</v>
      </c>
      <c r="BHP156" s="5">
        <v>0</v>
      </c>
      <c r="BHQ156" s="5">
        <v>0</v>
      </c>
      <c r="BHR156" s="5">
        <v>0</v>
      </c>
      <c r="BHS156" s="5">
        <v>0</v>
      </c>
      <c r="BHT156" s="5">
        <v>0</v>
      </c>
      <c r="BHU156" s="5">
        <v>0</v>
      </c>
      <c r="BHV156" s="5">
        <v>0</v>
      </c>
      <c r="BHW156" s="5">
        <v>0</v>
      </c>
      <c r="BHX156" s="5">
        <v>0</v>
      </c>
      <c r="BHY156" s="5">
        <v>0</v>
      </c>
      <c r="BHZ156" s="5">
        <v>0</v>
      </c>
      <c r="BIA156" s="5">
        <v>0</v>
      </c>
      <c r="BIB156" s="5">
        <v>0</v>
      </c>
      <c r="BIC156" s="5">
        <v>0</v>
      </c>
      <c r="BID156" s="5">
        <v>0</v>
      </c>
      <c r="BIE156" s="5">
        <v>0</v>
      </c>
      <c r="BIF156" s="5">
        <v>0</v>
      </c>
      <c r="BIG156" s="5">
        <v>0</v>
      </c>
      <c r="BIH156" s="5">
        <v>0</v>
      </c>
      <c r="BII156" s="5">
        <v>0</v>
      </c>
      <c r="BIJ156" s="5">
        <v>0</v>
      </c>
      <c r="BIK156" s="5">
        <v>0</v>
      </c>
      <c r="BIL156" s="5">
        <v>0</v>
      </c>
      <c r="BIM156" s="5">
        <v>0</v>
      </c>
      <c r="BIN156" s="5">
        <v>0</v>
      </c>
      <c r="BIO156" s="5">
        <v>0</v>
      </c>
      <c r="BIP156" s="5">
        <v>0</v>
      </c>
      <c r="BIQ156" s="5">
        <v>0</v>
      </c>
      <c r="BIR156" s="5">
        <v>0</v>
      </c>
      <c r="BIS156" s="5">
        <v>0</v>
      </c>
      <c r="BIT156" s="5">
        <v>0</v>
      </c>
      <c r="BIU156" s="5">
        <v>0</v>
      </c>
      <c r="BIV156" s="5">
        <v>0</v>
      </c>
      <c r="BIW156" s="5">
        <v>0</v>
      </c>
      <c r="BIX156" s="5">
        <v>0</v>
      </c>
      <c r="BIY156" s="5">
        <v>0</v>
      </c>
      <c r="BIZ156" s="5">
        <v>0</v>
      </c>
      <c r="BJA156" s="5">
        <v>0</v>
      </c>
      <c r="BJB156" s="5">
        <v>0</v>
      </c>
      <c r="BJC156" s="5">
        <v>0</v>
      </c>
      <c r="BJD156" s="5">
        <v>0</v>
      </c>
      <c r="BJE156" s="5">
        <v>0</v>
      </c>
      <c r="BJF156" s="5">
        <v>0</v>
      </c>
      <c r="BJG156" s="5">
        <v>0</v>
      </c>
      <c r="BJH156" s="5">
        <v>0</v>
      </c>
      <c r="BJI156" s="5">
        <v>0</v>
      </c>
      <c r="BJJ156" s="5">
        <v>0</v>
      </c>
      <c r="BJK156" s="5">
        <v>0</v>
      </c>
      <c r="BJL156" s="5">
        <v>0</v>
      </c>
      <c r="BJM156" s="5">
        <v>0</v>
      </c>
      <c r="BJN156" s="5">
        <v>0</v>
      </c>
      <c r="BJO156" s="5">
        <v>0</v>
      </c>
      <c r="BJP156" s="5">
        <v>0</v>
      </c>
      <c r="BJQ156" s="5">
        <v>0</v>
      </c>
      <c r="BJR156" s="5">
        <v>0</v>
      </c>
      <c r="BJS156" s="5">
        <v>0</v>
      </c>
      <c r="BJT156" s="5">
        <v>0</v>
      </c>
      <c r="BJU156" s="5">
        <v>0</v>
      </c>
      <c r="BJV156" s="5">
        <v>0</v>
      </c>
      <c r="BJW156" s="5">
        <v>0</v>
      </c>
      <c r="BJX156" s="5">
        <v>0</v>
      </c>
      <c r="BJY156" s="5">
        <v>0</v>
      </c>
      <c r="BJZ156" s="5">
        <v>0</v>
      </c>
      <c r="BKA156" s="5">
        <v>0</v>
      </c>
      <c r="BKB156" s="5">
        <v>0</v>
      </c>
      <c r="BKC156" s="5">
        <v>0</v>
      </c>
      <c r="BKD156" s="5">
        <v>0</v>
      </c>
      <c r="BKE156" s="5">
        <v>0</v>
      </c>
      <c r="BKF156" s="5">
        <v>0</v>
      </c>
      <c r="BKG156" s="5">
        <v>0</v>
      </c>
      <c r="BKH156" s="5">
        <v>0</v>
      </c>
      <c r="BKI156" s="5">
        <v>0</v>
      </c>
      <c r="BKJ156" s="5">
        <v>0</v>
      </c>
      <c r="BKK156" s="5">
        <v>0</v>
      </c>
      <c r="BKL156" s="5">
        <v>0</v>
      </c>
      <c r="BKM156" s="5">
        <v>0</v>
      </c>
      <c r="BKN156" s="5">
        <v>0</v>
      </c>
      <c r="BKO156" s="5">
        <v>0</v>
      </c>
      <c r="BKP156" s="5">
        <v>0</v>
      </c>
      <c r="BKQ156" s="5">
        <v>0</v>
      </c>
      <c r="BKR156" s="5">
        <v>0</v>
      </c>
      <c r="BKS156" s="5">
        <v>0</v>
      </c>
      <c r="BKT156" s="5">
        <v>0</v>
      </c>
      <c r="BKU156" s="5">
        <v>0</v>
      </c>
      <c r="BKV156" s="5">
        <v>0</v>
      </c>
      <c r="BKW156" s="5">
        <v>0</v>
      </c>
      <c r="BKX156" s="5">
        <v>0</v>
      </c>
      <c r="BKY156" s="5">
        <v>0</v>
      </c>
      <c r="BKZ156" s="5">
        <v>0</v>
      </c>
      <c r="BLA156" s="5">
        <v>0</v>
      </c>
      <c r="BLB156" s="5">
        <v>0</v>
      </c>
      <c r="BLC156" s="5">
        <v>0</v>
      </c>
      <c r="BLD156" s="5">
        <v>0</v>
      </c>
      <c r="BLE156" s="5">
        <v>0</v>
      </c>
      <c r="BLF156" s="5">
        <v>0</v>
      </c>
      <c r="BLG156" s="5">
        <v>0</v>
      </c>
      <c r="BLH156" s="5">
        <v>0</v>
      </c>
      <c r="BLI156" s="5">
        <v>0</v>
      </c>
      <c r="BLJ156" s="5">
        <v>0</v>
      </c>
      <c r="BLK156" s="5">
        <v>0</v>
      </c>
      <c r="BLL156" s="5">
        <v>0</v>
      </c>
      <c r="BLM156" s="5">
        <v>0</v>
      </c>
      <c r="BLN156" s="5">
        <v>0</v>
      </c>
      <c r="BLO156" s="5">
        <v>0</v>
      </c>
      <c r="BLP156" s="5">
        <v>0</v>
      </c>
      <c r="BLQ156" s="5">
        <v>0</v>
      </c>
      <c r="BLR156" s="5">
        <v>0</v>
      </c>
      <c r="BLS156" s="5">
        <v>0</v>
      </c>
      <c r="BLT156" s="5">
        <v>0</v>
      </c>
      <c r="BLU156" s="5">
        <v>0</v>
      </c>
      <c r="BLV156" s="5">
        <v>0</v>
      </c>
      <c r="BLW156" s="5">
        <v>0</v>
      </c>
      <c r="BLX156" s="5">
        <v>0</v>
      </c>
      <c r="BLY156" s="5">
        <v>0</v>
      </c>
      <c r="BLZ156" s="5">
        <v>0</v>
      </c>
      <c r="BMA156" s="5">
        <v>0</v>
      </c>
      <c r="BMB156" s="5">
        <v>0</v>
      </c>
      <c r="BMC156" s="5">
        <v>0</v>
      </c>
      <c r="BMD156" s="5">
        <v>0</v>
      </c>
      <c r="BME156" s="5">
        <v>0</v>
      </c>
      <c r="BMF156" s="5">
        <v>0</v>
      </c>
      <c r="BMG156" s="5">
        <v>0</v>
      </c>
      <c r="BMH156" s="5">
        <v>0</v>
      </c>
      <c r="BMI156" s="5">
        <v>0</v>
      </c>
      <c r="BMJ156" s="5">
        <v>0</v>
      </c>
      <c r="BMK156" s="5">
        <v>0</v>
      </c>
      <c r="BML156" s="5">
        <v>0</v>
      </c>
      <c r="BMM156" s="5">
        <v>0</v>
      </c>
      <c r="BMN156" s="5">
        <v>0</v>
      </c>
      <c r="BMO156" s="5">
        <v>0</v>
      </c>
      <c r="BMP156" s="5">
        <v>0</v>
      </c>
      <c r="BMQ156" s="5">
        <v>0</v>
      </c>
      <c r="BMR156" s="5">
        <v>0</v>
      </c>
      <c r="BMS156" s="5">
        <v>0</v>
      </c>
      <c r="BMT156" s="5">
        <v>0</v>
      </c>
      <c r="BMU156" s="5">
        <v>0</v>
      </c>
      <c r="BMV156" s="5">
        <v>0</v>
      </c>
      <c r="BMW156" s="5">
        <v>0</v>
      </c>
      <c r="BMX156" s="5">
        <v>0</v>
      </c>
      <c r="BMY156" s="5">
        <v>0</v>
      </c>
      <c r="BMZ156" s="5">
        <v>0</v>
      </c>
      <c r="BNA156" s="5">
        <v>0</v>
      </c>
      <c r="BNB156" s="5">
        <v>0</v>
      </c>
      <c r="BNC156" s="5">
        <v>0</v>
      </c>
      <c r="BND156" s="5">
        <v>0</v>
      </c>
      <c r="BNE156" s="5">
        <v>0</v>
      </c>
      <c r="BNF156" s="5">
        <v>0</v>
      </c>
      <c r="BNG156" s="5">
        <v>0</v>
      </c>
      <c r="BNH156" s="5">
        <v>0</v>
      </c>
      <c r="BNI156" s="5">
        <v>0</v>
      </c>
      <c r="BNJ156" s="5">
        <v>0</v>
      </c>
      <c r="BNK156" s="5">
        <v>0</v>
      </c>
      <c r="BNL156" s="5">
        <v>0</v>
      </c>
      <c r="BNM156" s="5">
        <v>0</v>
      </c>
      <c r="BNN156" s="5">
        <v>0</v>
      </c>
      <c r="BNO156" s="5">
        <v>0</v>
      </c>
      <c r="BNP156" s="5">
        <v>0</v>
      </c>
      <c r="BNQ156" s="5">
        <v>0</v>
      </c>
      <c r="BNR156" s="5">
        <v>0</v>
      </c>
      <c r="BNS156" s="5">
        <v>0</v>
      </c>
      <c r="BNT156" s="5">
        <v>0</v>
      </c>
      <c r="BNU156" s="5">
        <v>0</v>
      </c>
      <c r="BNV156" s="5">
        <v>0</v>
      </c>
      <c r="BNW156" s="5">
        <v>0</v>
      </c>
      <c r="BNX156" s="5">
        <v>0</v>
      </c>
      <c r="BNY156" s="5">
        <v>0</v>
      </c>
      <c r="BNZ156" s="5">
        <v>0</v>
      </c>
      <c r="BOA156" s="5">
        <v>0</v>
      </c>
      <c r="BOB156" s="5">
        <v>0</v>
      </c>
      <c r="BOC156" s="5">
        <v>0</v>
      </c>
      <c r="BOD156" s="5">
        <v>0</v>
      </c>
      <c r="BOE156" s="5">
        <v>0</v>
      </c>
      <c r="BOF156" s="5">
        <v>0</v>
      </c>
      <c r="BOG156" s="5">
        <v>0</v>
      </c>
      <c r="BOH156" s="5">
        <v>0</v>
      </c>
      <c r="BOI156" s="5">
        <v>0</v>
      </c>
      <c r="BOJ156" s="5">
        <v>0</v>
      </c>
      <c r="BOK156" s="5">
        <v>0</v>
      </c>
      <c r="BOL156" s="5">
        <v>0</v>
      </c>
      <c r="BOM156" s="5">
        <v>0</v>
      </c>
      <c r="BON156" s="5">
        <v>0</v>
      </c>
      <c r="BOO156" s="5">
        <v>0</v>
      </c>
      <c r="BOP156" s="5">
        <v>0</v>
      </c>
      <c r="BOQ156" s="5">
        <v>0</v>
      </c>
      <c r="BOR156" s="5">
        <v>0</v>
      </c>
      <c r="BOS156" s="5">
        <v>0</v>
      </c>
      <c r="BOT156" s="5">
        <v>0</v>
      </c>
      <c r="BOU156" s="5">
        <v>0</v>
      </c>
      <c r="BOV156" s="5">
        <v>0</v>
      </c>
      <c r="BOW156" s="5">
        <v>0</v>
      </c>
      <c r="BOX156" s="5">
        <v>0</v>
      </c>
      <c r="BOY156" s="5">
        <v>0</v>
      </c>
      <c r="BOZ156" s="5">
        <v>0</v>
      </c>
      <c r="BPA156" s="5">
        <v>0</v>
      </c>
      <c r="BPB156" s="5">
        <v>0</v>
      </c>
      <c r="BPC156" s="5">
        <v>0</v>
      </c>
      <c r="BPD156" s="5">
        <v>0</v>
      </c>
      <c r="BPE156" s="5">
        <v>0</v>
      </c>
      <c r="BPF156" s="5">
        <v>0</v>
      </c>
      <c r="BPG156" s="5">
        <v>0</v>
      </c>
      <c r="BPH156" s="5">
        <v>0</v>
      </c>
      <c r="BPI156" s="5">
        <v>0</v>
      </c>
      <c r="BPJ156" s="5">
        <v>0</v>
      </c>
      <c r="BPK156" s="5">
        <v>0</v>
      </c>
      <c r="BPL156" s="5">
        <v>0</v>
      </c>
      <c r="BPM156" s="5">
        <v>0</v>
      </c>
      <c r="BPN156" s="5">
        <v>0</v>
      </c>
      <c r="BPO156" s="5">
        <v>0</v>
      </c>
      <c r="BPP156" s="5">
        <v>0</v>
      </c>
      <c r="BPQ156" s="5">
        <v>0</v>
      </c>
      <c r="BPR156" s="5">
        <v>0</v>
      </c>
      <c r="BPS156" s="5">
        <v>0</v>
      </c>
      <c r="BPT156" s="5">
        <v>0</v>
      </c>
      <c r="BPU156" s="5">
        <v>0</v>
      </c>
      <c r="BPV156" s="5">
        <v>0</v>
      </c>
      <c r="BPW156" s="5">
        <v>0</v>
      </c>
      <c r="BPX156" s="5">
        <v>0</v>
      </c>
      <c r="BPY156" s="5">
        <v>0</v>
      </c>
      <c r="BPZ156" s="5">
        <v>0</v>
      </c>
      <c r="BQA156" s="5">
        <v>0</v>
      </c>
      <c r="BQB156" s="5">
        <v>0</v>
      </c>
      <c r="BQC156" s="5">
        <v>0</v>
      </c>
      <c r="BQD156" s="5">
        <v>0</v>
      </c>
      <c r="BQE156" s="5">
        <v>0</v>
      </c>
      <c r="BQF156" s="5">
        <v>0</v>
      </c>
      <c r="BQG156" s="5">
        <v>0</v>
      </c>
      <c r="BQH156" s="5">
        <v>0</v>
      </c>
      <c r="BQI156" s="5">
        <v>0</v>
      </c>
      <c r="BQJ156" s="5">
        <v>0</v>
      </c>
      <c r="BQK156" s="5">
        <v>0</v>
      </c>
      <c r="BQL156" s="5">
        <v>0</v>
      </c>
      <c r="BQM156" s="5">
        <v>0</v>
      </c>
      <c r="BQN156" s="5">
        <v>0</v>
      </c>
      <c r="BQO156" s="5">
        <v>0</v>
      </c>
      <c r="BQP156" s="5">
        <v>0</v>
      </c>
      <c r="BQQ156" s="5">
        <v>0</v>
      </c>
      <c r="BQR156" s="5">
        <v>0</v>
      </c>
      <c r="BQS156" s="5">
        <v>0</v>
      </c>
      <c r="BQT156" s="5">
        <v>0</v>
      </c>
      <c r="BQU156" s="5">
        <v>0</v>
      </c>
      <c r="BQV156" s="5">
        <v>0</v>
      </c>
      <c r="BQW156" s="5">
        <v>0</v>
      </c>
      <c r="BQX156" s="5">
        <v>0</v>
      </c>
      <c r="BQY156" s="5">
        <v>0</v>
      </c>
      <c r="BQZ156" s="5">
        <v>0</v>
      </c>
      <c r="BRA156" s="5">
        <v>0</v>
      </c>
      <c r="BRB156" s="5">
        <v>0</v>
      </c>
      <c r="BRC156" s="5">
        <v>0</v>
      </c>
      <c r="BRD156" s="5">
        <v>0</v>
      </c>
      <c r="BRE156" s="5">
        <v>0</v>
      </c>
      <c r="BRF156" s="5">
        <v>0</v>
      </c>
      <c r="BRG156" s="5">
        <v>0</v>
      </c>
      <c r="BRH156" s="5">
        <v>0</v>
      </c>
      <c r="BRI156" s="5">
        <v>0</v>
      </c>
      <c r="BRJ156" s="5">
        <v>0</v>
      </c>
      <c r="BRK156" s="5">
        <v>0</v>
      </c>
      <c r="BRL156" s="5">
        <v>0</v>
      </c>
      <c r="BRM156" s="5">
        <v>0</v>
      </c>
      <c r="BRN156" s="5">
        <v>0</v>
      </c>
      <c r="BRO156" s="5">
        <v>0</v>
      </c>
      <c r="BRP156" s="5">
        <v>0</v>
      </c>
      <c r="BRQ156" s="5">
        <v>0</v>
      </c>
      <c r="BRR156" s="5">
        <v>0</v>
      </c>
      <c r="BRS156" s="5">
        <v>0</v>
      </c>
      <c r="BRT156" s="5">
        <v>0</v>
      </c>
      <c r="BRU156" s="5">
        <v>0</v>
      </c>
      <c r="BRV156" s="5">
        <v>0</v>
      </c>
      <c r="BRW156" s="5">
        <v>0</v>
      </c>
      <c r="BRX156" s="5">
        <v>0</v>
      </c>
      <c r="BRY156" s="5">
        <v>0</v>
      </c>
      <c r="BRZ156" s="5">
        <v>0</v>
      </c>
      <c r="BSA156" s="5">
        <v>0</v>
      </c>
      <c r="BSB156" s="5">
        <v>0</v>
      </c>
      <c r="BSC156" s="5">
        <v>0</v>
      </c>
      <c r="BSD156" s="5">
        <v>0</v>
      </c>
      <c r="BSE156" s="5">
        <v>0</v>
      </c>
      <c r="BSF156" s="5">
        <v>0</v>
      </c>
      <c r="BSG156" s="5">
        <v>0</v>
      </c>
      <c r="BSH156" s="5">
        <v>0</v>
      </c>
      <c r="BSI156" s="5">
        <v>0</v>
      </c>
      <c r="BSJ156" s="5">
        <v>0</v>
      </c>
      <c r="BSK156" s="5">
        <v>0</v>
      </c>
      <c r="BSL156" s="5">
        <v>0</v>
      </c>
      <c r="BSM156" s="5">
        <v>0</v>
      </c>
      <c r="BSN156" s="5">
        <v>0</v>
      </c>
      <c r="BSO156" s="5">
        <v>0</v>
      </c>
      <c r="BSP156" s="5">
        <v>0</v>
      </c>
      <c r="BSQ156" s="5">
        <v>0</v>
      </c>
      <c r="BSR156" s="5">
        <v>0</v>
      </c>
      <c r="BSS156" s="5">
        <v>0</v>
      </c>
      <c r="BST156" s="5">
        <v>0</v>
      </c>
      <c r="BSU156" s="5">
        <v>0</v>
      </c>
      <c r="BSV156" s="5">
        <v>0</v>
      </c>
      <c r="BSW156" s="5">
        <v>0</v>
      </c>
      <c r="BSX156" s="5">
        <v>0</v>
      </c>
      <c r="BSY156" s="5">
        <v>0</v>
      </c>
      <c r="BSZ156" s="5">
        <v>0</v>
      </c>
      <c r="BTA156" s="5">
        <v>0</v>
      </c>
      <c r="BTB156" s="5">
        <v>0</v>
      </c>
      <c r="BTC156" s="5">
        <v>0</v>
      </c>
      <c r="BTD156" s="5">
        <v>0</v>
      </c>
      <c r="BTE156" s="5">
        <v>0</v>
      </c>
      <c r="BTF156" s="5">
        <v>0</v>
      </c>
      <c r="BTG156" s="5">
        <v>0</v>
      </c>
      <c r="BTH156" s="5">
        <v>0</v>
      </c>
      <c r="BTI156" s="5">
        <v>0</v>
      </c>
      <c r="BTJ156" s="5">
        <v>0</v>
      </c>
      <c r="BTK156" s="5">
        <v>0</v>
      </c>
      <c r="BTL156" s="5">
        <v>0</v>
      </c>
      <c r="BTM156" s="5">
        <v>0</v>
      </c>
      <c r="BTN156" s="5">
        <v>0</v>
      </c>
      <c r="BTO156" s="5">
        <v>0</v>
      </c>
      <c r="BTP156" s="5">
        <v>0</v>
      </c>
      <c r="BTQ156" s="5">
        <v>0</v>
      </c>
      <c r="BTR156" s="5">
        <v>0</v>
      </c>
      <c r="BTS156" s="5">
        <v>0</v>
      </c>
      <c r="BTT156" s="5">
        <v>0</v>
      </c>
      <c r="BTU156" s="5">
        <v>0</v>
      </c>
      <c r="BTV156" s="5">
        <v>0</v>
      </c>
      <c r="BTW156" s="5">
        <v>0</v>
      </c>
      <c r="BTX156" s="5">
        <v>0</v>
      </c>
      <c r="BTY156" s="5">
        <v>0</v>
      </c>
      <c r="BTZ156" s="5">
        <v>0</v>
      </c>
      <c r="BUA156" s="5">
        <v>0</v>
      </c>
      <c r="BUB156" s="5">
        <v>0</v>
      </c>
      <c r="BUC156" s="5">
        <v>0</v>
      </c>
      <c r="BUD156" s="5">
        <v>0</v>
      </c>
      <c r="BUE156" s="5">
        <v>0</v>
      </c>
      <c r="BUF156" s="5">
        <v>0</v>
      </c>
      <c r="BUG156" s="5">
        <v>0</v>
      </c>
      <c r="BUH156" s="5">
        <v>0</v>
      </c>
      <c r="BUI156" s="5">
        <v>0</v>
      </c>
      <c r="BUJ156" s="5">
        <v>0</v>
      </c>
      <c r="BUK156" s="5">
        <v>0</v>
      </c>
      <c r="BUL156" s="5">
        <v>0</v>
      </c>
      <c r="BUM156" s="5">
        <v>0</v>
      </c>
      <c r="BUN156" s="5">
        <v>0</v>
      </c>
      <c r="BUO156" s="5">
        <v>0</v>
      </c>
      <c r="BUP156" s="5">
        <v>0</v>
      </c>
      <c r="BUQ156" s="5">
        <v>0</v>
      </c>
      <c r="BUR156" s="5">
        <v>0</v>
      </c>
      <c r="BUS156" s="5">
        <v>0</v>
      </c>
      <c r="BUT156" s="5">
        <v>0</v>
      </c>
      <c r="BUU156" s="5">
        <v>0</v>
      </c>
      <c r="BUV156" s="5">
        <v>0</v>
      </c>
      <c r="BUW156" s="5">
        <v>0</v>
      </c>
      <c r="BUX156" s="5">
        <v>0</v>
      </c>
      <c r="BUY156" s="5">
        <v>0</v>
      </c>
      <c r="BUZ156" s="5">
        <v>0</v>
      </c>
      <c r="BVA156" s="5">
        <v>0</v>
      </c>
      <c r="BVB156" s="5">
        <v>0</v>
      </c>
      <c r="BVC156" s="5">
        <v>0</v>
      </c>
      <c r="BVD156" s="5">
        <v>0</v>
      </c>
      <c r="BVE156" s="5">
        <v>0</v>
      </c>
      <c r="BVF156" s="5">
        <v>0</v>
      </c>
      <c r="BVG156" s="5">
        <v>0</v>
      </c>
      <c r="BVH156" s="5">
        <v>0</v>
      </c>
      <c r="BVI156" s="5">
        <v>0</v>
      </c>
      <c r="BVJ156" s="5">
        <v>0</v>
      </c>
      <c r="BVK156" s="5">
        <v>0</v>
      </c>
      <c r="BVL156" s="5">
        <v>0</v>
      </c>
      <c r="BVM156" s="5">
        <v>0</v>
      </c>
      <c r="BVN156" s="5">
        <v>0</v>
      </c>
      <c r="BVO156" s="5">
        <v>0</v>
      </c>
      <c r="BVP156" s="5">
        <v>0</v>
      </c>
      <c r="BVQ156" s="5">
        <v>0</v>
      </c>
      <c r="BVR156" s="5">
        <v>0</v>
      </c>
      <c r="BVS156" s="5">
        <v>0</v>
      </c>
      <c r="BVT156" s="5">
        <v>0</v>
      </c>
      <c r="BVU156" s="5">
        <v>0</v>
      </c>
      <c r="BVV156" s="5">
        <v>0</v>
      </c>
      <c r="BVW156" s="5">
        <v>0</v>
      </c>
      <c r="BVX156" s="5">
        <v>0</v>
      </c>
      <c r="BVY156" s="5">
        <v>0</v>
      </c>
      <c r="BVZ156" s="5">
        <v>0</v>
      </c>
      <c r="BWA156" s="5">
        <v>0</v>
      </c>
      <c r="BWB156" s="5">
        <v>0</v>
      </c>
      <c r="BWC156" s="5">
        <v>0</v>
      </c>
      <c r="BWD156" s="5">
        <v>0</v>
      </c>
      <c r="BWE156" s="5">
        <v>0</v>
      </c>
      <c r="BWF156" s="5">
        <v>0</v>
      </c>
      <c r="BWG156" s="5">
        <v>0</v>
      </c>
      <c r="BWH156" s="5">
        <v>0</v>
      </c>
      <c r="BWI156" s="5">
        <v>0</v>
      </c>
      <c r="BWJ156" s="5">
        <v>0</v>
      </c>
      <c r="BWK156" s="5">
        <v>0</v>
      </c>
      <c r="BWL156" s="5">
        <v>0</v>
      </c>
      <c r="BWM156" s="5">
        <v>0</v>
      </c>
      <c r="BWN156" s="5">
        <v>0</v>
      </c>
      <c r="BWO156" s="5">
        <v>0</v>
      </c>
      <c r="BWP156" s="5">
        <v>0</v>
      </c>
      <c r="BWQ156" s="5">
        <v>0</v>
      </c>
      <c r="BWR156" s="5">
        <v>0</v>
      </c>
      <c r="BWS156" s="5">
        <v>0</v>
      </c>
      <c r="BWT156" s="5">
        <v>0</v>
      </c>
      <c r="BWU156" s="5">
        <v>0</v>
      </c>
      <c r="BWV156" s="5">
        <v>0</v>
      </c>
      <c r="BWW156" s="5">
        <v>0</v>
      </c>
      <c r="BWX156" s="5">
        <v>0</v>
      </c>
      <c r="BWY156" s="5">
        <v>0</v>
      </c>
      <c r="BWZ156" s="5">
        <v>0</v>
      </c>
      <c r="BXA156" s="5">
        <v>0</v>
      </c>
      <c r="BXB156" s="5">
        <v>0</v>
      </c>
      <c r="BXC156" s="5">
        <v>0</v>
      </c>
      <c r="BXD156" s="5">
        <v>0</v>
      </c>
      <c r="BXE156" s="5">
        <v>0</v>
      </c>
      <c r="BXF156" s="5">
        <v>0</v>
      </c>
      <c r="BXG156" s="5">
        <v>0</v>
      </c>
      <c r="BXH156" s="5">
        <v>0</v>
      </c>
      <c r="BXI156" s="5">
        <v>0</v>
      </c>
      <c r="BXJ156" s="5">
        <v>0</v>
      </c>
      <c r="BXK156" s="5">
        <v>0</v>
      </c>
      <c r="BXL156" s="5">
        <v>0</v>
      </c>
      <c r="BXM156" s="5">
        <v>0</v>
      </c>
      <c r="BXN156" s="5">
        <v>0</v>
      </c>
      <c r="BXO156" s="5">
        <v>0</v>
      </c>
      <c r="BXP156" s="5">
        <v>0</v>
      </c>
      <c r="BXQ156" s="5">
        <v>0</v>
      </c>
      <c r="BXR156" s="5">
        <v>0</v>
      </c>
      <c r="BXS156" s="5">
        <v>0</v>
      </c>
      <c r="BXT156" s="5">
        <v>0</v>
      </c>
      <c r="BXU156" s="5">
        <v>0</v>
      </c>
      <c r="BXV156" s="5">
        <v>0</v>
      </c>
      <c r="BXW156" s="5">
        <v>0</v>
      </c>
      <c r="BXX156" s="5">
        <v>0</v>
      </c>
      <c r="BXY156" s="5">
        <v>0</v>
      </c>
      <c r="BXZ156" s="5">
        <v>0</v>
      </c>
      <c r="BYA156" s="5">
        <v>0</v>
      </c>
      <c r="BYB156" s="5">
        <v>0</v>
      </c>
      <c r="BYC156" s="5">
        <v>0</v>
      </c>
      <c r="BYD156" s="5">
        <v>0</v>
      </c>
      <c r="BYE156" s="5">
        <v>0</v>
      </c>
      <c r="BYF156" s="5">
        <v>0</v>
      </c>
      <c r="BYG156" s="5">
        <v>0</v>
      </c>
      <c r="BYH156" s="5">
        <v>0</v>
      </c>
      <c r="BYI156" s="5">
        <v>0</v>
      </c>
      <c r="BYJ156" s="5">
        <v>0</v>
      </c>
      <c r="BYK156" s="5">
        <v>0</v>
      </c>
      <c r="BYL156" s="5">
        <v>0</v>
      </c>
      <c r="BYM156" s="5">
        <v>0</v>
      </c>
      <c r="BYN156" s="5">
        <v>0</v>
      </c>
      <c r="BYO156" s="5">
        <v>0</v>
      </c>
      <c r="BYP156" s="5">
        <v>0</v>
      </c>
      <c r="BYQ156" s="5">
        <v>0</v>
      </c>
      <c r="BYR156" s="5">
        <v>0</v>
      </c>
      <c r="BYS156" s="5">
        <v>0</v>
      </c>
      <c r="BYT156" s="5">
        <v>0</v>
      </c>
      <c r="BYU156" s="5">
        <v>0</v>
      </c>
      <c r="BYV156" s="5">
        <v>0</v>
      </c>
      <c r="BYW156" s="5">
        <v>0</v>
      </c>
      <c r="BYX156" s="5">
        <v>0</v>
      </c>
      <c r="BYY156" s="5">
        <v>0</v>
      </c>
      <c r="BYZ156" s="5">
        <v>0</v>
      </c>
      <c r="BZA156" s="5">
        <v>0</v>
      </c>
      <c r="BZB156" s="5">
        <v>0</v>
      </c>
      <c r="BZC156" s="5">
        <v>0</v>
      </c>
      <c r="BZD156" s="5">
        <v>0</v>
      </c>
      <c r="BZE156" s="5">
        <v>0</v>
      </c>
      <c r="BZF156" s="5">
        <v>0</v>
      </c>
      <c r="BZG156" s="5">
        <v>0</v>
      </c>
      <c r="BZH156" s="5">
        <v>0</v>
      </c>
      <c r="BZI156" s="5">
        <v>0</v>
      </c>
      <c r="BZJ156" s="5">
        <v>0</v>
      </c>
      <c r="BZK156" s="5">
        <v>0</v>
      </c>
      <c r="BZL156" s="5">
        <v>0</v>
      </c>
      <c r="BZM156" s="5">
        <v>0</v>
      </c>
      <c r="BZN156" s="5">
        <v>0</v>
      </c>
      <c r="BZO156" s="5">
        <v>0</v>
      </c>
      <c r="BZP156" s="5">
        <v>0</v>
      </c>
      <c r="BZQ156" s="5">
        <v>0</v>
      </c>
      <c r="BZR156" s="5">
        <v>0</v>
      </c>
      <c r="BZS156" s="5">
        <v>0</v>
      </c>
      <c r="BZT156" s="5">
        <v>0</v>
      </c>
      <c r="BZU156" s="5">
        <v>0</v>
      </c>
      <c r="BZV156" s="5">
        <v>0</v>
      </c>
      <c r="BZW156" s="5">
        <v>0</v>
      </c>
      <c r="BZX156" s="5">
        <v>0</v>
      </c>
      <c r="BZY156" s="5">
        <v>0</v>
      </c>
      <c r="BZZ156" s="5">
        <v>0</v>
      </c>
      <c r="CAA156" s="5">
        <v>0</v>
      </c>
      <c r="CAB156" s="5">
        <v>0</v>
      </c>
      <c r="CAC156" s="5">
        <v>0</v>
      </c>
      <c r="CAD156" s="5">
        <v>0</v>
      </c>
      <c r="CAE156" s="5">
        <v>0</v>
      </c>
      <c r="CAF156" s="5">
        <v>0</v>
      </c>
      <c r="CAG156" s="5">
        <v>0</v>
      </c>
      <c r="CAH156" s="5">
        <v>0</v>
      </c>
      <c r="CAI156" s="5">
        <v>0</v>
      </c>
      <c r="CAJ156" s="5">
        <v>0</v>
      </c>
      <c r="CAK156" s="5">
        <v>0</v>
      </c>
      <c r="CAL156" s="5">
        <v>0</v>
      </c>
      <c r="CAM156" s="5">
        <v>0</v>
      </c>
      <c r="CAN156" s="5">
        <v>0</v>
      </c>
      <c r="CAO156" s="5">
        <v>0</v>
      </c>
      <c r="CAP156" s="5">
        <v>0</v>
      </c>
      <c r="CAQ156" s="5">
        <v>0</v>
      </c>
      <c r="CAR156" s="5">
        <v>0</v>
      </c>
      <c r="CAS156" s="5">
        <v>0</v>
      </c>
      <c r="CAT156" s="5">
        <v>0</v>
      </c>
      <c r="CAU156" s="5">
        <v>0</v>
      </c>
      <c r="CAV156" s="5">
        <v>0</v>
      </c>
      <c r="CAW156" s="5">
        <v>0</v>
      </c>
      <c r="CAX156" s="5">
        <v>0</v>
      </c>
      <c r="CAY156" s="5">
        <v>0</v>
      </c>
      <c r="CAZ156" s="5">
        <v>0</v>
      </c>
      <c r="CBA156" s="5">
        <v>0</v>
      </c>
      <c r="CBB156" s="5">
        <v>0</v>
      </c>
      <c r="CBC156" s="5">
        <v>0</v>
      </c>
      <c r="CBD156" s="5">
        <v>0</v>
      </c>
      <c r="CBE156" s="5">
        <v>0</v>
      </c>
      <c r="CBF156" s="5">
        <v>0</v>
      </c>
      <c r="CBG156" s="5">
        <v>0</v>
      </c>
      <c r="CBH156" s="5">
        <v>0</v>
      </c>
      <c r="CBI156" s="5">
        <v>0</v>
      </c>
      <c r="CBJ156" s="5">
        <v>0</v>
      </c>
      <c r="CBK156" s="5">
        <v>0</v>
      </c>
      <c r="CBL156" s="5">
        <v>0</v>
      </c>
      <c r="CBM156" s="5">
        <v>0</v>
      </c>
      <c r="CBN156" s="5">
        <v>0</v>
      </c>
      <c r="CBO156" s="5">
        <v>0</v>
      </c>
      <c r="CBP156" s="5">
        <v>0</v>
      </c>
      <c r="CBQ156" s="5">
        <v>0</v>
      </c>
      <c r="CBR156" s="5">
        <v>0</v>
      </c>
      <c r="CBS156" s="5">
        <v>0</v>
      </c>
      <c r="CBT156" s="5">
        <v>0</v>
      </c>
      <c r="CBU156" s="5">
        <v>0</v>
      </c>
      <c r="CBV156" s="5">
        <v>0</v>
      </c>
      <c r="CBW156" s="5">
        <v>0</v>
      </c>
      <c r="CBX156" s="5">
        <v>0</v>
      </c>
      <c r="CBY156" s="5">
        <v>0</v>
      </c>
      <c r="CBZ156" s="5">
        <v>0</v>
      </c>
      <c r="CCA156" s="5">
        <v>0</v>
      </c>
      <c r="CCB156" s="5">
        <v>0</v>
      </c>
      <c r="CCC156" s="5">
        <v>0</v>
      </c>
      <c r="CCD156" s="5">
        <v>0</v>
      </c>
      <c r="CCE156" s="5">
        <v>0</v>
      </c>
      <c r="CCF156" s="5">
        <v>0</v>
      </c>
      <c r="CCG156" s="5">
        <v>0</v>
      </c>
      <c r="CCH156" s="5">
        <v>0</v>
      </c>
      <c r="CCI156" s="5">
        <v>0</v>
      </c>
      <c r="CCJ156" s="5">
        <v>0</v>
      </c>
      <c r="CCK156" s="5">
        <v>0</v>
      </c>
      <c r="CCL156" s="5">
        <v>0</v>
      </c>
      <c r="CCM156" s="5">
        <v>0</v>
      </c>
      <c r="CCN156" s="5">
        <v>0</v>
      </c>
      <c r="CCO156" s="5">
        <v>0</v>
      </c>
      <c r="CCP156" s="5">
        <v>0</v>
      </c>
      <c r="CCQ156" s="5">
        <v>0</v>
      </c>
      <c r="CCR156" s="5">
        <v>0</v>
      </c>
      <c r="CCS156" s="5">
        <v>0</v>
      </c>
      <c r="CCT156" s="5">
        <v>0</v>
      </c>
      <c r="CCU156" s="5">
        <v>0</v>
      </c>
      <c r="CCV156" s="5">
        <v>0</v>
      </c>
      <c r="CCW156" s="5">
        <v>0</v>
      </c>
      <c r="CCX156" s="5">
        <v>0</v>
      </c>
      <c r="CCY156" s="5">
        <v>0</v>
      </c>
      <c r="CCZ156" s="5">
        <v>0</v>
      </c>
      <c r="CDA156" s="5">
        <v>0</v>
      </c>
      <c r="CDB156" s="5">
        <v>0</v>
      </c>
      <c r="CDC156" s="5">
        <v>0</v>
      </c>
      <c r="CDD156" s="5">
        <v>0</v>
      </c>
      <c r="CDE156" s="5">
        <v>0</v>
      </c>
      <c r="CDF156" s="5">
        <v>0</v>
      </c>
      <c r="CDG156" s="5">
        <v>0</v>
      </c>
      <c r="CDH156" s="5">
        <v>0</v>
      </c>
      <c r="CDI156" s="5">
        <v>0</v>
      </c>
      <c r="CDJ156" s="5">
        <v>0</v>
      </c>
      <c r="CDK156" s="5">
        <v>0</v>
      </c>
      <c r="CDL156" s="5">
        <v>0</v>
      </c>
      <c r="CDM156" s="5">
        <v>0</v>
      </c>
      <c r="CDN156" s="5">
        <v>0</v>
      </c>
      <c r="CDO156" s="5">
        <v>0</v>
      </c>
      <c r="CDP156" s="5">
        <v>0</v>
      </c>
      <c r="CDQ156" s="5">
        <v>0</v>
      </c>
      <c r="CDR156" s="5">
        <v>0</v>
      </c>
      <c r="CDS156" s="5">
        <v>0</v>
      </c>
      <c r="CDT156" s="5">
        <v>0</v>
      </c>
      <c r="CDU156" s="5">
        <v>0</v>
      </c>
      <c r="CDV156" s="5">
        <v>0</v>
      </c>
      <c r="CDW156" s="5">
        <v>0</v>
      </c>
      <c r="CDX156" s="5">
        <v>0</v>
      </c>
      <c r="CDY156" s="5">
        <v>0</v>
      </c>
      <c r="CDZ156" s="5">
        <v>0</v>
      </c>
      <c r="CEA156" s="5">
        <v>0</v>
      </c>
      <c r="CEB156" s="5">
        <v>0</v>
      </c>
      <c r="CEC156" s="5">
        <v>0</v>
      </c>
      <c r="CED156" s="5">
        <v>0</v>
      </c>
      <c r="CEE156" s="5">
        <v>0</v>
      </c>
      <c r="CEF156" s="5">
        <v>0</v>
      </c>
      <c r="CEG156" s="5">
        <v>0</v>
      </c>
      <c r="CEH156" s="5">
        <v>0</v>
      </c>
      <c r="CEI156" s="5">
        <v>0</v>
      </c>
      <c r="CEJ156" s="5">
        <v>0</v>
      </c>
      <c r="CEK156" s="5">
        <v>0</v>
      </c>
      <c r="CEL156" s="5">
        <v>0</v>
      </c>
      <c r="CEM156" s="5">
        <v>0</v>
      </c>
      <c r="CEN156" s="5">
        <v>0</v>
      </c>
      <c r="CEO156" s="5">
        <v>0</v>
      </c>
      <c r="CEP156" s="5">
        <v>0</v>
      </c>
      <c r="CEQ156" s="5">
        <v>0</v>
      </c>
      <c r="CER156" s="5">
        <v>0</v>
      </c>
      <c r="CES156" s="5">
        <v>0</v>
      </c>
      <c r="CET156" s="5">
        <v>0</v>
      </c>
      <c r="CEU156" s="5">
        <v>0</v>
      </c>
      <c r="CEV156" s="5">
        <v>0</v>
      </c>
      <c r="CEW156" s="5">
        <v>0</v>
      </c>
      <c r="CEX156" s="5">
        <v>0</v>
      </c>
      <c r="CEY156" s="5">
        <v>0</v>
      </c>
      <c r="CEZ156" s="5">
        <v>0</v>
      </c>
      <c r="CFA156" s="5">
        <v>0</v>
      </c>
      <c r="CFB156" s="5">
        <v>0</v>
      </c>
      <c r="CFC156" s="5">
        <v>0</v>
      </c>
      <c r="CFD156" s="5">
        <v>0</v>
      </c>
      <c r="CFE156" s="5">
        <v>0</v>
      </c>
      <c r="CFF156" s="5">
        <v>0</v>
      </c>
      <c r="CFG156" s="5">
        <v>0</v>
      </c>
      <c r="CFH156" s="5">
        <v>0</v>
      </c>
      <c r="CFI156" s="5">
        <v>0</v>
      </c>
      <c r="CFJ156" s="5">
        <v>0</v>
      </c>
      <c r="CFK156" s="5">
        <v>0</v>
      </c>
      <c r="CFL156" s="5">
        <v>0</v>
      </c>
      <c r="CFM156" s="5">
        <v>0</v>
      </c>
      <c r="CFN156" s="5">
        <v>0</v>
      </c>
      <c r="CFO156" s="5">
        <v>0</v>
      </c>
      <c r="CFP156" s="5">
        <v>0</v>
      </c>
      <c r="CFQ156" s="5">
        <v>0</v>
      </c>
      <c r="CFR156" s="5">
        <v>0</v>
      </c>
      <c r="CFS156" s="5">
        <v>0</v>
      </c>
      <c r="CFT156" s="5">
        <v>0</v>
      </c>
      <c r="CFU156" s="5">
        <v>0</v>
      </c>
      <c r="CFV156" s="5">
        <v>0</v>
      </c>
      <c r="CFW156" s="5">
        <v>0</v>
      </c>
      <c r="CFX156" s="5">
        <v>0</v>
      </c>
      <c r="CFY156" s="5">
        <v>0</v>
      </c>
      <c r="CFZ156" s="5">
        <v>0</v>
      </c>
      <c r="CGA156" s="5">
        <v>0</v>
      </c>
      <c r="CGB156" s="5">
        <v>0</v>
      </c>
      <c r="CGC156" s="5">
        <v>0</v>
      </c>
      <c r="CGD156" s="5">
        <v>0</v>
      </c>
      <c r="CGE156" s="5">
        <v>0</v>
      </c>
      <c r="CGF156" s="5">
        <v>0</v>
      </c>
      <c r="CGG156" s="5">
        <v>0</v>
      </c>
      <c r="CGH156" s="5">
        <v>0</v>
      </c>
      <c r="CGI156" s="5">
        <v>0</v>
      </c>
      <c r="CGJ156" s="5">
        <v>0</v>
      </c>
      <c r="CGK156" s="5">
        <v>0</v>
      </c>
      <c r="CGL156" s="5">
        <v>0</v>
      </c>
      <c r="CGM156" s="5">
        <v>0</v>
      </c>
      <c r="CGN156" s="5">
        <v>0</v>
      </c>
      <c r="CGO156" s="5">
        <v>0</v>
      </c>
      <c r="CGP156" s="5">
        <v>0</v>
      </c>
      <c r="CGQ156" s="5">
        <v>0</v>
      </c>
      <c r="CGR156" s="5">
        <v>0</v>
      </c>
      <c r="CGS156" s="5">
        <v>0</v>
      </c>
      <c r="CGT156" s="5">
        <v>0</v>
      </c>
      <c r="CGU156" s="5">
        <v>0</v>
      </c>
      <c r="CGV156" s="5">
        <v>0</v>
      </c>
      <c r="CGW156" s="5">
        <v>0</v>
      </c>
      <c r="CGX156" s="5">
        <v>0</v>
      </c>
      <c r="CGY156" s="5">
        <v>0</v>
      </c>
      <c r="CGZ156" s="5">
        <v>0</v>
      </c>
      <c r="CHA156" s="5">
        <v>0</v>
      </c>
      <c r="CHB156" s="5">
        <v>0</v>
      </c>
      <c r="CHC156" s="5">
        <v>0</v>
      </c>
      <c r="CHD156" s="5">
        <v>0</v>
      </c>
      <c r="CHE156" s="5">
        <v>0</v>
      </c>
      <c r="CHF156" s="5">
        <v>0</v>
      </c>
      <c r="CHG156" s="5">
        <v>0</v>
      </c>
      <c r="CHH156" s="5">
        <v>0</v>
      </c>
      <c r="CHI156" s="5">
        <v>0</v>
      </c>
      <c r="CHJ156" s="5">
        <v>0</v>
      </c>
      <c r="CHK156" s="5">
        <v>0</v>
      </c>
      <c r="CHL156" s="5">
        <v>0</v>
      </c>
      <c r="CHM156" s="5">
        <v>0</v>
      </c>
      <c r="CHN156" s="5">
        <v>0</v>
      </c>
      <c r="CHO156" s="5">
        <v>0</v>
      </c>
      <c r="CHP156" s="5">
        <v>0</v>
      </c>
      <c r="CHQ156" s="5">
        <v>0</v>
      </c>
      <c r="CHR156" s="5">
        <v>0</v>
      </c>
      <c r="CHS156" s="5">
        <v>0</v>
      </c>
      <c r="CHT156" s="5">
        <v>0</v>
      </c>
      <c r="CHU156" s="5">
        <v>0</v>
      </c>
      <c r="CHV156" s="5">
        <v>0</v>
      </c>
      <c r="CHW156" s="5">
        <v>0</v>
      </c>
      <c r="CHX156" s="5">
        <v>0</v>
      </c>
      <c r="CHY156" s="5">
        <v>0</v>
      </c>
      <c r="CHZ156" s="5">
        <v>0</v>
      </c>
      <c r="CIA156" s="5">
        <v>0</v>
      </c>
      <c r="CIB156" s="5">
        <v>0</v>
      </c>
      <c r="CIC156" s="5">
        <v>0</v>
      </c>
      <c r="CID156" s="5">
        <v>0</v>
      </c>
      <c r="CIE156" s="5">
        <v>0</v>
      </c>
      <c r="CIF156" s="5">
        <v>0</v>
      </c>
      <c r="CIG156" s="5">
        <v>0</v>
      </c>
      <c r="CIH156" s="5">
        <v>0</v>
      </c>
      <c r="CII156" s="5">
        <v>0</v>
      </c>
      <c r="CIJ156" s="5">
        <v>0</v>
      </c>
      <c r="CIK156" s="5">
        <v>0</v>
      </c>
      <c r="CIL156" s="5">
        <v>0</v>
      </c>
      <c r="CIM156" s="5">
        <v>0</v>
      </c>
      <c r="CIN156" s="5">
        <v>0</v>
      </c>
      <c r="CIO156" s="5">
        <v>0</v>
      </c>
      <c r="CIP156" s="5">
        <v>0</v>
      </c>
      <c r="CIQ156" s="5">
        <v>0</v>
      </c>
      <c r="CIR156" s="5">
        <v>0</v>
      </c>
      <c r="CIS156" s="5">
        <v>0</v>
      </c>
      <c r="CIT156" s="5">
        <v>0</v>
      </c>
      <c r="CIU156" s="5">
        <v>0</v>
      </c>
      <c r="CIV156" s="5">
        <v>0</v>
      </c>
      <c r="CIW156" s="5">
        <v>0</v>
      </c>
      <c r="CIX156" s="5">
        <v>0</v>
      </c>
      <c r="CIY156" s="5">
        <v>0</v>
      </c>
      <c r="CIZ156" s="5">
        <v>0</v>
      </c>
      <c r="CJA156" s="5">
        <v>0</v>
      </c>
      <c r="CJB156" s="5">
        <v>0</v>
      </c>
      <c r="CJC156" s="5">
        <v>0</v>
      </c>
      <c r="CJD156" s="5">
        <v>0</v>
      </c>
      <c r="CJE156" s="5">
        <v>0</v>
      </c>
      <c r="CJF156" s="5">
        <v>0</v>
      </c>
      <c r="CJG156" s="5">
        <v>0</v>
      </c>
      <c r="CJH156" s="5">
        <v>0</v>
      </c>
      <c r="CJI156" s="5">
        <v>0</v>
      </c>
      <c r="CJJ156" s="5">
        <v>0</v>
      </c>
      <c r="CJK156" s="5">
        <v>0</v>
      </c>
      <c r="CJL156" s="5">
        <v>0</v>
      </c>
      <c r="CJM156" s="5">
        <v>0</v>
      </c>
      <c r="CJN156" s="5">
        <v>0</v>
      </c>
      <c r="CJO156" s="5">
        <v>0</v>
      </c>
      <c r="CJP156" s="5">
        <v>0</v>
      </c>
      <c r="CJQ156" s="5">
        <v>0</v>
      </c>
      <c r="CJR156" s="5">
        <v>0</v>
      </c>
      <c r="CJS156" s="5">
        <v>0</v>
      </c>
      <c r="CJT156" s="5">
        <v>0</v>
      </c>
      <c r="CJU156" s="5">
        <v>0</v>
      </c>
      <c r="CJV156" s="5">
        <v>0</v>
      </c>
      <c r="CJW156" s="5">
        <v>0</v>
      </c>
      <c r="CJX156" s="5">
        <v>0</v>
      </c>
      <c r="CJY156" s="5">
        <v>0</v>
      </c>
      <c r="CJZ156" s="5">
        <v>0</v>
      </c>
      <c r="CKA156" s="5">
        <v>0</v>
      </c>
      <c r="CKB156" s="5">
        <v>0</v>
      </c>
      <c r="CKC156" s="5">
        <v>0</v>
      </c>
      <c r="CKD156" s="5">
        <v>0</v>
      </c>
      <c r="CKE156" s="5">
        <v>0</v>
      </c>
      <c r="CKF156" s="5">
        <v>0</v>
      </c>
      <c r="CKG156" s="5">
        <v>0</v>
      </c>
      <c r="CKH156" s="5">
        <v>0</v>
      </c>
      <c r="CKI156" s="5">
        <v>0</v>
      </c>
      <c r="CKJ156" s="5">
        <v>0</v>
      </c>
      <c r="CKK156" s="5">
        <v>0</v>
      </c>
      <c r="CKL156" s="5">
        <v>0</v>
      </c>
      <c r="CKM156" s="5">
        <v>0</v>
      </c>
      <c r="CKN156" s="5">
        <v>0</v>
      </c>
      <c r="CKO156" s="5">
        <v>0</v>
      </c>
      <c r="CKP156" s="5">
        <v>0</v>
      </c>
      <c r="CKQ156" s="5">
        <v>0</v>
      </c>
      <c r="CKR156" s="5">
        <v>0</v>
      </c>
      <c r="CKS156" s="5">
        <v>0</v>
      </c>
      <c r="CKT156" s="5">
        <v>0</v>
      </c>
      <c r="CKU156" s="5">
        <v>0</v>
      </c>
      <c r="CKV156" s="5">
        <v>0</v>
      </c>
      <c r="CKW156" s="5">
        <v>0</v>
      </c>
      <c r="CKX156" s="5">
        <v>0</v>
      </c>
      <c r="CKY156" s="5">
        <v>0</v>
      </c>
      <c r="CKZ156" s="5">
        <v>0</v>
      </c>
      <c r="CLA156" s="5">
        <v>0</v>
      </c>
      <c r="CLB156" s="5">
        <v>0</v>
      </c>
      <c r="CLC156" s="5">
        <v>0</v>
      </c>
      <c r="CLD156" s="5">
        <v>0</v>
      </c>
      <c r="CLE156" s="5">
        <v>0</v>
      </c>
      <c r="CLF156" s="5">
        <v>0</v>
      </c>
      <c r="CLG156" s="5">
        <v>0</v>
      </c>
      <c r="CLH156" s="5">
        <v>0</v>
      </c>
      <c r="CLI156" s="5">
        <v>0</v>
      </c>
      <c r="CLJ156" s="5">
        <v>0</v>
      </c>
      <c r="CLK156" s="5">
        <v>0</v>
      </c>
      <c r="CLL156" s="5">
        <v>0</v>
      </c>
      <c r="CLM156" s="5">
        <v>0</v>
      </c>
      <c r="CLN156" s="5">
        <v>0</v>
      </c>
      <c r="CLO156" s="5">
        <v>0</v>
      </c>
      <c r="CLP156" s="5">
        <v>0</v>
      </c>
      <c r="CLQ156" s="5">
        <v>0</v>
      </c>
      <c r="CLR156" s="5">
        <v>0</v>
      </c>
      <c r="CLS156" s="5">
        <v>0</v>
      </c>
      <c r="CLT156" s="5">
        <v>0</v>
      </c>
      <c r="CLU156" s="5">
        <v>0</v>
      </c>
      <c r="CLV156" s="5">
        <v>0</v>
      </c>
      <c r="CLW156" s="5">
        <v>0</v>
      </c>
      <c r="CLX156" s="5">
        <v>0</v>
      </c>
      <c r="CLY156" s="5">
        <v>0</v>
      </c>
      <c r="CLZ156" s="5">
        <v>0</v>
      </c>
      <c r="CMA156" s="5">
        <v>0</v>
      </c>
      <c r="CMB156" s="5">
        <v>0</v>
      </c>
      <c r="CMC156" s="5">
        <v>0</v>
      </c>
      <c r="CMD156" s="5">
        <v>0</v>
      </c>
      <c r="CME156" s="5">
        <v>0</v>
      </c>
      <c r="CMF156" s="5">
        <v>0</v>
      </c>
      <c r="CMG156" s="5">
        <v>0</v>
      </c>
      <c r="CMH156" s="5">
        <v>0</v>
      </c>
      <c r="CMI156" s="5">
        <v>0</v>
      </c>
      <c r="CMJ156" s="5">
        <v>0</v>
      </c>
      <c r="CMK156" s="5">
        <v>0</v>
      </c>
      <c r="CML156" s="5">
        <v>0</v>
      </c>
      <c r="CMM156" s="5">
        <v>0</v>
      </c>
      <c r="CMN156" s="5">
        <v>0</v>
      </c>
      <c r="CMO156" s="5">
        <v>0</v>
      </c>
      <c r="CMP156" s="5">
        <v>0</v>
      </c>
      <c r="CMQ156" s="5">
        <v>0</v>
      </c>
      <c r="CMR156" s="5">
        <v>0</v>
      </c>
      <c r="CMS156" s="5">
        <v>0</v>
      </c>
      <c r="CMT156" s="5">
        <v>0</v>
      </c>
      <c r="CMU156" s="5">
        <v>0</v>
      </c>
      <c r="CMV156" s="5">
        <v>0</v>
      </c>
      <c r="CMW156" s="5">
        <v>0</v>
      </c>
      <c r="CMX156" s="5">
        <v>0</v>
      </c>
      <c r="CMY156" s="5">
        <v>0</v>
      </c>
      <c r="CMZ156" s="5">
        <v>0</v>
      </c>
      <c r="CNA156" s="5">
        <v>0</v>
      </c>
      <c r="CNB156" s="5">
        <v>0</v>
      </c>
      <c r="CNC156" s="5">
        <v>0</v>
      </c>
      <c r="CND156" s="5">
        <v>0</v>
      </c>
      <c r="CNE156" s="5">
        <v>0</v>
      </c>
      <c r="CNF156" s="5">
        <v>0</v>
      </c>
      <c r="CNG156" s="5">
        <v>0</v>
      </c>
      <c r="CNH156" s="5">
        <v>0</v>
      </c>
      <c r="CNI156" s="5">
        <v>0</v>
      </c>
      <c r="CNJ156" s="5">
        <v>0</v>
      </c>
      <c r="CNK156" s="5">
        <v>0</v>
      </c>
      <c r="CNL156" s="5">
        <v>0</v>
      </c>
      <c r="CNM156" s="5">
        <v>0</v>
      </c>
      <c r="CNN156" s="5">
        <v>0</v>
      </c>
      <c r="CNO156" s="5">
        <v>0</v>
      </c>
      <c r="CNP156" s="5">
        <v>0</v>
      </c>
      <c r="CNQ156" s="5">
        <v>0</v>
      </c>
      <c r="CNR156" s="5">
        <v>0</v>
      </c>
      <c r="CNS156" s="5">
        <v>0</v>
      </c>
      <c r="CNT156" s="5">
        <v>0</v>
      </c>
      <c r="CNU156" s="5">
        <v>0</v>
      </c>
      <c r="CNV156" s="5">
        <v>0</v>
      </c>
      <c r="CNW156" s="5">
        <v>0</v>
      </c>
      <c r="CNX156" s="5">
        <v>0</v>
      </c>
      <c r="CNY156" s="5">
        <v>0</v>
      </c>
      <c r="CNZ156" s="5">
        <v>0</v>
      </c>
      <c r="COA156" s="5">
        <v>0</v>
      </c>
      <c r="COB156" s="5">
        <v>0</v>
      </c>
      <c r="COC156" s="5">
        <v>0</v>
      </c>
      <c r="COD156" s="5">
        <v>0</v>
      </c>
      <c r="COE156" s="5">
        <v>0</v>
      </c>
      <c r="COF156" s="5">
        <v>0</v>
      </c>
      <c r="COG156" s="5">
        <v>0</v>
      </c>
      <c r="COH156" s="5">
        <v>0</v>
      </c>
      <c r="COI156" s="5">
        <v>0</v>
      </c>
      <c r="COJ156" s="5">
        <v>0</v>
      </c>
      <c r="COK156" s="5">
        <v>0</v>
      </c>
      <c r="COL156" s="5">
        <v>0</v>
      </c>
      <c r="COM156" s="5">
        <v>0</v>
      </c>
      <c r="CON156" s="5">
        <v>0</v>
      </c>
      <c r="COO156" s="5">
        <v>0</v>
      </c>
      <c r="COP156" s="5">
        <v>0</v>
      </c>
      <c r="COQ156" s="5">
        <v>0</v>
      </c>
      <c r="COR156" s="5">
        <v>0</v>
      </c>
      <c r="COS156" s="5">
        <v>0</v>
      </c>
      <c r="COT156" s="5">
        <v>0</v>
      </c>
      <c r="COU156" s="5">
        <v>0</v>
      </c>
      <c r="COV156" s="5">
        <v>0</v>
      </c>
      <c r="COW156" s="5">
        <v>0</v>
      </c>
      <c r="COX156" s="5">
        <v>0</v>
      </c>
      <c r="COY156" s="5">
        <v>0</v>
      </c>
      <c r="COZ156" s="5">
        <v>0</v>
      </c>
      <c r="CPA156" s="5">
        <v>0</v>
      </c>
      <c r="CPB156" s="5">
        <v>0</v>
      </c>
      <c r="CPC156" s="5">
        <v>0</v>
      </c>
      <c r="CPD156" s="5">
        <v>0</v>
      </c>
      <c r="CPE156" s="5">
        <v>0</v>
      </c>
      <c r="CPF156" s="5">
        <v>0</v>
      </c>
      <c r="CPG156" s="5">
        <v>0</v>
      </c>
      <c r="CPH156" s="5">
        <v>0</v>
      </c>
      <c r="CPI156" s="5">
        <v>0</v>
      </c>
      <c r="CPJ156" s="5">
        <v>0</v>
      </c>
      <c r="CPK156" s="5">
        <v>0</v>
      </c>
      <c r="CPL156" s="5">
        <v>0</v>
      </c>
      <c r="CPM156" s="5">
        <v>0</v>
      </c>
      <c r="CPN156" s="5">
        <v>0</v>
      </c>
      <c r="CPO156" s="5">
        <v>0</v>
      </c>
      <c r="CPP156" s="5">
        <v>0</v>
      </c>
      <c r="CPQ156" s="5">
        <v>0</v>
      </c>
      <c r="CPR156" s="5">
        <v>0</v>
      </c>
      <c r="CPS156" s="5">
        <v>0</v>
      </c>
      <c r="CPT156" s="5">
        <v>0</v>
      </c>
      <c r="CPU156" s="5">
        <v>0</v>
      </c>
      <c r="CPV156" s="5">
        <v>0</v>
      </c>
      <c r="CPW156" s="5">
        <v>0</v>
      </c>
      <c r="CPX156" s="5">
        <v>0</v>
      </c>
      <c r="CPY156" s="5">
        <v>0</v>
      </c>
      <c r="CPZ156" s="5">
        <v>0</v>
      </c>
      <c r="CQA156" s="5">
        <v>0</v>
      </c>
      <c r="CQB156" s="5">
        <v>0</v>
      </c>
      <c r="CQC156" s="5">
        <v>0</v>
      </c>
      <c r="CQD156" s="5">
        <v>0</v>
      </c>
      <c r="CQE156" s="5">
        <v>0</v>
      </c>
      <c r="CQF156" s="5">
        <v>0</v>
      </c>
      <c r="CQG156" s="5">
        <v>0</v>
      </c>
      <c r="CQH156" s="5">
        <v>0</v>
      </c>
      <c r="CQI156" s="5">
        <v>0</v>
      </c>
      <c r="CQJ156" s="5">
        <v>0</v>
      </c>
      <c r="CQK156" s="5">
        <v>0</v>
      </c>
      <c r="CQL156" s="5">
        <v>0</v>
      </c>
      <c r="CQM156" s="5">
        <v>0</v>
      </c>
      <c r="CQN156" s="5">
        <v>0</v>
      </c>
      <c r="CQO156" s="5">
        <v>0</v>
      </c>
      <c r="CQP156" s="5">
        <v>0</v>
      </c>
      <c r="CQQ156" s="5">
        <v>0</v>
      </c>
      <c r="CQR156" s="5">
        <v>0</v>
      </c>
      <c r="CQS156" s="5">
        <v>0</v>
      </c>
      <c r="CQT156" s="5">
        <v>0</v>
      </c>
      <c r="CQU156" s="5">
        <v>0</v>
      </c>
      <c r="CQV156" s="5">
        <v>0</v>
      </c>
      <c r="CQW156" s="5">
        <v>0</v>
      </c>
      <c r="CQX156" s="5">
        <v>0</v>
      </c>
      <c r="CQY156" s="5">
        <v>0</v>
      </c>
      <c r="CQZ156" s="5">
        <v>0</v>
      </c>
      <c r="CRA156" s="5">
        <v>0</v>
      </c>
      <c r="CRB156" s="5">
        <v>0</v>
      </c>
      <c r="CRC156" s="5">
        <v>0</v>
      </c>
      <c r="CRD156" s="5">
        <v>0</v>
      </c>
      <c r="CRE156" s="5">
        <v>0</v>
      </c>
      <c r="CRF156" s="5">
        <v>0</v>
      </c>
      <c r="CRG156" s="5">
        <v>0</v>
      </c>
      <c r="CRH156" s="5">
        <v>0</v>
      </c>
      <c r="CRI156" s="5">
        <v>0</v>
      </c>
      <c r="CRJ156" s="5">
        <v>0</v>
      </c>
      <c r="CRK156" s="5">
        <v>0</v>
      </c>
      <c r="CRL156" s="5">
        <v>0</v>
      </c>
      <c r="CRM156" s="5">
        <v>0</v>
      </c>
      <c r="CRN156" s="5">
        <v>0</v>
      </c>
      <c r="CRO156" s="5">
        <v>0</v>
      </c>
      <c r="CRP156" s="5">
        <v>0</v>
      </c>
      <c r="CRQ156" s="5">
        <v>0</v>
      </c>
      <c r="CRR156" s="5">
        <v>0</v>
      </c>
      <c r="CRS156" s="5">
        <v>0</v>
      </c>
      <c r="CRT156" s="5">
        <v>0</v>
      </c>
      <c r="CRU156" s="5">
        <v>0</v>
      </c>
      <c r="CRV156" s="5">
        <v>0</v>
      </c>
      <c r="CRW156" s="5">
        <v>0</v>
      </c>
      <c r="CRX156" s="5">
        <v>0</v>
      </c>
      <c r="CRY156" s="5">
        <v>0</v>
      </c>
      <c r="CRZ156" s="5">
        <v>0</v>
      </c>
      <c r="CSA156" s="5">
        <v>0</v>
      </c>
      <c r="CSB156" s="5">
        <v>0</v>
      </c>
      <c r="CSC156" s="5">
        <v>0</v>
      </c>
      <c r="CSD156" s="5">
        <v>0</v>
      </c>
      <c r="CSE156" s="5">
        <v>0</v>
      </c>
      <c r="CSF156" s="5">
        <v>0</v>
      </c>
      <c r="CSG156" s="5">
        <v>0</v>
      </c>
      <c r="CSH156" s="5">
        <v>0</v>
      </c>
      <c r="CSI156" s="5">
        <v>0</v>
      </c>
      <c r="CSJ156" s="5">
        <v>0</v>
      </c>
      <c r="CSK156" s="5">
        <v>0</v>
      </c>
      <c r="CSL156" s="5">
        <v>0</v>
      </c>
      <c r="CSM156" s="5">
        <v>0</v>
      </c>
      <c r="CSN156" s="5">
        <v>0</v>
      </c>
      <c r="CSO156" s="5">
        <v>0</v>
      </c>
      <c r="CSP156" s="5">
        <v>0</v>
      </c>
      <c r="CSQ156" s="5">
        <v>0</v>
      </c>
      <c r="CSR156" s="5">
        <v>0</v>
      </c>
      <c r="CSS156" s="5">
        <v>0</v>
      </c>
      <c r="CST156" s="5">
        <v>0</v>
      </c>
      <c r="CSU156" s="5">
        <v>0</v>
      </c>
      <c r="CSV156" s="5">
        <v>0</v>
      </c>
      <c r="CSW156" s="5">
        <v>0</v>
      </c>
      <c r="CSX156" s="5">
        <v>0</v>
      </c>
      <c r="CSY156" s="5">
        <v>0</v>
      </c>
      <c r="CSZ156" s="5">
        <v>0</v>
      </c>
      <c r="CTA156" s="5">
        <v>0</v>
      </c>
      <c r="CTB156" s="5">
        <v>0</v>
      </c>
      <c r="CTC156" s="5">
        <v>0</v>
      </c>
      <c r="CTD156" s="5">
        <v>0</v>
      </c>
      <c r="CTE156" s="5">
        <v>0</v>
      </c>
      <c r="CTF156" s="5">
        <v>0</v>
      </c>
      <c r="CTG156" s="5">
        <v>0</v>
      </c>
      <c r="CTH156" s="5">
        <v>0</v>
      </c>
      <c r="CTI156" s="5">
        <v>0</v>
      </c>
      <c r="CTJ156" s="5">
        <v>0</v>
      </c>
      <c r="CTK156" s="5">
        <v>0</v>
      </c>
      <c r="CTL156" s="5">
        <v>0</v>
      </c>
      <c r="CTM156" s="5">
        <v>0</v>
      </c>
      <c r="CTN156" s="5">
        <v>0</v>
      </c>
      <c r="CTO156" s="5">
        <v>0</v>
      </c>
      <c r="CTP156" s="5">
        <v>0</v>
      </c>
      <c r="CTQ156" s="5">
        <v>0</v>
      </c>
      <c r="CTR156" s="5">
        <v>0</v>
      </c>
      <c r="CTS156" s="5">
        <v>0</v>
      </c>
      <c r="CTT156" s="5">
        <v>0</v>
      </c>
      <c r="CTU156" s="5">
        <v>0</v>
      </c>
      <c r="CTV156" s="5">
        <v>0</v>
      </c>
      <c r="CTW156" s="5">
        <v>0</v>
      </c>
      <c r="CTX156" s="5">
        <v>0</v>
      </c>
      <c r="CTY156" s="5">
        <v>0</v>
      </c>
      <c r="CTZ156" s="5">
        <v>0</v>
      </c>
      <c r="CUA156" s="5">
        <v>0</v>
      </c>
      <c r="CUB156" s="5">
        <v>0</v>
      </c>
      <c r="CUC156" s="5">
        <v>0</v>
      </c>
      <c r="CUD156" s="5">
        <v>0</v>
      </c>
      <c r="CUE156" s="5">
        <v>0</v>
      </c>
      <c r="CUF156" s="5">
        <v>0</v>
      </c>
      <c r="CUG156" s="5">
        <v>0</v>
      </c>
      <c r="CUH156" s="5">
        <v>0</v>
      </c>
      <c r="CUI156" s="5">
        <v>0</v>
      </c>
      <c r="CUJ156" s="5">
        <v>0</v>
      </c>
      <c r="CUK156" s="5">
        <v>0</v>
      </c>
      <c r="CUL156" s="5">
        <v>0</v>
      </c>
      <c r="CUM156" s="5">
        <v>0</v>
      </c>
      <c r="CUN156" s="5">
        <v>0</v>
      </c>
      <c r="CUO156" s="5">
        <v>0</v>
      </c>
      <c r="CUP156" s="5">
        <v>0</v>
      </c>
      <c r="CUQ156" s="5">
        <v>0</v>
      </c>
      <c r="CUR156" s="5">
        <v>0</v>
      </c>
      <c r="CUS156" s="5">
        <v>0</v>
      </c>
      <c r="CUT156" s="5">
        <v>0</v>
      </c>
      <c r="CUU156" s="5">
        <v>0</v>
      </c>
      <c r="CUV156" s="5">
        <v>0</v>
      </c>
      <c r="CUW156" s="5">
        <v>0</v>
      </c>
      <c r="CUX156" s="5">
        <v>0</v>
      </c>
      <c r="CUY156" s="5">
        <v>0</v>
      </c>
      <c r="CUZ156" s="5">
        <v>0</v>
      </c>
      <c r="CVA156" s="5">
        <v>0</v>
      </c>
      <c r="CVB156" s="5">
        <v>0</v>
      </c>
      <c r="CVC156" s="5">
        <v>0</v>
      </c>
      <c r="CVD156" s="5">
        <v>0</v>
      </c>
      <c r="CVE156" s="5">
        <v>0</v>
      </c>
      <c r="CVF156" s="5">
        <v>0</v>
      </c>
      <c r="CVG156" s="5">
        <v>0</v>
      </c>
      <c r="CVH156" s="5">
        <v>0</v>
      </c>
      <c r="CVI156" s="5">
        <v>0</v>
      </c>
      <c r="CVJ156" s="5">
        <v>0</v>
      </c>
      <c r="CVK156" s="5">
        <v>0</v>
      </c>
      <c r="CVL156" s="5">
        <v>0</v>
      </c>
      <c r="CVM156" s="5">
        <v>0</v>
      </c>
      <c r="CVN156" s="5">
        <v>0</v>
      </c>
      <c r="CVO156" s="5">
        <v>0</v>
      </c>
      <c r="CVP156" s="5">
        <v>0</v>
      </c>
      <c r="CVQ156" s="5">
        <v>0</v>
      </c>
      <c r="CVR156" s="5">
        <v>0</v>
      </c>
      <c r="CVS156" s="5">
        <v>0</v>
      </c>
      <c r="CVT156" s="5">
        <v>0</v>
      </c>
      <c r="CVU156" s="5">
        <v>0</v>
      </c>
      <c r="CVV156" s="5">
        <v>0</v>
      </c>
      <c r="CVW156" s="5">
        <v>0</v>
      </c>
      <c r="CVX156" s="5">
        <v>0</v>
      </c>
      <c r="CVY156" s="5">
        <v>0</v>
      </c>
      <c r="CVZ156" s="5">
        <v>0</v>
      </c>
      <c r="CWA156" s="5">
        <v>0</v>
      </c>
      <c r="CWB156" s="5">
        <v>0</v>
      </c>
      <c r="CWC156" s="5">
        <v>0</v>
      </c>
      <c r="CWD156" s="5">
        <v>0</v>
      </c>
      <c r="CWE156" s="5">
        <v>0</v>
      </c>
      <c r="CWF156" s="5">
        <v>0</v>
      </c>
      <c r="CWG156" s="5">
        <v>0</v>
      </c>
      <c r="CWH156" s="5">
        <v>0</v>
      </c>
      <c r="CWI156" s="5">
        <v>0</v>
      </c>
      <c r="CWJ156" s="5">
        <v>0</v>
      </c>
      <c r="CWK156" s="5">
        <v>0</v>
      </c>
      <c r="CWL156" s="5">
        <v>0</v>
      </c>
      <c r="CWM156" s="5">
        <v>0</v>
      </c>
      <c r="CWN156" s="5">
        <v>0</v>
      </c>
      <c r="CWO156" s="5">
        <v>0</v>
      </c>
      <c r="CWP156" s="5">
        <v>0</v>
      </c>
      <c r="CWQ156" s="5">
        <v>0</v>
      </c>
      <c r="CWR156" s="5">
        <v>0</v>
      </c>
      <c r="CWS156" s="5">
        <v>0</v>
      </c>
      <c r="CWT156" s="5">
        <v>0</v>
      </c>
      <c r="CWU156" s="5">
        <v>0</v>
      </c>
      <c r="CWV156" s="5">
        <v>0</v>
      </c>
      <c r="CWW156" s="5">
        <v>0</v>
      </c>
      <c r="CWX156" s="5">
        <v>0</v>
      </c>
      <c r="CWY156" s="5">
        <v>0</v>
      </c>
      <c r="CWZ156" s="5">
        <v>0</v>
      </c>
      <c r="CXA156" s="5">
        <v>0</v>
      </c>
      <c r="CXB156" s="5">
        <v>0</v>
      </c>
      <c r="CXC156" s="5">
        <v>0</v>
      </c>
      <c r="CXD156" s="5">
        <v>0</v>
      </c>
      <c r="CXE156" s="5">
        <v>0</v>
      </c>
      <c r="CXF156" s="5">
        <v>0</v>
      </c>
      <c r="CXG156" s="5">
        <v>0</v>
      </c>
      <c r="CXH156" s="5">
        <v>0</v>
      </c>
      <c r="CXI156" s="5">
        <v>0</v>
      </c>
      <c r="CXJ156" s="5">
        <v>0</v>
      </c>
      <c r="CXK156" s="5">
        <v>0</v>
      </c>
      <c r="CXL156" s="5">
        <v>0</v>
      </c>
      <c r="CXM156" s="5">
        <v>0</v>
      </c>
      <c r="CXN156" s="5">
        <v>0</v>
      </c>
      <c r="CXO156" s="5">
        <v>0</v>
      </c>
      <c r="CXP156" s="5">
        <v>0</v>
      </c>
      <c r="CXQ156" s="5">
        <v>0</v>
      </c>
      <c r="CXR156" s="5">
        <v>0</v>
      </c>
      <c r="CXS156" s="5">
        <v>0</v>
      </c>
      <c r="CXT156" s="5">
        <v>0</v>
      </c>
      <c r="CXU156" s="5">
        <v>0</v>
      </c>
      <c r="CXV156" s="5">
        <v>0</v>
      </c>
      <c r="CXW156" s="5">
        <v>0</v>
      </c>
      <c r="CXX156" s="5">
        <v>0</v>
      </c>
      <c r="CXY156" s="5">
        <v>0</v>
      </c>
      <c r="CXZ156" s="5">
        <v>0</v>
      </c>
      <c r="CYA156" s="5">
        <v>0</v>
      </c>
      <c r="CYB156" s="5">
        <v>0</v>
      </c>
      <c r="CYC156" s="5">
        <v>0</v>
      </c>
      <c r="CYD156" s="5">
        <v>0</v>
      </c>
      <c r="CYE156" s="5">
        <v>0</v>
      </c>
      <c r="CYF156" s="5">
        <v>0</v>
      </c>
      <c r="CYG156" s="5">
        <v>0</v>
      </c>
      <c r="CYH156" s="5">
        <v>0</v>
      </c>
      <c r="CYI156" s="5">
        <v>0</v>
      </c>
      <c r="CYJ156" s="5">
        <v>0</v>
      </c>
      <c r="CYK156" s="5">
        <v>0</v>
      </c>
      <c r="CYL156" s="5">
        <v>0</v>
      </c>
      <c r="CYM156" s="5">
        <v>0</v>
      </c>
      <c r="CYN156" s="5">
        <v>0</v>
      </c>
      <c r="CYO156" s="5">
        <v>0</v>
      </c>
      <c r="CYP156" s="5">
        <v>0</v>
      </c>
      <c r="CYQ156" s="5">
        <v>0</v>
      </c>
      <c r="CYR156" s="5">
        <v>0</v>
      </c>
      <c r="CYS156" s="5">
        <v>0</v>
      </c>
      <c r="CYT156" s="5">
        <v>0</v>
      </c>
      <c r="CYU156" s="5">
        <v>0</v>
      </c>
      <c r="CYV156" s="5">
        <v>0</v>
      </c>
      <c r="CYW156" s="5">
        <v>0</v>
      </c>
      <c r="CYX156" s="5">
        <v>0</v>
      </c>
      <c r="CYY156" s="5">
        <v>0</v>
      </c>
      <c r="CYZ156" s="5">
        <v>0</v>
      </c>
      <c r="CZA156" s="5">
        <v>0</v>
      </c>
      <c r="CZB156" s="5">
        <v>0</v>
      </c>
      <c r="CZC156" s="5">
        <v>0</v>
      </c>
      <c r="CZD156" s="5">
        <v>0</v>
      </c>
      <c r="CZE156" s="5">
        <v>0</v>
      </c>
      <c r="CZF156" s="5">
        <v>0</v>
      </c>
      <c r="CZG156" s="5">
        <v>0</v>
      </c>
      <c r="CZH156" s="5">
        <v>0</v>
      </c>
      <c r="CZI156" s="5">
        <v>0</v>
      </c>
      <c r="CZJ156" s="5">
        <v>0</v>
      </c>
      <c r="CZK156" s="5">
        <v>0</v>
      </c>
      <c r="CZL156" s="5">
        <v>0</v>
      </c>
      <c r="CZM156" s="5">
        <v>0</v>
      </c>
      <c r="CZN156" s="5">
        <v>0</v>
      </c>
      <c r="CZO156" s="5">
        <v>0</v>
      </c>
      <c r="CZP156" s="5">
        <v>0</v>
      </c>
      <c r="CZQ156" s="5">
        <v>0</v>
      </c>
      <c r="CZR156" s="5">
        <v>0</v>
      </c>
      <c r="CZS156" s="5">
        <v>0</v>
      </c>
      <c r="CZT156" s="5">
        <v>0</v>
      </c>
      <c r="CZU156" s="5">
        <v>0</v>
      </c>
      <c r="CZV156" s="5">
        <v>0</v>
      </c>
      <c r="CZW156" s="5">
        <v>0</v>
      </c>
      <c r="CZX156" s="5">
        <v>0</v>
      </c>
      <c r="CZY156" s="5">
        <v>0</v>
      </c>
      <c r="CZZ156" s="5">
        <v>0</v>
      </c>
      <c r="DAA156" s="5">
        <v>0</v>
      </c>
      <c r="DAB156" s="5">
        <v>0</v>
      </c>
      <c r="DAC156" s="5">
        <v>0</v>
      </c>
      <c r="DAD156" s="5">
        <v>0</v>
      </c>
      <c r="DAE156" s="5">
        <v>0</v>
      </c>
      <c r="DAF156" s="5">
        <v>0</v>
      </c>
      <c r="DAG156" s="5">
        <v>0</v>
      </c>
      <c r="DAH156" s="5">
        <v>0</v>
      </c>
      <c r="DAI156" s="5">
        <v>0</v>
      </c>
      <c r="DAJ156" s="5">
        <v>0</v>
      </c>
      <c r="DAK156" s="5">
        <v>0</v>
      </c>
      <c r="DAL156" s="5">
        <v>0</v>
      </c>
      <c r="DAM156" s="5">
        <v>0</v>
      </c>
      <c r="DAN156" s="5">
        <v>0</v>
      </c>
      <c r="DAO156" s="5">
        <v>0</v>
      </c>
      <c r="DAP156" s="5">
        <v>0</v>
      </c>
      <c r="DAQ156" s="5">
        <v>0</v>
      </c>
      <c r="DAR156" s="5">
        <v>0</v>
      </c>
      <c r="DAS156" s="5">
        <v>0</v>
      </c>
      <c r="DAT156" s="5">
        <v>0</v>
      </c>
      <c r="DAU156" s="5">
        <v>0</v>
      </c>
      <c r="DAV156" s="5">
        <v>0</v>
      </c>
      <c r="DAW156" s="5">
        <v>0</v>
      </c>
      <c r="DAX156" s="5">
        <v>0</v>
      </c>
      <c r="DAY156" s="5">
        <v>0</v>
      </c>
      <c r="DAZ156" s="5">
        <v>0</v>
      </c>
      <c r="DBA156" s="5">
        <v>0</v>
      </c>
      <c r="DBB156" s="5">
        <v>0</v>
      </c>
      <c r="DBC156" s="5">
        <v>0</v>
      </c>
      <c r="DBD156" s="5">
        <v>0</v>
      </c>
      <c r="DBE156" s="5">
        <v>0</v>
      </c>
      <c r="DBF156" s="5">
        <v>0</v>
      </c>
      <c r="DBG156" s="5">
        <v>0</v>
      </c>
      <c r="DBH156" s="5">
        <v>0</v>
      </c>
      <c r="DBI156" s="5">
        <v>0</v>
      </c>
      <c r="DBJ156" s="5">
        <v>0</v>
      </c>
      <c r="DBK156" s="5">
        <v>0</v>
      </c>
      <c r="DBL156" s="5">
        <v>0</v>
      </c>
      <c r="DBM156" s="5">
        <v>0</v>
      </c>
      <c r="DBN156" s="5">
        <v>0</v>
      </c>
      <c r="DBO156" s="5">
        <v>0</v>
      </c>
      <c r="DBP156" s="5">
        <v>0</v>
      </c>
      <c r="DBQ156" s="5">
        <v>0</v>
      </c>
      <c r="DBR156" s="5">
        <v>0</v>
      </c>
      <c r="DBS156" s="5">
        <v>0</v>
      </c>
      <c r="DBT156" s="5">
        <v>0</v>
      </c>
      <c r="DBU156" s="5">
        <v>0</v>
      </c>
      <c r="DBV156" s="5">
        <v>0</v>
      </c>
      <c r="DBW156" s="5">
        <v>0</v>
      </c>
      <c r="DBX156" s="5">
        <v>0</v>
      </c>
      <c r="DBY156" s="5">
        <v>0</v>
      </c>
      <c r="DBZ156" s="5">
        <v>0</v>
      </c>
      <c r="DCA156" s="5">
        <v>0</v>
      </c>
      <c r="DCB156" s="5">
        <v>0</v>
      </c>
      <c r="DCC156" s="5">
        <v>0</v>
      </c>
      <c r="DCD156" s="5">
        <v>0</v>
      </c>
      <c r="DCE156" s="5">
        <v>0</v>
      </c>
      <c r="DCF156" s="5">
        <v>0</v>
      </c>
      <c r="DCG156" s="5">
        <v>0</v>
      </c>
      <c r="DCH156" s="5">
        <v>0</v>
      </c>
      <c r="DCI156" s="5">
        <v>0</v>
      </c>
      <c r="DCJ156" s="5">
        <v>0</v>
      </c>
      <c r="DCK156" s="5">
        <v>0</v>
      </c>
      <c r="DCL156" s="5">
        <v>0</v>
      </c>
      <c r="DCM156" s="5">
        <v>0</v>
      </c>
      <c r="DCN156" s="5">
        <v>0</v>
      </c>
      <c r="DCO156" s="5">
        <v>0</v>
      </c>
      <c r="DCP156" s="5">
        <v>0</v>
      </c>
      <c r="DCQ156" s="5">
        <v>0</v>
      </c>
      <c r="DCR156" s="5">
        <v>0</v>
      </c>
      <c r="DCS156" s="5">
        <v>0</v>
      </c>
      <c r="DCT156" s="5">
        <v>0</v>
      </c>
      <c r="DCU156" s="5">
        <v>0</v>
      </c>
      <c r="DCV156" s="5">
        <v>0</v>
      </c>
      <c r="DCW156" s="5">
        <v>0</v>
      </c>
      <c r="DCX156" s="5">
        <v>0</v>
      </c>
      <c r="DCY156" s="5">
        <v>0</v>
      </c>
      <c r="DCZ156" s="5">
        <v>0</v>
      </c>
      <c r="DDA156" s="5">
        <v>0</v>
      </c>
      <c r="DDB156" s="5">
        <v>0</v>
      </c>
      <c r="DDC156" s="5">
        <v>0</v>
      </c>
      <c r="DDD156" s="5">
        <v>0</v>
      </c>
      <c r="DDE156" s="5">
        <v>0</v>
      </c>
      <c r="DDF156" s="5">
        <v>0</v>
      </c>
      <c r="DDG156" s="5">
        <v>0</v>
      </c>
      <c r="DDH156" s="5">
        <v>0</v>
      </c>
      <c r="DDI156" s="5">
        <v>0</v>
      </c>
      <c r="DDJ156" s="5">
        <v>0</v>
      </c>
      <c r="DDK156" s="5">
        <v>0</v>
      </c>
      <c r="DDL156" s="5">
        <v>0</v>
      </c>
      <c r="DDM156" s="5">
        <v>0</v>
      </c>
      <c r="DDN156" s="5">
        <v>0</v>
      </c>
      <c r="DDO156" s="5">
        <v>0</v>
      </c>
      <c r="DDP156" s="5">
        <v>0</v>
      </c>
      <c r="DDQ156" s="5">
        <v>0</v>
      </c>
      <c r="DDR156" s="5">
        <v>0</v>
      </c>
      <c r="DDS156" s="5">
        <v>0</v>
      </c>
      <c r="DDT156" s="5">
        <v>0</v>
      </c>
      <c r="DDU156" s="5">
        <v>0</v>
      </c>
      <c r="DDV156" s="5">
        <v>0</v>
      </c>
      <c r="DDW156" s="5">
        <v>0</v>
      </c>
      <c r="DDX156" s="5">
        <v>0</v>
      </c>
      <c r="DDY156" s="5">
        <v>0</v>
      </c>
      <c r="DDZ156" s="5">
        <v>0</v>
      </c>
      <c r="DEA156" s="5">
        <v>0</v>
      </c>
      <c r="DEB156" s="5">
        <v>0</v>
      </c>
      <c r="DEC156" s="5">
        <v>0</v>
      </c>
      <c r="DED156" s="5">
        <v>0</v>
      </c>
      <c r="DEE156" s="5">
        <v>0</v>
      </c>
      <c r="DEF156" s="5">
        <v>0</v>
      </c>
      <c r="DEG156" s="5">
        <v>0</v>
      </c>
      <c r="DEH156" s="5">
        <v>0</v>
      </c>
      <c r="DEI156" s="5">
        <v>0</v>
      </c>
      <c r="DEJ156" s="5">
        <v>0</v>
      </c>
      <c r="DEK156" s="5">
        <v>0</v>
      </c>
      <c r="DEL156" s="5">
        <v>0</v>
      </c>
      <c r="DEM156" s="5">
        <v>0</v>
      </c>
      <c r="DEN156" s="5">
        <v>0</v>
      </c>
      <c r="DEO156" s="5">
        <v>0</v>
      </c>
      <c r="DEP156" s="5">
        <v>0</v>
      </c>
      <c r="DEQ156" s="5">
        <v>0</v>
      </c>
      <c r="DER156" s="5">
        <v>0</v>
      </c>
      <c r="DES156" s="5">
        <v>0</v>
      </c>
      <c r="DET156" s="5">
        <v>0</v>
      </c>
      <c r="DEU156" s="5">
        <v>0</v>
      </c>
      <c r="DEV156" s="5">
        <v>0</v>
      </c>
      <c r="DEW156" s="5">
        <v>0</v>
      </c>
      <c r="DEX156" s="5">
        <v>0</v>
      </c>
      <c r="DEY156" s="5">
        <v>0</v>
      </c>
      <c r="DEZ156" s="5">
        <v>0</v>
      </c>
      <c r="DFA156" s="5">
        <v>0</v>
      </c>
      <c r="DFB156" s="5">
        <v>0</v>
      </c>
      <c r="DFC156" s="5">
        <v>0</v>
      </c>
      <c r="DFD156" s="5">
        <v>0</v>
      </c>
      <c r="DFE156" s="5">
        <v>0</v>
      </c>
      <c r="DFF156" s="5">
        <v>0</v>
      </c>
      <c r="DFG156" s="5">
        <v>0</v>
      </c>
      <c r="DFH156" s="5">
        <v>0</v>
      </c>
      <c r="DFI156" s="5">
        <v>0</v>
      </c>
      <c r="DFJ156" s="5">
        <v>0</v>
      </c>
      <c r="DFK156" s="5">
        <v>0</v>
      </c>
      <c r="DFL156" s="5">
        <v>0</v>
      </c>
      <c r="DFM156" s="5">
        <v>0</v>
      </c>
      <c r="DFN156" s="5">
        <v>0</v>
      </c>
      <c r="DFO156" s="5">
        <v>0</v>
      </c>
      <c r="DFP156" s="5">
        <v>0</v>
      </c>
      <c r="DFQ156" s="5">
        <v>0</v>
      </c>
      <c r="DFR156" s="5">
        <v>0</v>
      </c>
      <c r="DFS156" s="5">
        <v>0</v>
      </c>
      <c r="DFT156" s="5">
        <v>0</v>
      </c>
      <c r="DFU156" s="5">
        <v>0</v>
      </c>
      <c r="DFV156" s="5">
        <v>0</v>
      </c>
      <c r="DFW156" s="5">
        <v>0</v>
      </c>
      <c r="DFX156" s="5">
        <v>0</v>
      </c>
      <c r="DFY156" s="5">
        <v>0</v>
      </c>
      <c r="DFZ156" s="5">
        <v>0</v>
      </c>
      <c r="DGA156" s="5">
        <v>0</v>
      </c>
      <c r="DGB156" s="5">
        <v>0</v>
      </c>
      <c r="DGC156" s="5">
        <v>0</v>
      </c>
      <c r="DGD156" s="5">
        <v>0</v>
      </c>
      <c r="DGE156" s="5">
        <v>0</v>
      </c>
      <c r="DGF156" s="5">
        <v>0</v>
      </c>
      <c r="DGG156" s="5">
        <v>0</v>
      </c>
      <c r="DGH156" s="5">
        <v>0</v>
      </c>
      <c r="DGI156" s="5">
        <v>0</v>
      </c>
      <c r="DGJ156" s="5">
        <v>0</v>
      </c>
      <c r="DGK156" s="5">
        <v>0</v>
      </c>
      <c r="DGL156" s="5">
        <v>0</v>
      </c>
      <c r="DGM156" s="5">
        <v>0</v>
      </c>
      <c r="DGN156" s="5">
        <v>0</v>
      </c>
      <c r="DGO156" s="5">
        <v>0</v>
      </c>
      <c r="DGP156" s="5">
        <v>0</v>
      </c>
      <c r="DGQ156" s="5">
        <v>0</v>
      </c>
      <c r="DGR156" s="5">
        <v>0</v>
      </c>
      <c r="DGS156" s="5">
        <v>0</v>
      </c>
      <c r="DGT156" s="5">
        <v>0</v>
      </c>
      <c r="DGU156" s="5">
        <v>0</v>
      </c>
      <c r="DGV156" s="5">
        <v>0</v>
      </c>
      <c r="DGW156" s="5">
        <v>0</v>
      </c>
      <c r="DGX156" s="5">
        <v>0</v>
      </c>
      <c r="DGY156" s="5">
        <v>0</v>
      </c>
      <c r="DGZ156" s="5">
        <v>0</v>
      </c>
      <c r="DHA156" s="5">
        <v>0</v>
      </c>
      <c r="DHB156" s="5">
        <v>0</v>
      </c>
      <c r="DHC156" s="5">
        <v>0</v>
      </c>
      <c r="DHD156" s="5">
        <v>0</v>
      </c>
      <c r="DHE156" s="5">
        <v>0</v>
      </c>
      <c r="DHF156" s="5">
        <v>0</v>
      </c>
      <c r="DHG156" s="5">
        <v>0</v>
      </c>
      <c r="DHH156" s="5">
        <v>0</v>
      </c>
      <c r="DHI156" s="5">
        <v>0</v>
      </c>
      <c r="DHJ156" s="5">
        <v>0</v>
      </c>
      <c r="DHK156" s="5">
        <v>0</v>
      </c>
      <c r="DHL156" s="5">
        <v>0</v>
      </c>
      <c r="DHM156" s="5">
        <v>0</v>
      </c>
      <c r="DHN156" s="5">
        <v>0</v>
      </c>
      <c r="DHO156" s="5">
        <v>0</v>
      </c>
      <c r="DHP156" s="5">
        <v>0</v>
      </c>
      <c r="DHQ156" s="5">
        <v>0</v>
      </c>
      <c r="DHR156" s="5">
        <v>0</v>
      </c>
      <c r="DHS156" s="5">
        <v>0</v>
      </c>
      <c r="DHT156" s="5">
        <v>0</v>
      </c>
      <c r="DHU156" s="5">
        <v>0</v>
      </c>
      <c r="DHV156" s="5">
        <v>0</v>
      </c>
      <c r="DHW156" s="5">
        <v>0</v>
      </c>
      <c r="DHX156" s="5">
        <v>0</v>
      </c>
      <c r="DHY156" s="5">
        <v>0</v>
      </c>
      <c r="DHZ156" s="5">
        <v>0</v>
      </c>
      <c r="DIA156" s="5">
        <v>0</v>
      </c>
      <c r="DIB156" s="5">
        <v>0</v>
      </c>
      <c r="DIC156" s="5">
        <v>0</v>
      </c>
      <c r="DID156" s="5">
        <v>0</v>
      </c>
      <c r="DIE156" s="5">
        <v>0</v>
      </c>
      <c r="DIF156" s="5">
        <v>0</v>
      </c>
      <c r="DIG156" s="5">
        <v>0</v>
      </c>
      <c r="DIH156" s="5">
        <v>0</v>
      </c>
      <c r="DII156" s="5">
        <v>0</v>
      </c>
      <c r="DIJ156" s="5">
        <v>0</v>
      </c>
      <c r="DIK156" s="5">
        <v>0</v>
      </c>
      <c r="DIL156" s="5">
        <v>0</v>
      </c>
      <c r="DIM156" s="5">
        <v>0</v>
      </c>
      <c r="DIN156" s="5">
        <v>0</v>
      </c>
      <c r="DIO156" s="5">
        <v>0</v>
      </c>
      <c r="DIP156" s="5">
        <v>0</v>
      </c>
      <c r="DIQ156" s="5">
        <v>0</v>
      </c>
      <c r="DIR156" s="5">
        <v>0</v>
      </c>
      <c r="DIS156" s="5">
        <v>0</v>
      </c>
      <c r="DIT156" s="5">
        <v>0</v>
      </c>
      <c r="DIU156" s="5">
        <v>0</v>
      </c>
      <c r="DIV156" s="5">
        <v>0</v>
      </c>
      <c r="DIW156" s="5">
        <v>0</v>
      </c>
      <c r="DIX156" s="5">
        <v>0</v>
      </c>
      <c r="DIY156" s="5">
        <v>0</v>
      </c>
      <c r="DIZ156" s="5">
        <v>0</v>
      </c>
      <c r="DJA156" s="5">
        <v>0</v>
      </c>
      <c r="DJB156" s="5">
        <v>0</v>
      </c>
      <c r="DJC156" s="5">
        <v>0</v>
      </c>
      <c r="DJD156" s="5">
        <v>0</v>
      </c>
      <c r="DJE156" s="5">
        <v>0</v>
      </c>
      <c r="DJF156" s="5">
        <v>0</v>
      </c>
      <c r="DJG156" s="5">
        <v>0</v>
      </c>
      <c r="DJH156" s="5">
        <v>0</v>
      </c>
      <c r="DJI156" s="5">
        <v>0</v>
      </c>
      <c r="DJJ156" s="5">
        <v>0</v>
      </c>
      <c r="DJK156" s="5">
        <v>0</v>
      </c>
      <c r="DJL156" s="5">
        <v>0</v>
      </c>
      <c r="DJM156" s="5">
        <v>0</v>
      </c>
      <c r="DJN156" s="5">
        <v>0</v>
      </c>
      <c r="DJO156" s="5">
        <v>0</v>
      </c>
      <c r="DJP156" s="5">
        <v>0</v>
      </c>
      <c r="DJQ156" s="5">
        <v>0</v>
      </c>
      <c r="DJR156" s="5">
        <v>0</v>
      </c>
      <c r="DJS156" s="5">
        <v>0</v>
      </c>
      <c r="DJT156" s="5">
        <v>0</v>
      </c>
      <c r="DJU156" s="5">
        <v>0</v>
      </c>
      <c r="DJV156" s="5">
        <v>0</v>
      </c>
      <c r="DJW156" s="5">
        <v>0</v>
      </c>
      <c r="DJX156" s="5">
        <v>0</v>
      </c>
      <c r="DJY156" s="5">
        <v>0</v>
      </c>
      <c r="DJZ156" s="5">
        <v>0</v>
      </c>
      <c r="DKA156" s="5">
        <v>0</v>
      </c>
      <c r="DKB156" s="5">
        <v>0</v>
      </c>
      <c r="DKC156" s="5">
        <v>0</v>
      </c>
      <c r="DKD156" s="5">
        <v>0</v>
      </c>
      <c r="DKE156" s="5">
        <v>0</v>
      </c>
      <c r="DKF156" s="5">
        <v>0</v>
      </c>
      <c r="DKG156" s="5">
        <v>0</v>
      </c>
      <c r="DKH156" s="5">
        <v>0</v>
      </c>
      <c r="DKI156" s="5">
        <v>0</v>
      </c>
      <c r="DKJ156" s="5">
        <v>0</v>
      </c>
      <c r="DKK156" s="5">
        <v>0</v>
      </c>
      <c r="DKL156" s="5">
        <v>0</v>
      </c>
      <c r="DKM156" s="5">
        <v>0</v>
      </c>
      <c r="DKN156" s="5">
        <v>0</v>
      </c>
      <c r="DKO156" s="5">
        <v>0</v>
      </c>
      <c r="DKP156" s="5">
        <v>0</v>
      </c>
      <c r="DKQ156" s="5">
        <v>0</v>
      </c>
      <c r="DKR156" s="5">
        <v>0</v>
      </c>
      <c r="DKS156" s="5">
        <v>0</v>
      </c>
      <c r="DKT156" s="5">
        <v>0</v>
      </c>
      <c r="DKU156" s="5">
        <v>0</v>
      </c>
      <c r="DKV156" s="5">
        <v>0</v>
      </c>
      <c r="DKW156" s="5">
        <v>0</v>
      </c>
      <c r="DKX156" s="5">
        <v>0</v>
      </c>
      <c r="DKY156" s="5">
        <v>0</v>
      </c>
      <c r="DKZ156" s="5">
        <v>0</v>
      </c>
      <c r="DLA156" s="5">
        <v>0</v>
      </c>
      <c r="DLB156" s="5">
        <v>0</v>
      </c>
      <c r="DLC156" s="5">
        <v>0</v>
      </c>
      <c r="DLD156" s="5">
        <v>0</v>
      </c>
      <c r="DLE156" s="5">
        <v>0</v>
      </c>
      <c r="DLF156" s="5">
        <v>0</v>
      </c>
      <c r="DLG156" s="5">
        <v>0</v>
      </c>
      <c r="DLH156" s="5">
        <v>0</v>
      </c>
      <c r="DLI156" s="5">
        <v>0</v>
      </c>
      <c r="DLJ156" s="5">
        <v>0</v>
      </c>
      <c r="DLK156" s="5">
        <v>0</v>
      </c>
      <c r="DLL156" s="5">
        <v>0</v>
      </c>
      <c r="DLM156" s="5">
        <v>0</v>
      </c>
      <c r="DLN156" s="5">
        <v>0</v>
      </c>
      <c r="DLO156" s="5">
        <v>0</v>
      </c>
      <c r="DLP156" s="5">
        <v>0</v>
      </c>
      <c r="DLQ156" s="5">
        <v>0</v>
      </c>
      <c r="DLR156" s="5">
        <v>0</v>
      </c>
      <c r="DLS156" s="5">
        <v>0</v>
      </c>
      <c r="DLT156" s="5">
        <v>0</v>
      </c>
      <c r="DLU156" s="5">
        <v>0</v>
      </c>
      <c r="DLV156" s="5">
        <v>0</v>
      </c>
      <c r="DLW156" s="5">
        <v>0</v>
      </c>
      <c r="DLX156" s="5">
        <v>0</v>
      </c>
      <c r="DLY156" s="5">
        <v>0</v>
      </c>
      <c r="DLZ156" s="5">
        <v>0</v>
      </c>
      <c r="DMA156" s="5">
        <v>0</v>
      </c>
      <c r="DMB156" s="5">
        <v>0</v>
      </c>
      <c r="DMC156" s="5">
        <v>0</v>
      </c>
      <c r="DMD156" s="5">
        <v>0</v>
      </c>
      <c r="DME156" s="5">
        <v>0</v>
      </c>
      <c r="DMF156" s="5">
        <v>0</v>
      </c>
      <c r="DMG156" s="5">
        <v>0</v>
      </c>
      <c r="DMH156" s="5">
        <v>0</v>
      </c>
      <c r="DMI156" s="5">
        <v>0</v>
      </c>
      <c r="DMJ156" s="5">
        <v>0</v>
      </c>
      <c r="DMK156" s="5">
        <v>0</v>
      </c>
      <c r="DML156" s="5">
        <v>0</v>
      </c>
      <c r="DMM156" s="5">
        <v>0</v>
      </c>
      <c r="DMN156" s="5">
        <v>0</v>
      </c>
      <c r="DMO156" s="5">
        <v>0</v>
      </c>
      <c r="DMP156" s="5">
        <v>0</v>
      </c>
      <c r="DMQ156" s="5">
        <v>0</v>
      </c>
      <c r="DMR156" s="5">
        <v>0</v>
      </c>
      <c r="DMS156" s="5">
        <v>0</v>
      </c>
      <c r="DMT156" s="5">
        <v>0</v>
      </c>
      <c r="DMU156" s="5">
        <v>0</v>
      </c>
      <c r="DMV156" s="5">
        <v>0</v>
      </c>
      <c r="DMW156" s="5">
        <v>0</v>
      </c>
      <c r="DMX156" s="5">
        <v>0</v>
      </c>
      <c r="DMY156" s="5">
        <v>0</v>
      </c>
      <c r="DMZ156" s="5">
        <v>0</v>
      </c>
      <c r="DNA156" s="5">
        <v>0</v>
      </c>
      <c r="DNB156" s="5">
        <v>0</v>
      </c>
      <c r="DNC156" s="5">
        <v>0</v>
      </c>
      <c r="DND156" s="5">
        <v>0</v>
      </c>
      <c r="DNE156" s="5">
        <v>0</v>
      </c>
      <c r="DNF156" s="5">
        <v>0</v>
      </c>
      <c r="DNG156" s="5">
        <v>0</v>
      </c>
      <c r="DNH156" s="5">
        <v>0</v>
      </c>
      <c r="DNI156" s="5">
        <v>0</v>
      </c>
      <c r="DNJ156" s="5">
        <v>0</v>
      </c>
      <c r="DNK156" s="5">
        <v>0</v>
      </c>
      <c r="DNL156" s="5">
        <v>0</v>
      </c>
      <c r="DNM156" s="5">
        <v>0</v>
      </c>
      <c r="DNN156" s="5">
        <v>0</v>
      </c>
      <c r="DNO156" s="5">
        <v>0</v>
      </c>
      <c r="DNP156" s="5">
        <v>0</v>
      </c>
      <c r="DNQ156" s="5">
        <v>0</v>
      </c>
      <c r="DNR156" s="5">
        <v>0</v>
      </c>
      <c r="DNS156" s="5">
        <v>0</v>
      </c>
      <c r="DNT156" s="5">
        <v>0</v>
      </c>
      <c r="DNU156" s="5">
        <v>0</v>
      </c>
      <c r="DNV156" s="5">
        <v>0</v>
      </c>
      <c r="DNW156" s="5">
        <v>0</v>
      </c>
      <c r="DNX156" s="5">
        <v>0</v>
      </c>
      <c r="DNY156" s="5">
        <v>0</v>
      </c>
      <c r="DNZ156" s="5">
        <v>0</v>
      </c>
      <c r="DOA156" s="5">
        <v>0</v>
      </c>
      <c r="DOB156" s="5">
        <v>0</v>
      </c>
      <c r="DOC156" s="5">
        <v>0</v>
      </c>
      <c r="DOD156" s="5">
        <v>0</v>
      </c>
      <c r="DOE156" s="5">
        <v>0</v>
      </c>
      <c r="DOF156" s="5">
        <v>0</v>
      </c>
      <c r="DOG156" s="5">
        <v>0</v>
      </c>
      <c r="DOH156" s="5">
        <v>0</v>
      </c>
      <c r="DOI156" s="5">
        <v>0</v>
      </c>
      <c r="DOJ156" s="5">
        <v>0</v>
      </c>
      <c r="DOK156" s="5">
        <v>0</v>
      </c>
      <c r="DOL156" s="5">
        <v>0</v>
      </c>
      <c r="DOM156" s="5">
        <v>0</v>
      </c>
      <c r="DON156" s="5">
        <v>0</v>
      </c>
      <c r="DOO156" s="5">
        <v>0</v>
      </c>
      <c r="DOP156" s="5">
        <v>0</v>
      </c>
      <c r="DOQ156" s="5">
        <v>0</v>
      </c>
      <c r="DOR156" s="5">
        <v>0</v>
      </c>
      <c r="DOS156" s="5">
        <v>0</v>
      </c>
      <c r="DOT156" s="5">
        <v>0</v>
      </c>
      <c r="DOU156" s="5">
        <v>0</v>
      </c>
      <c r="DOV156" s="5">
        <v>0</v>
      </c>
      <c r="DOW156" s="5">
        <v>0</v>
      </c>
      <c r="DOX156" s="5">
        <v>0</v>
      </c>
      <c r="DOY156" s="5">
        <v>0</v>
      </c>
      <c r="DOZ156" s="5">
        <v>0</v>
      </c>
      <c r="DPA156" s="5">
        <v>0</v>
      </c>
      <c r="DPB156" s="5">
        <v>0</v>
      </c>
      <c r="DPC156" s="5">
        <v>0</v>
      </c>
      <c r="DPD156" s="5">
        <v>0</v>
      </c>
      <c r="DPE156" s="5">
        <v>0</v>
      </c>
      <c r="DPF156" s="5">
        <v>0</v>
      </c>
      <c r="DPG156" s="5">
        <v>0</v>
      </c>
      <c r="DPH156" s="5">
        <v>0</v>
      </c>
      <c r="DPI156" s="5">
        <v>0</v>
      </c>
      <c r="DPJ156" s="5">
        <v>0</v>
      </c>
      <c r="DPK156" s="5">
        <v>0</v>
      </c>
      <c r="DPL156" s="5">
        <v>0</v>
      </c>
      <c r="DPM156" s="5">
        <v>0</v>
      </c>
      <c r="DPN156" s="5">
        <v>0</v>
      </c>
      <c r="DPO156" s="5">
        <v>0</v>
      </c>
      <c r="DPP156" s="5">
        <v>0</v>
      </c>
      <c r="DPQ156" s="5">
        <v>0</v>
      </c>
      <c r="DPR156" s="5">
        <v>0</v>
      </c>
      <c r="DPS156" s="5">
        <v>0</v>
      </c>
      <c r="DPT156" s="5">
        <v>0</v>
      </c>
      <c r="DPU156" s="5">
        <v>0</v>
      </c>
      <c r="DPV156" s="5">
        <v>0</v>
      </c>
      <c r="DPW156" s="5">
        <v>0</v>
      </c>
      <c r="DPX156" s="5">
        <v>0</v>
      </c>
      <c r="DPY156" s="5">
        <v>0</v>
      </c>
      <c r="DPZ156" s="5">
        <v>0</v>
      </c>
      <c r="DQA156" s="5">
        <v>0</v>
      </c>
      <c r="DQB156" s="5">
        <v>0</v>
      </c>
      <c r="DQC156" s="5">
        <v>0</v>
      </c>
      <c r="DQD156" s="5">
        <v>0</v>
      </c>
      <c r="DQE156" s="5">
        <v>0</v>
      </c>
      <c r="DQF156" s="5">
        <v>0</v>
      </c>
      <c r="DQG156" s="5">
        <v>0</v>
      </c>
      <c r="DQH156" s="5">
        <v>0</v>
      </c>
      <c r="DQI156" s="5">
        <v>0</v>
      </c>
      <c r="DQJ156" s="5">
        <v>0</v>
      </c>
      <c r="DQK156" s="5">
        <v>0</v>
      </c>
      <c r="DQL156" s="5">
        <v>0</v>
      </c>
      <c r="DQM156" s="5">
        <v>0</v>
      </c>
      <c r="DQN156" s="5">
        <v>0</v>
      </c>
      <c r="DQO156" s="5">
        <v>0</v>
      </c>
      <c r="DQP156" s="5">
        <v>0</v>
      </c>
      <c r="DQQ156" s="5">
        <v>0</v>
      </c>
      <c r="DQR156" s="5">
        <v>0</v>
      </c>
      <c r="DQS156" s="5">
        <v>0</v>
      </c>
      <c r="DQT156" s="5">
        <v>0</v>
      </c>
      <c r="DQU156" s="5">
        <v>0</v>
      </c>
      <c r="DQV156" s="5">
        <v>0</v>
      </c>
      <c r="DQW156" s="5">
        <v>0</v>
      </c>
      <c r="DQX156" s="5">
        <v>0</v>
      </c>
      <c r="DQY156" s="5">
        <v>0</v>
      </c>
      <c r="DQZ156" s="5">
        <v>0</v>
      </c>
      <c r="DRA156" s="5">
        <v>0</v>
      </c>
      <c r="DRB156" s="5">
        <v>0</v>
      </c>
      <c r="DRC156" s="5">
        <v>0</v>
      </c>
      <c r="DRD156" s="5">
        <v>0</v>
      </c>
      <c r="DRE156" s="5">
        <v>0</v>
      </c>
      <c r="DRF156" s="5">
        <v>0</v>
      </c>
      <c r="DRG156" s="5">
        <v>0</v>
      </c>
      <c r="DRH156" s="5">
        <v>0</v>
      </c>
      <c r="DRI156" s="5">
        <v>0</v>
      </c>
      <c r="DRJ156" s="5">
        <v>0</v>
      </c>
      <c r="DRK156" s="5">
        <v>0</v>
      </c>
      <c r="DRL156" s="5">
        <v>0</v>
      </c>
      <c r="DRM156" s="5">
        <v>0</v>
      </c>
      <c r="DRN156" s="5">
        <v>0</v>
      </c>
      <c r="DRO156" s="5">
        <v>0</v>
      </c>
      <c r="DRP156" s="5">
        <v>0</v>
      </c>
      <c r="DRQ156" s="5">
        <v>0</v>
      </c>
      <c r="DRR156" s="5">
        <v>0</v>
      </c>
      <c r="DRS156" s="5">
        <v>0</v>
      </c>
      <c r="DRT156" s="5">
        <v>0</v>
      </c>
      <c r="DRU156" s="5">
        <v>0</v>
      </c>
      <c r="DRV156" s="5">
        <v>0</v>
      </c>
      <c r="DRW156" s="5">
        <v>0</v>
      </c>
      <c r="DRX156" s="5">
        <v>0</v>
      </c>
      <c r="DRY156" s="5">
        <v>0</v>
      </c>
      <c r="DRZ156" s="5">
        <v>0</v>
      </c>
      <c r="DSA156" s="5">
        <v>0</v>
      </c>
      <c r="DSB156" s="5">
        <v>0</v>
      </c>
      <c r="DSC156" s="5">
        <v>0</v>
      </c>
      <c r="DSD156" s="5">
        <v>0</v>
      </c>
      <c r="DSE156" s="5">
        <v>0</v>
      </c>
      <c r="DSF156" s="5">
        <v>0</v>
      </c>
      <c r="DSG156" s="5">
        <v>0</v>
      </c>
      <c r="DSH156" s="5">
        <v>0</v>
      </c>
      <c r="DSI156" s="5">
        <v>0</v>
      </c>
      <c r="DSJ156" s="5">
        <v>0</v>
      </c>
      <c r="DSK156" s="5">
        <v>0</v>
      </c>
      <c r="DSL156" s="5">
        <v>0</v>
      </c>
      <c r="DSM156" s="5">
        <v>0</v>
      </c>
      <c r="DSN156" s="5">
        <v>0</v>
      </c>
      <c r="DSO156" s="5">
        <v>0</v>
      </c>
      <c r="DSP156" s="5">
        <v>0</v>
      </c>
      <c r="DSQ156" s="5">
        <v>0</v>
      </c>
      <c r="DSR156" s="5">
        <v>0</v>
      </c>
      <c r="DSS156" s="5">
        <v>0</v>
      </c>
      <c r="DST156" s="5">
        <v>0</v>
      </c>
      <c r="DSU156" s="5">
        <v>0</v>
      </c>
      <c r="DSV156" s="5">
        <v>0</v>
      </c>
      <c r="DSW156" s="5">
        <v>0</v>
      </c>
      <c r="DSX156" s="5">
        <v>0</v>
      </c>
      <c r="DSY156" s="5">
        <v>0</v>
      </c>
      <c r="DSZ156" s="5">
        <v>0</v>
      </c>
      <c r="DTA156" s="5">
        <v>0</v>
      </c>
      <c r="DTB156" s="5">
        <v>0</v>
      </c>
      <c r="DTC156" s="5">
        <v>0</v>
      </c>
      <c r="DTD156" s="5">
        <v>0</v>
      </c>
      <c r="DTE156" s="5">
        <v>0</v>
      </c>
      <c r="DTF156" s="5">
        <v>0</v>
      </c>
      <c r="DTG156" s="5">
        <v>0</v>
      </c>
      <c r="DTH156" s="5">
        <v>0</v>
      </c>
      <c r="DTI156" s="5">
        <v>0</v>
      </c>
      <c r="DTJ156" s="5">
        <v>0</v>
      </c>
      <c r="DTK156" s="5">
        <v>0</v>
      </c>
      <c r="DTL156" s="5">
        <v>0</v>
      </c>
      <c r="DTM156" s="5">
        <v>0</v>
      </c>
      <c r="DTN156" s="5">
        <v>0</v>
      </c>
      <c r="DTO156" s="5">
        <v>0</v>
      </c>
      <c r="DTP156" s="5">
        <v>0</v>
      </c>
      <c r="DTQ156" s="5">
        <v>0</v>
      </c>
      <c r="DTR156" s="5">
        <v>0</v>
      </c>
      <c r="DTS156" s="5">
        <v>0</v>
      </c>
      <c r="DTT156" s="5">
        <v>0</v>
      </c>
      <c r="DTU156" s="5">
        <v>0</v>
      </c>
      <c r="DTV156" s="5">
        <v>0</v>
      </c>
      <c r="DTW156" s="5">
        <v>0</v>
      </c>
      <c r="DTX156" s="5">
        <v>0</v>
      </c>
      <c r="DTY156" s="5">
        <v>0</v>
      </c>
      <c r="DTZ156" s="5">
        <v>0</v>
      </c>
      <c r="DUA156" s="5">
        <v>0</v>
      </c>
      <c r="DUB156" s="5">
        <v>0</v>
      </c>
      <c r="DUC156" s="5">
        <v>0</v>
      </c>
      <c r="DUD156" s="5">
        <v>0</v>
      </c>
      <c r="DUE156" s="5">
        <v>0</v>
      </c>
      <c r="DUF156" s="5">
        <v>0</v>
      </c>
      <c r="DUG156" s="5">
        <v>0</v>
      </c>
      <c r="DUH156" s="5">
        <v>0</v>
      </c>
      <c r="DUI156" s="5">
        <v>0</v>
      </c>
      <c r="DUJ156" s="5">
        <v>0</v>
      </c>
      <c r="DUK156" s="5">
        <v>0</v>
      </c>
      <c r="DUL156" s="5">
        <v>0</v>
      </c>
      <c r="DUM156" s="5">
        <v>0</v>
      </c>
      <c r="DUN156" s="5">
        <v>0</v>
      </c>
      <c r="DUO156" s="5">
        <v>0</v>
      </c>
      <c r="DUP156" s="5">
        <v>0</v>
      </c>
      <c r="DUQ156" s="5">
        <v>0</v>
      </c>
      <c r="DUR156" s="5">
        <v>0</v>
      </c>
      <c r="DUS156" s="5">
        <v>0</v>
      </c>
      <c r="DUT156" s="5">
        <v>0</v>
      </c>
      <c r="DUU156" s="5">
        <v>0</v>
      </c>
      <c r="DUV156" s="5">
        <v>0</v>
      </c>
      <c r="DUW156" s="5">
        <v>0</v>
      </c>
      <c r="DUX156" s="5">
        <v>0</v>
      </c>
      <c r="DUY156" s="5">
        <v>0</v>
      </c>
      <c r="DUZ156" s="5">
        <v>0</v>
      </c>
      <c r="DVA156" s="5">
        <v>0</v>
      </c>
      <c r="DVB156" s="5">
        <v>0</v>
      </c>
      <c r="DVC156" s="5">
        <v>0</v>
      </c>
      <c r="DVD156" s="5">
        <v>0</v>
      </c>
      <c r="DVE156" s="5">
        <v>0</v>
      </c>
      <c r="DVF156" s="5">
        <v>0</v>
      </c>
      <c r="DVG156" s="5">
        <v>0</v>
      </c>
      <c r="DVH156" s="5">
        <v>0</v>
      </c>
      <c r="DVI156" s="5">
        <v>0</v>
      </c>
      <c r="DVJ156" s="5">
        <v>0</v>
      </c>
      <c r="DVK156" s="5">
        <v>0</v>
      </c>
      <c r="DVL156" s="5">
        <v>0</v>
      </c>
      <c r="DVM156" s="5">
        <v>0</v>
      </c>
      <c r="DVN156" s="5">
        <v>0</v>
      </c>
      <c r="DVO156" s="5">
        <v>0</v>
      </c>
      <c r="DVP156" s="5">
        <v>0</v>
      </c>
      <c r="DVQ156" s="5">
        <v>0</v>
      </c>
      <c r="DVR156" s="5">
        <v>0</v>
      </c>
      <c r="DVS156" s="5">
        <v>0</v>
      </c>
      <c r="DVT156" s="5">
        <v>0</v>
      </c>
      <c r="DVU156" s="5">
        <v>0</v>
      </c>
      <c r="DVV156" s="5">
        <v>0</v>
      </c>
      <c r="DVW156" s="5">
        <v>0</v>
      </c>
      <c r="DVX156" s="5">
        <v>0</v>
      </c>
      <c r="DVY156" s="5">
        <v>0</v>
      </c>
      <c r="DVZ156" s="5">
        <v>0</v>
      </c>
      <c r="DWA156" s="5">
        <v>0</v>
      </c>
      <c r="DWB156" s="5">
        <v>0</v>
      </c>
      <c r="DWC156" s="5">
        <v>0</v>
      </c>
      <c r="DWD156" s="5">
        <v>0</v>
      </c>
      <c r="DWE156" s="5">
        <v>0</v>
      </c>
      <c r="DWF156" s="5">
        <v>0</v>
      </c>
      <c r="DWG156" s="5">
        <v>0</v>
      </c>
      <c r="DWH156" s="5">
        <v>0</v>
      </c>
      <c r="DWI156" s="5">
        <v>0</v>
      </c>
      <c r="DWJ156" s="5">
        <v>0</v>
      </c>
      <c r="DWK156" s="5">
        <v>0</v>
      </c>
      <c r="DWL156" s="5">
        <v>0</v>
      </c>
      <c r="DWM156" s="5">
        <v>0</v>
      </c>
      <c r="DWN156" s="5">
        <v>0</v>
      </c>
      <c r="DWO156" s="5">
        <v>0</v>
      </c>
      <c r="DWP156" s="5">
        <v>0</v>
      </c>
      <c r="DWQ156" s="5">
        <v>0</v>
      </c>
      <c r="DWR156" s="5">
        <v>0</v>
      </c>
      <c r="DWS156" s="5">
        <v>0</v>
      </c>
      <c r="DWT156" s="5">
        <v>0</v>
      </c>
      <c r="DWU156" s="5">
        <v>0</v>
      </c>
      <c r="DWV156" s="5">
        <v>0</v>
      </c>
      <c r="DWW156" s="5">
        <v>0</v>
      </c>
      <c r="DWX156" s="5">
        <v>0</v>
      </c>
      <c r="DWY156" s="5">
        <v>0</v>
      </c>
      <c r="DWZ156" s="5">
        <v>0</v>
      </c>
      <c r="DXA156" s="5">
        <v>0</v>
      </c>
      <c r="DXB156" s="5">
        <v>0</v>
      </c>
      <c r="DXC156" s="5">
        <v>0</v>
      </c>
      <c r="DXD156" s="5">
        <v>0</v>
      </c>
      <c r="DXE156" s="5">
        <v>0</v>
      </c>
      <c r="DXF156" s="5">
        <v>0</v>
      </c>
      <c r="DXG156" s="5">
        <v>0</v>
      </c>
      <c r="DXH156" s="5">
        <v>0</v>
      </c>
      <c r="DXI156" s="5">
        <v>0</v>
      </c>
      <c r="DXJ156" s="5">
        <v>0</v>
      </c>
      <c r="DXK156" s="5">
        <v>0</v>
      </c>
      <c r="DXL156" s="5">
        <v>0</v>
      </c>
      <c r="DXM156" s="5">
        <v>0</v>
      </c>
      <c r="DXN156" s="5">
        <v>0</v>
      </c>
      <c r="DXO156" s="5">
        <v>0</v>
      </c>
      <c r="DXP156" s="5">
        <v>0</v>
      </c>
      <c r="DXQ156" s="5">
        <v>0</v>
      </c>
      <c r="DXR156" s="5">
        <v>0</v>
      </c>
      <c r="DXS156" s="5">
        <v>0</v>
      </c>
      <c r="DXT156" s="5">
        <v>0</v>
      </c>
      <c r="DXU156" s="5">
        <v>0</v>
      </c>
      <c r="DXV156" s="5">
        <v>0</v>
      </c>
      <c r="DXW156" s="5">
        <v>0</v>
      </c>
      <c r="DXX156" s="5">
        <v>0</v>
      </c>
      <c r="DXY156" s="5">
        <v>0</v>
      </c>
      <c r="DXZ156" s="5">
        <v>0</v>
      </c>
      <c r="DYA156" s="5">
        <v>0</v>
      </c>
      <c r="DYB156" s="5">
        <v>0</v>
      </c>
      <c r="DYC156" s="5">
        <v>0</v>
      </c>
      <c r="DYD156" s="5">
        <v>0</v>
      </c>
      <c r="DYE156" s="5">
        <v>0</v>
      </c>
      <c r="DYF156" s="5">
        <v>0</v>
      </c>
      <c r="DYG156" s="5">
        <v>0</v>
      </c>
      <c r="DYH156" s="5">
        <v>0</v>
      </c>
      <c r="DYI156" s="5">
        <v>0</v>
      </c>
      <c r="DYJ156" s="5">
        <v>0</v>
      </c>
      <c r="DYK156" s="5">
        <v>0</v>
      </c>
      <c r="DYL156" s="5">
        <v>0</v>
      </c>
      <c r="DYM156" s="5">
        <v>0</v>
      </c>
      <c r="DYN156" s="5">
        <v>0</v>
      </c>
      <c r="DYO156" s="5">
        <v>0</v>
      </c>
      <c r="DYP156" s="5">
        <v>0</v>
      </c>
      <c r="DYQ156" s="5">
        <v>0</v>
      </c>
      <c r="DYR156" s="5">
        <v>0</v>
      </c>
      <c r="DYS156" s="5">
        <v>0</v>
      </c>
      <c r="DYT156" s="5">
        <v>0</v>
      </c>
      <c r="DYU156" s="5">
        <v>0</v>
      </c>
      <c r="DYV156" s="5">
        <v>0</v>
      </c>
      <c r="DYW156" s="5">
        <v>0</v>
      </c>
      <c r="DYX156" s="5">
        <v>0</v>
      </c>
      <c r="DYY156" s="5">
        <v>0</v>
      </c>
      <c r="DYZ156" s="5">
        <v>0</v>
      </c>
      <c r="DZA156" s="5">
        <v>0</v>
      </c>
      <c r="DZB156" s="5">
        <v>0</v>
      </c>
      <c r="DZC156" s="5">
        <v>0</v>
      </c>
      <c r="DZD156" s="5">
        <v>0</v>
      </c>
      <c r="DZE156" s="5">
        <v>0</v>
      </c>
      <c r="DZF156" s="5">
        <v>0</v>
      </c>
      <c r="DZG156" s="5">
        <v>0</v>
      </c>
      <c r="DZH156" s="5">
        <v>0</v>
      </c>
      <c r="DZI156" s="5">
        <v>0</v>
      </c>
      <c r="DZJ156" s="5">
        <v>0</v>
      </c>
      <c r="DZK156" s="5">
        <v>0</v>
      </c>
      <c r="DZL156" s="5">
        <v>0</v>
      </c>
      <c r="DZM156" s="5">
        <v>0</v>
      </c>
      <c r="DZN156" s="5">
        <v>0</v>
      </c>
      <c r="DZO156" s="5">
        <v>0</v>
      </c>
      <c r="DZP156" s="5">
        <v>0</v>
      </c>
      <c r="DZQ156" s="5">
        <v>0</v>
      </c>
      <c r="DZR156" s="5">
        <v>0</v>
      </c>
      <c r="DZS156" s="5">
        <v>0</v>
      </c>
      <c r="DZT156" s="5">
        <v>0</v>
      </c>
      <c r="DZU156" s="5">
        <v>0</v>
      </c>
      <c r="DZV156" s="5">
        <v>0</v>
      </c>
      <c r="DZW156" s="5">
        <v>0</v>
      </c>
      <c r="DZX156" s="5">
        <v>0</v>
      </c>
      <c r="DZY156" s="5">
        <v>0</v>
      </c>
      <c r="DZZ156" s="5">
        <v>0</v>
      </c>
      <c r="EAA156" s="5">
        <v>0</v>
      </c>
      <c r="EAB156" s="5">
        <v>0</v>
      </c>
      <c r="EAC156" s="5">
        <v>0</v>
      </c>
      <c r="EAD156" s="5">
        <v>0</v>
      </c>
      <c r="EAE156" s="5">
        <v>0</v>
      </c>
      <c r="EAF156" s="5">
        <v>0</v>
      </c>
      <c r="EAG156" s="5">
        <v>0</v>
      </c>
      <c r="EAH156" s="5">
        <v>0</v>
      </c>
      <c r="EAI156" s="5">
        <v>0</v>
      </c>
      <c r="EAJ156" s="5">
        <v>0</v>
      </c>
      <c r="EAK156" s="5">
        <v>0</v>
      </c>
      <c r="EAL156" s="5">
        <v>0</v>
      </c>
      <c r="EAM156" s="5">
        <v>0</v>
      </c>
      <c r="EAN156" s="5">
        <v>0</v>
      </c>
      <c r="EAO156" s="5">
        <v>0</v>
      </c>
      <c r="EAP156" s="5">
        <v>0</v>
      </c>
      <c r="EAQ156" s="5">
        <v>0</v>
      </c>
      <c r="EAR156" s="5">
        <v>0</v>
      </c>
      <c r="EAS156" s="5">
        <v>0</v>
      </c>
      <c r="EAT156" s="5">
        <v>0</v>
      </c>
      <c r="EAU156" s="5">
        <v>0</v>
      </c>
      <c r="EAV156" s="5">
        <v>0</v>
      </c>
      <c r="EAW156" s="5">
        <v>0</v>
      </c>
      <c r="EAX156" s="5">
        <v>0</v>
      </c>
      <c r="EAY156" s="5">
        <v>0</v>
      </c>
      <c r="EAZ156" s="5">
        <v>0</v>
      </c>
      <c r="EBA156" s="5">
        <v>0</v>
      </c>
      <c r="EBB156" s="5">
        <v>0</v>
      </c>
      <c r="EBC156" s="5">
        <v>0</v>
      </c>
      <c r="EBD156" s="5">
        <v>0</v>
      </c>
      <c r="EBE156" s="5">
        <v>0</v>
      </c>
      <c r="EBF156" s="5">
        <v>0</v>
      </c>
      <c r="EBG156" s="5">
        <v>0</v>
      </c>
      <c r="EBH156" s="5">
        <v>0</v>
      </c>
      <c r="EBI156" s="5">
        <v>0</v>
      </c>
      <c r="EBJ156" s="5">
        <v>0</v>
      </c>
      <c r="EBK156" s="5">
        <v>0</v>
      </c>
      <c r="EBL156" s="5">
        <v>0</v>
      </c>
      <c r="EBM156" s="5">
        <v>0</v>
      </c>
      <c r="EBN156" s="5">
        <v>0</v>
      </c>
      <c r="EBO156" s="5">
        <v>0</v>
      </c>
      <c r="EBP156" s="5">
        <v>0</v>
      </c>
      <c r="EBQ156" s="5">
        <v>0</v>
      </c>
      <c r="EBR156" s="5">
        <v>0</v>
      </c>
      <c r="EBS156" s="5">
        <v>0</v>
      </c>
      <c r="EBT156" s="5">
        <v>0</v>
      </c>
      <c r="EBU156" s="5">
        <v>0</v>
      </c>
      <c r="EBV156" s="5">
        <v>0</v>
      </c>
      <c r="EBW156" s="5">
        <v>0</v>
      </c>
      <c r="EBX156" s="5">
        <v>0</v>
      </c>
      <c r="EBY156" s="5">
        <v>0</v>
      </c>
      <c r="EBZ156" s="5">
        <v>0</v>
      </c>
      <c r="ECA156" s="5">
        <v>0</v>
      </c>
      <c r="ECB156" s="5">
        <v>0</v>
      </c>
      <c r="ECC156" s="5">
        <v>0</v>
      </c>
      <c r="ECD156" s="5">
        <v>0</v>
      </c>
      <c r="ECE156" s="5">
        <v>0</v>
      </c>
      <c r="ECF156" s="5">
        <v>0</v>
      </c>
      <c r="ECG156" s="5">
        <v>0</v>
      </c>
      <c r="ECH156" s="5">
        <v>0</v>
      </c>
      <c r="ECI156" s="5">
        <v>0</v>
      </c>
      <c r="ECJ156" s="5">
        <v>0</v>
      </c>
      <c r="ECK156" s="5">
        <v>0</v>
      </c>
      <c r="ECL156" s="5">
        <v>0</v>
      </c>
      <c r="ECM156" s="5">
        <v>0</v>
      </c>
      <c r="ECN156" s="5">
        <v>0</v>
      </c>
      <c r="ECO156" s="5">
        <v>0</v>
      </c>
      <c r="ECP156" s="5">
        <v>0</v>
      </c>
      <c r="ECQ156" s="5">
        <v>0</v>
      </c>
      <c r="ECR156" s="5">
        <v>0</v>
      </c>
      <c r="ECS156" s="5">
        <v>0</v>
      </c>
      <c r="ECT156" s="5">
        <v>0</v>
      </c>
      <c r="ECU156" s="5">
        <v>0</v>
      </c>
      <c r="ECV156" s="5">
        <v>0</v>
      </c>
      <c r="ECW156" s="5">
        <v>0</v>
      </c>
      <c r="ECX156" s="5">
        <v>0</v>
      </c>
      <c r="ECY156" s="5">
        <v>0</v>
      </c>
      <c r="ECZ156" s="5">
        <v>0</v>
      </c>
      <c r="EDA156" s="5">
        <v>0</v>
      </c>
      <c r="EDB156" s="5">
        <v>0</v>
      </c>
      <c r="EDC156" s="5">
        <v>0</v>
      </c>
      <c r="EDD156" s="5">
        <v>0</v>
      </c>
      <c r="EDE156" s="5">
        <v>0</v>
      </c>
      <c r="EDF156" s="5">
        <v>0</v>
      </c>
      <c r="EDG156" s="5">
        <v>0</v>
      </c>
      <c r="EDH156" s="5">
        <v>0</v>
      </c>
      <c r="EDI156" s="5">
        <v>0</v>
      </c>
      <c r="EDJ156" s="5">
        <v>0</v>
      </c>
      <c r="EDK156" s="5">
        <v>0</v>
      </c>
      <c r="EDL156" s="5">
        <v>0</v>
      </c>
      <c r="EDM156" s="5">
        <v>0</v>
      </c>
      <c r="EDN156" s="5">
        <v>0</v>
      </c>
      <c r="EDO156" s="5">
        <v>0</v>
      </c>
      <c r="EDP156" s="5">
        <v>0</v>
      </c>
      <c r="EDQ156" s="5">
        <v>0</v>
      </c>
      <c r="EDR156" s="5">
        <v>0</v>
      </c>
      <c r="EDS156" s="5">
        <v>0</v>
      </c>
      <c r="EDT156" s="5">
        <v>0</v>
      </c>
      <c r="EDU156" s="5">
        <v>0</v>
      </c>
      <c r="EDV156" s="5">
        <v>0</v>
      </c>
      <c r="EDW156" s="5">
        <v>0</v>
      </c>
      <c r="EDX156" s="5">
        <v>0</v>
      </c>
      <c r="EDY156" s="5">
        <v>0</v>
      </c>
      <c r="EDZ156" s="5">
        <v>0</v>
      </c>
      <c r="EEA156" s="5">
        <v>0</v>
      </c>
      <c r="EEB156" s="5">
        <v>0</v>
      </c>
      <c r="EEC156" s="5">
        <v>0</v>
      </c>
      <c r="EED156" s="5">
        <v>0</v>
      </c>
      <c r="EEE156" s="5">
        <v>0</v>
      </c>
      <c r="EEF156" s="5">
        <v>0</v>
      </c>
      <c r="EEG156" s="5">
        <v>0</v>
      </c>
      <c r="EEH156" s="5">
        <v>0</v>
      </c>
      <c r="EEI156" s="5">
        <v>0</v>
      </c>
      <c r="EEJ156" s="5">
        <v>0</v>
      </c>
      <c r="EEK156" s="5">
        <v>0</v>
      </c>
      <c r="EEL156" s="5">
        <v>0</v>
      </c>
      <c r="EEM156" s="5">
        <v>0</v>
      </c>
      <c r="EEN156" s="5">
        <v>0</v>
      </c>
      <c r="EEO156" s="5">
        <v>0</v>
      </c>
      <c r="EEP156" s="5">
        <v>0</v>
      </c>
      <c r="EEQ156" s="5">
        <v>0</v>
      </c>
      <c r="EER156" s="5">
        <v>0</v>
      </c>
      <c r="EES156" s="5">
        <v>0</v>
      </c>
      <c r="EET156" s="5">
        <v>0</v>
      </c>
      <c r="EEU156" s="5">
        <v>0</v>
      </c>
      <c r="EEV156" s="5">
        <v>0</v>
      </c>
      <c r="EEW156" s="5">
        <v>0</v>
      </c>
      <c r="EEX156" s="5">
        <v>0</v>
      </c>
      <c r="EEY156" s="5">
        <v>0</v>
      </c>
      <c r="EEZ156" s="5">
        <v>0</v>
      </c>
      <c r="EFA156" s="5">
        <v>0</v>
      </c>
      <c r="EFB156" s="5">
        <v>0</v>
      </c>
      <c r="EFC156" s="5">
        <v>0</v>
      </c>
      <c r="EFD156" s="5">
        <v>0</v>
      </c>
      <c r="EFE156" s="5">
        <v>0</v>
      </c>
      <c r="EFF156" s="5">
        <v>0</v>
      </c>
      <c r="EFG156" s="5">
        <v>0</v>
      </c>
      <c r="EFH156" s="5">
        <v>0</v>
      </c>
      <c r="EFI156" s="5">
        <v>0</v>
      </c>
      <c r="EFJ156" s="5">
        <v>0</v>
      </c>
      <c r="EFK156" s="5">
        <v>0</v>
      </c>
      <c r="EFL156" s="5">
        <v>0</v>
      </c>
      <c r="EFM156" s="5">
        <v>0</v>
      </c>
      <c r="EFN156" s="5">
        <v>0</v>
      </c>
      <c r="EFO156" s="5">
        <v>0</v>
      </c>
      <c r="EFP156" s="5">
        <v>0</v>
      </c>
      <c r="EFQ156" s="5">
        <v>0</v>
      </c>
      <c r="EFR156" s="5">
        <v>0</v>
      </c>
      <c r="EFS156" s="5">
        <v>0</v>
      </c>
      <c r="EFT156" s="5">
        <v>0</v>
      </c>
      <c r="EFU156" s="5">
        <v>0</v>
      </c>
      <c r="EFV156" s="5">
        <v>0</v>
      </c>
      <c r="EFW156" s="5">
        <v>0</v>
      </c>
      <c r="EFX156" s="5">
        <v>0</v>
      </c>
      <c r="EFY156" s="5">
        <v>0</v>
      </c>
      <c r="EFZ156" s="5">
        <v>0</v>
      </c>
      <c r="EGA156" s="5">
        <v>0</v>
      </c>
      <c r="EGB156" s="5">
        <v>0</v>
      </c>
      <c r="EGC156" s="5">
        <v>0</v>
      </c>
      <c r="EGD156" s="5">
        <v>0</v>
      </c>
      <c r="EGE156" s="5">
        <v>0</v>
      </c>
      <c r="EGF156" s="5">
        <v>0</v>
      </c>
      <c r="EGG156" s="5">
        <v>0</v>
      </c>
      <c r="EGH156" s="5">
        <v>0</v>
      </c>
      <c r="EGI156" s="5">
        <v>0</v>
      </c>
      <c r="EGJ156" s="5">
        <v>0</v>
      </c>
      <c r="EGK156" s="5">
        <v>0</v>
      </c>
      <c r="EGL156" s="5">
        <v>0</v>
      </c>
      <c r="EGM156" s="5">
        <v>0</v>
      </c>
      <c r="EGN156" s="5">
        <v>0</v>
      </c>
      <c r="EGO156" s="5">
        <v>0</v>
      </c>
      <c r="EGP156" s="5">
        <v>0</v>
      </c>
      <c r="EGQ156" s="5">
        <v>0</v>
      </c>
      <c r="EGR156" s="5">
        <v>0</v>
      </c>
      <c r="EGS156" s="5">
        <v>0</v>
      </c>
      <c r="EGT156" s="5">
        <v>0</v>
      </c>
      <c r="EGU156" s="5">
        <v>0</v>
      </c>
      <c r="EGV156" s="5">
        <v>0</v>
      </c>
      <c r="EGW156" s="5">
        <v>0</v>
      </c>
      <c r="EGX156" s="5">
        <v>0</v>
      </c>
      <c r="EGY156" s="5">
        <v>0</v>
      </c>
      <c r="EGZ156" s="5">
        <v>0</v>
      </c>
      <c r="EHA156" s="5">
        <v>0</v>
      </c>
      <c r="EHB156" s="5">
        <v>0</v>
      </c>
      <c r="EHC156" s="5">
        <v>0</v>
      </c>
      <c r="EHD156" s="5">
        <v>0</v>
      </c>
      <c r="EHE156" s="5">
        <v>0</v>
      </c>
      <c r="EHF156" s="5">
        <v>0</v>
      </c>
      <c r="EHG156" s="5">
        <v>0</v>
      </c>
      <c r="EHH156" s="5">
        <v>0</v>
      </c>
      <c r="EHI156" s="5">
        <v>0</v>
      </c>
      <c r="EHJ156" s="5">
        <v>0</v>
      </c>
      <c r="EHK156" s="5">
        <v>0</v>
      </c>
      <c r="EHL156" s="5">
        <v>0</v>
      </c>
      <c r="EHM156" s="5">
        <v>0</v>
      </c>
      <c r="EHN156" s="5">
        <v>0</v>
      </c>
      <c r="EHO156" s="5">
        <v>0</v>
      </c>
      <c r="EHP156" s="5">
        <v>0</v>
      </c>
      <c r="EHQ156" s="5">
        <v>0</v>
      </c>
      <c r="EHR156" s="5">
        <v>0</v>
      </c>
      <c r="EHS156" s="5">
        <v>0</v>
      </c>
      <c r="EHT156" s="5">
        <v>0</v>
      </c>
      <c r="EHU156" s="5">
        <v>0</v>
      </c>
      <c r="EHV156" s="5">
        <v>0</v>
      </c>
      <c r="EHW156" s="5">
        <v>0</v>
      </c>
      <c r="EHX156" s="5">
        <v>0</v>
      </c>
      <c r="EHY156" s="5">
        <v>0</v>
      </c>
      <c r="EHZ156" s="5">
        <v>0</v>
      </c>
      <c r="EIA156" s="5">
        <v>0</v>
      </c>
      <c r="EIB156" s="5">
        <v>0</v>
      </c>
      <c r="EIC156" s="5">
        <v>0</v>
      </c>
      <c r="EID156" s="5">
        <v>0</v>
      </c>
      <c r="EIE156" s="5">
        <v>0</v>
      </c>
      <c r="EIF156" s="5">
        <v>0</v>
      </c>
      <c r="EIG156" s="5">
        <v>0</v>
      </c>
      <c r="EIH156" s="5">
        <v>0</v>
      </c>
      <c r="EII156" s="5">
        <v>0</v>
      </c>
      <c r="EIJ156" s="5">
        <v>0</v>
      </c>
      <c r="EIK156" s="5">
        <v>0</v>
      </c>
      <c r="EIL156" s="5">
        <v>0</v>
      </c>
      <c r="EIM156" s="5">
        <v>0</v>
      </c>
      <c r="EIN156" s="5">
        <v>0</v>
      </c>
      <c r="EIO156" s="5">
        <v>0</v>
      </c>
      <c r="EIP156" s="5">
        <v>0</v>
      </c>
      <c r="EIQ156" s="5">
        <v>0</v>
      </c>
      <c r="EIR156" s="5">
        <v>0</v>
      </c>
      <c r="EIS156" s="5">
        <v>0</v>
      </c>
      <c r="EIT156" s="5">
        <v>0</v>
      </c>
      <c r="EIU156" s="5">
        <v>0</v>
      </c>
      <c r="EIV156" s="5">
        <v>0</v>
      </c>
      <c r="EIW156" s="5">
        <v>0</v>
      </c>
      <c r="EIX156" s="5">
        <v>0</v>
      </c>
      <c r="EIY156" s="5">
        <v>0</v>
      </c>
      <c r="EIZ156" s="5">
        <v>0</v>
      </c>
      <c r="EJA156" s="5">
        <v>0</v>
      </c>
      <c r="EJB156" s="5">
        <v>0</v>
      </c>
      <c r="EJC156" s="5">
        <v>0</v>
      </c>
      <c r="EJD156" s="5">
        <v>0</v>
      </c>
      <c r="EJE156" s="5">
        <v>0</v>
      </c>
      <c r="EJF156" s="5">
        <v>0</v>
      </c>
      <c r="EJG156" s="5">
        <v>0</v>
      </c>
      <c r="EJH156" s="5">
        <v>0</v>
      </c>
      <c r="EJI156" s="5">
        <v>0</v>
      </c>
      <c r="EJJ156" s="5">
        <v>0</v>
      </c>
      <c r="EJK156" s="5">
        <v>0</v>
      </c>
      <c r="EJL156" s="5">
        <v>0</v>
      </c>
      <c r="EJM156" s="5">
        <v>0</v>
      </c>
      <c r="EJN156" s="5">
        <v>0</v>
      </c>
      <c r="EJO156" s="5">
        <v>0</v>
      </c>
      <c r="EJP156" s="5">
        <v>0</v>
      </c>
      <c r="EJQ156" s="5">
        <v>0</v>
      </c>
      <c r="EJR156" s="5">
        <v>0</v>
      </c>
      <c r="EJS156" s="5">
        <v>0</v>
      </c>
      <c r="EJT156" s="5">
        <v>0</v>
      </c>
      <c r="EJU156" s="5">
        <v>0</v>
      </c>
      <c r="EJV156" s="5">
        <v>0</v>
      </c>
      <c r="EJW156" s="5">
        <v>0</v>
      </c>
      <c r="EJX156" s="5">
        <v>0</v>
      </c>
      <c r="EJY156" s="5">
        <v>0</v>
      </c>
      <c r="EJZ156" s="5">
        <v>0</v>
      </c>
      <c r="EKA156" s="5">
        <v>0</v>
      </c>
      <c r="EKB156" s="5">
        <v>0</v>
      </c>
      <c r="EKC156" s="5">
        <v>0</v>
      </c>
      <c r="EKD156" s="5">
        <v>0</v>
      </c>
      <c r="EKE156" s="5">
        <v>0</v>
      </c>
      <c r="EKF156" s="5">
        <v>0</v>
      </c>
      <c r="EKG156" s="5">
        <v>0</v>
      </c>
      <c r="EKH156" s="5">
        <v>0</v>
      </c>
      <c r="EKI156" s="5">
        <v>0</v>
      </c>
      <c r="EKJ156" s="5">
        <v>0</v>
      </c>
      <c r="EKK156" s="5">
        <v>0</v>
      </c>
      <c r="EKL156" s="5">
        <v>0</v>
      </c>
      <c r="EKM156" s="5">
        <v>0</v>
      </c>
      <c r="EKN156" s="5">
        <v>0</v>
      </c>
      <c r="EKO156" s="5">
        <v>0</v>
      </c>
      <c r="EKP156" s="5">
        <v>0</v>
      </c>
      <c r="EKQ156" s="5">
        <v>0</v>
      </c>
      <c r="EKR156" s="5">
        <v>0</v>
      </c>
      <c r="EKS156" s="5">
        <v>0</v>
      </c>
      <c r="EKT156" s="5">
        <v>0</v>
      </c>
      <c r="EKU156" s="5">
        <v>0</v>
      </c>
      <c r="EKV156" s="5">
        <v>0</v>
      </c>
      <c r="EKW156" s="5">
        <v>0</v>
      </c>
      <c r="EKX156" s="5">
        <v>0</v>
      </c>
      <c r="EKY156" s="5">
        <v>0</v>
      </c>
      <c r="EKZ156" s="5">
        <v>0</v>
      </c>
      <c r="ELA156" s="5">
        <v>0</v>
      </c>
      <c r="ELB156" s="5">
        <v>0</v>
      </c>
      <c r="ELC156" s="5">
        <v>0</v>
      </c>
      <c r="ELD156" s="5">
        <v>0</v>
      </c>
      <c r="ELE156" s="5">
        <v>0</v>
      </c>
      <c r="ELF156" s="5">
        <v>0</v>
      </c>
      <c r="ELG156" s="5">
        <v>0</v>
      </c>
      <c r="ELH156" s="5">
        <v>0</v>
      </c>
      <c r="ELI156" s="5">
        <v>0</v>
      </c>
      <c r="ELJ156" s="5">
        <v>0</v>
      </c>
      <c r="ELK156" s="5">
        <v>0</v>
      </c>
      <c r="ELL156" s="5">
        <v>0</v>
      </c>
      <c r="ELM156" s="5">
        <v>0</v>
      </c>
      <c r="ELN156" s="5">
        <v>0</v>
      </c>
      <c r="ELO156" s="5">
        <v>0</v>
      </c>
      <c r="ELP156" s="5">
        <v>0</v>
      </c>
      <c r="ELQ156" s="5">
        <v>0</v>
      </c>
      <c r="ELR156" s="5">
        <v>0</v>
      </c>
      <c r="ELS156" s="5">
        <v>0</v>
      </c>
      <c r="ELT156" s="5">
        <v>0</v>
      </c>
      <c r="ELU156" s="5">
        <v>0</v>
      </c>
      <c r="ELV156" s="5">
        <v>0</v>
      </c>
      <c r="ELW156" s="5">
        <v>0</v>
      </c>
      <c r="ELX156" s="5">
        <v>0</v>
      </c>
      <c r="ELY156" s="5">
        <v>0</v>
      </c>
      <c r="ELZ156" s="5">
        <v>0</v>
      </c>
      <c r="EMA156" s="5">
        <v>0</v>
      </c>
      <c r="EMB156" s="5">
        <v>0</v>
      </c>
      <c r="EMC156" s="5">
        <v>0</v>
      </c>
      <c r="EMD156" s="5">
        <v>0</v>
      </c>
      <c r="EME156" s="5">
        <v>0</v>
      </c>
      <c r="EMF156" s="5">
        <v>0</v>
      </c>
      <c r="EMG156" s="5">
        <v>0</v>
      </c>
      <c r="EMH156" s="5">
        <v>0</v>
      </c>
      <c r="EMI156" s="5">
        <v>0</v>
      </c>
      <c r="EMJ156" s="5">
        <v>0</v>
      </c>
      <c r="EMK156" s="5">
        <v>0</v>
      </c>
      <c r="EML156" s="5">
        <v>0</v>
      </c>
      <c r="EMM156" s="5">
        <v>0</v>
      </c>
      <c r="EMN156" s="5">
        <v>0</v>
      </c>
      <c r="EMO156" s="5">
        <v>0</v>
      </c>
      <c r="EMP156" s="5">
        <v>0</v>
      </c>
      <c r="EMQ156" s="5">
        <v>0</v>
      </c>
      <c r="EMR156" s="5">
        <v>0</v>
      </c>
      <c r="EMS156" s="5">
        <v>0</v>
      </c>
      <c r="EMT156" s="5">
        <v>0</v>
      </c>
      <c r="EMU156" s="5">
        <v>0</v>
      </c>
      <c r="EMV156" s="5">
        <v>0</v>
      </c>
      <c r="EMW156" s="5">
        <v>0</v>
      </c>
      <c r="EMX156" s="5">
        <v>0</v>
      </c>
      <c r="EMY156" s="5">
        <v>0</v>
      </c>
      <c r="EMZ156" s="5">
        <v>0</v>
      </c>
      <c r="ENA156" s="5">
        <v>0</v>
      </c>
      <c r="ENB156" s="5">
        <v>0</v>
      </c>
      <c r="ENC156" s="5">
        <v>0</v>
      </c>
      <c r="END156" s="5">
        <v>0</v>
      </c>
      <c r="ENE156" s="5">
        <v>0</v>
      </c>
      <c r="ENF156" s="5">
        <v>0</v>
      </c>
      <c r="ENG156" s="5">
        <v>0</v>
      </c>
      <c r="ENH156" s="5">
        <v>0</v>
      </c>
      <c r="ENI156" s="5">
        <v>0</v>
      </c>
      <c r="ENJ156" s="5">
        <v>0</v>
      </c>
      <c r="ENK156" s="5">
        <v>0</v>
      </c>
      <c r="ENL156" s="5">
        <v>0</v>
      </c>
      <c r="ENM156" s="5">
        <v>0</v>
      </c>
      <c r="ENN156" s="5">
        <v>0</v>
      </c>
      <c r="ENO156" s="5">
        <v>0</v>
      </c>
      <c r="ENP156" s="5">
        <v>0</v>
      </c>
      <c r="ENQ156" s="5">
        <v>0</v>
      </c>
      <c r="ENR156" s="5">
        <v>0</v>
      </c>
      <c r="ENS156" s="5">
        <v>0</v>
      </c>
      <c r="ENT156" s="5">
        <v>0</v>
      </c>
      <c r="ENU156" s="5">
        <v>0</v>
      </c>
      <c r="ENV156" s="5">
        <v>0</v>
      </c>
      <c r="ENW156" s="5">
        <v>0</v>
      </c>
      <c r="ENX156" s="5">
        <v>0</v>
      </c>
      <c r="ENY156" s="5">
        <v>0</v>
      </c>
      <c r="ENZ156" s="5">
        <v>0</v>
      </c>
      <c r="EOA156" s="5">
        <v>0</v>
      </c>
      <c r="EOB156" s="5">
        <v>0</v>
      </c>
      <c r="EOC156" s="5">
        <v>0</v>
      </c>
      <c r="EOD156" s="5">
        <v>0</v>
      </c>
      <c r="EOE156" s="5">
        <v>0</v>
      </c>
      <c r="EOF156" s="5">
        <v>0</v>
      </c>
      <c r="EOG156" s="5">
        <v>0</v>
      </c>
      <c r="EOH156" s="5">
        <v>0</v>
      </c>
      <c r="EOI156" s="5">
        <v>0</v>
      </c>
      <c r="EOJ156" s="5">
        <v>0</v>
      </c>
      <c r="EOK156" s="5">
        <v>0</v>
      </c>
      <c r="EOL156" s="5">
        <v>0</v>
      </c>
      <c r="EOM156" s="5">
        <v>0</v>
      </c>
      <c r="EON156" s="5">
        <v>0</v>
      </c>
      <c r="EOO156" s="5">
        <v>0</v>
      </c>
      <c r="EOP156" s="5">
        <v>0</v>
      </c>
      <c r="EOQ156" s="5">
        <v>0</v>
      </c>
      <c r="EOR156" s="5">
        <v>0</v>
      </c>
      <c r="EOS156" s="5">
        <v>0</v>
      </c>
      <c r="EOT156" s="5">
        <v>0</v>
      </c>
      <c r="EOU156" s="5">
        <v>0</v>
      </c>
      <c r="EOV156" s="5">
        <v>0</v>
      </c>
      <c r="EOW156" s="5">
        <v>0</v>
      </c>
      <c r="EOX156" s="5">
        <v>0</v>
      </c>
      <c r="EOY156" s="5">
        <v>0</v>
      </c>
      <c r="EOZ156" s="5">
        <v>0</v>
      </c>
      <c r="EPA156" s="5">
        <v>0</v>
      </c>
      <c r="EPB156" s="5">
        <v>0</v>
      </c>
      <c r="EPC156" s="5">
        <v>0</v>
      </c>
      <c r="EPD156" s="5">
        <v>0</v>
      </c>
      <c r="EPE156" s="5">
        <v>0</v>
      </c>
      <c r="EPF156" s="5">
        <v>0</v>
      </c>
      <c r="EPG156" s="5">
        <v>0</v>
      </c>
      <c r="EPH156" s="5">
        <v>0</v>
      </c>
      <c r="EPI156" s="5">
        <v>0</v>
      </c>
      <c r="EPJ156" s="5">
        <v>0</v>
      </c>
      <c r="EPK156" s="5">
        <v>0</v>
      </c>
      <c r="EPL156" s="5">
        <v>0</v>
      </c>
      <c r="EPM156" s="5">
        <v>0</v>
      </c>
      <c r="EPN156" s="5">
        <v>0</v>
      </c>
      <c r="EPO156" s="5">
        <v>0</v>
      </c>
      <c r="EPP156" s="5">
        <v>0</v>
      </c>
      <c r="EPQ156" s="5">
        <v>0</v>
      </c>
      <c r="EPR156" s="5">
        <v>0</v>
      </c>
      <c r="EPS156" s="5">
        <v>0</v>
      </c>
      <c r="EPT156" s="5">
        <v>0</v>
      </c>
      <c r="EPU156" s="5">
        <v>0</v>
      </c>
      <c r="EPV156" s="5">
        <v>0</v>
      </c>
      <c r="EPW156" s="5">
        <v>0</v>
      </c>
      <c r="EPX156" s="5">
        <v>0</v>
      </c>
      <c r="EPY156" s="5">
        <v>0</v>
      </c>
      <c r="EPZ156" s="5">
        <v>0</v>
      </c>
      <c r="EQA156" s="5">
        <v>0</v>
      </c>
      <c r="EQB156" s="5">
        <v>0</v>
      </c>
      <c r="EQC156" s="5">
        <v>0</v>
      </c>
      <c r="EQD156" s="5">
        <v>0</v>
      </c>
      <c r="EQE156" s="5">
        <v>0</v>
      </c>
      <c r="EQF156" s="5">
        <v>0</v>
      </c>
      <c r="EQG156" s="5">
        <v>0</v>
      </c>
      <c r="EQH156" s="5">
        <v>0</v>
      </c>
      <c r="EQI156" s="5">
        <v>0</v>
      </c>
      <c r="EQJ156" s="5">
        <v>0</v>
      </c>
      <c r="EQK156" s="5">
        <v>0</v>
      </c>
      <c r="EQL156" s="5">
        <v>0</v>
      </c>
      <c r="EQM156" s="5">
        <v>0</v>
      </c>
      <c r="EQN156" s="5">
        <v>0</v>
      </c>
      <c r="EQO156" s="5">
        <v>0</v>
      </c>
      <c r="EQP156" s="5">
        <v>0</v>
      </c>
      <c r="EQQ156" s="5">
        <v>0</v>
      </c>
      <c r="EQR156" s="5">
        <v>0</v>
      </c>
      <c r="EQS156" s="5">
        <v>0</v>
      </c>
      <c r="EQT156" s="5">
        <v>0</v>
      </c>
      <c r="EQU156" s="5">
        <v>0</v>
      </c>
      <c r="EQV156" s="5">
        <v>0</v>
      </c>
      <c r="EQW156" s="5">
        <v>0</v>
      </c>
      <c r="EQX156" s="5">
        <v>0</v>
      </c>
      <c r="EQY156" s="5">
        <v>0</v>
      </c>
      <c r="EQZ156" s="5">
        <v>0</v>
      </c>
      <c r="ERA156" s="5">
        <v>0</v>
      </c>
      <c r="ERB156" s="5">
        <v>0</v>
      </c>
      <c r="ERC156" s="5">
        <v>0</v>
      </c>
      <c r="ERD156" s="5">
        <v>0</v>
      </c>
      <c r="ERE156" s="5">
        <v>0</v>
      </c>
      <c r="ERF156" s="5">
        <v>0</v>
      </c>
      <c r="ERG156" s="5">
        <v>0</v>
      </c>
      <c r="ERH156" s="5">
        <v>0</v>
      </c>
      <c r="ERI156" s="5">
        <v>0</v>
      </c>
      <c r="ERJ156" s="5">
        <v>0</v>
      </c>
      <c r="ERK156" s="5">
        <v>0</v>
      </c>
      <c r="ERL156" s="5">
        <v>0</v>
      </c>
      <c r="ERM156" s="5">
        <v>0</v>
      </c>
      <c r="ERN156" s="5">
        <v>0</v>
      </c>
      <c r="ERO156" s="5">
        <v>0</v>
      </c>
      <c r="ERP156" s="5">
        <v>0</v>
      </c>
      <c r="ERQ156" s="5">
        <v>0</v>
      </c>
      <c r="ERR156" s="5">
        <v>0</v>
      </c>
      <c r="ERS156" s="5">
        <v>0</v>
      </c>
      <c r="ERT156" s="5">
        <v>0</v>
      </c>
      <c r="ERU156" s="5">
        <v>0</v>
      </c>
      <c r="ERV156" s="5">
        <v>0</v>
      </c>
      <c r="ERW156" s="5">
        <v>0</v>
      </c>
      <c r="ERX156" s="5">
        <v>0</v>
      </c>
      <c r="ERY156" s="5">
        <v>0</v>
      </c>
      <c r="ERZ156" s="5">
        <v>0</v>
      </c>
      <c r="ESA156" s="5">
        <v>0</v>
      </c>
      <c r="ESB156" s="5">
        <v>0</v>
      </c>
      <c r="ESC156" s="5">
        <v>0</v>
      </c>
      <c r="ESD156" s="5">
        <v>0</v>
      </c>
      <c r="ESE156" s="5">
        <v>0</v>
      </c>
      <c r="ESF156" s="5">
        <v>0</v>
      </c>
      <c r="ESG156" s="5">
        <v>0</v>
      </c>
      <c r="ESH156" s="5">
        <v>0</v>
      </c>
      <c r="ESI156" s="5">
        <v>0</v>
      </c>
      <c r="ESJ156" s="5">
        <v>0</v>
      </c>
      <c r="ESK156" s="5">
        <v>0</v>
      </c>
      <c r="ESL156" s="5">
        <v>0</v>
      </c>
      <c r="ESM156" s="5">
        <v>0</v>
      </c>
      <c r="ESN156" s="5">
        <v>0</v>
      </c>
      <c r="ESO156" s="5">
        <v>0</v>
      </c>
      <c r="ESP156" s="5">
        <v>0</v>
      </c>
      <c r="ESQ156" s="5">
        <v>0</v>
      </c>
      <c r="ESR156" s="5">
        <v>0</v>
      </c>
      <c r="ESS156" s="5">
        <v>0</v>
      </c>
      <c r="EST156" s="5">
        <v>0</v>
      </c>
      <c r="ESU156" s="5">
        <v>0</v>
      </c>
      <c r="ESV156" s="5">
        <v>0</v>
      </c>
      <c r="ESW156" s="5">
        <v>0</v>
      </c>
      <c r="ESX156" s="5">
        <v>0</v>
      </c>
      <c r="ESY156" s="5">
        <v>0</v>
      </c>
      <c r="ESZ156" s="5">
        <v>0</v>
      </c>
      <c r="ETA156" s="5">
        <v>0</v>
      </c>
      <c r="ETB156" s="5">
        <v>0</v>
      </c>
      <c r="ETC156" s="5">
        <v>0</v>
      </c>
      <c r="ETD156" s="5">
        <v>0</v>
      </c>
      <c r="ETE156" s="5">
        <v>0</v>
      </c>
      <c r="ETF156" s="5">
        <v>0</v>
      </c>
      <c r="ETG156" s="5">
        <v>0</v>
      </c>
      <c r="ETH156" s="5">
        <v>0</v>
      </c>
      <c r="ETI156" s="5">
        <v>0</v>
      </c>
      <c r="ETJ156" s="5">
        <v>0</v>
      </c>
      <c r="ETK156" s="5">
        <v>0</v>
      </c>
      <c r="ETL156" s="5">
        <v>0</v>
      </c>
      <c r="ETM156" s="5">
        <v>0</v>
      </c>
      <c r="ETN156" s="5">
        <v>0</v>
      </c>
      <c r="ETO156" s="5">
        <v>0</v>
      </c>
      <c r="ETP156" s="5">
        <v>0</v>
      </c>
      <c r="ETQ156" s="5">
        <v>0</v>
      </c>
      <c r="ETR156" s="5">
        <v>0</v>
      </c>
      <c r="ETS156" s="5">
        <v>0</v>
      </c>
      <c r="ETT156" s="5">
        <v>0</v>
      </c>
      <c r="ETU156" s="5">
        <v>0</v>
      </c>
      <c r="ETV156" s="5">
        <v>0</v>
      </c>
      <c r="ETW156" s="5">
        <v>0</v>
      </c>
      <c r="ETX156" s="5">
        <v>0</v>
      </c>
      <c r="ETY156" s="5">
        <v>0</v>
      </c>
      <c r="ETZ156" s="5">
        <v>0</v>
      </c>
      <c r="EUA156" s="5">
        <v>0</v>
      </c>
      <c r="EUB156" s="5">
        <v>0</v>
      </c>
      <c r="EUC156" s="5">
        <v>0</v>
      </c>
      <c r="EUD156" s="5">
        <v>0</v>
      </c>
      <c r="EUE156" s="5">
        <v>0</v>
      </c>
      <c r="EUF156" s="5">
        <v>0</v>
      </c>
      <c r="EUG156" s="5">
        <v>0</v>
      </c>
      <c r="EUH156" s="5">
        <v>0</v>
      </c>
      <c r="EUI156" s="5">
        <v>0</v>
      </c>
      <c r="EUJ156" s="5">
        <v>0</v>
      </c>
      <c r="EUK156" s="5">
        <v>0</v>
      </c>
      <c r="EUL156" s="5">
        <v>0</v>
      </c>
      <c r="EUM156" s="5">
        <v>0</v>
      </c>
      <c r="EUN156" s="5">
        <v>0</v>
      </c>
      <c r="EUO156" s="5">
        <v>0</v>
      </c>
      <c r="EUP156" s="5">
        <v>0</v>
      </c>
      <c r="EUQ156" s="5">
        <v>0</v>
      </c>
      <c r="EUR156" s="5">
        <v>0</v>
      </c>
      <c r="EUS156" s="5">
        <v>0</v>
      </c>
      <c r="EUT156" s="5">
        <v>0</v>
      </c>
      <c r="EUU156" s="5">
        <v>0</v>
      </c>
      <c r="EUV156" s="5">
        <v>0</v>
      </c>
      <c r="EUW156" s="5">
        <v>0</v>
      </c>
      <c r="EUX156" s="5">
        <v>0</v>
      </c>
      <c r="EUY156" s="5">
        <v>0</v>
      </c>
      <c r="EUZ156" s="5">
        <v>0</v>
      </c>
      <c r="EVA156" s="5">
        <v>0</v>
      </c>
      <c r="EVB156" s="5">
        <v>0</v>
      </c>
      <c r="EVC156" s="5">
        <v>0</v>
      </c>
      <c r="EVD156" s="5">
        <v>0</v>
      </c>
      <c r="EVE156" s="5">
        <v>0</v>
      </c>
      <c r="EVF156" s="5">
        <v>0</v>
      </c>
      <c r="EVG156" s="5">
        <v>0</v>
      </c>
      <c r="EVH156" s="5">
        <v>0</v>
      </c>
      <c r="EVI156" s="5">
        <v>0</v>
      </c>
      <c r="EVJ156" s="5">
        <v>0</v>
      </c>
      <c r="EVK156" s="5">
        <v>0</v>
      </c>
      <c r="EVL156" s="5">
        <v>0</v>
      </c>
      <c r="EVM156" s="5">
        <v>0</v>
      </c>
      <c r="EVN156" s="5">
        <v>0</v>
      </c>
      <c r="EVO156" s="5">
        <v>0</v>
      </c>
      <c r="EVP156" s="5">
        <v>0</v>
      </c>
      <c r="EVQ156" s="5">
        <v>0</v>
      </c>
      <c r="EVR156" s="5">
        <v>0</v>
      </c>
      <c r="EVS156" s="5">
        <v>0</v>
      </c>
      <c r="EVT156" s="5">
        <v>0</v>
      </c>
      <c r="EVU156" s="5">
        <v>0</v>
      </c>
      <c r="EVV156" s="5">
        <v>0</v>
      </c>
      <c r="EVW156" s="5">
        <v>0</v>
      </c>
      <c r="EVX156" s="5">
        <v>0</v>
      </c>
      <c r="EVY156" s="5">
        <v>0</v>
      </c>
      <c r="EVZ156" s="5">
        <v>0</v>
      </c>
      <c r="EWA156" s="5">
        <v>0</v>
      </c>
      <c r="EWB156" s="5">
        <v>0</v>
      </c>
      <c r="EWC156" s="5">
        <v>0</v>
      </c>
      <c r="EWD156" s="5">
        <v>0</v>
      </c>
      <c r="EWE156" s="5">
        <v>0</v>
      </c>
      <c r="EWF156" s="5">
        <v>0</v>
      </c>
      <c r="EWG156" s="5">
        <v>0</v>
      </c>
      <c r="EWH156" s="5">
        <v>0</v>
      </c>
      <c r="EWI156" s="5">
        <v>0</v>
      </c>
      <c r="EWJ156" s="5">
        <v>0</v>
      </c>
      <c r="EWK156" s="5">
        <v>0</v>
      </c>
      <c r="EWL156" s="5">
        <v>0</v>
      </c>
      <c r="EWM156" s="5">
        <v>0</v>
      </c>
      <c r="EWN156" s="5">
        <v>0</v>
      </c>
      <c r="EWO156" s="5">
        <v>0</v>
      </c>
      <c r="EWP156" s="5">
        <v>0</v>
      </c>
      <c r="EWQ156" s="5">
        <v>0</v>
      </c>
      <c r="EWR156" s="5">
        <v>0</v>
      </c>
      <c r="EWS156" s="5">
        <v>0</v>
      </c>
      <c r="EWT156" s="5">
        <v>0</v>
      </c>
      <c r="EWU156" s="5">
        <v>0</v>
      </c>
      <c r="EWV156" s="5">
        <v>0</v>
      </c>
      <c r="EWW156" s="5">
        <v>0</v>
      </c>
      <c r="EWX156" s="5">
        <v>0</v>
      </c>
      <c r="EWY156" s="5">
        <v>0</v>
      </c>
      <c r="EWZ156" s="5">
        <v>0</v>
      </c>
      <c r="EXA156" s="5">
        <v>0</v>
      </c>
      <c r="EXB156" s="5">
        <v>0</v>
      </c>
      <c r="EXC156" s="5">
        <v>0</v>
      </c>
      <c r="EXD156" s="5">
        <v>0</v>
      </c>
      <c r="EXE156" s="5">
        <v>0</v>
      </c>
      <c r="EXF156" s="5">
        <v>0</v>
      </c>
      <c r="EXG156" s="5">
        <v>0</v>
      </c>
      <c r="EXH156" s="5">
        <v>0</v>
      </c>
      <c r="EXI156" s="5">
        <v>0</v>
      </c>
      <c r="EXJ156" s="5">
        <v>0</v>
      </c>
      <c r="EXK156" s="5">
        <v>0</v>
      </c>
      <c r="EXL156" s="5">
        <v>0</v>
      </c>
      <c r="EXM156" s="5">
        <v>0</v>
      </c>
      <c r="EXN156" s="5">
        <v>0</v>
      </c>
      <c r="EXO156" s="5">
        <v>0</v>
      </c>
      <c r="EXP156" s="5">
        <v>0</v>
      </c>
      <c r="EXQ156" s="5">
        <v>0</v>
      </c>
      <c r="EXR156" s="5">
        <v>0</v>
      </c>
      <c r="EXS156" s="5">
        <v>0</v>
      </c>
      <c r="EXT156" s="5">
        <v>0</v>
      </c>
      <c r="EXU156" s="5">
        <v>0</v>
      </c>
      <c r="EXV156" s="5">
        <v>0</v>
      </c>
      <c r="EXW156" s="5">
        <v>0</v>
      </c>
      <c r="EXX156" s="5">
        <v>0</v>
      </c>
      <c r="EXY156" s="5">
        <v>0</v>
      </c>
      <c r="EXZ156" s="5">
        <v>0</v>
      </c>
      <c r="EYA156" s="5">
        <v>0</v>
      </c>
      <c r="EYB156" s="5">
        <v>0</v>
      </c>
      <c r="EYC156" s="5">
        <v>0</v>
      </c>
      <c r="EYD156" s="5">
        <v>0</v>
      </c>
      <c r="EYE156" s="5">
        <v>0</v>
      </c>
      <c r="EYF156" s="5">
        <v>0</v>
      </c>
      <c r="EYG156" s="5">
        <v>0</v>
      </c>
      <c r="EYH156" s="5">
        <v>0</v>
      </c>
      <c r="EYI156" s="5">
        <v>0</v>
      </c>
      <c r="EYJ156" s="5">
        <v>0</v>
      </c>
      <c r="EYK156" s="5">
        <v>0</v>
      </c>
      <c r="EYL156" s="5">
        <v>0</v>
      </c>
      <c r="EYM156" s="5">
        <v>0</v>
      </c>
      <c r="EYN156" s="5">
        <v>0</v>
      </c>
      <c r="EYO156" s="5">
        <v>0</v>
      </c>
      <c r="EYP156" s="5">
        <v>0</v>
      </c>
      <c r="EYQ156" s="5">
        <v>0</v>
      </c>
      <c r="EYR156" s="5">
        <v>0</v>
      </c>
      <c r="EYS156" s="5">
        <v>0</v>
      </c>
      <c r="EYT156" s="5">
        <v>0</v>
      </c>
      <c r="EYU156" s="5">
        <v>0</v>
      </c>
      <c r="EYV156" s="5">
        <v>0</v>
      </c>
      <c r="EYW156" s="5">
        <v>0</v>
      </c>
      <c r="EYX156" s="5">
        <v>0</v>
      </c>
      <c r="EYY156" s="5">
        <v>0</v>
      </c>
      <c r="EYZ156" s="5">
        <v>0</v>
      </c>
      <c r="EZA156" s="5">
        <v>0</v>
      </c>
      <c r="EZB156" s="5">
        <v>0</v>
      </c>
      <c r="EZC156" s="5">
        <v>0</v>
      </c>
      <c r="EZD156" s="5">
        <v>0</v>
      </c>
      <c r="EZE156" s="5">
        <v>0</v>
      </c>
      <c r="EZF156" s="5">
        <v>0</v>
      </c>
      <c r="EZG156" s="5">
        <v>0</v>
      </c>
      <c r="EZH156" s="5">
        <v>0</v>
      </c>
      <c r="EZI156" s="5">
        <v>0</v>
      </c>
      <c r="EZJ156" s="5">
        <v>0</v>
      </c>
      <c r="EZK156" s="5">
        <v>0</v>
      </c>
      <c r="EZL156" s="5">
        <v>0</v>
      </c>
      <c r="EZM156" s="5">
        <v>0</v>
      </c>
      <c r="EZN156" s="5">
        <v>0</v>
      </c>
      <c r="EZO156" s="5">
        <v>0</v>
      </c>
      <c r="EZP156" s="5">
        <v>0</v>
      </c>
      <c r="EZQ156" s="5">
        <v>0</v>
      </c>
      <c r="EZR156" s="5">
        <v>0</v>
      </c>
      <c r="EZS156" s="5">
        <v>0</v>
      </c>
      <c r="EZT156" s="5">
        <v>0</v>
      </c>
      <c r="EZU156" s="5">
        <v>0</v>
      </c>
      <c r="EZV156" s="5">
        <v>0</v>
      </c>
      <c r="EZW156" s="5">
        <v>0</v>
      </c>
      <c r="EZX156" s="5">
        <v>0</v>
      </c>
      <c r="EZY156" s="5">
        <v>0</v>
      </c>
      <c r="EZZ156" s="5">
        <v>0</v>
      </c>
      <c r="FAA156" s="5">
        <v>0</v>
      </c>
      <c r="FAB156" s="5">
        <v>0</v>
      </c>
      <c r="FAC156" s="5">
        <v>0</v>
      </c>
      <c r="FAD156" s="5">
        <v>0</v>
      </c>
      <c r="FAE156" s="5">
        <v>0</v>
      </c>
      <c r="FAF156" s="5">
        <v>0</v>
      </c>
      <c r="FAG156" s="5">
        <v>0</v>
      </c>
      <c r="FAH156" s="5">
        <v>0</v>
      </c>
      <c r="FAI156" s="5">
        <v>0</v>
      </c>
      <c r="FAJ156" s="5">
        <v>0</v>
      </c>
      <c r="FAK156" s="5">
        <v>0</v>
      </c>
      <c r="FAL156" s="5">
        <v>0</v>
      </c>
      <c r="FAM156" s="5">
        <v>0</v>
      </c>
      <c r="FAN156" s="5">
        <v>0</v>
      </c>
      <c r="FAO156" s="5">
        <v>0</v>
      </c>
      <c r="FAP156" s="5">
        <v>0</v>
      </c>
      <c r="FAQ156" s="5">
        <v>0</v>
      </c>
      <c r="FAR156" s="5">
        <v>0</v>
      </c>
      <c r="FAS156" s="5">
        <v>0</v>
      </c>
      <c r="FAT156" s="5">
        <v>0</v>
      </c>
      <c r="FAU156" s="5">
        <v>0</v>
      </c>
      <c r="FAV156" s="5">
        <v>0</v>
      </c>
      <c r="FAW156" s="5">
        <v>0</v>
      </c>
      <c r="FAX156" s="5">
        <v>0</v>
      </c>
      <c r="FAY156" s="5">
        <v>0</v>
      </c>
      <c r="FAZ156" s="5">
        <v>0</v>
      </c>
      <c r="FBA156" s="5">
        <v>0</v>
      </c>
      <c r="FBB156" s="5">
        <v>0</v>
      </c>
      <c r="FBC156" s="5">
        <v>0</v>
      </c>
      <c r="FBD156" s="5">
        <v>0</v>
      </c>
      <c r="FBE156" s="5">
        <v>0</v>
      </c>
      <c r="FBF156" s="5">
        <v>0</v>
      </c>
      <c r="FBG156" s="5">
        <v>0</v>
      </c>
      <c r="FBH156" s="5">
        <v>0</v>
      </c>
      <c r="FBI156" s="5">
        <v>0</v>
      </c>
      <c r="FBJ156" s="5">
        <v>0</v>
      </c>
      <c r="FBK156" s="5">
        <v>0</v>
      </c>
      <c r="FBL156" s="5">
        <v>0</v>
      </c>
      <c r="FBM156" s="5">
        <v>0</v>
      </c>
      <c r="FBN156" s="5">
        <v>0</v>
      </c>
      <c r="FBO156" s="5">
        <v>0</v>
      </c>
      <c r="FBP156" s="5">
        <v>0</v>
      </c>
      <c r="FBQ156" s="5">
        <v>0</v>
      </c>
      <c r="FBR156" s="5">
        <v>0</v>
      </c>
      <c r="FBS156" s="5">
        <v>0</v>
      </c>
      <c r="FBT156" s="5">
        <v>0</v>
      </c>
      <c r="FBU156" s="5">
        <v>0</v>
      </c>
      <c r="FBV156" s="5">
        <v>0</v>
      </c>
      <c r="FBW156" s="5">
        <v>0</v>
      </c>
      <c r="FBX156" s="5">
        <v>0</v>
      </c>
      <c r="FBY156" s="5">
        <v>0</v>
      </c>
      <c r="FBZ156" s="5">
        <v>0</v>
      </c>
      <c r="FCA156" s="5">
        <v>0</v>
      </c>
      <c r="FCB156" s="5">
        <v>0</v>
      </c>
      <c r="FCC156" s="5">
        <v>0</v>
      </c>
      <c r="FCD156" s="5">
        <v>0</v>
      </c>
      <c r="FCE156" s="5">
        <v>0</v>
      </c>
      <c r="FCF156" s="5">
        <v>0</v>
      </c>
      <c r="FCG156" s="5">
        <v>0</v>
      </c>
      <c r="FCH156" s="5">
        <v>0</v>
      </c>
      <c r="FCI156" s="5">
        <v>0</v>
      </c>
      <c r="FCJ156" s="5">
        <v>0</v>
      </c>
      <c r="FCK156" s="5">
        <v>0</v>
      </c>
      <c r="FCL156" s="5">
        <v>0</v>
      </c>
      <c r="FCM156" s="5">
        <v>0</v>
      </c>
      <c r="FCN156" s="5">
        <v>0</v>
      </c>
      <c r="FCO156" s="5">
        <v>0</v>
      </c>
      <c r="FCP156" s="5">
        <v>0</v>
      </c>
      <c r="FCQ156" s="5">
        <v>0</v>
      </c>
      <c r="FCR156" s="5">
        <v>0</v>
      </c>
      <c r="FCS156" s="5">
        <v>0</v>
      </c>
      <c r="FCT156" s="5">
        <v>0</v>
      </c>
      <c r="FCU156" s="5">
        <v>0</v>
      </c>
      <c r="FCV156" s="5">
        <v>0</v>
      </c>
      <c r="FCW156" s="5">
        <v>0</v>
      </c>
      <c r="FCX156" s="5">
        <v>0</v>
      </c>
      <c r="FCY156" s="5">
        <v>0</v>
      </c>
      <c r="FCZ156" s="5">
        <v>0</v>
      </c>
      <c r="FDA156" s="5">
        <v>0</v>
      </c>
      <c r="FDB156" s="5">
        <v>0</v>
      </c>
      <c r="FDC156" s="5">
        <v>0</v>
      </c>
      <c r="FDD156" s="5">
        <v>0</v>
      </c>
      <c r="FDE156" s="5">
        <v>0</v>
      </c>
      <c r="FDF156" s="5">
        <v>0</v>
      </c>
      <c r="FDG156" s="5">
        <v>0</v>
      </c>
      <c r="FDH156" s="5">
        <v>0</v>
      </c>
      <c r="FDI156" s="5">
        <v>0</v>
      </c>
      <c r="FDJ156" s="5">
        <v>0</v>
      </c>
      <c r="FDK156" s="5">
        <v>0</v>
      </c>
      <c r="FDL156" s="5">
        <v>0</v>
      </c>
      <c r="FDM156" s="5">
        <v>0</v>
      </c>
      <c r="FDN156" s="5">
        <v>0</v>
      </c>
      <c r="FDO156" s="5">
        <v>0</v>
      </c>
      <c r="FDP156" s="5">
        <v>0</v>
      </c>
      <c r="FDQ156" s="5">
        <v>0</v>
      </c>
      <c r="FDR156" s="5">
        <v>0</v>
      </c>
      <c r="FDS156" s="5">
        <v>0</v>
      </c>
      <c r="FDT156" s="5">
        <v>0</v>
      </c>
      <c r="FDU156" s="5">
        <v>0</v>
      </c>
      <c r="FDV156" s="5">
        <v>0</v>
      </c>
      <c r="FDW156" s="5">
        <v>0</v>
      </c>
      <c r="FDX156" s="5">
        <v>0</v>
      </c>
      <c r="FDY156" s="5">
        <v>0</v>
      </c>
      <c r="FDZ156" s="5">
        <v>0</v>
      </c>
      <c r="FEA156" s="5">
        <v>0</v>
      </c>
      <c r="FEB156" s="5">
        <v>0</v>
      </c>
      <c r="FEC156" s="5">
        <v>0</v>
      </c>
      <c r="FED156" s="5">
        <v>0</v>
      </c>
      <c r="FEE156" s="5">
        <v>0</v>
      </c>
      <c r="FEF156" s="5">
        <v>0</v>
      </c>
      <c r="FEG156" s="5">
        <v>0</v>
      </c>
      <c r="FEH156" s="5">
        <v>0</v>
      </c>
      <c r="FEI156" s="5">
        <v>0</v>
      </c>
      <c r="FEJ156" s="5">
        <v>0</v>
      </c>
      <c r="FEK156" s="5">
        <v>0</v>
      </c>
      <c r="FEL156" s="5">
        <v>0</v>
      </c>
      <c r="FEM156" s="5">
        <v>0</v>
      </c>
      <c r="FEN156" s="5">
        <v>0</v>
      </c>
      <c r="FEO156" s="5">
        <v>0</v>
      </c>
      <c r="FEP156" s="5">
        <v>0</v>
      </c>
      <c r="FEQ156" s="5">
        <v>0</v>
      </c>
      <c r="FER156" s="5">
        <v>0</v>
      </c>
      <c r="FES156" s="5">
        <v>0</v>
      </c>
      <c r="FET156" s="5">
        <v>0</v>
      </c>
      <c r="FEU156" s="5">
        <v>0</v>
      </c>
      <c r="FEV156" s="5">
        <v>0</v>
      </c>
      <c r="FEW156" s="5">
        <v>0</v>
      </c>
      <c r="FEX156" s="5">
        <v>0</v>
      </c>
      <c r="FEY156" s="5">
        <v>0</v>
      </c>
      <c r="FEZ156" s="5">
        <v>0</v>
      </c>
      <c r="FFA156" s="5">
        <v>0</v>
      </c>
      <c r="FFB156" s="5">
        <v>0</v>
      </c>
      <c r="FFC156" s="5">
        <v>0</v>
      </c>
      <c r="FFD156" s="5">
        <v>0</v>
      </c>
      <c r="FFE156" s="5">
        <v>0</v>
      </c>
      <c r="FFF156" s="5">
        <v>0</v>
      </c>
      <c r="FFG156" s="5">
        <v>0</v>
      </c>
      <c r="FFH156" s="5">
        <v>0</v>
      </c>
      <c r="FFI156" s="5">
        <v>0</v>
      </c>
      <c r="FFJ156" s="5">
        <v>0</v>
      </c>
      <c r="FFK156" s="5">
        <v>0</v>
      </c>
      <c r="FFL156" s="5">
        <v>0</v>
      </c>
      <c r="FFM156" s="5">
        <v>0</v>
      </c>
      <c r="FFN156" s="5">
        <v>0</v>
      </c>
      <c r="FFO156" s="5">
        <v>0</v>
      </c>
      <c r="FFP156" s="5">
        <v>0</v>
      </c>
      <c r="FFQ156" s="5">
        <v>0</v>
      </c>
      <c r="FFR156" s="5">
        <v>0</v>
      </c>
      <c r="FFS156" s="5">
        <v>0</v>
      </c>
      <c r="FFT156" s="5">
        <v>0</v>
      </c>
      <c r="FFU156" s="5">
        <v>0</v>
      </c>
      <c r="FFV156" s="5">
        <v>0</v>
      </c>
      <c r="FFW156" s="5">
        <v>0</v>
      </c>
      <c r="FFX156" s="5">
        <v>0</v>
      </c>
      <c r="FFY156" s="5">
        <v>0</v>
      </c>
      <c r="FFZ156" s="5">
        <v>0</v>
      </c>
      <c r="FGA156" s="5">
        <v>0</v>
      </c>
      <c r="FGB156" s="5">
        <v>0</v>
      </c>
      <c r="FGC156" s="5">
        <v>0</v>
      </c>
      <c r="FGD156" s="5">
        <v>0</v>
      </c>
      <c r="FGE156" s="5">
        <v>0</v>
      </c>
      <c r="FGF156" s="5">
        <v>0</v>
      </c>
      <c r="FGG156" s="5">
        <v>0</v>
      </c>
      <c r="FGH156" s="5">
        <v>0</v>
      </c>
      <c r="FGI156" s="5">
        <v>0</v>
      </c>
      <c r="FGJ156" s="5">
        <v>0</v>
      </c>
      <c r="FGK156" s="5">
        <v>0</v>
      </c>
      <c r="FGL156" s="5">
        <v>0</v>
      </c>
      <c r="FGM156" s="5">
        <v>0</v>
      </c>
      <c r="FGN156" s="5">
        <v>0</v>
      </c>
      <c r="FGO156" s="5">
        <v>0</v>
      </c>
      <c r="FGP156" s="5">
        <v>0</v>
      </c>
      <c r="FGQ156" s="5">
        <v>0</v>
      </c>
      <c r="FGR156" s="5">
        <v>0</v>
      </c>
      <c r="FGS156" s="5">
        <v>0</v>
      </c>
      <c r="FGT156" s="5">
        <v>0</v>
      </c>
      <c r="FGU156" s="5">
        <v>0</v>
      </c>
      <c r="FGV156" s="5">
        <v>0</v>
      </c>
      <c r="FGW156" s="5">
        <v>0</v>
      </c>
      <c r="FGX156" s="5">
        <v>0</v>
      </c>
      <c r="FGY156" s="5">
        <v>0</v>
      </c>
      <c r="FGZ156" s="5">
        <v>0</v>
      </c>
      <c r="FHA156" s="5">
        <v>0</v>
      </c>
      <c r="FHB156" s="5">
        <v>0</v>
      </c>
      <c r="FHC156" s="5">
        <v>0</v>
      </c>
      <c r="FHD156" s="5">
        <v>0</v>
      </c>
      <c r="FHE156" s="5">
        <v>0</v>
      </c>
      <c r="FHF156" s="5">
        <v>0</v>
      </c>
      <c r="FHG156" s="5">
        <v>0</v>
      </c>
      <c r="FHH156" s="5">
        <v>0</v>
      </c>
      <c r="FHI156" s="5">
        <v>0</v>
      </c>
      <c r="FHJ156" s="5">
        <v>0</v>
      </c>
      <c r="FHK156" s="5">
        <v>0</v>
      </c>
      <c r="FHL156" s="5">
        <v>0</v>
      </c>
      <c r="FHM156" s="5">
        <v>0</v>
      </c>
      <c r="FHN156" s="5">
        <v>0</v>
      </c>
      <c r="FHO156" s="5">
        <v>0</v>
      </c>
      <c r="FHP156" s="5">
        <v>0</v>
      </c>
      <c r="FHQ156" s="5">
        <v>0</v>
      </c>
      <c r="FHR156" s="5">
        <v>0</v>
      </c>
      <c r="FHS156" s="5">
        <v>0</v>
      </c>
      <c r="FHT156" s="5">
        <v>0</v>
      </c>
      <c r="FHU156" s="5">
        <v>0</v>
      </c>
      <c r="FHV156" s="5">
        <v>0</v>
      </c>
      <c r="FHW156" s="5">
        <v>0</v>
      </c>
      <c r="FHX156" s="5">
        <v>0</v>
      </c>
      <c r="FHY156" s="5">
        <v>0</v>
      </c>
      <c r="FHZ156" s="5">
        <v>0</v>
      </c>
      <c r="FIA156" s="5">
        <v>0</v>
      </c>
      <c r="FIB156" s="5">
        <v>0</v>
      </c>
      <c r="FIC156" s="5">
        <v>0</v>
      </c>
      <c r="FID156" s="5">
        <v>0</v>
      </c>
      <c r="FIE156" s="5">
        <v>0</v>
      </c>
      <c r="FIF156" s="5">
        <v>0</v>
      </c>
      <c r="FIG156" s="5">
        <v>0</v>
      </c>
      <c r="FIH156" s="5">
        <v>0</v>
      </c>
      <c r="FII156" s="5">
        <v>0</v>
      </c>
      <c r="FIJ156" s="5">
        <v>0</v>
      </c>
      <c r="FIK156" s="5">
        <v>0</v>
      </c>
      <c r="FIL156" s="5">
        <v>0</v>
      </c>
      <c r="FIM156" s="5">
        <v>0</v>
      </c>
      <c r="FIN156" s="5">
        <v>0</v>
      </c>
      <c r="FIO156" s="5">
        <v>0</v>
      </c>
      <c r="FIP156" s="5">
        <v>0</v>
      </c>
      <c r="FIQ156" s="5">
        <v>0</v>
      </c>
      <c r="FIR156" s="5">
        <v>0</v>
      </c>
      <c r="FIS156" s="5">
        <v>0</v>
      </c>
      <c r="FIT156" s="5">
        <v>0</v>
      </c>
      <c r="FIU156" s="5">
        <v>0</v>
      </c>
      <c r="FIV156" s="5">
        <v>0</v>
      </c>
      <c r="FIW156" s="5">
        <v>0</v>
      </c>
      <c r="FIX156" s="5">
        <v>0</v>
      </c>
      <c r="FIY156" s="5">
        <v>0</v>
      </c>
      <c r="FIZ156" s="5">
        <v>0</v>
      </c>
      <c r="FJA156" s="5">
        <v>0</v>
      </c>
      <c r="FJB156" s="5">
        <v>0</v>
      </c>
      <c r="FJC156" s="5">
        <v>0</v>
      </c>
      <c r="FJD156" s="5">
        <v>0</v>
      </c>
      <c r="FJE156" s="5">
        <v>0</v>
      </c>
      <c r="FJF156" s="5">
        <v>0</v>
      </c>
      <c r="FJG156" s="5">
        <v>0</v>
      </c>
      <c r="FJH156" s="5">
        <v>0</v>
      </c>
      <c r="FJI156" s="5">
        <v>0</v>
      </c>
      <c r="FJJ156" s="5">
        <v>0</v>
      </c>
      <c r="FJK156" s="5">
        <v>0</v>
      </c>
      <c r="FJL156" s="5">
        <v>0</v>
      </c>
      <c r="FJM156" s="5">
        <v>0</v>
      </c>
      <c r="FJN156" s="5">
        <v>0</v>
      </c>
      <c r="FJO156" s="5">
        <v>0</v>
      </c>
      <c r="FJP156" s="5">
        <v>0</v>
      </c>
      <c r="FJQ156" s="5">
        <v>0</v>
      </c>
      <c r="FJR156" s="5">
        <v>0</v>
      </c>
      <c r="FJS156" s="5">
        <v>0</v>
      </c>
      <c r="FJT156" s="5">
        <v>0</v>
      </c>
      <c r="FJU156" s="5">
        <v>0</v>
      </c>
      <c r="FJV156" s="5">
        <v>0</v>
      </c>
      <c r="FJW156" s="5">
        <v>0</v>
      </c>
      <c r="FJX156" s="5">
        <v>0</v>
      </c>
      <c r="FJY156" s="5">
        <v>0</v>
      </c>
      <c r="FJZ156" s="5">
        <v>0</v>
      </c>
      <c r="FKA156" s="5">
        <v>0</v>
      </c>
      <c r="FKB156" s="5">
        <v>0</v>
      </c>
      <c r="FKC156" s="5">
        <v>0</v>
      </c>
      <c r="FKD156" s="5">
        <v>0</v>
      </c>
      <c r="FKE156" s="5">
        <v>0</v>
      </c>
      <c r="FKF156" s="5">
        <v>0</v>
      </c>
      <c r="FKG156" s="5">
        <v>0</v>
      </c>
      <c r="FKH156" s="5">
        <v>0</v>
      </c>
      <c r="FKI156" s="5">
        <v>0</v>
      </c>
      <c r="FKJ156" s="5">
        <v>0</v>
      </c>
      <c r="FKK156" s="5">
        <v>0</v>
      </c>
      <c r="FKL156" s="5">
        <v>0</v>
      </c>
      <c r="FKM156" s="5">
        <v>0</v>
      </c>
      <c r="FKN156" s="5">
        <v>0</v>
      </c>
      <c r="FKO156" s="5">
        <v>0</v>
      </c>
      <c r="FKP156" s="5">
        <v>0</v>
      </c>
      <c r="FKQ156" s="5">
        <v>0</v>
      </c>
      <c r="FKR156" s="5">
        <v>0</v>
      </c>
      <c r="FKS156" s="5">
        <v>0</v>
      </c>
      <c r="FKT156" s="5">
        <v>0</v>
      </c>
      <c r="FKU156" s="5">
        <v>0</v>
      </c>
      <c r="FKV156" s="5">
        <v>0</v>
      </c>
      <c r="FKW156" s="5">
        <v>0</v>
      </c>
      <c r="FKX156" s="5">
        <v>0</v>
      </c>
      <c r="FKY156" s="5">
        <v>0</v>
      </c>
      <c r="FKZ156" s="5">
        <v>0</v>
      </c>
      <c r="FLA156" s="5">
        <v>0</v>
      </c>
      <c r="FLB156" s="5">
        <v>0</v>
      </c>
      <c r="FLC156" s="5">
        <v>0</v>
      </c>
      <c r="FLD156" s="5">
        <v>0</v>
      </c>
      <c r="FLE156" s="5">
        <v>0</v>
      </c>
      <c r="FLF156" s="5">
        <v>0</v>
      </c>
      <c r="FLG156" s="5">
        <v>0</v>
      </c>
      <c r="FLH156" s="5">
        <v>0</v>
      </c>
      <c r="FLI156" s="5">
        <v>0</v>
      </c>
      <c r="FLJ156" s="5">
        <v>0</v>
      </c>
      <c r="FLK156" s="5">
        <v>0</v>
      </c>
      <c r="FLL156" s="5">
        <v>0</v>
      </c>
      <c r="FLM156" s="5">
        <v>0</v>
      </c>
      <c r="FLN156" s="5">
        <v>0</v>
      </c>
      <c r="FLO156" s="5">
        <v>0</v>
      </c>
      <c r="FLP156" s="5">
        <v>0</v>
      </c>
      <c r="FLQ156" s="5">
        <v>0</v>
      </c>
      <c r="FLR156" s="5">
        <v>0</v>
      </c>
      <c r="FLS156" s="5">
        <v>0</v>
      </c>
      <c r="FLT156" s="5">
        <v>0</v>
      </c>
      <c r="FLU156" s="5">
        <v>0</v>
      </c>
      <c r="FLV156" s="5">
        <v>0</v>
      </c>
      <c r="FLW156" s="5">
        <v>0</v>
      </c>
      <c r="FLX156" s="5">
        <v>0</v>
      </c>
      <c r="FLY156" s="5">
        <v>0</v>
      </c>
      <c r="FLZ156" s="5">
        <v>0</v>
      </c>
      <c r="FMA156" s="5">
        <v>0</v>
      </c>
      <c r="FMB156" s="5">
        <v>0</v>
      </c>
      <c r="FMC156" s="5">
        <v>0</v>
      </c>
      <c r="FMD156" s="5">
        <v>0</v>
      </c>
      <c r="FME156" s="5">
        <v>0</v>
      </c>
      <c r="FMF156" s="5">
        <v>0</v>
      </c>
      <c r="FMG156" s="5">
        <v>0</v>
      </c>
      <c r="FMH156" s="5">
        <v>0</v>
      </c>
      <c r="FMI156" s="5">
        <v>0</v>
      </c>
      <c r="FMJ156" s="5">
        <v>0</v>
      </c>
      <c r="FMK156" s="5">
        <v>0</v>
      </c>
      <c r="FML156" s="5">
        <v>0</v>
      </c>
      <c r="FMM156" s="5">
        <v>0</v>
      </c>
      <c r="FMN156" s="5">
        <v>0</v>
      </c>
      <c r="FMO156" s="5">
        <v>0</v>
      </c>
      <c r="FMP156" s="5">
        <v>0</v>
      </c>
      <c r="FMQ156" s="5">
        <v>0</v>
      </c>
      <c r="FMR156" s="5">
        <v>0</v>
      </c>
      <c r="FMS156" s="5">
        <v>0</v>
      </c>
      <c r="FMT156" s="5">
        <v>0</v>
      </c>
      <c r="FMU156" s="5">
        <v>0</v>
      </c>
      <c r="FMV156" s="5">
        <v>0</v>
      </c>
      <c r="FMW156" s="5">
        <v>0</v>
      </c>
      <c r="FMX156" s="5">
        <v>0</v>
      </c>
      <c r="FMY156" s="5">
        <v>0</v>
      </c>
      <c r="FMZ156" s="5">
        <v>0</v>
      </c>
      <c r="FNA156" s="5">
        <v>0</v>
      </c>
      <c r="FNB156" s="5">
        <v>0</v>
      </c>
      <c r="FNC156" s="5">
        <v>0</v>
      </c>
      <c r="FND156" s="5">
        <v>0</v>
      </c>
      <c r="FNE156" s="5">
        <v>0</v>
      </c>
      <c r="FNF156" s="5">
        <v>0</v>
      </c>
      <c r="FNG156" s="5">
        <v>0</v>
      </c>
      <c r="FNH156" s="5">
        <v>0</v>
      </c>
      <c r="FNI156" s="5">
        <v>0</v>
      </c>
      <c r="FNJ156" s="5">
        <v>0</v>
      </c>
      <c r="FNK156" s="5">
        <v>0</v>
      </c>
      <c r="FNL156" s="5">
        <v>0</v>
      </c>
      <c r="FNM156" s="5">
        <v>0</v>
      </c>
      <c r="FNN156" s="5">
        <v>0</v>
      </c>
      <c r="FNO156" s="5">
        <v>0</v>
      </c>
      <c r="FNP156" s="5">
        <v>0</v>
      </c>
      <c r="FNQ156" s="5">
        <v>0</v>
      </c>
      <c r="FNR156" s="5">
        <v>0</v>
      </c>
      <c r="FNS156" s="5">
        <v>0</v>
      </c>
      <c r="FNT156" s="5">
        <v>0</v>
      </c>
      <c r="FNU156" s="5">
        <v>0</v>
      </c>
      <c r="FNV156" s="5">
        <v>0</v>
      </c>
      <c r="FNW156" s="5">
        <v>0</v>
      </c>
      <c r="FNX156" s="5">
        <v>0</v>
      </c>
      <c r="FNY156" s="5">
        <v>0</v>
      </c>
      <c r="FNZ156" s="5">
        <v>0</v>
      </c>
      <c r="FOA156" s="5">
        <v>0</v>
      </c>
      <c r="FOB156" s="5">
        <v>0</v>
      </c>
      <c r="FOC156" s="5">
        <v>0</v>
      </c>
      <c r="FOD156" s="5">
        <v>0</v>
      </c>
      <c r="FOE156" s="5">
        <v>0</v>
      </c>
      <c r="FOF156" s="5">
        <v>0</v>
      </c>
      <c r="FOG156" s="5">
        <v>0</v>
      </c>
      <c r="FOH156" s="5">
        <v>0</v>
      </c>
      <c r="FOI156" s="5">
        <v>0</v>
      </c>
      <c r="FOJ156" s="5">
        <v>0</v>
      </c>
      <c r="FOK156" s="5">
        <v>0</v>
      </c>
      <c r="FOL156" s="5">
        <v>0</v>
      </c>
      <c r="FOM156" s="5">
        <v>0</v>
      </c>
      <c r="FON156" s="5">
        <v>0</v>
      </c>
      <c r="FOO156" s="5">
        <v>0</v>
      </c>
      <c r="FOP156" s="5">
        <v>0</v>
      </c>
      <c r="FOQ156" s="5">
        <v>0</v>
      </c>
      <c r="FOR156" s="5">
        <v>0</v>
      </c>
      <c r="FOS156" s="5">
        <v>0</v>
      </c>
      <c r="FOT156" s="5">
        <v>0</v>
      </c>
      <c r="FOU156" s="5">
        <v>0</v>
      </c>
      <c r="FOV156" s="5">
        <v>0</v>
      </c>
      <c r="FOW156" s="5">
        <v>0</v>
      </c>
      <c r="FOX156" s="5">
        <v>0</v>
      </c>
      <c r="FOY156" s="5">
        <v>0</v>
      </c>
      <c r="FOZ156" s="5">
        <v>0</v>
      </c>
      <c r="FPA156" s="5">
        <v>0</v>
      </c>
      <c r="FPB156" s="5">
        <v>0</v>
      </c>
      <c r="FPC156" s="5">
        <v>0</v>
      </c>
      <c r="FPD156" s="5">
        <v>0</v>
      </c>
      <c r="FPE156" s="5">
        <v>0</v>
      </c>
      <c r="FPF156" s="5">
        <v>0</v>
      </c>
      <c r="FPG156" s="5">
        <v>0</v>
      </c>
      <c r="FPH156" s="5">
        <v>0</v>
      </c>
      <c r="FPI156" s="5">
        <v>0</v>
      </c>
      <c r="FPJ156" s="5">
        <v>0</v>
      </c>
      <c r="FPK156" s="5">
        <v>0</v>
      </c>
      <c r="FPL156" s="5">
        <v>0</v>
      </c>
      <c r="FPM156" s="5">
        <v>0</v>
      </c>
      <c r="FPN156" s="5">
        <v>0</v>
      </c>
      <c r="FPO156" s="5">
        <v>0</v>
      </c>
      <c r="FPP156" s="5">
        <v>0</v>
      </c>
      <c r="FPQ156" s="5">
        <v>0</v>
      </c>
      <c r="FPR156" s="5">
        <v>0</v>
      </c>
      <c r="FPS156" s="5">
        <v>0</v>
      </c>
      <c r="FPT156" s="5">
        <v>0</v>
      </c>
      <c r="FPU156" s="5">
        <v>0</v>
      </c>
      <c r="FPV156" s="5">
        <v>0</v>
      </c>
      <c r="FPW156" s="5">
        <v>0</v>
      </c>
      <c r="FPX156" s="5">
        <v>0</v>
      </c>
      <c r="FPY156" s="5">
        <v>0</v>
      </c>
      <c r="FPZ156" s="5">
        <v>0</v>
      </c>
      <c r="FQA156" s="5">
        <v>0</v>
      </c>
      <c r="FQB156" s="5">
        <v>0</v>
      </c>
      <c r="FQC156" s="5">
        <v>0</v>
      </c>
      <c r="FQD156" s="5">
        <v>0</v>
      </c>
      <c r="FQE156" s="5">
        <v>0</v>
      </c>
      <c r="FQF156" s="5">
        <v>0</v>
      </c>
      <c r="FQG156" s="5">
        <v>0</v>
      </c>
      <c r="FQH156" s="5">
        <v>0</v>
      </c>
      <c r="FQI156" s="5">
        <v>0</v>
      </c>
      <c r="FQJ156" s="5">
        <v>0</v>
      </c>
      <c r="FQK156" s="5">
        <v>0</v>
      </c>
      <c r="FQL156" s="5">
        <v>0</v>
      </c>
      <c r="FQM156" s="5">
        <v>0</v>
      </c>
      <c r="FQN156" s="5">
        <v>0</v>
      </c>
      <c r="FQO156" s="5">
        <v>0</v>
      </c>
      <c r="FQP156" s="5">
        <v>0</v>
      </c>
      <c r="FQQ156" s="5">
        <v>0</v>
      </c>
      <c r="FQR156" s="5">
        <v>0</v>
      </c>
      <c r="FQS156" s="5">
        <v>0</v>
      </c>
      <c r="FQT156" s="5">
        <v>0</v>
      </c>
      <c r="FQU156" s="5">
        <v>0</v>
      </c>
      <c r="FQV156" s="5">
        <v>0</v>
      </c>
      <c r="FQW156" s="5">
        <v>0</v>
      </c>
      <c r="FQX156" s="5">
        <v>0</v>
      </c>
      <c r="FQY156" s="5">
        <v>0</v>
      </c>
      <c r="FQZ156" s="5">
        <v>0</v>
      </c>
      <c r="FRA156" s="5">
        <v>0</v>
      </c>
      <c r="FRB156" s="5">
        <v>0</v>
      </c>
      <c r="FRC156" s="5">
        <v>0</v>
      </c>
      <c r="FRD156" s="5">
        <v>0</v>
      </c>
      <c r="FRE156" s="5">
        <v>0</v>
      </c>
      <c r="FRF156" s="5">
        <v>0</v>
      </c>
      <c r="FRG156" s="5">
        <v>0</v>
      </c>
      <c r="FRH156" s="5">
        <v>0</v>
      </c>
      <c r="FRI156" s="5">
        <v>0</v>
      </c>
      <c r="FRJ156" s="5">
        <v>0</v>
      </c>
      <c r="FRK156" s="5">
        <v>0</v>
      </c>
      <c r="FRL156" s="5">
        <v>0</v>
      </c>
      <c r="FRM156" s="5">
        <v>0</v>
      </c>
      <c r="FRN156" s="5">
        <v>0</v>
      </c>
      <c r="FRO156" s="5">
        <v>0</v>
      </c>
      <c r="FRP156" s="5">
        <v>0</v>
      </c>
      <c r="FRQ156" s="5">
        <v>0</v>
      </c>
      <c r="FRR156" s="5">
        <v>0</v>
      </c>
      <c r="FRS156" s="5">
        <v>0</v>
      </c>
      <c r="FRT156" s="5">
        <v>0</v>
      </c>
      <c r="FRU156" s="5">
        <v>0</v>
      </c>
      <c r="FRV156" s="5">
        <v>0</v>
      </c>
      <c r="FRW156" s="5">
        <v>0</v>
      </c>
      <c r="FRX156" s="5">
        <v>0</v>
      </c>
      <c r="FRY156" s="5">
        <v>0</v>
      </c>
      <c r="FRZ156" s="5">
        <v>0</v>
      </c>
      <c r="FSA156" s="5">
        <v>0</v>
      </c>
      <c r="FSB156" s="5">
        <v>0</v>
      </c>
      <c r="FSC156" s="5">
        <v>0</v>
      </c>
      <c r="FSD156" s="5">
        <v>0</v>
      </c>
      <c r="FSE156" s="5">
        <v>0</v>
      </c>
      <c r="FSF156" s="5">
        <v>0</v>
      </c>
      <c r="FSG156" s="5">
        <v>0</v>
      </c>
      <c r="FSH156" s="5">
        <v>0</v>
      </c>
      <c r="FSI156" s="5">
        <v>0</v>
      </c>
      <c r="FSJ156" s="5">
        <v>0</v>
      </c>
      <c r="FSK156" s="5">
        <v>0</v>
      </c>
      <c r="FSL156" s="5">
        <v>0</v>
      </c>
      <c r="FSM156" s="5">
        <v>0</v>
      </c>
      <c r="FSN156" s="5">
        <v>0</v>
      </c>
      <c r="FSO156" s="5">
        <v>0</v>
      </c>
      <c r="FSP156" s="5">
        <v>0</v>
      </c>
      <c r="FSQ156" s="5">
        <v>0</v>
      </c>
      <c r="FSR156" s="5">
        <v>0</v>
      </c>
      <c r="FSS156" s="5">
        <v>0</v>
      </c>
      <c r="FST156" s="5">
        <v>0</v>
      </c>
      <c r="FSU156" s="5">
        <v>0</v>
      </c>
      <c r="FSV156" s="5">
        <v>0</v>
      </c>
      <c r="FSW156" s="5">
        <v>0</v>
      </c>
      <c r="FSX156" s="5">
        <v>0</v>
      </c>
      <c r="FSY156" s="5">
        <v>0</v>
      </c>
      <c r="FSZ156" s="5">
        <v>0</v>
      </c>
      <c r="FTA156" s="5">
        <v>0</v>
      </c>
      <c r="FTB156" s="5">
        <v>0</v>
      </c>
      <c r="FTC156" s="5">
        <v>0</v>
      </c>
      <c r="FTD156" s="5">
        <v>0</v>
      </c>
      <c r="FTE156" s="5">
        <v>0</v>
      </c>
      <c r="FTF156" s="5">
        <v>0</v>
      </c>
      <c r="FTG156" s="5">
        <v>0</v>
      </c>
      <c r="FTH156" s="5">
        <v>0</v>
      </c>
      <c r="FTI156" s="5">
        <v>0</v>
      </c>
      <c r="FTJ156" s="5">
        <v>0</v>
      </c>
      <c r="FTK156" s="5">
        <v>0</v>
      </c>
      <c r="FTL156" s="5">
        <v>0</v>
      </c>
      <c r="FTM156" s="5">
        <v>0</v>
      </c>
      <c r="FTN156" s="5">
        <v>0</v>
      </c>
      <c r="FTO156" s="5">
        <v>0</v>
      </c>
      <c r="FTP156" s="5">
        <v>0</v>
      </c>
      <c r="FTQ156" s="5">
        <v>0</v>
      </c>
      <c r="FTR156" s="5">
        <v>0</v>
      </c>
      <c r="FTS156" s="5">
        <v>0</v>
      </c>
      <c r="FTT156" s="5">
        <v>0</v>
      </c>
      <c r="FTU156" s="5">
        <v>0</v>
      </c>
      <c r="FTV156" s="5">
        <v>0</v>
      </c>
      <c r="FTW156" s="5">
        <v>0</v>
      </c>
      <c r="FTX156" s="5">
        <v>0</v>
      </c>
      <c r="FTY156" s="5">
        <v>0</v>
      </c>
      <c r="FTZ156" s="5">
        <v>0</v>
      </c>
      <c r="FUA156" s="5">
        <v>0</v>
      </c>
      <c r="FUB156" s="5">
        <v>0</v>
      </c>
      <c r="FUC156" s="5">
        <v>0</v>
      </c>
      <c r="FUD156" s="5">
        <v>0</v>
      </c>
      <c r="FUE156" s="5">
        <v>0</v>
      </c>
      <c r="FUF156" s="5">
        <v>0</v>
      </c>
      <c r="FUG156" s="5">
        <v>0</v>
      </c>
      <c r="FUH156" s="5">
        <v>0</v>
      </c>
      <c r="FUI156" s="5">
        <v>0</v>
      </c>
      <c r="FUJ156" s="5">
        <v>0</v>
      </c>
      <c r="FUK156" s="5">
        <v>0</v>
      </c>
      <c r="FUL156" s="5">
        <v>0</v>
      </c>
      <c r="FUM156" s="5">
        <v>0</v>
      </c>
      <c r="FUN156" s="5">
        <v>0</v>
      </c>
      <c r="FUO156" s="5">
        <v>0</v>
      </c>
      <c r="FUP156" s="5">
        <v>0</v>
      </c>
      <c r="FUQ156" s="5">
        <v>0</v>
      </c>
      <c r="FUR156" s="5">
        <v>0</v>
      </c>
      <c r="FUS156" s="5">
        <v>0</v>
      </c>
      <c r="FUT156" s="5">
        <v>0</v>
      </c>
      <c r="FUU156" s="5">
        <v>0</v>
      </c>
      <c r="FUV156" s="5">
        <v>0</v>
      </c>
      <c r="FUW156" s="5">
        <v>0</v>
      </c>
      <c r="FUX156" s="5">
        <v>0</v>
      </c>
      <c r="FUY156" s="5">
        <v>0</v>
      </c>
      <c r="FUZ156" s="5">
        <v>0</v>
      </c>
      <c r="FVA156" s="5">
        <v>0</v>
      </c>
      <c r="FVB156" s="5">
        <v>0</v>
      </c>
      <c r="FVC156" s="5">
        <v>0</v>
      </c>
      <c r="FVD156" s="5">
        <v>0</v>
      </c>
      <c r="FVE156" s="5">
        <v>0</v>
      </c>
      <c r="FVF156" s="5">
        <v>0</v>
      </c>
      <c r="FVG156" s="5">
        <v>0</v>
      </c>
      <c r="FVH156" s="5">
        <v>0</v>
      </c>
      <c r="FVI156" s="5">
        <v>0</v>
      </c>
      <c r="FVJ156" s="5">
        <v>0</v>
      </c>
      <c r="FVK156" s="5">
        <v>0</v>
      </c>
      <c r="FVL156" s="5">
        <v>0</v>
      </c>
      <c r="FVM156" s="5">
        <v>0</v>
      </c>
      <c r="FVN156" s="5">
        <v>0</v>
      </c>
      <c r="FVO156" s="5">
        <v>0</v>
      </c>
      <c r="FVP156" s="5">
        <v>0</v>
      </c>
      <c r="FVQ156" s="5">
        <v>0</v>
      </c>
      <c r="FVR156" s="5">
        <v>0</v>
      </c>
      <c r="FVS156" s="5">
        <v>0</v>
      </c>
      <c r="FVT156" s="5">
        <v>0</v>
      </c>
      <c r="FVU156" s="5">
        <v>0</v>
      </c>
      <c r="FVV156" s="5">
        <v>0</v>
      </c>
      <c r="FVW156" s="5">
        <v>0</v>
      </c>
      <c r="FVX156" s="5">
        <v>0</v>
      </c>
      <c r="FVY156" s="5">
        <v>0</v>
      </c>
      <c r="FVZ156" s="5">
        <v>0</v>
      </c>
      <c r="FWA156" s="5">
        <v>0</v>
      </c>
      <c r="FWB156" s="5">
        <v>0</v>
      </c>
      <c r="FWC156" s="5">
        <v>0</v>
      </c>
      <c r="FWD156" s="5">
        <v>0</v>
      </c>
      <c r="FWE156" s="5">
        <v>0</v>
      </c>
      <c r="FWF156" s="5">
        <v>0</v>
      </c>
      <c r="FWG156" s="5">
        <v>0</v>
      </c>
      <c r="FWH156" s="5">
        <v>0</v>
      </c>
      <c r="FWI156" s="5">
        <v>0</v>
      </c>
      <c r="FWJ156" s="5">
        <v>0</v>
      </c>
      <c r="FWK156" s="5">
        <v>0</v>
      </c>
      <c r="FWL156" s="5">
        <v>0</v>
      </c>
      <c r="FWM156" s="5">
        <v>0</v>
      </c>
      <c r="FWN156" s="5">
        <v>0</v>
      </c>
      <c r="FWO156" s="5">
        <v>0</v>
      </c>
      <c r="FWP156" s="5">
        <v>0</v>
      </c>
      <c r="FWQ156" s="5">
        <v>0</v>
      </c>
      <c r="FWR156" s="5">
        <v>0</v>
      </c>
      <c r="FWS156" s="5">
        <v>0</v>
      </c>
      <c r="FWT156" s="5">
        <v>0</v>
      </c>
      <c r="FWU156" s="5">
        <v>0</v>
      </c>
      <c r="FWV156" s="5">
        <v>0</v>
      </c>
      <c r="FWW156" s="5">
        <v>0</v>
      </c>
      <c r="FWX156" s="5">
        <v>0</v>
      </c>
      <c r="FWY156" s="5">
        <v>0</v>
      </c>
      <c r="FWZ156" s="5">
        <v>0</v>
      </c>
      <c r="FXA156" s="5">
        <v>0</v>
      </c>
      <c r="FXB156" s="5">
        <v>0</v>
      </c>
      <c r="FXC156" s="5">
        <v>0</v>
      </c>
      <c r="FXD156" s="5">
        <v>0</v>
      </c>
      <c r="FXE156" s="5">
        <v>0</v>
      </c>
      <c r="FXF156" s="5">
        <v>0</v>
      </c>
      <c r="FXG156" s="5">
        <v>0</v>
      </c>
      <c r="FXH156" s="5">
        <v>0</v>
      </c>
      <c r="FXI156" s="5">
        <v>0</v>
      </c>
      <c r="FXJ156" s="5">
        <v>0</v>
      </c>
      <c r="FXK156" s="5">
        <v>0</v>
      </c>
      <c r="FXL156" s="5">
        <v>0</v>
      </c>
      <c r="FXM156" s="5">
        <v>0</v>
      </c>
      <c r="FXN156" s="5">
        <v>0</v>
      </c>
      <c r="FXO156" s="5">
        <v>0</v>
      </c>
      <c r="FXP156" s="5">
        <v>0</v>
      </c>
      <c r="FXQ156" s="5">
        <v>0</v>
      </c>
      <c r="FXR156" s="5">
        <v>0</v>
      </c>
      <c r="FXS156" s="5">
        <v>0</v>
      </c>
      <c r="FXT156" s="5">
        <v>0</v>
      </c>
      <c r="FXU156" s="5">
        <v>0</v>
      </c>
      <c r="FXV156" s="5">
        <v>0</v>
      </c>
      <c r="FXW156" s="5">
        <v>0</v>
      </c>
      <c r="FXX156" s="5">
        <v>0</v>
      </c>
      <c r="FXY156" s="5">
        <v>0</v>
      </c>
      <c r="FXZ156" s="5">
        <v>0</v>
      </c>
      <c r="FYA156" s="5">
        <v>0</v>
      </c>
      <c r="FYB156" s="5">
        <v>0</v>
      </c>
      <c r="FYC156" s="5">
        <v>0</v>
      </c>
      <c r="FYD156" s="5">
        <v>0</v>
      </c>
      <c r="FYE156" s="5">
        <v>0</v>
      </c>
      <c r="FYF156" s="5">
        <v>0</v>
      </c>
      <c r="FYG156" s="5">
        <v>0</v>
      </c>
      <c r="FYH156" s="5">
        <v>0</v>
      </c>
      <c r="FYI156" s="5">
        <v>0</v>
      </c>
      <c r="FYJ156" s="5">
        <v>0</v>
      </c>
      <c r="FYK156" s="5">
        <v>0</v>
      </c>
      <c r="FYL156" s="5">
        <v>0</v>
      </c>
      <c r="FYM156" s="5">
        <v>0</v>
      </c>
      <c r="FYN156" s="5">
        <v>0</v>
      </c>
      <c r="FYO156" s="5">
        <v>0</v>
      </c>
      <c r="FYP156" s="5">
        <v>0</v>
      </c>
      <c r="FYQ156" s="5">
        <v>0</v>
      </c>
      <c r="FYR156" s="5">
        <v>0</v>
      </c>
      <c r="FYS156" s="5">
        <v>0</v>
      </c>
      <c r="FYT156" s="5">
        <v>0</v>
      </c>
      <c r="FYU156" s="5">
        <v>0</v>
      </c>
      <c r="FYV156" s="5">
        <v>0</v>
      </c>
      <c r="FYW156" s="5">
        <v>0</v>
      </c>
      <c r="FYX156" s="5">
        <v>0</v>
      </c>
      <c r="FYY156" s="5">
        <v>0</v>
      </c>
      <c r="FYZ156" s="5">
        <v>0</v>
      </c>
      <c r="FZA156" s="5">
        <v>0</v>
      </c>
      <c r="FZB156" s="5">
        <v>0</v>
      </c>
      <c r="FZC156" s="5">
        <v>0</v>
      </c>
      <c r="FZD156" s="5">
        <v>0</v>
      </c>
      <c r="FZE156" s="5">
        <v>0</v>
      </c>
      <c r="FZF156" s="5">
        <v>0</v>
      </c>
      <c r="FZG156" s="5">
        <v>0</v>
      </c>
      <c r="FZH156" s="5">
        <v>0</v>
      </c>
      <c r="FZI156" s="5">
        <v>0</v>
      </c>
      <c r="FZJ156" s="5">
        <v>0</v>
      </c>
      <c r="FZK156" s="5">
        <v>0</v>
      </c>
      <c r="FZL156" s="5">
        <v>0</v>
      </c>
      <c r="FZM156" s="5">
        <v>0</v>
      </c>
      <c r="FZN156" s="5">
        <v>0</v>
      </c>
      <c r="FZO156" s="5">
        <v>0</v>
      </c>
      <c r="FZP156" s="5">
        <v>0</v>
      </c>
      <c r="FZQ156" s="5">
        <v>0</v>
      </c>
      <c r="FZR156" s="5">
        <v>0</v>
      </c>
      <c r="FZS156" s="5">
        <v>0</v>
      </c>
      <c r="FZT156" s="5">
        <v>0</v>
      </c>
      <c r="FZU156" s="5">
        <v>0</v>
      </c>
      <c r="FZV156" s="5">
        <v>0</v>
      </c>
      <c r="FZW156" s="5">
        <v>0</v>
      </c>
      <c r="FZX156" s="5">
        <v>0</v>
      </c>
      <c r="FZY156" s="5">
        <v>0</v>
      </c>
      <c r="FZZ156" s="5">
        <v>0</v>
      </c>
      <c r="GAA156" s="5">
        <v>0</v>
      </c>
      <c r="GAB156" s="5">
        <v>0</v>
      </c>
      <c r="GAC156" s="5">
        <v>0</v>
      </c>
      <c r="GAD156" s="5">
        <v>0</v>
      </c>
      <c r="GAE156" s="5">
        <v>0</v>
      </c>
      <c r="GAF156" s="5">
        <v>0</v>
      </c>
      <c r="GAG156" s="5">
        <v>0</v>
      </c>
      <c r="GAH156" s="5">
        <v>0</v>
      </c>
      <c r="GAI156" s="5">
        <v>0</v>
      </c>
      <c r="GAJ156" s="5">
        <v>0</v>
      </c>
      <c r="GAK156" s="5">
        <v>0</v>
      </c>
      <c r="GAL156" s="5">
        <v>0</v>
      </c>
      <c r="GAM156" s="5">
        <v>0</v>
      </c>
      <c r="GAN156" s="5">
        <v>0</v>
      </c>
      <c r="GAO156" s="5">
        <v>0</v>
      </c>
      <c r="GAP156" s="5">
        <v>0</v>
      </c>
      <c r="GAQ156" s="5">
        <v>0</v>
      </c>
      <c r="GAR156" s="5">
        <v>0</v>
      </c>
      <c r="GAS156" s="5">
        <v>0</v>
      </c>
      <c r="GAT156" s="5">
        <v>0</v>
      </c>
      <c r="GAU156" s="5">
        <v>0</v>
      </c>
      <c r="GAV156" s="5">
        <v>0</v>
      </c>
      <c r="GAW156" s="5">
        <v>0</v>
      </c>
      <c r="GAX156" s="5">
        <v>0</v>
      </c>
      <c r="GAY156" s="5">
        <v>0</v>
      </c>
      <c r="GAZ156" s="5">
        <v>0</v>
      </c>
      <c r="GBA156" s="5">
        <v>0</v>
      </c>
      <c r="GBB156" s="5">
        <v>0</v>
      </c>
      <c r="GBC156" s="5">
        <v>0</v>
      </c>
      <c r="GBD156" s="5">
        <v>0</v>
      </c>
      <c r="GBE156" s="5">
        <v>0</v>
      </c>
      <c r="GBF156" s="5">
        <v>0</v>
      </c>
      <c r="GBG156" s="5">
        <v>0</v>
      </c>
      <c r="GBH156" s="5">
        <v>0</v>
      </c>
      <c r="GBI156" s="5">
        <v>0</v>
      </c>
      <c r="GBJ156" s="5">
        <v>0</v>
      </c>
      <c r="GBK156" s="5">
        <v>0</v>
      </c>
      <c r="GBL156" s="5">
        <v>0</v>
      </c>
      <c r="GBM156" s="5">
        <v>0</v>
      </c>
      <c r="GBN156" s="5">
        <v>0</v>
      </c>
      <c r="GBO156" s="5">
        <v>0</v>
      </c>
      <c r="GBP156" s="5">
        <v>0</v>
      </c>
      <c r="GBQ156" s="5">
        <v>0</v>
      </c>
      <c r="GBR156" s="5">
        <v>0</v>
      </c>
      <c r="GBS156" s="5">
        <v>0</v>
      </c>
      <c r="GBT156" s="5">
        <v>0</v>
      </c>
      <c r="GBU156" s="5">
        <v>0</v>
      </c>
      <c r="GBV156" s="5">
        <v>0</v>
      </c>
      <c r="GBW156" s="5">
        <v>0</v>
      </c>
      <c r="GBX156" s="5">
        <v>0</v>
      </c>
      <c r="GBY156" s="5">
        <v>0</v>
      </c>
      <c r="GBZ156" s="5">
        <v>0</v>
      </c>
      <c r="GCA156" s="5">
        <v>0</v>
      </c>
      <c r="GCB156" s="5">
        <v>0</v>
      </c>
      <c r="GCC156" s="5">
        <v>0</v>
      </c>
      <c r="GCD156" s="5">
        <v>0</v>
      </c>
      <c r="GCE156" s="5">
        <v>0</v>
      </c>
      <c r="GCF156" s="5">
        <v>0</v>
      </c>
      <c r="GCG156" s="5">
        <v>0</v>
      </c>
      <c r="GCH156" s="5">
        <v>0</v>
      </c>
      <c r="GCI156" s="5">
        <v>0</v>
      </c>
      <c r="GCJ156" s="5">
        <v>0</v>
      </c>
      <c r="GCK156" s="5">
        <v>0</v>
      </c>
      <c r="GCL156" s="5">
        <v>0</v>
      </c>
      <c r="GCM156" s="5">
        <v>0</v>
      </c>
      <c r="GCN156" s="5">
        <v>0</v>
      </c>
      <c r="GCO156" s="5">
        <v>0</v>
      </c>
      <c r="GCP156" s="5">
        <v>0</v>
      </c>
      <c r="GCQ156" s="5">
        <v>0</v>
      </c>
      <c r="GCR156" s="5">
        <v>0</v>
      </c>
      <c r="GCS156" s="5">
        <v>0</v>
      </c>
      <c r="GCT156" s="5">
        <v>0</v>
      </c>
      <c r="GCU156" s="5">
        <v>0</v>
      </c>
      <c r="GCV156" s="5">
        <v>0</v>
      </c>
      <c r="GCW156" s="5">
        <v>0</v>
      </c>
      <c r="GCX156" s="5">
        <v>0</v>
      </c>
      <c r="GCY156" s="5">
        <v>0</v>
      </c>
      <c r="GCZ156" s="5">
        <v>0</v>
      </c>
      <c r="GDA156" s="5">
        <v>0</v>
      </c>
      <c r="GDB156" s="5">
        <v>0</v>
      </c>
      <c r="GDC156" s="5">
        <v>0</v>
      </c>
      <c r="GDD156" s="5">
        <v>0</v>
      </c>
      <c r="GDE156" s="5">
        <v>0</v>
      </c>
      <c r="GDF156" s="5">
        <v>0</v>
      </c>
      <c r="GDG156" s="5">
        <v>0</v>
      </c>
      <c r="GDH156" s="5">
        <v>0</v>
      </c>
      <c r="GDI156" s="5">
        <v>0</v>
      </c>
      <c r="GDJ156" s="5">
        <v>0</v>
      </c>
      <c r="GDK156" s="5">
        <v>0</v>
      </c>
      <c r="GDL156" s="5">
        <v>0</v>
      </c>
      <c r="GDM156" s="5">
        <v>0</v>
      </c>
      <c r="GDN156" s="5">
        <v>0</v>
      </c>
      <c r="GDO156" s="5">
        <v>0</v>
      </c>
      <c r="GDP156" s="5">
        <v>0</v>
      </c>
      <c r="GDQ156" s="5">
        <v>0</v>
      </c>
      <c r="GDR156" s="5">
        <v>0</v>
      </c>
      <c r="GDS156" s="5">
        <v>0</v>
      </c>
      <c r="GDT156" s="5">
        <v>0</v>
      </c>
      <c r="GDU156" s="5">
        <v>0</v>
      </c>
      <c r="GDV156" s="5">
        <v>0</v>
      </c>
      <c r="GDW156" s="5">
        <v>0</v>
      </c>
      <c r="GDX156" s="5">
        <v>0</v>
      </c>
      <c r="GDY156" s="5">
        <v>0</v>
      </c>
      <c r="GDZ156" s="5">
        <v>0</v>
      </c>
      <c r="GEA156" s="5">
        <v>0</v>
      </c>
      <c r="GEB156" s="5">
        <v>0</v>
      </c>
      <c r="GEC156" s="5">
        <v>0</v>
      </c>
      <c r="GED156" s="5">
        <v>0</v>
      </c>
      <c r="GEE156" s="5">
        <v>0</v>
      </c>
      <c r="GEF156" s="5">
        <v>0</v>
      </c>
      <c r="GEG156" s="5">
        <v>0</v>
      </c>
      <c r="GEH156" s="5">
        <v>0</v>
      </c>
      <c r="GEI156" s="5">
        <v>0</v>
      </c>
      <c r="GEJ156" s="5">
        <v>0</v>
      </c>
      <c r="GEK156" s="5">
        <v>0</v>
      </c>
      <c r="GEL156" s="5">
        <v>0</v>
      </c>
      <c r="GEM156" s="5">
        <v>0</v>
      </c>
      <c r="GEN156" s="5">
        <v>0</v>
      </c>
      <c r="GEO156" s="5">
        <v>0</v>
      </c>
      <c r="GEP156" s="5">
        <v>0</v>
      </c>
      <c r="GEQ156" s="5">
        <v>0</v>
      </c>
      <c r="GER156" s="5">
        <v>0</v>
      </c>
      <c r="GES156" s="5">
        <v>0</v>
      </c>
      <c r="GET156" s="5">
        <v>0</v>
      </c>
      <c r="GEU156" s="5">
        <v>0</v>
      </c>
      <c r="GEV156" s="5">
        <v>0</v>
      </c>
      <c r="GEW156" s="5">
        <v>0</v>
      </c>
      <c r="GEX156" s="5">
        <v>0</v>
      </c>
      <c r="GEY156" s="5">
        <v>0</v>
      </c>
      <c r="GEZ156" s="5">
        <v>0</v>
      </c>
      <c r="GFA156" s="5">
        <v>0</v>
      </c>
      <c r="GFB156" s="5">
        <v>0</v>
      </c>
      <c r="GFC156" s="5">
        <v>0</v>
      </c>
      <c r="GFD156" s="5">
        <v>0</v>
      </c>
      <c r="GFE156" s="5">
        <v>0</v>
      </c>
      <c r="GFF156" s="5">
        <v>0</v>
      </c>
      <c r="GFG156" s="5">
        <v>0</v>
      </c>
      <c r="GFH156" s="5">
        <v>0</v>
      </c>
      <c r="GFI156" s="5">
        <v>0</v>
      </c>
      <c r="GFJ156" s="5">
        <v>0</v>
      </c>
      <c r="GFK156" s="5">
        <v>0</v>
      </c>
      <c r="GFL156" s="5">
        <v>0</v>
      </c>
      <c r="GFM156" s="5">
        <v>0</v>
      </c>
      <c r="GFN156" s="5">
        <v>0</v>
      </c>
      <c r="GFO156" s="5">
        <v>0</v>
      </c>
      <c r="GFP156" s="5">
        <v>0</v>
      </c>
      <c r="GFQ156" s="5">
        <v>0</v>
      </c>
      <c r="GFR156" s="5">
        <v>0</v>
      </c>
      <c r="GFS156" s="5">
        <v>0</v>
      </c>
      <c r="GFT156" s="5">
        <v>0</v>
      </c>
      <c r="GFU156" s="5">
        <v>0</v>
      </c>
      <c r="GFV156" s="5">
        <v>0</v>
      </c>
      <c r="GFW156" s="5">
        <v>0</v>
      </c>
      <c r="GFX156" s="5">
        <v>0</v>
      </c>
      <c r="GFY156" s="5">
        <v>0</v>
      </c>
      <c r="GFZ156" s="5">
        <v>0</v>
      </c>
      <c r="GGA156" s="5">
        <v>0</v>
      </c>
      <c r="GGB156" s="5">
        <v>0</v>
      </c>
      <c r="GGC156" s="5">
        <v>0</v>
      </c>
      <c r="GGD156" s="5">
        <v>0</v>
      </c>
      <c r="GGE156" s="5">
        <v>0</v>
      </c>
      <c r="GGF156" s="5">
        <v>0</v>
      </c>
      <c r="GGG156" s="5">
        <v>0</v>
      </c>
      <c r="GGH156" s="5">
        <v>0</v>
      </c>
      <c r="GGI156" s="5">
        <v>0</v>
      </c>
      <c r="GGJ156" s="5">
        <v>0</v>
      </c>
      <c r="GGK156" s="5">
        <v>0</v>
      </c>
      <c r="GGL156" s="5">
        <v>0</v>
      </c>
      <c r="GGM156" s="5">
        <v>0</v>
      </c>
      <c r="GGN156" s="5">
        <v>0</v>
      </c>
      <c r="GGO156" s="5">
        <v>0</v>
      </c>
      <c r="GGP156" s="5">
        <v>0</v>
      </c>
      <c r="GGQ156" s="5">
        <v>0</v>
      </c>
      <c r="GGR156" s="5">
        <v>0</v>
      </c>
      <c r="GGS156" s="5">
        <v>0</v>
      </c>
      <c r="GGT156" s="5">
        <v>0</v>
      </c>
      <c r="GGU156" s="5">
        <v>0</v>
      </c>
      <c r="GGV156" s="5">
        <v>0</v>
      </c>
      <c r="GGW156" s="5">
        <v>0</v>
      </c>
      <c r="GGX156" s="5">
        <v>0</v>
      </c>
      <c r="GGY156" s="5">
        <v>0</v>
      </c>
      <c r="GGZ156" s="5">
        <v>0</v>
      </c>
      <c r="GHA156" s="5">
        <v>0</v>
      </c>
      <c r="GHB156" s="5">
        <v>0</v>
      </c>
      <c r="GHC156" s="5">
        <v>0</v>
      </c>
      <c r="GHD156" s="5">
        <v>0</v>
      </c>
      <c r="GHE156" s="5">
        <v>0</v>
      </c>
      <c r="GHF156" s="5">
        <v>0</v>
      </c>
      <c r="GHG156" s="5">
        <v>0</v>
      </c>
      <c r="GHH156" s="5">
        <v>0</v>
      </c>
      <c r="GHI156" s="5">
        <v>0</v>
      </c>
      <c r="GHJ156" s="5">
        <v>0</v>
      </c>
      <c r="GHK156" s="5">
        <v>0</v>
      </c>
      <c r="GHL156" s="5">
        <v>0</v>
      </c>
      <c r="GHM156" s="5">
        <v>0</v>
      </c>
      <c r="GHN156" s="5">
        <v>0</v>
      </c>
      <c r="GHO156" s="5">
        <v>0</v>
      </c>
      <c r="GHP156" s="5">
        <v>0</v>
      </c>
      <c r="GHQ156" s="5">
        <v>0</v>
      </c>
      <c r="GHR156" s="5">
        <v>0</v>
      </c>
      <c r="GHS156" s="5">
        <v>0</v>
      </c>
      <c r="GHT156" s="5">
        <v>0</v>
      </c>
      <c r="GHU156" s="5">
        <v>0</v>
      </c>
      <c r="GHV156" s="5">
        <v>0</v>
      </c>
      <c r="GHW156" s="5">
        <v>0</v>
      </c>
      <c r="GHX156" s="5">
        <v>0</v>
      </c>
      <c r="GHY156" s="5">
        <v>0</v>
      </c>
      <c r="GHZ156" s="5">
        <v>0</v>
      </c>
      <c r="GIA156" s="5">
        <v>0</v>
      </c>
      <c r="GIB156" s="5">
        <v>0</v>
      </c>
      <c r="GIC156" s="5">
        <v>0</v>
      </c>
      <c r="GID156" s="5">
        <v>0</v>
      </c>
      <c r="GIE156" s="5">
        <v>0</v>
      </c>
      <c r="GIF156" s="5">
        <v>0</v>
      </c>
      <c r="GIG156" s="5">
        <v>0</v>
      </c>
      <c r="GIH156" s="5">
        <v>0</v>
      </c>
      <c r="GII156" s="5">
        <v>0</v>
      </c>
      <c r="GIJ156" s="5">
        <v>0</v>
      </c>
      <c r="GIK156" s="5">
        <v>0</v>
      </c>
      <c r="GIL156" s="5">
        <v>0</v>
      </c>
      <c r="GIM156" s="5">
        <v>0</v>
      </c>
      <c r="GIN156" s="5">
        <v>0</v>
      </c>
      <c r="GIO156" s="5">
        <v>0</v>
      </c>
      <c r="GIP156" s="5">
        <v>0</v>
      </c>
      <c r="GIQ156" s="5">
        <v>0</v>
      </c>
      <c r="GIR156" s="5">
        <v>0</v>
      </c>
      <c r="GIS156" s="5">
        <v>0</v>
      </c>
      <c r="GIT156" s="5">
        <v>0</v>
      </c>
      <c r="GIU156" s="5">
        <v>0</v>
      </c>
      <c r="GIV156" s="5">
        <v>0</v>
      </c>
      <c r="GIW156" s="5">
        <v>0</v>
      </c>
      <c r="GIX156" s="5">
        <v>0</v>
      </c>
      <c r="GIY156" s="5">
        <v>0</v>
      </c>
      <c r="GIZ156" s="5">
        <v>0</v>
      </c>
      <c r="GJA156" s="5">
        <v>0</v>
      </c>
      <c r="GJB156" s="5">
        <v>0</v>
      </c>
      <c r="GJC156" s="5">
        <v>0</v>
      </c>
      <c r="GJD156" s="5">
        <v>0</v>
      </c>
      <c r="GJE156" s="5">
        <v>0</v>
      </c>
      <c r="GJF156" s="5">
        <v>0</v>
      </c>
      <c r="GJG156" s="5">
        <v>0</v>
      </c>
      <c r="GJH156" s="5">
        <v>0</v>
      </c>
      <c r="GJI156" s="5">
        <v>0</v>
      </c>
      <c r="GJJ156" s="5">
        <v>0</v>
      </c>
      <c r="GJK156" s="5">
        <v>0</v>
      </c>
      <c r="GJL156" s="5">
        <v>0</v>
      </c>
      <c r="GJM156" s="5">
        <v>0</v>
      </c>
      <c r="GJN156" s="5">
        <v>0</v>
      </c>
      <c r="GJO156" s="5">
        <v>0</v>
      </c>
      <c r="GJP156" s="5">
        <v>0</v>
      </c>
      <c r="GJQ156" s="5">
        <v>0</v>
      </c>
      <c r="GJR156" s="5">
        <v>0</v>
      </c>
      <c r="GJS156" s="5">
        <v>0</v>
      </c>
      <c r="GJT156" s="5">
        <v>0</v>
      </c>
      <c r="GJU156" s="5">
        <v>0</v>
      </c>
      <c r="GJV156" s="5">
        <v>0</v>
      </c>
      <c r="GJW156" s="5">
        <v>0</v>
      </c>
      <c r="GJX156" s="5">
        <v>0</v>
      </c>
      <c r="GJY156" s="5">
        <v>0</v>
      </c>
      <c r="GJZ156" s="5">
        <v>0</v>
      </c>
      <c r="GKA156" s="5">
        <v>0</v>
      </c>
      <c r="GKB156" s="5">
        <v>0</v>
      </c>
      <c r="GKC156" s="5">
        <v>0</v>
      </c>
      <c r="GKD156" s="5">
        <v>0</v>
      </c>
      <c r="GKE156" s="5">
        <v>0</v>
      </c>
      <c r="GKF156" s="5">
        <v>0</v>
      </c>
      <c r="GKG156" s="5">
        <v>0</v>
      </c>
      <c r="GKH156" s="5">
        <v>0</v>
      </c>
      <c r="GKI156" s="5">
        <v>0</v>
      </c>
      <c r="GKJ156" s="5">
        <v>0</v>
      </c>
      <c r="GKK156" s="5">
        <v>0</v>
      </c>
      <c r="GKL156" s="5">
        <v>0</v>
      </c>
      <c r="GKM156" s="5">
        <v>0</v>
      </c>
      <c r="GKN156" s="5">
        <v>0</v>
      </c>
      <c r="GKO156" s="5">
        <v>0</v>
      </c>
      <c r="GKP156" s="5">
        <v>0</v>
      </c>
      <c r="GKQ156" s="5">
        <v>0</v>
      </c>
      <c r="GKR156" s="5">
        <v>0</v>
      </c>
      <c r="GKS156" s="5">
        <v>0</v>
      </c>
      <c r="GKT156" s="5">
        <v>0</v>
      </c>
      <c r="GKU156" s="5">
        <v>0</v>
      </c>
      <c r="GKV156" s="5">
        <v>0</v>
      </c>
      <c r="GKW156" s="5">
        <v>0</v>
      </c>
      <c r="GKX156" s="5">
        <v>0</v>
      </c>
      <c r="GKY156" s="5">
        <v>0</v>
      </c>
      <c r="GKZ156" s="5">
        <v>0</v>
      </c>
      <c r="GLA156" s="5">
        <v>0</v>
      </c>
      <c r="GLB156" s="5">
        <v>0</v>
      </c>
      <c r="GLC156" s="5">
        <v>0</v>
      </c>
      <c r="GLD156" s="5">
        <v>0</v>
      </c>
      <c r="GLE156" s="5">
        <v>0</v>
      </c>
      <c r="GLF156" s="5">
        <v>0</v>
      </c>
      <c r="GLG156" s="5">
        <v>0</v>
      </c>
      <c r="GLH156" s="5">
        <v>0</v>
      </c>
      <c r="GLI156" s="5">
        <v>0</v>
      </c>
      <c r="GLJ156" s="5">
        <v>0</v>
      </c>
      <c r="GLK156" s="5">
        <v>0</v>
      </c>
      <c r="GLL156" s="5">
        <v>0</v>
      </c>
      <c r="GLM156" s="5">
        <v>0</v>
      </c>
      <c r="GLN156" s="5">
        <v>0</v>
      </c>
      <c r="GLO156" s="5">
        <v>0</v>
      </c>
      <c r="GLP156" s="5">
        <v>0</v>
      </c>
      <c r="GLQ156" s="5">
        <v>0</v>
      </c>
      <c r="GLR156" s="5">
        <v>0</v>
      </c>
      <c r="GLS156" s="5">
        <v>0</v>
      </c>
      <c r="GLT156" s="5">
        <v>0</v>
      </c>
      <c r="GLU156" s="5">
        <v>0</v>
      </c>
      <c r="GLV156" s="5">
        <v>0</v>
      </c>
      <c r="GLW156" s="5">
        <v>0</v>
      </c>
      <c r="GLX156" s="5">
        <v>0</v>
      </c>
      <c r="GLY156" s="5">
        <v>0</v>
      </c>
      <c r="GLZ156" s="5">
        <v>0</v>
      </c>
      <c r="GMA156" s="5">
        <v>0</v>
      </c>
      <c r="GMB156" s="5">
        <v>0</v>
      </c>
      <c r="GMC156" s="5">
        <v>0</v>
      </c>
      <c r="GMD156" s="5">
        <v>0</v>
      </c>
      <c r="GME156" s="5">
        <v>0</v>
      </c>
      <c r="GMF156" s="5">
        <v>0</v>
      </c>
      <c r="GMG156" s="5">
        <v>0</v>
      </c>
      <c r="GMH156" s="5">
        <v>0</v>
      </c>
      <c r="GMI156" s="5">
        <v>0</v>
      </c>
      <c r="GMJ156" s="5">
        <v>0</v>
      </c>
      <c r="GMK156" s="5">
        <v>0</v>
      </c>
      <c r="GML156" s="5">
        <v>0</v>
      </c>
      <c r="GMM156" s="5">
        <v>0</v>
      </c>
      <c r="GMN156" s="5">
        <v>0</v>
      </c>
      <c r="GMO156" s="5">
        <v>0</v>
      </c>
      <c r="GMP156" s="5">
        <v>0</v>
      </c>
      <c r="GMQ156" s="5">
        <v>0</v>
      </c>
      <c r="GMR156" s="5">
        <v>0</v>
      </c>
      <c r="GMS156" s="5">
        <v>0</v>
      </c>
      <c r="GMT156" s="5">
        <v>0</v>
      </c>
      <c r="GMU156" s="5">
        <v>0</v>
      </c>
      <c r="GMV156" s="5">
        <v>0</v>
      </c>
      <c r="GMW156" s="5">
        <v>0</v>
      </c>
      <c r="GMX156" s="5">
        <v>0</v>
      </c>
      <c r="GMY156" s="5">
        <v>0</v>
      </c>
      <c r="GMZ156" s="5">
        <v>0</v>
      </c>
      <c r="GNA156" s="5">
        <v>0</v>
      </c>
      <c r="GNB156" s="5">
        <v>0</v>
      </c>
      <c r="GNC156" s="5">
        <v>0</v>
      </c>
      <c r="GND156" s="5">
        <v>0</v>
      </c>
      <c r="GNE156" s="5">
        <v>0</v>
      </c>
      <c r="GNF156" s="5">
        <v>0</v>
      </c>
      <c r="GNG156" s="5">
        <v>0</v>
      </c>
      <c r="GNH156" s="5">
        <v>0</v>
      </c>
      <c r="GNI156" s="5">
        <v>0</v>
      </c>
      <c r="GNJ156" s="5">
        <v>0</v>
      </c>
      <c r="GNK156" s="5">
        <v>0</v>
      </c>
      <c r="GNL156" s="5">
        <v>0</v>
      </c>
      <c r="GNM156" s="5">
        <v>0</v>
      </c>
      <c r="GNN156" s="5">
        <v>0</v>
      </c>
      <c r="GNO156" s="5">
        <v>0</v>
      </c>
      <c r="GNP156" s="5">
        <v>0</v>
      </c>
      <c r="GNQ156" s="5">
        <v>0</v>
      </c>
      <c r="GNR156" s="5">
        <v>0</v>
      </c>
      <c r="GNS156" s="5">
        <v>0</v>
      </c>
      <c r="GNT156" s="5">
        <v>0</v>
      </c>
      <c r="GNU156" s="5">
        <v>0</v>
      </c>
      <c r="GNV156" s="5">
        <v>0</v>
      </c>
      <c r="GNW156" s="5">
        <v>0</v>
      </c>
      <c r="GNX156" s="5">
        <v>0</v>
      </c>
      <c r="GNY156" s="5">
        <v>0</v>
      </c>
      <c r="GNZ156" s="5">
        <v>0</v>
      </c>
      <c r="GOA156" s="5">
        <v>0</v>
      </c>
      <c r="GOB156" s="5">
        <v>0</v>
      </c>
      <c r="GOC156" s="5">
        <v>0</v>
      </c>
      <c r="GOD156" s="5">
        <v>0</v>
      </c>
      <c r="GOE156" s="5">
        <v>0</v>
      </c>
      <c r="GOF156" s="5">
        <v>0</v>
      </c>
      <c r="GOG156" s="5">
        <v>0</v>
      </c>
      <c r="GOH156" s="5">
        <v>0</v>
      </c>
      <c r="GOI156" s="5">
        <v>0</v>
      </c>
      <c r="GOJ156" s="5">
        <v>0</v>
      </c>
      <c r="GOK156" s="5">
        <v>0</v>
      </c>
      <c r="GOL156" s="5">
        <v>0</v>
      </c>
      <c r="GOM156" s="5">
        <v>0</v>
      </c>
      <c r="GON156" s="5">
        <v>0</v>
      </c>
      <c r="GOO156" s="5">
        <v>0</v>
      </c>
      <c r="GOP156" s="5">
        <v>0</v>
      </c>
      <c r="GOQ156" s="5">
        <v>0</v>
      </c>
      <c r="GOR156" s="5">
        <v>0</v>
      </c>
      <c r="GOS156" s="5">
        <v>0</v>
      </c>
      <c r="GOT156" s="5">
        <v>0</v>
      </c>
      <c r="GOU156" s="5">
        <v>0</v>
      </c>
      <c r="GOV156" s="5">
        <v>0</v>
      </c>
      <c r="GOW156" s="5">
        <v>0</v>
      </c>
      <c r="GOX156" s="5">
        <v>0</v>
      </c>
      <c r="GOY156" s="5">
        <v>0</v>
      </c>
      <c r="GOZ156" s="5">
        <v>0</v>
      </c>
      <c r="GPA156" s="5">
        <v>0</v>
      </c>
      <c r="GPB156" s="5">
        <v>0</v>
      </c>
      <c r="GPC156" s="5">
        <v>0</v>
      </c>
      <c r="GPD156" s="5">
        <v>0</v>
      </c>
      <c r="GPE156" s="5">
        <v>0</v>
      </c>
      <c r="GPF156" s="5">
        <v>0</v>
      </c>
      <c r="GPG156" s="5">
        <v>0</v>
      </c>
      <c r="GPH156" s="5">
        <v>0</v>
      </c>
      <c r="GPI156" s="5">
        <v>0</v>
      </c>
      <c r="GPJ156" s="5">
        <v>0</v>
      </c>
      <c r="GPK156" s="5">
        <v>0</v>
      </c>
      <c r="GPL156" s="5">
        <v>0</v>
      </c>
      <c r="GPM156" s="5">
        <v>0</v>
      </c>
      <c r="GPN156" s="5">
        <v>0</v>
      </c>
      <c r="GPO156" s="5">
        <v>0</v>
      </c>
      <c r="GPP156" s="5">
        <v>0</v>
      </c>
      <c r="GPQ156" s="5">
        <v>0</v>
      </c>
      <c r="GPR156" s="5">
        <v>0</v>
      </c>
      <c r="GPS156" s="5">
        <v>0</v>
      </c>
      <c r="GPT156" s="5">
        <v>0</v>
      </c>
      <c r="GPU156" s="5">
        <v>0</v>
      </c>
      <c r="GPV156" s="5">
        <v>0</v>
      </c>
      <c r="GPW156" s="5">
        <v>0</v>
      </c>
      <c r="GPX156" s="5">
        <v>0</v>
      </c>
      <c r="GPY156" s="5">
        <v>0</v>
      </c>
      <c r="GPZ156" s="5">
        <v>0</v>
      </c>
      <c r="GQA156" s="5">
        <v>0</v>
      </c>
      <c r="GQB156" s="5">
        <v>0</v>
      </c>
      <c r="GQC156" s="5">
        <v>0</v>
      </c>
      <c r="GQD156" s="5">
        <v>0</v>
      </c>
      <c r="GQE156" s="5">
        <v>0</v>
      </c>
      <c r="GQF156" s="5">
        <v>0</v>
      </c>
      <c r="GQG156" s="5">
        <v>0</v>
      </c>
      <c r="GQH156" s="5">
        <v>0</v>
      </c>
      <c r="GQI156" s="5">
        <v>0</v>
      </c>
      <c r="GQJ156" s="5">
        <v>0</v>
      </c>
      <c r="GQK156" s="5">
        <v>0</v>
      </c>
      <c r="GQL156" s="5">
        <v>0</v>
      </c>
      <c r="GQM156" s="5">
        <v>0</v>
      </c>
      <c r="GQN156" s="5">
        <v>0</v>
      </c>
      <c r="GQO156" s="5">
        <v>0</v>
      </c>
      <c r="GQP156" s="5">
        <v>0</v>
      </c>
      <c r="GQQ156" s="5">
        <v>0</v>
      </c>
      <c r="GQR156" s="5">
        <v>0</v>
      </c>
      <c r="GQS156" s="5">
        <v>0</v>
      </c>
      <c r="GQT156" s="5">
        <v>0</v>
      </c>
      <c r="GQU156" s="5">
        <v>0</v>
      </c>
      <c r="GQV156" s="5">
        <v>0</v>
      </c>
      <c r="GQW156" s="5">
        <v>0</v>
      </c>
      <c r="GQX156" s="5">
        <v>0</v>
      </c>
      <c r="GQY156" s="5">
        <v>0</v>
      </c>
      <c r="GQZ156" s="5">
        <v>0</v>
      </c>
      <c r="GRA156" s="5">
        <v>0</v>
      </c>
      <c r="GRB156" s="5">
        <v>0</v>
      </c>
      <c r="GRC156" s="5">
        <v>0</v>
      </c>
      <c r="GRD156" s="5">
        <v>0</v>
      </c>
      <c r="GRE156" s="5">
        <v>0</v>
      </c>
      <c r="GRF156" s="5">
        <v>0</v>
      </c>
      <c r="GRG156" s="5">
        <v>0</v>
      </c>
      <c r="GRH156" s="5">
        <v>0</v>
      </c>
      <c r="GRI156" s="5">
        <v>0</v>
      </c>
      <c r="GRJ156" s="5">
        <v>0</v>
      </c>
      <c r="GRK156" s="5">
        <v>0</v>
      </c>
      <c r="GRL156" s="5">
        <v>0</v>
      </c>
      <c r="GRM156" s="5">
        <v>0</v>
      </c>
      <c r="GRN156" s="5">
        <v>0</v>
      </c>
      <c r="GRO156" s="5">
        <v>0</v>
      </c>
      <c r="GRP156" s="5">
        <v>0</v>
      </c>
      <c r="GRQ156" s="5">
        <v>0</v>
      </c>
      <c r="GRR156" s="5">
        <v>0</v>
      </c>
      <c r="GRS156" s="5">
        <v>0</v>
      </c>
      <c r="GRT156" s="5">
        <v>0</v>
      </c>
      <c r="GRU156" s="5">
        <v>0</v>
      </c>
      <c r="GRV156" s="5">
        <v>0</v>
      </c>
      <c r="GRW156" s="5">
        <v>0</v>
      </c>
      <c r="GRX156" s="5">
        <v>0</v>
      </c>
      <c r="GRY156" s="5">
        <v>0</v>
      </c>
      <c r="GRZ156" s="5">
        <v>0</v>
      </c>
      <c r="GSA156" s="5">
        <v>0</v>
      </c>
      <c r="GSB156" s="5">
        <v>0</v>
      </c>
      <c r="GSC156" s="5">
        <v>0</v>
      </c>
      <c r="GSD156" s="5">
        <v>0</v>
      </c>
      <c r="GSE156" s="5">
        <v>0</v>
      </c>
      <c r="GSF156" s="5">
        <v>0</v>
      </c>
      <c r="GSG156" s="5">
        <v>0</v>
      </c>
      <c r="GSH156" s="5">
        <v>0</v>
      </c>
      <c r="GSI156" s="5">
        <v>0</v>
      </c>
      <c r="GSJ156" s="5">
        <v>0</v>
      </c>
      <c r="GSK156" s="5">
        <v>0</v>
      </c>
      <c r="GSL156" s="5">
        <v>0</v>
      </c>
      <c r="GSM156" s="5">
        <v>0</v>
      </c>
      <c r="GSN156" s="5">
        <v>0</v>
      </c>
      <c r="GSO156" s="5">
        <v>0</v>
      </c>
      <c r="GSP156" s="5">
        <v>0</v>
      </c>
      <c r="GSQ156" s="5">
        <v>0</v>
      </c>
      <c r="GSR156" s="5">
        <v>0</v>
      </c>
      <c r="GSS156" s="5">
        <v>0</v>
      </c>
      <c r="GST156" s="5">
        <v>0</v>
      </c>
      <c r="GSU156" s="5">
        <v>0</v>
      </c>
      <c r="GSV156" s="5">
        <v>0</v>
      </c>
      <c r="GSW156" s="5">
        <v>0</v>
      </c>
      <c r="GSX156" s="5">
        <v>0</v>
      </c>
      <c r="GSY156" s="5">
        <v>0</v>
      </c>
      <c r="GSZ156" s="5">
        <v>0</v>
      </c>
      <c r="GTA156" s="5">
        <v>0</v>
      </c>
      <c r="GTB156" s="5">
        <v>0</v>
      </c>
      <c r="GTC156" s="5">
        <v>0</v>
      </c>
      <c r="GTD156" s="5">
        <v>0</v>
      </c>
      <c r="GTE156" s="5">
        <v>0</v>
      </c>
      <c r="GTF156" s="5">
        <v>0</v>
      </c>
      <c r="GTG156" s="5">
        <v>0</v>
      </c>
      <c r="GTH156" s="5">
        <v>0</v>
      </c>
      <c r="GTI156" s="5">
        <v>0</v>
      </c>
      <c r="GTJ156" s="5">
        <v>0</v>
      </c>
      <c r="GTK156" s="5">
        <v>0</v>
      </c>
      <c r="GTL156" s="5">
        <v>0</v>
      </c>
      <c r="GTM156" s="5">
        <v>0</v>
      </c>
      <c r="GTN156" s="5">
        <v>0</v>
      </c>
      <c r="GTO156" s="5">
        <v>0</v>
      </c>
      <c r="GTP156" s="5">
        <v>0</v>
      </c>
      <c r="GTQ156" s="5">
        <v>0</v>
      </c>
      <c r="GTR156" s="5">
        <v>0</v>
      </c>
      <c r="GTS156" s="5">
        <v>0</v>
      </c>
      <c r="GTT156" s="5">
        <v>0</v>
      </c>
      <c r="GTU156" s="5">
        <v>0</v>
      </c>
      <c r="GTV156" s="5">
        <v>0</v>
      </c>
      <c r="GTW156" s="5">
        <v>0</v>
      </c>
      <c r="GTX156" s="5">
        <v>0</v>
      </c>
      <c r="GTY156" s="5">
        <v>0</v>
      </c>
      <c r="GTZ156" s="5">
        <v>0</v>
      </c>
      <c r="GUA156" s="5">
        <v>0</v>
      </c>
      <c r="GUB156" s="5">
        <v>0</v>
      </c>
      <c r="GUC156" s="5">
        <v>0</v>
      </c>
      <c r="GUD156" s="5">
        <v>0</v>
      </c>
      <c r="GUE156" s="5">
        <v>0</v>
      </c>
      <c r="GUF156" s="5">
        <v>0</v>
      </c>
      <c r="GUG156" s="5">
        <v>0</v>
      </c>
      <c r="GUH156" s="5">
        <v>0</v>
      </c>
      <c r="GUI156" s="5">
        <v>0</v>
      </c>
      <c r="GUJ156" s="5">
        <v>0</v>
      </c>
      <c r="GUK156" s="5">
        <v>0</v>
      </c>
      <c r="GUL156" s="5">
        <v>0</v>
      </c>
      <c r="GUM156" s="5">
        <v>0</v>
      </c>
      <c r="GUN156" s="5">
        <v>0</v>
      </c>
      <c r="GUO156" s="5">
        <v>0</v>
      </c>
      <c r="GUP156" s="5">
        <v>0</v>
      </c>
      <c r="GUQ156" s="5">
        <v>0</v>
      </c>
      <c r="GUR156" s="5">
        <v>0</v>
      </c>
      <c r="GUS156" s="5">
        <v>0</v>
      </c>
      <c r="GUT156" s="5">
        <v>0</v>
      </c>
      <c r="GUU156" s="5">
        <v>0</v>
      </c>
      <c r="GUV156" s="5">
        <v>0</v>
      </c>
      <c r="GUW156" s="5">
        <v>0</v>
      </c>
      <c r="GUX156" s="5">
        <v>0</v>
      </c>
      <c r="GUY156" s="5">
        <v>0</v>
      </c>
      <c r="GUZ156" s="5">
        <v>0</v>
      </c>
      <c r="GVA156" s="5">
        <v>0</v>
      </c>
      <c r="GVB156" s="5">
        <v>0</v>
      </c>
      <c r="GVC156" s="5">
        <v>0</v>
      </c>
      <c r="GVD156" s="5">
        <v>0</v>
      </c>
      <c r="GVE156" s="5">
        <v>0</v>
      </c>
      <c r="GVF156" s="5">
        <v>0</v>
      </c>
      <c r="GVG156" s="5">
        <v>0</v>
      </c>
      <c r="GVH156" s="5">
        <v>0</v>
      </c>
      <c r="GVI156" s="5">
        <v>0</v>
      </c>
      <c r="GVJ156" s="5">
        <v>0</v>
      </c>
      <c r="GVK156" s="5">
        <v>0</v>
      </c>
      <c r="GVL156" s="5">
        <v>0</v>
      </c>
      <c r="GVM156" s="5">
        <v>0</v>
      </c>
      <c r="GVN156" s="5">
        <v>0</v>
      </c>
      <c r="GVO156" s="5">
        <v>0</v>
      </c>
      <c r="GVP156" s="5">
        <v>0</v>
      </c>
      <c r="GVQ156" s="5">
        <v>0</v>
      </c>
      <c r="GVR156" s="5">
        <v>0</v>
      </c>
      <c r="GVS156" s="5">
        <v>0</v>
      </c>
      <c r="GVT156" s="5">
        <v>0</v>
      </c>
      <c r="GVU156" s="5">
        <v>0</v>
      </c>
      <c r="GVV156" s="5">
        <v>0</v>
      </c>
      <c r="GVW156" s="5">
        <v>0</v>
      </c>
      <c r="GVX156" s="5">
        <v>0</v>
      </c>
      <c r="GVY156" s="5">
        <v>0</v>
      </c>
      <c r="GVZ156" s="5">
        <v>0</v>
      </c>
      <c r="GWA156" s="5">
        <v>0</v>
      </c>
      <c r="GWB156" s="5">
        <v>0</v>
      </c>
      <c r="GWC156" s="5">
        <v>0</v>
      </c>
      <c r="GWD156" s="5">
        <v>0</v>
      </c>
      <c r="GWE156" s="5">
        <v>0</v>
      </c>
      <c r="GWF156" s="5">
        <v>0</v>
      </c>
      <c r="GWG156" s="5">
        <v>0</v>
      </c>
      <c r="GWH156" s="5">
        <v>0</v>
      </c>
      <c r="GWI156" s="5">
        <v>0</v>
      </c>
      <c r="GWJ156" s="5">
        <v>0</v>
      </c>
      <c r="GWK156" s="5">
        <v>0</v>
      </c>
      <c r="GWL156" s="5">
        <v>0</v>
      </c>
      <c r="GWM156" s="5">
        <v>0</v>
      </c>
      <c r="GWN156" s="5">
        <v>0</v>
      </c>
      <c r="GWO156" s="5">
        <v>0</v>
      </c>
      <c r="GWP156" s="5">
        <v>0</v>
      </c>
      <c r="GWQ156" s="5">
        <v>0</v>
      </c>
      <c r="GWR156" s="5">
        <v>0</v>
      </c>
      <c r="GWS156" s="5">
        <v>0</v>
      </c>
      <c r="GWT156" s="5">
        <v>0</v>
      </c>
      <c r="GWU156" s="5">
        <v>0</v>
      </c>
      <c r="GWV156" s="5">
        <v>0</v>
      </c>
      <c r="GWW156" s="5">
        <v>0</v>
      </c>
      <c r="GWX156" s="5">
        <v>0</v>
      </c>
      <c r="GWY156" s="5">
        <v>0</v>
      </c>
      <c r="GWZ156" s="5">
        <v>0</v>
      </c>
      <c r="GXA156" s="5">
        <v>0</v>
      </c>
      <c r="GXB156" s="5">
        <v>0</v>
      </c>
      <c r="GXC156" s="5">
        <v>0</v>
      </c>
      <c r="GXD156" s="5">
        <v>0</v>
      </c>
      <c r="GXE156" s="5">
        <v>0</v>
      </c>
      <c r="GXF156" s="5">
        <v>0</v>
      </c>
      <c r="GXG156" s="5">
        <v>0</v>
      </c>
      <c r="GXH156" s="5">
        <v>0</v>
      </c>
      <c r="GXI156" s="5">
        <v>0</v>
      </c>
      <c r="GXJ156" s="5">
        <v>0</v>
      </c>
      <c r="GXK156" s="5">
        <v>0</v>
      </c>
      <c r="GXL156" s="5">
        <v>0</v>
      </c>
      <c r="GXM156" s="5">
        <v>0</v>
      </c>
      <c r="GXN156" s="5">
        <v>0</v>
      </c>
      <c r="GXO156" s="5">
        <v>0</v>
      </c>
      <c r="GXP156" s="5">
        <v>0</v>
      </c>
      <c r="GXQ156" s="5">
        <v>0</v>
      </c>
      <c r="GXR156" s="5">
        <v>0</v>
      </c>
      <c r="GXS156" s="5">
        <v>0</v>
      </c>
      <c r="GXT156" s="5">
        <v>0</v>
      </c>
      <c r="GXU156" s="5">
        <v>0</v>
      </c>
      <c r="GXV156" s="5">
        <v>0</v>
      </c>
      <c r="GXW156" s="5">
        <v>0</v>
      </c>
      <c r="GXX156" s="5">
        <v>0</v>
      </c>
      <c r="GXY156" s="5">
        <v>0</v>
      </c>
      <c r="GXZ156" s="5">
        <v>0</v>
      </c>
      <c r="GYA156" s="5">
        <v>0</v>
      </c>
      <c r="GYB156" s="5">
        <v>0</v>
      </c>
      <c r="GYC156" s="5">
        <v>0</v>
      </c>
      <c r="GYD156" s="5">
        <v>0</v>
      </c>
      <c r="GYE156" s="5">
        <v>0</v>
      </c>
      <c r="GYF156" s="5">
        <v>0</v>
      </c>
      <c r="GYG156" s="5">
        <v>0</v>
      </c>
      <c r="GYH156" s="5">
        <v>0</v>
      </c>
      <c r="GYI156" s="5">
        <v>0</v>
      </c>
      <c r="GYJ156" s="5">
        <v>0</v>
      </c>
      <c r="GYK156" s="5">
        <v>0</v>
      </c>
      <c r="GYL156" s="5">
        <v>0</v>
      </c>
      <c r="GYM156" s="5">
        <v>0</v>
      </c>
      <c r="GYN156" s="5">
        <v>0</v>
      </c>
      <c r="GYO156" s="5">
        <v>0</v>
      </c>
      <c r="GYP156" s="5">
        <v>0</v>
      </c>
      <c r="GYQ156" s="5">
        <v>0</v>
      </c>
      <c r="GYR156" s="5">
        <v>0</v>
      </c>
      <c r="GYS156" s="5">
        <v>0</v>
      </c>
      <c r="GYT156" s="5">
        <v>0</v>
      </c>
      <c r="GYU156" s="5">
        <v>0</v>
      </c>
      <c r="GYV156" s="5">
        <v>0</v>
      </c>
      <c r="GYW156" s="5">
        <v>0</v>
      </c>
      <c r="GYX156" s="5">
        <v>0</v>
      </c>
      <c r="GYY156" s="5">
        <v>0</v>
      </c>
      <c r="GYZ156" s="5">
        <v>0</v>
      </c>
      <c r="GZA156" s="5">
        <v>0</v>
      </c>
      <c r="GZB156" s="5">
        <v>0</v>
      </c>
      <c r="GZC156" s="5">
        <v>0</v>
      </c>
      <c r="GZD156" s="5">
        <v>0</v>
      </c>
      <c r="GZE156" s="5">
        <v>0</v>
      </c>
      <c r="GZF156" s="5">
        <v>0</v>
      </c>
      <c r="GZG156" s="5">
        <v>0</v>
      </c>
      <c r="GZH156" s="5">
        <v>0</v>
      </c>
      <c r="GZI156" s="5">
        <v>0</v>
      </c>
      <c r="GZJ156" s="5">
        <v>0</v>
      </c>
      <c r="GZK156" s="5">
        <v>0</v>
      </c>
      <c r="GZL156" s="5">
        <v>0</v>
      </c>
      <c r="GZM156" s="5">
        <v>0</v>
      </c>
      <c r="GZN156" s="5">
        <v>0</v>
      </c>
      <c r="GZO156" s="5">
        <v>0</v>
      </c>
      <c r="GZP156" s="5">
        <v>0</v>
      </c>
      <c r="GZQ156" s="5">
        <v>0</v>
      </c>
      <c r="GZR156" s="5">
        <v>0</v>
      </c>
      <c r="GZS156" s="5">
        <v>0</v>
      </c>
      <c r="GZT156" s="5">
        <v>0</v>
      </c>
      <c r="GZU156" s="5">
        <v>0</v>
      </c>
      <c r="GZV156" s="5">
        <v>0</v>
      </c>
      <c r="GZW156" s="5">
        <v>0</v>
      </c>
      <c r="GZX156" s="5">
        <v>0</v>
      </c>
      <c r="GZY156" s="5">
        <v>0</v>
      </c>
      <c r="GZZ156" s="5">
        <v>0</v>
      </c>
      <c r="HAA156" s="5">
        <v>0</v>
      </c>
      <c r="HAB156" s="5">
        <v>0</v>
      </c>
      <c r="HAC156" s="5">
        <v>0</v>
      </c>
      <c r="HAD156" s="5">
        <v>0</v>
      </c>
      <c r="HAE156" s="5">
        <v>0</v>
      </c>
      <c r="HAF156" s="5">
        <v>0</v>
      </c>
      <c r="HAG156" s="5">
        <v>0</v>
      </c>
      <c r="HAH156" s="5">
        <v>0</v>
      </c>
      <c r="HAI156" s="5">
        <v>0</v>
      </c>
      <c r="HAJ156" s="5">
        <v>0</v>
      </c>
      <c r="HAK156" s="5">
        <v>0</v>
      </c>
      <c r="HAL156" s="5">
        <v>0</v>
      </c>
      <c r="HAM156" s="5">
        <v>0</v>
      </c>
      <c r="HAN156" s="5">
        <v>0</v>
      </c>
      <c r="HAO156" s="5">
        <v>0</v>
      </c>
      <c r="HAP156" s="5">
        <v>0</v>
      </c>
      <c r="HAQ156" s="5">
        <v>0</v>
      </c>
      <c r="HAR156" s="5">
        <v>0</v>
      </c>
      <c r="HAS156" s="5">
        <v>0</v>
      </c>
      <c r="HAT156" s="5">
        <v>0</v>
      </c>
      <c r="HAU156" s="5">
        <v>0</v>
      </c>
      <c r="HAV156" s="5">
        <v>0</v>
      </c>
      <c r="HAW156" s="5">
        <v>0</v>
      </c>
      <c r="HAX156" s="5">
        <v>0</v>
      </c>
      <c r="HAY156" s="5">
        <v>0</v>
      </c>
      <c r="HAZ156" s="5">
        <v>0</v>
      </c>
      <c r="HBA156" s="5">
        <v>0</v>
      </c>
      <c r="HBB156" s="5">
        <v>0</v>
      </c>
      <c r="HBC156" s="5">
        <v>0</v>
      </c>
      <c r="HBD156" s="5">
        <v>0</v>
      </c>
      <c r="HBE156" s="5">
        <v>0</v>
      </c>
      <c r="HBF156" s="5">
        <v>0</v>
      </c>
      <c r="HBG156" s="5">
        <v>0</v>
      </c>
      <c r="HBH156" s="5">
        <v>0</v>
      </c>
      <c r="HBI156" s="5">
        <v>0</v>
      </c>
      <c r="HBJ156" s="5">
        <v>0</v>
      </c>
      <c r="HBK156" s="5">
        <v>0</v>
      </c>
      <c r="HBL156" s="5">
        <v>0</v>
      </c>
      <c r="HBM156" s="5">
        <v>0</v>
      </c>
      <c r="HBN156" s="5">
        <v>0</v>
      </c>
      <c r="HBO156" s="5">
        <v>0</v>
      </c>
      <c r="HBP156" s="5">
        <v>0</v>
      </c>
      <c r="HBQ156" s="5">
        <v>0</v>
      </c>
      <c r="HBR156" s="5">
        <v>0</v>
      </c>
      <c r="HBS156" s="5">
        <v>0</v>
      </c>
      <c r="HBT156" s="5">
        <v>0</v>
      </c>
      <c r="HBU156" s="5">
        <v>0</v>
      </c>
      <c r="HBV156" s="5">
        <v>0</v>
      </c>
      <c r="HBW156" s="5">
        <v>0</v>
      </c>
      <c r="HBX156" s="5">
        <v>0</v>
      </c>
      <c r="HBY156" s="5">
        <v>0</v>
      </c>
      <c r="HBZ156" s="5">
        <v>0</v>
      </c>
      <c r="HCA156" s="5">
        <v>0</v>
      </c>
      <c r="HCB156" s="5">
        <v>0</v>
      </c>
      <c r="HCC156" s="5">
        <v>0</v>
      </c>
      <c r="HCD156" s="5">
        <v>0</v>
      </c>
      <c r="HCE156" s="5">
        <v>0</v>
      </c>
      <c r="HCF156" s="5">
        <v>0</v>
      </c>
      <c r="HCG156" s="5">
        <v>0</v>
      </c>
      <c r="HCH156" s="5">
        <v>0</v>
      </c>
      <c r="HCI156" s="5">
        <v>0</v>
      </c>
      <c r="HCJ156" s="5">
        <v>0</v>
      </c>
      <c r="HCK156" s="5">
        <v>0</v>
      </c>
      <c r="HCL156" s="5">
        <v>0</v>
      </c>
      <c r="HCM156" s="5">
        <v>0</v>
      </c>
      <c r="HCN156" s="5">
        <v>0</v>
      </c>
      <c r="HCO156" s="5">
        <v>0</v>
      </c>
      <c r="HCP156" s="5">
        <v>0</v>
      </c>
      <c r="HCQ156" s="5">
        <v>0</v>
      </c>
      <c r="HCR156" s="5">
        <v>0</v>
      </c>
      <c r="HCS156" s="5">
        <v>0</v>
      </c>
      <c r="HCT156" s="5">
        <v>0</v>
      </c>
      <c r="HCU156" s="5">
        <v>0</v>
      </c>
      <c r="HCV156" s="5">
        <v>0</v>
      </c>
      <c r="HCW156" s="5">
        <v>0</v>
      </c>
      <c r="HCX156" s="5">
        <v>0</v>
      </c>
      <c r="HCY156" s="5">
        <v>0</v>
      </c>
      <c r="HCZ156" s="5">
        <v>0</v>
      </c>
      <c r="HDA156" s="5">
        <v>0</v>
      </c>
      <c r="HDB156" s="5">
        <v>0</v>
      </c>
      <c r="HDC156" s="5">
        <v>0</v>
      </c>
      <c r="HDD156" s="5">
        <v>0</v>
      </c>
      <c r="HDE156" s="5">
        <v>0</v>
      </c>
      <c r="HDF156" s="5">
        <v>0</v>
      </c>
      <c r="HDG156" s="5">
        <v>0</v>
      </c>
      <c r="HDH156" s="5">
        <v>0</v>
      </c>
      <c r="HDI156" s="5">
        <v>0</v>
      </c>
      <c r="HDJ156" s="5">
        <v>0</v>
      </c>
      <c r="HDK156" s="5">
        <v>0</v>
      </c>
      <c r="HDL156" s="5">
        <v>0</v>
      </c>
      <c r="HDM156" s="5">
        <v>0</v>
      </c>
      <c r="HDN156" s="5">
        <v>0</v>
      </c>
      <c r="HDO156" s="5">
        <v>0</v>
      </c>
      <c r="HDP156" s="5">
        <v>0</v>
      </c>
      <c r="HDQ156" s="5">
        <v>0</v>
      </c>
      <c r="HDR156" s="5">
        <v>0</v>
      </c>
      <c r="HDS156" s="5">
        <v>0</v>
      </c>
      <c r="HDT156" s="5">
        <v>0</v>
      </c>
      <c r="HDU156" s="5">
        <v>0</v>
      </c>
      <c r="HDV156" s="5">
        <v>0</v>
      </c>
      <c r="HDW156" s="5">
        <v>0</v>
      </c>
      <c r="HDX156" s="5">
        <v>0</v>
      </c>
      <c r="HDY156" s="5">
        <v>0</v>
      </c>
      <c r="HDZ156" s="5">
        <v>0</v>
      </c>
      <c r="HEA156" s="5">
        <v>0</v>
      </c>
      <c r="HEB156" s="5">
        <v>0</v>
      </c>
      <c r="HEC156" s="5">
        <v>0</v>
      </c>
      <c r="HED156" s="5">
        <v>0</v>
      </c>
      <c r="HEE156" s="5">
        <v>0</v>
      </c>
      <c r="HEF156" s="5">
        <v>0</v>
      </c>
      <c r="HEG156" s="5">
        <v>0</v>
      </c>
      <c r="HEH156" s="5">
        <v>0</v>
      </c>
      <c r="HEI156" s="5">
        <v>0</v>
      </c>
      <c r="HEJ156" s="5">
        <v>0</v>
      </c>
      <c r="HEK156" s="5">
        <v>0</v>
      </c>
      <c r="HEL156" s="5">
        <v>0</v>
      </c>
      <c r="HEM156" s="5">
        <v>0</v>
      </c>
      <c r="HEN156" s="5">
        <v>0</v>
      </c>
      <c r="HEO156" s="5">
        <v>0</v>
      </c>
      <c r="HEP156" s="5">
        <v>0</v>
      </c>
      <c r="HEQ156" s="5">
        <v>0</v>
      </c>
      <c r="HER156" s="5">
        <v>0</v>
      </c>
      <c r="HES156" s="5">
        <v>0</v>
      </c>
      <c r="HET156" s="5">
        <v>0</v>
      </c>
      <c r="HEU156" s="5">
        <v>0</v>
      </c>
      <c r="HEV156" s="5">
        <v>0</v>
      </c>
      <c r="HEW156" s="5">
        <v>0</v>
      </c>
      <c r="HEX156" s="5">
        <v>0</v>
      </c>
      <c r="HEY156" s="5">
        <v>0</v>
      </c>
      <c r="HEZ156" s="5">
        <v>0</v>
      </c>
      <c r="HFA156" s="5">
        <v>0</v>
      </c>
      <c r="HFB156" s="5">
        <v>0</v>
      </c>
      <c r="HFC156" s="5">
        <v>0</v>
      </c>
      <c r="HFD156" s="5">
        <v>0</v>
      </c>
      <c r="HFE156" s="5">
        <v>0</v>
      </c>
      <c r="HFF156" s="5">
        <v>0</v>
      </c>
      <c r="HFG156" s="5">
        <v>0</v>
      </c>
      <c r="HFH156" s="5">
        <v>0</v>
      </c>
      <c r="HFI156" s="5">
        <v>0</v>
      </c>
      <c r="HFJ156" s="5">
        <v>0</v>
      </c>
      <c r="HFK156" s="5">
        <v>0</v>
      </c>
      <c r="HFL156" s="5">
        <v>0</v>
      </c>
      <c r="HFM156" s="5">
        <v>0</v>
      </c>
      <c r="HFN156" s="5">
        <v>0</v>
      </c>
      <c r="HFO156" s="5">
        <v>0</v>
      </c>
      <c r="HFP156" s="5">
        <v>0</v>
      </c>
      <c r="HFQ156" s="5">
        <v>0</v>
      </c>
      <c r="HFR156" s="5">
        <v>0</v>
      </c>
      <c r="HFS156" s="5">
        <v>0</v>
      </c>
      <c r="HFT156" s="5">
        <v>0</v>
      </c>
      <c r="HFU156" s="5">
        <v>0</v>
      </c>
      <c r="HFV156" s="5">
        <v>0</v>
      </c>
      <c r="HFW156" s="5">
        <v>0</v>
      </c>
      <c r="HFX156" s="5">
        <v>0</v>
      </c>
      <c r="HFY156" s="5">
        <v>0</v>
      </c>
      <c r="HFZ156" s="5">
        <v>0</v>
      </c>
      <c r="HGA156" s="5">
        <v>0</v>
      </c>
      <c r="HGB156" s="5">
        <v>0</v>
      </c>
      <c r="HGC156" s="5">
        <v>0</v>
      </c>
      <c r="HGD156" s="5">
        <v>0</v>
      </c>
      <c r="HGE156" s="5">
        <v>0</v>
      </c>
      <c r="HGF156" s="5">
        <v>0</v>
      </c>
      <c r="HGG156" s="5">
        <v>0</v>
      </c>
      <c r="HGH156" s="5">
        <v>0</v>
      </c>
      <c r="HGI156" s="5">
        <v>0</v>
      </c>
      <c r="HGJ156" s="5">
        <v>0</v>
      </c>
      <c r="HGK156" s="5">
        <v>0</v>
      </c>
      <c r="HGL156" s="5">
        <v>0</v>
      </c>
      <c r="HGM156" s="5">
        <v>0</v>
      </c>
      <c r="HGN156" s="5">
        <v>0</v>
      </c>
      <c r="HGO156" s="5">
        <v>0</v>
      </c>
      <c r="HGP156" s="5">
        <v>0</v>
      </c>
      <c r="HGQ156" s="5">
        <v>0</v>
      </c>
      <c r="HGR156" s="5">
        <v>0</v>
      </c>
      <c r="HGS156" s="5">
        <v>0</v>
      </c>
      <c r="HGT156" s="5">
        <v>0</v>
      </c>
      <c r="HGU156" s="5">
        <v>0</v>
      </c>
      <c r="HGV156" s="5">
        <v>0</v>
      </c>
      <c r="HGW156" s="5">
        <v>0</v>
      </c>
      <c r="HGX156" s="5">
        <v>0</v>
      </c>
      <c r="HGY156" s="5">
        <v>0</v>
      </c>
      <c r="HGZ156" s="5">
        <v>0</v>
      </c>
      <c r="HHA156" s="5">
        <v>0</v>
      </c>
      <c r="HHB156" s="5">
        <v>0</v>
      </c>
      <c r="HHC156" s="5">
        <v>0</v>
      </c>
      <c r="HHD156" s="5">
        <v>0</v>
      </c>
      <c r="HHE156" s="5">
        <v>0</v>
      </c>
      <c r="HHF156" s="5">
        <v>0</v>
      </c>
      <c r="HHG156" s="5">
        <v>0</v>
      </c>
      <c r="HHH156" s="5">
        <v>0</v>
      </c>
      <c r="HHI156" s="5">
        <v>0</v>
      </c>
      <c r="HHJ156" s="5">
        <v>0</v>
      </c>
      <c r="HHK156" s="5">
        <v>0</v>
      </c>
      <c r="HHL156" s="5">
        <v>0</v>
      </c>
      <c r="HHM156" s="5">
        <v>0</v>
      </c>
      <c r="HHN156" s="5">
        <v>0</v>
      </c>
      <c r="HHO156" s="5">
        <v>0</v>
      </c>
      <c r="HHP156" s="5">
        <v>0</v>
      </c>
      <c r="HHQ156" s="5">
        <v>0</v>
      </c>
      <c r="HHR156" s="5">
        <v>0</v>
      </c>
      <c r="HHS156" s="5">
        <v>0</v>
      </c>
      <c r="HHT156" s="5">
        <v>0</v>
      </c>
      <c r="HHU156" s="5">
        <v>0</v>
      </c>
      <c r="HHV156" s="5">
        <v>0</v>
      </c>
      <c r="HHW156" s="5">
        <v>0</v>
      </c>
      <c r="HHX156" s="5">
        <v>0</v>
      </c>
      <c r="HHY156" s="5">
        <v>0</v>
      </c>
      <c r="HHZ156" s="5">
        <v>0</v>
      </c>
      <c r="HIA156" s="5">
        <v>0</v>
      </c>
      <c r="HIB156" s="5">
        <v>0</v>
      </c>
      <c r="HIC156" s="5">
        <v>0</v>
      </c>
      <c r="HID156" s="5">
        <v>0</v>
      </c>
      <c r="HIE156" s="5">
        <v>0</v>
      </c>
      <c r="HIF156" s="5">
        <v>0</v>
      </c>
      <c r="HIG156" s="5">
        <v>0</v>
      </c>
      <c r="HIH156" s="5">
        <v>0</v>
      </c>
      <c r="HII156" s="5">
        <v>0</v>
      </c>
      <c r="HIJ156" s="5">
        <v>0</v>
      </c>
      <c r="HIK156" s="5">
        <v>0</v>
      </c>
      <c r="HIL156" s="5">
        <v>0</v>
      </c>
      <c r="HIM156" s="5">
        <v>0</v>
      </c>
      <c r="HIN156" s="5">
        <v>0</v>
      </c>
      <c r="HIO156" s="5">
        <v>0</v>
      </c>
      <c r="HIP156" s="5">
        <v>0</v>
      </c>
      <c r="HIQ156" s="5">
        <v>0</v>
      </c>
      <c r="HIR156" s="5">
        <v>0</v>
      </c>
      <c r="HIS156" s="5">
        <v>0</v>
      </c>
      <c r="HIT156" s="5">
        <v>0</v>
      </c>
      <c r="HIU156" s="5">
        <v>0</v>
      </c>
      <c r="HIV156" s="5">
        <v>0</v>
      </c>
      <c r="HIW156" s="5">
        <v>0</v>
      </c>
      <c r="HIX156" s="5">
        <v>0</v>
      </c>
      <c r="HIY156" s="5">
        <v>0</v>
      </c>
      <c r="HIZ156" s="5">
        <v>0</v>
      </c>
      <c r="HJA156" s="5">
        <v>0</v>
      </c>
      <c r="HJB156" s="5">
        <v>0</v>
      </c>
      <c r="HJC156" s="5">
        <v>0</v>
      </c>
      <c r="HJD156" s="5">
        <v>0</v>
      </c>
      <c r="HJE156" s="5">
        <v>0</v>
      </c>
      <c r="HJF156" s="5">
        <v>0</v>
      </c>
      <c r="HJG156" s="5">
        <v>0</v>
      </c>
      <c r="HJH156" s="5">
        <v>0</v>
      </c>
      <c r="HJI156" s="5">
        <v>0</v>
      </c>
      <c r="HJJ156" s="5">
        <v>0</v>
      </c>
      <c r="HJK156" s="5">
        <v>0</v>
      </c>
      <c r="HJL156" s="5">
        <v>0</v>
      </c>
      <c r="HJM156" s="5">
        <v>0</v>
      </c>
      <c r="HJN156" s="5">
        <v>0</v>
      </c>
      <c r="HJO156" s="5">
        <v>0</v>
      </c>
      <c r="HJP156" s="5">
        <v>0</v>
      </c>
      <c r="HJQ156" s="5">
        <v>0</v>
      </c>
      <c r="HJR156" s="5">
        <v>0</v>
      </c>
      <c r="HJS156" s="5">
        <v>0</v>
      </c>
      <c r="HJT156" s="5">
        <v>0</v>
      </c>
      <c r="HJU156" s="5">
        <v>0</v>
      </c>
      <c r="HJV156" s="5">
        <v>0</v>
      </c>
      <c r="HJW156" s="5">
        <v>0</v>
      </c>
      <c r="HJX156" s="5">
        <v>0</v>
      </c>
      <c r="HJY156" s="5">
        <v>0</v>
      </c>
      <c r="HJZ156" s="5">
        <v>0</v>
      </c>
      <c r="HKA156" s="5">
        <v>0</v>
      </c>
      <c r="HKB156" s="5">
        <v>0</v>
      </c>
      <c r="HKC156" s="5">
        <v>0</v>
      </c>
      <c r="HKD156" s="5">
        <v>0</v>
      </c>
      <c r="HKE156" s="5">
        <v>0</v>
      </c>
      <c r="HKF156" s="5">
        <v>0</v>
      </c>
      <c r="HKG156" s="5">
        <v>0</v>
      </c>
      <c r="HKH156" s="5">
        <v>0</v>
      </c>
      <c r="HKI156" s="5">
        <v>0</v>
      </c>
      <c r="HKJ156" s="5">
        <v>0</v>
      </c>
      <c r="HKK156" s="5">
        <v>0</v>
      </c>
      <c r="HKL156" s="5">
        <v>0</v>
      </c>
      <c r="HKM156" s="5">
        <v>0</v>
      </c>
      <c r="HKN156" s="5">
        <v>0</v>
      </c>
      <c r="HKO156" s="5">
        <v>0</v>
      </c>
      <c r="HKP156" s="5">
        <v>0</v>
      </c>
      <c r="HKQ156" s="5">
        <v>0</v>
      </c>
      <c r="HKR156" s="5">
        <v>0</v>
      </c>
      <c r="HKS156" s="5">
        <v>0</v>
      </c>
      <c r="HKT156" s="5">
        <v>0</v>
      </c>
      <c r="HKU156" s="5">
        <v>0</v>
      </c>
      <c r="HKV156" s="5">
        <v>0</v>
      </c>
      <c r="HKW156" s="5">
        <v>0</v>
      </c>
      <c r="HKX156" s="5">
        <v>0</v>
      </c>
      <c r="HKY156" s="5">
        <v>0</v>
      </c>
      <c r="HKZ156" s="5">
        <v>0</v>
      </c>
      <c r="HLA156" s="5">
        <v>0</v>
      </c>
      <c r="HLB156" s="5">
        <v>0</v>
      </c>
      <c r="HLC156" s="5">
        <v>0</v>
      </c>
      <c r="HLD156" s="5">
        <v>0</v>
      </c>
      <c r="HLE156" s="5">
        <v>0</v>
      </c>
      <c r="HLF156" s="5">
        <v>0</v>
      </c>
      <c r="HLG156" s="5">
        <v>0</v>
      </c>
      <c r="HLH156" s="5">
        <v>0</v>
      </c>
      <c r="HLI156" s="5">
        <v>0</v>
      </c>
      <c r="HLJ156" s="5">
        <v>0</v>
      </c>
      <c r="HLK156" s="5">
        <v>0</v>
      </c>
      <c r="HLL156" s="5">
        <v>0</v>
      </c>
      <c r="HLM156" s="5">
        <v>0</v>
      </c>
      <c r="HLN156" s="5">
        <v>0</v>
      </c>
      <c r="HLO156" s="5">
        <v>0</v>
      </c>
      <c r="HLP156" s="5">
        <v>0</v>
      </c>
      <c r="HLQ156" s="5">
        <v>0</v>
      </c>
      <c r="HLR156" s="5">
        <v>0</v>
      </c>
      <c r="HLS156" s="5">
        <v>0</v>
      </c>
      <c r="HLT156" s="5">
        <v>0</v>
      </c>
      <c r="HLU156" s="5">
        <v>0</v>
      </c>
      <c r="HLV156" s="5">
        <v>0</v>
      </c>
      <c r="HLW156" s="5">
        <v>0</v>
      </c>
      <c r="HLX156" s="5">
        <v>0</v>
      </c>
      <c r="HLY156" s="5">
        <v>0</v>
      </c>
      <c r="HLZ156" s="5">
        <v>0</v>
      </c>
      <c r="HMA156" s="5">
        <v>0</v>
      </c>
      <c r="HMB156" s="5">
        <v>0</v>
      </c>
      <c r="HMC156" s="5">
        <v>0</v>
      </c>
      <c r="HMD156" s="5">
        <v>0</v>
      </c>
      <c r="HME156" s="5">
        <v>0</v>
      </c>
      <c r="HMF156" s="5">
        <v>0</v>
      </c>
      <c r="HMG156" s="5">
        <v>0</v>
      </c>
      <c r="HMH156" s="5">
        <v>0</v>
      </c>
      <c r="HMI156" s="5">
        <v>0</v>
      </c>
      <c r="HMJ156" s="5">
        <v>0</v>
      </c>
      <c r="HMK156" s="5">
        <v>0</v>
      </c>
      <c r="HML156" s="5">
        <v>0</v>
      </c>
      <c r="HMM156" s="5">
        <v>0</v>
      </c>
      <c r="HMN156" s="5">
        <v>0</v>
      </c>
      <c r="HMO156" s="5">
        <v>0</v>
      </c>
      <c r="HMP156" s="5">
        <v>0</v>
      </c>
      <c r="HMQ156" s="5">
        <v>0</v>
      </c>
      <c r="HMR156" s="5">
        <v>0</v>
      </c>
      <c r="HMS156" s="5">
        <v>0</v>
      </c>
      <c r="HMT156" s="5">
        <v>0</v>
      </c>
      <c r="HMU156" s="5">
        <v>0</v>
      </c>
      <c r="HMV156" s="5">
        <v>0</v>
      </c>
      <c r="HMW156" s="5">
        <v>0</v>
      </c>
      <c r="HMX156" s="5">
        <v>0</v>
      </c>
      <c r="HMY156" s="5">
        <v>0</v>
      </c>
      <c r="HMZ156" s="5">
        <v>0</v>
      </c>
      <c r="HNA156" s="5">
        <v>0</v>
      </c>
      <c r="HNB156" s="5">
        <v>0</v>
      </c>
      <c r="HNC156" s="5">
        <v>0</v>
      </c>
      <c r="HND156" s="5">
        <v>0</v>
      </c>
      <c r="HNE156" s="5">
        <v>0</v>
      </c>
      <c r="HNF156" s="5">
        <v>0</v>
      </c>
      <c r="HNG156" s="5">
        <v>0</v>
      </c>
      <c r="HNH156" s="5">
        <v>0</v>
      </c>
      <c r="HNI156" s="5">
        <v>0</v>
      </c>
      <c r="HNJ156" s="5">
        <v>0</v>
      </c>
      <c r="HNK156" s="5">
        <v>0</v>
      </c>
      <c r="HNL156" s="5">
        <v>0</v>
      </c>
      <c r="HNM156" s="5">
        <v>0</v>
      </c>
      <c r="HNN156" s="5">
        <v>0</v>
      </c>
      <c r="HNO156" s="5">
        <v>0</v>
      </c>
      <c r="HNP156" s="5">
        <v>0</v>
      </c>
      <c r="HNQ156" s="5">
        <v>0</v>
      </c>
      <c r="HNR156" s="5">
        <v>0</v>
      </c>
      <c r="HNS156" s="5">
        <v>0</v>
      </c>
      <c r="HNT156" s="5">
        <v>0</v>
      </c>
      <c r="HNU156" s="5">
        <v>0</v>
      </c>
      <c r="HNV156" s="5">
        <v>0</v>
      </c>
      <c r="HNW156" s="5">
        <v>0</v>
      </c>
      <c r="HNX156" s="5">
        <v>0</v>
      </c>
      <c r="HNY156" s="5">
        <v>0</v>
      </c>
      <c r="HNZ156" s="5">
        <v>0</v>
      </c>
      <c r="HOA156" s="5">
        <v>0</v>
      </c>
      <c r="HOB156" s="5">
        <v>0</v>
      </c>
      <c r="HOC156" s="5">
        <v>0</v>
      </c>
      <c r="HOD156" s="5">
        <v>0</v>
      </c>
      <c r="HOE156" s="5">
        <v>0</v>
      </c>
      <c r="HOF156" s="5">
        <v>0</v>
      </c>
      <c r="HOG156" s="5">
        <v>0</v>
      </c>
      <c r="HOH156" s="5">
        <v>0</v>
      </c>
      <c r="HOI156" s="5">
        <v>0</v>
      </c>
      <c r="HOJ156" s="5">
        <v>0</v>
      </c>
      <c r="HOK156" s="5">
        <v>0</v>
      </c>
      <c r="HOL156" s="5">
        <v>0</v>
      </c>
      <c r="HOM156" s="5">
        <v>0</v>
      </c>
      <c r="HON156" s="5">
        <v>0</v>
      </c>
      <c r="HOO156" s="5">
        <v>0</v>
      </c>
      <c r="HOP156" s="5">
        <v>0</v>
      </c>
      <c r="HOQ156" s="5">
        <v>0</v>
      </c>
      <c r="HOR156" s="5">
        <v>0</v>
      </c>
      <c r="HOS156" s="5">
        <v>0</v>
      </c>
      <c r="HOT156" s="5">
        <v>0</v>
      </c>
      <c r="HOU156" s="5">
        <v>0</v>
      </c>
      <c r="HOV156" s="5">
        <v>0</v>
      </c>
      <c r="HOW156" s="5">
        <v>0</v>
      </c>
      <c r="HOX156" s="5">
        <v>0</v>
      </c>
      <c r="HOY156" s="5">
        <v>0</v>
      </c>
      <c r="HOZ156" s="5">
        <v>0</v>
      </c>
      <c r="HPA156" s="5">
        <v>0</v>
      </c>
      <c r="HPB156" s="5">
        <v>0</v>
      </c>
      <c r="HPC156" s="5">
        <v>0</v>
      </c>
      <c r="HPD156" s="5">
        <v>0</v>
      </c>
      <c r="HPE156" s="5">
        <v>0</v>
      </c>
      <c r="HPF156" s="5">
        <v>0</v>
      </c>
      <c r="HPG156" s="5">
        <v>0</v>
      </c>
      <c r="HPH156" s="5">
        <v>0</v>
      </c>
      <c r="HPI156" s="5">
        <v>0</v>
      </c>
      <c r="HPJ156" s="5">
        <v>0</v>
      </c>
      <c r="HPK156" s="5">
        <v>0</v>
      </c>
      <c r="HPL156" s="5">
        <v>0</v>
      </c>
      <c r="HPM156" s="5">
        <v>0</v>
      </c>
      <c r="HPN156" s="5">
        <v>0</v>
      </c>
      <c r="HPO156" s="5">
        <v>0</v>
      </c>
      <c r="HPP156" s="5">
        <v>0</v>
      </c>
      <c r="HPQ156" s="5">
        <v>0</v>
      </c>
      <c r="HPR156" s="5">
        <v>0</v>
      </c>
      <c r="HPS156" s="5">
        <v>0</v>
      </c>
      <c r="HPT156" s="5">
        <v>0</v>
      </c>
      <c r="HPU156" s="5">
        <v>0</v>
      </c>
      <c r="HPV156" s="5">
        <v>0</v>
      </c>
      <c r="HPW156" s="5">
        <v>0</v>
      </c>
      <c r="HPX156" s="5">
        <v>0</v>
      </c>
      <c r="HPY156" s="5">
        <v>0</v>
      </c>
      <c r="HPZ156" s="5">
        <v>0</v>
      </c>
      <c r="HQA156" s="5">
        <v>0</v>
      </c>
      <c r="HQB156" s="5">
        <v>0</v>
      </c>
      <c r="HQC156" s="5">
        <v>0</v>
      </c>
      <c r="HQD156" s="5">
        <v>0</v>
      </c>
      <c r="HQE156" s="5">
        <v>0</v>
      </c>
      <c r="HQF156" s="5">
        <v>0</v>
      </c>
      <c r="HQG156" s="5">
        <v>0</v>
      </c>
      <c r="HQH156" s="5">
        <v>0</v>
      </c>
      <c r="HQI156" s="5">
        <v>0</v>
      </c>
      <c r="HQJ156" s="5">
        <v>0</v>
      </c>
      <c r="HQK156" s="5">
        <v>0</v>
      </c>
      <c r="HQL156" s="5">
        <v>0</v>
      </c>
      <c r="HQM156" s="5">
        <v>0</v>
      </c>
      <c r="HQN156" s="5">
        <v>0</v>
      </c>
      <c r="HQO156" s="5">
        <v>0</v>
      </c>
      <c r="HQP156" s="5">
        <v>0</v>
      </c>
      <c r="HQQ156" s="5">
        <v>0</v>
      </c>
      <c r="HQR156" s="5">
        <v>0</v>
      </c>
      <c r="HQS156" s="5">
        <v>0</v>
      </c>
      <c r="HQT156" s="5">
        <v>0</v>
      </c>
      <c r="HQU156" s="5">
        <v>0</v>
      </c>
      <c r="HQV156" s="5">
        <v>0</v>
      </c>
      <c r="HQW156" s="5">
        <v>0</v>
      </c>
      <c r="HQX156" s="5">
        <v>0</v>
      </c>
      <c r="HQY156" s="5">
        <v>0</v>
      </c>
      <c r="HQZ156" s="5">
        <v>0</v>
      </c>
      <c r="HRA156" s="5">
        <v>0</v>
      </c>
      <c r="HRB156" s="5">
        <v>0</v>
      </c>
      <c r="HRC156" s="5">
        <v>0</v>
      </c>
      <c r="HRD156" s="5">
        <v>0</v>
      </c>
      <c r="HRE156" s="5">
        <v>0</v>
      </c>
      <c r="HRF156" s="5">
        <v>0</v>
      </c>
      <c r="HRG156" s="5">
        <v>0</v>
      </c>
      <c r="HRH156" s="5">
        <v>0</v>
      </c>
      <c r="HRI156" s="5">
        <v>0</v>
      </c>
      <c r="HRJ156" s="5">
        <v>0</v>
      </c>
      <c r="HRK156" s="5">
        <v>0</v>
      </c>
      <c r="HRL156" s="5">
        <v>0</v>
      </c>
      <c r="HRM156" s="5">
        <v>0</v>
      </c>
      <c r="HRN156" s="5">
        <v>0</v>
      </c>
      <c r="HRO156" s="5">
        <v>0</v>
      </c>
      <c r="HRP156" s="5">
        <v>0</v>
      </c>
      <c r="HRQ156" s="5">
        <v>0</v>
      </c>
      <c r="HRR156" s="5">
        <v>0</v>
      </c>
      <c r="HRS156" s="5">
        <v>0</v>
      </c>
      <c r="HRT156" s="5">
        <v>0</v>
      </c>
      <c r="HRU156" s="5">
        <v>0</v>
      </c>
      <c r="HRV156" s="5">
        <v>0</v>
      </c>
      <c r="HRW156" s="5">
        <v>0</v>
      </c>
      <c r="HRX156" s="5">
        <v>0</v>
      </c>
      <c r="HRY156" s="5">
        <v>0</v>
      </c>
      <c r="HRZ156" s="5">
        <v>0</v>
      </c>
      <c r="HSA156" s="5">
        <v>0</v>
      </c>
      <c r="HSB156" s="5">
        <v>0</v>
      </c>
      <c r="HSC156" s="5">
        <v>0</v>
      </c>
      <c r="HSD156" s="5">
        <v>0</v>
      </c>
      <c r="HSE156" s="5">
        <v>0</v>
      </c>
      <c r="HSF156" s="5">
        <v>0</v>
      </c>
      <c r="HSG156" s="5">
        <v>0</v>
      </c>
      <c r="HSH156" s="5">
        <v>0</v>
      </c>
      <c r="HSI156" s="5">
        <v>0</v>
      </c>
      <c r="HSJ156" s="5">
        <v>0</v>
      </c>
      <c r="HSK156" s="5">
        <v>0</v>
      </c>
      <c r="HSL156" s="5">
        <v>0</v>
      </c>
      <c r="HSM156" s="5">
        <v>0</v>
      </c>
      <c r="HSN156" s="5">
        <v>0</v>
      </c>
      <c r="HSO156" s="5">
        <v>0</v>
      </c>
      <c r="HSP156" s="5">
        <v>0</v>
      </c>
      <c r="HSQ156" s="5">
        <v>0</v>
      </c>
      <c r="HSR156" s="5">
        <v>0</v>
      </c>
      <c r="HSS156" s="5">
        <v>0</v>
      </c>
      <c r="HST156" s="5">
        <v>0</v>
      </c>
      <c r="HSU156" s="5">
        <v>0</v>
      </c>
      <c r="HSV156" s="5">
        <v>0</v>
      </c>
      <c r="HSW156" s="5">
        <v>0</v>
      </c>
      <c r="HSX156" s="5">
        <v>0</v>
      </c>
      <c r="HSY156" s="5">
        <v>0</v>
      </c>
      <c r="HSZ156" s="5">
        <v>0</v>
      </c>
      <c r="HTA156" s="5">
        <v>0</v>
      </c>
      <c r="HTB156" s="5">
        <v>0</v>
      </c>
      <c r="HTC156" s="5">
        <v>0</v>
      </c>
      <c r="HTD156" s="5">
        <v>0</v>
      </c>
      <c r="HTE156" s="5">
        <v>0</v>
      </c>
      <c r="HTF156" s="5">
        <v>0</v>
      </c>
      <c r="HTG156" s="5">
        <v>0</v>
      </c>
      <c r="HTH156" s="5">
        <v>0</v>
      </c>
      <c r="HTI156" s="5">
        <v>0</v>
      </c>
      <c r="HTJ156" s="5">
        <v>0</v>
      </c>
      <c r="HTK156" s="5">
        <v>0</v>
      </c>
      <c r="HTL156" s="5">
        <v>0</v>
      </c>
      <c r="HTM156" s="5">
        <v>0</v>
      </c>
      <c r="HTN156" s="5">
        <v>0</v>
      </c>
      <c r="HTO156" s="5">
        <v>0</v>
      </c>
      <c r="HTP156" s="5">
        <v>0</v>
      </c>
      <c r="HTQ156" s="5">
        <v>0</v>
      </c>
      <c r="HTR156" s="5">
        <v>0</v>
      </c>
      <c r="HTS156" s="5">
        <v>0</v>
      </c>
      <c r="HTT156" s="5">
        <v>0</v>
      </c>
      <c r="HTU156" s="5">
        <v>0</v>
      </c>
      <c r="HTV156" s="5">
        <v>0</v>
      </c>
      <c r="HTW156" s="5">
        <v>0</v>
      </c>
      <c r="HTX156" s="5">
        <v>0</v>
      </c>
      <c r="HTY156" s="5">
        <v>0</v>
      </c>
      <c r="HTZ156" s="5">
        <v>0</v>
      </c>
      <c r="HUA156" s="5">
        <v>0</v>
      </c>
      <c r="HUB156" s="5">
        <v>0</v>
      </c>
      <c r="HUC156" s="5">
        <v>0</v>
      </c>
      <c r="HUD156" s="5">
        <v>0</v>
      </c>
      <c r="HUE156" s="5">
        <v>0</v>
      </c>
      <c r="HUF156" s="5">
        <v>0</v>
      </c>
      <c r="HUG156" s="5">
        <v>0</v>
      </c>
      <c r="HUH156" s="5">
        <v>0</v>
      </c>
      <c r="HUI156" s="5">
        <v>0</v>
      </c>
      <c r="HUJ156" s="5">
        <v>0</v>
      </c>
      <c r="HUK156" s="5">
        <v>0</v>
      </c>
      <c r="HUL156" s="5">
        <v>0</v>
      </c>
      <c r="HUM156" s="5">
        <v>0</v>
      </c>
      <c r="HUN156" s="5">
        <v>0</v>
      </c>
      <c r="HUO156" s="5">
        <v>0</v>
      </c>
      <c r="HUP156" s="5">
        <v>0</v>
      </c>
      <c r="HUQ156" s="5">
        <v>0</v>
      </c>
      <c r="HUR156" s="5">
        <v>0</v>
      </c>
      <c r="HUS156" s="5">
        <v>0</v>
      </c>
      <c r="HUT156" s="5">
        <v>0</v>
      </c>
      <c r="HUU156" s="5">
        <v>0</v>
      </c>
      <c r="HUV156" s="5">
        <v>0</v>
      </c>
      <c r="HUW156" s="5">
        <v>0</v>
      </c>
      <c r="HUX156" s="5">
        <v>0</v>
      </c>
      <c r="HUY156" s="5">
        <v>0</v>
      </c>
      <c r="HUZ156" s="5">
        <v>0</v>
      </c>
      <c r="HVA156" s="5">
        <v>0</v>
      </c>
      <c r="HVB156" s="5">
        <v>0</v>
      </c>
      <c r="HVC156" s="5">
        <v>0</v>
      </c>
      <c r="HVD156" s="5">
        <v>0</v>
      </c>
      <c r="HVE156" s="5">
        <v>0</v>
      </c>
      <c r="HVF156" s="5">
        <v>0</v>
      </c>
      <c r="HVG156" s="5">
        <v>0</v>
      </c>
      <c r="HVH156" s="5">
        <v>0</v>
      </c>
      <c r="HVI156" s="5">
        <v>0</v>
      </c>
      <c r="HVJ156" s="5">
        <v>0</v>
      </c>
      <c r="HVK156" s="5">
        <v>0</v>
      </c>
      <c r="HVL156" s="5">
        <v>0</v>
      </c>
      <c r="HVM156" s="5">
        <v>0</v>
      </c>
      <c r="HVN156" s="5">
        <v>0</v>
      </c>
      <c r="HVO156" s="5">
        <v>0</v>
      </c>
      <c r="HVP156" s="5">
        <v>0</v>
      </c>
      <c r="HVQ156" s="5">
        <v>0</v>
      </c>
      <c r="HVR156" s="5">
        <v>0</v>
      </c>
      <c r="HVS156" s="5">
        <v>0</v>
      </c>
      <c r="HVT156" s="5">
        <v>0</v>
      </c>
      <c r="HVU156" s="5">
        <v>0</v>
      </c>
      <c r="HVV156" s="5">
        <v>0</v>
      </c>
      <c r="HVW156" s="5">
        <v>0</v>
      </c>
      <c r="HVX156" s="5">
        <v>0</v>
      </c>
      <c r="HVY156" s="5">
        <v>0</v>
      </c>
      <c r="HVZ156" s="5">
        <v>0</v>
      </c>
      <c r="HWA156" s="5">
        <v>0</v>
      </c>
      <c r="HWB156" s="5">
        <v>0</v>
      </c>
      <c r="HWC156" s="5">
        <v>0</v>
      </c>
      <c r="HWD156" s="5">
        <v>0</v>
      </c>
      <c r="HWE156" s="5">
        <v>0</v>
      </c>
      <c r="HWF156" s="5">
        <v>0</v>
      </c>
      <c r="HWG156" s="5">
        <v>0</v>
      </c>
      <c r="HWH156" s="5">
        <v>0</v>
      </c>
      <c r="HWI156" s="5">
        <v>0</v>
      </c>
      <c r="HWJ156" s="5">
        <v>0</v>
      </c>
      <c r="HWK156" s="5">
        <v>0</v>
      </c>
      <c r="HWL156" s="5">
        <v>0</v>
      </c>
      <c r="HWM156" s="5">
        <v>0</v>
      </c>
      <c r="HWN156" s="5">
        <v>0</v>
      </c>
      <c r="HWO156" s="5">
        <v>0</v>
      </c>
      <c r="HWP156" s="5">
        <v>0</v>
      </c>
      <c r="HWQ156" s="5">
        <v>0</v>
      </c>
      <c r="HWR156" s="5">
        <v>0</v>
      </c>
      <c r="HWS156" s="5">
        <v>0</v>
      </c>
      <c r="HWT156" s="5">
        <v>0</v>
      </c>
      <c r="HWU156" s="5">
        <v>0</v>
      </c>
      <c r="HWV156" s="5">
        <v>0</v>
      </c>
      <c r="HWW156" s="5">
        <v>0</v>
      </c>
      <c r="HWX156" s="5">
        <v>0</v>
      </c>
      <c r="HWY156" s="5">
        <v>0</v>
      </c>
      <c r="HWZ156" s="5">
        <v>0</v>
      </c>
      <c r="HXA156" s="5">
        <v>0</v>
      </c>
      <c r="HXB156" s="5">
        <v>0</v>
      </c>
      <c r="HXC156" s="5">
        <v>0</v>
      </c>
      <c r="HXD156" s="5">
        <v>0</v>
      </c>
      <c r="HXE156" s="5">
        <v>0</v>
      </c>
      <c r="HXF156" s="5">
        <v>0</v>
      </c>
      <c r="HXG156" s="5">
        <v>0</v>
      </c>
      <c r="HXH156" s="5">
        <v>0</v>
      </c>
      <c r="HXI156" s="5">
        <v>0</v>
      </c>
      <c r="HXJ156" s="5">
        <v>0</v>
      </c>
      <c r="HXK156" s="5">
        <v>0</v>
      </c>
      <c r="HXL156" s="5">
        <v>0</v>
      </c>
      <c r="HXM156" s="5">
        <v>0</v>
      </c>
      <c r="HXN156" s="5">
        <v>0</v>
      </c>
      <c r="HXO156" s="5">
        <v>0</v>
      </c>
      <c r="HXP156" s="5">
        <v>0</v>
      </c>
      <c r="HXQ156" s="5">
        <v>0</v>
      </c>
      <c r="HXR156" s="5">
        <v>0</v>
      </c>
      <c r="HXS156" s="5">
        <v>0</v>
      </c>
      <c r="HXT156" s="5">
        <v>0</v>
      </c>
      <c r="HXU156" s="5">
        <v>0</v>
      </c>
      <c r="HXV156" s="5">
        <v>0</v>
      </c>
      <c r="HXW156" s="5">
        <v>0</v>
      </c>
      <c r="HXX156" s="5">
        <v>0</v>
      </c>
      <c r="HXY156" s="5">
        <v>0</v>
      </c>
      <c r="HXZ156" s="5">
        <v>0</v>
      </c>
      <c r="HYA156" s="5">
        <v>0</v>
      </c>
      <c r="HYB156" s="5">
        <v>0</v>
      </c>
      <c r="HYC156" s="5">
        <v>0</v>
      </c>
      <c r="HYD156" s="5">
        <v>0</v>
      </c>
      <c r="HYE156" s="5">
        <v>0</v>
      </c>
      <c r="HYF156" s="5">
        <v>0</v>
      </c>
      <c r="HYG156" s="5">
        <v>0</v>
      </c>
      <c r="HYH156" s="5">
        <v>0</v>
      </c>
      <c r="HYI156" s="5">
        <v>0</v>
      </c>
      <c r="HYJ156" s="5">
        <v>0</v>
      </c>
      <c r="HYK156" s="5">
        <v>0</v>
      </c>
      <c r="HYL156" s="5">
        <v>0</v>
      </c>
      <c r="HYM156" s="5">
        <v>0</v>
      </c>
      <c r="HYN156" s="5">
        <v>0</v>
      </c>
      <c r="HYO156" s="5">
        <v>0</v>
      </c>
      <c r="HYP156" s="5">
        <v>0</v>
      </c>
      <c r="HYQ156" s="5">
        <v>0</v>
      </c>
      <c r="HYR156" s="5">
        <v>0</v>
      </c>
      <c r="HYS156" s="5">
        <v>0</v>
      </c>
      <c r="HYT156" s="5">
        <v>0</v>
      </c>
      <c r="HYU156" s="5">
        <v>0</v>
      </c>
      <c r="HYV156" s="5">
        <v>0</v>
      </c>
      <c r="HYW156" s="5">
        <v>0</v>
      </c>
      <c r="HYX156" s="5">
        <v>0</v>
      </c>
      <c r="HYY156" s="5">
        <v>0</v>
      </c>
      <c r="HYZ156" s="5">
        <v>0</v>
      </c>
      <c r="HZA156" s="5">
        <v>0</v>
      </c>
      <c r="HZB156" s="5">
        <v>0</v>
      </c>
      <c r="HZC156" s="5">
        <v>0</v>
      </c>
      <c r="HZD156" s="5">
        <v>0</v>
      </c>
      <c r="HZE156" s="5">
        <v>0</v>
      </c>
      <c r="HZF156" s="5">
        <v>0</v>
      </c>
      <c r="HZG156" s="5">
        <v>0</v>
      </c>
      <c r="HZH156" s="5">
        <v>0</v>
      </c>
      <c r="HZI156" s="5">
        <v>0</v>
      </c>
      <c r="HZJ156" s="5">
        <v>0</v>
      </c>
      <c r="HZK156" s="5">
        <v>0</v>
      </c>
      <c r="HZL156" s="5">
        <v>0</v>
      </c>
      <c r="HZM156" s="5">
        <v>0</v>
      </c>
      <c r="HZN156" s="5">
        <v>0</v>
      </c>
      <c r="HZO156" s="5">
        <v>0</v>
      </c>
      <c r="HZP156" s="5">
        <v>0</v>
      </c>
      <c r="HZQ156" s="5">
        <v>0</v>
      </c>
      <c r="HZR156" s="5">
        <v>0</v>
      </c>
      <c r="HZS156" s="5">
        <v>0</v>
      </c>
      <c r="HZT156" s="5">
        <v>0</v>
      </c>
      <c r="HZU156" s="5">
        <v>0</v>
      </c>
      <c r="HZV156" s="5">
        <v>0</v>
      </c>
      <c r="HZW156" s="5">
        <v>0</v>
      </c>
      <c r="HZX156" s="5">
        <v>0</v>
      </c>
      <c r="HZY156" s="5">
        <v>0</v>
      </c>
      <c r="HZZ156" s="5">
        <v>0</v>
      </c>
      <c r="IAA156" s="5">
        <v>0</v>
      </c>
      <c r="IAB156" s="5">
        <v>0</v>
      </c>
      <c r="IAC156" s="5">
        <v>0</v>
      </c>
      <c r="IAD156" s="5">
        <v>0</v>
      </c>
      <c r="IAE156" s="5">
        <v>0</v>
      </c>
      <c r="IAF156" s="5">
        <v>0</v>
      </c>
      <c r="IAG156" s="5">
        <v>0</v>
      </c>
      <c r="IAH156" s="5">
        <v>0</v>
      </c>
      <c r="IAI156" s="5">
        <v>0</v>
      </c>
      <c r="IAJ156" s="5">
        <v>0</v>
      </c>
      <c r="IAK156" s="5">
        <v>0</v>
      </c>
      <c r="IAL156" s="5">
        <v>0</v>
      </c>
      <c r="IAM156" s="5">
        <v>0</v>
      </c>
      <c r="IAN156" s="5">
        <v>0</v>
      </c>
      <c r="IAO156" s="5">
        <v>0</v>
      </c>
      <c r="IAP156" s="5">
        <v>0</v>
      </c>
      <c r="IAQ156" s="5">
        <v>0</v>
      </c>
      <c r="IAR156" s="5">
        <v>0</v>
      </c>
      <c r="IAS156" s="5">
        <v>0</v>
      </c>
      <c r="IAT156" s="5">
        <v>0</v>
      </c>
      <c r="IAU156" s="5">
        <v>0</v>
      </c>
      <c r="IAV156" s="5">
        <v>0</v>
      </c>
      <c r="IAW156" s="5">
        <v>0</v>
      </c>
      <c r="IAX156" s="5">
        <v>0</v>
      </c>
      <c r="IAY156" s="5">
        <v>0</v>
      </c>
      <c r="IAZ156" s="5">
        <v>0</v>
      </c>
      <c r="IBA156" s="5">
        <v>0</v>
      </c>
      <c r="IBB156" s="5">
        <v>0</v>
      </c>
      <c r="IBC156" s="5">
        <v>0</v>
      </c>
      <c r="IBD156" s="5">
        <v>0</v>
      </c>
      <c r="IBE156" s="5">
        <v>0</v>
      </c>
      <c r="IBF156" s="5">
        <v>0</v>
      </c>
      <c r="IBG156" s="5">
        <v>0</v>
      </c>
      <c r="IBH156" s="5">
        <v>0</v>
      </c>
      <c r="IBI156" s="5">
        <v>0</v>
      </c>
      <c r="IBJ156" s="5">
        <v>0</v>
      </c>
      <c r="IBK156" s="5">
        <v>0</v>
      </c>
      <c r="IBL156" s="5">
        <v>0</v>
      </c>
      <c r="IBM156" s="5">
        <v>0</v>
      </c>
      <c r="IBN156" s="5">
        <v>0</v>
      </c>
      <c r="IBO156" s="5">
        <v>0</v>
      </c>
      <c r="IBP156" s="5">
        <v>0</v>
      </c>
      <c r="IBQ156" s="5">
        <v>0</v>
      </c>
      <c r="IBR156" s="5">
        <v>0</v>
      </c>
      <c r="IBS156" s="5">
        <v>0</v>
      </c>
      <c r="IBT156" s="5">
        <v>0</v>
      </c>
      <c r="IBU156" s="5">
        <v>0</v>
      </c>
      <c r="IBV156" s="5">
        <v>0</v>
      </c>
      <c r="IBW156" s="5">
        <v>0</v>
      </c>
      <c r="IBX156" s="5">
        <v>0</v>
      </c>
      <c r="IBY156" s="5">
        <v>0</v>
      </c>
      <c r="IBZ156" s="5">
        <v>0</v>
      </c>
      <c r="ICA156" s="5">
        <v>0</v>
      </c>
      <c r="ICB156" s="5">
        <v>0</v>
      </c>
      <c r="ICC156" s="5">
        <v>0</v>
      </c>
      <c r="ICD156" s="5">
        <v>0</v>
      </c>
      <c r="ICE156" s="5">
        <v>0</v>
      </c>
      <c r="ICF156" s="5">
        <v>0</v>
      </c>
      <c r="ICG156" s="5">
        <v>0</v>
      </c>
      <c r="ICH156" s="5">
        <v>0</v>
      </c>
      <c r="ICI156" s="5">
        <v>0</v>
      </c>
      <c r="ICJ156" s="5">
        <v>0</v>
      </c>
      <c r="ICK156" s="5">
        <v>0</v>
      </c>
      <c r="ICL156" s="5">
        <v>0</v>
      </c>
      <c r="ICM156" s="5">
        <v>0</v>
      </c>
      <c r="ICN156" s="5">
        <v>0</v>
      </c>
      <c r="ICO156" s="5">
        <v>0</v>
      </c>
      <c r="ICP156" s="5">
        <v>0</v>
      </c>
      <c r="ICQ156" s="5">
        <v>0</v>
      </c>
      <c r="ICR156" s="5">
        <v>0</v>
      </c>
      <c r="ICS156" s="5">
        <v>0</v>
      </c>
      <c r="ICT156" s="5">
        <v>0</v>
      </c>
      <c r="ICU156" s="5">
        <v>0</v>
      </c>
      <c r="ICV156" s="5">
        <v>0</v>
      </c>
      <c r="ICW156" s="5">
        <v>0</v>
      </c>
      <c r="ICX156" s="5">
        <v>0</v>
      </c>
      <c r="ICY156" s="5">
        <v>0</v>
      </c>
      <c r="ICZ156" s="5">
        <v>0</v>
      </c>
      <c r="IDA156" s="5">
        <v>0</v>
      </c>
      <c r="IDB156" s="5">
        <v>0</v>
      </c>
      <c r="IDC156" s="5">
        <v>0</v>
      </c>
      <c r="IDD156" s="5">
        <v>0</v>
      </c>
      <c r="IDE156" s="5">
        <v>0</v>
      </c>
      <c r="IDF156" s="5">
        <v>0</v>
      </c>
      <c r="IDG156" s="5">
        <v>0</v>
      </c>
      <c r="IDH156" s="5">
        <v>0</v>
      </c>
      <c r="IDI156" s="5">
        <v>0</v>
      </c>
      <c r="IDJ156" s="5">
        <v>0</v>
      </c>
      <c r="IDK156" s="5">
        <v>0</v>
      </c>
      <c r="IDL156" s="5">
        <v>0</v>
      </c>
      <c r="IDM156" s="5">
        <v>0</v>
      </c>
      <c r="IDN156" s="5">
        <v>0</v>
      </c>
      <c r="IDO156" s="5">
        <v>0</v>
      </c>
      <c r="IDP156" s="5">
        <v>0</v>
      </c>
      <c r="IDQ156" s="5">
        <v>0</v>
      </c>
      <c r="IDR156" s="5">
        <v>0</v>
      </c>
      <c r="IDS156" s="5">
        <v>0</v>
      </c>
      <c r="IDT156" s="5">
        <v>0</v>
      </c>
      <c r="IDU156" s="5">
        <v>0</v>
      </c>
      <c r="IDV156" s="5">
        <v>0</v>
      </c>
      <c r="IDW156" s="5">
        <v>0</v>
      </c>
      <c r="IDX156" s="5">
        <v>0</v>
      </c>
      <c r="IDY156" s="5">
        <v>0</v>
      </c>
      <c r="IDZ156" s="5">
        <v>0</v>
      </c>
      <c r="IEA156" s="5">
        <v>0</v>
      </c>
      <c r="IEB156" s="5">
        <v>0</v>
      </c>
      <c r="IEC156" s="5">
        <v>0</v>
      </c>
      <c r="IED156" s="5">
        <v>0</v>
      </c>
      <c r="IEE156" s="5">
        <v>0</v>
      </c>
      <c r="IEF156" s="5">
        <v>0</v>
      </c>
      <c r="IEG156" s="5">
        <v>0</v>
      </c>
      <c r="IEH156" s="5">
        <v>0</v>
      </c>
      <c r="IEI156" s="5">
        <v>0</v>
      </c>
      <c r="IEJ156" s="5">
        <v>0</v>
      </c>
      <c r="IEK156" s="5">
        <v>0</v>
      </c>
      <c r="IEL156" s="5">
        <v>0</v>
      </c>
      <c r="IEM156" s="5">
        <v>0</v>
      </c>
      <c r="IEN156" s="5">
        <v>0</v>
      </c>
      <c r="IEO156" s="5">
        <v>0</v>
      </c>
      <c r="IEP156" s="5">
        <v>0</v>
      </c>
      <c r="IEQ156" s="5">
        <v>0</v>
      </c>
      <c r="IER156" s="5">
        <v>0</v>
      </c>
      <c r="IES156" s="5">
        <v>0</v>
      </c>
      <c r="IET156" s="5">
        <v>0</v>
      </c>
      <c r="IEU156" s="5">
        <v>0</v>
      </c>
      <c r="IEV156" s="5">
        <v>0</v>
      </c>
      <c r="IEW156" s="5">
        <v>0</v>
      </c>
      <c r="IEX156" s="5">
        <v>0</v>
      </c>
      <c r="IEY156" s="5">
        <v>0</v>
      </c>
      <c r="IEZ156" s="5">
        <v>0</v>
      </c>
      <c r="IFA156" s="5">
        <v>0</v>
      </c>
      <c r="IFB156" s="5">
        <v>0</v>
      </c>
      <c r="IFC156" s="5">
        <v>0</v>
      </c>
      <c r="IFD156" s="5">
        <v>0</v>
      </c>
      <c r="IFE156" s="5">
        <v>0</v>
      </c>
      <c r="IFF156" s="5">
        <v>0</v>
      </c>
      <c r="IFG156" s="5">
        <v>0</v>
      </c>
      <c r="IFH156" s="5">
        <v>0</v>
      </c>
      <c r="IFI156" s="5">
        <v>0</v>
      </c>
      <c r="IFJ156" s="5">
        <v>0</v>
      </c>
      <c r="IFK156" s="5">
        <v>0</v>
      </c>
      <c r="IFL156" s="5">
        <v>0</v>
      </c>
      <c r="IFM156" s="5">
        <v>0</v>
      </c>
      <c r="IFN156" s="5">
        <v>0</v>
      </c>
      <c r="IFO156" s="5">
        <v>0</v>
      </c>
      <c r="IFP156" s="5">
        <v>0</v>
      </c>
      <c r="IFQ156" s="5">
        <v>0</v>
      </c>
      <c r="IFR156" s="5">
        <v>0</v>
      </c>
      <c r="IFS156" s="5">
        <v>0</v>
      </c>
      <c r="IFT156" s="5">
        <v>0</v>
      </c>
      <c r="IFU156" s="5">
        <v>0</v>
      </c>
      <c r="IFV156" s="5">
        <v>0</v>
      </c>
      <c r="IFW156" s="5">
        <v>0</v>
      </c>
      <c r="IFX156" s="5">
        <v>0</v>
      </c>
      <c r="IFY156" s="5">
        <v>0</v>
      </c>
      <c r="IFZ156" s="5">
        <v>0</v>
      </c>
      <c r="IGA156" s="5">
        <v>0</v>
      </c>
      <c r="IGB156" s="5">
        <v>0</v>
      </c>
      <c r="IGC156" s="5">
        <v>0</v>
      </c>
      <c r="IGD156" s="5">
        <v>0</v>
      </c>
      <c r="IGE156" s="5">
        <v>0</v>
      </c>
      <c r="IGF156" s="5">
        <v>0</v>
      </c>
      <c r="IGG156" s="5">
        <v>0</v>
      </c>
      <c r="IGH156" s="5">
        <v>0</v>
      </c>
      <c r="IGI156" s="5">
        <v>0</v>
      </c>
      <c r="IGJ156" s="5">
        <v>0</v>
      </c>
      <c r="IGK156" s="5">
        <v>0</v>
      </c>
      <c r="IGL156" s="5">
        <v>0</v>
      </c>
      <c r="IGM156" s="5">
        <v>0</v>
      </c>
      <c r="IGN156" s="5">
        <v>0</v>
      </c>
      <c r="IGO156" s="5">
        <v>0</v>
      </c>
      <c r="IGP156" s="5">
        <v>0</v>
      </c>
      <c r="IGQ156" s="5">
        <v>0</v>
      </c>
      <c r="IGR156" s="5">
        <v>0</v>
      </c>
      <c r="IGS156" s="5">
        <v>0</v>
      </c>
      <c r="IGT156" s="5">
        <v>0</v>
      </c>
      <c r="IGU156" s="5">
        <v>0</v>
      </c>
      <c r="IGV156" s="5">
        <v>0</v>
      </c>
      <c r="IGW156" s="5">
        <v>0</v>
      </c>
      <c r="IGX156" s="5">
        <v>0</v>
      </c>
      <c r="IGY156" s="5">
        <v>0</v>
      </c>
      <c r="IGZ156" s="5">
        <v>0</v>
      </c>
      <c r="IHA156" s="5">
        <v>0</v>
      </c>
      <c r="IHB156" s="5">
        <v>0</v>
      </c>
      <c r="IHC156" s="5">
        <v>0</v>
      </c>
      <c r="IHD156" s="5">
        <v>0</v>
      </c>
      <c r="IHE156" s="5">
        <v>0</v>
      </c>
      <c r="IHF156" s="5">
        <v>0</v>
      </c>
      <c r="IHG156" s="5">
        <v>0</v>
      </c>
      <c r="IHH156" s="5">
        <v>0</v>
      </c>
      <c r="IHI156" s="5">
        <v>0</v>
      </c>
      <c r="IHJ156" s="5">
        <v>0</v>
      </c>
      <c r="IHK156" s="5">
        <v>0</v>
      </c>
      <c r="IHL156" s="5">
        <v>0</v>
      </c>
      <c r="IHM156" s="5">
        <v>0</v>
      </c>
      <c r="IHN156" s="5">
        <v>0</v>
      </c>
      <c r="IHO156" s="5">
        <v>0</v>
      </c>
      <c r="IHP156" s="5">
        <v>0</v>
      </c>
      <c r="IHQ156" s="5">
        <v>0</v>
      </c>
      <c r="IHR156" s="5">
        <v>0</v>
      </c>
      <c r="IHS156" s="5">
        <v>0</v>
      </c>
      <c r="IHT156" s="5">
        <v>0</v>
      </c>
      <c r="IHU156" s="5">
        <v>0</v>
      </c>
      <c r="IHV156" s="5">
        <v>0</v>
      </c>
      <c r="IHW156" s="5">
        <v>0</v>
      </c>
      <c r="IHX156" s="5">
        <v>0</v>
      </c>
      <c r="IHY156" s="5">
        <v>0</v>
      </c>
      <c r="IHZ156" s="5">
        <v>0</v>
      </c>
      <c r="IIA156" s="5">
        <v>0</v>
      </c>
      <c r="IIB156" s="5">
        <v>0</v>
      </c>
      <c r="IIC156" s="5">
        <v>0</v>
      </c>
      <c r="IID156" s="5">
        <v>0</v>
      </c>
      <c r="IIE156" s="5">
        <v>0</v>
      </c>
      <c r="IIF156" s="5">
        <v>0</v>
      </c>
      <c r="IIG156" s="5">
        <v>0</v>
      </c>
      <c r="IIH156" s="5">
        <v>0</v>
      </c>
      <c r="III156" s="5">
        <v>0</v>
      </c>
      <c r="IIJ156" s="5">
        <v>0</v>
      </c>
      <c r="IIK156" s="5">
        <v>0</v>
      </c>
      <c r="IIL156" s="5">
        <v>0</v>
      </c>
      <c r="IIM156" s="5">
        <v>0</v>
      </c>
      <c r="IIN156" s="5">
        <v>0</v>
      </c>
      <c r="IIO156" s="5">
        <v>0</v>
      </c>
      <c r="IIP156" s="5">
        <v>0</v>
      </c>
      <c r="IIQ156" s="5">
        <v>0</v>
      </c>
      <c r="IIR156" s="5">
        <v>0</v>
      </c>
      <c r="IIS156" s="5">
        <v>0</v>
      </c>
      <c r="IIT156" s="5">
        <v>0</v>
      </c>
      <c r="IIU156" s="5">
        <v>0</v>
      </c>
      <c r="IIV156" s="5">
        <v>0</v>
      </c>
      <c r="IIW156" s="5">
        <v>0</v>
      </c>
      <c r="IIX156" s="5">
        <v>0</v>
      </c>
      <c r="IIY156" s="5">
        <v>0</v>
      </c>
      <c r="IIZ156" s="5">
        <v>0</v>
      </c>
      <c r="IJA156" s="5">
        <v>0</v>
      </c>
      <c r="IJB156" s="5">
        <v>0</v>
      </c>
      <c r="IJC156" s="5">
        <v>0</v>
      </c>
      <c r="IJD156" s="5">
        <v>0</v>
      </c>
      <c r="IJE156" s="5">
        <v>0</v>
      </c>
      <c r="IJF156" s="5">
        <v>0</v>
      </c>
      <c r="IJG156" s="5">
        <v>0</v>
      </c>
      <c r="IJH156" s="5">
        <v>0</v>
      </c>
      <c r="IJI156" s="5">
        <v>0</v>
      </c>
      <c r="IJJ156" s="5">
        <v>0</v>
      </c>
      <c r="IJK156" s="5">
        <v>0</v>
      </c>
      <c r="IJL156" s="5">
        <v>0</v>
      </c>
      <c r="IJM156" s="5">
        <v>0</v>
      </c>
      <c r="IJN156" s="5">
        <v>0</v>
      </c>
      <c r="IJO156" s="5">
        <v>0</v>
      </c>
      <c r="IJP156" s="5">
        <v>0</v>
      </c>
      <c r="IJQ156" s="5">
        <v>0</v>
      </c>
      <c r="IJR156" s="5">
        <v>0</v>
      </c>
      <c r="IJS156" s="5">
        <v>0</v>
      </c>
      <c r="IJT156" s="5">
        <v>0</v>
      </c>
      <c r="IJU156" s="5">
        <v>0</v>
      </c>
      <c r="IJV156" s="5">
        <v>0</v>
      </c>
      <c r="IJW156" s="5">
        <v>0</v>
      </c>
      <c r="IJX156" s="5">
        <v>0</v>
      </c>
      <c r="IJY156" s="5">
        <v>0</v>
      </c>
      <c r="IJZ156" s="5">
        <v>0</v>
      </c>
      <c r="IKA156" s="5">
        <v>0</v>
      </c>
      <c r="IKB156" s="5">
        <v>0</v>
      </c>
      <c r="IKC156" s="5">
        <v>0</v>
      </c>
      <c r="IKD156" s="5">
        <v>0</v>
      </c>
      <c r="IKE156" s="5">
        <v>0</v>
      </c>
      <c r="IKF156" s="5">
        <v>0</v>
      </c>
      <c r="IKG156" s="5">
        <v>0</v>
      </c>
      <c r="IKH156" s="5">
        <v>0</v>
      </c>
      <c r="IKI156" s="5">
        <v>0</v>
      </c>
      <c r="IKJ156" s="5">
        <v>0</v>
      </c>
      <c r="IKK156" s="5">
        <v>0</v>
      </c>
      <c r="IKL156" s="5">
        <v>0</v>
      </c>
      <c r="IKM156" s="5">
        <v>0</v>
      </c>
      <c r="IKN156" s="5">
        <v>0</v>
      </c>
      <c r="IKO156" s="5">
        <v>0</v>
      </c>
      <c r="IKP156" s="5">
        <v>0</v>
      </c>
      <c r="IKQ156" s="5">
        <v>0</v>
      </c>
      <c r="IKR156" s="5">
        <v>0</v>
      </c>
      <c r="IKS156" s="5">
        <v>0</v>
      </c>
      <c r="IKT156" s="5">
        <v>0</v>
      </c>
      <c r="IKU156" s="5">
        <v>0</v>
      </c>
      <c r="IKV156" s="5">
        <v>0</v>
      </c>
      <c r="IKW156" s="5">
        <v>0</v>
      </c>
      <c r="IKX156" s="5">
        <v>0</v>
      </c>
      <c r="IKY156" s="5">
        <v>0</v>
      </c>
      <c r="IKZ156" s="5">
        <v>0</v>
      </c>
      <c r="ILA156" s="5">
        <v>0</v>
      </c>
      <c r="ILB156" s="5">
        <v>0</v>
      </c>
      <c r="ILC156" s="5">
        <v>0</v>
      </c>
      <c r="ILD156" s="5">
        <v>0</v>
      </c>
      <c r="ILE156" s="5">
        <v>0</v>
      </c>
      <c r="ILF156" s="5">
        <v>0</v>
      </c>
      <c r="ILG156" s="5">
        <v>0</v>
      </c>
      <c r="ILH156" s="5">
        <v>0</v>
      </c>
      <c r="ILI156" s="5">
        <v>0</v>
      </c>
      <c r="ILJ156" s="5">
        <v>0</v>
      </c>
      <c r="ILK156" s="5">
        <v>0</v>
      </c>
      <c r="ILL156" s="5">
        <v>0</v>
      </c>
      <c r="ILM156" s="5">
        <v>0</v>
      </c>
      <c r="ILN156" s="5">
        <v>0</v>
      </c>
      <c r="ILO156" s="5">
        <v>0</v>
      </c>
      <c r="ILP156" s="5">
        <v>0</v>
      </c>
      <c r="ILQ156" s="5">
        <v>0</v>
      </c>
      <c r="ILR156" s="5">
        <v>0</v>
      </c>
      <c r="ILS156" s="5">
        <v>0</v>
      </c>
      <c r="ILT156" s="5">
        <v>0</v>
      </c>
      <c r="ILU156" s="5">
        <v>0</v>
      </c>
      <c r="ILV156" s="5">
        <v>0</v>
      </c>
      <c r="ILW156" s="5">
        <v>0</v>
      </c>
      <c r="ILX156" s="5">
        <v>0</v>
      </c>
      <c r="ILY156" s="5">
        <v>0</v>
      </c>
      <c r="ILZ156" s="5">
        <v>0</v>
      </c>
      <c r="IMA156" s="5">
        <v>0</v>
      </c>
      <c r="IMB156" s="5">
        <v>0</v>
      </c>
      <c r="IMC156" s="5">
        <v>0</v>
      </c>
      <c r="IMD156" s="5">
        <v>0</v>
      </c>
      <c r="IME156" s="5">
        <v>0</v>
      </c>
      <c r="IMF156" s="5">
        <v>0</v>
      </c>
      <c r="IMG156" s="5">
        <v>0</v>
      </c>
      <c r="IMH156" s="5">
        <v>0</v>
      </c>
      <c r="IMI156" s="5">
        <v>0</v>
      </c>
      <c r="IMJ156" s="5">
        <v>0</v>
      </c>
      <c r="IMK156" s="5">
        <v>0</v>
      </c>
      <c r="IML156" s="5">
        <v>0</v>
      </c>
      <c r="IMM156" s="5">
        <v>0</v>
      </c>
      <c r="IMN156" s="5">
        <v>0</v>
      </c>
      <c r="IMO156" s="5">
        <v>0</v>
      </c>
      <c r="IMP156" s="5">
        <v>0</v>
      </c>
      <c r="IMQ156" s="5">
        <v>0</v>
      </c>
      <c r="IMR156" s="5">
        <v>0</v>
      </c>
      <c r="IMS156" s="5">
        <v>0</v>
      </c>
      <c r="IMT156" s="5">
        <v>0</v>
      </c>
      <c r="IMU156" s="5">
        <v>0</v>
      </c>
      <c r="IMV156" s="5">
        <v>0</v>
      </c>
      <c r="IMW156" s="5">
        <v>0</v>
      </c>
      <c r="IMX156" s="5">
        <v>0</v>
      </c>
      <c r="IMY156" s="5">
        <v>0</v>
      </c>
      <c r="IMZ156" s="5">
        <v>0</v>
      </c>
      <c r="INA156" s="5">
        <v>0</v>
      </c>
      <c r="INB156" s="5">
        <v>0</v>
      </c>
      <c r="INC156" s="5">
        <v>0</v>
      </c>
      <c r="IND156" s="5">
        <v>0</v>
      </c>
      <c r="INE156" s="5">
        <v>0</v>
      </c>
      <c r="INF156" s="5">
        <v>0</v>
      </c>
      <c r="ING156" s="5">
        <v>0</v>
      </c>
      <c r="INH156" s="5">
        <v>0</v>
      </c>
      <c r="INI156" s="5">
        <v>0</v>
      </c>
      <c r="INJ156" s="5">
        <v>0</v>
      </c>
      <c r="INK156" s="5">
        <v>0</v>
      </c>
      <c r="INL156" s="5">
        <v>0</v>
      </c>
      <c r="INM156" s="5">
        <v>0</v>
      </c>
      <c r="INN156" s="5">
        <v>0</v>
      </c>
      <c r="INO156" s="5">
        <v>0</v>
      </c>
      <c r="INP156" s="5">
        <v>0</v>
      </c>
      <c r="INQ156" s="5">
        <v>0</v>
      </c>
      <c r="INR156" s="5">
        <v>0</v>
      </c>
      <c r="INS156" s="5">
        <v>0</v>
      </c>
      <c r="INT156" s="5">
        <v>0</v>
      </c>
      <c r="INU156" s="5">
        <v>0</v>
      </c>
      <c r="INV156" s="5">
        <v>0</v>
      </c>
      <c r="INW156" s="5">
        <v>0</v>
      </c>
      <c r="INX156" s="5">
        <v>0</v>
      </c>
      <c r="INY156" s="5">
        <v>0</v>
      </c>
      <c r="INZ156" s="5">
        <v>0</v>
      </c>
      <c r="IOA156" s="5">
        <v>0</v>
      </c>
      <c r="IOB156" s="5">
        <v>0</v>
      </c>
      <c r="IOC156" s="5">
        <v>0</v>
      </c>
      <c r="IOD156" s="5">
        <v>0</v>
      </c>
      <c r="IOE156" s="5">
        <v>0</v>
      </c>
      <c r="IOF156" s="5">
        <v>0</v>
      </c>
      <c r="IOG156" s="5">
        <v>0</v>
      </c>
      <c r="IOH156" s="5">
        <v>0</v>
      </c>
      <c r="IOI156" s="5">
        <v>0</v>
      </c>
      <c r="IOJ156" s="5">
        <v>0</v>
      </c>
      <c r="IOK156" s="5">
        <v>0</v>
      </c>
      <c r="IOL156" s="5">
        <v>0</v>
      </c>
      <c r="IOM156" s="5">
        <v>0</v>
      </c>
      <c r="ION156" s="5">
        <v>0</v>
      </c>
      <c r="IOO156" s="5">
        <v>0</v>
      </c>
      <c r="IOP156" s="5">
        <v>0</v>
      </c>
      <c r="IOQ156" s="5">
        <v>0</v>
      </c>
      <c r="IOR156" s="5">
        <v>0</v>
      </c>
      <c r="IOS156" s="5">
        <v>0</v>
      </c>
      <c r="IOT156" s="5">
        <v>0</v>
      </c>
      <c r="IOU156" s="5">
        <v>0</v>
      </c>
      <c r="IOV156" s="5">
        <v>0</v>
      </c>
      <c r="IOW156" s="5">
        <v>0</v>
      </c>
      <c r="IOX156" s="5">
        <v>0</v>
      </c>
      <c r="IOY156" s="5">
        <v>0</v>
      </c>
      <c r="IOZ156" s="5">
        <v>0</v>
      </c>
      <c r="IPA156" s="5">
        <v>0</v>
      </c>
      <c r="IPB156" s="5">
        <v>0</v>
      </c>
      <c r="IPC156" s="5">
        <v>0</v>
      </c>
      <c r="IPD156" s="5">
        <v>0</v>
      </c>
      <c r="IPE156" s="5">
        <v>0</v>
      </c>
      <c r="IPF156" s="5">
        <v>0</v>
      </c>
      <c r="IPG156" s="5">
        <v>0</v>
      </c>
      <c r="IPH156" s="5">
        <v>0</v>
      </c>
      <c r="IPI156" s="5">
        <v>0</v>
      </c>
      <c r="IPJ156" s="5">
        <v>0</v>
      </c>
      <c r="IPK156" s="5">
        <v>0</v>
      </c>
      <c r="IPL156" s="5">
        <v>0</v>
      </c>
      <c r="IPM156" s="5">
        <v>0</v>
      </c>
      <c r="IPN156" s="5">
        <v>0</v>
      </c>
      <c r="IPO156" s="5">
        <v>0</v>
      </c>
      <c r="IPP156" s="5">
        <v>0</v>
      </c>
      <c r="IPQ156" s="5">
        <v>0</v>
      </c>
      <c r="IPR156" s="5">
        <v>0</v>
      </c>
      <c r="IPS156" s="5">
        <v>0</v>
      </c>
      <c r="IPT156" s="5">
        <v>0</v>
      </c>
      <c r="IPU156" s="5">
        <v>0</v>
      </c>
      <c r="IPV156" s="5">
        <v>0</v>
      </c>
      <c r="IPW156" s="5">
        <v>0</v>
      </c>
      <c r="IPX156" s="5">
        <v>0</v>
      </c>
      <c r="IPY156" s="5">
        <v>0</v>
      </c>
      <c r="IPZ156" s="5">
        <v>0</v>
      </c>
      <c r="IQA156" s="5">
        <v>0</v>
      </c>
      <c r="IQB156" s="5">
        <v>0</v>
      </c>
      <c r="IQC156" s="5">
        <v>0</v>
      </c>
      <c r="IQD156" s="5">
        <v>0</v>
      </c>
      <c r="IQE156" s="5">
        <v>0</v>
      </c>
      <c r="IQF156" s="5">
        <v>0</v>
      </c>
      <c r="IQG156" s="5">
        <v>0</v>
      </c>
      <c r="IQH156" s="5">
        <v>0</v>
      </c>
      <c r="IQI156" s="5">
        <v>0</v>
      </c>
      <c r="IQJ156" s="5">
        <v>0</v>
      </c>
      <c r="IQK156" s="5">
        <v>0</v>
      </c>
      <c r="IQL156" s="5">
        <v>0</v>
      </c>
      <c r="IQM156" s="5">
        <v>0</v>
      </c>
      <c r="IQN156" s="5">
        <v>0</v>
      </c>
      <c r="IQO156" s="5">
        <v>0</v>
      </c>
      <c r="IQP156" s="5">
        <v>0</v>
      </c>
      <c r="IQQ156" s="5">
        <v>0</v>
      </c>
      <c r="IQR156" s="5">
        <v>0</v>
      </c>
      <c r="IQS156" s="5">
        <v>0</v>
      </c>
      <c r="IQT156" s="5">
        <v>0</v>
      </c>
      <c r="IQU156" s="5">
        <v>0</v>
      </c>
      <c r="IQV156" s="5">
        <v>0</v>
      </c>
      <c r="IQW156" s="5">
        <v>0</v>
      </c>
      <c r="IQX156" s="5">
        <v>0</v>
      </c>
      <c r="IQY156" s="5">
        <v>0</v>
      </c>
      <c r="IQZ156" s="5">
        <v>0</v>
      </c>
      <c r="IRA156" s="5">
        <v>0</v>
      </c>
      <c r="IRB156" s="5">
        <v>0</v>
      </c>
      <c r="IRC156" s="5">
        <v>0</v>
      </c>
      <c r="IRD156" s="5">
        <v>0</v>
      </c>
      <c r="IRE156" s="5">
        <v>0</v>
      </c>
      <c r="IRF156" s="5">
        <v>0</v>
      </c>
      <c r="IRG156" s="5">
        <v>0</v>
      </c>
      <c r="IRH156" s="5">
        <v>0</v>
      </c>
      <c r="IRI156" s="5">
        <v>0</v>
      </c>
      <c r="IRJ156" s="5">
        <v>0</v>
      </c>
      <c r="IRK156" s="5">
        <v>0</v>
      </c>
      <c r="IRL156" s="5">
        <v>0</v>
      </c>
      <c r="IRM156" s="5">
        <v>0</v>
      </c>
      <c r="IRN156" s="5">
        <v>0</v>
      </c>
      <c r="IRO156" s="5">
        <v>0</v>
      </c>
      <c r="IRP156" s="5">
        <v>0</v>
      </c>
      <c r="IRQ156" s="5">
        <v>0</v>
      </c>
      <c r="IRR156" s="5">
        <v>0</v>
      </c>
      <c r="IRS156" s="5">
        <v>0</v>
      </c>
      <c r="IRT156" s="5">
        <v>0</v>
      </c>
      <c r="IRU156" s="5">
        <v>0</v>
      </c>
      <c r="IRV156" s="5">
        <v>0</v>
      </c>
      <c r="IRW156" s="5">
        <v>0</v>
      </c>
      <c r="IRX156" s="5">
        <v>0</v>
      </c>
      <c r="IRY156" s="5">
        <v>0</v>
      </c>
      <c r="IRZ156" s="5">
        <v>0</v>
      </c>
      <c r="ISA156" s="5">
        <v>0</v>
      </c>
      <c r="ISB156" s="5">
        <v>0</v>
      </c>
      <c r="ISC156" s="5">
        <v>0</v>
      </c>
      <c r="ISD156" s="5">
        <v>0</v>
      </c>
      <c r="ISE156" s="5">
        <v>0</v>
      </c>
      <c r="ISF156" s="5">
        <v>0</v>
      </c>
      <c r="ISG156" s="5">
        <v>0</v>
      </c>
      <c r="ISH156" s="5">
        <v>0</v>
      </c>
      <c r="ISI156" s="5">
        <v>0</v>
      </c>
      <c r="ISJ156" s="5">
        <v>0</v>
      </c>
      <c r="ISK156" s="5">
        <v>0</v>
      </c>
      <c r="ISL156" s="5">
        <v>0</v>
      </c>
      <c r="ISM156" s="5">
        <v>0</v>
      </c>
      <c r="ISN156" s="5">
        <v>0</v>
      </c>
      <c r="ISO156" s="5">
        <v>0</v>
      </c>
      <c r="ISP156" s="5">
        <v>0</v>
      </c>
      <c r="ISQ156" s="5">
        <v>0</v>
      </c>
      <c r="ISR156" s="5">
        <v>0</v>
      </c>
      <c r="ISS156" s="5">
        <v>0</v>
      </c>
      <c r="IST156" s="5">
        <v>0</v>
      </c>
      <c r="ISU156" s="5">
        <v>0</v>
      </c>
      <c r="ISV156" s="5">
        <v>0</v>
      </c>
      <c r="ISW156" s="5">
        <v>0</v>
      </c>
      <c r="ISX156" s="5">
        <v>0</v>
      </c>
      <c r="ISY156" s="5">
        <v>0</v>
      </c>
      <c r="ISZ156" s="5">
        <v>0</v>
      </c>
      <c r="ITA156" s="5">
        <v>0</v>
      </c>
      <c r="ITB156" s="5">
        <v>0</v>
      </c>
      <c r="ITC156" s="5">
        <v>0</v>
      </c>
      <c r="ITD156" s="5">
        <v>0</v>
      </c>
      <c r="ITE156" s="5">
        <v>0</v>
      </c>
      <c r="ITF156" s="5">
        <v>0</v>
      </c>
      <c r="ITG156" s="5">
        <v>0</v>
      </c>
      <c r="ITH156" s="5">
        <v>0</v>
      </c>
      <c r="ITI156" s="5">
        <v>0</v>
      </c>
      <c r="ITJ156" s="5">
        <v>0</v>
      </c>
      <c r="ITK156" s="5">
        <v>0</v>
      </c>
      <c r="ITL156" s="5">
        <v>0</v>
      </c>
      <c r="ITM156" s="5">
        <v>0</v>
      </c>
      <c r="ITN156" s="5">
        <v>0</v>
      </c>
      <c r="ITO156" s="5">
        <v>0</v>
      </c>
      <c r="ITP156" s="5">
        <v>0</v>
      </c>
      <c r="ITQ156" s="5">
        <v>0</v>
      </c>
      <c r="ITR156" s="5">
        <v>0</v>
      </c>
      <c r="ITS156" s="5">
        <v>0</v>
      </c>
      <c r="ITT156" s="5">
        <v>0</v>
      </c>
      <c r="ITU156" s="5">
        <v>0</v>
      </c>
      <c r="ITV156" s="5">
        <v>0</v>
      </c>
      <c r="ITW156" s="5">
        <v>0</v>
      </c>
      <c r="ITX156" s="5">
        <v>0</v>
      </c>
      <c r="ITY156" s="5">
        <v>0</v>
      </c>
      <c r="ITZ156" s="5">
        <v>0</v>
      </c>
      <c r="IUA156" s="5">
        <v>0</v>
      </c>
      <c r="IUB156" s="5">
        <v>0</v>
      </c>
      <c r="IUC156" s="5">
        <v>0</v>
      </c>
      <c r="IUD156" s="5">
        <v>0</v>
      </c>
      <c r="IUE156" s="5">
        <v>0</v>
      </c>
      <c r="IUF156" s="5">
        <v>0</v>
      </c>
      <c r="IUG156" s="5">
        <v>0</v>
      </c>
      <c r="IUH156" s="5">
        <v>0</v>
      </c>
      <c r="IUI156" s="5">
        <v>0</v>
      </c>
      <c r="IUJ156" s="5">
        <v>0</v>
      </c>
      <c r="IUK156" s="5">
        <v>0</v>
      </c>
      <c r="IUL156" s="5">
        <v>0</v>
      </c>
      <c r="IUM156" s="5">
        <v>0</v>
      </c>
      <c r="IUN156" s="5">
        <v>0</v>
      </c>
      <c r="IUO156" s="5">
        <v>0</v>
      </c>
      <c r="IUP156" s="5">
        <v>0</v>
      </c>
      <c r="IUQ156" s="5">
        <v>0</v>
      </c>
      <c r="IUR156" s="5">
        <v>0</v>
      </c>
      <c r="IUS156" s="5">
        <v>0</v>
      </c>
      <c r="IUT156" s="5">
        <v>0</v>
      </c>
      <c r="IUU156" s="5">
        <v>0</v>
      </c>
      <c r="IUV156" s="5">
        <v>0</v>
      </c>
      <c r="IUW156" s="5">
        <v>0</v>
      </c>
      <c r="IUX156" s="5">
        <v>0</v>
      </c>
      <c r="IUY156" s="5">
        <v>0</v>
      </c>
      <c r="IUZ156" s="5">
        <v>0</v>
      </c>
      <c r="IVA156" s="5">
        <v>0</v>
      </c>
      <c r="IVB156" s="5">
        <v>0</v>
      </c>
      <c r="IVC156" s="5">
        <v>0</v>
      </c>
      <c r="IVD156" s="5">
        <v>0</v>
      </c>
      <c r="IVE156" s="5">
        <v>0</v>
      </c>
      <c r="IVF156" s="5">
        <v>0</v>
      </c>
      <c r="IVG156" s="5">
        <v>0</v>
      </c>
      <c r="IVH156" s="5">
        <v>0</v>
      </c>
      <c r="IVI156" s="5">
        <v>0</v>
      </c>
      <c r="IVJ156" s="5">
        <v>0</v>
      </c>
      <c r="IVK156" s="5">
        <v>0</v>
      </c>
      <c r="IVL156" s="5">
        <v>0</v>
      </c>
      <c r="IVM156" s="5">
        <v>0</v>
      </c>
      <c r="IVN156" s="5">
        <v>0</v>
      </c>
      <c r="IVO156" s="5">
        <v>0</v>
      </c>
      <c r="IVP156" s="5">
        <v>0</v>
      </c>
      <c r="IVQ156" s="5">
        <v>0</v>
      </c>
      <c r="IVR156" s="5">
        <v>0</v>
      </c>
      <c r="IVS156" s="5">
        <v>0</v>
      </c>
      <c r="IVT156" s="5">
        <v>0</v>
      </c>
      <c r="IVU156" s="5">
        <v>0</v>
      </c>
      <c r="IVV156" s="5">
        <v>0</v>
      </c>
      <c r="IVW156" s="5">
        <v>0</v>
      </c>
      <c r="IVX156" s="5">
        <v>0</v>
      </c>
      <c r="IVY156" s="5">
        <v>0</v>
      </c>
      <c r="IVZ156" s="5">
        <v>0</v>
      </c>
      <c r="IWA156" s="5">
        <v>0</v>
      </c>
      <c r="IWB156" s="5">
        <v>0</v>
      </c>
      <c r="IWC156" s="5">
        <v>0</v>
      </c>
      <c r="IWD156" s="5">
        <v>0</v>
      </c>
      <c r="IWE156" s="5">
        <v>0</v>
      </c>
      <c r="IWF156" s="5">
        <v>0</v>
      </c>
      <c r="IWG156" s="5">
        <v>0</v>
      </c>
      <c r="IWH156" s="5">
        <v>0</v>
      </c>
      <c r="IWI156" s="5">
        <v>0</v>
      </c>
      <c r="IWJ156" s="5">
        <v>0</v>
      </c>
      <c r="IWK156" s="5">
        <v>0</v>
      </c>
      <c r="IWL156" s="5">
        <v>0</v>
      </c>
      <c r="IWM156" s="5">
        <v>0</v>
      </c>
      <c r="IWN156" s="5">
        <v>0</v>
      </c>
      <c r="IWO156" s="5">
        <v>0</v>
      </c>
      <c r="IWP156" s="5">
        <v>0</v>
      </c>
      <c r="IWQ156" s="5">
        <v>0</v>
      </c>
      <c r="IWR156" s="5">
        <v>0</v>
      </c>
      <c r="IWS156" s="5">
        <v>0</v>
      </c>
      <c r="IWT156" s="5">
        <v>0</v>
      </c>
      <c r="IWU156" s="5">
        <v>0</v>
      </c>
      <c r="IWV156" s="5">
        <v>0</v>
      </c>
      <c r="IWW156" s="5">
        <v>0</v>
      </c>
      <c r="IWX156" s="5">
        <v>0</v>
      </c>
      <c r="IWY156" s="5">
        <v>0</v>
      </c>
      <c r="IWZ156" s="5">
        <v>0</v>
      </c>
      <c r="IXA156" s="5">
        <v>0</v>
      </c>
      <c r="IXB156" s="5">
        <v>0</v>
      </c>
      <c r="IXC156" s="5">
        <v>0</v>
      </c>
      <c r="IXD156" s="5">
        <v>0</v>
      </c>
      <c r="IXE156" s="5">
        <v>0</v>
      </c>
      <c r="IXF156" s="5">
        <v>0</v>
      </c>
      <c r="IXG156" s="5">
        <v>0</v>
      </c>
      <c r="IXH156" s="5">
        <v>0</v>
      </c>
      <c r="IXI156" s="5">
        <v>0</v>
      </c>
      <c r="IXJ156" s="5">
        <v>0</v>
      </c>
      <c r="IXK156" s="5">
        <v>0</v>
      </c>
      <c r="IXL156" s="5">
        <v>0</v>
      </c>
      <c r="IXM156" s="5">
        <v>0</v>
      </c>
      <c r="IXN156" s="5">
        <v>0</v>
      </c>
      <c r="IXO156" s="5">
        <v>0</v>
      </c>
      <c r="IXP156" s="5">
        <v>0</v>
      </c>
      <c r="IXQ156" s="5">
        <v>0</v>
      </c>
      <c r="IXR156" s="5">
        <v>0</v>
      </c>
      <c r="IXS156" s="5">
        <v>0</v>
      </c>
      <c r="IXT156" s="5">
        <v>0</v>
      </c>
      <c r="IXU156" s="5">
        <v>0</v>
      </c>
      <c r="IXV156" s="5">
        <v>0</v>
      </c>
      <c r="IXW156" s="5">
        <v>0</v>
      </c>
      <c r="IXX156" s="5">
        <v>0</v>
      </c>
      <c r="IXY156" s="5">
        <v>0</v>
      </c>
      <c r="IXZ156" s="5">
        <v>0</v>
      </c>
      <c r="IYA156" s="5">
        <v>0</v>
      </c>
      <c r="IYB156" s="5">
        <v>0</v>
      </c>
      <c r="IYC156" s="5">
        <v>0</v>
      </c>
      <c r="IYD156" s="5">
        <v>0</v>
      </c>
      <c r="IYE156" s="5">
        <v>0</v>
      </c>
      <c r="IYF156" s="5">
        <v>0</v>
      </c>
      <c r="IYG156" s="5">
        <v>0</v>
      </c>
      <c r="IYH156" s="5">
        <v>0</v>
      </c>
      <c r="IYI156" s="5">
        <v>0</v>
      </c>
      <c r="IYJ156" s="5">
        <v>0</v>
      </c>
      <c r="IYK156" s="5">
        <v>0</v>
      </c>
      <c r="IYL156" s="5">
        <v>0</v>
      </c>
      <c r="IYM156" s="5">
        <v>0</v>
      </c>
      <c r="IYN156" s="5">
        <v>0</v>
      </c>
      <c r="IYO156" s="5">
        <v>0</v>
      </c>
      <c r="IYP156" s="5">
        <v>0</v>
      </c>
      <c r="IYQ156" s="5">
        <v>0</v>
      </c>
      <c r="IYR156" s="5">
        <v>0</v>
      </c>
      <c r="IYS156" s="5">
        <v>0</v>
      </c>
      <c r="IYT156" s="5">
        <v>0</v>
      </c>
      <c r="IYU156" s="5">
        <v>0</v>
      </c>
      <c r="IYV156" s="5">
        <v>0</v>
      </c>
      <c r="IYW156" s="5">
        <v>0</v>
      </c>
      <c r="IYX156" s="5">
        <v>0</v>
      </c>
      <c r="IYY156" s="5">
        <v>0</v>
      </c>
      <c r="IYZ156" s="5">
        <v>0</v>
      </c>
      <c r="IZA156" s="5">
        <v>0</v>
      </c>
      <c r="IZB156" s="5">
        <v>0</v>
      </c>
      <c r="IZC156" s="5">
        <v>0</v>
      </c>
      <c r="IZD156" s="5">
        <v>0</v>
      </c>
      <c r="IZE156" s="5">
        <v>0</v>
      </c>
      <c r="IZF156" s="5">
        <v>0</v>
      </c>
      <c r="IZG156" s="5">
        <v>0</v>
      </c>
      <c r="IZH156" s="5">
        <v>0</v>
      </c>
      <c r="IZI156" s="5">
        <v>0</v>
      </c>
      <c r="IZJ156" s="5">
        <v>0</v>
      </c>
      <c r="IZK156" s="5">
        <v>0</v>
      </c>
      <c r="IZL156" s="5">
        <v>0</v>
      </c>
      <c r="IZM156" s="5">
        <v>0</v>
      </c>
      <c r="IZN156" s="5">
        <v>0</v>
      </c>
      <c r="IZO156" s="5">
        <v>0</v>
      </c>
      <c r="IZP156" s="5">
        <v>0</v>
      </c>
      <c r="IZQ156" s="5">
        <v>0</v>
      </c>
      <c r="IZR156" s="5">
        <v>0</v>
      </c>
      <c r="IZS156" s="5">
        <v>0</v>
      </c>
      <c r="IZT156" s="5">
        <v>0</v>
      </c>
      <c r="IZU156" s="5">
        <v>0</v>
      </c>
      <c r="IZV156" s="5">
        <v>0</v>
      </c>
      <c r="IZW156" s="5">
        <v>0</v>
      </c>
      <c r="IZX156" s="5">
        <v>0</v>
      </c>
      <c r="IZY156" s="5">
        <v>0</v>
      </c>
      <c r="IZZ156" s="5">
        <v>0</v>
      </c>
      <c r="JAA156" s="5">
        <v>0</v>
      </c>
      <c r="JAB156" s="5">
        <v>0</v>
      </c>
      <c r="JAC156" s="5">
        <v>0</v>
      </c>
      <c r="JAD156" s="5">
        <v>0</v>
      </c>
      <c r="JAE156" s="5">
        <v>0</v>
      </c>
      <c r="JAF156" s="5">
        <v>0</v>
      </c>
      <c r="JAG156" s="5">
        <v>0</v>
      </c>
      <c r="JAH156" s="5">
        <v>0</v>
      </c>
      <c r="JAI156" s="5">
        <v>0</v>
      </c>
      <c r="JAJ156" s="5">
        <v>0</v>
      </c>
      <c r="JAK156" s="5">
        <v>0</v>
      </c>
      <c r="JAL156" s="5">
        <v>0</v>
      </c>
      <c r="JAM156" s="5">
        <v>0</v>
      </c>
      <c r="JAN156" s="5">
        <v>0</v>
      </c>
      <c r="JAO156" s="5">
        <v>0</v>
      </c>
      <c r="JAP156" s="5">
        <v>0</v>
      </c>
      <c r="JAQ156" s="5">
        <v>0</v>
      </c>
      <c r="JAR156" s="5">
        <v>0</v>
      </c>
      <c r="JAS156" s="5">
        <v>0</v>
      </c>
      <c r="JAT156" s="5">
        <v>0</v>
      </c>
      <c r="JAU156" s="5">
        <v>0</v>
      </c>
      <c r="JAV156" s="5">
        <v>0</v>
      </c>
      <c r="JAW156" s="5">
        <v>0</v>
      </c>
      <c r="JAX156" s="5">
        <v>0</v>
      </c>
      <c r="JAY156" s="5">
        <v>0</v>
      </c>
      <c r="JAZ156" s="5">
        <v>0</v>
      </c>
      <c r="JBA156" s="5">
        <v>0</v>
      </c>
      <c r="JBB156" s="5">
        <v>0</v>
      </c>
      <c r="JBC156" s="5">
        <v>0</v>
      </c>
      <c r="JBD156" s="5">
        <v>0</v>
      </c>
      <c r="JBE156" s="5">
        <v>0</v>
      </c>
      <c r="JBF156" s="5">
        <v>0</v>
      </c>
      <c r="JBG156" s="5">
        <v>0</v>
      </c>
      <c r="JBH156" s="5">
        <v>0</v>
      </c>
      <c r="JBI156" s="5">
        <v>0</v>
      </c>
      <c r="JBJ156" s="5">
        <v>0</v>
      </c>
      <c r="JBK156" s="5">
        <v>0</v>
      </c>
      <c r="JBL156" s="5">
        <v>0</v>
      </c>
      <c r="JBM156" s="5">
        <v>0</v>
      </c>
      <c r="JBN156" s="5">
        <v>0</v>
      </c>
      <c r="JBO156" s="5">
        <v>0</v>
      </c>
      <c r="JBP156" s="5">
        <v>0</v>
      </c>
      <c r="JBQ156" s="5">
        <v>0</v>
      </c>
      <c r="JBR156" s="5">
        <v>0</v>
      </c>
      <c r="JBS156" s="5">
        <v>0</v>
      </c>
      <c r="JBT156" s="5">
        <v>0</v>
      </c>
      <c r="JBU156" s="5">
        <v>0</v>
      </c>
      <c r="JBV156" s="5">
        <v>0</v>
      </c>
      <c r="JBW156" s="5">
        <v>0</v>
      </c>
      <c r="JBX156" s="5">
        <v>0</v>
      </c>
      <c r="JBY156" s="5">
        <v>0</v>
      </c>
      <c r="JBZ156" s="5">
        <v>0</v>
      </c>
      <c r="JCA156" s="5">
        <v>0</v>
      </c>
      <c r="JCB156" s="5">
        <v>0</v>
      </c>
      <c r="JCC156" s="5">
        <v>0</v>
      </c>
      <c r="JCD156" s="5">
        <v>0</v>
      </c>
      <c r="JCE156" s="5">
        <v>0</v>
      </c>
      <c r="JCF156" s="5">
        <v>0</v>
      </c>
      <c r="JCG156" s="5">
        <v>0</v>
      </c>
      <c r="JCH156" s="5">
        <v>0</v>
      </c>
      <c r="JCI156" s="5">
        <v>0</v>
      </c>
      <c r="JCJ156" s="5">
        <v>0</v>
      </c>
      <c r="JCK156" s="5">
        <v>0</v>
      </c>
      <c r="JCL156" s="5">
        <v>0</v>
      </c>
      <c r="JCM156" s="5">
        <v>0</v>
      </c>
      <c r="JCN156" s="5">
        <v>0</v>
      </c>
      <c r="JCO156" s="5">
        <v>0</v>
      </c>
      <c r="JCP156" s="5">
        <v>0</v>
      </c>
      <c r="JCQ156" s="5">
        <v>0</v>
      </c>
      <c r="JCR156" s="5">
        <v>0</v>
      </c>
      <c r="JCS156" s="5">
        <v>0</v>
      </c>
      <c r="JCT156" s="5">
        <v>0</v>
      </c>
      <c r="JCU156" s="5">
        <v>0</v>
      </c>
      <c r="JCV156" s="5">
        <v>0</v>
      </c>
      <c r="JCW156" s="5">
        <v>0</v>
      </c>
      <c r="JCX156" s="5">
        <v>0</v>
      </c>
      <c r="JCY156" s="5">
        <v>0</v>
      </c>
      <c r="JCZ156" s="5">
        <v>0</v>
      </c>
      <c r="JDA156" s="5">
        <v>0</v>
      </c>
      <c r="JDB156" s="5">
        <v>0</v>
      </c>
      <c r="JDC156" s="5">
        <v>0</v>
      </c>
      <c r="JDD156" s="5">
        <v>0</v>
      </c>
      <c r="JDE156" s="5">
        <v>0</v>
      </c>
      <c r="JDF156" s="5">
        <v>0</v>
      </c>
      <c r="JDG156" s="5">
        <v>0</v>
      </c>
      <c r="JDH156" s="5">
        <v>0</v>
      </c>
      <c r="JDI156" s="5">
        <v>0</v>
      </c>
      <c r="JDJ156" s="5">
        <v>0</v>
      </c>
      <c r="JDK156" s="5">
        <v>0</v>
      </c>
      <c r="JDL156" s="5">
        <v>0</v>
      </c>
      <c r="JDM156" s="5">
        <v>0</v>
      </c>
      <c r="JDN156" s="5">
        <v>0</v>
      </c>
      <c r="JDO156" s="5">
        <v>0</v>
      </c>
      <c r="JDP156" s="5">
        <v>0</v>
      </c>
      <c r="JDQ156" s="5">
        <v>0</v>
      </c>
      <c r="JDR156" s="5">
        <v>0</v>
      </c>
      <c r="JDS156" s="5">
        <v>0</v>
      </c>
      <c r="JDT156" s="5">
        <v>0</v>
      </c>
      <c r="JDU156" s="5">
        <v>0</v>
      </c>
      <c r="JDV156" s="5">
        <v>0</v>
      </c>
      <c r="JDW156" s="5">
        <v>0</v>
      </c>
      <c r="JDX156" s="5">
        <v>0</v>
      </c>
      <c r="JDY156" s="5">
        <v>0</v>
      </c>
      <c r="JDZ156" s="5">
        <v>0</v>
      </c>
      <c r="JEA156" s="5">
        <v>0</v>
      </c>
      <c r="JEB156" s="5">
        <v>0</v>
      </c>
      <c r="JEC156" s="5">
        <v>0</v>
      </c>
      <c r="JED156" s="5">
        <v>0</v>
      </c>
      <c r="JEE156" s="5">
        <v>0</v>
      </c>
      <c r="JEF156" s="5">
        <v>0</v>
      </c>
      <c r="JEG156" s="5">
        <v>0</v>
      </c>
      <c r="JEH156" s="5">
        <v>0</v>
      </c>
      <c r="JEI156" s="5">
        <v>0</v>
      </c>
      <c r="JEJ156" s="5">
        <v>0</v>
      </c>
      <c r="JEK156" s="5">
        <v>0</v>
      </c>
      <c r="JEL156" s="5">
        <v>0</v>
      </c>
      <c r="JEM156" s="5">
        <v>0</v>
      </c>
      <c r="JEN156" s="5">
        <v>0</v>
      </c>
      <c r="JEO156" s="5">
        <v>0</v>
      </c>
      <c r="JEP156" s="5">
        <v>0</v>
      </c>
      <c r="JEQ156" s="5">
        <v>0</v>
      </c>
      <c r="JER156" s="5">
        <v>0</v>
      </c>
      <c r="JES156" s="5">
        <v>0</v>
      </c>
      <c r="JET156" s="5">
        <v>0</v>
      </c>
      <c r="JEU156" s="5">
        <v>0</v>
      </c>
      <c r="JEV156" s="5">
        <v>0</v>
      </c>
      <c r="JEW156" s="5">
        <v>0</v>
      </c>
      <c r="JEX156" s="5">
        <v>0</v>
      </c>
      <c r="JEY156" s="5">
        <v>0</v>
      </c>
      <c r="JEZ156" s="5">
        <v>0</v>
      </c>
      <c r="JFA156" s="5">
        <v>0</v>
      </c>
      <c r="JFB156" s="5">
        <v>0</v>
      </c>
      <c r="JFC156" s="5">
        <v>0</v>
      </c>
      <c r="JFD156" s="5">
        <v>0</v>
      </c>
      <c r="JFE156" s="5">
        <v>0</v>
      </c>
      <c r="JFF156" s="5">
        <v>0</v>
      </c>
      <c r="JFG156" s="5">
        <v>0</v>
      </c>
      <c r="JFH156" s="5">
        <v>0</v>
      </c>
      <c r="JFI156" s="5">
        <v>0</v>
      </c>
      <c r="JFJ156" s="5">
        <v>0</v>
      </c>
      <c r="JFK156" s="5">
        <v>0</v>
      </c>
      <c r="JFL156" s="5">
        <v>0</v>
      </c>
      <c r="JFM156" s="5">
        <v>0</v>
      </c>
      <c r="JFN156" s="5">
        <v>0</v>
      </c>
      <c r="JFO156" s="5">
        <v>0</v>
      </c>
      <c r="JFP156" s="5">
        <v>0</v>
      </c>
      <c r="JFQ156" s="5">
        <v>0</v>
      </c>
      <c r="JFR156" s="5">
        <v>0</v>
      </c>
      <c r="JFS156" s="5">
        <v>0</v>
      </c>
      <c r="JFT156" s="5">
        <v>0</v>
      </c>
      <c r="JFU156" s="5">
        <v>0</v>
      </c>
      <c r="JFV156" s="5">
        <v>0</v>
      </c>
      <c r="JFW156" s="5">
        <v>0</v>
      </c>
      <c r="JFX156" s="5">
        <v>0</v>
      </c>
      <c r="JFY156" s="5">
        <v>0</v>
      </c>
      <c r="JFZ156" s="5">
        <v>0</v>
      </c>
      <c r="JGA156" s="5">
        <v>0</v>
      </c>
      <c r="JGB156" s="5">
        <v>0</v>
      </c>
      <c r="JGC156" s="5">
        <v>0</v>
      </c>
      <c r="JGD156" s="5">
        <v>0</v>
      </c>
      <c r="JGE156" s="5">
        <v>0</v>
      </c>
      <c r="JGF156" s="5">
        <v>0</v>
      </c>
      <c r="JGG156" s="5">
        <v>0</v>
      </c>
      <c r="JGH156" s="5">
        <v>0</v>
      </c>
      <c r="JGI156" s="5">
        <v>0</v>
      </c>
      <c r="JGJ156" s="5">
        <v>0</v>
      </c>
      <c r="JGK156" s="5">
        <v>0</v>
      </c>
      <c r="JGL156" s="5">
        <v>0</v>
      </c>
      <c r="JGM156" s="5">
        <v>0</v>
      </c>
      <c r="JGN156" s="5">
        <v>0</v>
      </c>
      <c r="JGO156" s="5">
        <v>0</v>
      </c>
      <c r="JGP156" s="5">
        <v>0</v>
      </c>
      <c r="JGQ156" s="5">
        <v>0</v>
      </c>
      <c r="JGR156" s="5">
        <v>0</v>
      </c>
      <c r="JGS156" s="5">
        <v>0</v>
      </c>
      <c r="JGT156" s="5">
        <v>0</v>
      </c>
      <c r="JGU156" s="5">
        <v>0</v>
      </c>
      <c r="JGV156" s="5">
        <v>0</v>
      </c>
      <c r="JGW156" s="5">
        <v>0</v>
      </c>
      <c r="JGX156" s="5">
        <v>0</v>
      </c>
      <c r="JGY156" s="5">
        <v>0</v>
      </c>
      <c r="JGZ156" s="5">
        <v>0</v>
      </c>
      <c r="JHA156" s="5">
        <v>0</v>
      </c>
      <c r="JHB156" s="5">
        <v>0</v>
      </c>
      <c r="JHC156" s="5">
        <v>0</v>
      </c>
      <c r="JHD156" s="5">
        <v>0</v>
      </c>
      <c r="JHE156" s="5">
        <v>0</v>
      </c>
      <c r="JHF156" s="5">
        <v>0</v>
      </c>
      <c r="JHG156" s="5">
        <v>0</v>
      </c>
      <c r="JHH156" s="5">
        <v>0</v>
      </c>
      <c r="JHI156" s="5">
        <v>0</v>
      </c>
      <c r="JHJ156" s="5">
        <v>0</v>
      </c>
      <c r="JHK156" s="5">
        <v>0</v>
      </c>
      <c r="JHL156" s="5">
        <v>0</v>
      </c>
      <c r="JHM156" s="5">
        <v>0</v>
      </c>
      <c r="JHN156" s="5">
        <v>0</v>
      </c>
      <c r="JHO156" s="5">
        <v>0</v>
      </c>
      <c r="JHP156" s="5">
        <v>0</v>
      </c>
      <c r="JHQ156" s="5">
        <v>0</v>
      </c>
      <c r="JHR156" s="5">
        <v>0</v>
      </c>
      <c r="JHS156" s="5">
        <v>0</v>
      </c>
      <c r="JHT156" s="5">
        <v>0</v>
      </c>
      <c r="JHU156" s="5">
        <v>0</v>
      </c>
      <c r="JHV156" s="5">
        <v>0</v>
      </c>
      <c r="JHW156" s="5">
        <v>0</v>
      </c>
      <c r="JHX156" s="5">
        <v>0</v>
      </c>
      <c r="JHY156" s="5">
        <v>0</v>
      </c>
      <c r="JHZ156" s="5">
        <v>0</v>
      </c>
      <c r="JIA156" s="5">
        <v>0</v>
      </c>
      <c r="JIB156" s="5">
        <v>0</v>
      </c>
      <c r="JIC156" s="5">
        <v>0</v>
      </c>
      <c r="JID156" s="5">
        <v>0</v>
      </c>
      <c r="JIE156" s="5">
        <v>0</v>
      </c>
      <c r="JIF156" s="5">
        <v>0</v>
      </c>
      <c r="JIG156" s="5">
        <v>0</v>
      </c>
      <c r="JIH156" s="5">
        <v>0</v>
      </c>
      <c r="JII156" s="5">
        <v>0</v>
      </c>
      <c r="JIJ156" s="5">
        <v>0</v>
      </c>
      <c r="JIK156" s="5">
        <v>0</v>
      </c>
      <c r="JIL156" s="5">
        <v>0</v>
      </c>
      <c r="JIM156" s="5">
        <v>0</v>
      </c>
      <c r="JIN156" s="5">
        <v>0</v>
      </c>
      <c r="JIO156" s="5">
        <v>0</v>
      </c>
      <c r="JIP156" s="5">
        <v>0</v>
      </c>
      <c r="JIQ156" s="5">
        <v>0</v>
      </c>
      <c r="JIR156" s="5">
        <v>0</v>
      </c>
      <c r="JIS156" s="5">
        <v>0</v>
      </c>
      <c r="JIT156" s="5">
        <v>0</v>
      </c>
      <c r="JIU156" s="5">
        <v>0</v>
      </c>
      <c r="JIV156" s="5">
        <v>0</v>
      </c>
      <c r="JIW156" s="5">
        <v>0</v>
      </c>
      <c r="JIX156" s="5">
        <v>0</v>
      </c>
      <c r="JIY156" s="5">
        <v>0</v>
      </c>
      <c r="JIZ156" s="5">
        <v>0</v>
      </c>
      <c r="JJA156" s="5">
        <v>0</v>
      </c>
      <c r="JJB156" s="5">
        <v>0</v>
      </c>
      <c r="JJC156" s="5">
        <v>0</v>
      </c>
      <c r="JJD156" s="5">
        <v>0</v>
      </c>
      <c r="JJE156" s="5">
        <v>0</v>
      </c>
      <c r="JJF156" s="5">
        <v>0</v>
      </c>
      <c r="JJG156" s="5">
        <v>0</v>
      </c>
      <c r="JJH156" s="5">
        <v>0</v>
      </c>
      <c r="JJI156" s="5">
        <v>0</v>
      </c>
      <c r="JJJ156" s="5">
        <v>0</v>
      </c>
      <c r="JJK156" s="5">
        <v>0</v>
      </c>
      <c r="JJL156" s="5">
        <v>0</v>
      </c>
      <c r="JJM156" s="5">
        <v>0</v>
      </c>
      <c r="JJN156" s="5">
        <v>0</v>
      </c>
      <c r="JJO156" s="5">
        <v>0</v>
      </c>
      <c r="JJP156" s="5">
        <v>0</v>
      </c>
      <c r="JJQ156" s="5">
        <v>0</v>
      </c>
      <c r="JJR156" s="5">
        <v>0</v>
      </c>
      <c r="JJS156" s="5">
        <v>0</v>
      </c>
      <c r="JJT156" s="5">
        <v>0</v>
      </c>
      <c r="JJU156" s="5">
        <v>0</v>
      </c>
      <c r="JJV156" s="5">
        <v>0</v>
      </c>
      <c r="JJW156" s="5">
        <v>0</v>
      </c>
      <c r="JJX156" s="5">
        <v>0</v>
      </c>
      <c r="JJY156" s="5">
        <v>0</v>
      </c>
      <c r="JJZ156" s="5">
        <v>0</v>
      </c>
      <c r="JKA156" s="5">
        <v>0</v>
      </c>
      <c r="JKB156" s="5">
        <v>0</v>
      </c>
      <c r="JKC156" s="5">
        <v>0</v>
      </c>
      <c r="JKD156" s="5">
        <v>0</v>
      </c>
      <c r="JKE156" s="5">
        <v>0</v>
      </c>
      <c r="JKF156" s="5">
        <v>0</v>
      </c>
      <c r="JKG156" s="5">
        <v>0</v>
      </c>
      <c r="JKH156" s="5">
        <v>0</v>
      </c>
      <c r="JKI156" s="5">
        <v>0</v>
      </c>
      <c r="JKJ156" s="5">
        <v>0</v>
      </c>
      <c r="JKK156" s="5">
        <v>0</v>
      </c>
      <c r="JKL156" s="5">
        <v>0</v>
      </c>
      <c r="JKM156" s="5">
        <v>0</v>
      </c>
      <c r="JKN156" s="5">
        <v>0</v>
      </c>
      <c r="JKO156" s="5">
        <v>0</v>
      </c>
      <c r="JKP156" s="5">
        <v>0</v>
      </c>
      <c r="JKQ156" s="5">
        <v>0</v>
      </c>
      <c r="JKR156" s="5">
        <v>0</v>
      </c>
      <c r="JKS156" s="5">
        <v>0</v>
      </c>
      <c r="JKT156" s="5">
        <v>0</v>
      </c>
      <c r="JKU156" s="5">
        <v>0</v>
      </c>
      <c r="JKV156" s="5">
        <v>0</v>
      </c>
      <c r="JKW156" s="5">
        <v>0</v>
      </c>
      <c r="JKX156" s="5">
        <v>0</v>
      </c>
      <c r="JKY156" s="5">
        <v>0</v>
      </c>
      <c r="JKZ156" s="5">
        <v>0</v>
      </c>
      <c r="JLA156" s="5">
        <v>0</v>
      </c>
      <c r="JLB156" s="5">
        <v>0</v>
      </c>
      <c r="JLC156" s="5">
        <v>0</v>
      </c>
      <c r="JLD156" s="5">
        <v>0</v>
      </c>
      <c r="JLE156" s="5">
        <v>0</v>
      </c>
      <c r="JLF156" s="5">
        <v>0</v>
      </c>
      <c r="JLG156" s="5">
        <v>0</v>
      </c>
      <c r="JLH156" s="5">
        <v>0</v>
      </c>
      <c r="JLI156" s="5">
        <v>0</v>
      </c>
      <c r="JLJ156" s="5">
        <v>0</v>
      </c>
      <c r="JLK156" s="5">
        <v>0</v>
      </c>
      <c r="JLL156" s="5">
        <v>0</v>
      </c>
      <c r="JLM156" s="5">
        <v>0</v>
      </c>
      <c r="JLN156" s="5">
        <v>0</v>
      </c>
      <c r="JLO156" s="5">
        <v>0</v>
      </c>
      <c r="JLP156" s="5">
        <v>0</v>
      </c>
      <c r="JLQ156" s="5">
        <v>0</v>
      </c>
      <c r="JLR156" s="5">
        <v>0</v>
      </c>
      <c r="JLS156" s="5">
        <v>0</v>
      </c>
      <c r="JLT156" s="5">
        <v>0</v>
      </c>
      <c r="JLU156" s="5">
        <v>0</v>
      </c>
      <c r="JLV156" s="5">
        <v>0</v>
      </c>
      <c r="JLW156" s="5">
        <v>0</v>
      </c>
      <c r="JLX156" s="5">
        <v>0</v>
      </c>
      <c r="JLY156" s="5">
        <v>0</v>
      </c>
      <c r="JLZ156" s="5">
        <v>0</v>
      </c>
      <c r="JMA156" s="5">
        <v>0</v>
      </c>
      <c r="JMB156" s="5">
        <v>0</v>
      </c>
      <c r="JMC156" s="5">
        <v>0</v>
      </c>
      <c r="JMD156" s="5">
        <v>0</v>
      </c>
      <c r="JME156" s="5">
        <v>0</v>
      </c>
      <c r="JMF156" s="5">
        <v>0</v>
      </c>
      <c r="JMG156" s="5">
        <v>0</v>
      </c>
      <c r="JMH156" s="5">
        <v>0</v>
      </c>
      <c r="JMI156" s="5">
        <v>0</v>
      </c>
      <c r="JMJ156" s="5">
        <v>0</v>
      </c>
      <c r="JMK156" s="5">
        <v>0</v>
      </c>
      <c r="JML156" s="5">
        <v>0</v>
      </c>
      <c r="JMM156" s="5">
        <v>0</v>
      </c>
      <c r="JMN156" s="5">
        <v>0</v>
      </c>
      <c r="JMO156" s="5">
        <v>0</v>
      </c>
      <c r="JMP156" s="5">
        <v>0</v>
      </c>
      <c r="JMQ156" s="5">
        <v>0</v>
      </c>
      <c r="JMR156" s="5">
        <v>0</v>
      </c>
      <c r="JMS156" s="5">
        <v>0</v>
      </c>
      <c r="JMT156" s="5">
        <v>0</v>
      </c>
      <c r="JMU156" s="5">
        <v>0</v>
      </c>
      <c r="JMV156" s="5">
        <v>0</v>
      </c>
      <c r="JMW156" s="5">
        <v>0</v>
      </c>
      <c r="JMX156" s="5">
        <v>0</v>
      </c>
      <c r="JMY156" s="5">
        <v>0</v>
      </c>
      <c r="JMZ156" s="5">
        <v>0</v>
      </c>
      <c r="JNA156" s="5">
        <v>0</v>
      </c>
      <c r="JNB156" s="5">
        <v>0</v>
      </c>
      <c r="JNC156" s="5">
        <v>0</v>
      </c>
      <c r="JND156" s="5">
        <v>0</v>
      </c>
      <c r="JNE156" s="5">
        <v>0</v>
      </c>
      <c r="JNF156" s="5">
        <v>0</v>
      </c>
      <c r="JNG156" s="5">
        <v>0</v>
      </c>
      <c r="JNH156" s="5">
        <v>0</v>
      </c>
      <c r="JNI156" s="5">
        <v>0</v>
      </c>
      <c r="JNJ156" s="5">
        <v>0</v>
      </c>
      <c r="JNK156" s="5">
        <v>0</v>
      </c>
      <c r="JNL156" s="5">
        <v>0</v>
      </c>
      <c r="JNM156" s="5">
        <v>0</v>
      </c>
      <c r="JNN156" s="5">
        <v>0</v>
      </c>
      <c r="JNO156" s="5">
        <v>0</v>
      </c>
      <c r="JNP156" s="5">
        <v>0</v>
      </c>
      <c r="JNQ156" s="5">
        <v>0</v>
      </c>
      <c r="JNR156" s="5">
        <v>0</v>
      </c>
      <c r="JNS156" s="5">
        <v>0</v>
      </c>
      <c r="JNT156" s="5">
        <v>0</v>
      </c>
      <c r="JNU156" s="5">
        <v>0</v>
      </c>
      <c r="JNV156" s="5">
        <v>0</v>
      </c>
      <c r="JNW156" s="5">
        <v>0</v>
      </c>
      <c r="JNX156" s="5">
        <v>0</v>
      </c>
      <c r="JNY156" s="5">
        <v>0</v>
      </c>
      <c r="JNZ156" s="5">
        <v>0</v>
      </c>
      <c r="JOA156" s="5">
        <v>0</v>
      </c>
      <c r="JOB156" s="5">
        <v>0</v>
      </c>
      <c r="JOC156" s="5">
        <v>0</v>
      </c>
      <c r="JOD156" s="5">
        <v>0</v>
      </c>
      <c r="JOE156" s="5">
        <v>0</v>
      </c>
      <c r="JOF156" s="5">
        <v>0</v>
      </c>
      <c r="JOG156" s="5">
        <v>0</v>
      </c>
      <c r="JOH156" s="5">
        <v>0</v>
      </c>
      <c r="JOI156" s="5">
        <v>0</v>
      </c>
      <c r="JOJ156" s="5">
        <v>0</v>
      </c>
      <c r="JOK156" s="5">
        <v>0</v>
      </c>
      <c r="JOL156" s="5">
        <v>0</v>
      </c>
      <c r="JOM156" s="5">
        <v>0</v>
      </c>
      <c r="JON156" s="5">
        <v>0</v>
      </c>
      <c r="JOO156" s="5">
        <v>0</v>
      </c>
      <c r="JOP156" s="5">
        <v>0</v>
      </c>
      <c r="JOQ156" s="5">
        <v>0</v>
      </c>
      <c r="JOR156" s="5">
        <v>0</v>
      </c>
      <c r="JOS156" s="5">
        <v>0</v>
      </c>
      <c r="JOT156" s="5">
        <v>0</v>
      </c>
      <c r="JOU156" s="5">
        <v>0</v>
      </c>
      <c r="JOV156" s="5">
        <v>0</v>
      </c>
      <c r="JOW156" s="5">
        <v>0</v>
      </c>
      <c r="JOX156" s="5">
        <v>0</v>
      </c>
      <c r="JOY156" s="5">
        <v>0</v>
      </c>
      <c r="JOZ156" s="5">
        <v>0</v>
      </c>
      <c r="JPA156" s="5">
        <v>0</v>
      </c>
      <c r="JPB156" s="5">
        <v>0</v>
      </c>
      <c r="JPC156" s="5">
        <v>0</v>
      </c>
      <c r="JPD156" s="5">
        <v>0</v>
      </c>
      <c r="JPE156" s="5">
        <v>0</v>
      </c>
      <c r="JPF156" s="5">
        <v>0</v>
      </c>
      <c r="JPG156" s="5">
        <v>0</v>
      </c>
      <c r="JPH156" s="5">
        <v>0</v>
      </c>
      <c r="JPI156" s="5">
        <v>0</v>
      </c>
      <c r="JPJ156" s="5">
        <v>0</v>
      </c>
      <c r="JPK156" s="5">
        <v>0</v>
      </c>
      <c r="JPL156" s="5">
        <v>0</v>
      </c>
      <c r="JPM156" s="5">
        <v>0</v>
      </c>
      <c r="JPN156" s="5">
        <v>0</v>
      </c>
      <c r="JPO156" s="5">
        <v>0</v>
      </c>
      <c r="JPP156" s="5">
        <v>0</v>
      </c>
      <c r="JPQ156" s="5">
        <v>0</v>
      </c>
      <c r="JPR156" s="5">
        <v>0</v>
      </c>
      <c r="JPS156" s="5">
        <v>0</v>
      </c>
      <c r="JPT156" s="5">
        <v>0</v>
      </c>
      <c r="JPU156" s="5">
        <v>0</v>
      </c>
      <c r="JPV156" s="5">
        <v>0</v>
      </c>
      <c r="JPW156" s="5">
        <v>0</v>
      </c>
      <c r="JPX156" s="5">
        <v>0</v>
      </c>
      <c r="JPY156" s="5">
        <v>0</v>
      </c>
      <c r="JPZ156" s="5">
        <v>0</v>
      </c>
      <c r="JQA156" s="5">
        <v>0</v>
      </c>
      <c r="JQB156" s="5">
        <v>0</v>
      </c>
      <c r="JQC156" s="5">
        <v>0</v>
      </c>
      <c r="JQD156" s="5">
        <v>0</v>
      </c>
      <c r="JQE156" s="5">
        <v>0</v>
      </c>
      <c r="JQF156" s="5">
        <v>0</v>
      </c>
      <c r="JQG156" s="5">
        <v>0</v>
      </c>
      <c r="JQH156" s="5">
        <v>0</v>
      </c>
      <c r="JQI156" s="5">
        <v>0</v>
      </c>
      <c r="JQJ156" s="5">
        <v>0</v>
      </c>
      <c r="JQK156" s="5">
        <v>0</v>
      </c>
      <c r="JQL156" s="5">
        <v>0</v>
      </c>
      <c r="JQM156" s="5">
        <v>0</v>
      </c>
      <c r="JQN156" s="5">
        <v>0</v>
      </c>
      <c r="JQO156" s="5">
        <v>0</v>
      </c>
      <c r="JQP156" s="5">
        <v>0</v>
      </c>
      <c r="JQQ156" s="5">
        <v>0</v>
      </c>
      <c r="JQR156" s="5">
        <v>0</v>
      </c>
      <c r="JQS156" s="5">
        <v>0</v>
      </c>
      <c r="JQT156" s="5">
        <v>0</v>
      </c>
      <c r="JQU156" s="5">
        <v>0</v>
      </c>
      <c r="JQV156" s="5">
        <v>0</v>
      </c>
      <c r="JQW156" s="5">
        <v>0</v>
      </c>
      <c r="JQX156" s="5">
        <v>0</v>
      </c>
      <c r="JQY156" s="5">
        <v>0</v>
      </c>
      <c r="JQZ156" s="5">
        <v>0</v>
      </c>
      <c r="JRA156" s="5">
        <v>0</v>
      </c>
      <c r="JRB156" s="5">
        <v>0</v>
      </c>
      <c r="JRC156" s="5">
        <v>0</v>
      </c>
      <c r="JRD156" s="5">
        <v>0</v>
      </c>
      <c r="JRE156" s="5">
        <v>0</v>
      </c>
      <c r="JRF156" s="5">
        <v>0</v>
      </c>
      <c r="JRG156" s="5">
        <v>0</v>
      </c>
      <c r="JRH156" s="5">
        <v>0</v>
      </c>
      <c r="JRI156" s="5">
        <v>0</v>
      </c>
      <c r="JRJ156" s="5">
        <v>0</v>
      </c>
      <c r="JRK156" s="5">
        <v>0</v>
      </c>
      <c r="JRL156" s="5">
        <v>0</v>
      </c>
      <c r="JRM156" s="5">
        <v>0</v>
      </c>
      <c r="JRN156" s="5">
        <v>0</v>
      </c>
      <c r="JRO156" s="5">
        <v>0</v>
      </c>
      <c r="JRP156" s="5">
        <v>0</v>
      </c>
      <c r="JRQ156" s="5">
        <v>0</v>
      </c>
      <c r="JRR156" s="5">
        <v>0</v>
      </c>
      <c r="JRS156" s="5">
        <v>0</v>
      </c>
      <c r="JRT156" s="5">
        <v>0</v>
      </c>
      <c r="JRU156" s="5">
        <v>0</v>
      </c>
      <c r="JRV156" s="5">
        <v>0</v>
      </c>
      <c r="JRW156" s="5">
        <v>0</v>
      </c>
      <c r="JRX156" s="5">
        <v>0</v>
      </c>
      <c r="JRY156" s="5">
        <v>0</v>
      </c>
      <c r="JRZ156" s="5">
        <v>0</v>
      </c>
      <c r="JSA156" s="5">
        <v>0</v>
      </c>
      <c r="JSB156" s="5">
        <v>0</v>
      </c>
      <c r="JSC156" s="5">
        <v>0</v>
      </c>
      <c r="JSD156" s="5">
        <v>0</v>
      </c>
      <c r="JSE156" s="5">
        <v>0</v>
      </c>
      <c r="JSF156" s="5">
        <v>0</v>
      </c>
      <c r="JSG156" s="5">
        <v>0</v>
      </c>
      <c r="JSH156" s="5">
        <v>0</v>
      </c>
      <c r="JSI156" s="5">
        <v>0</v>
      </c>
      <c r="JSJ156" s="5">
        <v>0</v>
      </c>
      <c r="JSK156" s="5">
        <v>0</v>
      </c>
      <c r="JSL156" s="5">
        <v>0</v>
      </c>
      <c r="JSM156" s="5">
        <v>0</v>
      </c>
      <c r="JSN156" s="5">
        <v>0</v>
      </c>
      <c r="JSO156" s="5">
        <v>0</v>
      </c>
      <c r="JSP156" s="5">
        <v>0</v>
      </c>
      <c r="JSQ156" s="5">
        <v>0</v>
      </c>
      <c r="JSR156" s="5">
        <v>0</v>
      </c>
      <c r="JSS156" s="5">
        <v>0</v>
      </c>
      <c r="JST156" s="5">
        <v>0</v>
      </c>
      <c r="JSU156" s="5">
        <v>0</v>
      </c>
      <c r="JSV156" s="5">
        <v>0</v>
      </c>
      <c r="JSW156" s="5">
        <v>0</v>
      </c>
      <c r="JSX156" s="5">
        <v>0</v>
      </c>
      <c r="JSY156" s="5">
        <v>0</v>
      </c>
      <c r="JSZ156" s="5">
        <v>0</v>
      </c>
      <c r="JTA156" s="5">
        <v>0</v>
      </c>
      <c r="JTB156" s="5">
        <v>0</v>
      </c>
      <c r="JTC156" s="5">
        <v>0</v>
      </c>
      <c r="JTD156" s="5">
        <v>0</v>
      </c>
      <c r="JTE156" s="5">
        <v>0</v>
      </c>
      <c r="JTF156" s="5">
        <v>0</v>
      </c>
      <c r="JTG156" s="5">
        <v>0</v>
      </c>
      <c r="JTH156" s="5">
        <v>0</v>
      </c>
      <c r="JTI156" s="5">
        <v>0</v>
      </c>
      <c r="JTJ156" s="5">
        <v>0</v>
      </c>
      <c r="JTK156" s="5">
        <v>0</v>
      </c>
      <c r="JTL156" s="5">
        <v>0</v>
      </c>
      <c r="JTM156" s="5">
        <v>0</v>
      </c>
      <c r="JTN156" s="5">
        <v>0</v>
      </c>
      <c r="JTO156" s="5">
        <v>0</v>
      </c>
      <c r="JTP156" s="5">
        <v>0</v>
      </c>
      <c r="JTQ156" s="5">
        <v>0</v>
      </c>
      <c r="JTR156" s="5">
        <v>0</v>
      </c>
      <c r="JTS156" s="5">
        <v>0</v>
      </c>
      <c r="JTT156" s="5">
        <v>0</v>
      </c>
      <c r="JTU156" s="5">
        <v>0</v>
      </c>
      <c r="JTV156" s="5">
        <v>0</v>
      </c>
      <c r="JTW156" s="5">
        <v>0</v>
      </c>
      <c r="JTX156" s="5">
        <v>0</v>
      </c>
      <c r="JTY156" s="5">
        <v>0</v>
      </c>
      <c r="JTZ156" s="5">
        <v>0</v>
      </c>
      <c r="JUA156" s="5">
        <v>0</v>
      </c>
      <c r="JUB156" s="5">
        <v>0</v>
      </c>
      <c r="JUC156" s="5">
        <v>0</v>
      </c>
      <c r="JUD156" s="5">
        <v>0</v>
      </c>
      <c r="JUE156" s="5">
        <v>0</v>
      </c>
      <c r="JUF156" s="5">
        <v>0</v>
      </c>
      <c r="JUG156" s="5">
        <v>0</v>
      </c>
      <c r="JUH156" s="5">
        <v>0</v>
      </c>
      <c r="JUI156" s="5">
        <v>0</v>
      </c>
      <c r="JUJ156" s="5">
        <v>0</v>
      </c>
      <c r="JUK156" s="5">
        <v>0</v>
      </c>
      <c r="JUL156" s="5">
        <v>0</v>
      </c>
      <c r="JUM156" s="5">
        <v>0</v>
      </c>
      <c r="JUN156" s="5">
        <v>0</v>
      </c>
      <c r="JUO156" s="5">
        <v>0</v>
      </c>
      <c r="JUP156" s="5">
        <v>0</v>
      </c>
      <c r="JUQ156" s="5">
        <v>0</v>
      </c>
      <c r="JUR156" s="5">
        <v>0</v>
      </c>
      <c r="JUS156" s="5">
        <v>0</v>
      </c>
      <c r="JUT156" s="5">
        <v>0</v>
      </c>
      <c r="JUU156" s="5">
        <v>0</v>
      </c>
      <c r="JUV156" s="5">
        <v>0</v>
      </c>
      <c r="JUW156" s="5">
        <v>0</v>
      </c>
      <c r="JUX156" s="5">
        <v>0</v>
      </c>
      <c r="JUY156" s="5">
        <v>0</v>
      </c>
      <c r="JUZ156" s="5">
        <v>0</v>
      </c>
      <c r="JVA156" s="5">
        <v>0</v>
      </c>
      <c r="JVB156" s="5">
        <v>0</v>
      </c>
      <c r="JVC156" s="5">
        <v>0</v>
      </c>
      <c r="JVD156" s="5">
        <v>0</v>
      </c>
      <c r="JVE156" s="5">
        <v>0</v>
      </c>
      <c r="JVF156" s="5">
        <v>0</v>
      </c>
      <c r="JVG156" s="5">
        <v>0</v>
      </c>
      <c r="JVH156" s="5">
        <v>0</v>
      </c>
      <c r="JVI156" s="5">
        <v>0</v>
      </c>
      <c r="JVJ156" s="5">
        <v>0</v>
      </c>
      <c r="JVK156" s="5">
        <v>0</v>
      </c>
      <c r="JVL156" s="5">
        <v>0</v>
      </c>
      <c r="JVM156" s="5">
        <v>0</v>
      </c>
      <c r="JVN156" s="5">
        <v>0</v>
      </c>
      <c r="JVO156" s="5">
        <v>0</v>
      </c>
      <c r="JVP156" s="5">
        <v>0</v>
      </c>
      <c r="JVQ156" s="5">
        <v>0</v>
      </c>
      <c r="JVR156" s="5">
        <v>0</v>
      </c>
      <c r="JVS156" s="5">
        <v>0</v>
      </c>
      <c r="JVT156" s="5">
        <v>0</v>
      </c>
      <c r="JVU156" s="5">
        <v>0</v>
      </c>
      <c r="JVV156" s="5">
        <v>0</v>
      </c>
      <c r="JVW156" s="5">
        <v>0</v>
      </c>
      <c r="JVX156" s="5">
        <v>0</v>
      </c>
      <c r="JVY156" s="5">
        <v>0</v>
      </c>
      <c r="JVZ156" s="5">
        <v>0</v>
      </c>
      <c r="JWA156" s="5">
        <v>0</v>
      </c>
      <c r="JWB156" s="5">
        <v>0</v>
      </c>
      <c r="JWC156" s="5">
        <v>0</v>
      </c>
      <c r="JWD156" s="5">
        <v>0</v>
      </c>
      <c r="JWE156" s="5">
        <v>0</v>
      </c>
      <c r="JWF156" s="5">
        <v>0</v>
      </c>
      <c r="JWG156" s="5">
        <v>0</v>
      </c>
      <c r="JWH156" s="5">
        <v>0</v>
      </c>
      <c r="JWI156" s="5">
        <v>0</v>
      </c>
      <c r="JWJ156" s="5">
        <v>0</v>
      </c>
      <c r="JWK156" s="5">
        <v>0</v>
      </c>
      <c r="JWL156" s="5">
        <v>0</v>
      </c>
      <c r="JWM156" s="5">
        <v>0</v>
      </c>
      <c r="JWN156" s="5">
        <v>0</v>
      </c>
      <c r="JWO156" s="5">
        <v>0</v>
      </c>
      <c r="JWP156" s="5">
        <v>0</v>
      </c>
      <c r="JWQ156" s="5">
        <v>0</v>
      </c>
      <c r="JWR156" s="5">
        <v>0</v>
      </c>
      <c r="JWS156" s="5">
        <v>0</v>
      </c>
      <c r="JWT156" s="5">
        <v>0</v>
      </c>
      <c r="JWU156" s="5">
        <v>0</v>
      </c>
      <c r="JWV156" s="5">
        <v>0</v>
      </c>
      <c r="JWW156" s="5">
        <v>0</v>
      </c>
      <c r="JWX156" s="5">
        <v>0</v>
      </c>
      <c r="JWY156" s="5">
        <v>0</v>
      </c>
      <c r="JWZ156" s="5">
        <v>0</v>
      </c>
      <c r="JXA156" s="5">
        <v>0</v>
      </c>
      <c r="JXB156" s="5">
        <v>0</v>
      </c>
      <c r="JXC156" s="5">
        <v>0</v>
      </c>
      <c r="JXD156" s="5">
        <v>0</v>
      </c>
      <c r="JXE156" s="5">
        <v>0</v>
      </c>
      <c r="JXF156" s="5">
        <v>0</v>
      </c>
      <c r="JXG156" s="5">
        <v>0</v>
      </c>
      <c r="JXH156" s="5">
        <v>0</v>
      </c>
      <c r="JXI156" s="5">
        <v>0</v>
      </c>
      <c r="JXJ156" s="5">
        <v>0</v>
      </c>
      <c r="JXK156" s="5">
        <v>0</v>
      </c>
      <c r="JXL156" s="5">
        <v>0</v>
      </c>
      <c r="JXM156" s="5">
        <v>0</v>
      </c>
      <c r="JXN156" s="5">
        <v>0</v>
      </c>
      <c r="JXO156" s="5">
        <v>0</v>
      </c>
      <c r="JXP156" s="5">
        <v>0</v>
      </c>
      <c r="JXQ156" s="5">
        <v>0</v>
      </c>
      <c r="JXR156" s="5">
        <v>0</v>
      </c>
      <c r="JXS156" s="5">
        <v>0</v>
      </c>
      <c r="JXT156" s="5">
        <v>0</v>
      </c>
      <c r="JXU156" s="5">
        <v>0</v>
      </c>
      <c r="JXV156" s="5">
        <v>0</v>
      </c>
      <c r="JXW156" s="5">
        <v>0</v>
      </c>
      <c r="JXX156" s="5">
        <v>0</v>
      </c>
      <c r="JXY156" s="5">
        <v>0</v>
      </c>
      <c r="JXZ156" s="5">
        <v>0</v>
      </c>
      <c r="JYA156" s="5">
        <v>0</v>
      </c>
      <c r="JYB156" s="5">
        <v>0</v>
      </c>
      <c r="JYC156" s="5">
        <v>0</v>
      </c>
      <c r="JYD156" s="5">
        <v>0</v>
      </c>
      <c r="JYE156" s="5">
        <v>0</v>
      </c>
      <c r="JYF156" s="5">
        <v>0</v>
      </c>
      <c r="JYG156" s="5">
        <v>0</v>
      </c>
      <c r="JYH156" s="5">
        <v>0</v>
      </c>
      <c r="JYI156" s="5">
        <v>0</v>
      </c>
      <c r="JYJ156" s="5">
        <v>0</v>
      </c>
      <c r="JYK156" s="5">
        <v>0</v>
      </c>
      <c r="JYL156" s="5">
        <v>0</v>
      </c>
      <c r="JYM156" s="5">
        <v>0</v>
      </c>
      <c r="JYN156" s="5">
        <v>0</v>
      </c>
      <c r="JYO156" s="5">
        <v>0</v>
      </c>
      <c r="JYP156" s="5">
        <v>0</v>
      </c>
      <c r="JYQ156" s="5">
        <v>0</v>
      </c>
      <c r="JYR156" s="5">
        <v>0</v>
      </c>
      <c r="JYS156" s="5">
        <v>0</v>
      </c>
      <c r="JYT156" s="5">
        <v>0</v>
      </c>
      <c r="JYU156" s="5">
        <v>0</v>
      </c>
      <c r="JYV156" s="5">
        <v>0</v>
      </c>
      <c r="JYW156" s="5">
        <v>0</v>
      </c>
      <c r="JYX156" s="5">
        <v>0</v>
      </c>
      <c r="JYY156" s="5">
        <v>0</v>
      </c>
      <c r="JYZ156" s="5">
        <v>0</v>
      </c>
      <c r="JZA156" s="5">
        <v>0</v>
      </c>
      <c r="JZB156" s="5">
        <v>0</v>
      </c>
      <c r="JZC156" s="5">
        <v>0</v>
      </c>
      <c r="JZD156" s="5">
        <v>0</v>
      </c>
      <c r="JZE156" s="5">
        <v>0</v>
      </c>
      <c r="JZF156" s="5">
        <v>0</v>
      </c>
      <c r="JZG156" s="5">
        <v>0</v>
      </c>
      <c r="JZH156" s="5">
        <v>0</v>
      </c>
      <c r="JZI156" s="5">
        <v>0</v>
      </c>
      <c r="JZJ156" s="5">
        <v>0</v>
      </c>
      <c r="JZK156" s="5">
        <v>0</v>
      </c>
      <c r="JZL156" s="5">
        <v>0</v>
      </c>
      <c r="JZM156" s="5">
        <v>0</v>
      </c>
      <c r="JZN156" s="5">
        <v>0</v>
      </c>
      <c r="JZO156" s="5">
        <v>0</v>
      </c>
      <c r="JZP156" s="5">
        <v>0</v>
      </c>
      <c r="JZQ156" s="5">
        <v>0</v>
      </c>
      <c r="JZR156" s="5">
        <v>0</v>
      </c>
      <c r="JZS156" s="5">
        <v>0</v>
      </c>
      <c r="JZT156" s="5">
        <v>0</v>
      </c>
      <c r="JZU156" s="5">
        <v>0</v>
      </c>
      <c r="JZV156" s="5">
        <v>0</v>
      </c>
      <c r="JZW156" s="5">
        <v>0</v>
      </c>
      <c r="JZX156" s="5">
        <v>0</v>
      </c>
      <c r="JZY156" s="5">
        <v>0</v>
      </c>
      <c r="JZZ156" s="5">
        <v>0</v>
      </c>
      <c r="KAA156" s="5">
        <v>0</v>
      </c>
      <c r="KAB156" s="5">
        <v>0</v>
      </c>
      <c r="KAC156" s="5">
        <v>0</v>
      </c>
      <c r="KAD156" s="5">
        <v>0</v>
      </c>
      <c r="KAE156" s="5">
        <v>0</v>
      </c>
      <c r="KAF156" s="5">
        <v>0</v>
      </c>
      <c r="KAG156" s="5">
        <v>0</v>
      </c>
      <c r="KAH156" s="5">
        <v>0</v>
      </c>
      <c r="KAI156" s="5">
        <v>0</v>
      </c>
      <c r="KAJ156" s="5">
        <v>0</v>
      </c>
      <c r="KAK156" s="5">
        <v>0</v>
      </c>
      <c r="KAL156" s="5">
        <v>0</v>
      </c>
      <c r="KAM156" s="5">
        <v>0</v>
      </c>
      <c r="KAN156" s="5">
        <v>0</v>
      </c>
      <c r="KAO156" s="5">
        <v>0</v>
      </c>
      <c r="KAP156" s="5">
        <v>0</v>
      </c>
      <c r="KAQ156" s="5">
        <v>0</v>
      </c>
      <c r="KAR156" s="5">
        <v>0</v>
      </c>
      <c r="KAS156" s="5">
        <v>0</v>
      </c>
      <c r="KAT156" s="5">
        <v>0</v>
      </c>
      <c r="KAU156" s="5">
        <v>0</v>
      </c>
      <c r="KAV156" s="5">
        <v>0</v>
      </c>
      <c r="KAW156" s="5">
        <v>0</v>
      </c>
      <c r="KAX156" s="5">
        <v>0</v>
      </c>
      <c r="KAY156" s="5">
        <v>0</v>
      </c>
      <c r="KAZ156" s="5">
        <v>0</v>
      </c>
      <c r="KBA156" s="5">
        <v>0</v>
      </c>
      <c r="KBB156" s="5">
        <v>0</v>
      </c>
      <c r="KBC156" s="5">
        <v>0</v>
      </c>
      <c r="KBD156" s="5">
        <v>0</v>
      </c>
      <c r="KBE156" s="5">
        <v>0</v>
      </c>
      <c r="KBF156" s="5">
        <v>0</v>
      </c>
      <c r="KBG156" s="5">
        <v>0</v>
      </c>
      <c r="KBH156" s="5">
        <v>0</v>
      </c>
      <c r="KBI156" s="5">
        <v>0</v>
      </c>
      <c r="KBJ156" s="5">
        <v>0</v>
      </c>
      <c r="KBK156" s="5">
        <v>0</v>
      </c>
      <c r="KBL156" s="5">
        <v>0</v>
      </c>
      <c r="KBM156" s="5">
        <v>0</v>
      </c>
      <c r="KBN156" s="5">
        <v>0</v>
      </c>
      <c r="KBO156" s="5">
        <v>0</v>
      </c>
      <c r="KBP156" s="5">
        <v>0</v>
      </c>
      <c r="KBQ156" s="5">
        <v>0</v>
      </c>
      <c r="KBR156" s="5">
        <v>0</v>
      </c>
      <c r="KBS156" s="5">
        <v>0</v>
      </c>
      <c r="KBT156" s="5">
        <v>0</v>
      </c>
      <c r="KBU156" s="5">
        <v>0</v>
      </c>
      <c r="KBV156" s="5">
        <v>0</v>
      </c>
      <c r="KBW156" s="5">
        <v>0</v>
      </c>
      <c r="KBX156" s="5">
        <v>0</v>
      </c>
      <c r="KBY156" s="5">
        <v>0</v>
      </c>
      <c r="KBZ156" s="5">
        <v>0</v>
      </c>
      <c r="KCA156" s="5">
        <v>0</v>
      </c>
      <c r="KCB156" s="5">
        <v>0</v>
      </c>
      <c r="KCC156" s="5">
        <v>0</v>
      </c>
      <c r="KCD156" s="5">
        <v>0</v>
      </c>
      <c r="KCE156" s="5">
        <v>0</v>
      </c>
      <c r="KCF156" s="5">
        <v>0</v>
      </c>
      <c r="KCG156" s="5">
        <v>0</v>
      </c>
      <c r="KCH156" s="5">
        <v>0</v>
      </c>
      <c r="KCI156" s="5">
        <v>0</v>
      </c>
      <c r="KCJ156" s="5">
        <v>0</v>
      </c>
      <c r="KCK156" s="5">
        <v>0</v>
      </c>
      <c r="KCL156" s="5">
        <v>0</v>
      </c>
      <c r="KCM156" s="5">
        <v>0</v>
      </c>
      <c r="KCN156" s="5">
        <v>0</v>
      </c>
      <c r="KCO156" s="5">
        <v>0</v>
      </c>
      <c r="KCP156" s="5">
        <v>0</v>
      </c>
      <c r="KCQ156" s="5">
        <v>0</v>
      </c>
      <c r="KCR156" s="5">
        <v>0</v>
      </c>
      <c r="KCS156" s="5">
        <v>0</v>
      </c>
      <c r="KCT156" s="5">
        <v>0</v>
      </c>
      <c r="KCU156" s="5">
        <v>0</v>
      </c>
      <c r="KCV156" s="5">
        <v>0</v>
      </c>
      <c r="KCW156" s="5">
        <v>0</v>
      </c>
      <c r="KCX156" s="5">
        <v>0</v>
      </c>
      <c r="KCY156" s="5">
        <v>0</v>
      </c>
      <c r="KCZ156" s="5">
        <v>0</v>
      </c>
      <c r="KDA156" s="5">
        <v>0</v>
      </c>
      <c r="KDB156" s="5">
        <v>0</v>
      </c>
      <c r="KDC156" s="5">
        <v>0</v>
      </c>
      <c r="KDD156" s="5">
        <v>0</v>
      </c>
      <c r="KDE156" s="5">
        <v>0</v>
      </c>
      <c r="KDF156" s="5">
        <v>0</v>
      </c>
      <c r="KDG156" s="5">
        <v>0</v>
      </c>
      <c r="KDH156" s="5">
        <v>0</v>
      </c>
      <c r="KDI156" s="5">
        <v>0</v>
      </c>
      <c r="KDJ156" s="5">
        <v>0</v>
      </c>
      <c r="KDK156" s="5">
        <v>0</v>
      </c>
      <c r="KDL156" s="5">
        <v>0</v>
      </c>
      <c r="KDM156" s="5">
        <v>0</v>
      </c>
      <c r="KDN156" s="5">
        <v>0</v>
      </c>
      <c r="KDO156" s="5">
        <v>0</v>
      </c>
      <c r="KDP156" s="5">
        <v>0</v>
      </c>
      <c r="KDQ156" s="5">
        <v>0</v>
      </c>
      <c r="KDR156" s="5">
        <v>0</v>
      </c>
      <c r="KDS156" s="5">
        <v>0</v>
      </c>
      <c r="KDT156" s="5">
        <v>0</v>
      </c>
      <c r="KDU156" s="5">
        <v>0</v>
      </c>
      <c r="KDV156" s="5">
        <v>0</v>
      </c>
      <c r="KDW156" s="5">
        <v>0</v>
      </c>
      <c r="KDX156" s="5">
        <v>0</v>
      </c>
      <c r="KDY156" s="5">
        <v>0</v>
      </c>
      <c r="KDZ156" s="5">
        <v>0</v>
      </c>
      <c r="KEA156" s="5">
        <v>0</v>
      </c>
      <c r="KEB156" s="5">
        <v>0</v>
      </c>
      <c r="KEC156" s="5">
        <v>0</v>
      </c>
      <c r="KED156" s="5">
        <v>0</v>
      </c>
      <c r="KEE156" s="5">
        <v>0</v>
      </c>
      <c r="KEF156" s="5">
        <v>0</v>
      </c>
      <c r="KEG156" s="5">
        <v>0</v>
      </c>
      <c r="KEH156" s="5">
        <v>0</v>
      </c>
      <c r="KEI156" s="5">
        <v>0</v>
      </c>
      <c r="KEJ156" s="5">
        <v>0</v>
      </c>
      <c r="KEK156" s="5">
        <v>0</v>
      </c>
      <c r="KEL156" s="5">
        <v>0</v>
      </c>
      <c r="KEM156" s="5">
        <v>0</v>
      </c>
      <c r="KEN156" s="5">
        <v>0</v>
      </c>
      <c r="KEO156" s="5">
        <v>0</v>
      </c>
      <c r="KEP156" s="5">
        <v>0</v>
      </c>
      <c r="KEQ156" s="5">
        <v>0</v>
      </c>
      <c r="KER156" s="5">
        <v>0</v>
      </c>
      <c r="KES156" s="5">
        <v>0</v>
      </c>
      <c r="KET156" s="5">
        <v>0</v>
      </c>
      <c r="KEU156" s="5">
        <v>0</v>
      </c>
      <c r="KEV156" s="5">
        <v>0</v>
      </c>
      <c r="KEW156" s="5">
        <v>0</v>
      </c>
      <c r="KEX156" s="5">
        <v>0</v>
      </c>
      <c r="KEY156" s="5">
        <v>0</v>
      </c>
      <c r="KEZ156" s="5">
        <v>0</v>
      </c>
      <c r="KFA156" s="5">
        <v>0</v>
      </c>
      <c r="KFB156" s="5">
        <v>0</v>
      </c>
      <c r="KFC156" s="5">
        <v>0</v>
      </c>
      <c r="KFD156" s="5">
        <v>0</v>
      </c>
      <c r="KFE156" s="5">
        <v>0</v>
      </c>
      <c r="KFF156" s="5">
        <v>0</v>
      </c>
      <c r="KFG156" s="5">
        <v>0</v>
      </c>
      <c r="KFH156" s="5">
        <v>0</v>
      </c>
      <c r="KFI156" s="5">
        <v>0</v>
      </c>
      <c r="KFJ156" s="5">
        <v>0</v>
      </c>
      <c r="KFK156" s="5">
        <v>0</v>
      </c>
      <c r="KFL156" s="5">
        <v>0</v>
      </c>
      <c r="KFM156" s="5">
        <v>0</v>
      </c>
      <c r="KFN156" s="5">
        <v>0</v>
      </c>
      <c r="KFO156" s="5">
        <v>0</v>
      </c>
      <c r="KFP156" s="5">
        <v>0</v>
      </c>
      <c r="KFQ156" s="5">
        <v>0</v>
      </c>
      <c r="KFR156" s="5">
        <v>0</v>
      </c>
      <c r="KFS156" s="5">
        <v>0</v>
      </c>
      <c r="KFT156" s="5">
        <v>0</v>
      </c>
      <c r="KFU156" s="5">
        <v>0</v>
      </c>
      <c r="KFV156" s="5">
        <v>0</v>
      </c>
      <c r="KFW156" s="5">
        <v>0</v>
      </c>
      <c r="KFX156" s="5">
        <v>0</v>
      </c>
      <c r="KFY156" s="5">
        <v>0</v>
      </c>
      <c r="KFZ156" s="5">
        <v>0</v>
      </c>
      <c r="KGA156" s="5">
        <v>0</v>
      </c>
      <c r="KGB156" s="5">
        <v>0</v>
      </c>
      <c r="KGC156" s="5">
        <v>0</v>
      </c>
      <c r="KGD156" s="5">
        <v>0</v>
      </c>
      <c r="KGE156" s="5">
        <v>0</v>
      </c>
      <c r="KGF156" s="5">
        <v>0</v>
      </c>
      <c r="KGG156" s="5">
        <v>0</v>
      </c>
      <c r="KGH156" s="5">
        <v>0</v>
      </c>
      <c r="KGI156" s="5">
        <v>0</v>
      </c>
      <c r="KGJ156" s="5">
        <v>0</v>
      </c>
      <c r="KGK156" s="5">
        <v>0</v>
      </c>
      <c r="KGL156" s="5">
        <v>0</v>
      </c>
      <c r="KGM156" s="5">
        <v>0</v>
      </c>
      <c r="KGN156" s="5">
        <v>0</v>
      </c>
      <c r="KGO156" s="5">
        <v>0</v>
      </c>
      <c r="KGP156" s="5">
        <v>0</v>
      </c>
      <c r="KGQ156" s="5">
        <v>0</v>
      </c>
      <c r="KGR156" s="5">
        <v>0</v>
      </c>
      <c r="KGS156" s="5">
        <v>0</v>
      </c>
      <c r="KGT156" s="5">
        <v>0</v>
      </c>
      <c r="KGU156" s="5">
        <v>0</v>
      </c>
      <c r="KGV156" s="5">
        <v>0</v>
      </c>
      <c r="KGW156" s="5">
        <v>0</v>
      </c>
      <c r="KGX156" s="5">
        <v>0</v>
      </c>
      <c r="KGY156" s="5">
        <v>0</v>
      </c>
      <c r="KGZ156" s="5">
        <v>0</v>
      </c>
      <c r="KHA156" s="5">
        <v>0</v>
      </c>
      <c r="KHB156" s="5">
        <v>0</v>
      </c>
      <c r="KHC156" s="5">
        <v>0</v>
      </c>
      <c r="KHD156" s="5">
        <v>0</v>
      </c>
      <c r="KHE156" s="5">
        <v>0</v>
      </c>
      <c r="KHF156" s="5">
        <v>0</v>
      </c>
      <c r="KHG156" s="5">
        <v>0</v>
      </c>
      <c r="KHH156" s="5">
        <v>0</v>
      </c>
      <c r="KHI156" s="5">
        <v>0</v>
      </c>
      <c r="KHJ156" s="5">
        <v>0</v>
      </c>
      <c r="KHK156" s="5">
        <v>0</v>
      </c>
      <c r="KHL156" s="5">
        <v>0</v>
      </c>
      <c r="KHM156" s="5">
        <v>0</v>
      </c>
      <c r="KHN156" s="5">
        <v>0</v>
      </c>
      <c r="KHO156" s="5">
        <v>0</v>
      </c>
      <c r="KHP156" s="5">
        <v>0</v>
      </c>
      <c r="KHQ156" s="5">
        <v>0</v>
      </c>
      <c r="KHR156" s="5">
        <v>0</v>
      </c>
      <c r="KHS156" s="5">
        <v>0</v>
      </c>
      <c r="KHT156" s="5">
        <v>0</v>
      </c>
      <c r="KHU156" s="5">
        <v>0</v>
      </c>
      <c r="KHV156" s="5">
        <v>0</v>
      </c>
      <c r="KHW156" s="5">
        <v>0</v>
      </c>
      <c r="KHX156" s="5">
        <v>0</v>
      </c>
      <c r="KHY156" s="5">
        <v>0</v>
      </c>
      <c r="KHZ156" s="5">
        <v>0</v>
      </c>
      <c r="KIA156" s="5">
        <v>0</v>
      </c>
      <c r="KIB156" s="5">
        <v>0</v>
      </c>
      <c r="KIC156" s="5">
        <v>0</v>
      </c>
      <c r="KID156" s="5">
        <v>0</v>
      </c>
      <c r="KIE156" s="5">
        <v>0</v>
      </c>
      <c r="KIF156" s="5">
        <v>0</v>
      </c>
      <c r="KIG156" s="5">
        <v>0</v>
      </c>
      <c r="KIH156" s="5">
        <v>0</v>
      </c>
      <c r="KII156" s="5">
        <v>0</v>
      </c>
      <c r="KIJ156" s="5">
        <v>0</v>
      </c>
      <c r="KIK156" s="5">
        <v>0</v>
      </c>
      <c r="KIL156" s="5">
        <v>0</v>
      </c>
      <c r="KIM156" s="5">
        <v>0</v>
      </c>
      <c r="KIN156" s="5">
        <v>0</v>
      </c>
      <c r="KIO156" s="5">
        <v>0</v>
      </c>
      <c r="KIP156" s="5">
        <v>0</v>
      </c>
      <c r="KIQ156" s="5">
        <v>0</v>
      </c>
      <c r="KIR156" s="5">
        <v>0</v>
      </c>
      <c r="KIS156" s="5">
        <v>0</v>
      </c>
      <c r="KIT156" s="5">
        <v>0</v>
      </c>
      <c r="KIU156" s="5">
        <v>0</v>
      </c>
      <c r="KIV156" s="5">
        <v>0</v>
      </c>
      <c r="KIW156" s="5">
        <v>0</v>
      </c>
      <c r="KIX156" s="5">
        <v>0</v>
      </c>
      <c r="KIY156" s="5">
        <v>0</v>
      </c>
      <c r="KIZ156" s="5">
        <v>0</v>
      </c>
      <c r="KJA156" s="5">
        <v>0</v>
      </c>
      <c r="KJB156" s="5">
        <v>0</v>
      </c>
      <c r="KJC156" s="5">
        <v>0</v>
      </c>
      <c r="KJD156" s="5">
        <v>0</v>
      </c>
      <c r="KJE156" s="5">
        <v>0</v>
      </c>
      <c r="KJF156" s="5">
        <v>0</v>
      </c>
      <c r="KJG156" s="5">
        <v>0</v>
      </c>
      <c r="KJH156" s="5">
        <v>0</v>
      </c>
      <c r="KJI156" s="5">
        <v>0</v>
      </c>
      <c r="KJJ156" s="5">
        <v>0</v>
      </c>
      <c r="KJK156" s="5">
        <v>0</v>
      </c>
      <c r="KJL156" s="5">
        <v>0</v>
      </c>
      <c r="KJM156" s="5">
        <v>0</v>
      </c>
      <c r="KJN156" s="5">
        <v>0</v>
      </c>
      <c r="KJO156" s="5">
        <v>0</v>
      </c>
      <c r="KJP156" s="5">
        <v>0</v>
      </c>
      <c r="KJQ156" s="5">
        <v>0</v>
      </c>
      <c r="KJR156" s="5">
        <v>0</v>
      </c>
      <c r="KJS156" s="5">
        <v>0</v>
      </c>
      <c r="KJT156" s="5">
        <v>0</v>
      </c>
      <c r="KJU156" s="5">
        <v>0</v>
      </c>
      <c r="KJV156" s="5">
        <v>0</v>
      </c>
      <c r="KJW156" s="5">
        <v>0</v>
      </c>
      <c r="KJX156" s="5">
        <v>0</v>
      </c>
      <c r="KJY156" s="5">
        <v>0</v>
      </c>
      <c r="KJZ156" s="5">
        <v>0</v>
      </c>
      <c r="KKA156" s="5">
        <v>0</v>
      </c>
      <c r="KKB156" s="5">
        <v>0</v>
      </c>
      <c r="KKC156" s="5">
        <v>0</v>
      </c>
      <c r="KKD156" s="5">
        <v>0</v>
      </c>
      <c r="KKE156" s="5">
        <v>0</v>
      </c>
      <c r="KKF156" s="5">
        <v>0</v>
      </c>
      <c r="KKG156" s="5">
        <v>0</v>
      </c>
      <c r="KKH156" s="5">
        <v>0</v>
      </c>
      <c r="KKI156" s="5">
        <v>0</v>
      </c>
      <c r="KKJ156" s="5">
        <v>0</v>
      </c>
      <c r="KKK156" s="5">
        <v>0</v>
      </c>
      <c r="KKL156" s="5">
        <v>0</v>
      </c>
      <c r="KKM156" s="5">
        <v>0</v>
      </c>
      <c r="KKN156" s="5">
        <v>0</v>
      </c>
      <c r="KKO156" s="5">
        <v>0</v>
      </c>
      <c r="KKP156" s="5">
        <v>0</v>
      </c>
      <c r="KKQ156" s="5">
        <v>0</v>
      </c>
      <c r="KKR156" s="5">
        <v>0</v>
      </c>
      <c r="KKS156" s="5">
        <v>0</v>
      </c>
      <c r="KKT156" s="5">
        <v>0</v>
      </c>
      <c r="KKU156" s="5">
        <v>0</v>
      </c>
      <c r="KKV156" s="5">
        <v>0</v>
      </c>
      <c r="KKW156" s="5">
        <v>0</v>
      </c>
      <c r="KKX156" s="5">
        <v>0</v>
      </c>
      <c r="KKY156" s="5">
        <v>0</v>
      </c>
      <c r="KKZ156" s="5">
        <v>0</v>
      </c>
      <c r="KLA156" s="5">
        <v>0</v>
      </c>
      <c r="KLB156" s="5">
        <v>0</v>
      </c>
      <c r="KLC156" s="5">
        <v>0</v>
      </c>
      <c r="KLD156" s="5">
        <v>0</v>
      </c>
      <c r="KLE156" s="5">
        <v>0</v>
      </c>
      <c r="KLF156" s="5">
        <v>0</v>
      </c>
      <c r="KLG156" s="5">
        <v>0</v>
      </c>
      <c r="KLH156" s="5">
        <v>0</v>
      </c>
      <c r="KLI156" s="5">
        <v>0</v>
      </c>
      <c r="KLJ156" s="5">
        <v>0</v>
      </c>
      <c r="KLK156" s="5">
        <v>0</v>
      </c>
      <c r="KLL156" s="5">
        <v>0</v>
      </c>
      <c r="KLM156" s="5">
        <v>0</v>
      </c>
      <c r="KLN156" s="5">
        <v>0</v>
      </c>
      <c r="KLO156" s="5">
        <v>0</v>
      </c>
      <c r="KLP156" s="5">
        <v>0</v>
      </c>
      <c r="KLQ156" s="5">
        <v>0</v>
      </c>
      <c r="KLR156" s="5">
        <v>0</v>
      </c>
      <c r="KLS156" s="5">
        <v>0</v>
      </c>
      <c r="KLT156" s="5">
        <v>0</v>
      </c>
      <c r="KLU156" s="5">
        <v>0</v>
      </c>
      <c r="KLV156" s="5">
        <v>0</v>
      </c>
      <c r="KLW156" s="5">
        <v>0</v>
      </c>
      <c r="KLX156" s="5">
        <v>0</v>
      </c>
      <c r="KLY156" s="5">
        <v>0</v>
      </c>
      <c r="KLZ156" s="5">
        <v>0</v>
      </c>
      <c r="KMA156" s="5">
        <v>0</v>
      </c>
      <c r="KMB156" s="5">
        <v>0</v>
      </c>
      <c r="KMC156" s="5">
        <v>0</v>
      </c>
      <c r="KMD156" s="5">
        <v>0</v>
      </c>
      <c r="KME156" s="5">
        <v>0</v>
      </c>
      <c r="KMF156" s="5">
        <v>0</v>
      </c>
      <c r="KMG156" s="5">
        <v>0</v>
      </c>
      <c r="KMH156" s="5">
        <v>0</v>
      </c>
      <c r="KMI156" s="5">
        <v>0</v>
      </c>
      <c r="KMJ156" s="5">
        <v>0</v>
      </c>
      <c r="KMK156" s="5">
        <v>0</v>
      </c>
      <c r="KML156" s="5">
        <v>0</v>
      </c>
      <c r="KMM156" s="5">
        <v>0</v>
      </c>
      <c r="KMN156" s="5">
        <v>0</v>
      </c>
      <c r="KMO156" s="5">
        <v>0</v>
      </c>
      <c r="KMP156" s="5">
        <v>0</v>
      </c>
      <c r="KMQ156" s="5">
        <v>0</v>
      </c>
      <c r="KMR156" s="5">
        <v>0</v>
      </c>
      <c r="KMS156" s="5">
        <v>0</v>
      </c>
      <c r="KMT156" s="5">
        <v>0</v>
      </c>
      <c r="KMU156" s="5">
        <v>0</v>
      </c>
      <c r="KMV156" s="5">
        <v>0</v>
      </c>
      <c r="KMW156" s="5">
        <v>0</v>
      </c>
      <c r="KMX156" s="5">
        <v>0</v>
      </c>
      <c r="KMY156" s="5">
        <v>0</v>
      </c>
      <c r="KMZ156" s="5">
        <v>0</v>
      </c>
      <c r="KNA156" s="5">
        <v>0</v>
      </c>
      <c r="KNB156" s="5">
        <v>0</v>
      </c>
      <c r="KNC156" s="5">
        <v>0</v>
      </c>
      <c r="KND156" s="5">
        <v>0</v>
      </c>
      <c r="KNE156" s="5">
        <v>0</v>
      </c>
      <c r="KNF156" s="5">
        <v>0</v>
      </c>
      <c r="KNG156" s="5">
        <v>0</v>
      </c>
      <c r="KNH156" s="5">
        <v>0</v>
      </c>
      <c r="KNI156" s="5">
        <v>0</v>
      </c>
      <c r="KNJ156" s="5">
        <v>0</v>
      </c>
      <c r="KNK156" s="5">
        <v>0</v>
      </c>
      <c r="KNL156" s="5">
        <v>0</v>
      </c>
      <c r="KNM156" s="5">
        <v>0</v>
      </c>
      <c r="KNN156" s="5">
        <v>0</v>
      </c>
      <c r="KNO156" s="5">
        <v>0</v>
      </c>
      <c r="KNP156" s="5">
        <v>0</v>
      </c>
      <c r="KNQ156" s="5">
        <v>0</v>
      </c>
      <c r="KNR156" s="5">
        <v>0</v>
      </c>
      <c r="KNS156" s="5">
        <v>0</v>
      </c>
      <c r="KNT156" s="5">
        <v>0</v>
      </c>
      <c r="KNU156" s="5">
        <v>0</v>
      </c>
      <c r="KNV156" s="5">
        <v>0</v>
      </c>
      <c r="KNW156" s="5">
        <v>0</v>
      </c>
      <c r="KNX156" s="5">
        <v>0</v>
      </c>
      <c r="KNY156" s="5">
        <v>0</v>
      </c>
      <c r="KNZ156" s="5">
        <v>0</v>
      </c>
      <c r="KOA156" s="5">
        <v>0</v>
      </c>
      <c r="KOB156" s="5">
        <v>0</v>
      </c>
      <c r="KOC156" s="5">
        <v>0</v>
      </c>
      <c r="KOD156" s="5">
        <v>0</v>
      </c>
      <c r="KOE156" s="5">
        <v>0</v>
      </c>
      <c r="KOF156" s="5">
        <v>0</v>
      </c>
      <c r="KOG156" s="5">
        <v>0</v>
      </c>
      <c r="KOH156" s="5">
        <v>0</v>
      </c>
      <c r="KOI156" s="5">
        <v>0</v>
      </c>
      <c r="KOJ156" s="5">
        <v>0</v>
      </c>
      <c r="KOK156" s="5">
        <v>0</v>
      </c>
      <c r="KOL156" s="5">
        <v>0</v>
      </c>
      <c r="KOM156" s="5">
        <v>0</v>
      </c>
      <c r="KON156" s="5">
        <v>0</v>
      </c>
      <c r="KOO156" s="5">
        <v>0</v>
      </c>
      <c r="KOP156" s="5">
        <v>0</v>
      </c>
      <c r="KOQ156" s="5">
        <v>0</v>
      </c>
      <c r="KOR156" s="5">
        <v>0</v>
      </c>
      <c r="KOS156" s="5">
        <v>0</v>
      </c>
      <c r="KOT156" s="5">
        <v>0</v>
      </c>
      <c r="KOU156" s="5">
        <v>0</v>
      </c>
      <c r="KOV156" s="5">
        <v>0</v>
      </c>
      <c r="KOW156" s="5">
        <v>0</v>
      </c>
      <c r="KOX156" s="5">
        <v>0</v>
      </c>
      <c r="KOY156" s="5">
        <v>0</v>
      </c>
      <c r="KOZ156" s="5">
        <v>0</v>
      </c>
      <c r="KPA156" s="5">
        <v>0</v>
      </c>
      <c r="KPB156" s="5">
        <v>0</v>
      </c>
      <c r="KPC156" s="5">
        <v>0</v>
      </c>
      <c r="KPD156" s="5">
        <v>0</v>
      </c>
      <c r="KPE156" s="5">
        <v>0</v>
      </c>
      <c r="KPF156" s="5">
        <v>0</v>
      </c>
      <c r="KPG156" s="5">
        <v>0</v>
      </c>
      <c r="KPH156" s="5">
        <v>0</v>
      </c>
      <c r="KPI156" s="5">
        <v>0</v>
      </c>
      <c r="KPJ156" s="5">
        <v>0</v>
      </c>
      <c r="KPK156" s="5">
        <v>0</v>
      </c>
      <c r="KPL156" s="5">
        <v>0</v>
      </c>
      <c r="KPM156" s="5">
        <v>0</v>
      </c>
      <c r="KPN156" s="5">
        <v>0</v>
      </c>
      <c r="KPO156" s="5">
        <v>0</v>
      </c>
      <c r="KPP156" s="5">
        <v>0</v>
      </c>
      <c r="KPQ156" s="5">
        <v>0</v>
      </c>
      <c r="KPR156" s="5">
        <v>0</v>
      </c>
      <c r="KPS156" s="5">
        <v>0</v>
      </c>
      <c r="KPT156" s="5">
        <v>0</v>
      </c>
      <c r="KPU156" s="5">
        <v>0</v>
      </c>
      <c r="KPV156" s="5">
        <v>0</v>
      </c>
      <c r="KPW156" s="5">
        <v>0</v>
      </c>
      <c r="KPX156" s="5">
        <v>0</v>
      </c>
      <c r="KPY156" s="5">
        <v>0</v>
      </c>
      <c r="KPZ156" s="5">
        <v>0</v>
      </c>
      <c r="KQA156" s="5">
        <v>0</v>
      </c>
      <c r="KQB156" s="5">
        <v>0</v>
      </c>
      <c r="KQC156" s="5">
        <v>0</v>
      </c>
      <c r="KQD156" s="5">
        <v>0</v>
      </c>
      <c r="KQE156" s="5">
        <v>0</v>
      </c>
      <c r="KQF156" s="5">
        <v>0</v>
      </c>
      <c r="KQG156" s="5">
        <v>0</v>
      </c>
      <c r="KQH156" s="5">
        <v>0</v>
      </c>
      <c r="KQI156" s="5">
        <v>0</v>
      </c>
      <c r="KQJ156" s="5">
        <v>0</v>
      </c>
      <c r="KQK156" s="5">
        <v>0</v>
      </c>
      <c r="KQL156" s="5">
        <v>0</v>
      </c>
      <c r="KQM156" s="5">
        <v>0</v>
      </c>
      <c r="KQN156" s="5">
        <v>0</v>
      </c>
      <c r="KQO156" s="5">
        <v>0</v>
      </c>
      <c r="KQP156" s="5">
        <v>0</v>
      </c>
      <c r="KQQ156" s="5">
        <v>0</v>
      </c>
      <c r="KQR156" s="5">
        <v>0</v>
      </c>
      <c r="KQS156" s="5">
        <v>0</v>
      </c>
      <c r="KQT156" s="5">
        <v>0</v>
      </c>
      <c r="KQU156" s="5">
        <v>0</v>
      </c>
      <c r="KQV156" s="5">
        <v>0</v>
      </c>
      <c r="KQW156" s="5">
        <v>0</v>
      </c>
      <c r="KQX156" s="5">
        <v>0</v>
      </c>
      <c r="KQY156" s="5">
        <v>0</v>
      </c>
      <c r="KQZ156" s="5">
        <v>0</v>
      </c>
      <c r="KRA156" s="5">
        <v>0</v>
      </c>
      <c r="KRB156" s="5">
        <v>0</v>
      </c>
      <c r="KRC156" s="5">
        <v>0</v>
      </c>
      <c r="KRD156" s="5">
        <v>0</v>
      </c>
      <c r="KRE156" s="5">
        <v>0</v>
      </c>
      <c r="KRF156" s="5">
        <v>0</v>
      </c>
      <c r="KRG156" s="5">
        <v>0</v>
      </c>
      <c r="KRH156" s="5">
        <v>0</v>
      </c>
      <c r="KRI156" s="5">
        <v>0</v>
      </c>
      <c r="KRJ156" s="5">
        <v>0</v>
      </c>
      <c r="KRK156" s="5">
        <v>0</v>
      </c>
      <c r="KRL156" s="5">
        <v>0</v>
      </c>
      <c r="KRM156" s="5">
        <v>0</v>
      </c>
      <c r="KRN156" s="5">
        <v>0</v>
      </c>
      <c r="KRO156" s="5">
        <v>0</v>
      </c>
      <c r="KRP156" s="5">
        <v>0</v>
      </c>
      <c r="KRQ156" s="5">
        <v>0</v>
      </c>
      <c r="KRR156" s="5">
        <v>0</v>
      </c>
      <c r="KRS156" s="5">
        <v>0</v>
      </c>
      <c r="KRT156" s="5">
        <v>0</v>
      </c>
      <c r="KRU156" s="5">
        <v>0</v>
      </c>
      <c r="KRV156" s="5">
        <v>0</v>
      </c>
      <c r="KRW156" s="5">
        <v>0</v>
      </c>
      <c r="KRX156" s="5">
        <v>0</v>
      </c>
      <c r="KRY156" s="5">
        <v>0</v>
      </c>
      <c r="KRZ156" s="5">
        <v>0</v>
      </c>
      <c r="KSA156" s="5">
        <v>0</v>
      </c>
      <c r="KSB156" s="5">
        <v>0</v>
      </c>
      <c r="KSC156" s="5">
        <v>0</v>
      </c>
      <c r="KSD156" s="5">
        <v>0</v>
      </c>
      <c r="KSE156" s="5">
        <v>0</v>
      </c>
      <c r="KSF156" s="5">
        <v>0</v>
      </c>
      <c r="KSG156" s="5">
        <v>0</v>
      </c>
      <c r="KSH156" s="5">
        <v>0</v>
      </c>
      <c r="KSI156" s="5">
        <v>0</v>
      </c>
      <c r="KSJ156" s="5">
        <v>0</v>
      </c>
      <c r="KSK156" s="5">
        <v>0</v>
      </c>
      <c r="KSL156" s="5">
        <v>0</v>
      </c>
      <c r="KSM156" s="5">
        <v>0</v>
      </c>
      <c r="KSN156" s="5">
        <v>0</v>
      </c>
      <c r="KSO156" s="5">
        <v>0</v>
      </c>
      <c r="KSP156" s="5">
        <v>0</v>
      </c>
      <c r="KSQ156" s="5">
        <v>0</v>
      </c>
      <c r="KSR156" s="5">
        <v>0</v>
      </c>
      <c r="KSS156" s="5">
        <v>0</v>
      </c>
      <c r="KST156" s="5">
        <v>0</v>
      </c>
      <c r="KSU156" s="5">
        <v>0</v>
      </c>
      <c r="KSV156" s="5">
        <v>0</v>
      </c>
      <c r="KSW156" s="5">
        <v>0</v>
      </c>
      <c r="KSX156" s="5">
        <v>0</v>
      </c>
      <c r="KSY156" s="5">
        <v>0</v>
      </c>
      <c r="KSZ156" s="5">
        <v>0</v>
      </c>
      <c r="KTA156" s="5">
        <v>0</v>
      </c>
      <c r="KTB156" s="5">
        <v>0</v>
      </c>
      <c r="KTC156" s="5">
        <v>0</v>
      </c>
      <c r="KTD156" s="5">
        <v>0</v>
      </c>
      <c r="KTE156" s="5">
        <v>0</v>
      </c>
      <c r="KTF156" s="5">
        <v>0</v>
      </c>
      <c r="KTG156" s="5">
        <v>0</v>
      </c>
      <c r="KTH156" s="5">
        <v>0</v>
      </c>
      <c r="KTI156" s="5">
        <v>0</v>
      </c>
      <c r="KTJ156" s="5">
        <v>0</v>
      </c>
      <c r="KTK156" s="5">
        <v>0</v>
      </c>
      <c r="KTL156" s="5">
        <v>0</v>
      </c>
      <c r="KTM156" s="5">
        <v>0</v>
      </c>
      <c r="KTN156" s="5">
        <v>0</v>
      </c>
      <c r="KTO156" s="5">
        <v>0</v>
      </c>
      <c r="KTP156" s="5">
        <v>0</v>
      </c>
      <c r="KTQ156" s="5">
        <v>0</v>
      </c>
      <c r="KTR156" s="5">
        <v>0</v>
      </c>
      <c r="KTS156" s="5">
        <v>0</v>
      </c>
      <c r="KTT156" s="5">
        <v>0</v>
      </c>
      <c r="KTU156" s="5">
        <v>0</v>
      </c>
      <c r="KTV156" s="5">
        <v>0</v>
      </c>
      <c r="KTW156" s="5">
        <v>0</v>
      </c>
      <c r="KTX156" s="5">
        <v>0</v>
      </c>
      <c r="KTY156" s="5">
        <v>0</v>
      </c>
      <c r="KTZ156" s="5">
        <v>0</v>
      </c>
      <c r="KUA156" s="5">
        <v>0</v>
      </c>
      <c r="KUB156" s="5">
        <v>0</v>
      </c>
      <c r="KUC156" s="5">
        <v>0</v>
      </c>
      <c r="KUD156" s="5">
        <v>0</v>
      </c>
      <c r="KUE156" s="5">
        <v>0</v>
      </c>
      <c r="KUF156" s="5">
        <v>0</v>
      </c>
      <c r="KUG156" s="5">
        <v>0</v>
      </c>
      <c r="KUH156" s="5">
        <v>0</v>
      </c>
      <c r="KUI156" s="5">
        <v>0</v>
      </c>
      <c r="KUJ156" s="5">
        <v>0</v>
      </c>
      <c r="KUK156" s="5">
        <v>0</v>
      </c>
      <c r="KUL156" s="5">
        <v>0</v>
      </c>
      <c r="KUM156" s="5">
        <v>0</v>
      </c>
      <c r="KUN156" s="5">
        <v>0</v>
      </c>
      <c r="KUO156" s="5">
        <v>0</v>
      </c>
      <c r="KUP156" s="5">
        <v>0</v>
      </c>
      <c r="KUQ156" s="5">
        <v>0</v>
      </c>
      <c r="KUR156" s="5">
        <v>0</v>
      </c>
      <c r="KUS156" s="5">
        <v>0</v>
      </c>
      <c r="KUT156" s="5">
        <v>0</v>
      </c>
      <c r="KUU156" s="5">
        <v>0</v>
      </c>
      <c r="KUV156" s="5">
        <v>0</v>
      </c>
      <c r="KUW156" s="5">
        <v>0</v>
      </c>
      <c r="KUX156" s="5">
        <v>0</v>
      </c>
      <c r="KUY156" s="5">
        <v>0</v>
      </c>
      <c r="KUZ156" s="5">
        <v>0</v>
      </c>
      <c r="KVA156" s="5">
        <v>0</v>
      </c>
      <c r="KVB156" s="5">
        <v>0</v>
      </c>
      <c r="KVC156" s="5">
        <v>0</v>
      </c>
      <c r="KVD156" s="5">
        <v>0</v>
      </c>
      <c r="KVE156" s="5">
        <v>0</v>
      </c>
      <c r="KVF156" s="5">
        <v>0</v>
      </c>
      <c r="KVG156" s="5">
        <v>0</v>
      </c>
      <c r="KVH156" s="5">
        <v>0</v>
      </c>
      <c r="KVI156" s="5">
        <v>0</v>
      </c>
      <c r="KVJ156" s="5">
        <v>0</v>
      </c>
      <c r="KVK156" s="5">
        <v>0</v>
      </c>
      <c r="KVL156" s="5">
        <v>0</v>
      </c>
      <c r="KVM156" s="5">
        <v>0</v>
      </c>
      <c r="KVN156" s="5">
        <v>0</v>
      </c>
      <c r="KVO156" s="5">
        <v>0</v>
      </c>
      <c r="KVP156" s="5">
        <v>0</v>
      </c>
      <c r="KVQ156" s="5">
        <v>0</v>
      </c>
      <c r="KVR156" s="5">
        <v>0</v>
      </c>
      <c r="KVS156" s="5">
        <v>0</v>
      </c>
      <c r="KVT156" s="5">
        <v>0</v>
      </c>
      <c r="KVU156" s="5">
        <v>0</v>
      </c>
      <c r="KVV156" s="5">
        <v>0</v>
      </c>
      <c r="KVW156" s="5">
        <v>0</v>
      </c>
      <c r="KVX156" s="5">
        <v>0</v>
      </c>
      <c r="KVY156" s="5">
        <v>0</v>
      </c>
      <c r="KVZ156" s="5">
        <v>0</v>
      </c>
      <c r="KWA156" s="5">
        <v>0</v>
      </c>
      <c r="KWB156" s="5">
        <v>0</v>
      </c>
      <c r="KWC156" s="5">
        <v>0</v>
      </c>
      <c r="KWD156" s="5">
        <v>0</v>
      </c>
      <c r="KWE156" s="5">
        <v>0</v>
      </c>
      <c r="KWF156" s="5">
        <v>0</v>
      </c>
      <c r="KWG156" s="5">
        <v>0</v>
      </c>
      <c r="KWH156" s="5">
        <v>0</v>
      </c>
      <c r="KWI156" s="5">
        <v>0</v>
      </c>
      <c r="KWJ156" s="5">
        <v>0</v>
      </c>
      <c r="KWK156" s="5">
        <v>0</v>
      </c>
      <c r="KWL156" s="5">
        <v>0</v>
      </c>
      <c r="KWM156" s="5">
        <v>0</v>
      </c>
      <c r="KWN156" s="5">
        <v>0</v>
      </c>
      <c r="KWO156" s="5">
        <v>0</v>
      </c>
      <c r="KWP156" s="5">
        <v>0</v>
      </c>
      <c r="KWQ156" s="5">
        <v>0</v>
      </c>
      <c r="KWR156" s="5">
        <v>0</v>
      </c>
      <c r="KWS156" s="5">
        <v>0</v>
      </c>
      <c r="KWT156" s="5">
        <v>0</v>
      </c>
      <c r="KWU156" s="5">
        <v>0</v>
      </c>
      <c r="KWV156" s="5">
        <v>0</v>
      </c>
      <c r="KWW156" s="5">
        <v>0</v>
      </c>
      <c r="KWX156" s="5">
        <v>0</v>
      </c>
      <c r="KWY156" s="5">
        <v>0</v>
      </c>
      <c r="KWZ156" s="5">
        <v>0</v>
      </c>
      <c r="KXA156" s="5">
        <v>0</v>
      </c>
      <c r="KXB156" s="5">
        <v>0</v>
      </c>
      <c r="KXC156" s="5">
        <v>0</v>
      </c>
      <c r="KXD156" s="5">
        <v>0</v>
      </c>
      <c r="KXE156" s="5">
        <v>0</v>
      </c>
      <c r="KXF156" s="5">
        <v>0</v>
      </c>
      <c r="KXG156" s="5">
        <v>0</v>
      </c>
      <c r="KXH156" s="5">
        <v>0</v>
      </c>
      <c r="KXI156" s="5">
        <v>0</v>
      </c>
      <c r="KXJ156" s="5">
        <v>0</v>
      </c>
      <c r="KXK156" s="5">
        <v>0</v>
      </c>
      <c r="KXL156" s="5">
        <v>0</v>
      </c>
      <c r="KXM156" s="5">
        <v>0</v>
      </c>
      <c r="KXN156" s="5">
        <v>0</v>
      </c>
      <c r="KXO156" s="5">
        <v>0</v>
      </c>
      <c r="KXP156" s="5">
        <v>0</v>
      </c>
      <c r="KXQ156" s="5">
        <v>0</v>
      </c>
      <c r="KXR156" s="5">
        <v>0</v>
      </c>
      <c r="KXS156" s="5">
        <v>0</v>
      </c>
      <c r="KXT156" s="5">
        <v>0</v>
      </c>
      <c r="KXU156" s="5">
        <v>0</v>
      </c>
      <c r="KXV156" s="5">
        <v>0</v>
      </c>
      <c r="KXW156" s="5">
        <v>0</v>
      </c>
      <c r="KXX156" s="5">
        <v>0</v>
      </c>
      <c r="KXY156" s="5">
        <v>0</v>
      </c>
      <c r="KXZ156" s="5">
        <v>0</v>
      </c>
      <c r="KYA156" s="5">
        <v>0</v>
      </c>
      <c r="KYB156" s="5">
        <v>0</v>
      </c>
      <c r="KYC156" s="5">
        <v>0</v>
      </c>
      <c r="KYD156" s="5">
        <v>0</v>
      </c>
      <c r="KYE156" s="5">
        <v>0</v>
      </c>
      <c r="KYF156" s="5">
        <v>0</v>
      </c>
      <c r="KYG156" s="5">
        <v>0</v>
      </c>
      <c r="KYH156" s="5">
        <v>0</v>
      </c>
      <c r="KYI156" s="5">
        <v>0</v>
      </c>
      <c r="KYJ156" s="5">
        <v>0</v>
      </c>
      <c r="KYK156" s="5">
        <v>0</v>
      </c>
      <c r="KYL156" s="5">
        <v>0</v>
      </c>
      <c r="KYM156" s="5">
        <v>0</v>
      </c>
      <c r="KYN156" s="5">
        <v>0</v>
      </c>
      <c r="KYO156" s="5">
        <v>0</v>
      </c>
      <c r="KYP156" s="5">
        <v>0</v>
      </c>
      <c r="KYQ156" s="5">
        <v>0</v>
      </c>
      <c r="KYR156" s="5">
        <v>0</v>
      </c>
      <c r="KYS156" s="5">
        <v>0</v>
      </c>
      <c r="KYT156" s="5">
        <v>0</v>
      </c>
      <c r="KYU156" s="5">
        <v>0</v>
      </c>
      <c r="KYV156" s="5">
        <v>0</v>
      </c>
      <c r="KYW156" s="5">
        <v>0</v>
      </c>
      <c r="KYX156" s="5">
        <v>0</v>
      </c>
      <c r="KYY156" s="5">
        <v>0</v>
      </c>
      <c r="KYZ156" s="5">
        <v>0</v>
      </c>
      <c r="KZA156" s="5">
        <v>0</v>
      </c>
      <c r="KZB156" s="5">
        <v>0</v>
      </c>
      <c r="KZC156" s="5">
        <v>0</v>
      </c>
      <c r="KZD156" s="5">
        <v>0</v>
      </c>
      <c r="KZE156" s="5">
        <v>0</v>
      </c>
      <c r="KZF156" s="5">
        <v>0</v>
      </c>
      <c r="KZG156" s="5">
        <v>0</v>
      </c>
      <c r="KZH156" s="5">
        <v>0</v>
      </c>
      <c r="KZI156" s="5">
        <v>0</v>
      </c>
      <c r="KZJ156" s="5">
        <v>0</v>
      </c>
      <c r="KZK156" s="5">
        <v>0</v>
      </c>
      <c r="KZL156" s="5">
        <v>0</v>
      </c>
      <c r="KZM156" s="5">
        <v>0</v>
      </c>
      <c r="KZN156" s="5">
        <v>0</v>
      </c>
      <c r="KZO156" s="5">
        <v>0</v>
      </c>
      <c r="KZP156" s="5">
        <v>0</v>
      </c>
      <c r="KZQ156" s="5">
        <v>0</v>
      </c>
      <c r="KZR156" s="5">
        <v>0</v>
      </c>
      <c r="KZS156" s="5">
        <v>0</v>
      </c>
      <c r="KZT156" s="5">
        <v>0</v>
      </c>
      <c r="KZU156" s="5">
        <v>0</v>
      </c>
      <c r="KZV156" s="5">
        <v>0</v>
      </c>
      <c r="KZW156" s="5">
        <v>0</v>
      </c>
      <c r="KZX156" s="5">
        <v>0</v>
      </c>
      <c r="KZY156" s="5">
        <v>0</v>
      </c>
      <c r="KZZ156" s="5">
        <v>0</v>
      </c>
      <c r="LAA156" s="5">
        <v>0</v>
      </c>
      <c r="LAB156" s="5">
        <v>0</v>
      </c>
      <c r="LAC156" s="5">
        <v>0</v>
      </c>
      <c r="LAD156" s="5">
        <v>0</v>
      </c>
      <c r="LAE156" s="5">
        <v>0</v>
      </c>
      <c r="LAF156" s="5">
        <v>0</v>
      </c>
      <c r="LAG156" s="5">
        <v>0</v>
      </c>
      <c r="LAH156" s="5">
        <v>0</v>
      </c>
      <c r="LAI156" s="5">
        <v>0</v>
      </c>
      <c r="LAJ156" s="5">
        <v>0</v>
      </c>
      <c r="LAK156" s="5">
        <v>0</v>
      </c>
      <c r="LAL156" s="5">
        <v>0</v>
      </c>
      <c r="LAM156" s="5">
        <v>0</v>
      </c>
      <c r="LAN156" s="5">
        <v>0</v>
      </c>
      <c r="LAO156" s="5">
        <v>0</v>
      </c>
      <c r="LAP156" s="5">
        <v>0</v>
      </c>
      <c r="LAQ156" s="5">
        <v>0</v>
      </c>
      <c r="LAR156" s="5">
        <v>0</v>
      </c>
      <c r="LAS156" s="5">
        <v>0</v>
      </c>
      <c r="LAT156" s="5">
        <v>0</v>
      </c>
      <c r="LAU156" s="5">
        <v>0</v>
      </c>
      <c r="LAV156" s="5">
        <v>0</v>
      </c>
      <c r="LAW156" s="5">
        <v>0</v>
      </c>
      <c r="LAX156" s="5">
        <v>0</v>
      </c>
      <c r="LAY156" s="5">
        <v>0</v>
      </c>
      <c r="LAZ156" s="5">
        <v>0</v>
      </c>
      <c r="LBA156" s="5">
        <v>0</v>
      </c>
      <c r="LBB156" s="5">
        <v>0</v>
      </c>
      <c r="LBC156" s="5">
        <v>0</v>
      </c>
      <c r="LBD156" s="5">
        <v>0</v>
      </c>
      <c r="LBE156" s="5">
        <v>0</v>
      </c>
      <c r="LBF156" s="5">
        <v>0</v>
      </c>
      <c r="LBG156" s="5">
        <v>0</v>
      </c>
      <c r="LBH156" s="5">
        <v>0</v>
      </c>
      <c r="LBI156" s="5">
        <v>0</v>
      </c>
      <c r="LBJ156" s="5">
        <v>0</v>
      </c>
      <c r="LBK156" s="5">
        <v>0</v>
      </c>
      <c r="LBL156" s="5">
        <v>0</v>
      </c>
      <c r="LBM156" s="5">
        <v>0</v>
      </c>
      <c r="LBN156" s="5">
        <v>0</v>
      </c>
      <c r="LBO156" s="5">
        <v>0</v>
      </c>
      <c r="LBP156" s="5">
        <v>0</v>
      </c>
      <c r="LBQ156" s="5">
        <v>0</v>
      </c>
      <c r="LBR156" s="5">
        <v>0</v>
      </c>
      <c r="LBS156" s="5">
        <v>0</v>
      </c>
      <c r="LBT156" s="5">
        <v>0</v>
      </c>
      <c r="LBU156" s="5">
        <v>0</v>
      </c>
      <c r="LBV156" s="5">
        <v>0</v>
      </c>
      <c r="LBW156" s="5">
        <v>0</v>
      </c>
      <c r="LBX156" s="5">
        <v>0</v>
      </c>
      <c r="LBY156" s="5">
        <v>0</v>
      </c>
      <c r="LBZ156" s="5">
        <v>0</v>
      </c>
      <c r="LCA156" s="5">
        <v>0</v>
      </c>
      <c r="LCB156" s="5">
        <v>0</v>
      </c>
      <c r="LCC156" s="5">
        <v>0</v>
      </c>
      <c r="LCD156" s="5">
        <v>0</v>
      </c>
      <c r="LCE156" s="5">
        <v>0</v>
      </c>
      <c r="LCF156" s="5">
        <v>0</v>
      </c>
      <c r="LCG156" s="5">
        <v>0</v>
      </c>
      <c r="LCH156" s="5">
        <v>0</v>
      </c>
      <c r="LCI156" s="5">
        <v>0</v>
      </c>
      <c r="LCJ156" s="5">
        <v>0</v>
      </c>
      <c r="LCK156" s="5">
        <v>0</v>
      </c>
      <c r="LCL156" s="5">
        <v>0</v>
      </c>
      <c r="LCM156" s="5">
        <v>0</v>
      </c>
      <c r="LCN156" s="5">
        <v>0</v>
      </c>
      <c r="LCO156" s="5">
        <v>0</v>
      </c>
      <c r="LCP156" s="5">
        <v>0</v>
      </c>
      <c r="LCQ156" s="5">
        <v>0</v>
      </c>
      <c r="LCR156" s="5">
        <v>0</v>
      </c>
      <c r="LCS156" s="5">
        <v>0</v>
      </c>
      <c r="LCT156" s="5">
        <v>0</v>
      </c>
      <c r="LCU156" s="5">
        <v>0</v>
      </c>
      <c r="LCV156" s="5">
        <v>0</v>
      </c>
      <c r="LCW156" s="5">
        <v>0</v>
      </c>
      <c r="LCX156" s="5">
        <v>0</v>
      </c>
      <c r="LCY156" s="5">
        <v>0</v>
      </c>
      <c r="LCZ156" s="5">
        <v>0</v>
      </c>
      <c r="LDA156" s="5">
        <v>0</v>
      </c>
      <c r="LDB156" s="5">
        <v>0</v>
      </c>
      <c r="LDC156" s="5">
        <v>0</v>
      </c>
      <c r="LDD156" s="5">
        <v>0</v>
      </c>
      <c r="LDE156" s="5">
        <v>0</v>
      </c>
      <c r="LDF156" s="5">
        <v>0</v>
      </c>
      <c r="LDG156" s="5">
        <v>0</v>
      </c>
      <c r="LDH156" s="5">
        <v>0</v>
      </c>
      <c r="LDI156" s="5">
        <v>0</v>
      </c>
      <c r="LDJ156" s="5">
        <v>0</v>
      </c>
      <c r="LDK156" s="5">
        <v>0</v>
      </c>
      <c r="LDL156" s="5">
        <v>0</v>
      </c>
      <c r="LDM156" s="5">
        <v>0</v>
      </c>
      <c r="LDN156" s="5">
        <v>0</v>
      </c>
      <c r="LDO156" s="5">
        <v>0</v>
      </c>
      <c r="LDP156" s="5">
        <v>0</v>
      </c>
      <c r="LDQ156" s="5">
        <v>0</v>
      </c>
      <c r="LDR156" s="5">
        <v>0</v>
      </c>
      <c r="LDS156" s="5">
        <v>0</v>
      </c>
      <c r="LDT156" s="5">
        <v>0</v>
      </c>
      <c r="LDU156" s="5">
        <v>0</v>
      </c>
      <c r="LDV156" s="5">
        <v>0</v>
      </c>
      <c r="LDW156" s="5">
        <v>0</v>
      </c>
      <c r="LDX156" s="5">
        <v>0</v>
      </c>
      <c r="LDY156" s="5">
        <v>0</v>
      </c>
      <c r="LDZ156" s="5">
        <v>0</v>
      </c>
      <c r="LEA156" s="5">
        <v>0</v>
      </c>
      <c r="LEB156" s="5">
        <v>0</v>
      </c>
      <c r="LEC156" s="5">
        <v>0</v>
      </c>
      <c r="LED156" s="5">
        <v>0</v>
      </c>
      <c r="LEE156" s="5">
        <v>0</v>
      </c>
      <c r="LEF156" s="5">
        <v>0</v>
      </c>
      <c r="LEG156" s="5">
        <v>0</v>
      </c>
      <c r="LEH156" s="5">
        <v>0</v>
      </c>
      <c r="LEI156" s="5">
        <v>0</v>
      </c>
      <c r="LEJ156" s="5">
        <v>0</v>
      </c>
      <c r="LEK156" s="5">
        <v>0</v>
      </c>
      <c r="LEL156" s="5">
        <v>0</v>
      </c>
      <c r="LEM156" s="5">
        <v>0</v>
      </c>
      <c r="LEN156" s="5">
        <v>0</v>
      </c>
      <c r="LEO156" s="5">
        <v>0</v>
      </c>
      <c r="LEP156" s="5">
        <v>0</v>
      </c>
      <c r="LEQ156" s="5">
        <v>0</v>
      </c>
      <c r="LER156" s="5">
        <v>0</v>
      </c>
      <c r="LES156" s="5">
        <v>0</v>
      </c>
      <c r="LET156" s="5">
        <v>0</v>
      </c>
      <c r="LEU156" s="5">
        <v>0</v>
      </c>
      <c r="LEV156" s="5">
        <v>0</v>
      </c>
      <c r="LEW156" s="5">
        <v>0</v>
      </c>
      <c r="LEX156" s="5">
        <v>0</v>
      </c>
      <c r="LEY156" s="5">
        <v>0</v>
      </c>
      <c r="LEZ156" s="5">
        <v>0</v>
      </c>
      <c r="LFA156" s="5">
        <v>0</v>
      </c>
      <c r="LFB156" s="5">
        <v>0</v>
      </c>
      <c r="LFC156" s="5">
        <v>0</v>
      </c>
      <c r="LFD156" s="5">
        <v>0</v>
      </c>
      <c r="LFE156" s="5">
        <v>0</v>
      </c>
      <c r="LFF156" s="5">
        <v>0</v>
      </c>
      <c r="LFG156" s="5">
        <v>0</v>
      </c>
      <c r="LFH156" s="5">
        <v>0</v>
      </c>
      <c r="LFI156" s="5">
        <v>0</v>
      </c>
      <c r="LFJ156" s="5">
        <v>0</v>
      </c>
      <c r="LFK156" s="5">
        <v>0</v>
      </c>
      <c r="LFL156" s="5">
        <v>0</v>
      </c>
      <c r="LFM156" s="5">
        <v>0</v>
      </c>
      <c r="LFN156" s="5">
        <v>0</v>
      </c>
      <c r="LFO156" s="5">
        <v>0</v>
      </c>
      <c r="LFP156" s="5">
        <v>0</v>
      </c>
      <c r="LFQ156" s="5">
        <v>0</v>
      </c>
      <c r="LFR156" s="5">
        <v>0</v>
      </c>
      <c r="LFS156" s="5">
        <v>0</v>
      </c>
      <c r="LFT156" s="5">
        <v>0</v>
      </c>
      <c r="LFU156" s="5">
        <v>0</v>
      </c>
      <c r="LFV156" s="5">
        <v>0</v>
      </c>
      <c r="LFW156" s="5">
        <v>0</v>
      </c>
      <c r="LFX156" s="5">
        <v>0</v>
      </c>
      <c r="LFY156" s="5">
        <v>0</v>
      </c>
      <c r="LFZ156" s="5">
        <v>0</v>
      </c>
      <c r="LGA156" s="5">
        <v>0</v>
      </c>
      <c r="LGB156" s="5">
        <v>0</v>
      </c>
      <c r="LGC156" s="5">
        <v>0</v>
      </c>
      <c r="LGD156" s="5">
        <v>0</v>
      </c>
      <c r="LGE156" s="5">
        <v>0</v>
      </c>
      <c r="LGF156" s="5">
        <v>0</v>
      </c>
      <c r="LGG156" s="5">
        <v>0</v>
      </c>
      <c r="LGH156" s="5">
        <v>0</v>
      </c>
      <c r="LGI156" s="5">
        <v>0</v>
      </c>
      <c r="LGJ156" s="5">
        <v>0</v>
      </c>
      <c r="LGK156" s="5">
        <v>0</v>
      </c>
      <c r="LGL156" s="5">
        <v>0</v>
      </c>
      <c r="LGM156" s="5">
        <v>0</v>
      </c>
      <c r="LGN156" s="5">
        <v>0</v>
      </c>
      <c r="LGO156" s="5">
        <v>0</v>
      </c>
      <c r="LGP156" s="5">
        <v>0</v>
      </c>
      <c r="LGQ156" s="5">
        <v>0</v>
      </c>
      <c r="LGR156" s="5">
        <v>0</v>
      </c>
      <c r="LGS156" s="5">
        <v>0</v>
      </c>
      <c r="LGT156" s="5">
        <v>0</v>
      </c>
      <c r="LGU156" s="5">
        <v>0</v>
      </c>
      <c r="LGV156" s="5">
        <v>0</v>
      </c>
      <c r="LGW156" s="5">
        <v>0</v>
      </c>
      <c r="LGX156" s="5">
        <v>0</v>
      </c>
      <c r="LGY156" s="5">
        <v>0</v>
      </c>
      <c r="LGZ156" s="5">
        <v>0</v>
      </c>
      <c r="LHA156" s="5">
        <v>0</v>
      </c>
      <c r="LHB156" s="5">
        <v>0</v>
      </c>
      <c r="LHC156" s="5">
        <v>0</v>
      </c>
      <c r="LHD156" s="5">
        <v>0</v>
      </c>
      <c r="LHE156" s="5">
        <v>0</v>
      </c>
      <c r="LHF156" s="5">
        <v>0</v>
      </c>
      <c r="LHG156" s="5">
        <v>0</v>
      </c>
      <c r="LHH156" s="5">
        <v>0</v>
      </c>
      <c r="LHI156" s="5">
        <v>0</v>
      </c>
      <c r="LHJ156" s="5">
        <v>0</v>
      </c>
      <c r="LHK156" s="5">
        <v>0</v>
      </c>
      <c r="LHL156" s="5">
        <v>0</v>
      </c>
      <c r="LHM156" s="5">
        <v>0</v>
      </c>
      <c r="LHN156" s="5">
        <v>0</v>
      </c>
      <c r="LHO156" s="5">
        <v>0</v>
      </c>
      <c r="LHP156" s="5">
        <v>0</v>
      </c>
      <c r="LHQ156" s="5">
        <v>0</v>
      </c>
      <c r="LHR156" s="5">
        <v>0</v>
      </c>
      <c r="LHS156" s="5">
        <v>0</v>
      </c>
      <c r="LHT156" s="5">
        <v>0</v>
      </c>
      <c r="LHU156" s="5">
        <v>0</v>
      </c>
      <c r="LHV156" s="5">
        <v>0</v>
      </c>
      <c r="LHW156" s="5">
        <v>0</v>
      </c>
      <c r="LHX156" s="5">
        <v>0</v>
      </c>
      <c r="LHY156" s="5">
        <v>0</v>
      </c>
      <c r="LHZ156" s="5">
        <v>0</v>
      </c>
      <c r="LIA156" s="5">
        <v>0</v>
      </c>
      <c r="LIB156" s="5">
        <v>0</v>
      </c>
      <c r="LIC156" s="5">
        <v>0</v>
      </c>
      <c r="LID156" s="5">
        <v>0</v>
      </c>
      <c r="LIE156" s="5">
        <v>0</v>
      </c>
      <c r="LIF156" s="5">
        <v>0</v>
      </c>
      <c r="LIG156" s="5">
        <v>0</v>
      </c>
      <c r="LIH156" s="5">
        <v>0</v>
      </c>
      <c r="LII156" s="5">
        <v>0</v>
      </c>
      <c r="LIJ156" s="5">
        <v>0</v>
      </c>
      <c r="LIK156" s="5">
        <v>0</v>
      </c>
      <c r="LIL156" s="5">
        <v>0</v>
      </c>
      <c r="LIM156" s="5">
        <v>0</v>
      </c>
      <c r="LIN156" s="5">
        <v>0</v>
      </c>
      <c r="LIO156" s="5">
        <v>0</v>
      </c>
      <c r="LIP156" s="5">
        <v>0</v>
      </c>
      <c r="LIQ156" s="5">
        <v>0</v>
      </c>
      <c r="LIR156" s="5">
        <v>0</v>
      </c>
      <c r="LIS156" s="5">
        <v>0</v>
      </c>
      <c r="LIT156" s="5">
        <v>0</v>
      </c>
      <c r="LIU156" s="5">
        <v>0</v>
      </c>
      <c r="LIV156" s="5">
        <v>0</v>
      </c>
      <c r="LIW156" s="5">
        <v>0</v>
      </c>
      <c r="LIX156" s="5">
        <v>0</v>
      </c>
      <c r="LIY156" s="5">
        <v>0</v>
      </c>
      <c r="LIZ156" s="5">
        <v>0</v>
      </c>
      <c r="LJA156" s="5">
        <v>0</v>
      </c>
      <c r="LJB156" s="5">
        <v>0</v>
      </c>
      <c r="LJC156" s="5">
        <v>0</v>
      </c>
      <c r="LJD156" s="5">
        <v>0</v>
      </c>
      <c r="LJE156" s="5">
        <v>0</v>
      </c>
      <c r="LJF156" s="5">
        <v>0</v>
      </c>
      <c r="LJG156" s="5">
        <v>0</v>
      </c>
      <c r="LJH156" s="5">
        <v>0</v>
      </c>
      <c r="LJI156" s="5">
        <v>0</v>
      </c>
      <c r="LJJ156" s="5">
        <v>0</v>
      </c>
      <c r="LJK156" s="5">
        <v>0</v>
      </c>
      <c r="LJL156" s="5">
        <v>0</v>
      </c>
      <c r="LJM156" s="5">
        <v>0</v>
      </c>
      <c r="LJN156" s="5">
        <v>0</v>
      </c>
      <c r="LJO156" s="5">
        <v>0</v>
      </c>
      <c r="LJP156" s="5">
        <v>0</v>
      </c>
      <c r="LJQ156" s="5">
        <v>0</v>
      </c>
      <c r="LJR156" s="5">
        <v>0</v>
      </c>
      <c r="LJS156" s="5">
        <v>0</v>
      </c>
      <c r="LJT156" s="5">
        <v>0</v>
      </c>
      <c r="LJU156" s="5">
        <v>0</v>
      </c>
      <c r="LJV156" s="5">
        <v>0</v>
      </c>
      <c r="LJW156" s="5">
        <v>0</v>
      </c>
      <c r="LJX156" s="5">
        <v>0</v>
      </c>
      <c r="LJY156" s="5">
        <v>0</v>
      </c>
      <c r="LJZ156" s="5">
        <v>0</v>
      </c>
      <c r="LKA156" s="5">
        <v>0</v>
      </c>
      <c r="LKB156" s="5">
        <v>0</v>
      </c>
      <c r="LKC156" s="5">
        <v>0</v>
      </c>
      <c r="LKD156" s="5">
        <v>0</v>
      </c>
      <c r="LKE156" s="5">
        <v>0</v>
      </c>
      <c r="LKF156" s="5">
        <v>0</v>
      </c>
      <c r="LKG156" s="5">
        <v>0</v>
      </c>
      <c r="LKH156" s="5">
        <v>0</v>
      </c>
      <c r="LKI156" s="5">
        <v>0</v>
      </c>
      <c r="LKJ156" s="5">
        <v>0</v>
      </c>
      <c r="LKK156" s="5">
        <v>0</v>
      </c>
      <c r="LKL156" s="5">
        <v>0</v>
      </c>
      <c r="LKM156" s="5">
        <v>0</v>
      </c>
      <c r="LKN156" s="5">
        <v>0</v>
      </c>
      <c r="LKO156" s="5">
        <v>0</v>
      </c>
      <c r="LKP156" s="5">
        <v>0</v>
      </c>
      <c r="LKQ156" s="5">
        <v>0</v>
      </c>
      <c r="LKR156" s="5">
        <v>0</v>
      </c>
      <c r="LKS156" s="5">
        <v>0</v>
      </c>
      <c r="LKT156" s="5">
        <v>0</v>
      </c>
      <c r="LKU156" s="5">
        <v>0</v>
      </c>
      <c r="LKV156" s="5">
        <v>0</v>
      </c>
      <c r="LKW156" s="5">
        <v>0</v>
      </c>
      <c r="LKX156" s="5">
        <v>0</v>
      </c>
      <c r="LKY156" s="5">
        <v>0</v>
      </c>
      <c r="LKZ156" s="5">
        <v>0</v>
      </c>
      <c r="LLA156" s="5">
        <v>0</v>
      </c>
      <c r="LLB156" s="5">
        <v>0</v>
      </c>
      <c r="LLC156" s="5">
        <v>0</v>
      </c>
      <c r="LLD156" s="5">
        <v>0</v>
      </c>
      <c r="LLE156" s="5">
        <v>0</v>
      </c>
      <c r="LLF156" s="5">
        <v>0</v>
      </c>
      <c r="LLG156" s="5">
        <v>0</v>
      </c>
      <c r="LLH156" s="5">
        <v>0</v>
      </c>
      <c r="LLI156" s="5">
        <v>0</v>
      </c>
      <c r="LLJ156" s="5">
        <v>0</v>
      </c>
      <c r="LLK156" s="5">
        <v>0</v>
      </c>
      <c r="LLL156" s="5">
        <v>0</v>
      </c>
      <c r="LLM156" s="5">
        <v>0</v>
      </c>
      <c r="LLN156" s="5">
        <v>0</v>
      </c>
      <c r="LLO156" s="5">
        <v>0</v>
      </c>
      <c r="LLP156" s="5">
        <v>0</v>
      </c>
      <c r="LLQ156" s="5">
        <v>0</v>
      </c>
      <c r="LLR156" s="5">
        <v>0</v>
      </c>
      <c r="LLS156" s="5">
        <v>0</v>
      </c>
      <c r="LLT156" s="5">
        <v>0</v>
      </c>
      <c r="LLU156" s="5">
        <v>0</v>
      </c>
      <c r="LLV156" s="5">
        <v>0</v>
      </c>
      <c r="LLW156" s="5">
        <v>0</v>
      </c>
      <c r="LLX156" s="5">
        <v>0</v>
      </c>
      <c r="LLY156" s="5">
        <v>0</v>
      </c>
      <c r="LLZ156" s="5">
        <v>0</v>
      </c>
      <c r="LMA156" s="5">
        <v>0</v>
      </c>
      <c r="LMB156" s="5">
        <v>0</v>
      </c>
      <c r="LMC156" s="5">
        <v>0</v>
      </c>
      <c r="LMD156" s="5">
        <v>0</v>
      </c>
      <c r="LME156" s="5">
        <v>0</v>
      </c>
      <c r="LMF156" s="5">
        <v>0</v>
      </c>
      <c r="LMG156" s="5">
        <v>0</v>
      </c>
      <c r="LMH156" s="5">
        <v>0</v>
      </c>
      <c r="LMI156" s="5">
        <v>0</v>
      </c>
      <c r="LMJ156" s="5">
        <v>0</v>
      </c>
      <c r="LMK156" s="5">
        <v>0</v>
      </c>
      <c r="LML156" s="5">
        <v>0</v>
      </c>
      <c r="LMM156" s="5">
        <v>0</v>
      </c>
      <c r="LMN156" s="5">
        <v>0</v>
      </c>
      <c r="LMO156" s="5">
        <v>0</v>
      </c>
      <c r="LMP156" s="5">
        <v>0</v>
      </c>
      <c r="LMQ156" s="5">
        <v>0</v>
      </c>
      <c r="LMR156" s="5">
        <v>0</v>
      </c>
      <c r="LMS156" s="5">
        <v>0</v>
      </c>
      <c r="LMT156" s="5">
        <v>0</v>
      </c>
      <c r="LMU156" s="5">
        <v>0</v>
      </c>
      <c r="LMV156" s="5">
        <v>0</v>
      </c>
      <c r="LMW156" s="5">
        <v>0</v>
      </c>
      <c r="LMX156" s="5">
        <v>0</v>
      </c>
      <c r="LMY156" s="5">
        <v>0</v>
      </c>
      <c r="LMZ156" s="5">
        <v>0</v>
      </c>
      <c r="LNA156" s="5">
        <v>0</v>
      </c>
      <c r="LNB156" s="5">
        <v>0</v>
      </c>
      <c r="LNC156" s="5">
        <v>0</v>
      </c>
      <c r="LND156" s="5">
        <v>0</v>
      </c>
      <c r="LNE156" s="5">
        <v>0</v>
      </c>
      <c r="LNF156" s="5">
        <v>0</v>
      </c>
      <c r="LNG156" s="5">
        <v>0</v>
      </c>
      <c r="LNH156" s="5">
        <v>0</v>
      </c>
      <c r="LNI156" s="5">
        <v>0</v>
      </c>
      <c r="LNJ156" s="5">
        <v>0</v>
      </c>
      <c r="LNK156" s="5">
        <v>0</v>
      </c>
      <c r="LNL156" s="5">
        <v>0</v>
      </c>
      <c r="LNM156" s="5">
        <v>0</v>
      </c>
      <c r="LNN156" s="5">
        <v>0</v>
      </c>
      <c r="LNO156" s="5">
        <v>0</v>
      </c>
      <c r="LNP156" s="5">
        <v>0</v>
      </c>
      <c r="LNQ156" s="5">
        <v>0</v>
      </c>
      <c r="LNR156" s="5">
        <v>0</v>
      </c>
      <c r="LNS156" s="5">
        <v>0</v>
      </c>
      <c r="LNT156" s="5">
        <v>0</v>
      </c>
      <c r="LNU156" s="5">
        <v>0</v>
      </c>
      <c r="LNV156" s="5">
        <v>0</v>
      </c>
      <c r="LNW156" s="5">
        <v>0</v>
      </c>
      <c r="LNX156" s="5">
        <v>0</v>
      </c>
      <c r="LNY156" s="5">
        <v>0</v>
      </c>
      <c r="LNZ156" s="5">
        <v>0</v>
      </c>
      <c r="LOA156" s="5">
        <v>0</v>
      </c>
      <c r="LOB156" s="5">
        <v>0</v>
      </c>
      <c r="LOC156" s="5">
        <v>0</v>
      </c>
      <c r="LOD156" s="5">
        <v>0</v>
      </c>
      <c r="LOE156" s="5">
        <v>0</v>
      </c>
      <c r="LOF156" s="5">
        <v>0</v>
      </c>
      <c r="LOG156" s="5">
        <v>0</v>
      </c>
      <c r="LOH156" s="5">
        <v>0</v>
      </c>
      <c r="LOI156" s="5">
        <v>0</v>
      </c>
      <c r="LOJ156" s="5">
        <v>0</v>
      </c>
      <c r="LOK156" s="5">
        <v>0</v>
      </c>
      <c r="LOL156" s="5">
        <v>0</v>
      </c>
      <c r="LOM156" s="5">
        <v>0</v>
      </c>
      <c r="LON156" s="5">
        <v>0</v>
      </c>
      <c r="LOO156" s="5">
        <v>0</v>
      </c>
      <c r="LOP156" s="5">
        <v>0</v>
      </c>
      <c r="LOQ156" s="5">
        <v>0</v>
      </c>
      <c r="LOR156" s="5">
        <v>0</v>
      </c>
      <c r="LOS156" s="5">
        <v>0</v>
      </c>
      <c r="LOT156" s="5">
        <v>0</v>
      </c>
      <c r="LOU156" s="5">
        <v>0</v>
      </c>
      <c r="LOV156" s="5">
        <v>0</v>
      </c>
      <c r="LOW156" s="5">
        <v>0</v>
      </c>
      <c r="LOX156" s="5">
        <v>0</v>
      </c>
      <c r="LOY156" s="5">
        <v>0</v>
      </c>
      <c r="LOZ156" s="5">
        <v>0</v>
      </c>
      <c r="LPA156" s="5">
        <v>0</v>
      </c>
      <c r="LPB156" s="5">
        <v>0</v>
      </c>
      <c r="LPC156" s="5">
        <v>0</v>
      </c>
      <c r="LPD156" s="5">
        <v>0</v>
      </c>
      <c r="LPE156" s="5">
        <v>0</v>
      </c>
      <c r="LPF156" s="5">
        <v>0</v>
      </c>
      <c r="LPG156" s="5">
        <v>0</v>
      </c>
      <c r="LPH156" s="5">
        <v>0</v>
      </c>
      <c r="LPI156" s="5">
        <v>0</v>
      </c>
      <c r="LPJ156" s="5">
        <v>0</v>
      </c>
      <c r="LPK156" s="5">
        <v>0</v>
      </c>
      <c r="LPL156" s="5">
        <v>0</v>
      </c>
      <c r="LPM156" s="5">
        <v>0</v>
      </c>
      <c r="LPN156" s="5">
        <v>0</v>
      </c>
      <c r="LPO156" s="5">
        <v>0</v>
      </c>
      <c r="LPP156" s="5">
        <v>0</v>
      </c>
      <c r="LPQ156" s="5">
        <v>0</v>
      </c>
      <c r="LPR156" s="5">
        <v>0</v>
      </c>
      <c r="LPS156" s="5">
        <v>0</v>
      </c>
      <c r="LPT156" s="5">
        <v>0</v>
      </c>
      <c r="LPU156" s="5">
        <v>0</v>
      </c>
      <c r="LPV156" s="5">
        <v>0</v>
      </c>
      <c r="LPW156" s="5">
        <v>0</v>
      </c>
      <c r="LPX156" s="5">
        <v>0</v>
      </c>
      <c r="LPY156" s="5">
        <v>0</v>
      </c>
      <c r="LPZ156" s="5">
        <v>0</v>
      </c>
      <c r="LQA156" s="5">
        <v>0</v>
      </c>
      <c r="LQB156" s="5">
        <v>0</v>
      </c>
      <c r="LQC156" s="5">
        <v>0</v>
      </c>
      <c r="LQD156" s="5">
        <v>0</v>
      </c>
      <c r="LQE156" s="5">
        <v>0</v>
      </c>
      <c r="LQF156" s="5">
        <v>0</v>
      </c>
      <c r="LQG156" s="5">
        <v>0</v>
      </c>
      <c r="LQH156" s="5">
        <v>0</v>
      </c>
      <c r="LQI156" s="5">
        <v>0</v>
      </c>
      <c r="LQJ156" s="5">
        <v>0</v>
      </c>
      <c r="LQK156" s="5">
        <v>0</v>
      </c>
      <c r="LQL156" s="5">
        <v>0</v>
      </c>
      <c r="LQM156" s="5">
        <v>0</v>
      </c>
      <c r="LQN156" s="5">
        <v>0</v>
      </c>
      <c r="LQO156" s="5">
        <v>0</v>
      </c>
      <c r="LQP156" s="5">
        <v>0</v>
      </c>
      <c r="LQQ156" s="5">
        <v>0</v>
      </c>
      <c r="LQR156" s="5">
        <v>0</v>
      </c>
      <c r="LQS156" s="5">
        <v>0</v>
      </c>
      <c r="LQT156" s="5">
        <v>0</v>
      </c>
      <c r="LQU156" s="5">
        <v>0</v>
      </c>
      <c r="LQV156" s="5">
        <v>0</v>
      </c>
      <c r="LQW156" s="5">
        <v>0</v>
      </c>
      <c r="LQX156" s="5">
        <v>0</v>
      </c>
      <c r="LQY156" s="5">
        <v>0</v>
      </c>
      <c r="LQZ156" s="5">
        <v>0</v>
      </c>
      <c r="LRA156" s="5">
        <v>0</v>
      </c>
      <c r="LRB156" s="5">
        <v>0</v>
      </c>
      <c r="LRC156" s="5">
        <v>0</v>
      </c>
      <c r="LRD156" s="5">
        <v>0</v>
      </c>
      <c r="LRE156" s="5">
        <v>0</v>
      </c>
      <c r="LRF156" s="5">
        <v>0</v>
      </c>
      <c r="LRG156" s="5">
        <v>0</v>
      </c>
      <c r="LRH156" s="5">
        <v>0</v>
      </c>
      <c r="LRI156" s="5">
        <v>0</v>
      </c>
      <c r="LRJ156" s="5">
        <v>0</v>
      </c>
      <c r="LRK156" s="5">
        <v>0</v>
      </c>
      <c r="LRL156" s="5">
        <v>0</v>
      </c>
      <c r="LRM156" s="5">
        <v>0</v>
      </c>
      <c r="LRN156" s="5">
        <v>0</v>
      </c>
      <c r="LRO156" s="5">
        <v>0</v>
      </c>
      <c r="LRP156" s="5">
        <v>0</v>
      </c>
      <c r="LRQ156" s="5">
        <v>0</v>
      </c>
      <c r="LRR156" s="5">
        <v>0</v>
      </c>
      <c r="LRS156" s="5">
        <v>0</v>
      </c>
      <c r="LRT156" s="5">
        <v>0</v>
      </c>
      <c r="LRU156" s="5">
        <v>0</v>
      </c>
      <c r="LRV156" s="5">
        <v>0</v>
      </c>
      <c r="LRW156" s="5">
        <v>0</v>
      </c>
      <c r="LRX156" s="5">
        <v>0</v>
      </c>
      <c r="LRY156" s="5">
        <v>0</v>
      </c>
      <c r="LRZ156" s="5">
        <v>0</v>
      </c>
      <c r="LSA156" s="5">
        <v>0</v>
      </c>
      <c r="LSB156" s="5">
        <v>0</v>
      </c>
      <c r="LSC156" s="5">
        <v>0</v>
      </c>
      <c r="LSD156" s="5">
        <v>0</v>
      </c>
      <c r="LSE156" s="5">
        <v>0</v>
      </c>
      <c r="LSF156" s="5">
        <v>0</v>
      </c>
      <c r="LSG156" s="5">
        <v>0</v>
      </c>
      <c r="LSH156" s="5">
        <v>0</v>
      </c>
      <c r="LSI156" s="5">
        <v>0</v>
      </c>
      <c r="LSJ156" s="5">
        <v>0</v>
      </c>
      <c r="LSK156" s="5">
        <v>0</v>
      </c>
      <c r="LSL156" s="5">
        <v>0</v>
      </c>
      <c r="LSM156" s="5">
        <v>0</v>
      </c>
      <c r="LSN156" s="5">
        <v>0</v>
      </c>
      <c r="LSO156" s="5">
        <v>0</v>
      </c>
      <c r="LSP156" s="5">
        <v>0</v>
      </c>
      <c r="LSQ156" s="5">
        <v>0</v>
      </c>
      <c r="LSR156" s="5">
        <v>0</v>
      </c>
      <c r="LSS156" s="5">
        <v>0</v>
      </c>
      <c r="LST156" s="5">
        <v>0</v>
      </c>
      <c r="LSU156" s="5">
        <v>0</v>
      </c>
      <c r="LSV156" s="5">
        <v>0</v>
      </c>
      <c r="LSW156" s="5">
        <v>0</v>
      </c>
      <c r="LSX156" s="5">
        <v>0</v>
      </c>
      <c r="LSY156" s="5">
        <v>0</v>
      </c>
      <c r="LSZ156" s="5">
        <v>0</v>
      </c>
      <c r="LTA156" s="5">
        <v>0</v>
      </c>
      <c r="LTB156" s="5">
        <v>0</v>
      </c>
      <c r="LTC156" s="5">
        <v>0</v>
      </c>
      <c r="LTD156" s="5">
        <v>0</v>
      </c>
      <c r="LTE156" s="5">
        <v>0</v>
      </c>
      <c r="LTF156" s="5">
        <v>0</v>
      </c>
      <c r="LTG156" s="5">
        <v>0</v>
      </c>
      <c r="LTH156" s="5">
        <v>0</v>
      </c>
      <c r="LTI156" s="5">
        <v>0</v>
      </c>
      <c r="LTJ156" s="5">
        <v>0</v>
      </c>
      <c r="LTK156" s="5">
        <v>0</v>
      </c>
      <c r="LTL156" s="5">
        <v>0</v>
      </c>
      <c r="LTM156" s="5">
        <v>0</v>
      </c>
      <c r="LTN156" s="5">
        <v>0</v>
      </c>
      <c r="LTO156" s="5">
        <v>0</v>
      </c>
      <c r="LTP156" s="5">
        <v>0</v>
      </c>
      <c r="LTQ156" s="5">
        <v>0</v>
      </c>
      <c r="LTR156" s="5">
        <v>0</v>
      </c>
      <c r="LTS156" s="5">
        <v>0</v>
      </c>
      <c r="LTT156" s="5">
        <v>0</v>
      </c>
      <c r="LTU156" s="5">
        <v>0</v>
      </c>
      <c r="LTV156" s="5">
        <v>0</v>
      </c>
      <c r="LTW156" s="5">
        <v>0</v>
      </c>
      <c r="LTX156" s="5">
        <v>0</v>
      </c>
      <c r="LTY156" s="5">
        <v>0</v>
      </c>
      <c r="LTZ156" s="5">
        <v>0</v>
      </c>
      <c r="LUA156" s="5">
        <v>0</v>
      </c>
      <c r="LUB156" s="5">
        <v>0</v>
      </c>
      <c r="LUC156" s="5">
        <v>0</v>
      </c>
      <c r="LUD156" s="5">
        <v>0</v>
      </c>
      <c r="LUE156" s="5">
        <v>0</v>
      </c>
      <c r="LUF156" s="5">
        <v>0</v>
      </c>
      <c r="LUG156" s="5">
        <v>0</v>
      </c>
      <c r="LUH156" s="5">
        <v>0</v>
      </c>
      <c r="LUI156" s="5">
        <v>0</v>
      </c>
      <c r="LUJ156" s="5">
        <v>0</v>
      </c>
      <c r="LUK156" s="5">
        <v>0</v>
      </c>
      <c r="LUL156" s="5">
        <v>0</v>
      </c>
      <c r="LUM156" s="5">
        <v>0</v>
      </c>
      <c r="LUN156" s="5">
        <v>0</v>
      </c>
      <c r="LUO156" s="5">
        <v>0</v>
      </c>
      <c r="LUP156" s="5">
        <v>0</v>
      </c>
      <c r="LUQ156" s="5">
        <v>0</v>
      </c>
      <c r="LUR156" s="5">
        <v>0</v>
      </c>
      <c r="LUS156" s="5">
        <v>0</v>
      </c>
      <c r="LUT156" s="5">
        <v>0</v>
      </c>
      <c r="LUU156" s="5">
        <v>0</v>
      </c>
      <c r="LUV156" s="5">
        <v>0</v>
      </c>
      <c r="LUW156" s="5">
        <v>0</v>
      </c>
      <c r="LUX156" s="5">
        <v>0</v>
      </c>
      <c r="LUY156" s="5">
        <v>0</v>
      </c>
      <c r="LUZ156" s="5">
        <v>0</v>
      </c>
      <c r="LVA156" s="5">
        <v>0</v>
      </c>
      <c r="LVB156" s="5">
        <v>0</v>
      </c>
      <c r="LVC156" s="5">
        <v>0</v>
      </c>
      <c r="LVD156" s="5">
        <v>0</v>
      </c>
      <c r="LVE156" s="5">
        <v>0</v>
      </c>
      <c r="LVF156" s="5">
        <v>0</v>
      </c>
      <c r="LVG156" s="5">
        <v>0</v>
      </c>
      <c r="LVH156" s="5">
        <v>0</v>
      </c>
      <c r="LVI156" s="5">
        <v>0</v>
      </c>
      <c r="LVJ156" s="5">
        <v>0</v>
      </c>
      <c r="LVK156" s="5">
        <v>0</v>
      </c>
      <c r="LVL156" s="5">
        <v>0</v>
      </c>
      <c r="LVM156" s="5">
        <v>0</v>
      </c>
      <c r="LVN156" s="5">
        <v>0</v>
      </c>
      <c r="LVO156" s="5">
        <v>0</v>
      </c>
      <c r="LVP156" s="5">
        <v>0</v>
      </c>
      <c r="LVQ156" s="5">
        <v>0</v>
      </c>
      <c r="LVR156" s="5">
        <v>0</v>
      </c>
      <c r="LVS156" s="5">
        <v>0</v>
      </c>
      <c r="LVT156" s="5">
        <v>0</v>
      </c>
      <c r="LVU156" s="5">
        <v>0</v>
      </c>
      <c r="LVV156" s="5">
        <v>0</v>
      </c>
      <c r="LVW156" s="5">
        <v>0</v>
      </c>
      <c r="LVX156" s="5">
        <v>0</v>
      </c>
      <c r="LVY156" s="5">
        <v>0</v>
      </c>
      <c r="LVZ156" s="5">
        <v>0</v>
      </c>
      <c r="LWA156" s="5">
        <v>0</v>
      </c>
      <c r="LWB156" s="5">
        <v>0</v>
      </c>
      <c r="LWC156" s="5">
        <v>0</v>
      </c>
      <c r="LWD156" s="5">
        <v>0</v>
      </c>
      <c r="LWE156" s="5">
        <v>0</v>
      </c>
      <c r="LWF156" s="5">
        <v>0</v>
      </c>
      <c r="LWG156" s="5">
        <v>0</v>
      </c>
      <c r="LWH156" s="5">
        <v>0</v>
      </c>
      <c r="LWI156" s="5">
        <v>0</v>
      </c>
      <c r="LWJ156" s="5">
        <v>0</v>
      </c>
      <c r="LWK156" s="5">
        <v>0</v>
      </c>
      <c r="LWL156" s="5">
        <v>0</v>
      </c>
      <c r="LWM156" s="5">
        <v>0</v>
      </c>
      <c r="LWN156" s="5">
        <v>0</v>
      </c>
      <c r="LWO156" s="5">
        <v>0</v>
      </c>
      <c r="LWP156" s="5">
        <v>0</v>
      </c>
      <c r="LWQ156" s="5">
        <v>0</v>
      </c>
      <c r="LWR156" s="5">
        <v>0</v>
      </c>
      <c r="LWS156" s="5">
        <v>0</v>
      </c>
      <c r="LWT156" s="5">
        <v>0</v>
      </c>
      <c r="LWU156" s="5">
        <v>0</v>
      </c>
      <c r="LWV156" s="5">
        <v>0</v>
      </c>
      <c r="LWW156" s="5">
        <v>0</v>
      </c>
      <c r="LWX156" s="5">
        <v>0</v>
      </c>
      <c r="LWY156" s="5">
        <v>0</v>
      </c>
      <c r="LWZ156" s="5">
        <v>0</v>
      </c>
      <c r="LXA156" s="5">
        <v>0</v>
      </c>
      <c r="LXB156" s="5">
        <v>0</v>
      </c>
      <c r="LXC156" s="5">
        <v>0</v>
      </c>
      <c r="LXD156" s="5">
        <v>0</v>
      </c>
      <c r="LXE156" s="5">
        <v>0</v>
      </c>
      <c r="LXF156" s="5">
        <v>0</v>
      </c>
      <c r="LXG156" s="5">
        <v>0</v>
      </c>
      <c r="LXH156" s="5">
        <v>0</v>
      </c>
      <c r="LXI156" s="5">
        <v>0</v>
      </c>
      <c r="LXJ156" s="5">
        <v>0</v>
      </c>
      <c r="LXK156" s="5">
        <v>0</v>
      </c>
      <c r="LXL156" s="5">
        <v>0</v>
      </c>
      <c r="LXM156" s="5">
        <v>0</v>
      </c>
      <c r="LXN156" s="5">
        <v>0</v>
      </c>
      <c r="LXO156" s="5">
        <v>0</v>
      </c>
      <c r="LXP156" s="5">
        <v>0</v>
      </c>
      <c r="LXQ156" s="5">
        <v>0</v>
      </c>
      <c r="LXR156" s="5">
        <v>0</v>
      </c>
      <c r="LXS156" s="5">
        <v>0</v>
      </c>
      <c r="LXT156" s="5">
        <v>0</v>
      </c>
      <c r="LXU156" s="5">
        <v>0</v>
      </c>
      <c r="LXV156" s="5">
        <v>0</v>
      </c>
      <c r="LXW156" s="5">
        <v>0</v>
      </c>
      <c r="LXX156" s="5">
        <v>0</v>
      </c>
      <c r="LXY156" s="5">
        <v>0</v>
      </c>
      <c r="LXZ156" s="5">
        <v>0</v>
      </c>
      <c r="LYA156" s="5">
        <v>0</v>
      </c>
      <c r="LYB156" s="5">
        <v>0</v>
      </c>
      <c r="LYC156" s="5">
        <v>0</v>
      </c>
      <c r="LYD156" s="5">
        <v>0</v>
      </c>
      <c r="LYE156" s="5">
        <v>0</v>
      </c>
      <c r="LYF156" s="5">
        <v>0</v>
      </c>
      <c r="LYG156" s="5">
        <v>0</v>
      </c>
      <c r="LYH156" s="5">
        <v>0</v>
      </c>
      <c r="LYI156" s="5">
        <v>0</v>
      </c>
      <c r="LYJ156" s="5">
        <v>0</v>
      </c>
      <c r="LYK156" s="5">
        <v>0</v>
      </c>
      <c r="LYL156" s="5">
        <v>0</v>
      </c>
      <c r="LYM156" s="5">
        <v>0</v>
      </c>
      <c r="LYN156" s="5">
        <v>0</v>
      </c>
      <c r="LYO156" s="5">
        <v>0</v>
      </c>
      <c r="LYP156" s="5">
        <v>0</v>
      </c>
      <c r="LYQ156" s="5">
        <v>0</v>
      </c>
      <c r="LYR156" s="5">
        <v>0</v>
      </c>
      <c r="LYS156" s="5">
        <v>0</v>
      </c>
      <c r="LYT156" s="5">
        <v>0</v>
      </c>
      <c r="LYU156" s="5">
        <v>0</v>
      </c>
      <c r="LYV156" s="5">
        <v>0</v>
      </c>
      <c r="LYW156" s="5">
        <v>0</v>
      </c>
      <c r="LYX156" s="5">
        <v>0</v>
      </c>
      <c r="LYY156" s="5">
        <v>0</v>
      </c>
      <c r="LYZ156" s="5">
        <v>0</v>
      </c>
      <c r="LZA156" s="5">
        <v>0</v>
      </c>
      <c r="LZB156" s="5">
        <v>0</v>
      </c>
      <c r="LZC156" s="5">
        <v>0</v>
      </c>
      <c r="LZD156" s="5">
        <v>0</v>
      </c>
      <c r="LZE156" s="5">
        <v>0</v>
      </c>
      <c r="LZF156" s="5">
        <v>0</v>
      </c>
      <c r="LZG156" s="5">
        <v>0</v>
      </c>
      <c r="LZH156" s="5">
        <v>0</v>
      </c>
      <c r="LZI156" s="5">
        <v>0</v>
      </c>
      <c r="LZJ156" s="5">
        <v>0</v>
      </c>
      <c r="LZK156" s="5">
        <v>0</v>
      </c>
      <c r="LZL156" s="5">
        <v>0</v>
      </c>
      <c r="LZM156" s="5">
        <v>0</v>
      </c>
      <c r="LZN156" s="5">
        <v>0</v>
      </c>
      <c r="LZO156" s="5">
        <v>0</v>
      </c>
      <c r="LZP156" s="5">
        <v>0</v>
      </c>
      <c r="LZQ156" s="5">
        <v>0</v>
      </c>
      <c r="LZR156" s="5">
        <v>0</v>
      </c>
      <c r="LZS156" s="5">
        <v>0</v>
      </c>
      <c r="LZT156" s="5">
        <v>0</v>
      </c>
      <c r="LZU156" s="5">
        <v>0</v>
      </c>
      <c r="LZV156" s="5">
        <v>0</v>
      </c>
      <c r="LZW156" s="5">
        <v>0</v>
      </c>
      <c r="LZX156" s="5">
        <v>0</v>
      </c>
      <c r="LZY156" s="5">
        <v>0</v>
      </c>
      <c r="LZZ156" s="5">
        <v>0</v>
      </c>
      <c r="MAA156" s="5">
        <v>0</v>
      </c>
      <c r="MAB156" s="5">
        <v>0</v>
      </c>
      <c r="MAC156" s="5">
        <v>0</v>
      </c>
      <c r="MAD156" s="5">
        <v>0</v>
      </c>
      <c r="MAE156" s="5">
        <v>0</v>
      </c>
      <c r="MAF156" s="5">
        <v>0</v>
      </c>
      <c r="MAG156" s="5">
        <v>0</v>
      </c>
      <c r="MAH156" s="5">
        <v>0</v>
      </c>
      <c r="MAI156" s="5">
        <v>0</v>
      </c>
      <c r="MAJ156" s="5">
        <v>0</v>
      </c>
      <c r="MAK156" s="5">
        <v>0</v>
      </c>
      <c r="MAL156" s="5">
        <v>0</v>
      </c>
      <c r="MAM156" s="5">
        <v>0</v>
      </c>
      <c r="MAN156" s="5">
        <v>0</v>
      </c>
      <c r="MAO156" s="5">
        <v>0</v>
      </c>
      <c r="MAP156" s="5">
        <v>0</v>
      </c>
      <c r="MAQ156" s="5">
        <v>0</v>
      </c>
      <c r="MAR156" s="5">
        <v>0</v>
      </c>
      <c r="MAS156" s="5">
        <v>0</v>
      </c>
      <c r="MAT156" s="5">
        <v>0</v>
      </c>
      <c r="MAU156" s="5">
        <v>0</v>
      </c>
      <c r="MAV156" s="5">
        <v>0</v>
      </c>
      <c r="MAW156" s="5">
        <v>0</v>
      </c>
      <c r="MAX156" s="5">
        <v>0</v>
      </c>
      <c r="MAY156" s="5">
        <v>0</v>
      </c>
      <c r="MAZ156" s="5">
        <v>0</v>
      </c>
      <c r="MBA156" s="5">
        <v>0</v>
      </c>
      <c r="MBB156" s="5">
        <v>0</v>
      </c>
      <c r="MBC156" s="5">
        <v>0</v>
      </c>
      <c r="MBD156" s="5">
        <v>0</v>
      </c>
      <c r="MBE156" s="5">
        <v>0</v>
      </c>
      <c r="MBF156" s="5">
        <v>0</v>
      </c>
      <c r="MBG156" s="5">
        <v>0</v>
      </c>
      <c r="MBH156" s="5">
        <v>0</v>
      </c>
      <c r="MBI156" s="5">
        <v>0</v>
      </c>
      <c r="MBJ156" s="5">
        <v>0</v>
      </c>
      <c r="MBK156" s="5">
        <v>0</v>
      </c>
      <c r="MBL156" s="5">
        <v>0</v>
      </c>
      <c r="MBM156" s="5">
        <v>0</v>
      </c>
      <c r="MBN156" s="5">
        <v>0</v>
      </c>
      <c r="MBO156" s="5">
        <v>0</v>
      </c>
      <c r="MBP156" s="5">
        <v>0</v>
      </c>
      <c r="MBQ156" s="5">
        <v>0</v>
      </c>
      <c r="MBR156" s="5">
        <v>0</v>
      </c>
      <c r="MBS156" s="5">
        <v>0</v>
      </c>
      <c r="MBT156" s="5">
        <v>0</v>
      </c>
      <c r="MBU156" s="5">
        <v>0</v>
      </c>
      <c r="MBV156" s="5">
        <v>0</v>
      </c>
      <c r="MBW156" s="5">
        <v>0</v>
      </c>
      <c r="MBX156" s="5">
        <v>0</v>
      </c>
      <c r="MBY156" s="5">
        <v>0</v>
      </c>
      <c r="MBZ156" s="5">
        <v>0</v>
      </c>
      <c r="MCA156" s="5">
        <v>0</v>
      </c>
      <c r="MCB156" s="5">
        <v>0</v>
      </c>
      <c r="MCC156" s="5">
        <v>0</v>
      </c>
      <c r="MCD156" s="5">
        <v>0</v>
      </c>
      <c r="MCE156" s="5">
        <v>0</v>
      </c>
      <c r="MCF156" s="5">
        <v>0</v>
      </c>
      <c r="MCG156" s="5">
        <v>0</v>
      </c>
      <c r="MCH156" s="5">
        <v>0</v>
      </c>
      <c r="MCI156" s="5">
        <v>0</v>
      </c>
      <c r="MCJ156" s="5">
        <v>0</v>
      </c>
      <c r="MCK156" s="5">
        <v>0</v>
      </c>
      <c r="MCL156" s="5">
        <v>0</v>
      </c>
      <c r="MCM156" s="5">
        <v>0</v>
      </c>
      <c r="MCN156" s="5">
        <v>0</v>
      </c>
      <c r="MCO156" s="5">
        <v>0</v>
      </c>
      <c r="MCP156" s="5">
        <v>0</v>
      </c>
      <c r="MCQ156" s="5">
        <v>0</v>
      </c>
      <c r="MCR156" s="5">
        <v>0</v>
      </c>
      <c r="MCS156" s="5">
        <v>0</v>
      </c>
      <c r="MCT156" s="5">
        <v>0</v>
      </c>
      <c r="MCU156" s="5">
        <v>0</v>
      </c>
      <c r="MCV156" s="5">
        <v>0</v>
      </c>
      <c r="MCW156" s="5">
        <v>0</v>
      </c>
      <c r="MCX156" s="5">
        <v>0</v>
      </c>
      <c r="MCY156" s="5">
        <v>0</v>
      </c>
      <c r="MCZ156" s="5">
        <v>0</v>
      </c>
      <c r="MDA156" s="5">
        <v>0</v>
      </c>
      <c r="MDB156" s="5">
        <v>0</v>
      </c>
      <c r="MDC156" s="5">
        <v>0</v>
      </c>
      <c r="MDD156" s="5">
        <v>0</v>
      </c>
      <c r="MDE156" s="5">
        <v>0</v>
      </c>
      <c r="MDF156" s="5">
        <v>0</v>
      </c>
      <c r="MDG156" s="5">
        <v>0</v>
      </c>
      <c r="MDH156" s="5">
        <v>0</v>
      </c>
      <c r="MDI156" s="5">
        <v>0</v>
      </c>
      <c r="MDJ156" s="5">
        <v>0</v>
      </c>
      <c r="MDK156" s="5">
        <v>0</v>
      </c>
      <c r="MDL156" s="5">
        <v>0</v>
      </c>
      <c r="MDM156" s="5">
        <v>0</v>
      </c>
      <c r="MDN156" s="5">
        <v>0</v>
      </c>
      <c r="MDO156" s="5">
        <v>0</v>
      </c>
      <c r="MDP156" s="5">
        <v>0</v>
      </c>
      <c r="MDQ156" s="5">
        <v>0</v>
      </c>
      <c r="MDR156" s="5">
        <v>0</v>
      </c>
      <c r="MDS156" s="5">
        <v>0</v>
      </c>
      <c r="MDT156" s="5">
        <v>0</v>
      </c>
      <c r="MDU156" s="5">
        <v>0</v>
      </c>
      <c r="MDV156" s="5">
        <v>0</v>
      </c>
      <c r="MDW156" s="5">
        <v>0</v>
      </c>
      <c r="MDX156" s="5">
        <v>0</v>
      </c>
      <c r="MDY156" s="5">
        <v>0</v>
      </c>
      <c r="MDZ156" s="5">
        <v>0</v>
      </c>
      <c r="MEA156" s="5">
        <v>0</v>
      </c>
      <c r="MEB156" s="5">
        <v>0</v>
      </c>
      <c r="MEC156" s="5">
        <v>0</v>
      </c>
      <c r="MED156" s="5">
        <v>0</v>
      </c>
      <c r="MEE156" s="5">
        <v>0</v>
      </c>
      <c r="MEF156" s="5">
        <v>0</v>
      </c>
      <c r="MEG156" s="5">
        <v>0</v>
      </c>
      <c r="MEH156" s="5">
        <v>0</v>
      </c>
      <c r="MEI156" s="5">
        <v>0</v>
      </c>
      <c r="MEJ156" s="5">
        <v>0</v>
      </c>
      <c r="MEK156" s="5">
        <v>0</v>
      </c>
      <c r="MEL156" s="5">
        <v>0</v>
      </c>
      <c r="MEM156" s="5">
        <v>0</v>
      </c>
      <c r="MEN156" s="5">
        <v>0</v>
      </c>
      <c r="MEO156" s="5">
        <v>0</v>
      </c>
      <c r="MEP156" s="5">
        <v>0</v>
      </c>
      <c r="MEQ156" s="5">
        <v>0</v>
      </c>
      <c r="MER156" s="5">
        <v>0</v>
      </c>
      <c r="MES156" s="5">
        <v>0</v>
      </c>
      <c r="MET156" s="5">
        <v>0</v>
      </c>
      <c r="MEU156" s="5">
        <v>0</v>
      </c>
      <c r="MEV156" s="5">
        <v>0</v>
      </c>
      <c r="MEW156" s="5">
        <v>0</v>
      </c>
      <c r="MEX156" s="5">
        <v>0</v>
      </c>
      <c r="MEY156" s="5">
        <v>0</v>
      </c>
      <c r="MEZ156" s="5">
        <v>0</v>
      </c>
      <c r="MFA156" s="5">
        <v>0</v>
      </c>
      <c r="MFB156" s="5">
        <v>0</v>
      </c>
      <c r="MFC156" s="5">
        <v>0</v>
      </c>
      <c r="MFD156" s="5">
        <v>0</v>
      </c>
      <c r="MFE156" s="5">
        <v>0</v>
      </c>
      <c r="MFF156" s="5">
        <v>0</v>
      </c>
      <c r="MFG156" s="5">
        <v>0</v>
      </c>
      <c r="MFH156" s="5">
        <v>0</v>
      </c>
      <c r="MFI156" s="5">
        <v>0</v>
      </c>
      <c r="MFJ156" s="5">
        <v>0</v>
      </c>
      <c r="MFK156" s="5">
        <v>0</v>
      </c>
      <c r="MFL156" s="5">
        <v>0</v>
      </c>
      <c r="MFM156" s="5">
        <v>0</v>
      </c>
      <c r="MFN156" s="5">
        <v>0</v>
      </c>
      <c r="MFO156" s="5">
        <v>0</v>
      </c>
      <c r="MFP156" s="5">
        <v>0</v>
      </c>
      <c r="MFQ156" s="5">
        <v>0</v>
      </c>
      <c r="MFR156" s="5">
        <v>0</v>
      </c>
      <c r="MFS156" s="5">
        <v>0</v>
      </c>
      <c r="MFT156" s="5">
        <v>0</v>
      </c>
      <c r="MFU156" s="5">
        <v>0</v>
      </c>
      <c r="MFV156" s="5">
        <v>0</v>
      </c>
      <c r="MFW156" s="5">
        <v>0</v>
      </c>
      <c r="MFX156" s="5">
        <v>0</v>
      </c>
      <c r="MFY156" s="5">
        <v>0</v>
      </c>
      <c r="MFZ156" s="5">
        <v>0</v>
      </c>
      <c r="MGA156" s="5">
        <v>0</v>
      </c>
      <c r="MGB156" s="5">
        <v>0</v>
      </c>
      <c r="MGC156" s="5">
        <v>0</v>
      </c>
      <c r="MGD156" s="5">
        <v>0</v>
      </c>
      <c r="MGE156" s="5">
        <v>0</v>
      </c>
      <c r="MGF156" s="5">
        <v>0</v>
      </c>
      <c r="MGG156" s="5">
        <v>0</v>
      </c>
      <c r="MGH156" s="5">
        <v>0</v>
      </c>
      <c r="MGI156" s="5">
        <v>0</v>
      </c>
      <c r="MGJ156" s="5">
        <v>0</v>
      </c>
      <c r="MGK156" s="5">
        <v>0</v>
      </c>
      <c r="MGL156" s="5">
        <v>0</v>
      </c>
      <c r="MGM156" s="5">
        <v>0</v>
      </c>
      <c r="MGN156" s="5">
        <v>0</v>
      </c>
      <c r="MGO156" s="5">
        <v>0</v>
      </c>
      <c r="MGP156" s="5">
        <v>0</v>
      </c>
      <c r="MGQ156" s="5">
        <v>0</v>
      </c>
      <c r="MGR156" s="5">
        <v>0</v>
      </c>
      <c r="MGS156" s="5">
        <v>0</v>
      </c>
      <c r="MGT156" s="5">
        <v>0</v>
      </c>
      <c r="MGU156" s="5">
        <v>0</v>
      </c>
      <c r="MGV156" s="5">
        <v>0</v>
      </c>
      <c r="MGW156" s="5">
        <v>0</v>
      </c>
      <c r="MGX156" s="5">
        <v>0</v>
      </c>
      <c r="MGY156" s="5">
        <v>0</v>
      </c>
      <c r="MGZ156" s="5">
        <v>0</v>
      </c>
      <c r="MHA156" s="5">
        <v>0</v>
      </c>
      <c r="MHB156" s="5">
        <v>0</v>
      </c>
      <c r="MHC156" s="5">
        <v>0</v>
      </c>
      <c r="MHD156" s="5">
        <v>0</v>
      </c>
      <c r="MHE156" s="5">
        <v>0</v>
      </c>
      <c r="MHF156" s="5">
        <v>0</v>
      </c>
      <c r="MHG156" s="5">
        <v>0</v>
      </c>
      <c r="MHH156" s="5">
        <v>0</v>
      </c>
      <c r="MHI156" s="5">
        <v>0</v>
      </c>
      <c r="MHJ156" s="5">
        <v>0</v>
      </c>
      <c r="MHK156" s="5">
        <v>0</v>
      </c>
      <c r="MHL156" s="5">
        <v>0</v>
      </c>
      <c r="MHM156" s="5">
        <v>0</v>
      </c>
      <c r="MHN156" s="5">
        <v>0</v>
      </c>
      <c r="MHO156" s="5">
        <v>0</v>
      </c>
      <c r="MHP156" s="5">
        <v>0</v>
      </c>
      <c r="MHQ156" s="5">
        <v>0</v>
      </c>
      <c r="MHR156" s="5">
        <v>0</v>
      </c>
      <c r="MHS156" s="5">
        <v>0</v>
      </c>
      <c r="MHT156" s="5">
        <v>0</v>
      </c>
      <c r="MHU156" s="5">
        <v>0</v>
      </c>
      <c r="MHV156" s="5">
        <v>0</v>
      </c>
      <c r="MHW156" s="5">
        <v>0</v>
      </c>
      <c r="MHX156" s="5">
        <v>0</v>
      </c>
      <c r="MHY156" s="5">
        <v>0</v>
      </c>
      <c r="MHZ156" s="5">
        <v>0</v>
      </c>
      <c r="MIA156" s="5">
        <v>0</v>
      </c>
      <c r="MIB156" s="5">
        <v>0</v>
      </c>
      <c r="MIC156" s="5">
        <v>0</v>
      </c>
      <c r="MID156" s="5">
        <v>0</v>
      </c>
      <c r="MIE156" s="5">
        <v>0</v>
      </c>
      <c r="MIF156" s="5">
        <v>0</v>
      </c>
      <c r="MIG156" s="5">
        <v>0</v>
      </c>
      <c r="MIH156" s="5">
        <v>0</v>
      </c>
      <c r="MII156" s="5">
        <v>0</v>
      </c>
      <c r="MIJ156" s="5">
        <v>0</v>
      </c>
      <c r="MIK156" s="5">
        <v>0</v>
      </c>
      <c r="MIL156" s="5">
        <v>0</v>
      </c>
      <c r="MIM156" s="5">
        <v>0</v>
      </c>
      <c r="MIN156" s="5">
        <v>0</v>
      </c>
      <c r="MIO156" s="5">
        <v>0</v>
      </c>
      <c r="MIP156" s="5">
        <v>0</v>
      </c>
      <c r="MIQ156" s="5">
        <v>0</v>
      </c>
      <c r="MIR156" s="5">
        <v>0</v>
      </c>
      <c r="MIS156" s="5">
        <v>0</v>
      </c>
      <c r="MIT156" s="5">
        <v>0</v>
      </c>
      <c r="MIU156" s="5">
        <v>0</v>
      </c>
      <c r="MIV156" s="5">
        <v>0</v>
      </c>
      <c r="MIW156" s="5">
        <v>0</v>
      </c>
      <c r="MIX156" s="5">
        <v>0</v>
      </c>
      <c r="MIY156" s="5">
        <v>0</v>
      </c>
      <c r="MIZ156" s="5">
        <v>0</v>
      </c>
      <c r="MJA156" s="5">
        <v>0</v>
      </c>
      <c r="MJB156" s="5">
        <v>0</v>
      </c>
      <c r="MJC156" s="5">
        <v>0</v>
      </c>
      <c r="MJD156" s="5">
        <v>0</v>
      </c>
      <c r="MJE156" s="5">
        <v>0</v>
      </c>
      <c r="MJF156" s="5">
        <v>0</v>
      </c>
      <c r="MJG156" s="5">
        <v>0</v>
      </c>
      <c r="MJH156" s="5">
        <v>0</v>
      </c>
      <c r="MJI156" s="5">
        <v>0</v>
      </c>
      <c r="MJJ156" s="5">
        <v>0</v>
      </c>
      <c r="MJK156" s="5">
        <v>0</v>
      </c>
      <c r="MJL156" s="5">
        <v>0</v>
      </c>
      <c r="MJM156" s="5">
        <v>0</v>
      </c>
      <c r="MJN156" s="5">
        <v>0</v>
      </c>
      <c r="MJO156" s="5">
        <v>0</v>
      </c>
      <c r="MJP156" s="5">
        <v>0</v>
      </c>
      <c r="MJQ156" s="5">
        <v>0</v>
      </c>
      <c r="MJR156" s="5">
        <v>0</v>
      </c>
      <c r="MJS156" s="5">
        <v>0</v>
      </c>
      <c r="MJT156" s="5">
        <v>0</v>
      </c>
      <c r="MJU156" s="5">
        <v>0</v>
      </c>
      <c r="MJV156" s="5">
        <v>0</v>
      </c>
      <c r="MJW156" s="5">
        <v>0</v>
      </c>
      <c r="MJX156" s="5">
        <v>0</v>
      </c>
      <c r="MJY156" s="5">
        <v>0</v>
      </c>
      <c r="MJZ156" s="5">
        <v>0</v>
      </c>
      <c r="MKA156" s="5">
        <v>0</v>
      </c>
      <c r="MKB156" s="5">
        <v>0</v>
      </c>
      <c r="MKC156" s="5">
        <v>0</v>
      </c>
      <c r="MKD156" s="5">
        <v>0</v>
      </c>
      <c r="MKE156" s="5">
        <v>0</v>
      </c>
      <c r="MKF156" s="5">
        <v>0</v>
      </c>
      <c r="MKG156" s="5">
        <v>0</v>
      </c>
      <c r="MKH156" s="5">
        <v>0</v>
      </c>
      <c r="MKI156" s="5">
        <v>0</v>
      </c>
      <c r="MKJ156" s="5">
        <v>0</v>
      </c>
      <c r="MKK156" s="5">
        <v>0</v>
      </c>
      <c r="MKL156" s="5">
        <v>0</v>
      </c>
      <c r="MKM156" s="5">
        <v>0</v>
      </c>
      <c r="MKN156" s="5">
        <v>0</v>
      </c>
      <c r="MKO156" s="5">
        <v>0</v>
      </c>
      <c r="MKP156" s="5">
        <v>0</v>
      </c>
      <c r="MKQ156" s="5">
        <v>0</v>
      </c>
      <c r="MKR156" s="5">
        <v>0</v>
      </c>
      <c r="MKS156" s="5">
        <v>0</v>
      </c>
      <c r="MKT156" s="5">
        <v>0</v>
      </c>
      <c r="MKU156" s="5">
        <v>0</v>
      </c>
      <c r="MKV156" s="5">
        <v>0</v>
      </c>
      <c r="MKW156" s="5">
        <v>0</v>
      </c>
      <c r="MKX156" s="5">
        <v>0</v>
      </c>
      <c r="MKY156" s="5">
        <v>0</v>
      </c>
      <c r="MKZ156" s="5">
        <v>0</v>
      </c>
      <c r="MLA156" s="5">
        <v>0</v>
      </c>
      <c r="MLB156" s="5">
        <v>0</v>
      </c>
      <c r="MLC156" s="5">
        <v>0</v>
      </c>
      <c r="MLD156" s="5">
        <v>0</v>
      </c>
      <c r="MLE156" s="5">
        <v>0</v>
      </c>
      <c r="MLF156" s="5">
        <v>0</v>
      </c>
      <c r="MLG156" s="5">
        <v>0</v>
      </c>
      <c r="MLH156" s="5">
        <v>0</v>
      </c>
      <c r="MLI156" s="5">
        <v>0</v>
      </c>
      <c r="MLJ156" s="5">
        <v>0</v>
      </c>
      <c r="MLK156" s="5">
        <v>0</v>
      </c>
      <c r="MLL156" s="5">
        <v>0</v>
      </c>
      <c r="MLM156" s="5">
        <v>0</v>
      </c>
      <c r="MLN156" s="5">
        <v>0</v>
      </c>
      <c r="MLO156" s="5">
        <v>0</v>
      </c>
      <c r="MLP156" s="5">
        <v>0</v>
      </c>
      <c r="MLQ156" s="5">
        <v>0</v>
      </c>
      <c r="MLR156" s="5">
        <v>0</v>
      </c>
      <c r="MLS156" s="5">
        <v>0</v>
      </c>
      <c r="MLT156" s="5">
        <v>0</v>
      </c>
      <c r="MLU156" s="5">
        <v>0</v>
      </c>
      <c r="MLV156" s="5">
        <v>0</v>
      </c>
      <c r="MLW156" s="5">
        <v>0</v>
      </c>
      <c r="MLX156" s="5">
        <v>0</v>
      </c>
      <c r="MLY156" s="5">
        <v>0</v>
      </c>
      <c r="MLZ156" s="5">
        <v>0</v>
      </c>
      <c r="MMA156" s="5">
        <v>0</v>
      </c>
      <c r="MMB156" s="5">
        <v>0</v>
      </c>
      <c r="MMC156" s="5">
        <v>0</v>
      </c>
      <c r="MMD156" s="5">
        <v>0</v>
      </c>
      <c r="MME156" s="5">
        <v>0</v>
      </c>
      <c r="MMF156" s="5">
        <v>0</v>
      </c>
      <c r="MMG156" s="5">
        <v>0</v>
      </c>
      <c r="MMH156" s="5">
        <v>0</v>
      </c>
      <c r="MMI156" s="5">
        <v>0</v>
      </c>
      <c r="MMJ156" s="5">
        <v>0</v>
      </c>
      <c r="MMK156" s="5">
        <v>0</v>
      </c>
      <c r="MML156" s="5">
        <v>0</v>
      </c>
      <c r="MMM156" s="5">
        <v>0</v>
      </c>
      <c r="MMN156" s="5">
        <v>0</v>
      </c>
      <c r="MMO156" s="5">
        <v>0</v>
      </c>
      <c r="MMP156" s="5">
        <v>0</v>
      </c>
      <c r="MMQ156" s="5">
        <v>0</v>
      </c>
      <c r="MMR156" s="5">
        <v>0</v>
      </c>
      <c r="MMS156" s="5">
        <v>0</v>
      </c>
      <c r="MMT156" s="5">
        <v>0</v>
      </c>
      <c r="MMU156" s="5">
        <v>0</v>
      </c>
      <c r="MMV156" s="5">
        <v>0</v>
      </c>
      <c r="MMW156" s="5">
        <v>0</v>
      </c>
      <c r="MMX156" s="5">
        <v>0</v>
      </c>
      <c r="MMY156" s="5">
        <v>0</v>
      </c>
      <c r="MMZ156" s="5">
        <v>0</v>
      </c>
      <c r="MNA156" s="5">
        <v>0</v>
      </c>
      <c r="MNB156" s="5">
        <v>0</v>
      </c>
      <c r="MNC156" s="5">
        <v>0</v>
      </c>
      <c r="MND156" s="5">
        <v>0</v>
      </c>
      <c r="MNE156" s="5">
        <v>0</v>
      </c>
      <c r="MNF156" s="5">
        <v>0</v>
      </c>
      <c r="MNG156" s="5">
        <v>0</v>
      </c>
      <c r="MNH156" s="5">
        <v>0</v>
      </c>
      <c r="MNI156" s="5">
        <v>0</v>
      </c>
      <c r="MNJ156" s="5">
        <v>0</v>
      </c>
      <c r="MNK156" s="5">
        <v>0</v>
      </c>
      <c r="MNL156" s="5">
        <v>0</v>
      </c>
      <c r="MNM156" s="5">
        <v>0</v>
      </c>
      <c r="MNN156" s="5">
        <v>0</v>
      </c>
      <c r="MNO156" s="5">
        <v>0</v>
      </c>
      <c r="MNP156" s="5">
        <v>0</v>
      </c>
      <c r="MNQ156" s="5">
        <v>0</v>
      </c>
      <c r="MNR156" s="5">
        <v>0</v>
      </c>
      <c r="MNS156" s="5">
        <v>0</v>
      </c>
      <c r="MNT156" s="5">
        <v>0</v>
      </c>
      <c r="MNU156" s="5">
        <v>0</v>
      </c>
      <c r="MNV156" s="5">
        <v>0</v>
      </c>
      <c r="MNW156" s="5">
        <v>0</v>
      </c>
      <c r="MNX156" s="5">
        <v>0</v>
      </c>
      <c r="MNY156" s="5">
        <v>0</v>
      </c>
      <c r="MNZ156" s="5">
        <v>0</v>
      </c>
      <c r="MOA156" s="5">
        <v>0</v>
      </c>
      <c r="MOB156" s="5">
        <v>0</v>
      </c>
      <c r="MOC156" s="5">
        <v>0</v>
      </c>
      <c r="MOD156" s="5">
        <v>0</v>
      </c>
      <c r="MOE156" s="5">
        <v>0</v>
      </c>
      <c r="MOF156" s="5">
        <v>0</v>
      </c>
      <c r="MOG156" s="5">
        <v>0</v>
      </c>
      <c r="MOH156" s="5">
        <v>0</v>
      </c>
      <c r="MOI156" s="5">
        <v>0</v>
      </c>
      <c r="MOJ156" s="5">
        <v>0</v>
      </c>
      <c r="MOK156" s="5">
        <v>0</v>
      </c>
      <c r="MOL156" s="5">
        <v>0</v>
      </c>
      <c r="MOM156" s="5">
        <v>0</v>
      </c>
      <c r="MON156" s="5">
        <v>0</v>
      </c>
      <c r="MOO156" s="5">
        <v>0</v>
      </c>
      <c r="MOP156" s="5">
        <v>0</v>
      </c>
      <c r="MOQ156" s="5">
        <v>0</v>
      </c>
      <c r="MOR156" s="5">
        <v>0</v>
      </c>
      <c r="MOS156" s="5">
        <v>0</v>
      </c>
      <c r="MOT156" s="5">
        <v>0</v>
      </c>
      <c r="MOU156" s="5">
        <v>0</v>
      </c>
      <c r="MOV156" s="5">
        <v>0</v>
      </c>
      <c r="MOW156" s="5">
        <v>0</v>
      </c>
      <c r="MOX156" s="5">
        <v>0</v>
      </c>
      <c r="MOY156" s="5">
        <v>0</v>
      </c>
      <c r="MOZ156" s="5">
        <v>0</v>
      </c>
      <c r="MPA156" s="5">
        <v>0</v>
      </c>
      <c r="MPB156" s="5">
        <v>0</v>
      </c>
      <c r="MPC156" s="5">
        <v>0</v>
      </c>
      <c r="MPD156" s="5">
        <v>0</v>
      </c>
      <c r="MPE156" s="5">
        <v>0</v>
      </c>
      <c r="MPF156" s="5">
        <v>0</v>
      </c>
      <c r="MPG156" s="5">
        <v>0</v>
      </c>
      <c r="MPH156" s="5">
        <v>0</v>
      </c>
      <c r="MPI156" s="5">
        <v>0</v>
      </c>
      <c r="MPJ156" s="5">
        <v>0</v>
      </c>
      <c r="MPK156" s="5">
        <v>0</v>
      </c>
      <c r="MPL156" s="5">
        <v>0</v>
      </c>
      <c r="MPM156" s="5">
        <v>0</v>
      </c>
      <c r="MPN156" s="5">
        <v>0</v>
      </c>
      <c r="MPO156" s="5">
        <v>0</v>
      </c>
      <c r="MPP156" s="5">
        <v>0</v>
      </c>
      <c r="MPQ156" s="5">
        <v>0</v>
      </c>
      <c r="MPR156" s="5">
        <v>0</v>
      </c>
      <c r="MPS156" s="5">
        <v>0</v>
      </c>
      <c r="MPT156" s="5">
        <v>0</v>
      </c>
      <c r="MPU156" s="5">
        <v>0</v>
      </c>
      <c r="MPV156" s="5">
        <v>0</v>
      </c>
      <c r="MPW156" s="5">
        <v>0</v>
      </c>
      <c r="MPX156" s="5">
        <v>0</v>
      </c>
      <c r="MPY156" s="5">
        <v>0</v>
      </c>
      <c r="MPZ156" s="5">
        <v>0</v>
      </c>
      <c r="MQA156" s="5">
        <v>0</v>
      </c>
      <c r="MQB156" s="5">
        <v>0</v>
      </c>
      <c r="MQC156" s="5">
        <v>0</v>
      </c>
      <c r="MQD156" s="5">
        <v>0</v>
      </c>
      <c r="MQE156" s="5">
        <v>0</v>
      </c>
      <c r="MQF156" s="5">
        <v>0</v>
      </c>
      <c r="MQG156" s="5">
        <v>0</v>
      </c>
      <c r="MQH156" s="5">
        <v>0</v>
      </c>
      <c r="MQI156" s="5">
        <v>0</v>
      </c>
      <c r="MQJ156" s="5">
        <v>0</v>
      </c>
      <c r="MQK156" s="5">
        <v>0</v>
      </c>
      <c r="MQL156" s="5">
        <v>0</v>
      </c>
      <c r="MQM156" s="5">
        <v>0</v>
      </c>
      <c r="MQN156" s="5">
        <v>0</v>
      </c>
      <c r="MQO156" s="5">
        <v>0</v>
      </c>
      <c r="MQP156" s="5">
        <v>0</v>
      </c>
      <c r="MQQ156" s="5">
        <v>0</v>
      </c>
      <c r="MQR156" s="5">
        <v>0</v>
      </c>
      <c r="MQS156" s="5">
        <v>0</v>
      </c>
      <c r="MQT156" s="5">
        <v>0</v>
      </c>
      <c r="MQU156" s="5">
        <v>0</v>
      </c>
      <c r="MQV156" s="5">
        <v>0</v>
      </c>
      <c r="MQW156" s="5">
        <v>0</v>
      </c>
      <c r="MQX156" s="5">
        <v>0</v>
      </c>
      <c r="MQY156" s="5">
        <v>0</v>
      </c>
      <c r="MQZ156" s="5">
        <v>0</v>
      </c>
      <c r="MRA156" s="5">
        <v>0</v>
      </c>
      <c r="MRB156" s="5">
        <v>0</v>
      </c>
      <c r="MRC156" s="5">
        <v>0</v>
      </c>
      <c r="MRD156" s="5">
        <v>0</v>
      </c>
      <c r="MRE156" s="5">
        <v>0</v>
      </c>
      <c r="MRF156" s="5">
        <v>0</v>
      </c>
      <c r="MRG156" s="5">
        <v>0</v>
      </c>
      <c r="MRH156" s="5">
        <v>0</v>
      </c>
      <c r="MRI156" s="5">
        <v>0</v>
      </c>
      <c r="MRJ156" s="5">
        <v>0</v>
      </c>
      <c r="MRK156" s="5">
        <v>0</v>
      </c>
      <c r="MRL156" s="5">
        <v>0</v>
      </c>
      <c r="MRM156" s="5">
        <v>0</v>
      </c>
      <c r="MRN156" s="5">
        <v>0</v>
      </c>
      <c r="MRO156" s="5">
        <v>0</v>
      </c>
      <c r="MRP156" s="5">
        <v>0</v>
      </c>
      <c r="MRQ156" s="5">
        <v>0</v>
      </c>
      <c r="MRR156" s="5">
        <v>0</v>
      </c>
      <c r="MRS156" s="5">
        <v>0</v>
      </c>
      <c r="MRT156" s="5">
        <v>0</v>
      </c>
      <c r="MRU156" s="5">
        <v>0</v>
      </c>
      <c r="MRV156" s="5">
        <v>0</v>
      </c>
      <c r="MRW156" s="5">
        <v>0</v>
      </c>
      <c r="MRX156" s="5">
        <v>0</v>
      </c>
      <c r="MRY156" s="5">
        <v>0</v>
      </c>
      <c r="MRZ156" s="5">
        <v>0</v>
      </c>
      <c r="MSA156" s="5">
        <v>0</v>
      </c>
      <c r="MSB156" s="5">
        <v>0</v>
      </c>
      <c r="MSC156" s="5">
        <v>0</v>
      </c>
      <c r="MSD156" s="5">
        <v>0</v>
      </c>
      <c r="MSE156" s="5">
        <v>0</v>
      </c>
      <c r="MSF156" s="5">
        <v>0</v>
      </c>
      <c r="MSG156" s="5">
        <v>0</v>
      </c>
      <c r="MSH156" s="5">
        <v>0</v>
      </c>
      <c r="MSI156" s="5">
        <v>0</v>
      </c>
      <c r="MSJ156" s="5">
        <v>0</v>
      </c>
      <c r="MSK156" s="5">
        <v>0</v>
      </c>
      <c r="MSL156" s="5">
        <v>0</v>
      </c>
      <c r="MSM156" s="5">
        <v>0</v>
      </c>
      <c r="MSN156" s="5">
        <v>0</v>
      </c>
      <c r="MSO156" s="5">
        <v>0</v>
      </c>
      <c r="MSP156" s="5">
        <v>0</v>
      </c>
      <c r="MSQ156" s="5">
        <v>0</v>
      </c>
      <c r="MSR156" s="5">
        <v>0</v>
      </c>
      <c r="MSS156" s="5">
        <v>0</v>
      </c>
      <c r="MST156" s="5">
        <v>0</v>
      </c>
      <c r="MSU156" s="5">
        <v>0</v>
      </c>
      <c r="MSV156" s="5">
        <v>0</v>
      </c>
      <c r="MSW156" s="5">
        <v>0</v>
      </c>
      <c r="MSX156" s="5">
        <v>0</v>
      </c>
      <c r="MSY156" s="5">
        <v>0</v>
      </c>
      <c r="MSZ156" s="5">
        <v>0</v>
      </c>
      <c r="MTA156" s="5">
        <v>0</v>
      </c>
      <c r="MTB156" s="5">
        <v>0</v>
      </c>
      <c r="MTC156" s="5">
        <v>0</v>
      </c>
      <c r="MTD156" s="5">
        <v>0</v>
      </c>
      <c r="MTE156" s="5">
        <v>0</v>
      </c>
      <c r="MTF156" s="5">
        <v>0</v>
      </c>
      <c r="MTG156" s="5">
        <v>0</v>
      </c>
      <c r="MTH156" s="5">
        <v>0</v>
      </c>
      <c r="MTI156" s="5">
        <v>0</v>
      </c>
      <c r="MTJ156" s="5">
        <v>0</v>
      </c>
      <c r="MTK156" s="5">
        <v>0</v>
      </c>
      <c r="MTL156" s="5">
        <v>0</v>
      </c>
      <c r="MTM156" s="5">
        <v>0</v>
      </c>
      <c r="MTN156" s="5">
        <v>0</v>
      </c>
      <c r="MTO156" s="5">
        <v>0</v>
      </c>
      <c r="MTP156" s="5">
        <v>0</v>
      </c>
      <c r="MTQ156" s="5">
        <v>0</v>
      </c>
      <c r="MTR156" s="5">
        <v>0</v>
      </c>
      <c r="MTS156" s="5">
        <v>0</v>
      </c>
      <c r="MTT156" s="5">
        <v>0</v>
      </c>
      <c r="MTU156" s="5">
        <v>0</v>
      </c>
      <c r="MTV156" s="5">
        <v>0</v>
      </c>
      <c r="MTW156" s="5">
        <v>0</v>
      </c>
      <c r="MTX156" s="5">
        <v>0</v>
      </c>
      <c r="MTY156" s="5">
        <v>0</v>
      </c>
      <c r="MTZ156" s="5">
        <v>0</v>
      </c>
      <c r="MUA156" s="5">
        <v>0</v>
      </c>
      <c r="MUB156" s="5">
        <v>0</v>
      </c>
      <c r="MUC156" s="5">
        <v>0</v>
      </c>
      <c r="MUD156" s="5">
        <v>0</v>
      </c>
      <c r="MUE156" s="5">
        <v>0</v>
      </c>
      <c r="MUF156" s="5">
        <v>0</v>
      </c>
      <c r="MUG156" s="5">
        <v>0</v>
      </c>
      <c r="MUH156" s="5">
        <v>0</v>
      </c>
      <c r="MUI156" s="5">
        <v>0</v>
      </c>
      <c r="MUJ156" s="5">
        <v>0</v>
      </c>
      <c r="MUK156" s="5">
        <v>0</v>
      </c>
      <c r="MUL156" s="5">
        <v>0</v>
      </c>
      <c r="MUM156" s="5">
        <v>0</v>
      </c>
      <c r="MUN156" s="5">
        <v>0</v>
      </c>
      <c r="MUO156" s="5">
        <v>0</v>
      </c>
      <c r="MUP156" s="5">
        <v>0</v>
      </c>
      <c r="MUQ156" s="5">
        <v>0</v>
      </c>
      <c r="MUR156" s="5">
        <v>0</v>
      </c>
      <c r="MUS156" s="5">
        <v>0</v>
      </c>
      <c r="MUT156" s="5">
        <v>0</v>
      </c>
      <c r="MUU156" s="5">
        <v>0</v>
      </c>
      <c r="MUV156" s="5">
        <v>0</v>
      </c>
      <c r="MUW156" s="5">
        <v>0</v>
      </c>
      <c r="MUX156" s="5">
        <v>0</v>
      </c>
      <c r="MUY156" s="5">
        <v>0</v>
      </c>
      <c r="MUZ156" s="5">
        <v>0</v>
      </c>
      <c r="MVA156" s="5">
        <v>0</v>
      </c>
      <c r="MVB156" s="5">
        <v>0</v>
      </c>
      <c r="MVC156" s="5">
        <v>0</v>
      </c>
      <c r="MVD156" s="5">
        <v>0</v>
      </c>
      <c r="MVE156" s="5">
        <v>0</v>
      </c>
      <c r="MVF156" s="5">
        <v>0</v>
      </c>
      <c r="MVG156" s="5">
        <v>0</v>
      </c>
      <c r="MVH156" s="5">
        <v>0</v>
      </c>
      <c r="MVI156" s="5">
        <v>0</v>
      </c>
      <c r="MVJ156" s="5">
        <v>0</v>
      </c>
      <c r="MVK156" s="5">
        <v>0</v>
      </c>
      <c r="MVL156" s="5">
        <v>0</v>
      </c>
      <c r="MVM156" s="5">
        <v>0</v>
      </c>
      <c r="MVN156" s="5">
        <v>0</v>
      </c>
      <c r="MVO156" s="5">
        <v>0</v>
      </c>
      <c r="MVP156" s="5">
        <v>0</v>
      </c>
      <c r="MVQ156" s="5">
        <v>0</v>
      </c>
      <c r="MVR156" s="5">
        <v>0</v>
      </c>
      <c r="MVS156" s="5">
        <v>0</v>
      </c>
      <c r="MVT156" s="5">
        <v>0</v>
      </c>
      <c r="MVU156" s="5">
        <v>0</v>
      </c>
      <c r="MVV156" s="5">
        <v>0</v>
      </c>
      <c r="MVW156" s="5">
        <v>0</v>
      </c>
      <c r="MVX156" s="5">
        <v>0</v>
      </c>
      <c r="MVY156" s="5">
        <v>0</v>
      </c>
      <c r="MVZ156" s="5">
        <v>0</v>
      </c>
      <c r="MWA156" s="5">
        <v>0</v>
      </c>
      <c r="MWB156" s="5">
        <v>0</v>
      </c>
      <c r="MWC156" s="5">
        <v>0</v>
      </c>
      <c r="MWD156" s="5">
        <v>0</v>
      </c>
      <c r="MWE156" s="5">
        <v>0</v>
      </c>
      <c r="MWF156" s="5">
        <v>0</v>
      </c>
      <c r="MWG156" s="5">
        <v>0</v>
      </c>
      <c r="MWH156" s="5">
        <v>0</v>
      </c>
      <c r="MWI156" s="5">
        <v>0</v>
      </c>
      <c r="MWJ156" s="5">
        <v>0</v>
      </c>
      <c r="MWK156" s="5">
        <v>0</v>
      </c>
      <c r="MWL156" s="5">
        <v>0</v>
      </c>
      <c r="MWM156" s="5">
        <v>0</v>
      </c>
      <c r="MWN156" s="5">
        <v>0</v>
      </c>
      <c r="MWO156" s="5">
        <v>0</v>
      </c>
      <c r="MWP156" s="5">
        <v>0</v>
      </c>
      <c r="MWQ156" s="5">
        <v>0</v>
      </c>
      <c r="MWR156" s="5">
        <v>0</v>
      </c>
      <c r="MWS156" s="5">
        <v>0</v>
      </c>
      <c r="MWT156" s="5">
        <v>0</v>
      </c>
      <c r="MWU156" s="5">
        <v>0</v>
      </c>
      <c r="MWV156" s="5">
        <v>0</v>
      </c>
      <c r="MWW156" s="5">
        <v>0</v>
      </c>
      <c r="MWX156" s="5">
        <v>0</v>
      </c>
      <c r="MWY156" s="5">
        <v>0</v>
      </c>
      <c r="MWZ156" s="5">
        <v>0</v>
      </c>
      <c r="MXA156" s="5">
        <v>0</v>
      </c>
      <c r="MXB156" s="5">
        <v>0</v>
      </c>
      <c r="MXC156" s="5">
        <v>0</v>
      </c>
      <c r="MXD156" s="5">
        <v>0</v>
      </c>
      <c r="MXE156" s="5">
        <v>0</v>
      </c>
      <c r="MXF156" s="5">
        <v>0</v>
      </c>
      <c r="MXG156" s="5">
        <v>0</v>
      </c>
      <c r="MXH156" s="5">
        <v>0</v>
      </c>
      <c r="MXI156" s="5">
        <v>0</v>
      </c>
      <c r="MXJ156" s="5">
        <v>0</v>
      </c>
      <c r="MXK156" s="5">
        <v>0</v>
      </c>
      <c r="MXL156" s="5">
        <v>0</v>
      </c>
      <c r="MXM156" s="5">
        <v>0</v>
      </c>
      <c r="MXN156" s="5">
        <v>0</v>
      </c>
      <c r="MXO156" s="5">
        <v>0</v>
      </c>
      <c r="MXP156" s="5">
        <v>0</v>
      </c>
      <c r="MXQ156" s="5">
        <v>0</v>
      </c>
      <c r="MXR156" s="5">
        <v>0</v>
      </c>
      <c r="MXS156" s="5">
        <v>0</v>
      </c>
      <c r="MXT156" s="5">
        <v>0</v>
      </c>
      <c r="MXU156" s="5">
        <v>0</v>
      </c>
      <c r="MXV156" s="5">
        <v>0</v>
      </c>
      <c r="MXW156" s="5">
        <v>0</v>
      </c>
      <c r="MXX156" s="5">
        <v>0</v>
      </c>
      <c r="MXY156" s="5">
        <v>0</v>
      </c>
      <c r="MXZ156" s="5">
        <v>0</v>
      </c>
      <c r="MYA156" s="5">
        <v>0</v>
      </c>
      <c r="MYB156" s="5">
        <v>0</v>
      </c>
      <c r="MYC156" s="5">
        <v>0</v>
      </c>
      <c r="MYD156" s="5">
        <v>0</v>
      </c>
      <c r="MYE156" s="5">
        <v>0</v>
      </c>
      <c r="MYF156" s="5">
        <v>0</v>
      </c>
      <c r="MYG156" s="5">
        <v>0</v>
      </c>
      <c r="MYH156" s="5">
        <v>0</v>
      </c>
      <c r="MYI156" s="5">
        <v>0</v>
      </c>
      <c r="MYJ156" s="5">
        <v>0</v>
      </c>
      <c r="MYK156" s="5">
        <v>0</v>
      </c>
      <c r="MYL156" s="5">
        <v>0</v>
      </c>
      <c r="MYM156" s="5">
        <v>0</v>
      </c>
      <c r="MYN156" s="5">
        <v>0</v>
      </c>
      <c r="MYO156" s="5">
        <v>0</v>
      </c>
      <c r="MYP156" s="5">
        <v>0</v>
      </c>
      <c r="MYQ156" s="5">
        <v>0</v>
      </c>
      <c r="MYR156" s="5">
        <v>0</v>
      </c>
      <c r="MYS156" s="5">
        <v>0</v>
      </c>
      <c r="MYT156" s="5">
        <v>0</v>
      </c>
      <c r="MYU156" s="5">
        <v>0</v>
      </c>
      <c r="MYV156" s="5">
        <v>0</v>
      </c>
      <c r="MYW156" s="5">
        <v>0</v>
      </c>
      <c r="MYX156" s="5">
        <v>0</v>
      </c>
      <c r="MYY156" s="5">
        <v>0</v>
      </c>
      <c r="MYZ156" s="5">
        <v>0</v>
      </c>
      <c r="MZA156" s="5">
        <v>0</v>
      </c>
      <c r="MZB156" s="5">
        <v>0</v>
      </c>
      <c r="MZC156" s="5">
        <v>0</v>
      </c>
      <c r="MZD156" s="5">
        <v>0</v>
      </c>
      <c r="MZE156" s="5">
        <v>0</v>
      </c>
      <c r="MZF156" s="5">
        <v>0</v>
      </c>
      <c r="MZG156" s="5">
        <v>0</v>
      </c>
      <c r="MZH156" s="5">
        <v>0</v>
      </c>
      <c r="MZI156" s="5">
        <v>0</v>
      </c>
      <c r="MZJ156" s="5">
        <v>0</v>
      </c>
      <c r="MZK156" s="5">
        <v>0</v>
      </c>
      <c r="MZL156" s="5">
        <v>0</v>
      </c>
      <c r="MZM156" s="5">
        <v>0</v>
      </c>
      <c r="MZN156" s="5">
        <v>0</v>
      </c>
      <c r="MZO156" s="5">
        <v>0</v>
      </c>
      <c r="MZP156" s="5">
        <v>0</v>
      </c>
      <c r="MZQ156" s="5">
        <v>0</v>
      </c>
      <c r="MZR156" s="5">
        <v>0</v>
      </c>
      <c r="MZS156" s="5">
        <v>0</v>
      </c>
      <c r="MZT156" s="5">
        <v>0</v>
      </c>
      <c r="MZU156" s="5">
        <v>0</v>
      </c>
      <c r="MZV156" s="5">
        <v>0</v>
      </c>
      <c r="MZW156" s="5">
        <v>0</v>
      </c>
      <c r="MZX156" s="5">
        <v>0</v>
      </c>
      <c r="MZY156" s="5">
        <v>0</v>
      </c>
      <c r="MZZ156" s="5">
        <v>0</v>
      </c>
      <c r="NAA156" s="5">
        <v>0</v>
      </c>
      <c r="NAB156" s="5">
        <v>0</v>
      </c>
      <c r="NAC156" s="5">
        <v>0</v>
      </c>
      <c r="NAD156" s="5">
        <v>0</v>
      </c>
      <c r="NAE156" s="5">
        <v>0</v>
      </c>
      <c r="NAF156" s="5">
        <v>0</v>
      </c>
      <c r="NAG156" s="5">
        <v>0</v>
      </c>
      <c r="NAH156" s="5">
        <v>0</v>
      </c>
      <c r="NAI156" s="5">
        <v>0</v>
      </c>
      <c r="NAJ156" s="5">
        <v>0</v>
      </c>
      <c r="NAK156" s="5">
        <v>0</v>
      </c>
      <c r="NAL156" s="5">
        <v>0</v>
      </c>
      <c r="NAM156" s="5">
        <v>0</v>
      </c>
      <c r="NAN156" s="5">
        <v>0</v>
      </c>
      <c r="NAO156" s="5">
        <v>0</v>
      </c>
      <c r="NAP156" s="5">
        <v>0</v>
      </c>
      <c r="NAQ156" s="5">
        <v>0</v>
      </c>
      <c r="NAR156" s="5">
        <v>0</v>
      </c>
      <c r="NAS156" s="5">
        <v>0</v>
      </c>
      <c r="NAT156" s="5">
        <v>0</v>
      </c>
      <c r="NAU156" s="5">
        <v>0</v>
      </c>
      <c r="NAV156" s="5">
        <v>0</v>
      </c>
      <c r="NAW156" s="5">
        <v>0</v>
      </c>
      <c r="NAX156" s="5">
        <v>0</v>
      </c>
      <c r="NAY156" s="5">
        <v>0</v>
      </c>
      <c r="NAZ156" s="5">
        <v>0</v>
      </c>
      <c r="NBA156" s="5">
        <v>0</v>
      </c>
      <c r="NBB156" s="5">
        <v>0</v>
      </c>
      <c r="NBC156" s="5">
        <v>0</v>
      </c>
      <c r="NBD156" s="5">
        <v>0</v>
      </c>
      <c r="NBE156" s="5">
        <v>0</v>
      </c>
      <c r="NBF156" s="5">
        <v>0</v>
      </c>
      <c r="NBG156" s="5">
        <v>0</v>
      </c>
      <c r="NBH156" s="5">
        <v>0</v>
      </c>
      <c r="NBI156" s="5">
        <v>0</v>
      </c>
      <c r="NBJ156" s="5">
        <v>0</v>
      </c>
      <c r="NBK156" s="5">
        <v>0</v>
      </c>
      <c r="NBL156" s="5">
        <v>0</v>
      </c>
      <c r="NBM156" s="5">
        <v>0</v>
      </c>
      <c r="NBN156" s="5">
        <v>0</v>
      </c>
      <c r="NBO156" s="5">
        <v>0</v>
      </c>
      <c r="NBP156" s="5">
        <v>0</v>
      </c>
      <c r="NBQ156" s="5">
        <v>0</v>
      </c>
      <c r="NBR156" s="5">
        <v>0</v>
      </c>
      <c r="NBS156" s="5">
        <v>0</v>
      </c>
      <c r="NBT156" s="5">
        <v>0</v>
      </c>
      <c r="NBU156" s="5">
        <v>0</v>
      </c>
      <c r="NBV156" s="5">
        <v>0</v>
      </c>
      <c r="NBW156" s="5">
        <v>0</v>
      </c>
      <c r="NBX156" s="5">
        <v>0</v>
      </c>
      <c r="NBY156" s="5">
        <v>0</v>
      </c>
      <c r="NBZ156" s="5">
        <v>0</v>
      </c>
      <c r="NCA156" s="5">
        <v>0</v>
      </c>
      <c r="NCB156" s="5">
        <v>0</v>
      </c>
      <c r="NCC156" s="5">
        <v>0</v>
      </c>
      <c r="NCD156" s="5">
        <v>0</v>
      </c>
      <c r="NCE156" s="5">
        <v>0</v>
      </c>
      <c r="NCF156" s="5">
        <v>0</v>
      </c>
      <c r="NCG156" s="5">
        <v>0</v>
      </c>
      <c r="NCH156" s="5">
        <v>0</v>
      </c>
      <c r="NCI156" s="5">
        <v>0</v>
      </c>
      <c r="NCJ156" s="5">
        <v>0</v>
      </c>
      <c r="NCK156" s="5">
        <v>0</v>
      </c>
      <c r="NCL156" s="5">
        <v>0</v>
      </c>
      <c r="NCM156" s="5">
        <v>0</v>
      </c>
      <c r="NCN156" s="5">
        <v>0</v>
      </c>
      <c r="NCO156" s="5">
        <v>0</v>
      </c>
      <c r="NCP156" s="5">
        <v>0</v>
      </c>
      <c r="NCQ156" s="5">
        <v>0</v>
      </c>
      <c r="NCR156" s="5">
        <v>0</v>
      </c>
      <c r="NCS156" s="5">
        <v>0</v>
      </c>
      <c r="NCT156" s="5">
        <v>0</v>
      </c>
      <c r="NCU156" s="5">
        <v>0</v>
      </c>
      <c r="NCV156" s="5">
        <v>0</v>
      </c>
      <c r="NCW156" s="5">
        <v>0</v>
      </c>
      <c r="NCX156" s="5">
        <v>0</v>
      </c>
      <c r="NCY156" s="5">
        <v>0</v>
      </c>
      <c r="NCZ156" s="5">
        <v>0</v>
      </c>
      <c r="NDA156" s="5">
        <v>0</v>
      </c>
      <c r="NDB156" s="5">
        <v>0</v>
      </c>
      <c r="NDC156" s="5">
        <v>0</v>
      </c>
      <c r="NDD156" s="5">
        <v>0</v>
      </c>
      <c r="NDE156" s="5">
        <v>0</v>
      </c>
      <c r="NDF156" s="5">
        <v>0</v>
      </c>
      <c r="NDG156" s="5">
        <v>0</v>
      </c>
      <c r="NDH156" s="5">
        <v>0</v>
      </c>
      <c r="NDI156" s="5">
        <v>0</v>
      </c>
      <c r="NDJ156" s="5">
        <v>0</v>
      </c>
      <c r="NDK156" s="5">
        <v>0</v>
      </c>
      <c r="NDL156" s="5">
        <v>0</v>
      </c>
      <c r="NDM156" s="5">
        <v>0</v>
      </c>
      <c r="NDN156" s="5">
        <v>0</v>
      </c>
      <c r="NDO156" s="5">
        <v>0</v>
      </c>
      <c r="NDP156" s="5">
        <v>0</v>
      </c>
      <c r="NDQ156" s="5">
        <v>0</v>
      </c>
      <c r="NDR156" s="5">
        <v>0</v>
      </c>
      <c r="NDS156" s="5">
        <v>0</v>
      </c>
      <c r="NDT156" s="5">
        <v>0</v>
      </c>
      <c r="NDU156" s="5">
        <v>0</v>
      </c>
      <c r="NDV156" s="5">
        <v>0</v>
      </c>
      <c r="NDW156" s="5">
        <v>0</v>
      </c>
      <c r="NDX156" s="5">
        <v>0</v>
      </c>
      <c r="NDY156" s="5">
        <v>0</v>
      </c>
      <c r="NDZ156" s="5">
        <v>0</v>
      </c>
      <c r="NEA156" s="5">
        <v>0</v>
      </c>
      <c r="NEB156" s="5">
        <v>0</v>
      </c>
      <c r="NEC156" s="5">
        <v>0</v>
      </c>
      <c r="NED156" s="5">
        <v>0</v>
      </c>
      <c r="NEE156" s="5">
        <v>0</v>
      </c>
      <c r="NEF156" s="5">
        <v>0</v>
      </c>
      <c r="NEG156" s="5">
        <v>0</v>
      </c>
      <c r="NEH156" s="5">
        <v>0</v>
      </c>
      <c r="NEI156" s="5">
        <v>0</v>
      </c>
      <c r="NEJ156" s="5">
        <v>0</v>
      </c>
      <c r="NEK156" s="5">
        <v>0</v>
      </c>
      <c r="NEL156" s="5">
        <v>0</v>
      </c>
      <c r="NEM156" s="5">
        <v>0</v>
      </c>
      <c r="NEN156" s="5">
        <v>0</v>
      </c>
      <c r="NEO156" s="5">
        <v>0</v>
      </c>
      <c r="NEP156" s="5">
        <v>0</v>
      </c>
      <c r="NEQ156" s="5">
        <v>0</v>
      </c>
      <c r="NER156" s="5">
        <v>0</v>
      </c>
      <c r="NES156" s="5">
        <v>0</v>
      </c>
      <c r="NET156" s="5">
        <v>0</v>
      </c>
      <c r="NEU156" s="5">
        <v>0</v>
      </c>
      <c r="NEV156" s="5">
        <v>0</v>
      </c>
      <c r="NEW156" s="5">
        <v>0</v>
      </c>
      <c r="NEX156" s="5">
        <v>0</v>
      </c>
      <c r="NEY156" s="5">
        <v>0</v>
      </c>
      <c r="NEZ156" s="5">
        <v>0</v>
      </c>
      <c r="NFA156" s="5">
        <v>0</v>
      </c>
      <c r="NFB156" s="5">
        <v>0</v>
      </c>
      <c r="NFC156" s="5">
        <v>0</v>
      </c>
      <c r="NFD156" s="5">
        <v>0</v>
      </c>
      <c r="NFE156" s="5">
        <v>0</v>
      </c>
      <c r="NFF156" s="5">
        <v>0</v>
      </c>
      <c r="NFG156" s="5">
        <v>0</v>
      </c>
      <c r="NFH156" s="5">
        <v>0</v>
      </c>
      <c r="NFI156" s="5">
        <v>0</v>
      </c>
      <c r="NFJ156" s="5">
        <v>0</v>
      </c>
      <c r="NFK156" s="5">
        <v>0</v>
      </c>
      <c r="NFL156" s="5">
        <v>0</v>
      </c>
      <c r="NFM156" s="5">
        <v>0</v>
      </c>
      <c r="NFN156" s="5">
        <v>0</v>
      </c>
      <c r="NFO156" s="5">
        <v>0</v>
      </c>
      <c r="NFP156" s="5">
        <v>0</v>
      </c>
      <c r="NFQ156" s="5">
        <v>0</v>
      </c>
      <c r="NFR156" s="5">
        <v>0</v>
      </c>
      <c r="NFS156" s="5">
        <v>0</v>
      </c>
      <c r="NFT156" s="5">
        <v>0</v>
      </c>
      <c r="NFU156" s="5">
        <v>0</v>
      </c>
      <c r="NFV156" s="5">
        <v>0</v>
      </c>
      <c r="NFW156" s="5">
        <v>0</v>
      </c>
      <c r="NFX156" s="5">
        <v>0</v>
      </c>
      <c r="NFY156" s="5">
        <v>0</v>
      </c>
      <c r="NFZ156" s="5">
        <v>0</v>
      </c>
      <c r="NGA156" s="5">
        <v>0</v>
      </c>
      <c r="NGB156" s="5">
        <v>0</v>
      </c>
      <c r="NGC156" s="5">
        <v>0</v>
      </c>
      <c r="NGD156" s="5">
        <v>0</v>
      </c>
      <c r="NGE156" s="5">
        <v>0</v>
      </c>
      <c r="NGF156" s="5">
        <v>0</v>
      </c>
      <c r="NGG156" s="5">
        <v>0</v>
      </c>
      <c r="NGH156" s="5">
        <v>0</v>
      </c>
      <c r="NGI156" s="5">
        <v>0</v>
      </c>
      <c r="NGJ156" s="5">
        <v>0</v>
      </c>
      <c r="NGK156" s="5">
        <v>0</v>
      </c>
      <c r="NGL156" s="5">
        <v>0</v>
      </c>
      <c r="NGM156" s="5">
        <v>0</v>
      </c>
      <c r="NGN156" s="5">
        <v>0</v>
      </c>
      <c r="NGO156" s="5">
        <v>0</v>
      </c>
      <c r="NGP156" s="5">
        <v>0</v>
      </c>
      <c r="NGQ156" s="5">
        <v>0</v>
      </c>
      <c r="NGR156" s="5">
        <v>0</v>
      </c>
      <c r="NGS156" s="5">
        <v>0</v>
      </c>
      <c r="NGT156" s="5">
        <v>0</v>
      </c>
      <c r="NGU156" s="5">
        <v>0</v>
      </c>
      <c r="NGV156" s="5">
        <v>0</v>
      </c>
      <c r="NGW156" s="5">
        <v>0</v>
      </c>
      <c r="NGX156" s="5">
        <v>0</v>
      </c>
      <c r="NGY156" s="5">
        <v>0</v>
      </c>
      <c r="NGZ156" s="5">
        <v>0</v>
      </c>
      <c r="NHA156" s="5">
        <v>0</v>
      </c>
      <c r="NHB156" s="5">
        <v>0</v>
      </c>
      <c r="NHC156" s="5">
        <v>0</v>
      </c>
      <c r="NHD156" s="5">
        <v>0</v>
      </c>
      <c r="NHE156" s="5">
        <v>0</v>
      </c>
      <c r="NHF156" s="5">
        <v>0</v>
      </c>
      <c r="NHG156" s="5">
        <v>0</v>
      </c>
      <c r="NHH156" s="5">
        <v>0</v>
      </c>
      <c r="NHI156" s="5">
        <v>0</v>
      </c>
      <c r="NHJ156" s="5">
        <v>0</v>
      </c>
      <c r="NHK156" s="5">
        <v>0</v>
      </c>
      <c r="NHL156" s="5">
        <v>0</v>
      </c>
      <c r="NHM156" s="5">
        <v>0</v>
      </c>
      <c r="NHN156" s="5">
        <v>0</v>
      </c>
      <c r="NHO156" s="5">
        <v>0</v>
      </c>
      <c r="NHP156" s="5">
        <v>0</v>
      </c>
      <c r="NHQ156" s="5">
        <v>0</v>
      </c>
      <c r="NHR156" s="5">
        <v>0</v>
      </c>
      <c r="NHS156" s="5">
        <v>0</v>
      </c>
      <c r="NHT156" s="5">
        <v>0</v>
      </c>
      <c r="NHU156" s="5">
        <v>0</v>
      </c>
      <c r="NHV156" s="5">
        <v>0</v>
      </c>
      <c r="NHW156" s="5">
        <v>0</v>
      </c>
      <c r="NHX156" s="5">
        <v>0</v>
      </c>
      <c r="NHY156" s="5">
        <v>0</v>
      </c>
      <c r="NHZ156" s="5">
        <v>0</v>
      </c>
      <c r="NIA156" s="5">
        <v>0</v>
      </c>
      <c r="NIB156" s="5">
        <v>0</v>
      </c>
      <c r="NIC156" s="5">
        <v>0</v>
      </c>
      <c r="NID156" s="5">
        <v>0</v>
      </c>
      <c r="NIE156" s="5">
        <v>0</v>
      </c>
      <c r="NIF156" s="5">
        <v>0</v>
      </c>
      <c r="NIG156" s="5">
        <v>0</v>
      </c>
      <c r="NIH156" s="5">
        <v>0</v>
      </c>
      <c r="NII156" s="5">
        <v>0</v>
      </c>
      <c r="NIJ156" s="5">
        <v>0</v>
      </c>
      <c r="NIK156" s="5">
        <v>0</v>
      </c>
      <c r="NIL156" s="5">
        <v>0</v>
      </c>
      <c r="NIM156" s="5">
        <v>0</v>
      </c>
      <c r="NIN156" s="5">
        <v>0</v>
      </c>
      <c r="NIO156" s="5">
        <v>0</v>
      </c>
      <c r="NIP156" s="5">
        <v>0</v>
      </c>
      <c r="NIQ156" s="5">
        <v>0</v>
      </c>
      <c r="NIR156" s="5">
        <v>0</v>
      </c>
      <c r="NIS156" s="5">
        <v>0</v>
      </c>
      <c r="NIT156" s="5">
        <v>0</v>
      </c>
      <c r="NIU156" s="5">
        <v>0</v>
      </c>
      <c r="NIV156" s="5">
        <v>0</v>
      </c>
      <c r="NIW156" s="5">
        <v>0</v>
      </c>
      <c r="NIX156" s="5">
        <v>0</v>
      </c>
      <c r="NIY156" s="5">
        <v>0</v>
      </c>
      <c r="NIZ156" s="5">
        <v>0</v>
      </c>
      <c r="NJA156" s="5">
        <v>0</v>
      </c>
      <c r="NJB156" s="5">
        <v>0</v>
      </c>
      <c r="NJC156" s="5">
        <v>0</v>
      </c>
      <c r="NJD156" s="5">
        <v>0</v>
      </c>
      <c r="NJE156" s="5">
        <v>0</v>
      </c>
      <c r="NJF156" s="5">
        <v>0</v>
      </c>
      <c r="NJG156" s="5">
        <v>0</v>
      </c>
      <c r="NJH156" s="5">
        <v>0</v>
      </c>
      <c r="NJI156" s="5">
        <v>0</v>
      </c>
      <c r="NJJ156" s="5">
        <v>0</v>
      </c>
      <c r="NJK156" s="5">
        <v>0</v>
      </c>
      <c r="NJL156" s="5">
        <v>0</v>
      </c>
      <c r="NJM156" s="5">
        <v>0</v>
      </c>
      <c r="NJN156" s="5">
        <v>0</v>
      </c>
      <c r="NJO156" s="5">
        <v>0</v>
      </c>
      <c r="NJP156" s="5">
        <v>0</v>
      </c>
      <c r="NJQ156" s="5">
        <v>0</v>
      </c>
      <c r="NJR156" s="5">
        <v>0</v>
      </c>
      <c r="NJS156" s="5">
        <v>0</v>
      </c>
      <c r="NJT156" s="5">
        <v>0</v>
      </c>
      <c r="NJU156" s="5">
        <v>0</v>
      </c>
      <c r="NJV156" s="5">
        <v>0</v>
      </c>
      <c r="NJW156" s="5">
        <v>0</v>
      </c>
      <c r="NJX156" s="5">
        <v>0</v>
      </c>
      <c r="NJY156" s="5">
        <v>0</v>
      </c>
      <c r="NJZ156" s="5">
        <v>0</v>
      </c>
      <c r="NKA156" s="5">
        <v>0</v>
      </c>
      <c r="NKB156" s="5">
        <v>0</v>
      </c>
      <c r="NKC156" s="5">
        <v>0</v>
      </c>
      <c r="NKD156" s="5">
        <v>0</v>
      </c>
      <c r="NKE156" s="5">
        <v>0</v>
      </c>
      <c r="NKF156" s="5">
        <v>0</v>
      </c>
      <c r="NKG156" s="5">
        <v>0</v>
      </c>
      <c r="NKH156" s="5">
        <v>0</v>
      </c>
      <c r="NKI156" s="5">
        <v>0</v>
      </c>
      <c r="NKJ156" s="5">
        <v>0</v>
      </c>
      <c r="NKK156" s="5">
        <v>0</v>
      </c>
      <c r="NKL156" s="5">
        <v>0</v>
      </c>
      <c r="NKM156" s="5">
        <v>0</v>
      </c>
      <c r="NKN156" s="5">
        <v>0</v>
      </c>
      <c r="NKO156" s="5">
        <v>0</v>
      </c>
      <c r="NKP156" s="5">
        <v>0</v>
      </c>
      <c r="NKQ156" s="5">
        <v>0</v>
      </c>
      <c r="NKR156" s="5">
        <v>0</v>
      </c>
      <c r="NKS156" s="5">
        <v>0</v>
      </c>
      <c r="NKT156" s="5">
        <v>0</v>
      </c>
      <c r="NKU156" s="5">
        <v>0</v>
      </c>
      <c r="NKV156" s="5">
        <v>0</v>
      </c>
      <c r="NKW156" s="5">
        <v>0</v>
      </c>
      <c r="NKX156" s="5">
        <v>0</v>
      </c>
      <c r="NKY156" s="5">
        <v>0</v>
      </c>
      <c r="NKZ156" s="5">
        <v>0</v>
      </c>
      <c r="NLA156" s="5">
        <v>0</v>
      </c>
      <c r="NLB156" s="5">
        <v>0</v>
      </c>
      <c r="NLC156" s="5">
        <v>0</v>
      </c>
      <c r="NLD156" s="5">
        <v>0</v>
      </c>
      <c r="NLE156" s="5">
        <v>0</v>
      </c>
      <c r="NLF156" s="5">
        <v>0</v>
      </c>
      <c r="NLG156" s="5">
        <v>0</v>
      </c>
      <c r="NLH156" s="5">
        <v>0</v>
      </c>
      <c r="NLI156" s="5">
        <v>0</v>
      </c>
      <c r="NLJ156" s="5">
        <v>0</v>
      </c>
      <c r="NLK156" s="5">
        <v>0</v>
      </c>
      <c r="NLL156" s="5">
        <v>0</v>
      </c>
      <c r="NLM156" s="5">
        <v>0</v>
      </c>
      <c r="NLN156" s="5">
        <v>0</v>
      </c>
      <c r="NLO156" s="5">
        <v>0</v>
      </c>
      <c r="NLP156" s="5">
        <v>0</v>
      </c>
      <c r="NLQ156" s="5">
        <v>0</v>
      </c>
      <c r="NLR156" s="5">
        <v>0</v>
      </c>
      <c r="NLS156" s="5">
        <v>0</v>
      </c>
      <c r="NLT156" s="5">
        <v>0</v>
      </c>
      <c r="NLU156" s="5">
        <v>0</v>
      </c>
      <c r="NLV156" s="5">
        <v>0</v>
      </c>
      <c r="NLW156" s="5">
        <v>0</v>
      </c>
      <c r="NLX156" s="5">
        <v>0</v>
      </c>
      <c r="NLY156" s="5">
        <v>0</v>
      </c>
      <c r="NLZ156" s="5">
        <v>0</v>
      </c>
      <c r="NMA156" s="5">
        <v>0</v>
      </c>
      <c r="NMB156" s="5">
        <v>0</v>
      </c>
      <c r="NMC156" s="5">
        <v>0</v>
      </c>
      <c r="NMD156" s="5">
        <v>0</v>
      </c>
      <c r="NME156" s="5">
        <v>0</v>
      </c>
      <c r="NMF156" s="5">
        <v>0</v>
      </c>
      <c r="NMG156" s="5">
        <v>0</v>
      </c>
      <c r="NMH156" s="5">
        <v>0</v>
      </c>
      <c r="NMI156" s="5">
        <v>0</v>
      </c>
      <c r="NMJ156" s="5">
        <v>0</v>
      </c>
      <c r="NMK156" s="5">
        <v>0</v>
      </c>
      <c r="NML156" s="5">
        <v>0</v>
      </c>
      <c r="NMM156" s="5">
        <v>0</v>
      </c>
      <c r="NMN156" s="5">
        <v>0</v>
      </c>
      <c r="NMO156" s="5">
        <v>0</v>
      </c>
      <c r="NMP156" s="5">
        <v>0</v>
      </c>
      <c r="NMQ156" s="5">
        <v>0</v>
      </c>
      <c r="NMR156" s="5">
        <v>0</v>
      </c>
      <c r="NMS156" s="5">
        <v>0</v>
      </c>
      <c r="NMT156" s="5">
        <v>0</v>
      </c>
      <c r="NMU156" s="5">
        <v>0</v>
      </c>
      <c r="NMV156" s="5">
        <v>0</v>
      </c>
      <c r="NMW156" s="5">
        <v>0</v>
      </c>
      <c r="NMX156" s="5">
        <v>0</v>
      </c>
      <c r="NMY156" s="5">
        <v>0</v>
      </c>
      <c r="NMZ156" s="5">
        <v>0</v>
      </c>
      <c r="NNA156" s="5">
        <v>0</v>
      </c>
      <c r="NNB156" s="5">
        <v>0</v>
      </c>
      <c r="NNC156" s="5">
        <v>0</v>
      </c>
      <c r="NND156" s="5">
        <v>0</v>
      </c>
      <c r="NNE156" s="5">
        <v>0</v>
      </c>
      <c r="NNF156" s="5">
        <v>0</v>
      </c>
      <c r="NNG156" s="5">
        <v>0</v>
      </c>
      <c r="NNH156" s="5">
        <v>0</v>
      </c>
      <c r="NNI156" s="5">
        <v>0</v>
      </c>
      <c r="NNJ156" s="5">
        <v>0</v>
      </c>
      <c r="NNK156" s="5">
        <v>0</v>
      </c>
      <c r="NNL156" s="5">
        <v>0</v>
      </c>
      <c r="NNM156" s="5">
        <v>0</v>
      </c>
      <c r="NNN156" s="5">
        <v>0</v>
      </c>
      <c r="NNO156" s="5">
        <v>0</v>
      </c>
      <c r="NNP156" s="5">
        <v>0</v>
      </c>
      <c r="NNQ156" s="5">
        <v>0</v>
      </c>
      <c r="NNR156" s="5">
        <v>0</v>
      </c>
      <c r="NNS156" s="5">
        <v>0</v>
      </c>
      <c r="NNT156" s="5">
        <v>0</v>
      </c>
      <c r="NNU156" s="5">
        <v>0</v>
      </c>
      <c r="NNV156" s="5">
        <v>0</v>
      </c>
      <c r="NNW156" s="5">
        <v>0</v>
      </c>
      <c r="NNX156" s="5">
        <v>0</v>
      </c>
      <c r="NNY156" s="5">
        <v>0</v>
      </c>
      <c r="NNZ156" s="5">
        <v>0</v>
      </c>
      <c r="NOA156" s="5">
        <v>0</v>
      </c>
      <c r="NOB156" s="5">
        <v>0</v>
      </c>
      <c r="NOC156" s="5">
        <v>0</v>
      </c>
      <c r="NOD156" s="5">
        <v>0</v>
      </c>
      <c r="NOE156" s="5">
        <v>0</v>
      </c>
      <c r="NOF156" s="5">
        <v>0</v>
      </c>
      <c r="NOG156" s="5">
        <v>0</v>
      </c>
      <c r="NOH156" s="5">
        <v>0</v>
      </c>
      <c r="NOI156" s="5">
        <v>0</v>
      </c>
      <c r="NOJ156" s="5">
        <v>0</v>
      </c>
      <c r="NOK156" s="5">
        <v>0</v>
      </c>
      <c r="NOL156" s="5">
        <v>0</v>
      </c>
      <c r="NOM156" s="5">
        <v>0</v>
      </c>
      <c r="NON156" s="5">
        <v>0</v>
      </c>
      <c r="NOO156" s="5">
        <v>0</v>
      </c>
      <c r="NOP156" s="5">
        <v>0</v>
      </c>
      <c r="NOQ156" s="5">
        <v>0</v>
      </c>
      <c r="NOR156" s="5">
        <v>0</v>
      </c>
      <c r="NOS156" s="5">
        <v>0</v>
      </c>
      <c r="NOT156" s="5">
        <v>0</v>
      </c>
      <c r="NOU156" s="5">
        <v>0</v>
      </c>
      <c r="NOV156" s="5">
        <v>0</v>
      </c>
      <c r="NOW156" s="5">
        <v>0</v>
      </c>
      <c r="NOX156" s="5">
        <v>0</v>
      </c>
      <c r="NOY156" s="5">
        <v>0</v>
      </c>
      <c r="NOZ156" s="5">
        <v>0</v>
      </c>
      <c r="NPA156" s="5">
        <v>0</v>
      </c>
      <c r="NPB156" s="5">
        <v>0</v>
      </c>
      <c r="NPC156" s="5">
        <v>0</v>
      </c>
      <c r="NPD156" s="5">
        <v>0</v>
      </c>
      <c r="NPE156" s="5">
        <v>0</v>
      </c>
      <c r="NPF156" s="5">
        <v>0</v>
      </c>
      <c r="NPG156" s="5">
        <v>0</v>
      </c>
      <c r="NPH156" s="5">
        <v>0</v>
      </c>
      <c r="NPI156" s="5">
        <v>0</v>
      </c>
      <c r="NPJ156" s="5">
        <v>0</v>
      </c>
      <c r="NPK156" s="5">
        <v>0</v>
      </c>
      <c r="NPL156" s="5">
        <v>0</v>
      </c>
      <c r="NPM156" s="5">
        <v>0</v>
      </c>
      <c r="NPN156" s="5">
        <v>0</v>
      </c>
      <c r="NPO156" s="5">
        <v>0</v>
      </c>
      <c r="NPP156" s="5">
        <v>0</v>
      </c>
      <c r="NPQ156" s="5">
        <v>0</v>
      </c>
      <c r="NPR156" s="5">
        <v>0</v>
      </c>
      <c r="NPS156" s="5">
        <v>0</v>
      </c>
      <c r="NPT156" s="5">
        <v>0</v>
      </c>
      <c r="NPU156" s="5">
        <v>0</v>
      </c>
      <c r="NPV156" s="5">
        <v>0</v>
      </c>
      <c r="NPW156" s="5">
        <v>0</v>
      </c>
      <c r="NPX156" s="5">
        <v>0</v>
      </c>
      <c r="NPY156" s="5">
        <v>0</v>
      </c>
      <c r="NPZ156" s="5">
        <v>0</v>
      </c>
      <c r="NQA156" s="5">
        <v>0</v>
      </c>
      <c r="NQB156" s="5">
        <v>0</v>
      </c>
      <c r="NQC156" s="5">
        <v>0</v>
      </c>
      <c r="NQD156" s="5">
        <v>0</v>
      </c>
      <c r="NQE156" s="5">
        <v>0</v>
      </c>
      <c r="NQF156" s="5">
        <v>0</v>
      </c>
      <c r="NQG156" s="5">
        <v>0</v>
      </c>
      <c r="NQH156" s="5">
        <v>0</v>
      </c>
      <c r="NQI156" s="5">
        <v>0</v>
      </c>
      <c r="NQJ156" s="5">
        <v>0</v>
      </c>
      <c r="NQK156" s="5">
        <v>0</v>
      </c>
      <c r="NQL156" s="5">
        <v>0</v>
      </c>
      <c r="NQM156" s="5">
        <v>0</v>
      </c>
      <c r="NQN156" s="5">
        <v>0</v>
      </c>
      <c r="NQO156" s="5">
        <v>0</v>
      </c>
      <c r="NQP156" s="5">
        <v>0</v>
      </c>
      <c r="NQQ156" s="5">
        <v>0</v>
      </c>
      <c r="NQR156" s="5">
        <v>0</v>
      </c>
      <c r="NQS156" s="5">
        <v>0</v>
      </c>
      <c r="NQT156" s="5">
        <v>0</v>
      </c>
      <c r="NQU156" s="5">
        <v>0</v>
      </c>
      <c r="NQV156" s="5">
        <v>0</v>
      </c>
      <c r="NQW156" s="5">
        <v>0</v>
      </c>
      <c r="NQX156" s="5">
        <v>0</v>
      </c>
      <c r="NQY156" s="5">
        <v>0</v>
      </c>
      <c r="NQZ156" s="5">
        <v>0</v>
      </c>
      <c r="NRA156" s="5">
        <v>0</v>
      </c>
      <c r="NRB156" s="5">
        <v>0</v>
      </c>
      <c r="NRC156" s="5">
        <v>0</v>
      </c>
      <c r="NRD156" s="5">
        <v>0</v>
      </c>
      <c r="NRE156" s="5">
        <v>0</v>
      </c>
      <c r="NRF156" s="5">
        <v>0</v>
      </c>
      <c r="NRG156" s="5">
        <v>0</v>
      </c>
      <c r="NRH156" s="5">
        <v>0</v>
      </c>
      <c r="NRI156" s="5">
        <v>0</v>
      </c>
      <c r="NRJ156" s="5">
        <v>0</v>
      </c>
      <c r="NRK156" s="5">
        <v>0</v>
      </c>
      <c r="NRL156" s="5">
        <v>0</v>
      </c>
      <c r="NRM156" s="5">
        <v>0</v>
      </c>
      <c r="NRN156" s="5">
        <v>0</v>
      </c>
      <c r="NRO156" s="5">
        <v>0</v>
      </c>
      <c r="NRP156" s="5">
        <v>0</v>
      </c>
      <c r="NRQ156" s="5">
        <v>0</v>
      </c>
      <c r="NRR156" s="5">
        <v>0</v>
      </c>
      <c r="NRS156" s="5">
        <v>0</v>
      </c>
      <c r="NRT156" s="5">
        <v>0</v>
      </c>
      <c r="NRU156" s="5">
        <v>0</v>
      </c>
      <c r="NRV156" s="5">
        <v>0</v>
      </c>
      <c r="NRW156" s="5">
        <v>0</v>
      </c>
      <c r="NRX156" s="5">
        <v>0</v>
      </c>
      <c r="NRY156" s="5">
        <v>0</v>
      </c>
      <c r="NRZ156" s="5">
        <v>0</v>
      </c>
      <c r="NSA156" s="5">
        <v>0</v>
      </c>
      <c r="NSB156" s="5">
        <v>0</v>
      </c>
      <c r="NSC156" s="5">
        <v>0</v>
      </c>
      <c r="NSD156" s="5">
        <v>0</v>
      </c>
      <c r="NSE156" s="5">
        <v>0</v>
      </c>
      <c r="NSF156" s="5">
        <v>0</v>
      </c>
      <c r="NSG156" s="5">
        <v>0</v>
      </c>
      <c r="NSH156" s="5">
        <v>0</v>
      </c>
      <c r="NSI156" s="5">
        <v>0</v>
      </c>
      <c r="NSJ156" s="5">
        <v>0</v>
      </c>
      <c r="NSK156" s="5">
        <v>0</v>
      </c>
      <c r="NSL156" s="5">
        <v>0</v>
      </c>
      <c r="NSM156" s="5">
        <v>0</v>
      </c>
      <c r="NSN156" s="5">
        <v>0</v>
      </c>
      <c r="NSO156" s="5">
        <v>0</v>
      </c>
      <c r="NSP156" s="5">
        <v>0</v>
      </c>
      <c r="NSQ156" s="5">
        <v>0</v>
      </c>
      <c r="NSR156" s="5">
        <v>0</v>
      </c>
      <c r="NSS156" s="5">
        <v>0</v>
      </c>
      <c r="NST156" s="5">
        <v>0</v>
      </c>
      <c r="NSU156" s="5">
        <v>0</v>
      </c>
      <c r="NSV156" s="5">
        <v>0</v>
      </c>
      <c r="NSW156" s="5">
        <v>0</v>
      </c>
      <c r="NSX156" s="5">
        <v>0</v>
      </c>
      <c r="NSY156" s="5">
        <v>0</v>
      </c>
      <c r="NSZ156" s="5">
        <v>0</v>
      </c>
      <c r="NTA156" s="5">
        <v>0</v>
      </c>
      <c r="NTB156" s="5">
        <v>0</v>
      </c>
      <c r="NTC156" s="5">
        <v>0</v>
      </c>
      <c r="NTD156" s="5">
        <v>0</v>
      </c>
      <c r="NTE156" s="5">
        <v>0</v>
      </c>
      <c r="NTF156" s="5">
        <v>0</v>
      </c>
      <c r="NTG156" s="5">
        <v>0</v>
      </c>
      <c r="NTH156" s="5">
        <v>0</v>
      </c>
      <c r="NTI156" s="5">
        <v>0</v>
      </c>
      <c r="NTJ156" s="5">
        <v>0</v>
      </c>
      <c r="NTK156" s="5">
        <v>0</v>
      </c>
      <c r="NTL156" s="5">
        <v>0</v>
      </c>
      <c r="NTM156" s="5">
        <v>0</v>
      </c>
      <c r="NTN156" s="5">
        <v>0</v>
      </c>
      <c r="NTO156" s="5">
        <v>0</v>
      </c>
      <c r="NTP156" s="5">
        <v>0</v>
      </c>
      <c r="NTQ156" s="5">
        <v>0</v>
      </c>
      <c r="NTR156" s="5">
        <v>0</v>
      </c>
      <c r="NTS156" s="5">
        <v>0</v>
      </c>
      <c r="NTT156" s="5">
        <v>0</v>
      </c>
      <c r="NTU156" s="5">
        <v>0</v>
      </c>
      <c r="NTV156" s="5">
        <v>0</v>
      </c>
      <c r="NTW156" s="5">
        <v>0</v>
      </c>
      <c r="NTX156" s="5">
        <v>0</v>
      </c>
      <c r="NTY156" s="5">
        <v>0</v>
      </c>
      <c r="NTZ156" s="5">
        <v>0</v>
      </c>
      <c r="NUA156" s="5">
        <v>0</v>
      </c>
      <c r="NUB156" s="5">
        <v>0</v>
      </c>
      <c r="NUC156" s="5">
        <v>0</v>
      </c>
      <c r="NUD156" s="5">
        <v>0</v>
      </c>
      <c r="NUE156" s="5">
        <v>0</v>
      </c>
      <c r="NUF156" s="5">
        <v>0</v>
      </c>
      <c r="NUG156" s="5">
        <v>0</v>
      </c>
      <c r="NUH156" s="5">
        <v>0</v>
      </c>
      <c r="NUI156" s="5">
        <v>0</v>
      </c>
      <c r="NUJ156" s="5">
        <v>0</v>
      </c>
      <c r="NUK156" s="5">
        <v>0</v>
      </c>
      <c r="NUL156" s="5">
        <v>0</v>
      </c>
      <c r="NUM156" s="5">
        <v>0</v>
      </c>
      <c r="NUN156" s="5">
        <v>0</v>
      </c>
      <c r="NUO156" s="5">
        <v>0</v>
      </c>
      <c r="NUP156" s="5">
        <v>0</v>
      </c>
      <c r="NUQ156" s="5">
        <v>0</v>
      </c>
      <c r="NUR156" s="5">
        <v>0</v>
      </c>
      <c r="NUS156" s="5">
        <v>0</v>
      </c>
      <c r="NUT156" s="5">
        <v>0</v>
      </c>
      <c r="NUU156" s="5">
        <v>0</v>
      </c>
      <c r="NUV156" s="5">
        <v>0</v>
      </c>
      <c r="NUW156" s="5">
        <v>0</v>
      </c>
      <c r="NUX156" s="5">
        <v>0</v>
      </c>
      <c r="NUY156" s="5">
        <v>0</v>
      </c>
      <c r="NUZ156" s="5">
        <v>0</v>
      </c>
      <c r="NVA156" s="5">
        <v>0</v>
      </c>
      <c r="NVB156" s="5">
        <v>0</v>
      </c>
      <c r="NVC156" s="5">
        <v>0</v>
      </c>
      <c r="NVD156" s="5">
        <v>0</v>
      </c>
      <c r="NVE156" s="5">
        <v>0</v>
      </c>
      <c r="NVF156" s="5">
        <v>0</v>
      </c>
      <c r="NVG156" s="5">
        <v>0</v>
      </c>
      <c r="NVH156" s="5">
        <v>0</v>
      </c>
      <c r="NVI156" s="5">
        <v>0</v>
      </c>
      <c r="NVJ156" s="5">
        <v>0</v>
      </c>
      <c r="NVK156" s="5">
        <v>0</v>
      </c>
      <c r="NVL156" s="5">
        <v>0</v>
      </c>
      <c r="NVM156" s="5">
        <v>0</v>
      </c>
      <c r="NVN156" s="5">
        <v>0</v>
      </c>
      <c r="NVO156" s="5">
        <v>0</v>
      </c>
      <c r="NVP156" s="5">
        <v>0</v>
      </c>
      <c r="NVQ156" s="5">
        <v>0</v>
      </c>
      <c r="NVR156" s="5">
        <v>0</v>
      </c>
      <c r="NVS156" s="5">
        <v>0</v>
      </c>
      <c r="NVT156" s="5">
        <v>0</v>
      </c>
      <c r="NVU156" s="5">
        <v>0</v>
      </c>
      <c r="NVV156" s="5">
        <v>0</v>
      </c>
      <c r="NVW156" s="5">
        <v>0</v>
      </c>
      <c r="NVX156" s="5">
        <v>0</v>
      </c>
      <c r="NVY156" s="5">
        <v>0</v>
      </c>
      <c r="NVZ156" s="5">
        <v>0</v>
      </c>
      <c r="NWA156" s="5">
        <v>0</v>
      </c>
      <c r="NWB156" s="5">
        <v>0</v>
      </c>
      <c r="NWC156" s="5">
        <v>0</v>
      </c>
      <c r="NWD156" s="5">
        <v>0</v>
      </c>
      <c r="NWE156" s="5">
        <v>0</v>
      </c>
      <c r="NWF156" s="5">
        <v>0</v>
      </c>
      <c r="NWG156" s="5">
        <v>0</v>
      </c>
      <c r="NWH156" s="5">
        <v>0</v>
      </c>
      <c r="NWI156" s="5">
        <v>0</v>
      </c>
      <c r="NWJ156" s="5">
        <v>0</v>
      </c>
      <c r="NWK156" s="5">
        <v>0</v>
      </c>
      <c r="NWL156" s="5">
        <v>0</v>
      </c>
      <c r="NWM156" s="5">
        <v>0</v>
      </c>
      <c r="NWN156" s="5">
        <v>0</v>
      </c>
      <c r="NWO156" s="5">
        <v>0</v>
      </c>
      <c r="NWP156" s="5">
        <v>0</v>
      </c>
      <c r="NWQ156" s="5">
        <v>0</v>
      </c>
      <c r="NWR156" s="5">
        <v>0</v>
      </c>
      <c r="NWS156" s="5">
        <v>0</v>
      </c>
      <c r="NWT156" s="5">
        <v>0</v>
      </c>
      <c r="NWU156" s="5">
        <v>0</v>
      </c>
      <c r="NWV156" s="5">
        <v>0</v>
      </c>
      <c r="NWW156" s="5">
        <v>0</v>
      </c>
      <c r="NWX156" s="5">
        <v>0</v>
      </c>
      <c r="NWY156" s="5">
        <v>0</v>
      </c>
      <c r="NWZ156" s="5">
        <v>0</v>
      </c>
      <c r="NXA156" s="5">
        <v>0</v>
      </c>
      <c r="NXB156" s="5">
        <v>0</v>
      </c>
      <c r="NXC156" s="5">
        <v>0</v>
      </c>
      <c r="NXD156" s="5">
        <v>0</v>
      </c>
      <c r="NXE156" s="5">
        <v>0</v>
      </c>
      <c r="NXF156" s="5">
        <v>0</v>
      </c>
      <c r="NXG156" s="5">
        <v>0</v>
      </c>
      <c r="NXH156" s="5">
        <v>0</v>
      </c>
      <c r="NXI156" s="5">
        <v>0</v>
      </c>
      <c r="NXJ156" s="5">
        <v>0</v>
      </c>
      <c r="NXK156" s="5">
        <v>0</v>
      </c>
      <c r="NXL156" s="5">
        <v>0</v>
      </c>
      <c r="NXM156" s="5">
        <v>0</v>
      </c>
      <c r="NXN156" s="5">
        <v>0</v>
      </c>
      <c r="NXO156" s="5">
        <v>0</v>
      </c>
      <c r="NXP156" s="5">
        <v>0</v>
      </c>
      <c r="NXQ156" s="5">
        <v>0</v>
      </c>
      <c r="NXR156" s="5">
        <v>0</v>
      </c>
      <c r="NXS156" s="5">
        <v>0</v>
      </c>
      <c r="NXT156" s="5">
        <v>0</v>
      </c>
      <c r="NXU156" s="5">
        <v>0</v>
      </c>
      <c r="NXV156" s="5">
        <v>0</v>
      </c>
      <c r="NXW156" s="5">
        <v>0</v>
      </c>
      <c r="NXX156" s="5">
        <v>0</v>
      </c>
      <c r="NXY156" s="5">
        <v>0</v>
      </c>
      <c r="NXZ156" s="5">
        <v>0</v>
      </c>
      <c r="NYA156" s="5">
        <v>0</v>
      </c>
      <c r="NYB156" s="5">
        <v>0</v>
      </c>
      <c r="NYC156" s="5">
        <v>0</v>
      </c>
      <c r="NYD156" s="5">
        <v>0</v>
      </c>
      <c r="NYE156" s="5">
        <v>0</v>
      </c>
      <c r="NYF156" s="5">
        <v>0</v>
      </c>
      <c r="NYG156" s="5">
        <v>0</v>
      </c>
      <c r="NYH156" s="5">
        <v>0</v>
      </c>
      <c r="NYI156" s="5">
        <v>0</v>
      </c>
      <c r="NYJ156" s="5">
        <v>0</v>
      </c>
      <c r="NYK156" s="5">
        <v>0</v>
      </c>
      <c r="NYL156" s="5">
        <v>0</v>
      </c>
      <c r="NYM156" s="5">
        <v>0</v>
      </c>
      <c r="NYN156" s="5">
        <v>0</v>
      </c>
      <c r="NYO156" s="5">
        <v>0</v>
      </c>
      <c r="NYP156" s="5">
        <v>0</v>
      </c>
      <c r="NYQ156" s="5">
        <v>0</v>
      </c>
      <c r="NYR156" s="5">
        <v>0</v>
      </c>
      <c r="NYS156" s="5">
        <v>0</v>
      </c>
      <c r="NYT156" s="5">
        <v>0</v>
      </c>
      <c r="NYU156" s="5">
        <v>0</v>
      </c>
      <c r="NYV156" s="5">
        <v>0</v>
      </c>
      <c r="NYW156" s="5">
        <v>0</v>
      </c>
      <c r="NYX156" s="5">
        <v>0</v>
      </c>
      <c r="NYY156" s="5">
        <v>0</v>
      </c>
      <c r="NYZ156" s="5">
        <v>0</v>
      </c>
      <c r="NZA156" s="5">
        <v>0</v>
      </c>
      <c r="NZB156" s="5">
        <v>0</v>
      </c>
      <c r="NZC156" s="5">
        <v>0</v>
      </c>
      <c r="NZD156" s="5">
        <v>0</v>
      </c>
      <c r="NZE156" s="5">
        <v>0</v>
      </c>
      <c r="NZF156" s="5">
        <v>0</v>
      </c>
      <c r="NZG156" s="5">
        <v>0</v>
      </c>
      <c r="NZH156" s="5">
        <v>0</v>
      </c>
      <c r="NZI156" s="5">
        <v>0</v>
      </c>
      <c r="NZJ156" s="5">
        <v>0</v>
      </c>
      <c r="NZK156" s="5">
        <v>0</v>
      </c>
      <c r="NZL156" s="5">
        <v>0</v>
      </c>
      <c r="NZM156" s="5">
        <v>0</v>
      </c>
      <c r="NZN156" s="5">
        <v>0</v>
      </c>
      <c r="NZO156" s="5">
        <v>0</v>
      </c>
      <c r="NZP156" s="5">
        <v>0</v>
      </c>
      <c r="NZQ156" s="5">
        <v>0</v>
      </c>
      <c r="NZR156" s="5">
        <v>0</v>
      </c>
      <c r="NZS156" s="5">
        <v>0</v>
      </c>
      <c r="NZT156" s="5">
        <v>0</v>
      </c>
      <c r="NZU156" s="5">
        <v>0</v>
      </c>
      <c r="NZV156" s="5">
        <v>0</v>
      </c>
      <c r="NZW156" s="5">
        <v>0</v>
      </c>
      <c r="NZX156" s="5">
        <v>0</v>
      </c>
      <c r="NZY156" s="5">
        <v>0</v>
      </c>
      <c r="NZZ156" s="5">
        <v>0</v>
      </c>
      <c r="OAA156" s="5">
        <v>0</v>
      </c>
      <c r="OAB156" s="5">
        <v>0</v>
      </c>
      <c r="OAC156" s="5">
        <v>0</v>
      </c>
      <c r="OAD156" s="5">
        <v>0</v>
      </c>
      <c r="OAE156" s="5">
        <v>0</v>
      </c>
      <c r="OAF156" s="5">
        <v>0</v>
      </c>
      <c r="OAG156" s="5">
        <v>0</v>
      </c>
      <c r="OAH156" s="5">
        <v>0</v>
      </c>
      <c r="OAI156" s="5">
        <v>0</v>
      </c>
      <c r="OAJ156" s="5">
        <v>0</v>
      </c>
      <c r="OAK156" s="5">
        <v>0</v>
      </c>
      <c r="OAL156" s="5">
        <v>0</v>
      </c>
      <c r="OAM156" s="5">
        <v>0</v>
      </c>
      <c r="OAN156" s="5">
        <v>0</v>
      </c>
      <c r="OAO156" s="5">
        <v>0</v>
      </c>
      <c r="OAP156" s="5">
        <v>0</v>
      </c>
      <c r="OAQ156" s="5">
        <v>0</v>
      </c>
      <c r="OAR156" s="5">
        <v>0</v>
      </c>
      <c r="OAS156" s="5">
        <v>0</v>
      </c>
      <c r="OAT156" s="5">
        <v>0</v>
      </c>
      <c r="OAU156" s="5">
        <v>0</v>
      </c>
      <c r="OAV156" s="5">
        <v>0</v>
      </c>
      <c r="OAW156" s="5">
        <v>0</v>
      </c>
      <c r="OAX156" s="5">
        <v>0</v>
      </c>
      <c r="OAY156" s="5">
        <v>0</v>
      </c>
      <c r="OAZ156" s="5">
        <v>0</v>
      </c>
      <c r="OBA156" s="5">
        <v>0</v>
      </c>
      <c r="OBB156" s="5">
        <v>0</v>
      </c>
      <c r="OBC156" s="5">
        <v>0</v>
      </c>
      <c r="OBD156" s="5">
        <v>0</v>
      </c>
      <c r="OBE156" s="5">
        <v>0</v>
      </c>
      <c r="OBF156" s="5">
        <v>0</v>
      </c>
      <c r="OBG156" s="5">
        <v>0</v>
      </c>
      <c r="OBH156" s="5">
        <v>0</v>
      </c>
      <c r="OBI156" s="5">
        <v>0</v>
      </c>
      <c r="OBJ156" s="5">
        <v>0</v>
      </c>
      <c r="OBK156" s="5">
        <v>0</v>
      </c>
      <c r="OBL156" s="5">
        <v>0</v>
      </c>
      <c r="OBM156" s="5">
        <v>0</v>
      </c>
      <c r="OBN156" s="5">
        <v>0</v>
      </c>
      <c r="OBO156" s="5">
        <v>0</v>
      </c>
      <c r="OBP156" s="5">
        <v>0</v>
      </c>
      <c r="OBQ156" s="5">
        <v>0</v>
      </c>
      <c r="OBR156" s="5">
        <v>0</v>
      </c>
      <c r="OBS156" s="5">
        <v>0</v>
      </c>
      <c r="OBT156" s="5">
        <v>0</v>
      </c>
      <c r="OBU156" s="5">
        <v>0</v>
      </c>
      <c r="OBV156" s="5">
        <v>0</v>
      </c>
      <c r="OBW156" s="5">
        <v>0</v>
      </c>
      <c r="OBX156" s="5">
        <v>0</v>
      </c>
      <c r="OBY156" s="5">
        <v>0</v>
      </c>
      <c r="OBZ156" s="5">
        <v>0</v>
      </c>
      <c r="OCA156" s="5">
        <v>0</v>
      </c>
      <c r="OCB156" s="5">
        <v>0</v>
      </c>
      <c r="OCC156" s="5">
        <v>0</v>
      </c>
      <c r="OCD156" s="5">
        <v>0</v>
      </c>
      <c r="OCE156" s="5">
        <v>0</v>
      </c>
      <c r="OCF156" s="5">
        <v>0</v>
      </c>
      <c r="OCG156" s="5">
        <v>0</v>
      </c>
      <c r="OCH156" s="5">
        <v>0</v>
      </c>
      <c r="OCI156" s="5">
        <v>0</v>
      </c>
      <c r="OCJ156" s="5">
        <v>0</v>
      </c>
      <c r="OCK156" s="5">
        <v>0</v>
      </c>
      <c r="OCL156" s="5">
        <v>0</v>
      </c>
      <c r="OCM156" s="5">
        <v>0</v>
      </c>
      <c r="OCN156" s="5">
        <v>0</v>
      </c>
      <c r="OCO156" s="5">
        <v>0</v>
      </c>
      <c r="OCP156" s="5">
        <v>0</v>
      </c>
      <c r="OCQ156" s="5">
        <v>0</v>
      </c>
      <c r="OCR156" s="5">
        <v>0</v>
      </c>
      <c r="OCS156" s="5">
        <v>0</v>
      </c>
      <c r="OCT156" s="5">
        <v>0</v>
      </c>
      <c r="OCU156" s="5">
        <v>0</v>
      </c>
      <c r="OCV156" s="5">
        <v>0</v>
      </c>
      <c r="OCW156" s="5">
        <v>0</v>
      </c>
      <c r="OCX156" s="5">
        <v>0</v>
      </c>
      <c r="OCY156" s="5">
        <v>0</v>
      </c>
      <c r="OCZ156" s="5">
        <v>0</v>
      </c>
      <c r="ODA156" s="5">
        <v>0</v>
      </c>
      <c r="ODB156" s="5">
        <v>0</v>
      </c>
      <c r="ODC156" s="5">
        <v>0</v>
      </c>
      <c r="ODD156" s="5">
        <v>0</v>
      </c>
      <c r="ODE156" s="5">
        <v>0</v>
      </c>
      <c r="ODF156" s="5">
        <v>0</v>
      </c>
      <c r="ODG156" s="5">
        <v>0</v>
      </c>
      <c r="ODH156" s="5">
        <v>0</v>
      </c>
      <c r="ODI156" s="5">
        <v>0</v>
      </c>
      <c r="ODJ156" s="5">
        <v>0</v>
      </c>
      <c r="ODK156" s="5">
        <v>0</v>
      </c>
      <c r="ODL156" s="5">
        <v>0</v>
      </c>
      <c r="ODM156" s="5">
        <v>0</v>
      </c>
      <c r="ODN156" s="5">
        <v>0</v>
      </c>
      <c r="ODO156" s="5">
        <v>0</v>
      </c>
      <c r="ODP156" s="5">
        <v>0</v>
      </c>
      <c r="ODQ156" s="5">
        <v>0</v>
      </c>
      <c r="ODR156" s="5">
        <v>0</v>
      </c>
      <c r="ODS156" s="5">
        <v>0</v>
      </c>
      <c r="ODT156" s="5">
        <v>0</v>
      </c>
      <c r="ODU156" s="5">
        <v>0</v>
      </c>
      <c r="ODV156" s="5">
        <v>0</v>
      </c>
      <c r="ODW156" s="5">
        <v>0</v>
      </c>
      <c r="ODX156" s="5">
        <v>0</v>
      </c>
      <c r="ODY156" s="5">
        <v>0</v>
      </c>
      <c r="ODZ156" s="5">
        <v>0</v>
      </c>
      <c r="OEA156" s="5">
        <v>0</v>
      </c>
      <c r="OEB156" s="5">
        <v>0</v>
      </c>
      <c r="OEC156" s="5">
        <v>0</v>
      </c>
      <c r="OED156" s="5">
        <v>0</v>
      </c>
      <c r="OEE156" s="5">
        <v>0</v>
      </c>
      <c r="OEF156" s="5">
        <v>0</v>
      </c>
      <c r="OEG156" s="5">
        <v>0</v>
      </c>
      <c r="OEH156" s="5">
        <v>0</v>
      </c>
      <c r="OEI156" s="5">
        <v>0</v>
      </c>
      <c r="OEJ156" s="5">
        <v>0</v>
      </c>
      <c r="OEK156" s="5">
        <v>0</v>
      </c>
      <c r="OEL156" s="5">
        <v>0</v>
      </c>
      <c r="OEM156" s="5">
        <v>0</v>
      </c>
      <c r="OEN156" s="5">
        <v>0</v>
      </c>
      <c r="OEO156" s="5">
        <v>0</v>
      </c>
      <c r="OEP156" s="5">
        <v>0</v>
      </c>
      <c r="OEQ156" s="5">
        <v>0</v>
      </c>
      <c r="OER156" s="5">
        <v>0</v>
      </c>
      <c r="OES156" s="5">
        <v>0</v>
      </c>
      <c r="OET156" s="5">
        <v>0</v>
      </c>
      <c r="OEU156" s="5">
        <v>0</v>
      </c>
      <c r="OEV156" s="5">
        <v>0</v>
      </c>
      <c r="OEW156" s="5">
        <v>0</v>
      </c>
      <c r="OEX156" s="5">
        <v>0</v>
      </c>
      <c r="OEY156" s="5">
        <v>0</v>
      </c>
      <c r="OEZ156" s="5">
        <v>0</v>
      </c>
      <c r="OFA156" s="5">
        <v>0</v>
      </c>
      <c r="OFB156" s="5">
        <v>0</v>
      </c>
      <c r="OFC156" s="5">
        <v>0</v>
      </c>
      <c r="OFD156" s="5">
        <v>0</v>
      </c>
      <c r="OFE156" s="5">
        <v>0</v>
      </c>
      <c r="OFF156" s="5">
        <v>0</v>
      </c>
      <c r="OFG156" s="5">
        <v>0</v>
      </c>
      <c r="OFH156" s="5">
        <v>0</v>
      </c>
      <c r="OFI156" s="5">
        <v>0</v>
      </c>
      <c r="OFJ156" s="5">
        <v>0</v>
      </c>
      <c r="OFK156" s="5">
        <v>0</v>
      </c>
      <c r="OFL156" s="5">
        <v>0</v>
      </c>
      <c r="OFM156" s="5">
        <v>0</v>
      </c>
      <c r="OFN156" s="5">
        <v>0</v>
      </c>
      <c r="OFO156" s="5">
        <v>0</v>
      </c>
      <c r="OFP156" s="5">
        <v>0</v>
      </c>
      <c r="OFQ156" s="5">
        <v>0</v>
      </c>
      <c r="OFR156" s="5">
        <v>0</v>
      </c>
      <c r="OFS156" s="5">
        <v>0</v>
      </c>
      <c r="OFT156" s="5">
        <v>0</v>
      </c>
      <c r="OFU156" s="5">
        <v>0</v>
      </c>
      <c r="OFV156" s="5">
        <v>0</v>
      </c>
      <c r="OFW156" s="5">
        <v>0</v>
      </c>
      <c r="OFX156" s="5">
        <v>0</v>
      </c>
      <c r="OFY156" s="5">
        <v>0</v>
      </c>
      <c r="OFZ156" s="5">
        <v>0</v>
      </c>
      <c r="OGA156" s="5">
        <v>0</v>
      </c>
      <c r="OGB156" s="5">
        <v>0</v>
      </c>
      <c r="OGC156" s="5">
        <v>0</v>
      </c>
      <c r="OGD156" s="5">
        <v>0</v>
      </c>
      <c r="OGE156" s="5">
        <v>0</v>
      </c>
      <c r="OGF156" s="5">
        <v>0</v>
      </c>
      <c r="OGG156" s="5">
        <v>0</v>
      </c>
      <c r="OGH156" s="5">
        <v>0</v>
      </c>
      <c r="OGI156" s="5">
        <v>0</v>
      </c>
      <c r="OGJ156" s="5">
        <v>0</v>
      </c>
      <c r="OGK156" s="5">
        <v>0</v>
      </c>
      <c r="OGL156" s="5">
        <v>0</v>
      </c>
      <c r="OGM156" s="5">
        <v>0</v>
      </c>
      <c r="OGN156" s="5">
        <v>0</v>
      </c>
      <c r="OGO156" s="5">
        <v>0</v>
      </c>
      <c r="OGP156" s="5">
        <v>0</v>
      </c>
      <c r="OGQ156" s="5">
        <v>0</v>
      </c>
      <c r="OGR156" s="5">
        <v>0</v>
      </c>
      <c r="OGS156" s="5">
        <v>0</v>
      </c>
      <c r="OGT156" s="5">
        <v>0</v>
      </c>
      <c r="OGU156" s="5">
        <v>0</v>
      </c>
      <c r="OGV156" s="5">
        <v>0</v>
      </c>
      <c r="OGW156" s="5">
        <v>0</v>
      </c>
      <c r="OGX156" s="5">
        <v>0</v>
      </c>
      <c r="OGY156" s="5">
        <v>0</v>
      </c>
      <c r="OGZ156" s="5">
        <v>0</v>
      </c>
      <c r="OHA156" s="5">
        <v>0</v>
      </c>
      <c r="OHB156" s="5">
        <v>0</v>
      </c>
      <c r="OHC156" s="5">
        <v>0</v>
      </c>
      <c r="OHD156" s="5">
        <v>0</v>
      </c>
      <c r="OHE156" s="5">
        <v>0</v>
      </c>
      <c r="OHF156" s="5">
        <v>0</v>
      </c>
      <c r="OHG156" s="5">
        <v>0</v>
      </c>
      <c r="OHH156" s="5">
        <v>0</v>
      </c>
      <c r="OHI156" s="5">
        <v>0</v>
      </c>
      <c r="OHJ156" s="5">
        <v>0</v>
      </c>
      <c r="OHK156" s="5">
        <v>0</v>
      </c>
      <c r="OHL156" s="5">
        <v>0</v>
      </c>
      <c r="OHM156" s="5">
        <v>0</v>
      </c>
      <c r="OHN156" s="5">
        <v>0</v>
      </c>
      <c r="OHO156" s="5">
        <v>0</v>
      </c>
      <c r="OHP156" s="5">
        <v>0</v>
      </c>
      <c r="OHQ156" s="5">
        <v>0</v>
      </c>
      <c r="OHR156" s="5">
        <v>0</v>
      </c>
      <c r="OHS156" s="5">
        <v>0</v>
      </c>
      <c r="OHT156" s="5">
        <v>0</v>
      </c>
      <c r="OHU156" s="5">
        <v>0</v>
      </c>
      <c r="OHV156" s="5">
        <v>0</v>
      </c>
      <c r="OHW156" s="5">
        <v>0</v>
      </c>
      <c r="OHX156" s="5">
        <v>0</v>
      </c>
      <c r="OHY156" s="5">
        <v>0</v>
      </c>
      <c r="OHZ156" s="5">
        <v>0</v>
      </c>
      <c r="OIA156" s="5">
        <v>0</v>
      </c>
      <c r="OIB156" s="5">
        <v>0</v>
      </c>
      <c r="OIC156" s="5">
        <v>0</v>
      </c>
      <c r="OID156" s="5">
        <v>0</v>
      </c>
      <c r="OIE156" s="5">
        <v>0</v>
      </c>
      <c r="OIF156" s="5">
        <v>0</v>
      </c>
      <c r="OIG156" s="5">
        <v>0</v>
      </c>
      <c r="OIH156" s="5">
        <v>0</v>
      </c>
      <c r="OII156" s="5">
        <v>0</v>
      </c>
      <c r="OIJ156" s="5">
        <v>0</v>
      </c>
      <c r="OIK156" s="5">
        <v>0</v>
      </c>
      <c r="OIL156" s="5">
        <v>0</v>
      </c>
      <c r="OIM156" s="5">
        <v>0</v>
      </c>
      <c r="OIN156" s="5">
        <v>0</v>
      </c>
      <c r="OIO156" s="5">
        <v>0</v>
      </c>
      <c r="OIP156" s="5">
        <v>0</v>
      </c>
      <c r="OIQ156" s="5">
        <v>0</v>
      </c>
      <c r="OIR156" s="5">
        <v>0</v>
      </c>
      <c r="OIS156" s="5">
        <v>0</v>
      </c>
      <c r="OIT156" s="5">
        <v>0</v>
      </c>
      <c r="OIU156" s="5">
        <v>0</v>
      </c>
      <c r="OIV156" s="5">
        <v>0</v>
      </c>
      <c r="OIW156" s="5">
        <v>0</v>
      </c>
      <c r="OIX156" s="5">
        <v>0</v>
      </c>
      <c r="OIY156" s="5">
        <v>0</v>
      </c>
      <c r="OIZ156" s="5">
        <v>0</v>
      </c>
      <c r="OJA156" s="5">
        <v>0</v>
      </c>
      <c r="OJB156" s="5">
        <v>0</v>
      </c>
      <c r="OJC156" s="5">
        <v>0</v>
      </c>
      <c r="OJD156" s="5">
        <v>0</v>
      </c>
      <c r="OJE156" s="5">
        <v>0</v>
      </c>
      <c r="OJF156" s="5">
        <v>0</v>
      </c>
      <c r="OJG156" s="5">
        <v>0</v>
      </c>
      <c r="OJH156" s="5">
        <v>0</v>
      </c>
      <c r="OJI156" s="5">
        <v>0</v>
      </c>
      <c r="OJJ156" s="5">
        <v>0</v>
      </c>
      <c r="OJK156" s="5">
        <v>0</v>
      </c>
      <c r="OJL156" s="5">
        <v>0</v>
      </c>
      <c r="OJM156" s="5">
        <v>0</v>
      </c>
      <c r="OJN156" s="5">
        <v>0</v>
      </c>
      <c r="OJO156" s="5">
        <v>0</v>
      </c>
      <c r="OJP156" s="5">
        <v>0</v>
      </c>
      <c r="OJQ156" s="5">
        <v>0</v>
      </c>
      <c r="OJR156" s="5">
        <v>0</v>
      </c>
      <c r="OJS156" s="5">
        <v>0</v>
      </c>
      <c r="OJT156" s="5">
        <v>0</v>
      </c>
      <c r="OJU156" s="5">
        <v>0</v>
      </c>
      <c r="OJV156" s="5">
        <v>0</v>
      </c>
      <c r="OJW156" s="5">
        <v>0</v>
      </c>
      <c r="OJX156" s="5">
        <v>0</v>
      </c>
      <c r="OJY156" s="5">
        <v>0</v>
      </c>
      <c r="OJZ156" s="5">
        <v>0</v>
      </c>
      <c r="OKA156" s="5">
        <v>0</v>
      </c>
      <c r="OKB156" s="5">
        <v>0</v>
      </c>
      <c r="OKC156" s="5">
        <v>0</v>
      </c>
      <c r="OKD156" s="5">
        <v>0</v>
      </c>
      <c r="OKE156" s="5">
        <v>0</v>
      </c>
      <c r="OKF156" s="5">
        <v>0</v>
      </c>
      <c r="OKG156" s="5">
        <v>0</v>
      </c>
      <c r="OKH156" s="5">
        <v>0</v>
      </c>
      <c r="OKI156" s="5">
        <v>0</v>
      </c>
      <c r="OKJ156" s="5">
        <v>0</v>
      </c>
      <c r="OKK156" s="5">
        <v>0</v>
      </c>
      <c r="OKL156" s="5">
        <v>0</v>
      </c>
      <c r="OKM156" s="5">
        <v>0</v>
      </c>
      <c r="OKN156" s="5">
        <v>0</v>
      </c>
      <c r="OKO156" s="5">
        <v>0</v>
      </c>
      <c r="OKP156" s="5">
        <v>0</v>
      </c>
      <c r="OKQ156" s="5">
        <v>0</v>
      </c>
      <c r="OKR156" s="5">
        <v>0</v>
      </c>
      <c r="OKS156" s="5">
        <v>0</v>
      </c>
      <c r="OKT156" s="5">
        <v>0</v>
      </c>
      <c r="OKU156" s="5">
        <v>0</v>
      </c>
      <c r="OKV156" s="5">
        <v>0</v>
      </c>
      <c r="OKW156" s="5">
        <v>0</v>
      </c>
      <c r="OKX156" s="5">
        <v>0</v>
      </c>
      <c r="OKY156" s="5">
        <v>0</v>
      </c>
      <c r="OKZ156" s="5">
        <v>0</v>
      </c>
      <c r="OLA156" s="5">
        <v>0</v>
      </c>
      <c r="OLB156" s="5">
        <v>0</v>
      </c>
      <c r="OLC156" s="5">
        <v>0</v>
      </c>
      <c r="OLD156" s="5">
        <v>0</v>
      </c>
      <c r="OLE156" s="5">
        <v>0</v>
      </c>
      <c r="OLF156" s="5">
        <v>0</v>
      </c>
      <c r="OLG156" s="5">
        <v>0</v>
      </c>
      <c r="OLH156" s="5">
        <v>0</v>
      </c>
      <c r="OLI156" s="5">
        <v>0</v>
      </c>
      <c r="OLJ156" s="5">
        <v>0</v>
      </c>
      <c r="OLK156" s="5">
        <v>0</v>
      </c>
      <c r="OLL156" s="5">
        <v>0</v>
      </c>
      <c r="OLM156" s="5">
        <v>0</v>
      </c>
      <c r="OLN156" s="5">
        <v>0</v>
      </c>
      <c r="OLO156" s="5">
        <v>0</v>
      </c>
      <c r="OLP156" s="5">
        <v>0</v>
      </c>
      <c r="OLQ156" s="5">
        <v>0</v>
      </c>
      <c r="OLR156" s="5">
        <v>0</v>
      </c>
      <c r="OLS156" s="5">
        <v>0</v>
      </c>
      <c r="OLT156" s="5">
        <v>0</v>
      </c>
      <c r="OLU156" s="5">
        <v>0</v>
      </c>
      <c r="OLV156" s="5">
        <v>0</v>
      </c>
      <c r="OLW156" s="5">
        <v>0</v>
      </c>
      <c r="OLX156" s="5">
        <v>0</v>
      </c>
      <c r="OLY156" s="5">
        <v>0</v>
      </c>
      <c r="OLZ156" s="5">
        <v>0</v>
      </c>
      <c r="OMA156" s="5">
        <v>0</v>
      </c>
      <c r="OMB156" s="5">
        <v>0</v>
      </c>
      <c r="OMC156" s="5">
        <v>0</v>
      </c>
      <c r="OMD156" s="5">
        <v>0</v>
      </c>
      <c r="OME156" s="5">
        <v>0</v>
      </c>
      <c r="OMF156" s="5">
        <v>0</v>
      </c>
      <c r="OMG156" s="5">
        <v>0</v>
      </c>
      <c r="OMH156" s="5">
        <v>0</v>
      </c>
      <c r="OMI156" s="5">
        <v>0</v>
      </c>
      <c r="OMJ156" s="5">
        <v>0</v>
      </c>
      <c r="OMK156" s="5">
        <v>0</v>
      </c>
      <c r="OML156" s="5">
        <v>0</v>
      </c>
      <c r="OMM156" s="5">
        <v>0</v>
      </c>
      <c r="OMN156" s="5">
        <v>0</v>
      </c>
      <c r="OMO156" s="5">
        <v>0</v>
      </c>
      <c r="OMP156" s="5">
        <v>0</v>
      </c>
      <c r="OMQ156" s="5">
        <v>0</v>
      </c>
      <c r="OMR156" s="5">
        <v>0</v>
      </c>
      <c r="OMS156" s="5">
        <v>0</v>
      </c>
      <c r="OMT156" s="5">
        <v>0</v>
      </c>
      <c r="OMU156" s="5">
        <v>0</v>
      </c>
      <c r="OMV156" s="5">
        <v>0</v>
      </c>
      <c r="OMW156" s="5">
        <v>0</v>
      </c>
      <c r="OMX156" s="5">
        <v>0</v>
      </c>
      <c r="OMY156" s="5">
        <v>0</v>
      </c>
      <c r="OMZ156" s="5">
        <v>0</v>
      </c>
      <c r="ONA156" s="5">
        <v>0</v>
      </c>
      <c r="ONB156" s="5">
        <v>0</v>
      </c>
      <c r="ONC156" s="5">
        <v>0</v>
      </c>
      <c r="OND156" s="5">
        <v>0</v>
      </c>
      <c r="ONE156" s="5">
        <v>0</v>
      </c>
      <c r="ONF156" s="5">
        <v>0</v>
      </c>
      <c r="ONG156" s="5">
        <v>0</v>
      </c>
      <c r="ONH156" s="5">
        <v>0</v>
      </c>
      <c r="ONI156" s="5">
        <v>0</v>
      </c>
      <c r="ONJ156" s="5">
        <v>0</v>
      </c>
      <c r="ONK156" s="5">
        <v>0</v>
      </c>
      <c r="ONL156" s="5">
        <v>0</v>
      </c>
      <c r="ONM156" s="5">
        <v>0</v>
      </c>
      <c r="ONN156" s="5">
        <v>0</v>
      </c>
      <c r="ONO156" s="5">
        <v>0</v>
      </c>
      <c r="ONP156" s="5">
        <v>0</v>
      </c>
      <c r="ONQ156" s="5">
        <v>0</v>
      </c>
      <c r="ONR156" s="5">
        <v>0</v>
      </c>
      <c r="ONS156" s="5">
        <v>0</v>
      </c>
      <c r="ONT156" s="5">
        <v>0</v>
      </c>
      <c r="ONU156" s="5">
        <v>0</v>
      </c>
      <c r="ONV156" s="5">
        <v>0</v>
      </c>
      <c r="ONW156" s="5">
        <v>0</v>
      </c>
      <c r="ONX156" s="5">
        <v>0</v>
      </c>
      <c r="ONY156" s="5">
        <v>0</v>
      </c>
      <c r="ONZ156" s="5">
        <v>0</v>
      </c>
      <c r="OOA156" s="5">
        <v>0</v>
      </c>
      <c r="OOB156" s="5">
        <v>0</v>
      </c>
      <c r="OOC156" s="5">
        <v>0</v>
      </c>
      <c r="OOD156" s="5">
        <v>0</v>
      </c>
      <c r="OOE156" s="5">
        <v>0</v>
      </c>
      <c r="OOF156" s="5">
        <v>0</v>
      </c>
      <c r="OOG156" s="5">
        <v>0</v>
      </c>
      <c r="OOH156" s="5">
        <v>0</v>
      </c>
      <c r="OOI156" s="5">
        <v>0</v>
      </c>
      <c r="OOJ156" s="5">
        <v>0</v>
      </c>
      <c r="OOK156" s="5">
        <v>0</v>
      </c>
      <c r="OOL156" s="5">
        <v>0</v>
      </c>
      <c r="OOM156" s="5">
        <v>0</v>
      </c>
      <c r="OON156" s="5">
        <v>0</v>
      </c>
      <c r="OOO156" s="5">
        <v>0</v>
      </c>
      <c r="OOP156" s="5">
        <v>0</v>
      </c>
      <c r="OOQ156" s="5">
        <v>0</v>
      </c>
      <c r="OOR156" s="5">
        <v>0</v>
      </c>
      <c r="OOS156" s="5">
        <v>0</v>
      </c>
      <c r="OOT156" s="5">
        <v>0</v>
      </c>
      <c r="OOU156" s="5">
        <v>0</v>
      </c>
      <c r="OOV156" s="5">
        <v>0</v>
      </c>
      <c r="OOW156" s="5">
        <v>0</v>
      </c>
      <c r="OOX156" s="5">
        <v>0</v>
      </c>
      <c r="OOY156" s="5">
        <v>0</v>
      </c>
      <c r="OOZ156" s="5">
        <v>0</v>
      </c>
      <c r="OPA156" s="5">
        <v>0</v>
      </c>
      <c r="OPB156" s="5">
        <v>0</v>
      </c>
      <c r="OPC156" s="5">
        <v>0</v>
      </c>
      <c r="OPD156" s="5">
        <v>0</v>
      </c>
      <c r="OPE156" s="5">
        <v>0</v>
      </c>
      <c r="OPF156" s="5">
        <v>0</v>
      </c>
      <c r="OPG156" s="5">
        <v>0</v>
      </c>
      <c r="OPH156" s="5">
        <v>0</v>
      </c>
      <c r="OPI156" s="5">
        <v>0</v>
      </c>
      <c r="OPJ156" s="5">
        <v>0</v>
      </c>
      <c r="OPK156" s="5">
        <v>0</v>
      </c>
      <c r="OPL156" s="5">
        <v>0</v>
      </c>
      <c r="OPM156" s="5">
        <v>0</v>
      </c>
      <c r="OPN156" s="5">
        <v>0</v>
      </c>
      <c r="OPO156" s="5">
        <v>0</v>
      </c>
      <c r="OPP156" s="5">
        <v>0</v>
      </c>
      <c r="OPQ156" s="5">
        <v>0</v>
      </c>
      <c r="OPR156" s="5">
        <v>0</v>
      </c>
      <c r="OPS156" s="5">
        <v>0</v>
      </c>
      <c r="OPT156" s="5">
        <v>0</v>
      </c>
      <c r="OPU156" s="5">
        <v>0</v>
      </c>
      <c r="OPV156" s="5">
        <v>0</v>
      </c>
      <c r="OPW156" s="5">
        <v>0</v>
      </c>
      <c r="OPX156" s="5">
        <v>0</v>
      </c>
      <c r="OPY156" s="5">
        <v>0</v>
      </c>
      <c r="OPZ156" s="5">
        <v>0</v>
      </c>
      <c r="OQA156" s="5">
        <v>0</v>
      </c>
      <c r="OQB156" s="5">
        <v>0</v>
      </c>
      <c r="OQC156" s="5">
        <v>0</v>
      </c>
      <c r="OQD156" s="5">
        <v>0</v>
      </c>
      <c r="OQE156" s="5">
        <v>0</v>
      </c>
      <c r="OQF156" s="5">
        <v>0</v>
      </c>
      <c r="OQG156" s="5">
        <v>0</v>
      </c>
      <c r="OQH156" s="5">
        <v>0</v>
      </c>
      <c r="OQI156" s="5">
        <v>0</v>
      </c>
      <c r="OQJ156" s="5">
        <v>0</v>
      </c>
      <c r="OQK156" s="5">
        <v>0</v>
      </c>
      <c r="OQL156" s="5">
        <v>0</v>
      </c>
      <c r="OQM156" s="5">
        <v>0</v>
      </c>
      <c r="OQN156" s="5">
        <v>0</v>
      </c>
      <c r="OQO156" s="5">
        <v>0</v>
      </c>
      <c r="OQP156" s="5">
        <v>0</v>
      </c>
      <c r="OQQ156" s="5">
        <v>0</v>
      </c>
      <c r="OQR156" s="5">
        <v>0</v>
      </c>
      <c r="OQS156" s="5">
        <v>0</v>
      </c>
      <c r="OQT156" s="5">
        <v>0</v>
      </c>
      <c r="OQU156" s="5">
        <v>0</v>
      </c>
      <c r="OQV156" s="5">
        <v>0</v>
      </c>
      <c r="OQW156" s="5">
        <v>0</v>
      </c>
      <c r="OQX156" s="5">
        <v>0</v>
      </c>
      <c r="OQY156" s="5">
        <v>0</v>
      </c>
      <c r="OQZ156" s="5">
        <v>0</v>
      </c>
      <c r="ORA156" s="5">
        <v>0</v>
      </c>
      <c r="ORB156" s="5">
        <v>0</v>
      </c>
      <c r="ORC156" s="5">
        <v>0</v>
      </c>
      <c r="ORD156" s="5">
        <v>0</v>
      </c>
      <c r="ORE156" s="5">
        <v>0</v>
      </c>
      <c r="ORF156" s="5">
        <v>0</v>
      </c>
      <c r="ORG156" s="5">
        <v>0</v>
      </c>
      <c r="ORH156" s="5">
        <v>0</v>
      </c>
      <c r="ORI156" s="5">
        <v>0</v>
      </c>
      <c r="ORJ156" s="5">
        <v>0</v>
      </c>
      <c r="ORK156" s="5">
        <v>0</v>
      </c>
      <c r="ORL156" s="5">
        <v>0</v>
      </c>
      <c r="ORM156" s="5">
        <v>0</v>
      </c>
      <c r="ORN156" s="5">
        <v>0</v>
      </c>
      <c r="ORO156" s="5">
        <v>0</v>
      </c>
      <c r="ORP156" s="5">
        <v>0</v>
      </c>
      <c r="ORQ156" s="5">
        <v>0</v>
      </c>
      <c r="ORR156" s="5">
        <v>0</v>
      </c>
      <c r="ORS156" s="5">
        <v>0</v>
      </c>
      <c r="ORT156" s="5">
        <v>0</v>
      </c>
      <c r="ORU156" s="5">
        <v>0</v>
      </c>
      <c r="ORV156" s="5">
        <v>0</v>
      </c>
      <c r="ORW156" s="5">
        <v>0</v>
      </c>
      <c r="ORX156" s="5">
        <v>0</v>
      </c>
      <c r="ORY156" s="5">
        <v>0</v>
      </c>
      <c r="ORZ156" s="5">
        <v>0</v>
      </c>
      <c r="OSA156" s="5">
        <v>0</v>
      </c>
      <c r="OSB156" s="5">
        <v>0</v>
      </c>
      <c r="OSC156" s="5">
        <v>0</v>
      </c>
      <c r="OSD156" s="5">
        <v>0</v>
      </c>
      <c r="OSE156" s="5">
        <v>0</v>
      </c>
      <c r="OSF156" s="5">
        <v>0</v>
      </c>
      <c r="OSG156" s="5">
        <v>0</v>
      </c>
      <c r="OSH156" s="5">
        <v>0</v>
      </c>
      <c r="OSI156" s="5">
        <v>0</v>
      </c>
      <c r="OSJ156" s="5">
        <v>0</v>
      </c>
      <c r="OSK156" s="5">
        <v>0</v>
      </c>
      <c r="OSL156" s="5">
        <v>0</v>
      </c>
      <c r="OSM156" s="5">
        <v>0</v>
      </c>
      <c r="OSN156" s="5">
        <v>0</v>
      </c>
      <c r="OSO156" s="5">
        <v>0</v>
      </c>
      <c r="OSP156" s="5">
        <v>0</v>
      </c>
      <c r="OSQ156" s="5">
        <v>0</v>
      </c>
      <c r="OSR156" s="5">
        <v>0</v>
      </c>
      <c r="OSS156" s="5">
        <v>0</v>
      </c>
      <c r="OST156" s="5">
        <v>0</v>
      </c>
      <c r="OSU156" s="5">
        <v>0</v>
      </c>
      <c r="OSV156" s="5">
        <v>0</v>
      </c>
      <c r="OSW156" s="5">
        <v>0</v>
      </c>
      <c r="OSX156" s="5">
        <v>0</v>
      </c>
      <c r="OSY156" s="5">
        <v>0</v>
      </c>
      <c r="OSZ156" s="5">
        <v>0</v>
      </c>
      <c r="OTA156" s="5">
        <v>0</v>
      </c>
      <c r="OTB156" s="5">
        <v>0</v>
      </c>
      <c r="OTC156" s="5">
        <v>0</v>
      </c>
      <c r="OTD156" s="5">
        <v>0</v>
      </c>
      <c r="OTE156" s="5">
        <v>0</v>
      </c>
      <c r="OTF156" s="5">
        <v>0</v>
      </c>
      <c r="OTG156" s="5">
        <v>0</v>
      </c>
      <c r="OTH156" s="5">
        <v>0</v>
      </c>
      <c r="OTI156" s="5">
        <v>0</v>
      </c>
      <c r="OTJ156" s="5">
        <v>0</v>
      </c>
      <c r="OTK156" s="5">
        <v>0</v>
      </c>
      <c r="OTL156" s="5">
        <v>0</v>
      </c>
      <c r="OTM156" s="5">
        <v>0</v>
      </c>
      <c r="OTN156" s="5">
        <v>0</v>
      </c>
      <c r="OTO156" s="5">
        <v>0</v>
      </c>
      <c r="OTP156" s="5">
        <v>0</v>
      </c>
      <c r="OTQ156" s="5">
        <v>0</v>
      </c>
      <c r="OTR156" s="5">
        <v>0</v>
      </c>
      <c r="OTS156" s="5">
        <v>0</v>
      </c>
      <c r="OTT156" s="5">
        <v>0</v>
      </c>
      <c r="OTU156" s="5">
        <v>0</v>
      </c>
      <c r="OTV156" s="5">
        <v>0</v>
      </c>
      <c r="OTW156" s="5">
        <v>0</v>
      </c>
      <c r="OTX156" s="5">
        <v>0</v>
      </c>
      <c r="OTY156" s="5">
        <v>0</v>
      </c>
      <c r="OTZ156" s="5">
        <v>0</v>
      </c>
      <c r="OUA156" s="5">
        <v>0</v>
      </c>
      <c r="OUB156" s="5">
        <v>0</v>
      </c>
      <c r="OUC156" s="5">
        <v>0</v>
      </c>
      <c r="OUD156" s="5">
        <v>0</v>
      </c>
      <c r="OUE156" s="5">
        <v>0</v>
      </c>
      <c r="OUF156" s="5">
        <v>0</v>
      </c>
      <c r="OUG156" s="5">
        <v>0</v>
      </c>
      <c r="OUH156" s="5">
        <v>0</v>
      </c>
      <c r="OUI156" s="5">
        <v>0</v>
      </c>
      <c r="OUJ156" s="5">
        <v>0</v>
      </c>
      <c r="OUK156" s="5">
        <v>0</v>
      </c>
      <c r="OUL156" s="5">
        <v>0</v>
      </c>
      <c r="OUM156" s="5">
        <v>0</v>
      </c>
      <c r="OUN156" s="5">
        <v>0</v>
      </c>
      <c r="OUO156" s="5">
        <v>0</v>
      </c>
      <c r="OUP156" s="5">
        <v>0</v>
      </c>
      <c r="OUQ156" s="5">
        <v>0</v>
      </c>
      <c r="OUR156" s="5">
        <v>0</v>
      </c>
      <c r="OUS156" s="5">
        <v>0</v>
      </c>
      <c r="OUT156" s="5">
        <v>0</v>
      </c>
      <c r="OUU156" s="5">
        <v>0</v>
      </c>
      <c r="OUV156" s="5">
        <v>0</v>
      </c>
      <c r="OUW156" s="5">
        <v>0</v>
      </c>
      <c r="OUX156" s="5">
        <v>0</v>
      </c>
      <c r="OUY156" s="5">
        <v>0</v>
      </c>
      <c r="OUZ156" s="5">
        <v>0</v>
      </c>
      <c r="OVA156" s="5">
        <v>0</v>
      </c>
      <c r="OVB156" s="5">
        <v>0</v>
      </c>
      <c r="OVC156" s="5">
        <v>0</v>
      </c>
      <c r="OVD156" s="5">
        <v>0</v>
      </c>
      <c r="OVE156" s="5">
        <v>0</v>
      </c>
      <c r="OVF156" s="5">
        <v>0</v>
      </c>
      <c r="OVG156" s="5">
        <v>0</v>
      </c>
      <c r="OVH156" s="5">
        <v>0</v>
      </c>
      <c r="OVI156" s="5">
        <v>0</v>
      </c>
      <c r="OVJ156" s="5">
        <v>0</v>
      </c>
      <c r="OVK156" s="5">
        <v>0</v>
      </c>
      <c r="OVL156" s="5">
        <v>0</v>
      </c>
      <c r="OVM156" s="5">
        <v>0</v>
      </c>
      <c r="OVN156" s="5">
        <v>0</v>
      </c>
      <c r="OVO156" s="5">
        <v>0</v>
      </c>
      <c r="OVP156" s="5">
        <v>0</v>
      </c>
      <c r="OVQ156" s="5">
        <v>0</v>
      </c>
      <c r="OVR156" s="5">
        <v>0</v>
      </c>
      <c r="OVS156" s="5">
        <v>0</v>
      </c>
      <c r="OVT156" s="5">
        <v>0</v>
      </c>
      <c r="OVU156" s="5">
        <v>0</v>
      </c>
      <c r="OVV156" s="5">
        <v>0</v>
      </c>
      <c r="OVW156" s="5">
        <v>0</v>
      </c>
      <c r="OVX156" s="5">
        <v>0</v>
      </c>
      <c r="OVY156" s="5">
        <v>0</v>
      </c>
      <c r="OVZ156" s="5">
        <v>0</v>
      </c>
      <c r="OWA156" s="5">
        <v>0</v>
      </c>
      <c r="OWB156" s="5">
        <v>0</v>
      </c>
      <c r="OWC156" s="5">
        <v>0</v>
      </c>
      <c r="OWD156" s="5">
        <v>0</v>
      </c>
      <c r="OWE156" s="5">
        <v>0</v>
      </c>
      <c r="OWF156" s="5">
        <v>0</v>
      </c>
      <c r="OWG156" s="5">
        <v>0</v>
      </c>
      <c r="OWH156" s="5">
        <v>0</v>
      </c>
      <c r="OWI156" s="5">
        <v>0</v>
      </c>
      <c r="OWJ156" s="5">
        <v>0</v>
      </c>
      <c r="OWK156" s="5">
        <v>0</v>
      </c>
      <c r="OWL156" s="5">
        <v>0</v>
      </c>
      <c r="OWM156" s="5">
        <v>0</v>
      </c>
      <c r="OWN156" s="5">
        <v>0</v>
      </c>
      <c r="OWO156" s="5">
        <v>0</v>
      </c>
      <c r="OWP156" s="5">
        <v>0</v>
      </c>
      <c r="OWQ156" s="5">
        <v>0</v>
      </c>
      <c r="OWR156" s="5">
        <v>0</v>
      </c>
      <c r="OWS156" s="5">
        <v>0</v>
      </c>
      <c r="OWT156" s="5">
        <v>0</v>
      </c>
      <c r="OWU156" s="5">
        <v>0</v>
      </c>
      <c r="OWV156" s="5">
        <v>0</v>
      </c>
      <c r="OWW156" s="5">
        <v>0</v>
      </c>
      <c r="OWX156" s="5">
        <v>0</v>
      </c>
      <c r="OWY156" s="5">
        <v>0</v>
      </c>
      <c r="OWZ156" s="5">
        <v>0</v>
      </c>
      <c r="OXA156" s="5">
        <v>0</v>
      </c>
      <c r="OXB156" s="5">
        <v>0</v>
      </c>
      <c r="OXC156" s="5">
        <v>0</v>
      </c>
      <c r="OXD156" s="5">
        <v>0</v>
      </c>
      <c r="OXE156" s="5">
        <v>0</v>
      </c>
      <c r="OXF156" s="5">
        <v>0</v>
      </c>
      <c r="OXG156" s="5">
        <v>0</v>
      </c>
      <c r="OXH156" s="5">
        <v>0</v>
      </c>
      <c r="OXI156" s="5">
        <v>0</v>
      </c>
      <c r="OXJ156" s="5">
        <v>0</v>
      </c>
      <c r="OXK156" s="5">
        <v>0</v>
      </c>
      <c r="OXL156" s="5">
        <v>0</v>
      </c>
      <c r="OXM156" s="5">
        <v>0</v>
      </c>
      <c r="OXN156" s="5">
        <v>0</v>
      </c>
      <c r="OXO156" s="5">
        <v>0</v>
      </c>
      <c r="OXP156" s="5">
        <v>0</v>
      </c>
      <c r="OXQ156" s="5">
        <v>0</v>
      </c>
      <c r="OXR156" s="5">
        <v>0</v>
      </c>
      <c r="OXS156" s="5">
        <v>0</v>
      </c>
      <c r="OXT156" s="5">
        <v>0</v>
      </c>
      <c r="OXU156" s="5">
        <v>0</v>
      </c>
      <c r="OXV156" s="5">
        <v>0</v>
      </c>
      <c r="OXW156" s="5">
        <v>0</v>
      </c>
      <c r="OXX156" s="5">
        <v>0</v>
      </c>
      <c r="OXY156" s="5">
        <v>0</v>
      </c>
      <c r="OXZ156" s="5">
        <v>0</v>
      </c>
      <c r="OYA156" s="5">
        <v>0</v>
      </c>
      <c r="OYB156" s="5">
        <v>0</v>
      </c>
      <c r="OYC156" s="5">
        <v>0</v>
      </c>
      <c r="OYD156" s="5">
        <v>0</v>
      </c>
      <c r="OYE156" s="5">
        <v>0</v>
      </c>
      <c r="OYF156" s="5">
        <v>0</v>
      </c>
      <c r="OYG156" s="5">
        <v>0</v>
      </c>
      <c r="OYH156" s="5">
        <v>0</v>
      </c>
      <c r="OYI156" s="5">
        <v>0</v>
      </c>
      <c r="OYJ156" s="5">
        <v>0</v>
      </c>
      <c r="OYK156" s="5">
        <v>0</v>
      </c>
      <c r="OYL156" s="5">
        <v>0</v>
      </c>
      <c r="OYM156" s="5">
        <v>0</v>
      </c>
      <c r="OYN156" s="5">
        <v>0</v>
      </c>
      <c r="OYO156" s="5">
        <v>0</v>
      </c>
      <c r="OYP156" s="5">
        <v>0</v>
      </c>
      <c r="OYQ156" s="5">
        <v>0</v>
      </c>
      <c r="OYR156" s="5">
        <v>0</v>
      </c>
      <c r="OYS156" s="5">
        <v>0</v>
      </c>
      <c r="OYT156" s="5">
        <v>0</v>
      </c>
      <c r="OYU156" s="5">
        <v>0</v>
      </c>
      <c r="OYV156" s="5">
        <v>0</v>
      </c>
      <c r="OYW156" s="5">
        <v>0</v>
      </c>
      <c r="OYX156" s="5">
        <v>0</v>
      </c>
      <c r="OYY156" s="5">
        <v>0</v>
      </c>
      <c r="OYZ156" s="5">
        <v>0</v>
      </c>
      <c r="OZA156" s="5">
        <v>0</v>
      </c>
      <c r="OZB156" s="5">
        <v>0</v>
      </c>
      <c r="OZC156" s="5">
        <v>0</v>
      </c>
      <c r="OZD156" s="5">
        <v>0</v>
      </c>
      <c r="OZE156" s="5">
        <v>0</v>
      </c>
      <c r="OZF156" s="5">
        <v>0</v>
      </c>
      <c r="OZG156" s="5">
        <v>0</v>
      </c>
      <c r="OZH156" s="5">
        <v>0</v>
      </c>
      <c r="OZI156" s="5">
        <v>0</v>
      </c>
      <c r="OZJ156" s="5">
        <v>0</v>
      </c>
      <c r="OZK156" s="5">
        <v>0</v>
      </c>
      <c r="OZL156" s="5">
        <v>0</v>
      </c>
      <c r="OZM156" s="5">
        <v>0</v>
      </c>
      <c r="OZN156" s="5">
        <v>0</v>
      </c>
      <c r="OZO156" s="5">
        <v>0</v>
      </c>
      <c r="OZP156" s="5">
        <v>0</v>
      </c>
      <c r="OZQ156" s="5">
        <v>0</v>
      </c>
      <c r="OZR156" s="5">
        <v>0</v>
      </c>
      <c r="OZS156" s="5">
        <v>0</v>
      </c>
      <c r="OZT156" s="5">
        <v>0</v>
      </c>
      <c r="OZU156" s="5">
        <v>0</v>
      </c>
      <c r="OZV156" s="5">
        <v>0</v>
      </c>
      <c r="OZW156" s="5">
        <v>0</v>
      </c>
      <c r="OZX156" s="5">
        <v>0</v>
      </c>
      <c r="OZY156" s="5">
        <v>0</v>
      </c>
      <c r="OZZ156" s="5">
        <v>0</v>
      </c>
      <c r="PAA156" s="5">
        <v>0</v>
      </c>
      <c r="PAB156" s="5">
        <v>0</v>
      </c>
      <c r="PAC156" s="5">
        <v>0</v>
      </c>
      <c r="PAD156" s="5">
        <v>0</v>
      </c>
      <c r="PAE156" s="5">
        <v>0</v>
      </c>
      <c r="PAF156" s="5">
        <v>0</v>
      </c>
      <c r="PAG156" s="5">
        <v>0</v>
      </c>
      <c r="PAH156" s="5">
        <v>0</v>
      </c>
      <c r="PAI156" s="5">
        <v>0</v>
      </c>
      <c r="PAJ156" s="5">
        <v>0</v>
      </c>
      <c r="PAK156" s="5">
        <v>0</v>
      </c>
      <c r="PAL156" s="5">
        <v>0</v>
      </c>
      <c r="PAM156" s="5">
        <v>0</v>
      </c>
      <c r="PAN156" s="5">
        <v>0</v>
      </c>
      <c r="PAO156" s="5">
        <v>0</v>
      </c>
      <c r="PAP156" s="5">
        <v>0</v>
      </c>
      <c r="PAQ156" s="5">
        <v>0</v>
      </c>
      <c r="PAR156" s="5">
        <v>0</v>
      </c>
      <c r="PAS156" s="5">
        <v>0</v>
      </c>
      <c r="PAT156" s="5">
        <v>0</v>
      </c>
      <c r="PAU156" s="5">
        <v>0</v>
      </c>
      <c r="PAV156" s="5">
        <v>0</v>
      </c>
      <c r="PAW156" s="5">
        <v>0</v>
      </c>
      <c r="PAX156" s="5">
        <v>0</v>
      </c>
      <c r="PAY156" s="5">
        <v>0</v>
      </c>
      <c r="PAZ156" s="5">
        <v>0</v>
      </c>
      <c r="PBA156" s="5">
        <v>0</v>
      </c>
      <c r="PBB156" s="5">
        <v>0</v>
      </c>
      <c r="PBC156" s="5">
        <v>0</v>
      </c>
      <c r="PBD156" s="5">
        <v>0</v>
      </c>
      <c r="PBE156" s="5">
        <v>0</v>
      </c>
      <c r="PBF156" s="5">
        <v>0</v>
      </c>
      <c r="PBG156" s="5">
        <v>0</v>
      </c>
      <c r="PBH156" s="5">
        <v>0</v>
      </c>
      <c r="PBI156" s="5">
        <v>0</v>
      </c>
      <c r="PBJ156" s="5">
        <v>0</v>
      </c>
      <c r="PBK156" s="5">
        <v>0</v>
      </c>
      <c r="PBL156" s="5">
        <v>0</v>
      </c>
      <c r="PBM156" s="5">
        <v>0</v>
      </c>
      <c r="PBN156" s="5">
        <v>0</v>
      </c>
      <c r="PBO156" s="5">
        <v>0</v>
      </c>
      <c r="PBP156" s="5">
        <v>0</v>
      </c>
      <c r="PBQ156" s="5">
        <v>0</v>
      </c>
      <c r="PBR156" s="5">
        <v>0</v>
      </c>
      <c r="PBS156" s="5">
        <v>0</v>
      </c>
      <c r="PBT156" s="5">
        <v>0</v>
      </c>
      <c r="PBU156" s="5">
        <v>0</v>
      </c>
      <c r="PBV156" s="5">
        <v>0</v>
      </c>
      <c r="PBW156" s="5">
        <v>0</v>
      </c>
      <c r="PBX156" s="5">
        <v>0</v>
      </c>
      <c r="PBY156" s="5">
        <v>0</v>
      </c>
      <c r="PBZ156" s="5">
        <v>0</v>
      </c>
      <c r="PCA156" s="5">
        <v>0</v>
      </c>
      <c r="PCB156" s="5">
        <v>0</v>
      </c>
      <c r="PCC156" s="5">
        <v>0</v>
      </c>
      <c r="PCD156" s="5">
        <v>0</v>
      </c>
      <c r="PCE156" s="5">
        <v>0</v>
      </c>
      <c r="PCF156" s="5">
        <v>0</v>
      </c>
      <c r="PCG156" s="5">
        <v>0</v>
      </c>
      <c r="PCH156" s="5">
        <v>0</v>
      </c>
      <c r="PCI156" s="5">
        <v>0</v>
      </c>
      <c r="PCJ156" s="5">
        <v>0</v>
      </c>
      <c r="PCK156" s="5">
        <v>0</v>
      </c>
      <c r="PCL156" s="5">
        <v>0</v>
      </c>
      <c r="PCM156" s="5">
        <v>0</v>
      </c>
      <c r="PCN156" s="5">
        <v>0</v>
      </c>
      <c r="PCO156" s="5">
        <v>0</v>
      </c>
      <c r="PCP156" s="5">
        <v>0</v>
      </c>
      <c r="PCQ156" s="5">
        <v>0</v>
      </c>
      <c r="PCR156" s="5">
        <v>0</v>
      </c>
      <c r="PCS156" s="5">
        <v>0</v>
      </c>
      <c r="PCT156" s="5">
        <v>0</v>
      </c>
      <c r="PCU156" s="5">
        <v>0</v>
      </c>
      <c r="PCV156" s="5">
        <v>0</v>
      </c>
      <c r="PCW156" s="5">
        <v>0</v>
      </c>
      <c r="PCX156" s="5">
        <v>0</v>
      </c>
      <c r="PCY156" s="5">
        <v>0</v>
      </c>
      <c r="PCZ156" s="5">
        <v>0</v>
      </c>
      <c r="PDA156" s="5">
        <v>0</v>
      </c>
      <c r="PDB156" s="5">
        <v>0</v>
      </c>
      <c r="PDC156" s="5">
        <v>0</v>
      </c>
      <c r="PDD156" s="5">
        <v>0</v>
      </c>
      <c r="PDE156" s="5">
        <v>0</v>
      </c>
      <c r="PDF156" s="5">
        <v>0</v>
      </c>
      <c r="PDG156" s="5">
        <v>0</v>
      </c>
      <c r="PDH156" s="5">
        <v>0</v>
      </c>
      <c r="PDI156" s="5">
        <v>0</v>
      </c>
      <c r="PDJ156" s="5">
        <v>0</v>
      </c>
      <c r="PDK156" s="5">
        <v>0</v>
      </c>
      <c r="PDL156" s="5">
        <v>0</v>
      </c>
      <c r="PDM156" s="5">
        <v>0</v>
      </c>
      <c r="PDN156" s="5">
        <v>0</v>
      </c>
      <c r="PDO156" s="5">
        <v>0</v>
      </c>
      <c r="PDP156" s="5">
        <v>0</v>
      </c>
      <c r="PDQ156" s="5">
        <v>0</v>
      </c>
      <c r="PDR156" s="5">
        <v>0</v>
      </c>
      <c r="PDS156" s="5">
        <v>0</v>
      </c>
      <c r="PDT156" s="5">
        <v>0</v>
      </c>
      <c r="PDU156" s="5">
        <v>0</v>
      </c>
      <c r="PDV156" s="5">
        <v>0</v>
      </c>
      <c r="PDW156" s="5">
        <v>0</v>
      </c>
      <c r="PDX156" s="5">
        <v>0</v>
      </c>
      <c r="PDY156" s="5">
        <v>0</v>
      </c>
      <c r="PDZ156" s="5">
        <v>0</v>
      </c>
      <c r="PEA156" s="5">
        <v>0</v>
      </c>
      <c r="PEB156" s="5">
        <v>0</v>
      </c>
      <c r="PEC156" s="5">
        <v>0</v>
      </c>
      <c r="PED156" s="5">
        <v>0</v>
      </c>
      <c r="PEE156" s="5">
        <v>0</v>
      </c>
      <c r="PEF156" s="5">
        <v>0</v>
      </c>
      <c r="PEG156" s="5">
        <v>0</v>
      </c>
      <c r="PEH156" s="5">
        <v>0</v>
      </c>
      <c r="PEI156" s="5">
        <v>0</v>
      </c>
      <c r="PEJ156" s="5">
        <v>0</v>
      </c>
      <c r="PEK156" s="5">
        <v>0</v>
      </c>
      <c r="PEL156" s="5">
        <v>0</v>
      </c>
      <c r="PEM156" s="5">
        <v>0</v>
      </c>
      <c r="PEN156" s="5">
        <v>0</v>
      </c>
      <c r="PEO156" s="5">
        <v>0</v>
      </c>
      <c r="PEP156" s="5">
        <v>0</v>
      </c>
      <c r="PEQ156" s="5">
        <v>0</v>
      </c>
      <c r="PER156" s="5">
        <v>0</v>
      </c>
      <c r="PES156" s="5">
        <v>0</v>
      </c>
      <c r="PET156" s="5">
        <v>0</v>
      </c>
      <c r="PEU156" s="5">
        <v>0</v>
      </c>
      <c r="PEV156" s="5">
        <v>0</v>
      </c>
      <c r="PEW156" s="5">
        <v>0</v>
      </c>
      <c r="PEX156" s="5">
        <v>0</v>
      </c>
      <c r="PEY156" s="5">
        <v>0</v>
      </c>
      <c r="PEZ156" s="5">
        <v>0</v>
      </c>
      <c r="PFA156" s="5">
        <v>0</v>
      </c>
      <c r="PFB156" s="5">
        <v>0</v>
      </c>
      <c r="PFC156" s="5">
        <v>0</v>
      </c>
      <c r="PFD156" s="5">
        <v>0</v>
      </c>
      <c r="PFE156" s="5">
        <v>0</v>
      </c>
      <c r="PFF156" s="5">
        <v>0</v>
      </c>
      <c r="PFG156" s="5">
        <v>0</v>
      </c>
      <c r="PFH156" s="5">
        <v>0</v>
      </c>
      <c r="PFI156" s="5">
        <v>0</v>
      </c>
      <c r="PFJ156" s="5">
        <v>0</v>
      </c>
      <c r="PFK156" s="5">
        <v>0</v>
      </c>
      <c r="PFL156" s="5">
        <v>0</v>
      </c>
      <c r="PFM156" s="5">
        <v>0</v>
      </c>
      <c r="PFN156" s="5">
        <v>0</v>
      </c>
      <c r="PFO156" s="5">
        <v>0</v>
      </c>
      <c r="PFP156" s="5">
        <v>0</v>
      </c>
      <c r="PFQ156" s="5">
        <v>0</v>
      </c>
      <c r="PFR156" s="5">
        <v>0</v>
      </c>
      <c r="PFS156" s="5">
        <v>0</v>
      </c>
      <c r="PFT156" s="5">
        <v>0</v>
      </c>
      <c r="PFU156" s="5">
        <v>0</v>
      </c>
      <c r="PFV156" s="5">
        <v>0</v>
      </c>
      <c r="PFW156" s="5">
        <v>0</v>
      </c>
      <c r="PFX156" s="5">
        <v>0</v>
      </c>
      <c r="PFY156" s="5">
        <v>0</v>
      </c>
      <c r="PFZ156" s="5">
        <v>0</v>
      </c>
      <c r="PGA156" s="5">
        <v>0</v>
      </c>
      <c r="PGB156" s="5">
        <v>0</v>
      </c>
      <c r="PGC156" s="5">
        <v>0</v>
      </c>
      <c r="PGD156" s="5">
        <v>0</v>
      </c>
      <c r="PGE156" s="5">
        <v>0</v>
      </c>
      <c r="PGF156" s="5">
        <v>0</v>
      </c>
      <c r="PGG156" s="5">
        <v>0</v>
      </c>
      <c r="PGH156" s="5">
        <v>0</v>
      </c>
      <c r="PGI156" s="5">
        <v>0</v>
      </c>
      <c r="PGJ156" s="5">
        <v>0</v>
      </c>
      <c r="PGK156" s="5">
        <v>0</v>
      </c>
      <c r="PGL156" s="5">
        <v>0</v>
      </c>
      <c r="PGM156" s="5">
        <v>0</v>
      </c>
      <c r="PGN156" s="5">
        <v>0</v>
      </c>
      <c r="PGO156" s="5">
        <v>0</v>
      </c>
      <c r="PGP156" s="5">
        <v>0</v>
      </c>
      <c r="PGQ156" s="5">
        <v>0</v>
      </c>
      <c r="PGR156" s="5">
        <v>0</v>
      </c>
      <c r="PGS156" s="5">
        <v>0</v>
      </c>
      <c r="PGT156" s="5">
        <v>0</v>
      </c>
      <c r="PGU156" s="5">
        <v>0</v>
      </c>
      <c r="PGV156" s="5">
        <v>0</v>
      </c>
      <c r="PGW156" s="5">
        <v>0</v>
      </c>
      <c r="PGX156" s="5">
        <v>0</v>
      </c>
      <c r="PGY156" s="5">
        <v>0</v>
      </c>
      <c r="PGZ156" s="5">
        <v>0</v>
      </c>
      <c r="PHA156" s="5">
        <v>0</v>
      </c>
      <c r="PHB156" s="5">
        <v>0</v>
      </c>
      <c r="PHC156" s="5">
        <v>0</v>
      </c>
      <c r="PHD156" s="5">
        <v>0</v>
      </c>
      <c r="PHE156" s="5">
        <v>0</v>
      </c>
      <c r="PHF156" s="5">
        <v>0</v>
      </c>
      <c r="PHG156" s="5">
        <v>0</v>
      </c>
      <c r="PHH156" s="5">
        <v>0</v>
      </c>
      <c r="PHI156" s="5">
        <v>0</v>
      </c>
      <c r="PHJ156" s="5">
        <v>0</v>
      </c>
      <c r="PHK156" s="5">
        <v>0</v>
      </c>
      <c r="PHL156" s="5">
        <v>0</v>
      </c>
      <c r="PHM156" s="5">
        <v>0</v>
      </c>
      <c r="PHN156" s="5">
        <v>0</v>
      </c>
      <c r="PHO156" s="5">
        <v>0</v>
      </c>
      <c r="PHP156" s="5">
        <v>0</v>
      </c>
      <c r="PHQ156" s="5">
        <v>0</v>
      </c>
      <c r="PHR156" s="5">
        <v>0</v>
      </c>
      <c r="PHS156" s="5">
        <v>0</v>
      </c>
      <c r="PHT156" s="5">
        <v>0</v>
      </c>
      <c r="PHU156" s="5">
        <v>0</v>
      </c>
      <c r="PHV156" s="5">
        <v>0</v>
      </c>
      <c r="PHW156" s="5">
        <v>0</v>
      </c>
      <c r="PHX156" s="5">
        <v>0</v>
      </c>
      <c r="PHY156" s="5">
        <v>0</v>
      </c>
      <c r="PHZ156" s="5">
        <v>0</v>
      </c>
      <c r="PIA156" s="5">
        <v>0</v>
      </c>
      <c r="PIB156" s="5">
        <v>0</v>
      </c>
      <c r="PIC156" s="5">
        <v>0</v>
      </c>
      <c r="PID156" s="5">
        <v>0</v>
      </c>
      <c r="PIE156" s="5">
        <v>0</v>
      </c>
      <c r="PIF156" s="5">
        <v>0</v>
      </c>
      <c r="PIG156" s="5">
        <v>0</v>
      </c>
      <c r="PIH156" s="5">
        <v>0</v>
      </c>
      <c r="PII156" s="5">
        <v>0</v>
      </c>
      <c r="PIJ156" s="5">
        <v>0</v>
      </c>
      <c r="PIK156" s="5">
        <v>0</v>
      </c>
      <c r="PIL156" s="5">
        <v>0</v>
      </c>
      <c r="PIM156" s="5">
        <v>0</v>
      </c>
      <c r="PIN156" s="5">
        <v>0</v>
      </c>
      <c r="PIO156" s="5">
        <v>0</v>
      </c>
      <c r="PIP156" s="5">
        <v>0</v>
      </c>
      <c r="PIQ156" s="5">
        <v>0</v>
      </c>
      <c r="PIR156" s="5">
        <v>0</v>
      </c>
      <c r="PIS156" s="5">
        <v>0</v>
      </c>
      <c r="PIT156" s="5">
        <v>0</v>
      </c>
      <c r="PIU156" s="5">
        <v>0</v>
      </c>
      <c r="PIV156" s="5">
        <v>0</v>
      </c>
      <c r="PIW156" s="5">
        <v>0</v>
      </c>
      <c r="PIX156" s="5">
        <v>0</v>
      </c>
      <c r="PIY156" s="5">
        <v>0</v>
      </c>
      <c r="PIZ156" s="5">
        <v>0</v>
      </c>
      <c r="PJA156" s="5">
        <v>0</v>
      </c>
      <c r="PJB156" s="5">
        <v>0</v>
      </c>
      <c r="PJC156" s="5">
        <v>0</v>
      </c>
      <c r="PJD156" s="5">
        <v>0</v>
      </c>
      <c r="PJE156" s="5">
        <v>0</v>
      </c>
      <c r="PJF156" s="5">
        <v>0</v>
      </c>
      <c r="PJG156" s="5">
        <v>0</v>
      </c>
      <c r="PJH156" s="5">
        <v>0</v>
      </c>
      <c r="PJI156" s="5">
        <v>0</v>
      </c>
      <c r="PJJ156" s="5">
        <v>0</v>
      </c>
      <c r="PJK156" s="5">
        <v>0</v>
      </c>
      <c r="PJL156" s="5">
        <v>0</v>
      </c>
      <c r="PJM156" s="5">
        <v>0</v>
      </c>
      <c r="PJN156" s="5">
        <v>0</v>
      </c>
      <c r="PJO156" s="5">
        <v>0</v>
      </c>
      <c r="PJP156" s="5">
        <v>0</v>
      </c>
      <c r="PJQ156" s="5">
        <v>0</v>
      </c>
      <c r="PJR156" s="5">
        <v>0</v>
      </c>
      <c r="PJS156" s="5">
        <v>0</v>
      </c>
      <c r="PJT156" s="5">
        <v>0</v>
      </c>
      <c r="PJU156" s="5">
        <v>0</v>
      </c>
      <c r="PJV156" s="5">
        <v>0</v>
      </c>
      <c r="PJW156" s="5">
        <v>0</v>
      </c>
      <c r="PJX156" s="5">
        <v>0</v>
      </c>
      <c r="PJY156" s="5">
        <v>0</v>
      </c>
      <c r="PJZ156" s="5">
        <v>0</v>
      </c>
      <c r="PKA156" s="5">
        <v>0</v>
      </c>
      <c r="PKB156" s="5">
        <v>0</v>
      </c>
      <c r="PKC156" s="5">
        <v>0</v>
      </c>
      <c r="PKD156" s="5">
        <v>0</v>
      </c>
      <c r="PKE156" s="5">
        <v>0</v>
      </c>
      <c r="PKF156" s="5">
        <v>0</v>
      </c>
      <c r="PKG156" s="5">
        <v>0</v>
      </c>
      <c r="PKH156" s="5">
        <v>0</v>
      </c>
      <c r="PKI156" s="5">
        <v>0</v>
      </c>
      <c r="PKJ156" s="5">
        <v>0</v>
      </c>
      <c r="PKK156" s="5">
        <v>0</v>
      </c>
      <c r="PKL156" s="5">
        <v>0</v>
      </c>
      <c r="PKM156" s="5">
        <v>0</v>
      </c>
      <c r="PKN156" s="5">
        <v>0</v>
      </c>
      <c r="PKO156" s="5">
        <v>0</v>
      </c>
      <c r="PKP156" s="5">
        <v>0</v>
      </c>
      <c r="PKQ156" s="5">
        <v>0</v>
      </c>
      <c r="PKR156" s="5">
        <v>0</v>
      </c>
      <c r="PKS156" s="5">
        <v>0</v>
      </c>
      <c r="PKT156" s="5">
        <v>0</v>
      </c>
      <c r="PKU156" s="5">
        <v>0</v>
      </c>
      <c r="PKV156" s="5">
        <v>0</v>
      </c>
      <c r="PKW156" s="5">
        <v>0</v>
      </c>
      <c r="PKX156" s="5">
        <v>0</v>
      </c>
      <c r="PKY156" s="5">
        <v>0</v>
      </c>
      <c r="PKZ156" s="5">
        <v>0</v>
      </c>
      <c r="PLA156" s="5">
        <v>0</v>
      </c>
      <c r="PLB156" s="5">
        <v>0</v>
      </c>
      <c r="PLC156" s="5">
        <v>0</v>
      </c>
      <c r="PLD156" s="5">
        <v>0</v>
      </c>
      <c r="PLE156" s="5">
        <v>0</v>
      </c>
      <c r="PLF156" s="5">
        <v>0</v>
      </c>
      <c r="PLG156" s="5">
        <v>0</v>
      </c>
      <c r="PLH156" s="5">
        <v>0</v>
      </c>
      <c r="PLI156" s="5">
        <v>0</v>
      </c>
      <c r="PLJ156" s="5">
        <v>0</v>
      </c>
      <c r="PLK156" s="5">
        <v>0</v>
      </c>
      <c r="PLL156" s="5">
        <v>0</v>
      </c>
      <c r="PLM156" s="5">
        <v>0</v>
      </c>
      <c r="PLN156" s="5">
        <v>0</v>
      </c>
      <c r="PLO156" s="5">
        <v>0</v>
      </c>
      <c r="PLP156" s="5">
        <v>0</v>
      </c>
      <c r="PLQ156" s="5">
        <v>0</v>
      </c>
      <c r="PLR156" s="5">
        <v>0</v>
      </c>
      <c r="PLS156" s="5">
        <v>0</v>
      </c>
      <c r="PLT156" s="5">
        <v>0</v>
      </c>
      <c r="PLU156" s="5">
        <v>0</v>
      </c>
      <c r="PLV156" s="5">
        <v>0</v>
      </c>
      <c r="PLW156" s="5">
        <v>0</v>
      </c>
      <c r="PLX156" s="5">
        <v>0</v>
      </c>
      <c r="PLY156" s="5">
        <v>0</v>
      </c>
      <c r="PLZ156" s="5">
        <v>0</v>
      </c>
      <c r="PMA156" s="5">
        <v>0</v>
      </c>
      <c r="PMB156" s="5">
        <v>0</v>
      </c>
      <c r="PMC156" s="5">
        <v>0</v>
      </c>
      <c r="PMD156" s="5">
        <v>0</v>
      </c>
      <c r="PME156" s="5">
        <v>0</v>
      </c>
      <c r="PMF156" s="5">
        <v>0</v>
      </c>
      <c r="PMG156" s="5">
        <v>0</v>
      </c>
      <c r="PMH156" s="5">
        <v>0</v>
      </c>
      <c r="PMI156" s="5">
        <v>0</v>
      </c>
      <c r="PMJ156" s="5">
        <v>0</v>
      </c>
      <c r="PMK156" s="5">
        <v>0</v>
      </c>
      <c r="PML156" s="5">
        <v>0</v>
      </c>
      <c r="PMM156" s="5">
        <v>0</v>
      </c>
      <c r="PMN156" s="5">
        <v>0</v>
      </c>
      <c r="PMO156" s="5">
        <v>0</v>
      </c>
      <c r="PMP156" s="5">
        <v>0</v>
      </c>
      <c r="PMQ156" s="5">
        <v>0</v>
      </c>
      <c r="PMR156" s="5">
        <v>0</v>
      </c>
      <c r="PMS156" s="5">
        <v>0</v>
      </c>
      <c r="PMT156" s="5">
        <v>0</v>
      </c>
      <c r="PMU156" s="5">
        <v>0</v>
      </c>
      <c r="PMV156" s="5">
        <v>0</v>
      </c>
      <c r="PMW156" s="5">
        <v>0</v>
      </c>
      <c r="PMX156" s="5">
        <v>0</v>
      </c>
      <c r="PMY156" s="5">
        <v>0</v>
      </c>
      <c r="PMZ156" s="5">
        <v>0</v>
      </c>
      <c r="PNA156" s="5">
        <v>0</v>
      </c>
      <c r="PNB156" s="5">
        <v>0</v>
      </c>
      <c r="PNC156" s="5">
        <v>0</v>
      </c>
      <c r="PND156" s="5">
        <v>0</v>
      </c>
      <c r="PNE156" s="5">
        <v>0</v>
      </c>
      <c r="PNF156" s="5">
        <v>0</v>
      </c>
      <c r="PNG156" s="5">
        <v>0</v>
      </c>
      <c r="PNH156" s="5">
        <v>0</v>
      </c>
      <c r="PNI156" s="5">
        <v>0</v>
      </c>
      <c r="PNJ156" s="5">
        <v>0</v>
      </c>
      <c r="PNK156" s="5">
        <v>0</v>
      </c>
      <c r="PNL156" s="5">
        <v>0</v>
      </c>
      <c r="PNM156" s="5">
        <v>0</v>
      </c>
      <c r="PNN156" s="5">
        <v>0</v>
      </c>
      <c r="PNO156" s="5">
        <v>0</v>
      </c>
      <c r="PNP156" s="5">
        <v>0</v>
      </c>
      <c r="PNQ156" s="5">
        <v>0</v>
      </c>
      <c r="PNR156" s="5">
        <v>0</v>
      </c>
      <c r="PNS156" s="5">
        <v>0</v>
      </c>
      <c r="PNT156" s="5">
        <v>0</v>
      </c>
      <c r="PNU156" s="5">
        <v>0</v>
      </c>
      <c r="PNV156" s="5">
        <v>0</v>
      </c>
      <c r="PNW156" s="5">
        <v>0</v>
      </c>
      <c r="PNX156" s="5">
        <v>0</v>
      </c>
      <c r="PNY156" s="5">
        <v>0</v>
      </c>
      <c r="PNZ156" s="5">
        <v>0</v>
      </c>
      <c r="POA156" s="5">
        <v>0</v>
      </c>
      <c r="POB156" s="5">
        <v>0</v>
      </c>
      <c r="POC156" s="5">
        <v>0</v>
      </c>
      <c r="POD156" s="5">
        <v>0</v>
      </c>
      <c r="POE156" s="5">
        <v>0</v>
      </c>
      <c r="POF156" s="5">
        <v>0</v>
      </c>
      <c r="POG156" s="5">
        <v>0</v>
      </c>
      <c r="POH156" s="5">
        <v>0</v>
      </c>
      <c r="POI156" s="5">
        <v>0</v>
      </c>
      <c r="POJ156" s="5">
        <v>0</v>
      </c>
      <c r="POK156" s="5">
        <v>0</v>
      </c>
      <c r="POL156" s="5">
        <v>0</v>
      </c>
      <c r="POM156" s="5">
        <v>0</v>
      </c>
      <c r="PON156" s="5">
        <v>0</v>
      </c>
      <c r="POO156" s="5">
        <v>0</v>
      </c>
      <c r="POP156" s="5">
        <v>0</v>
      </c>
      <c r="POQ156" s="5">
        <v>0</v>
      </c>
      <c r="POR156" s="5">
        <v>0</v>
      </c>
      <c r="POS156" s="5">
        <v>0</v>
      </c>
      <c r="POT156" s="5">
        <v>0</v>
      </c>
      <c r="POU156" s="5">
        <v>0</v>
      </c>
      <c r="POV156" s="5">
        <v>0</v>
      </c>
      <c r="POW156" s="5">
        <v>0</v>
      </c>
      <c r="POX156" s="5">
        <v>0</v>
      </c>
      <c r="POY156" s="5">
        <v>0</v>
      </c>
      <c r="POZ156" s="5">
        <v>0</v>
      </c>
      <c r="PPA156" s="5">
        <v>0</v>
      </c>
      <c r="PPB156" s="5">
        <v>0</v>
      </c>
      <c r="PPC156" s="5">
        <v>0</v>
      </c>
      <c r="PPD156" s="5">
        <v>0</v>
      </c>
      <c r="PPE156" s="5">
        <v>0</v>
      </c>
      <c r="PPF156" s="5">
        <v>0</v>
      </c>
      <c r="PPG156" s="5">
        <v>0</v>
      </c>
      <c r="PPH156" s="5">
        <v>0</v>
      </c>
      <c r="PPI156" s="5">
        <v>0</v>
      </c>
      <c r="PPJ156" s="5">
        <v>0</v>
      </c>
      <c r="PPK156" s="5">
        <v>0</v>
      </c>
      <c r="PPL156" s="5">
        <v>0</v>
      </c>
      <c r="PPM156" s="5">
        <v>0</v>
      </c>
      <c r="PPN156" s="5">
        <v>0</v>
      </c>
      <c r="PPO156" s="5">
        <v>0</v>
      </c>
      <c r="PPP156" s="5">
        <v>0</v>
      </c>
      <c r="PPQ156" s="5">
        <v>0</v>
      </c>
      <c r="PPR156" s="5">
        <v>0</v>
      </c>
      <c r="PPS156" s="5">
        <v>0</v>
      </c>
      <c r="PPT156" s="5">
        <v>0</v>
      </c>
      <c r="PPU156" s="5">
        <v>0</v>
      </c>
      <c r="PPV156" s="5">
        <v>0</v>
      </c>
      <c r="PPW156" s="5">
        <v>0</v>
      </c>
      <c r="PPX156" s="5">
        <v>0</v>
      </c>
      <c r="PPY156" s="5">
        <v>0</v>
      </c>
      <c r="PPZ156" s="5">
        <v>0</v>
      </c>
      <c r="PQA156" s="5">
        <v>0</v>
      </c>
      <c r="PQB156" s="5">
        <v>0</v>
      </c>
      <c r="PQC156" s="5">
        <v>0</v>
      </c>
      <c r="PQD156" s="5">
        <v>0</v>
      </c>
      <c r="PQE156" s="5">
        <v>0</v>
      </c>
      <c r="PQF156" s="5">
        <v>0</v>
      </c>
      <c r="PQG156" s="5">
        <v>0</v>
      </c>
      <c r="PQH156" s="5">
        <v>0</v>
      </c>
      <c r="PQI156" s="5">
        <v>0</v>
      </c>
      <c r="PQJ156" s="5">
        <v>0</v>
      </c>
      <c r="PQK156" s="5">
        <v>0</v>
      </c>
      <c r="PQL156" s="5">
        <v>0</v>
      </c>
      <c r="PQM156" s="5">
        <v>0</v>
      </c>
      <c r="PQN156" s="5">
        <v>0</v>
      </c>
      <c r="PQO156" s="5">
        <v>0</v>
      </c>
      <c r="PQP156" s="5">
        <v>0</v>
      </c>
      <c r="PQQ156" s="5">
        <v>0</v>
      </c>
      <c r="PQR156" s="5">
        <v>0</v>
      </c>
      <c r="PQS156" s="5">
        <v>0</v>
      </c>
      <c r="PQT156" s="5">
        <v>0</v>
      </c>
      <c r="PQU156" s="5">
        <v>0</v>
      </c>
      <c r="PQV156" s="5">
        <v>0</v>
      </c>
      <c r="PQW156" s="5">
        <v>0</v>
      </c>
      <c r="PQX156" s="5">
        <v>0</v>
      </c>
      <c r="PQY156" s="5">
        <v>0</v>
      </c>
      <c r="PQZ156" s="5">
        <v>0</v>
      </c>
      <c r="PRA156" s="5">
        <v>0</v>
      </c>
      <c r="PRB156" s="5">
        <v>0</v>
      </c>
      <c r="PRC156" s="5">
        <v>0</v>
      </c>
      <c r="PRD156" s="5">
        <v>0</v>
      </c>
      <c r="PRE156" s="5">
        <v>0</v>
      </c>
      <c r="PRF156" s="5">
        <v>0</v>
      </c>
      <c r="PRG156" s="5">
        <v>0</v>
      </c>
      <c r="PRH156" s="5">
        <v>0</v>
      </c>
      <c r="PRI156" s="5">
        <v>0</v>
      </c>
      <c r="PRJ156" s="5">
        <v>0</v>
      </c>
      <c r="PRK156" s="5">
        <v>0</v>
      </c>
      <c r="PRL156" s="5">
        <v>0</v>
      </c>
      <c r="PRM156" s="5">
        <v>0</v>
      </c>
      <c r="PRN156" s="5">
        <v>0</v>
      </c>
      <c r="PRO156" s="5">
        <v>0</v>
      </c>
      <c r="PRP156" s="5">
        <v>0</v>
      </c>
      <c r="PRQ156" s="5">
        <v>0</v>
      </c>
      <c r="PRR156" s="5">
        <v>0</v>
      </c>
      <c r="PRS156" s="5">
        <v>0</v>
      </c>
      <c r="PRT156" s="5">
        <v>0</v>
      </c>
      <c r="PRU156" s="5">
        <v>0</v>
      </c>
      <c r="PRV156" s="5">
        <v>0</v>
      </c>
      <c r="PRW156" s="5">
        <v>0</v>
      </c>
      <c r="PRX156" s="5">
        <v>0</v>
      </c>
      <c r="PRY156" s="5">
        <v>0</v>
      </c>
      <c r="PRZ156" s="5">
        <v>0</v>
      </c>
      <c r="PSA156" s="5">
        <v>0</v>
      </c>
      <c r="PSB156" s="5">
        <v>0</v>
      </c>
      <c r="PSC156" s="5">
        <v>0</v>
      </c>
      <c r="PSD156" s="5">
        <v>0</v>
      </c>
      <c r="PSE156" s="5">
        <v>0</v>
      </c>
      <c r="PSF156" s="5">
        <v>0</v>
      </c>
      <c r="PSG156" s="5">
        <v>0</v>
      </c>
      <c r="PSH156" s="5">
        <v>0</v>
      </c>
      <c r="PSI156" s="5">
        <v>0</v>
      </c>
      <c r="PSJ156" s="5">
        <v>0</v>
      </c>
      <c r="PSK156" s="5">
        <v>0</v>
      </c>
      <c r="PSL156" s="5">
        <v>0</v>
      </c>
      <c r="PSM156" s="5">
        <v>0</v>
      </c>
      <c r="PSN156" s="5">
        <v>0</v>
      </c>
      <c r="PSO156" s="5">
        <v>0</v>
      </c>
      <c r="PSP156" s="5">
        <v>0</v>
      </c>
      <c r="PSQ156" s="5">
        <v>0</v>
      </c>
      <c r="PSR156" s="5">
        <v>0</v>
      </c>
      <c r="PSS156" s="5">
        <v>0</v>
      </c>
      <c r="PST156" s="5">
        <v>0</v>
      </c>
      <c r="PSU156" s="5">
        <v>0</v>
      </c>
      <c r="PSV156" s="5">
        <v>0</v>
      </c>
      <c r="PSW156" s="5">
        <v>0</v>
      </c>
      <c r="PSX156" s="5">
        <v>0</v>
      </c>
      <c r="PSY156" s="5">
        <v>0</v>
      </c>
      <c r="PSZ156" s="5">
        <v>0</v>
      </c>
      <c r="PTA156" s="5">
        <v>0</v>
      </c>
      <c r="PTB156" s="5">
        <v>0</v>
      </c>
      <c r="PTC156" s="5">
        <v>0</v>
      </c>
      <c r="PTD156" s="5">
        <v>0</v>
      </c>
      <c r="PTE156" s="5">
        <v>0</v>
      </c>
      <c r="PTF156" s="5">
        <v>0</v>
      </c>
      <c r="PTG156" s="5">
        <v>0</v>
      </c>
      <c r="PTH156" s="5">
        <v>0</v>
      </c>
      <c r="PTI156" s="5">
        <v>0</v>
      </c>
      <c r="PTJ156" s="5">
        <v>0</v>
      </c>
      <c r="PTK156" s="5">
        <v>0</v>
      </c>
      <c r="PTL156" s="5">
        <v>0</v>
      </c>
      <c r="PTM156" s="5">
        <v>0</v>
      </c>
      <c r="PTN156" s="5">
        <v>0</v>
      </c>
      <c r="PTO156" s="5">
        <v>0</v>
      </c>
      <c r="PTP156" s="5">
        <v>0</v>
      </c>
      <c r="PTQ156" s="5">
        <v>0</v>
      </c>
      <c r="PTR156" s="5">
        <v>0</v>
      </c>
      <c r="PTS156" s="5">
        <v>0</v>
      </c>
      <c r="PTT156" s="5">
        <v>0</v>
      </c>
      <c r="PTU156" s="5">
        <v>0</v>
      </c>
      <c r="PTV156" s="5">
        <v>0</v>
      </c>
      <c r="PTW156" s="5">
        <v>0</v>
      </c>
      <c r="PTX156" s="5">
        <v>0</v>
      </c>
      <c r="PTY156" s="5">
        <v>0</v>
      </c>
      <c r="PTZ156" s="5">
        <v>0</v>
      </c>
      <c r="PUA156" s="5">
        <v>0</v>
      </c>
      <c r="PUB156" s="5">
        <v>0</v>
      </c>
      <c r="PUC156" s="5">
        <v>0</v>
      </c>
      <c r="PUD156" s="5">
        <v>0</v>
      </c>
      <c r="PUE156" s="5">
        <v>0</v>
      </c>
      <c r="PUF156" s="5">
        <v>0</v>
      </c>
      <c r="PUG156" s="5">
        <v>0</v>
      </c>
      <c r="PUH156" s="5">
        <v>0</v>
      </c>
      <c r="PUI156" s="5">
        <v>0</v>
      </c>
      <c r="PUJ156" s="5">
        <v>0</v>
      </c>
      <c r="PUK156" s="5">
        <v>0</v>
      </c>
      <c r="PUL156" s="5">
        <v>0</v>
      </c>
      <c r="PUM156" s="5">
        <v>0</v>
      </c>
      <c r="PUN156" s="5">
        <v>0</v>
      </c>
      <c r="PUO156" s="5">
        <v>0</v>
      </c>
      <c r="PUP156" s="5">
        <v>0</v>
      </c>
      <c r="PUQ156" s="5">
        <v>0</v>
      </c>
      <c r="PUR156" s="5">
        <v>0</v>
      </c>
      <c r="PUS156" s="5">
        <v>0</v>
      </c>
      <c r="PUT156" s="5">
        <v>0</v>
      </c>
      <c r="PUU156" s="5">
        <v>0</v>
      </c>
      <c r="PUV156" s="5">
        <v>0</v>
      </c>
      <c r="PUW156" s="5">
        <v>0</v>
      </c>
      <c r="PUX156" s="5">
        <v>0</v>
      </c>
      <c r="PUY156" s="5">
        <v>0</v>
      </c>
      <c r="PUZ156" s="5">
        <v>0</v>
      </c>
      <c r="PVA156" s="5">
        <v>0</v>
      </c>
      <c r="PVB156" s="5">
        <v>0</v>
      </c>
      <c r="PVC156" s="5">
        <v>0</v>
      </c>
      <c r="PVD156" s="5">
        <v>0</v>
      </c>
      <c r="PVE156" s="5">
        <v>0</v>
      </c>
      <c r="PVF156" s="5">
        <v>0</v>
      </c>
      <c r="PVG156" s="5">
        <v>0</v>
      </c>
      <c r="PVH156" s="5">
        <v>0</v>
      </c>
      <c r="PVI156" s="5">
        <v>0</v>
      </c>
      <c r="PVJ156" s="5">
        <v>0</v>
      </c>
      <c r="PVK156" s="5">
        <v>0</v>
      </c>
      <c r="PVL156" s="5">
        <v>0</v>
      </c>
      <c r="PVM156" s="5">
        <v>0</v>
      </c>
      <c r="PVN156" s="5">
        <v>0</v>
      </c>
      <c r="PVO156" s="5">
        <v>0</v>
      </c>
      <c r="PVP156" s="5">
        <v>0</v>
      </c>
      <c r="PVQ156" s="5">
        <v>0</v>
      </c>
      <c r="PVR156" s="5">
        <v>0</v>
      </c>
      <c r="PVS156" s="5">
        <v>0</v>
      </c>
      <c r="PVT156" s="5">
        <v>0</v>
      </c>
      <c r="PVU156" s="5">
        <v>0</v>
      </c>
      <c r="PVV156" s="5">
        <v>0</v>
      </c>
      <c r="PVW156" s="5">
        <v>0</v>
      </c>
      <c r="PVX156" s="5">
        <v>0</v>
      </c>
      <c r="PVY156" s="5">
        <v>0</v>
      </c>
      <c r="PVZ156" s="5">
        <v>0</v>
      </c>
      <c r="PWA156" s="5">
        <v>0</v>
      </c>
      <c r="PWB156" s="5">
        <v>0</v>
      </c>
      <c r="PWC156" s="5">
        <v>0</v>
      </c>
      <c r="PWD156" s="5">
        <v>0</v>
      </c>
      <c r="PWE156" s="5">
        <v>0</v>
      </c>
      <c r="PWF156" s="5">
        <v>0</v>
      </c>
      <c r="PWG156" s="5">
        <v>0</v>
      </c>
      <c r="PWH156" s="5">
        <v>0</v>
      </c>
      <c r="PWI156" s="5">
        <v>0</v>
      </c>
      <c r="PWJ156" s="5">
        <v>0</v>
      </c>
      <c r="PWK156" s="5">
        <v>0</v>
      </c>
      <c r="PWL156" s="5">
        <v>0</v>
      </c>
      <c r="PWM156" s="5">
        <v>0</v>
      </c>
      <c r="PWN156" s="5">
        <v>0</v>
      </c>
      <c r="PWO156" s="5">
        <v>0</v>
      </c>
      <c r="PWP156" s="5">
        <v>0</v>
      </c>
      <c r="PWQ156" s="5">
        <v>0</v>
      </c>
      <c r="PWR156" s="5">
        <v>0</v>
      </c>
      <c r="PWS156" s="5">
        <v>0</v>
      </c>
      <c r="PWT156" s="5">
        <v>0</v>
      </c>
      <c r="PWU156" s="5">
        <v>0</v>
      </c>
      <c r="PWV156" s="5">
        <v>0</v>
      </c>
      <c r="PWW156" s="5">
        <v>0</v>
      </c>
      <c r="PWX156" s="5">
        <v>0</v>
      </c>
      <c r="PWY156" s="5">
        <v>0</v>
      </c>
      <c r="PWZ156" s="5">
        <v>0</v>
      </c>
      <c r="PXA156" s="5">
        <v>0</v>
      </c>
      <c r="PXB156" s="5">
        <v>0</v>
      </c>
      <c r="PXC156" s="5">
        <v>0</v>
      </c>
      <c r="PXD156" s="5">
        <v>0</v>
      </c>
      <c r="PXE156" s="5">
        <v>0</v>
      </c>
      <c r="PXF156" s="5">
        <v>0</v>
      </c>
      <c r="PXG156" s="5">
        <v>0</v>
      </c>
      <c r="PXH156" s="5">
        <v>0</v>
      </c>
      <c r="PXI156" s="5">
        <v>0</v>
      </c>
      <c r="PXJ156" s="5">
        <v>0</v>
      </c>
      <c r="PXK156" s="5">
        <v>0</v>
      </c>
      <c r="PXL156" s="5">
        <v>0</v>
      </c>
      <c r="PXM156" s="5">
        <v>0</v>
      </c>
      <c r="PXN156" s="5">
        <v>0</v>
      </c>
      <c r="PXO156" s="5">
        <v>0</v>
      </c>
      <c r="PXP156" s="5">
        <v>0</v>
      </c>
      <c r="PXQ156" s="5">
        <v>0</v>
      </c>
      <c r="PXR156" s="5">
        <v>0</v>
      </c>
      <c r="PXS156" s="5">
        <v>0</v>
      </c>
      <c r="PXT156" s="5">
        <v>0</v>
      </c>
      <c r="PXU156" s="5">
        <v>0</v>
      </c>
      <c r="PXV156" s="5">
        <v>0</v>
      </c>
      <c r="PXW156" s="5">
        <v>0</v>
      </c>
      <c r="PXX156" s="5">
        <v>0</v>
      </c>
      <c r="PXY156" s="5">
        <v>0</v>
      </c>
      <c r="PXZ156" s="5">
        <v>0</v>
      </c>
      <c r="PYA156" s="5">
        <v>0</v>
      </c>
      <c r="PYB156" s="5">
        <v>0</v>
      </c>
      <c r="PYC156" s="5">
        <v>0</v>
      </c>
      <c r="PYD156" s="5">
        <v>0</v>
      </c>
      <c r="PYE156" s="5">
        <v>0</v>
      </c>
      <c r="PYF156" s="5">
        <v>0</v>
      </c>
      <c r="PYG156" s="5">
        <v>0</v>
      </c>
      <c r="PYH156" s="5">
        <v>0</v>
      </c>
      <c r="PYI156" s="5">
        <v>0</v>
      </c>
      <c r="PYJ156" s="5">
        <v>0</v>
      </c>
      <c r="PYK156" s="5">
        <v>0</v>
      </c>
      <c r="PYL156" s="5">
        <v>0</v>
      </c>
      <c r="PYM156" s="5">
        <v>0</v>
      </c>
      <c r="PYN156" s="5">
        <v>0</v>
      </c>
      <c r="PYO156" s="5">
        <v>0</v>
      </c>
      <c r="PYP156" s="5">
        <v>0</v>
      </c>
      <c r="PYQ156" s="5">
        <v>0</v>
      </c>
      <c r="PYR156" s="5">
        <v>0</v>
      </c>
      <c r="PYS156" s="5">
        <v>0</v>
      </c>
      <c r="PYT156" s="5">
        <v>0</v>
      </c>
      <c r="PYU156" s="5">
        <v>0</v>
      </c>
      <c r="PYV156" s="5">
        <v>0</v>
      </c>
      <c r="PYW156" s="5">
        <v>0</v>
      </c>
      <c r="PYX156" s="5">
        <v>0</v>
      </c>
      <c r="PYY156" s="5">
        <v>0</v>
      </c>
      <c r="PYZ156" s="5">
        <v>0</v>
      </c>
      <c r="PZA156" s="5">
        <v>0</v>
      </c>
      <c r="PZB156" s="5">
        <v>0</v>
      </c>
      <c r="PZC156" s="5">
        <v>0</v>
      </c>
      <c r="PZD156" s="5">
        <v>0</v>
      </c>
      <c r="PZE156" s="5">
        <v>0</v>
      </c>
      <c r="PZF156" s="5">
        <v>0</v>
      </c>
      <c r="PZG156" s="5">
        <v>0</v>
      </c>
      <c r="PZH156" s="5">
        <v>0</v>
      </c>
      <c r="PZI156" s="5">
        <v>0</v>
      </c>
      <c r="PZJ156" s="5">
        <v>0</v>
      </c>
      <c r="PZK156" s="5">
        <v>0</v>
      </c>
      <c r="PZL156" s="5">
        <v>0</v>
      </c>
      <c r="PZM156" s="5">
        <v>0</v>
      </c>
      <c r="PZN156" s="5">
        <v>0</v>
      </c>
      <c r="PZO156" s="5">
        <v>0</v>
      </c>
      <c r="PZP156" s="5">
        <v>0</v>
      </c>
      <c r="PZQ156" s="5">
        <v>0</v>
      </c>
      <c r="PZR156" s="5">
        <v>0</v>
      </c>
      <c r="PZS156" s="5">
        <v>0</v>
      </c>
      <c r="PZT156" s="5">
        <v>0</v>
      </c>
      <c r="PZU156" s="5">
        <v>0</v>
      </c>
      <c r="PZV156" s="5">
        <v>0</v>
      </c>
      <c r="PZW156" s="5">
        <v>0</v>
      </c>
      <c r="PZX156" s="5">
        <v>0</v>
      </c>
      <c r="PZY156" s="5">
        <v>0</v>
      </c>
      <c r="PZZ156" s="5">
        <v>0</v>
      </c>
      <c r="QAA156" s="5">
        <v>0</v>
      </c>
      <c r="QAB156" s="5">
        <v>0</v>
      </c>
      <c r="QAC156" s="5">
        <v>0</v>
      </c>
      <c r="QAD156" s="5">
        <v>0</v>
      </c>
      <c r="QAE156" s="5">
        <v>0</v>
      </c>
      <c r="QAF156" s="5">
        <v>0</v>
      </c>
      <c r="QAG156" s="5">
        <v>0</v>
      </c>
      <c r="QAH156" s="5">
        <v>0</v>
      </c>
      <c r="QAI156" s="5">
        <v>0</v>
      </c>
      <c r="QAJ156" s="5">
        <v>0</v>
      </c>
      <c r="QAK156" s="5">
        <v>0</v>
      </c>
      <c r="QAL156" s="5">
        <v>0</v>
      </c>
      <c r="QAM156" s="5">
        <v>0</v>
      </c>
      <c r="QAN156" s="5">
        <v>0</v>
      </c>
      <c r="QAO156" s="5">
        <v>0</v>
      </c>
      <c r="QAP156" s="5">
        <v>0</v>
      </c>
      <c r="QAQ156" s="5">
        <v>0</v>
      </c>
      <c r="QAR156" s="5">
        <v>0</v>
      </c>
      <c r="QAS156" s="5">
        <v>0</v>
      </c>
      <c r="QAT156" s="5">
        <v>0</v>
      </c>
      <c r="QAU156" s="5">
        <v>0</v>
      </c>
      <c r="QAV156" s="5">
        <v>0</v>
      </c>
      <c r="QAW156" s="5">
        <v>0</v>
      </c>
      <c r="QAX156" s="5">
        <v>0</v>
      </c>
      <c r="QAY156" s="5">
        <v>0</v>
      </c>
      <c r="QAZ156" s="5">
        <v>0</v>
      </c>
      <c r="QBA156" s="5">
        <v>0</v>
      </c>
      <c r="QBB156" s="5">
        <v>0</v>
      </c>
      <c r="QBC156" s="5">
        <v>0</v>
      </c>
      <c r="QBD156" s="5">
        <v>0</v>
      </c>
      <c r="QBE156" s="5">
        <v>0</v>
      </c>
      <c r="QBF156" s="5">
        <v>0</v>
      </c>
      <c r="QBG156" s="5">
        <v>0</v>
      </c>
      <c r="QBH156" s="5">
        <v>0</v>
      </c>
      <c r="QBI156" s="5">
        <v>0</v>
      </c>
      <c r="QBJ156" s="5">
        <v>0</v>
      </c>
      <c r="QBK156" s="5">
        <v>0</v>
      </c>
      <c r="QBL156" s="5">
        <v>0</v>
      </c>
      <c r="QBM156" s="5">
        <v>0</v>
      </c>
      <c r="QBN156" s="5">
        <v>0</v>
      </c>
      <c r="QBO156" s="5">
        <v>0</v>
      </c>
      <c r="QBP156" s="5">
        <v>0</v>
      </c>
      <c r="QBQ156" s="5">
        <v>0</v>
      </c>
      <c r="QBR156" s="5">
        <v>0</v>
      </c>
      <c r="QBS156" s="5">
        <v>0</v>
      </c>
      <c r="QBT156" s="5">
        <v>0</v>
      </c>
      <c r="QBU156" s="5">
        <v>0</v>
      </c>
      <c r="QBV156" s="5">
        <v>0</v>
      </c>
      <c r="QBW156" s="5">
        <v>0</v>
      </c>
      <c r="QBX156" s="5">
        <v>0</v>
      </c>
      <c r="QBY156" s="5">
        <v>0</v>
      </c>
      <c r="QBZ156" s="5">
        <v>0</v>
      </c>
      <c r="QCA156" s="5">
        <v>0</v>
      </c>
      <c r="QCB156" s="5">
        <v>0</v>
      </c>
      <c r="QCC156" s="5">
        <v>0</v>
      </c>
      <c r="QCD156" s="5">
        <v>0</v>
      </c>
      <c r="QCE156" s="5">
        <v>0</v>
      </c>
      <c r="QCF156" s="5">
        <v>0</v>
      </c>
      <c r="QCG156" s="5">
        <v>0</v>
      </c>
      <c r="QCH156" s="5">
        <v>0</v>
      </c>
      <c r="QCI156" s="5">
        <v>0</v>
      </c>
      <c r="QCJ156" s="5">
        <v>0</v>
      </c>
      <c r="QCK156" s="5">
        <v>0</v>
      </c>
      <c r="QCL156" s="5">
        <v>0</v>
      </c>
      <c r="QCM156" s="5">
        <v>0</v>
      </c>
      <c r="QCN156" s="5">
        <v>0</v>
      </c>
      <c r="QCO156" s="5">
        <v>0</v>
      </c>
      <c r="QCP156" s="5">
        <v>0</v>
      </c>
      <c r="QCQ156" s="5">
        <v>0</v>
      </c>
      <c r="QCR156" s="5">
        <v>0</v>
      </c>
      <c r="QCS156" s="5">
        <v>0</v>
      </c>
      <c r="QCT156" s="5">
        <v>0</v>
      </c>
      <c r="QCU156" s="5">
        <v>0</v>
      </c>
      <c r="QCV156" s="5">
        <v>0</v>
      </c>
      <c r="QCW156" s="5">
        <v>0</v>
      </c>
      <c r="QCX156" s="5">
        <v>0</v>
      </c>
      <c r="QCY156" s="5">
        <v>0</v>
      </c>
      <c r="QCZ156" s="5">
        <v>0</v>
      </c>
      <c r="QDA156" s="5">
        <v>0</v>
      </c>
      <c r="QDB156" s="5">
        <v>0</v>
      </c>
      <c r="QDC156" s="5">
        <v>0</v>
      </c>
      <c r="QDD156" s="5">
        <v>0</v>
      </c>
      <c r="QDE156" s="5">
        <v>0</v>
      </c>
      <c r="QDF156" s="5">
        <v>0</v>
      </c>
      <c r="QDG156" s="5">
        <v>0</v>
      </c>
      <c r="QDH156" s="5">
        <v>0</v>
      </c>
      <c r="QDI156" s="5">
        <v>0</v>
      </c>
      <c r="QDJ156" s="5">
        <v>0</v>
      </c>
      <c r="QDK156" s="5">
        <v>0</v>
      </c>
      <c r="QDL156" s="5">
        <v>0</v>
      </c>
      <c r="QDM156" s="5">
        <v>0</v>
      </c>
      <c r="QDN156" s="5">
        <v>0</v>
      </c>
      <c r="QDO156" s="5">
        <v>0</v>
      </c>
      <c r="QDP156" s="5">
        <v>0</v>
      </c>
      <c r="QDQ156" s="5">
        <v>0</v>
      </c>
      <c r="QDR156" s="5">
        <v>0</v>
      </c>
      <c r="QDS156" s="5">
        <v>0</v>
      </c>
      <c r="QDT156" s="5">
        <v>0</v>
      </c>
      <c r="QDU156" s="5">
        <v>0</v>
      </c>
      <c r="QDV156" s="5">
        <v>0</v>
      </c>
      <c r="QDW156" s="5">
        <v>0</v>
      </c>
      <c r="QDX156" s="5">
        <v>0</v>
      </c>
      <c r="QDY156" s="5">
        <v>0</v>
      </c>
      <c r="QDZ156" s="5">
        <v>0</v>
      </c>
      <c r="QEA156" s="5">
        <v>0</v>
      </c>
      <c r="QEB156" s="5">
        <v>0</v>
      </c>
      <c r="QEC156" s="5">
        <v>0</v>
      </c>
      <c r="QED156" s="5">
        <v>0</v>
      </c>
      <c r="QEE156" s="5">
        <v>0</v>
      </c>
      <c r="QEF156" s="5">
        <v>0</v>
      </c>
      <c r="QEG156" s="5">
        <v>0</v>
      </c>
      <c r="QEH156" s="5">
        <v>0</v>
      </c>
      <c r="QEI156" s="5">
        <v>0</v>
      </c>
      <c r="QEJ156" s="5">
        <v>0</v>
      </c>
      <c r="QEK156" s="5">
        <v>0</v>
      </c>
      <c r="QEL156" s="5">
        <v>0</v>
      </c>
      <c r="QEM156" s="5">
        <v>0</v>
      </c>
      <c r="QEN156" s="5">
        <v>0</v>
      </c>
      <c r="QEO156" s="5">
        <v>0</v>
      </c>
      <c r="QEP156" s="5">
        <v>0</v>
      </c>
      <c r="QEQ156" s="5">
        <v>0</v>
      </c>
      <c r="QER156" s="5">
        <v>0</v>
      </c>
      <c r="QES156" s="5">
        <v>0</v>
      </c>
      <c r="QET156" s="5">
        <v>0</v>
      </c>
      <c r="QEU156" s="5">
        <v>0</v>
      </c>
      <c r="QEV156" s="5">
        <v>0</v>
      </c>
      <c r="QEW156" s="5">
        <v>0</v>
      </c>
      <c r="QEX156" s="5">
        <v>0</v>
      </c>
      <c r="QEY156" s="5">
        <v>0</v>
      </c>
      <c r="QEZ156" s="5">
        <v>0</v>
      </c>
      <c r="QFA156" s="5">
        <v>0</v>
      </c>
      <c r="QFB156" s="5">
        <v>0</v>
      </c>
      <c r="QFC156" s="5">
        <v>0</v>
      </c>
      <c r="QFD156" s="5">
        <v>0</v>
      </c>
      <c r="QFE156" s="5">
        <v>0</v>
      </c>
      <c r="QFF156" s="5">
        <v>0</v>
      </c>
      <c r="QFG156" s="5">
        <v>0</v>
      </c>
      <c r="QFH156" s="5">
        <v>0</v>
      </c>
      <c r="QFI156" s="5">
        <v>0</v>
      </c>
      <c r="QFJ156" s="5">
        <v>0</v>
      </c>
      <c r="QFK156" s="5">
        <v>0</v>
      </c>
      <c r="QFL156" s="5">
        <v>0</v>
      </c>
      <c r="QFM156" s="5">
        <v>0</v>
      </c>
      <c r="QFN156" s="5">
        <v>0</v>
      </c>
      <c r="QFO156" s="5">
        <v>0</v>
      </c>
      <c r="QFP156" s="5">
        <v>0</v>
      </c>
      <c r="QFQ156" s="5">
        <v>0</v>
      </c>
      <c r="QFR156" s="5">
        <v>0</v>
      </c>
      <c r="QFS156" s="5">
        <v>0</v>
      </c>
      <c r="QFT156" s="5">
        <v>0</v>
      </c>
      <c r="QFU156" s="5">
        <v>0</v>
      </c>
      <c r="QFV156" s="5">
        <v>0</v>
      </c>
      <c r="QFW156" s="5">
        <v>0</v>
      </c>
      <c r="QFX156" s="5">
        <v>0</v>
      </c>
      <c r="QFY156" s="5">
        <v>0</v>
      </c>
      <c r="QFZ156" s="5">
        <v>0</v>
      </c>
      <c r="QGA156" s="5">
        <v>0</v>
      </c>
      <c r="QGB156" s="5">
        <v>0</v>
      </c>
      <c r="QGC156" s="5">
        <v>0</v>
      </c>
      <c r="QGD156" s="5">
        <v>0</v>
      </c>
      <c r="QGE156" s="5">
        <v>0</v>
      </c>
      <c r="QGF156" s="5">
        <v>0</v>
      </c>
      <c r="QGG156" s="5">
        <v>0</v>
      </c>
      <c r="QGH156" s="5">
        <v>0</v>
      </c>
      <c r="QGI156" s="5">
        <v>0</v>
      </c>
      <c r="QGJ156" s="5">
        <v>0</v>
      </c>
      <c r="QGK156" s="5">
        <v>0</v>
      </c>
      <c r="QGL156" s="5">
        <v>0</v>
      </c>
      <c r="QGM156" s="5">
        <v>0</v>
      </c>
      <c r="QGN156" s="5">
        <v>0</v>
      </c>
      <c r="QGO156" s="5">
        <v>0</v>
      </c>
      <c r="QGP156" s="5">
        <v>0</v>
      </c>
      <c r="QGQ156" s="5">
        <v>0</v>
      </c>
      <c r="QGR156" s="5">
        <v>0</v>
      </c>
      <c r="QGS156" s="5">
        <v>0</v>
      </c>
      <c r="QGT156" s="5">
        <v>0</v>
      </c>
      <c r="QGU156" s="5">
        <v>0</v>
      </c>
      <c r="QGV156" s="5">
        <v>0</v>
      </c>
      <c r="QGW156" s="5">
        <v>0</v>
      </c>
      <c r="QGX156" s="5">
        <v>0</v>
      </c>
      <c r="QGY156" s="5">
        <v>0</v>
      </c>
      <c r="QGZ156" s="5">
        <v>0</v>
      </c>
      <c r="QHA156" s="5">
        <v>0</v>
      </c>
      <c r="QHB156" s="5">
        <v>0</v>
      </c>
      <c r="QHC156" s="5">
        <v>0</v>
      </c>
      <c r="QHD156" s="5">
        <v>0</v>
      </c>
      <c r="QHE156" s="5">
        <v>0</v>
      </c>
      <c r="QHF156" s="5">
        <v>0</v>
      </c>
      <c r="QHG156" s="5">
        <v>0</v>
      </c>
      <c r="QHH156" s="5">
        <v>0</v>
      </c>
      <c r="QHI156" s="5">
        <v>0</v>
      </c>
      <c r="QHJ156" s="5">
        <v>0</v>
      </c>
      <c r="QHK156" s="5">
        <v>0</v>
      </c>
      <c r="QHL156" s="5">
        <v>0</v>
      </c>
      <c r="QHM156" s="5">
        <v>0</v>
      </c>
      <c r="QHN156" s="5">
        <v>0</v>
      </c>
      <c r="QHO156" s="5">
        <v>0</v>
      </c>
      <c r="QHP156" s="5">
        <v>0</v>
      </c>
      <c r="QHQ156" s="5">
        <v>0</v>
      </c>
      <c r="QHR156" s="5">
        <v>0</v>
      </c>
      <c r="QHS156" s="5">
        <v>0</v>
      </c>
      <c r="QHT156" s="5">
        <v>0</v>
      </c>
      <c r="QHU156" s="5">
        <v>0</v>
      </c>
      <c r="QHV156" s="5">
        <v>0</v>
      </c>
      <c r="QHW156" s="5">
        <v>0</v>
      </c>
      <c r="QHX156" s="5">
        <v>0</v>
      </c>
      <c r="QHY156" s="5">
        <v>0</v>
      </c>
      <c r="QHZ156" s="5">
        <v>0</v>
      </c>
      <c r="QIA156" s="5">
        <v>0</v>
      </c>
      <c r="QIB156" s="5">
        <v>0</v>
      </c>
      <c r="QIC156" s="5">
        <v>0</v>
      </c>
      <c r="QID156" s="5">
        <v>0</v>
      </c>
      <c r="QIE156" s="5">
        <v>0</v>
      </c>
      <c r="QIF156" s="5">
        <v>0</v>
      </c>
      <c r="QIG156" s="5">
        <v>0</v>
      </c>
      <c r="QIH156" s="5">
        <v>0</v>
      </c>
      <c r="QII156" s="5">
        <v>0</v>
      </c>
      <c r="QIJ156" s="5">
        <v>0</v>
      </c>
      <c r="QIK156" s="5">
        <v>0</v>
      </c>
      <c r="QIL156" s="5">
        <v>0</v>
      </c>
      <c r="QIM156" s="5">
        <v>0</v>
      </c>
      <c r="QIN156" s="5">
        <v>0</v>
      </c>
      <c r="QIO156" s="5">
        <v>0</v>
      </c>
      <c r="QIP156" s="5">
        <v>0</v>
      </c>
      <c r="QIQ156" s="5">
        <v>0</v>
      </c>
      <c r="QIR156" s="5">
        <v>0</v>
      </c>
      <c r="QIS156" s="5">
        <v>0</v>
      </c>
      <c r="QIT156" s="5">
        <v>0</v>
      </c>
      <c r="QIU156" s="5">
        <v>0</v>
      </c>
      <c r="QIV156" s="5">
        <v>0</v>
      </c>
      <c r="QIW156" s="5">
        <v>0</v>
      </c>
      <c r="QIX156" s="5">
        <v>0</v>
      </c>
      <c r="QIY156" s="5">
        <v>0</v>
      </c>
      <c r="QIZ156" s="5">
        <v>0</v>
      </c>
      <c r="QJA156" s="5">
        <v>0</v>
      </c>
      <c r="QJB156" s="5">
        <v>0</v>
      </c>
      <c r="QJC156" s="5">
        <v>0</v>
      </c>
      <c r="QJD156" s="5">
        <v>0</v>
      </c>
      <c r="QJE156" s="5">
        <v>0</v>
      </c>
      <c r="QJF156" s="5">
        <v>0</v>
      </c>
      <c r="QJG156" s="5">
        <v>0</v>
      </c>
      <c r="QJH156" s="5">
        <v>0</v>
      </c>
      <c r="QJI156" s="5">
        <v>0</v>
      </c>
      <c r="QJJ156" s="5">
        <v>0</v>
      </c>
      <c r="QJK156" s="5">
        <v>0</v>
      </c>
      <c r="QJL156" s="5">
        <v>0</v>
      </c>
      <c r="QJM156" s="5">
        <v>0</v>
      </c>
      <c r="QJN156" s="5">
        <v>0</v>
      </c>
      <c r="QJO156" s="5">
        <v>0</v>
      </c>
      <c r="QJP156" s="5">
        <v>0</v>
      </c>
      <c r="QJQ156" s="5">
        <v>0</v>
      </c>
      <c r="QJR156" s="5">
        <v>0</v>
      </c>
      <c r="QJS156" s="5">
        <v>0</v>
      </c>
      <c r="QJT156" s="5">
        <v>0</v>
      </c>
      <c r="QJU156" s="5">
        <v>0</v>
      </c>
      <c r="QJV156" s="5">
        <v>0</v>
      </c>
      <c r="QJW156" s="5">
        <v>0</v>
      </c>
      <c r="QJX156" s="5">
        <v>0</v>
      </c>
      <c r="QJY156" s="5">
        <v>0</v>
      </c>
      <c r="QJZ156" s="5">
        <v>0</v>
      </c>
      <c r="QKA156" s="5">
        <v>0</v>
      </c>
      <c r="QKB156" s="5">
        <v>0</v>
      </c>
      <c r="QKC156" s="5">
        <v>0</v>
      </c>
      <c r="QKD156" s="5">
        <v>0</v>
      </c>
      <c r="QKE156" s="5">
        <v>0</v>
      </c>
      <c r="QKF156" s="5">
        <v>0</v>
      </c>
      <c r="QKG156" s="5">
        <v>0</v>
      </c>
      <c r="QKH156" s="5">
        <v>0</v>
      </c>
      <c r="QKI156" s="5">
        <v>0</v>
      </c>
      <c r="QKJ156" s="5">
        <v>0</v>
      </c>
      <c r="QKK156" s="5">
        <v>0</v>
      </c>
      <c r="QKL156" s="5">
        <v>0</v>
      </c>
      <c r="QKM156" s="5">
        <v>0</v>
      </c>
      <c r="QKN156" s="5">
        <v>0</v>
      </c>
      <c r="QKO156" s="5">
        <v>0</v>
      </c>
      <c r="QKP156" s="5">
        <v>0</v>
      </c>
      <c r="QKQ156" s="5">
        <v>0</v>
      </c>
      <c r="QKR156" s="5">
        <v>0</v>
      </c>
      <c r="QKS156" s="5">
        <v>0</v>
      </c>
      <c r="QKT156" s="5">
        <v>0</v>
      </c>
      <c r="QKU156" s="5">
        <v>0</v>
      </c>
      <c r="QKV156" s="5">
        <v>0</v>
      </c>
      <c r="QKW156" s="5">
        <v>0</v>
      </c>
      <c r="QKX156" s="5">
        <v>0</v>
      </c>
      <c r="QKY156" s="5">
        <v>0</v>
      </c>
      <c r="QKZ156" s="5">
        <v>0</v>
      </c>
      <c r="QLA156" s="5">
        <v>0</v>
      </c>
      <c r="QLB156" s="5">
        <v>0</v>
      </c>
      <c r="QLC156" s="5">
        <v>0</v>
      </c>
      <c r="QLD156" s="5">
        <v>0</v>
      </c>
      <c r="QLE156" s="5">
        <v>0</v>
      </c>
      <c r="QLF156" s="5">
        <v>0</v>
      </c>
      <c r="QLG156" s="5">
        <v>0</v>
      </c>
      <c r="QLH156" s="5">
        <v>0</v>
      </c>
      <c r="QLI156" s="5">
        <v>0</v>
      </c>
      <c r="QLJ156" s="5">
        <v>0</v>
      </c>
      <c r="QLK156" s="5">
        <v>0</v>
      </c>
      <c r="QLL156" s="5">
        <v>0</v>
      </c>
      <c r="QLM156" s="5">
        <v>0</v>
      </c>
      <c r="QLN156" s="5">
        <v>0</v>
      </c>
      <c r="QLO156" s="5">
        <v>0</v>
      </c>
      <c r="QLP156" s="5">
        <v>0</v>
      </c>
      <c r="QLQ156" s="5">
        <v>0</v>
      </c>
      <c r="QLR156" s="5">
        <v>0</v>
      </c>
      <c r="QLS156" s="5">
        <v>0</v>
      </c>
      <c r="QLT156" s="5">
        <v>0</v>
      </c>
      <c r="QLU156" s="5">
        <v>0</v>
      </c>
      <c r="QLV156" s="5">
        <v>0</v>
      </c>
      <c r="QLW156" s="5">
        <v>0</v>
      </c>
      <c r="QLX156" s="5">
        <v>0</v>
      </c>
      <c r="QLY156" s="5">
        <v>0</v>
      </c>
      <c r="QLZ156" s="5">
        <v>0</v>
      </c>
      <c r="QMA156" s="5">
        <v>0</v>
      </c>
      <c r="QMB156" s="5">
        <v>0</v>
      </c>
      <c r="QMC156" s="5">
        <v>0</v>
      </c>
      <c r="QMD156" s="5">
        <v>0</v>
      </c>
      <c r="QME156" s="5">
        <v>0</v>
      </c>
      <c r="QMF156" s="5">
        <v>0</v>
      </c>
      <c r="QMG156" s="5">
        <v>0</v>
      </c>
      <c r="QMH156" s="5">
        <v>0</v>
      </c>
      <c r="QMI156" s="5">
        <v>0</v>
      </c>
      <c r="QMJ156" s="5">
        <v>0</v>
      </c>
      <c r="QMK156" s="5">
        <v>0</v>
      </c>
      <c r="QML156" s="5">
        <v>0</v>
      </c>
      <c r="QMM156" s="5">
        <v>0</v>
      </c>
      <c r="QMN156" s="5">
        <v>0</v>
      </c>
      <c r="QMO156" s="5">
        <v>0</v>
      </c>
      <c r="QMP156" s="5">
        <v>0</v>
      </c>
      <c r="QMQ156" s="5">
        <v>0</v>
      </c>
      <c r="QMR156" s="5">
        <v>0</v>
      </c>
      <c r="QMS156" s="5">
        <v>0</v>
      </c>
      <c r="QMT156" s="5">
        <v>0</v>
      </c>
      <c r="QMU156" s="5">
        <v>0</v>
      </c>
      <c r="QMV156" s="5">
        <v>0</v>
      </c>
      <c r="QMW156" s="5">
        <v>0</v>
      </c>
      <c r="QMX156" s="5">
        <v>0</v>
      </c>
      <c r="QMY156" s="5">
        <v>0</v>
      </c>
      <c r="QMZ156" s="5">
        <v>0</v>
      </c>
      <c r="QNA156" s="5">
        <v>0</v>
      </c>
      <c r="QNB156" s="5">
        <v>0</v>
      </c>
      <c r="QNC156" s="5">
        <v>0</v>
      </c>
      <c r="QND156" s="5">
        <v>0</v>
      </c>
      <c r="QNE156" s="5">
        <v>0</v>
      </c>
      <c r="QNF156" s="5">
        <v>0</v>
      </c>
      <c r="QNG156" s="5">
        <v>0</v>
      </c>
      <c r="QNH156" s="5">
        <v>0</v>
      </c>
      <c r="QNI156" s="5">
        <v>0</v>
      </c>
      <c r="QNJ156" s="5">
        <v>0</v>
      </c>
      <c r="QNK156" s="5">
        <v>0</v>
      </c>
      <c r="QNL156" s="5">
        <v>0</v>
      </c>
      <c r="QNM156" s="5">
        <v>0</v>
      </c>
      <c r="QNN156" s="5">
        <v>0</v>
      </c>
      <c r="QNO156" s="5">
        <v>0</v>
      </c>
      <c r="QNP156" s="5">
        <v>0</v>
      </c>
      <c r="QNQ156" s="5">
        <v>0</v>
      </c>
      <c r="QNR156" s="5">
        <v>0</v>
      </c>
      <c r="QNS156" s="5">
        <v>0</v>
      </c>
      <c r="QNT156" s="5">
        <v>0</v>
      </c>
      <c r="QNU156" s="5">
        <v>0</v>
      </c>
      <c r="QNV156" s="5">
        <v>0</v>
      </c>
      <c r="QNW156" s="5">
        <v>0</v>
      </c>
      <c r="QNX156" s="5">
        <v>0</v>
      </c>
      <c r="QNY156" s="5">
        <v>0</v>
      </c>
      <c r="QNZ156" s="5">
        <v>0</v>
      </c>
      <c r="QOA156" s="5">
        <v>0</v>
      </c>
      <c r="QOB156" s="5">
        <v>0</v>
      </c>
      <c r="QOC156" s="5">
        <v>0</v>
      </c>
      <c r="QOD156" s="5">
        <v>0</v>
      </c>
      <c r="QOE156" s="5">
        <v>0</v>
      </c>
      <c r="QOF156" s="5">
        <v>0</v>
      </c>
      <c r="QOG156" s="5">
        <v>0</v>
      </c>
      <c r="QOH156" s="5">
        <v>0</v>
      </c>
      <c r="QOI156" s="5">
        <v>0</v>
      </c>
      <c r="QOJ156" s="5">
        <v>0</v>
      </c>
      <c r="QOK156" s="5">
        <v>0</v>
      </c>
      <c r="QOL156" s="5">
        <v>0</v>
      </c>
      <c r="QOM156" s="5">
        <v>0</v>
      </c>
      <c r="QON156" s="5">
        <v>0</v>
      </c>
      <c r="QOO156" s="5">
        <v>0</v>
      </c>
      <c r="QOP156" s="5">
        <v>0</v>
      </c>
      <c r="QOQ156" s="5">
        <v>0</v>
      </c>
      <c r="QOR156" s="5">
        <v>0</v>
      </c>
      <c r="QOS156" s="5">
        <v>0</v>
      </c>
      <c r="QOT156" s="5">
        <v>0</v>
      </c>
      <c r="QOU156" s="5">
        <v>0</v>
      </c>
      <c r="QOV156" s="5">
        <v>0</v>
      </c>
      <c r="QOW156" s="5">
        <v>0</v>
      </c>
      <c r="QOX156" s="5">
        <v>0</v>
      </c>
      <c r="QOY156" s="5">
        <v>0</v>
      </c>
      <c r="QOZ156" s="5">
        <v>0</v>
      </c>
      <c r="QPA156" s="5">
        <v>0</v>
      </c>
      <c r="QPB156" s="5">
        <v>0</v>
      </c>
      <c r="QPC156" s="5">
        <v>0</v>
      </c>
      <c r="QPD156" s="5">
        <v>0</v>
      </c>
      <c r="QPE156" s="5">
        <v>0</v>
      </c>
      <c r="QPF156" s="5">
        <v>0</v>
      </c>
      <c r="QPG156" s="5">
        <v>0</v>
      </c>
      <c r="QPH156" s="5">
        <v>0</v>
      </c>
      <c r="QPI156" s="5">
        <v>0</v>
      </c>
      <c r="QPJ156" s="5">
        <v>0</v>
      </c>
      <c r="QPK156" s="5">
        <v>0</v>
      </c>
      <c r="QPL156" s="5">
        <v>0</v>
      </c>
      <c r="QPM156" s="5">
        <v>0</v>
      </c>
      <c r="QPN156" s="5">
        <v>0</v>
      </c>
      <c r="QPO156" s="5">
        <v>0</v>
      </c>
      <c r="QPP156" s="5">
        <v>0</v>
      </c>
      <c r="QPQ156" s="5">
        <v>0</v>
      </c>
      <c r="QPR156" s="5">
        <v>0</v>
      </c>
      <c r="QPS156" s="5">
        <v>0</v>
      </c>
      <c r="QPT156" s="5">
        <v>0</v>
      </c>
      <c r="QPU156" s="5">
        <v>0</v>
      </c>
      <c r="QPV156" s="5">
        <v>0</v>
      </c>
      <c r="QPW156" s="5">
        <v>0</v>
      </c>
      <c r="QPX156" s="5">
        <v>0</v>
      </c>
      <c r="QPY156" s="5">
        <v>0</v>
      </c>
      <c r="QPZ156" s="5">
        <v>0</v>
      </c>
      <c r="QQA156" s="5">
        <v>0</v>
      </c>
      <c r="QQB156" s="5">
        <v>0</v>
      </c>
      <c r="QQC156" s="5">
        <v>0</v>
      </c>
      <c r="QQD156" s="5">
        <v>0</v>
      </c>
      <c r="QQE156" s="5">
        <v>0</v>
      </c>
      <c r="QQF156" s="5">
        <v>0</v>
      </c>
      <c r="QQG156" s="5">
        <v>0</v>
      </c>
      <c r="QQH156" s="5">
        <v>0</v>
      </c>
      <c r="QQI156" s="5">
        <v>0</v>
      </c>
      <c r="QQJ156" s="5">
        <v>0</v>
      </c>
      <c r="QQK156" s="5">
        <v>0</v>
      </c>
      <c r="QQL156" s="5">
        <v>0</v>
      </c>
      <c r="QQM156" s="5">
        <v>0</v>
      </c>
      <c r="QQN156" s="5">
        <v>0</v>
      </c>
      <c r="QQO156" s="5">
        <v>0</v>
      </c>
      <c r="QQP156" s="5">
        <v>0</v>
      </c>
      <c r="QQQ156" s="5">
        <v>0</v>
      </c>
      <c r="QQR156" s="5">
        <v>0</v>
      </c>
      <c r="QQS156" s="5">
        <v>0</v>
      </c>
      <c r="QQT156" s="5">
        <v>0</v>
      </c>
      <c r="QQU156" s="5">
        <v>0</v>
      </c>
      <c r="QQV156" s="5">
        <v>0</v>
      </c>
      <c r="QQW156" s="5">
        <v>0</v>
      </c>
      <c r="QQX156" s="5">
        <v>0</v>
      </c>
      <c r="QQY156" s="5">
        <v>0</v>
      </c>
      <c r="QQZ156" s="5">
        <v>0</v>
      </c>
      <c r="QRA156" s="5">
        <v>0</v>
      </c>
      <c r="QRB156" s="5">
        <v>0</v>
      </c>
      <c r="QRC156" s="5">
        <v>0</v>
      </c>
      <c r="QRD156" s="5">
        <v>0</v>
      </c>
      <c r="QRE156" s="5">
        <v>0</v>
      </c>
      <c r="QRF156" s="5">
        <v>0</v>
      </c>
      <c r="QRG156" s="5">
        <v>0</v>
      </c>
      <c r="QRH156" s="5">
        <v>0</v>
      </c>
      <c r="QRI156" s="5">
        <v>0</v>
      </c>
      <c r="QRJ156" s="5">
        <v>0</v>
      </c>
      <c r="QRK156" s="5">
        <v>0</v>
      </c>
      <c r="QRL156" s="5">
        <v>0</v>
      </c>
      <c r="QRM156" s="5">
        <v>0</v>
      </c>
      <c r="QRN156" s="5">
        <v>0</v>
      </c>
      <c r="QRO156" s="5">
        <v>0</v>
      </c>
      <c r="QRP156" s="5">
        <v>0</v>
      </c>
      <c r="QRQ156" s="5">
        <v>0</v>
      </c>
      <c r="QRR156" s="5">
        <v>0</v>
      </c>
      <c r="QRS156" s="5">
        <v>0</v>
      </c>
      <c r="QRT156" s="5">
        <v>0</v>
      </c>
      <c r="QRU156" s="5">
        <v>0</v>
      </c>
      <c r="QRV156" s="5">
        <v>0</v>
      </c>
      <c r="QRW156" s="5">
        <v>0</v>
      </c>
      <c r="QRX156" s="5">
        <v>0</v>
      </c>
      <c r="QRY156" s="5">
        <v>0</v>
      </c>
      <c r="QRZ156" s="5">
        <v>0</v>
      </c>
      <c r="QSA156" s="5">
        <v>0</v>
      </c>
      <c r="QSB156" s="5">
        <v>0</v>
      </c>
      <c r="QSC156" s="5">
        <v>0</v>
      </c>
      <c r="QSD156" s="5">
        <v>0</v>
      </c>
      <c r="QSE156" s="5">
        <v>0</v>
      </c>
      <c r="QSF156" s="5">
        <v>0</v>
      </c>
      <c r="QSG156" s="5">
        <v>0</v>
      </c>
      <c r="QSH156" s="5">
        <v>0</v>
      </c>
      <c r="QSI156" s="5">
        <v>0</v>
      </c>
      <c r="QSJ156" s="5">
        <v>0</v>
      </c>
      <c r="QSK156" s="5">
        <v>0</v>
      </c>
      <c r="QSL156" s="5">
        <v>0</v>
      </c>
      <c r="QSM156" s="5">
        <v>0</v>
      </c>
      <c r="QSN156" s="5">
        <v>0</v>
      </c>
      <c r="QSO156" s="5">
        <v>0</v>
      </c>
      <c r="QSP156" s="5">
        <v>0</v>
      </c>
      <c r="QSQ156" s="5">
        <v>0</v>
      </c>
      <c r="QSR156" s="5">
        <v>0</v>
      </c>
      <c r="QSS156" s="5">
        <v>0</v>
      </c>
      <c r="QST156" s="5">
        <v>0</v>
      </c>
      <c r="QSU156" s="5">
        <v>0</v>
      </c>
      <c r="QSV156" s="5">
        <v>0</v>
      </c>
      <c r="QSW156" s="5">
        <v>0</v>
      </c>
      <c r="QSX156" s="5">
        <v>0</v>
      </c>
      <c r="QSY156" s="5">
        <v>0</v>
      </c>
      <c r="QSZ156" s="5">
        <v>0</v>
      </c>
      <c r="QTA156" s="5">
        <v>0</v>
      </c>
      <c r="QTB156" s="5">
        <v>0</v>
      </c>
      <c r="QTC156" s="5">
        <v>0</v>
      </c>
      <c r="QTD156" s="5">
        <v>0</v>
      </c>
      <c r="QTE156" s="5">
        <v>0</v>
      </c>
      <c r="QTF156" s="5">
        <v>0</v>
      </c>
      <c r="QTG156" s="5">
        <v>0</v>
      </c>
      <c r="QTH156" s="5">
        <v>0</v>
      </c>
      <c r="QTI156" s="5">
        <v>0</v>
      </c>
      <c r="QTJ156" s="5">
        <v>0</v>
      </c>
      <c r="QTK156" s="5">
        <v>0</v>
      </c>
      <c r="QTL156" s="5">
        <v>0</v>
      </c>
      <c r="QTM156" s="5">
        <v>0</v>
      </c>
      <c r="QTN156" s="5">
        <v>0</v>
      </c>
      <c r="QTO156" s="5">
        <v>0</v>
      </c>
      <c r="QTP156" s="5">
        <v>0</v>
      </c>
      <c r="QTQ156" s="5">
        <v>0</v>
      </c>
      <c r="QTR156" s="5">
        <v>0</v>
      </c>
      <c r="QTS156" s="5">
        <v>0</v>
      </c>
      <c r="QTT156" s="5">
        <v>0</v>
      </c>
      <c r="QTU156" s="5">
        <v>0</v>
      </c>
      <c r="QTV156" s="5">
        <v>0</v>
      </c>
      <c r="QTW156" s="5">
        <v>0</v>
      </c>
      <c r="QTX156" s="5">
        <v>0</v>
      </c>
      <c r="QTY156" s="5">
        <v>0</v>
      </c>
      <c r="QTZ156" s="5">
        <v>0</v>
      </c>
      <c r="QUA156" s="5">
        <v>0</v>
      </c>
      <c r="QUB156" s="5">
        <v>0</v>
      </c>
      <c r="QUC156" s="5">
        <v>0</v>
      </c>
      <c r="QUD156" s="5">
        <v>0</v>
      </c>
      <c r="QUE156" s="5">
        <v>0</v>
      </c>
      <c r="QUF156" s="5">
        <v>0</v>
      </c>
      <c r="QUG156" s="5">
        <v>0</v>
      </c>
      <c r="QUH156" s="5">
        <v>0</v>
      </c>
      <c r="QUI156" s="5">
        <v>0</v>
      </c>
      <c r="QUJ156" s="5">
        <v>0</v>
      </c>
      <c r="QUK156" s="5">
        <v>0</v>
      </c>
      <c r="QUL156" s="5">
        <v>0</v>
      </c>
      <c r="QUM156" s="5">
        <v>0</v>
      </c>
      <c r="QUN156" s="5">
        <v>0</v>
      </c>
      <c r="QUO156" s="5">
        <v>0</v>
      </c>
      <c r="QUP156" s="5">
        <v>0</v>
      </c>
      <c r="QUQ156" s="5">
        <v>0</v>
      </c>
      <c r="QUR156" s="5">
        <v>0</v>
      </c>
      <c r="QUS156" s="5">
        <v>0</v>
      </c>
      <c r="QUT156" s="5">
        <v>0</v>
      </c>
      <c r="QUU156" s="5">
        <v>0</v>
      </c>
      <c r="QUV156" s="5">
        <v>0</v>
      </c>
      <c r="QUW156" s="5">
        <v>0</v>
      </c>
      <c r="QUX156" s="5">
        <v>0</v>
      </c>
      <c r="QUY156" s="5">
        <v>0</v>
      </c>
      <c r="QUZ156" s="5">
        <v>0</v>
      </c>
      <c r="QVA156" s="5">
        <v>0</v>
      </c>
      <c r="QVB156" s="5">
        <v>0</v>
      </c>
      <c r="QVC156" s="5">
        <v>0</v>
      </c>
      <c r="QVD156" s="5">
        <v>0</v>
      </c>
      <c r="QVE156" s="5">
        <v>0</v>
      </c>
      <c r="QVF156" s="5">
        <v>0</v>
      </c>
      <c r="QVG156" s="5">
        <v>0</v>
      </c>
      <c r="QVH156" s="5">
        <v>0</v>
      </c>
      <c r="QVI156" s="5">
        <v>0</v>
      </c>
      <c r="QVJ156" s="5">
        <v>0</v>
      </c>
      <c r="QVK156" s="5">
        <v>0</v>
      </c>
      <c r="QVL156" s="5">
        <v>0</v>
      </c>
      <c r="QVM156" s="5">
        <v>0</v>
      </c>
      <c r="QVN156" s="5">
        <v>0</v>
      </c>
      <c r="QVO156" s="5">
        <v>0</v>
      </c>
      <c r="QVP156" s="5">
        <v>0</v>
      </c>
      <c r="QVQ156" s="5">
        <v>0</v>
      </c>
      <c r="QVR156" s="5">
        <v>0</v>
      </c>
      <c r="QVS156" s="5">
        <v>0</v>
      </c>
      <c r="QVT156" s="5">
        <v>0</v>
      </c>
      <c r="QVU156" s="5">
        <v>0</v>
      </c>
      <c r="QVV156" s="5">
        <v>0</v>
      </c>
      <c r="QVW156" s="5">
        <v>0</v>
      </c>
      <c r="QVX156" s="5">
        <v>0</v>
      </c>
      <c r="QVY156" s="5">
        <v>0</v>
      </c>
      <c r="QVZ156" s="5">
        <v>0</v>
      </c>
      <c r="QWA156" s="5">
        <v>0</v>
      </c>
      <c r="QWB156" s="5">
        <v>0</v>
      </c>
      <c r="QWC156" s="5">
        <v>0</v>
      </c>
      <c r="QWD156" s="5">
        <v>0</v>
      </c>
      <c r="QWE156" s="5">
        <v>0</v>
      </c>
      <c r="QWF156" s="5">
        <v>0</v>
      </c>
      <c r="QWG156" s="5">
        <v>0</v>
      </c>
      <c r="QWH156" s="5">
        <v>0</v>
      </c>
      <c r="QWI156" s="5">
        <v>0</v>
      </c>
      <c r="QWJ156" s="5">
        <v>0</v>
      </c>
      <c r="QWK156" s="5">
        <v>0</v>
      </c>
      <c r="QWL156" s="5">
        <v>0</v>
      </c>
      <c r="QWM156" s="5">
        <v>0</v>
      </c>
      <c r="QWN156" s="5">
        <v>0</v>
      </c>
      <c r="QWO156" s="5">
        <v>0</v>
      </c>
      <c r="QWP156" s="5">
        <v>0</v>
      </c>
      <c r="QWQ156" s="5">
        <v>0</v>
      </c>
      <c r="QWR156" s="5">
        <v>0</v>
      </c>
      <c r="QWS156" s="5">
        <v>0</v>
      </c>
      <c r="QWT156" s="5">
        <v>0</v>
      </c>
      <c r="QWU156" s="5">
        <v>0</v>
      </c>
      <c r="QWV156" s="5">
        <v>0</v>
      </c>
      <c r="QWW156" s="5">
        <v>0</v>
      </c>
      <c r="QWX156" s="5">
        <v>0</v>
      </c>
      <c r="QWY156" s="5">
        <v>0</v>
      </c>
      <c r="QWZ156" s="5">
        <v>0</v>
      </c>
      <c r="QXA156" s="5">
        <v>0</v>
      </c>
      <c r="QXB156" s="5">
        <v>0</v>
      </c>
      <c r="QXC156" s="5">
        <v>0</v>
      </c>
      <c r="QXD156" s="5">
        <v>0</v>
      </c>
      <c r="QXE156" s="5">
        <v>0</v>
      </c>
      <c r="QXF156" s="5">
        <v>0</v>
      </c>
      <c r="QXG156" s="5">
        <v>0</v>
      </c>
      <c r="QXH156" s="5">
        <v>0</v>
      </c>
      <c r="QXI156" s="5">
        <v>0</v>
      </c>
      <c r="QXJ156" s="5">
        <v>0</v>
      </c>
      <c r="QXK156" s="5">
        <v>0</v>
      </c>
      <c r="QXL156" s="5">
        <v>0</v>
      </c>
      <c r="QXM156" s="5">
        <v>0</v>
      </c>
      <c r="QXN156" s="5">
        <v>0</v>
      </c>
      <c r="QXO156" s="5">
        <v>0</v>
      </c>
      <c r="QXP156" s="5">
        <v>0</v>
      </c>
      <c r="QXQ156" s="5">
        <v>0</v>
      </c>
      <c r="QXR156" s="5">
        <v>0</v>
      </c>
      <c r="QXS156" s="5">
        <v>0</v>
      </c>
      <c r="QXT156" s="5">
        <v>0</v>
      </c>
      <c r="QXU156" s="5">
        <v>0</v>
      </c>
      <c r="QXV156" s="5">
        <v>0</v>
      </c>
      <c r="QXW156" s="5">
        <v>0</v>
      </c>
      <c r="QXX156" s="5">
        <v>0</v>
      </c>
      <c r="QXY156" s="5">
        <v>0</v>
      </c>
      <c r="QXZ156" s="5">
        <v>0</v>
      </c>
      <c r="QYA156" s="5">
        <v>0</v>
      </c>
      <c r="QYB156" s="5">
        <v>0</v>
      </c>
      <c r="QYC156" s="5">
        <v>0</v>
      </c>
      <c r="QYD156" s="5">
        <v>0</v>
      </c>
      <c r="QYE156" s="5">
        <v>0</v>
      </c>
      <c r="QYF156" s="5">
        <v>0</v>
      </c>
      <c r="QYG156" s="5">
        <v>0</v>
      </c>
      <c r="QYH156" s="5">
        <v>0</v>
      </c>
      <c r="QYI156" s="5">
        <v>0</v>
      </c>
      <c r="QYJ156" s="5">
        <v>0</v>
      </c>
      <c r="QYK156" s="5">
        <v>0</v>
      </c>
      <c r="QYL156" s="5">
        <v>0</v>
      </c>
      <c r="QYM156" s="5">
        <v>0</v>
      </c>
      <c r="QYN156" s="5">
        <v>0</v>
      </c>
      <c r="QYO156" s="5">
        <v>0</v>
      </c>
      <c r="QYP156" s="5">
        <v>0</v>
      </c>
      <c r="QYQ156" s="5">
        <v>0</v>
      </c>
      <c r="QYR156" s="5">
        <v>0</v>
      </c>
      <c r="QYS156" s="5">
        <v>0</v>
      </c>
      <c r="QYT156" s="5">
        <v>0</v>
      </c>
      <c r="QYU156" s="5">
        <v>0</v>
      </c>
      <c r="QYV156" s="5">
        <v>0</v>
      </c>
      <c r="QYW156" s="5">
        <v>0</v>
      </c>
      <c r="QYX156" s="5">
        <v>0</v>
      </c>
      <c r="QYY156" s="5">
        <v>0</v>
      </c>
      <c r="QYZ156" s="5">
        <v>0</v>
      </c>
      <c r="QZA156" s="5">
        <v>0</v>
      </c>
      <c r="QZB156" s="5">
        <v>0</v>
      </c>
      <c r="QZC156" s="5">
        <v>0</v>
      </c>
      <c r="QZD156" s="5">
        <v>0</v>
      </c>
      <c r="QZE156" s="5">
        <v>0</v>
      </c>
      <c r="QZF156" s="5">
        <v>0</v>
      </c>
      <c r="QZG156" s="5">
        <v>0</v>
      </c>
      <c r="QZH156" s="5">
        <v>0</v>
      </c>
      <c r="QZI156" s="5">
        <v>0</v>
      </c>
      <c r="QZJ156" s="5">
        <v>0</v>
      </c>
      <c r="QZK156" s="5">
        <v>0</v>
      </c>
      <c r="QZL156" s="5">
        <v>0</v>
      </c>
      <c r="QZM156" s="5">
        <v>0</v>
      </c>
      <c r="QZN156" s="5">
        <v>0</v>
      </c>
      <c r="QZO156" s="5">
        <v>0</v>
      </c>
      <c r="QZP156" s="5">
        <v>0</v>
      </c>
      <c r="QZQ156" s="5">
        <v>0</v>
      </c>
      <c r="QZR156" s="5">
        <v>0</v>
      </c>
      <c r="QZS156" s="5">
        <v>0</v>
      </c>
      <c r="QZT156" s="5">
        <v>0</v>
      </c>
      <c r="QZU156" s="5">
        <v>0</v>
      </c>
      <c r="QZV156" s="5">
        <v>0</v>
      </c>
      <c r="QZW156" s="5">
        <v>0</v>
      </c>
      <c r="QZX156" s="5">
        <v>0</v>
      </c>
      <c r="QZY156" s="5">
        <v>0</v>
      </c>
      <c r="QZZ156" s="5">
        <v>0</v>
      </c>
      <c r="RAA156" s="5">
        <v>0</v>
      </c>
      <c r="RAB156" s="5">
        <v>0</v>
      </c>
      <c r="RAC156" s="5">
        <v>0</v>
      </c>
      <c r="RAD156" s="5">
        <v>0</v>
      </c>
      <c r="RAE156" s="5">
        <v>0</v>
      </c>
      <c r="RAF156" s="5">
        <v>0</v>
      </c>
      <c r="RAG156" s="5">
        <v>0</v>
      </c>
      <c r="RAH156" s="5">
        <v>0</v>
      </c>
      <c r="RAI156" s="5">
        <v>0</v>
      </c>
      <c r="RAJ156" s="5">
        <v>0</v>
      </c>
      <c r="RAK156" s="5">
        <v>0</v>
      </c>
      <c r="RAL156" s="5">
        <v>0</v>
      </c>
      <c r="RAM156" s="5">
        <v>0</v>
      </c>
      <c r="RAN156" s="5">
        <v>0</v>
      </c>
      <c r="RAO156" s="5">
        <v>0</v>
      </c>
      <c r="RAP156" s="5">
        <v>0</v>
      </c>
      <c r="RAQ156" s="5">
        <v>0</v>
      </c>
      <c r="RAR156" s="5">
        <v>0</v>
      </c>
      <c r="RAS156" s="5">
        <v>0</v>
      </c>
      <c r="RAT156" s="5">
        <v>0</v>
      </c>
      <c r="RAU156" s="5">
        <v>0</v>
      </c>
      <c r="RAV156" s="5">
        <v>0</v>
      </c>
      <c r="RAW156" s="5">
        <v>0</v>
      </c>
      <c r="RAX156" s="5">
        <v>0</v>
      </c>
      <c r="RAY156" s="5">
        <v>0</v>
      </c>
      <c r="RAZ156" s="5">
        <v>0</v>
      </c>
      <c r="RBA156" s="5">
        <v>0</v>
      </c>
      <c r="RBB156" s="5">
        <v>0</v>
      </c>
      <c r="RBC156" s="5">
        <v>0</v>
      </c>
      <c r="RBD156" s="5">
        <v>0</v>
      </c>
      <c r="RBE156" s="5">
        <v>0</v>
      </c>
      <c r="RBF156" s="5">
        <v>0</v>
      </c>
      <c r="RBG156" s="5">
        <v>0</v>
      </c>
      <c r="RBH156" s="5">
        <v>0</v>
      </c>
      <c r="RBI156" s="5">
        <v>0</v>
      </c>
      <c r="RBJ156" s="5">
        <v>0</v>
      </c>
      <c r="RBK156" s="5">
        <v>0</v>
      </c>
      <c r="RBL156" s="5">
        <v>0</v>
      </c>
      <c r="RBM156" s="5">
        <v>0</v>
      </c>
      <c r="RBN156" s="5">
        <v>0</v>
      </c>
      <c r="RBO156" s="5">
        <v>0</v>
      </c>
      <c r="RBP156" s="5">
        <v>0</v>
      </c>
      <c r="RBQ156" s="5">
        <v>0</v>
      </c>
      <c r="RBR156" s="5">
        <v>0</v>
      </c>
      <c r="RBS156" s="5">
        <v>0</v>
      </c>
      <c r="RBT156" s="5">
        <v>0</v>
      </c>
      <c r="RBU156" s="5">
        <v>0</v>
      </c>
      <c r="RBV156" s="5">
        <v>0</v>
      </c>
      <c r="RBW156" s="5">
        <v>0</v>
      </c>
      <c r="RBX156" s="5">
        <v>0</v>
      </c>
      <c r="RBY156" s="5">
        <v>0</v>
      </c>
      <c r="RBZ156" s="5">
        <v>0</v>
      </c>
      <c r="RCA156" s="5">
        <v>0</v>
      </c>
      <c r="RCB156" s="5">
        <v>0</v>
      </c>
      <c r="RCC156" s="5">
        <v>0</v>
      </c>
      <c r="RCD156" s="5">
        <v>0</v>
      </c>
      <c r="RCE156" s="5">
        <v>0</v>
      </c>
      <c r="RCF156" s="5">
        <v>0</v>
      </c>
      <c r="RCG156" s="5">
        <v>0</v>
      </c>
      <c r="RCH156" s="5">
        <v>0</v>
      </c>
      <c r="RCI156" s="5">
        <v>0</v>
      </c>
      <c r="RCJ156" s="5">
        <v>0</v>
      </c>
      <c r="RCK156" s="5">
        <v>0</v>
      </c>
      <c r="RCL156" s="5">
        <v>0</v>
      </c>
      <c r="RCM156" s="5">
        <v>0</v>
      </c>
      <c r="RCN156" s="5">
        <v>0</v>
      </c>
      <c r="RCO156" s="5">
        <v>0</v>
      </c>
      <c r="RCP156" s="5">
        <v>0</v>
      </c>
      <c r="RCQ156" s="5">
        <v>0</v>
      </c>
      <c r="RCR156" s="5">
        <v>0</v>
      </c>
      <c r="RCS156" s="5">
        <v>0</v>
      </c>
      <c r="RCT156" s="5">
        <v>0</v>
      </c>
      <c r="RCU156" s="5">
        <v>0</v>
      </c>
      <c r="RCV156" s="5">
        <v>0</v>
      </c>
      <c r="RCW156" s="5">
        <v>0</v>
      </c>
      <c r="RCX156" s="5">
        <v>0</v>
      </c>
      <c r="RCY156" s="5">
        <v>0</v>
      </c>
      <c r="RCZ156" s="5">
        <v>0</v>
      </c>
      <c r="RDA156" s="5">
        <v>0</v>
      </c>
      <c r="RDB156" s="5">
        <v>0</v>
      </c>
      <c r="RDC156" s="5">
        <v>0</v>
      </c>
      <c r="RDD156" s="5">
        <v>0</v>
      </c>
      <c r="RDE156" s="5">
        <v>0</v>
      </c>
      <c r="RDF156" s="5">
        <v>0</v>
      </c>
      <c r="RDG156" s="5">
        <v>0</v>
      </c>
      <c r="RDH156" s="5">
        <v>0</v>
      </c>
      <c r="RDI156" s="5">
        <v>0</v>
      </c>
      <c r="RDJ156" s="5">
        <v>0</v>
      </c>
      <c r="RDK156" s="5">
        <v>0</v>
      </c>
      <c r="RDL156" s="5">
        <v>0</v>
      </c>
      <c r="RDM156" s="5">
        <v>0</v>
      </c>
      <c r="RDN156" s="5">
        <v>0</v>
      </c>
      <c r="RDO156" s="5">
        <v>0</v>
      </c>
      <c r="RDP156" s="5">
        <v>0</v>
      </c>
      <c r="RDQ156" s="5">
        <v>0</v>
      </c>
      <c r="RDR156" s="5">
        <v>0</v>
      </c>
      <c r="RDS156" s="5">
        <v>0</v>
      </c>
      <c r="RDT156" s="5">
        <v>0</v>
      </c>
      <c r="RDU156" s="5">
        <v>0</v>
      </c>
      <c r="RDV156" s="5">
        <v>0</v>
      </c>
      <c r="RDW156" s="5">
        <v>0</v>
      </c>
      <c r="RDX156" s="5">
        <v>0</v>
      </c>
      <c r="RDY156" s="5">
        <v>0</v>
      </c>
      <c r="RDZ156" s="5">
        <v>0</v>
      </c>
      <c r="REA156" s="5">
        <v>0</v>
      </c>
      <c r="REB156" s="5">
        <v>0</v>
      </c>
      <c r="REC156" s="5">
        <v>0</v>
      </c>
      <c r="RED156" s="5">
        <v>0</v>
      </c>
      <c r="REE156" s="5">
        <v>0</v>
      </c>
      <c r="REF156" s="5">
        <v>0</v>
      </c>
      <c r="REG156" s="5">
        <v>0</v>
      </c>
      <c r="REH156" s="5">
        <v>0</v>
      </c>
      <c r="REI156" s="5">
        <v>0</v>
      </c>
      <c r="REJ156" s="5">
        <v>0</v>
      </c>
      <c r="REK156" s="5">
        <v>0</v>
      </c>
      <c r="REL156" s="5">
        <v>0</v>
      </c>
      <c r="REM156" s="5">
        <v>0</v>
      </c>
      <c r="REN156" s="5">
        <v>0</v>
      </c>
      <c r="REO156" s="5">
        <v>0</v>
      </c>
      <c r="REP156" s="5">
        <v>0</v>
      </c>
      <c r="REQ156" s="5">
        <v>0</v>
      </c>
      <c r="RER156" s="5">
        <v>0</v>
      </c>
      <c r="RES156" s="5">
        <v>0</v>
      </c>
      <c r="RET156" s="5">
        <v>0</v>
      </c>
      <c r="REU156" s="5">
        <v>0</v>
      </c>
      <c r="REV156" s="5">
        <v>0</v>
      </c>
      <c r="REW156" s="5">
        <v>0</v>
      </c>
      <c r="REX156" s="5">
        <v>0</v>
      </c>
      <c r="REY156" s="5">
        <v>0</v>
      </c>
      <c r="REZ156" s="5">
        <v>0</v>
      </c>
      <c r="RFA156" s="5">
        <v>0</v>
      </c>
      <c r="RFB156" s="5">
        <v>0</v>
      </c>
      <c r="RFC156" s="5">
        <v>0</v>
      </c>
      <c r="RFD156" s="5">
        <v>0</v>
      </c>
      <c r="RFE156" s="5">
        <v>0</v>
      </c>
      <c r="RFF156" s="5">
        <v>0</v>
      </c>
      <c r="RFG156" s="5">
        <v>0</v>
      </c>
      <c r="RFH156" s="5">
        <v>0</v>
      </c>
      <c r="RFI156" s="5">
        <v>0</v>
      </c>
      <c r="RFJ156" s="5">
        <v>0</v>
      </c>
      <c r="RFK156" s="5">
        <v>0</v>
      </c>
      <c r="RFL156" s="5">
        <v>0</v>
      </c>
      <c r="RFM156" s="5">
        <v>0</v>
      </c>
      <c r="RFN156" s="5">
        <v>0</v>
      </c>
      <c r="RFO156" s="5">
        <v>0</v>
      </c>
      <c r="RFP156" s="5">
        <v>0</v>
      </c>
      <c r="RFQ156" s="5">
        <v>0</v>
      </c>
      <c r="RFR156" s="5">
        <v>0</v>
      </c>
      <c r="RFS156" s="5">
        <v>0</v>
      </c>
      <c r="RFT156" s="5">
        <v>0</v>
      </c>
      <c r="RFU156" s="5">
        <v>0</v>
      </c>
      <c r="RFV156" s="5">
        <v>0</v>
      </c>
      <c r="RFW156" s="5">
        <v>0</v>
      </c>
      <c r="RFX156" s="5">
        <v>0</v>
      </c>
      <c r="RFY156" s="5">
        <v>0</v>
      </c>
      <c r="RFZ156" s="5">
        <v>0</v>
      </c>
      <c r="RGA156" s="5">
        <v>0</v>
      </c>
      <c r="RGB156" s="5">
        <v>0</v>
      </c>
      <c r="RGC156" s="5">
        <v>0</v>
      </c>
      <c r="RGD156" s="5">
        <v>0</v>
      </c>
      <c r="RGE156" s="5">
        <v>0</v>
      </c>
      <c r="RGF156" s="5">
        <v>0</v>
      </c>
      <c r="RGG156" s="5">
        <v>0</v>
      </c>
      <c r="RGH156" s="5">
        <v>0</v>
      </c>
      <c r="RGI156" s="5">
        <v>0</v>
      </c>
      <c r="RGJ156" s="5">
        <v>0</v>
      </c>
      <c r="RGK156" s="5">
        <v>0</v>
      </c>
      <c r="RGL156" s="5">
        <v>0</v>
      </c>
      <c r="RGM156" s="5">
        <v>0</v>
      </c>
      <c r="RGN156" s="5">
        <v>0</v>
      </c>
      <c r="RGO156" s="5">
        <v>0</v>
      </c>
      <c r="RGP156" s="5">
        <v>0</v>
      </c>
      <c r="RGQ156" s="5">
        <v>0</v>
      </c>
      <c r="RGR156" s="5">
        <v>0</v>
      </c>
      <c r="RGS156" s="5">
        <v>0</v>
      </c>
      <c r="RGT156" s="5">
        <v>0</v>
      </c>
      <c r="RGU156" s="5">
        <v>0</v>
      </c>
      <c r="RGV156" s="5">
        <v>0</v>
      </c>
      <c r="RGW156" s="5">
        <v>0</v>
      </c>
      <c r="RGX156" s="5">
        <v>0</v>
      </c>
      <c r="RGY156" s="5">
        <v>0</v>
      </c>
      <c r="RGZ156" s="5">
        <v>0</v>
      </c>
      <c r="RHA156" s="5">
        <v>0</v>
      </c>
      <c r="RHB156" s="5">
        <v>0</v>
      </c>
      <c r="RHC156" s="5">
        <v>0</v>
      </c>
      <c r="RHD156" s="5">
        <v>0</v>
      </c>
      <c r="RHE156" s="5">
        <v>0</v>
      </c>
      <c r="RHF156" s="5">
        <v>0</v>
      </c>
      <c r="RHG156" s="5">
        <v>0</v>
      </c>
      <c r="RHH156" s="5">
        <v>0</v>
      </c>
      <c r="RHI156" s="5">
        <v>0</v>
      </c>
      <c r="RHJ156" s="5">
        <v>0</v>
      </c>
      <c r="RHK156" s="5">
        <v>0</v>
      </c>
      <c r="RHL156" s="5">
        <v>0</v>
      </c>
      <c r="RHM156" s="5">
        <v>0</v>
      </c>
      <c r="RHN156" s="5">
        <v>0</v>
      </c>
      <c r="RHO156" s="5">
        <v>0</v>
      </c>
      <c r="RHP156" s="5">
        <v>0</v>
      </c>
      <c r="RHQ156" s="5">
        <v>0</v>
      </c>
      <c r="RHR156" s="5">
        <v>0</v>
      </c>
      <c r="RHS156" s="5">
        <v>0</v>
      </c>
      <c r="RHT156" s="5">
        <v>0</v>
      </c>
      <c r="RHU156" s="5">
        <v>0</v>
      </c>
      <c r="RHV156" s="5">
        <v>0</v>
      </c>
      <c r="RHW156" s="5">
        <v>0</v>
      </c>
      <c r="RHX156" s="5">
        <v>0</v>
      </c>
      <c r="RHY156" s="5">
        <v>0</v>
      </c>
      <c r="RHZ156" s="5">
        <v>0</v>
      </c>
      <c r="RIA156" s="5">
        <v>0</v>
      </c>
      <c r="RIB156" s="5">
        <v>0</v>
      </c>
      <c r="RIC156" s="5">
        <v>0</v>
      </c>
      <c r="RID156" s="5">
        <v>0</v>
      </c>
      <c r="RIE156" s="5">
        <v>0</v>
      </c>
      <c r="RIF156" s="5">
        <v>0</v>
      </c>
      <c r="RIG156" s="5">
        <v>0</v>
      </c>
      <c r="RIH156" s="5">
        <v>0</v>
      </c>
      <c r="RII156" s="5">
        <v>0</v>
      </c>
      <c r="RIJ156" s="5">
        <v>0</v>
      </c>
      <c r="RIK156" s="5">
        <v>0</v>
      </c>
      <c r="RIL156" s="5">
        <v>0</v>
      </c>
      <c r="RIM156" s="5">
        <v>0</v>
      </c>
      <c r="RIN156" s="5">
        <v>0</v>
      </c>
      <c r="RIO156" s="5">
        <v>0</v>
      </c>
      <c r="RIP156" s="5">
        <v>0</v>
      </c>
      <c r="RIQ156" s="5">
        <v>0</v>
      </c>
      <c r="RIR156" s="5">
        <v>0</v>
      </c>
      <c r="RIS156" s="5">
        <v>0</v>
      </c>
      <c r="RIT156" s="5">
        <v>0</v>
      </c>
      <c r="RIU156" s="5">
        <v>0</v>
      </c>
      <c r="RIV156" s="5">
        <v>0</v>
      </c>
      <c r="RIW156" s="5">
        <v>0</v>
      </c>
      <c r="RIX156" s="5">
        <v>0</v>
      </c>
      <c r="RIY156" s="5">
        <v>0</v>
      </c>
      <c r="RIZ156" s="5">
        <v>0</v>
      </c>
      <c r="RJA156" s="5">
        <v>0</v>
      </c>
      <c r="RJB156" s="5">
        <v>0</v>
      </c>
      <c r="RJC156" s="5">
        <v>0</v>
      </c>
      <c r="RJD156" s="5">
        <v>0</v>
      </c>
      <c r="RJE156" s="5">
        <v>0</v>
      </c>
      <c r="RJF156" s="5">
        <v>0</v>
      </c>
      <c r="RJG156" s="5">
        <v>0</v>
      </c>
      <c r="RJH156" s="5">
        <v>0</v>
      </c>
      <c r="RJI156" s="5">
        <v>0</v>
      </c>
      <c r="RJJ156" s="5">
        <v>0</v>
      </c>
      <c r="RJK156" s="5">
        <v>0</v>
      </c>
      <c r="RJL156" s="5">
        <v>0</v>
      </c>
      <c r="RJM156" s="5">
        <v>0</v>
      </c>
      <c r="RJN156" s="5">
        <v>0</v>
      </c>
      <c r="RJO156" s="5">
        <v>0</v>
      </c>
      <c r="RJP156" s="5">
        <v>0</v>
      </c>
      <c r="RJQ156" s="5">
        <v>0</v>
      </c>
      <c r="RJR156" s="5">
        <v>0</v>
      </c>
      <c r="RJS156" s="5">
        <v>0</v>
      </c>
      <c r="RJT156" s="5">
        <v>0</v>
      </c>
      <c r="RJU156" s="5">
        <v>0</v>
      </c>
      <c r="RJV156" s="5">
        <v>0</v>
      </c>
      <c r="RJW156" s="5">
        <v>0</v>
      </c>
      <c r="RJX156" s="5">
        <v>0</v>
      </c>
      <c r="RJY156" s="5">
        <v>0</v>
      </c>
      <c r="RJZ156" s="5">
        <v>0</v>
      </c>
      <c r="RKA156" s="5">
        <v>0</v>
      </c>
      <c r="RKB156" s="5">
        <v>0</v>
      </c>
      <c r="RKC156" s="5">
        <v>0</v>
      </c>
      <c r="RKD156" s="5">
        <v>0</v>
      </c>
      <c r="RKE156" s="5">
        <v>0</v>
      </c>
      <c r="RKF156" s="5">
        <v>0</v>
      </c>
      <c r="RKG156" s="5">
        <v>0</v>
      </c>
      <c r="RKH156" s="5">
        <v>0</v>
      </c>
      <c r="RKI156" s="5">
        <v>0</v>
      </c>
      <c r="RKJ156" s="5">
        <v>0</v>
      </c>
      <c r="RKK156" s="5">
        <v>0</v>
      </c>
      <c r="RKL156" s="5">
        <v>0</v>
      </c>
      <c r="RKM156" s="5">
        <v>0</v>
      </c>
      <c r="RKN156" s="5">
        <v>0</v>
      </c>
      <c r="RKO156" s="5">
        <v>0</v>
      </c>
      <c r="RKP156" s="5">
        <v>0</v>
      </c>
      <c r="RKQ156" s="5">
        <v>0</v>
      </c>
      <c r="RKR156" s="5">
        <v>0</v>
      </c>
      <c r="RKS156" s="5">
        <v>0</v>
      </c>
      <c r="RKT156" s="5">
        <v>0</v>
      </c>
      <c r="RKU156" s="5">
        <v>0</v>
      </c>
      <c r="RKV156" s="5">
        <v>0</v>
      </c>
      <c r="RKW156" s="5">
        <v>0</v>
      </c>
      <c r="RKX156" s="5">
        <v>0</v>
      </c>
      <c r="RKY156" s="5">
        <v>0</v>
      </c>
      <c r="RKZ156" s="5">
        <v>0</v>
      </c>
      <c r="RLA156" s="5">
        <v>0</v>
      </c>
      <c r="RLB156" s="5">
        <v>0</v>
      </c>
      <c r="RLC156" s="5">
        <v>0</v>
      </c>
      <c r="RLD156" s="5">
        <v>0</v>
      </c>
      <c r="RLE156" s="5">
        <v>0</v>
      </c>
      <c r="RLF156" s="5">
        <v>0</v>
      </c>
      <c r="RLG156" s="5">
        <v>0</v>
      </c>
      <c r="RLH156" s="5">
        <v>0</v>
      </c>
      <c r="RLI156" s="5">
        <v>0</v>
      </c>
      <c r="RLJ156" s="5">
        <v>0</v>
      </c>
      <c r="RLK156" s="5">
        <v>0</v>
      </c>
      <c r="RLL156" s="5">
        <v>0</v>
      </c>
      <c r="RLM156" s="5">
        <v>0</v>
      </c>
      <c r="RLN156" s="5">
        <v>0</v>
      </c>
      <c r="RLO156" s="5">
        <v>0</v>
      </c>
      <c r="RLP156" s="5">
        <v>0</v>
      </c>
      <c r="RLQ156" s="5">
        <v>0</v>
      </c>
      <c r="RLR156" s="5">
        <v>0</v>
      </c>
      <c r="RLS156" s="5">
        <v>0</v>
      </c>
      <c r="RLT156" s="5">
        <v>0</v>
      </c>
      <c r="RLU156" s="5">
        <v>0</v>
      </c>
      <c r="RLV156" s="5">
        <v>0</v>
      </c>
      <c r="RLW156" s="5">
        <v>0</v>
      </c>
      <c r="RLX156" s="5">
        <v>0</v>
      </c>
      <c r="RLY156" s="5">
        <v>0</v>
      </c>
      <c r="RLZ156" s="5">
        <v>0</v>
      </c>
      <c r="RMA156" s="5">
        <v>0</v>
      </c>
      <c r="RMB156" s="5">
        <v>0</v>
      </c>
      <c r="RMC156" s="5">
        <v>0</v>
      </c>
      <c r="RMD156" s="5">
        <v>0</v>
      </c>
      <c r="RME156" s="5">
        <v>0</v>
      </c>
      <c r="RMF156" s="5">
        <v>0</v>
      </c>
      <c r="RMG156" s="5">
        <v>0</v>
      </c>
      <c r="RMH156" s="5">
        <v>0</v>
      </c>
      <c r="RMI156" s="5">
        <v>0</v>
      </c>
      <c r="RMJ156" s="5">
        <v>0</v>
      </c>
      <c r="RMK156" s="5">
        <v>0</v>
      </c>
      <c r="RML156" s="5">
        <v>0</v>
      </c>
      <c r="RMM156" s="5">
        <v>0</v>
      </c>
      <c r="RMN156" s="5">
        <v>0</v>
      </c>
      <c r="RMO156" s="5">
        <v>0</v>
      </c>
      <c r="RMP156" s="5">
        <v>0</v>
      </c>
      <c r="RMQ156" s="5">
        <v>0</v>
      </c>
      <c r="RMR156" s="5">
        <v>0</v>
      </c>
      <c r="RMS156" s="5">
        <v>0</v>
      </c>
      <c r="RMT156" s="5">
        <v>0</v>
      </c>
      <c r="RMU156" s="5">
        <v>0</v>
      </c>
      <c r="RMV156" s="5">
        <v>0</v>
      </c>
      <c r="RMW156" s="5">
        <v>0</v>
      </c>
      <c r="RMX156" s="5">
        <v>0</v>
      </c>
      <c r="RMY156" s="5">
        <v>0</v>
      </c>
      <c r="RMZ156" s="5">
        <v>0</v>
      </c>
      <c r="RNA156" s="5">
        <v>0</v>
      </c>
      <c r="RNB156" s="5">
        <v>0</v>
      </c>
      <c r="RNC156" s="5">
        <v>0</v>
      </c>
      <c r="RND156" s="5">
        <v>0</v>
      </c>
      <c r="RNE156" s="5">
        <v>0</v>
      </c>
      <c r="RNF156" s="5">
        <v>0</v>
      </c>
      <c r="RNG156" s="5">
        <v>0</v>
      </c>
      <c r="RNH156" s="5">
        <v>0</v>
      </c>
      <c r="RNI156" s="5">
        <v>0</v>
      </c>
      <c r="RNJ156" s="5">
        <v>0</v>
      </c>
      <c r="RNK156" s="5">
        <v>0</v>
      </c>
      <c r="RNL156" s="5">
        <v>0</v>
      </c>
      <c r="RNM156" s="5">
        <v>0</v>
      </c>
      <c r="RNN156" s="5">
        <v>0</v>
      </c>
      <c r="RNO156" s="5">
        <v>0</v>
      </c>
      <c r="RNP156" s="5">
        <v>0</v>
      </c>
      <c r="RNQ156" s="5">
        <v>0</v>
      </c>
      <c r="RNR156" s="5">
        <v>0</v>
      </c>
      <c r="RNS156" s="5">
        <v>0</v>
      </c>
      <c r="RNT156" s="5">
        <v>0</v>
      </c>
      <c r="RNU156" s="5">
        <v>0</v>
      </c>
      <c r="RNV156" s="5">
        <v>0</v>
      </c>
      <c r="RNW156" s="5">
        <v>0</v>
      </c>
      <c r="RNX156" s="5">
        <v>0</v>
      </c>
      <c r="RNY156" s="5">
        <v>0</v>
      </c>
      <c r="RNZ156" s="5">
        <v>0</v>
      </c>
      <c r="ROA156" s="5">
        <v>0</v>
      </c>
      <c r="ROB156" s="5">
        <v>0</v>
      </c>
      <c r="ROC156" s="5">
        <v>0</v>
      </c>
      <c r="ROD156" s="5">
        <v>0</v>
      </c>
      <c r="ROE156" s="5">
        <v>0</v>
      </c>
      <c r="ROF156" s="5">
        <v>0</v>
      </c>
      <c r="ROG156" s="5">
        <v>0</v>
      </c>
      <c r="ROH156" s="5">
        <v>0</v>
      </c>
      <c r="ROI156" s="5">
        <v>0</v>
      </c>
      <c r="ROJ156" s="5">
        <v>0</v>
      </c>
      <c r="ROK156" s="5">
        <v>0</v>
      </c>
      <c r="ROL156" s="5">
        <v>0</v>
      </c>
      <c r="ROM156" s="5">
        <v>0</v>
      </c>
      <c r="RON156" s="5">
        <v>0</v>
      </c>
      <c r="ROO156" s="5">
        <v>0</v>
      </c>
      <c r="ROP156" s="5">
        <v>0</v>
      </c>
      <c r="ROQ156" s="5">
        <v>0</v>
      </c>
      <c r="ROR156" s="5">
        <v>0</v>
      </c>
      <c r="ROS156" s="5">
        <v>0</v>
      </c>
      <c r="ROT156" s="5">
        <v>0</v>
      </c>
      <c r="ROU156" s="5">
        <v>0</v>
      </c>
      <c r="ROV156" s="5">
        <v>0</v>
      </c>
      <c r="ROW156" s="5">
        <v>0</v>
      </c>
      <c r="ROX156" s="5">
        <v>0</v>
      </c>
      <c r="ROY156" s="5">
        <v>0</v>
      </c>
      <c r="ROZ156" s="5">
        <v>0</v>
      </c>
      <c r="RPA156" s="5">
        <v>0</v>
      </c>
      <c r="RPB156" s="5">
        <v>0</v>
      </c>
      <c r="RPC156" s="5">
        <v>0</v>
      </c>
      <c r="RPD156" s="5">
        <v>0</v>
      </c>
      <c r="RPE156" s="5">
        <v>0</v>
      </c>
      <c r="RPF156" s="5">
        <v>0</v>
      </c>
      <c r="RPG156" s="5">
        <v>0</v>
      </c>
      <c r="RPH156" s="5">
        <v>0</v>
      </c>
      <c r="RPI156" s="5">
        <v>0</v>
      </c>
      <c r="RPJ156" s="5">
        <v>0</v>
      </c>
      <c r="RPK156" s="5">
        <v>0</v>
      </c>
      <c r="RPL156" s="5">
        <v>0</v>
      </c>
      <c r="RPM156" s="5">
        <v>0</v>
      </c>
      <c r="RPN156" s="5">
        <v>0</v>
      </c>
      <c r="RPO156" s="5">
        <v>0</v>
      </c>
      <c r="RPP156" s="5">
        <v>0</v>
      </c>
      <c r="RPQ156" s="5">
        <v>0</v>
      </c>
      <c r="RPR156" s="5">
        <v>0</v>
      </c>
      <c r="RPS156" s="5">
        <v>0</v>
      </c>
      <c r="RPT156" s="5">
        <v>0</v>
      </c>
      <c r="RPU156" s="5">
        <v>0</v>
      </c>
      <c r="RPV156" s="5">
        <v>0</v>
      </c>
      <c r="RPW156" s="5">
        <v>0</v>
      </c>
      <c r="RPX156" s="5">
        <v>0</v>
      </c>
      <c r="RPY156" s="5">
        <v>0</v>
      </c>
      <c r="RPZ156" s="5">
        <v>0</v>
      </c>
      <c r="RQA156" s="5">
        <v>0</v>
      </c>
      <c r="RQB156" s="5">
        <v>0</v>
      </c>
      <c r="RQC156" s="5">
        <v>0</v>
      </c>
      <c r="RQD156" s="5">
        <v>0</v>
      </c>
      <c r="RQE156" s="5">
        <v>0</v>
      </c>
      <c r="RQF156" s="5">
        <v>0</v>
      </c>
      <c r="RQG156" s="5">
        <v>0</v>
      </c>
      <c r="RQH156" s="5">
        <v>0</v>
      </c>
      <c r="RQI156" s="5">
        <v>0</v>
      </c>
      <c r="RQJ156" s="5">
        <v>0</v>
      </c>
      <c r="RQK156" s="5">
        <v>0</v>
      </c>
      <c r="RQL156" s="5">
        <v>0</v>
      </c>
      <c r="RQM156" s="5">
        <v>0</v>
      </c>
      <c r="RQN156" s="5">
        <v>0</v>
      </c>
      <c r="RQO156" s="5">
        <v>0</v>
      </c>
      <c r="RQP156" s="5">
        <v>0</v>
      </c>
      <c r="RQQ156" s="5">
        <v>0</v>
      </c>
      <c r="RQR156" s="5">
        <v>0</v>
      </c>
      <c r="RQS156" s="5">
        <v>0</v>
      </c>
      <c r="RQT156" s="5">
        <v>0</v>
      </c>
      <c r="RQU156" s="5">
        <v>0</v>
      </c>
      <c r="RQV156" s="5">
        <v>0</v>
      </c>
      <c r="RQW156" s="5">
        <v>0</v>
      </c>
      <c r="RQX156" s="5">
        <v>0</v>
      </c>
      <c r="RQY156" s="5">
        <v>0</v>
      </c>
      <c r="RQZ156" s="5">
        <v>0</v>
      </c>
      <c r="RRA156" s="5">
        <v>0</v>
      </c>
      <c r="RRB156" s="5">
        <v>0</v>
      </c>
      <c r="RRC156" s="5">
        <v>0</v>
      </c>
      <c r="RRD156" s="5">
        <v>0</v>
      </c>
      <c r="RRE156" s="5">
        <v>0</v>
      </c>
      <c r="RRF156" s="5">
        <v>0</v>
      </c>
      <c r="RRG156" s="5">
        <v>0</v>
      </c>
      <c r="RRH156" s="5">
        <v>0</v>
      </c>
      <c r="RRI156" s="5">
        <v>0</v>
      </c>
      <c r="RRJ156" s="5">
        <v>0</v>
      </c>
      <c r="RRK156" s="5">
        <v>0</v>
      </c>
      <c r="RRL156" s="5">
        <v>0</v>
      </c>
      <c r="RRM156" s="5">
        <v>0</v>
      </c>
      <c r="RRN156" s="5">
        <v>0</v>
      </c>
      <c r="RRO156" s="5">
        <v>0</v>
      </c>
      <c r="RRP156" s="5">
        <v>0</v>
      </c>
      <c r="RRQ156" s="5">
        <v>0</v>
      </c>
      <c r="RRR156" s="5">
        <v>0</v>
      </c>
      <c r="RRS156" s="5">
        <v>0</v>
      </c>
      <c r="RRT156" s="5">
        <v>0</v>
      </c>
      <c r="RRU156" s="5">
        <v>0</v>
      </c>
      <c r="RRV156" s="5">
        <v>0</v>
      </c>
      <c r="RRW156" s="5">
        <v>0</v>
      </c>
      <c r="RRX156" s="5">
        <v>0</v>
      </c>
      <c r="RRY156" s="5">
        <v>0</v>
      </c>
      <c r="RRZ156" s="5">
        <v>0</v>
      </c>
      <c r="RSA156" s="5">
        <v>0</v>
      </c>
      <c r="RSB156" s="5">
        <v>0</v>
      </c>
      <c r="RSC156" s="5">
        <v>0</v>
      </c>
      <c r="RSD156" s="5">
        <v>0</v>
      </c>
      <c r="RSE156" s="5">
        <v>0</v>
      </c>
      <c r="RSF156" s="5">
        <v>0</v>
      </c>
      <c r="RSG156" s="5">
        <v>0</v>
      </c>
      <c r="RSH156" s="5">
        <v>0</v>
      </c>
      <c r="RSI156" s="5">
        <v>0</v>
      </c>
      <c r="RSJ156" s="5">
        <v>0</v>
      </c>
      <c r="RSK156" s="5">
        <v>0</v>
      </c>
      <c r="RSL156" s="5">
        <v>0</v>
      </c>
      <c r="RSM156" s="5">
        <v>0</v>
      </c>
      <c r="RSN156" s="5">
        <v>0</v>
      </c>
      <c r="RSO156" s="5">
        <v>0</v>
      </c>
      <c r="RSP156" s="5">
        <v>0</v>
      </c>
      <c r="RSQ156" s="5">
        <v>0</v>
      </c>
      <c r="RSR156" s="5">
        <v>0</v>
      </c>
      <c r="RSS156" s="5">
        <v>0</v>
      </c>
      <c r="RST156" s="5">
        <v>0</v>
      </c>
      <c r="RSU156" s="5">
        <v>0</v>
      </c>
      <c r="RSV156" s="5">
        <v>0</v>
      </c>
      <c r="RSW156" s="5">
        <v>0</v>
      </c>
      <c r="RSX156" s="5">
        <v>0</v>
      </c>
      <c r="RSY156" s="5">
        <v>0</v>
      </c>
      <c r="RSZ156" s="5">
        <v>0</v>
      </c>
      <c r="RTA156" s="5">
        <v>0</v>
      </c>
      <c r="RTB156" s="5">
        <v>0</v>
      </c>
      <c r="RTC156" s="5">
        <v>0</v>
      </c>
      <c r="RTD156" s="5">
        <v>0</v>
      </c>
      <c r="RTE156" s="5">
        <v>0</v>
      </c>
      <c r="RTF156" s="5">
        <v>0</v>
      </c>
      <c r="RTG156" s="5">
        <v>0</v>
      </c>
      <c r="RTH156" s="5">
        <v>0</v>
      </c>
      <c r="RTI156" s="5">
        <v>0</v>
      </c>
      <c r="RTJ156" s="5">
        <v>0</v>
      </c>
      <c r="RTK156" s="5">
        <v>0</v>
      </c>
      <c r="RTL156" s="5">
        <v>0</v>
      </c>
      <c r="RTM156" s="5">
        <v>0</v>
      </c>
      <c r="RTN156" s="5">
        <v>0</v>
      </c>
      <c r="RTO156" s="5">
        <v>0</v>
      </c>
      <c r="RTP156" s="5">
        <v>0</v>
      </c>
      <c r="RTQ156" s="5">
        <v>0</v>
      </c>
      <c r="RTR156" s="5">
        <v>0</v>
      </c>
      <c r="RTS156" s="5">
        <v>0</v>
      </c>
      <c r="RTT156" s="5">
        <v>0</v>
      </c>
      <c r="RTU156" s="5">
        <v>0</v>
      </c>
      <c r="RTV156" s="5">
        <v>0</v>
      </c>
      <c r="RTW156" s="5">
        <v>0</v>
      </c>
      <c r="RTX156" s="5">
        <v>0</v>
      </c>
      <c r="RTY156" s="5">
        <v>0</v>
      </c>
      <c r="RTZ156" s="5">
        <v>0</v>
      </c>
      <c r="RUA156" s="5">
        <v>0</v>
      </c>
      <c r="RUB156" s="5">
        <v>0</v>
      </c>
      <c r="RUC156" s="5">
        <v>0</v>
      </c>
      <c r="RUD156" s="5">
        <v>0</v>
      </c>
      <c r="RUE156" s="5">
        <v>0</v>
      </c>
      <c r="RUF156" s="5">
        <v>0</v>
      </c>
      <c r="RUG156" s="5">
        <v>0</v>
      </c>
      <c r="RUH156" s="5">
        <v>0</v>
      </c>
      <c r="RUI156" s="5">
        <v>0</v>
      </c>
      <c r="RUJ156" s="5">
        <v>0</v>
      </c>
      <c r="RUK156" s="5">
        <v>0</v>
      </c>
      <c r="RUL156" s="5">
        <v>0</v>
      </c>
      <c r="RUM156" s="5">
        <v>0</v>
      </c>
      <c r="RUN156" s="5">
        <v>0</v>
      </c>
      <c r="RUO156" s="5">
        <v>0</v>
      </c>
      <c r="RUP156" s="5">
        <v>0</v>
      </c>
      <c r="RUQ156" s="5">
        <v>0</v>
      </c>
      <c r="RUR156" s="5">
        <v>0</v>
      </c>
      <c r="RUS156" s="5">
        <v>0</v>
      </c>
      <c r="RUT156" s="5">
        <v>0</v>
      </c>
      <c r="RUU156" s="5">
        <v>0</v>
      </c>
      <c r="RUV156" s="5">
        <v>0</v>
      </c>
      <c r="RUW156" s="5">
        <v>0</v>
      </c>
      <c r="RUX156" s="5">
        <v>0</v>
      </c>
      <c r="RUY156" s="5">
        <v>0</v>
      </c>
      <c r="RUZ156" s="5">
        <v>0</v>
      </c>
      <c r="RVA156" s="5">
        <v>0</v>
      </c>
      <c r="RVB156" s="5">
        <v>0</v>
      </c>
      <c r="RVC156" s="5">
        <v>0</v>
      </c>
      <c r="RVD156" s="5">
        <v>0</v>
      </c>
      <c r="RVE156" s="5">
        <v>0</v>
      </c>
      <c r="RVF156" s="5">
        <v>0</v>
      </c>
      <c r="RVG156" s="5">
        <v>0</v>
      </c>
      <c r="RVH156" s="5">
        <v>0</v>
      </c>
      <c r="RVI156" s="5">
        <v>0</v>
      </c>
      <c r="RVJ156" s="5">
        <v>0</v>
      </c>
      <c r="RVK156" s="5">
        <v>0</v>
      </c>
      <c r="RVL156" s="5">
        <v>0</v>
      </c>
      <c r="RVM156" s="5">
        <v>0</v>
      </c>
      <c r="RVN156" s="5">
        <v>0</v>
      </c>
      <c r="RVO156" s="5">
        <v>0</v>
      </c>
      <c r="RVP156" s="5">
        <v>0</v>
      </c>
      <c r="RVQ156" s="5">
        <v>0</v>
      </c>
      <c r="RVR156" s="5">
        <v>0</v>
      </c>
      <c r="RVS156" s="5">
        <v>0</v>
      </c>
      <c r="RVT156" s="5">
        <v>0</v>
      </c>
      <c r="RVU156" s="5">
        <v>0</v>
      </c>
      <c r="RVV156" s="5">
        <v>0</v>
      </c>
      <c r="RVW156" s="5">
        <v>0</v>
      </c>
      <c r="RVX156" s="5">
        <v>0</v>
      </c>
      <c r="RVY156" s="5">
        <v>0</v>
      </c>
      <c r="RVZ156" s="5">
        <v>0</v>
      </c>
      <c r="RWA156" s="5">
        <v>0</v>
      </c>
      <c r="RWB156" s="5">
        <v>0</v>
      </c>
      <c r="RWC156" s="5">
        <v>0</v>
      </c>
      <c r="RWD156" s="5">
        <v>0</v>
      </c>
      <c r="RWE156" s="5">
        <v>0</v>
      </c>
      <c r="RWF156" s="5">
        <v>0</v>
      </c>
      <c r="RWG156" s="5">
        <v>0</v>
      </c>
      <c r="RWH156" s="5">
        <v>0</v>
      </c>
      <c r="RWI156" s="5">
        <v>0</v>
      </c>
      <c r="RWJ156" s="5">
        <v>0</v>
      </c>
      <c r="RWK156" s="5">
        <v>0</v>
      </c>
      <c r="RWL156" s="5">
        <v>0</v>
      </c>
      <c r="RWM156" s="5">
        <v>0</v>
      </c>
      <c r="RWN156" s="5">
        <v>0</v>
      </c>
      <c r="RWO156" s="5">
        <v>0</v>
      </c>
      <c r="RWP156" s="5">
        <v>0</v>
      </c>
      <c r="RWQ156" s="5">
        <v>0</v>
      </c>
      <c r="RWR156" s="5">
        <v>0</v>
      </c>
      <c r="RWS156" s="5">
        <v>0</v>
      </c>
      <c r="RWT156" s="5">
        <v>0</v>
      </c>
      <c r="RWU156" s="5">
        <v>0</v>
      </c>
      <c r="RWV156" s="5">
        <v>0</v>
      </c>
      <c r="RWW156" s="5">
        <v>0</v>
      </c>
      <c r="RWX156" s="5">
        <v>0</v>
      </c>
      <c r="RWY156" s="5">
        <v>0</v>
      </c>
      <c r="RWZ156" s="5">
        <v>0</v>
      </c>
      <c r="RXA156" s="5">
        <v>0</v>
      </c>
      <c r="RXB156" s="5">
        <v>0</v>
      </c>
      <c r="RXC156" s="5">
        <v>0</v>
      </c>
      <c r="RXD156" s="5">
        <v>0</v>
      </c>
      <c r="RXE156" s="5">
        <v>0</v>
      </c>
      <c r="RXF156" s="5">
        <v>0</v>
      </c>
      <c r="RXG156" s="5">
        <v>0</v>
      </c>
      <c r="RXH156" s="5">
        <v>0</v>
      </c>
      <c r="RXI156" s="5">
        <v>0</v>
      </c>
      <c r="RXJ156" s="5">
        <v>0</v>
      </c>
      <c r="RXK156" s="5">
        <v>0</v>
      </c>
      <c r="RXL156" s="5">
        <v>0</v>
      </c>
      <c r="RXM156" s="5">
        <v>0</v>
      </c>
      <c r="RXN156" s="5">
        <v>0</v>
      </c>
      <c r="RXO156" s="5">
        <v>0</v>
      </c>
      <c r="RXP156" s="5">
        <v>0</v>
      </c>
      <c r="RXQ156" s="5">
        <v>0</v>
      </c>
      <c r="RXR156" s="5">
        <v>0</v>
      </c>
      <c r="RXS156" s="5">
        <v>0</v>
      </c>
      <c r="RXT156" s="5">
        <v>0</v>
      </c>
      <c r="RXU156" s="5">
        <v>0</v>
      </c>
      <c r="RXV156" s="5">
        <v>0</v>
      </c>
      <c r="RXW156" s="5">
        <v>0</v>
      </c>
      <c r="RXX156" s="5">
        <v>0</v>
      </c>
      <c r="RXY156" s="5">
        <v>0</v>
      </c>
      <c r="RXZ156" s="5">
        <v>0</v>
      </c>
      <c r="RYA156" s="5">
        <v>0</v>
      </c>
      <c r="RYB156" s="5">
        <v>0</v>
      </c>
      <c r="RYC156" s="5">
        <v>0</v>
      </c>
      <c r="RYD156" s="5">
        <v>0</v>
      </c>
      <c r="RYE156" s="5">
        <v>0</v>
      </c>
      <c r="RYF156" s="5">
        <v>0</v>
      </c>
      <c r="RYG156" s="5">
        <v>0</v>
      </c>
      <c r="RYH156" s="5">
        <v>0</v>
      </c>
      <c r="RYI156" s="5">
        <v>0</v>
      </c>
      <c r="RYJ156" s="5">
        <v>0</v>
      </c>
      <c r="RYK156" s="5">
        <v>0</v>
      </c>
      <c r="RYL156" s="5">
        <v>0</v>
      </c>
      <c r="RYM156" s="5">
        <v>0</v>
      </c>
      <c r="RYN156" s="5">
        <v>0</v>
      </c>
      <c r="RYO156" s="5">
        <v>0</v>
      </c>
      <c r="RYP156" s="5">
        <v>0</v>
      </c>
      <c r="RYQ156" s="5">
        <v>0</v>
      </c>
      <c r="RYR156" s="5">
        <v>0</v>
      </c>
      <c r="RYS156" s="5">
        <v>0</v>
      </c>
      <c r="RYT156" s="5">
        <v>0</v>
      </c>
      <c r="RYU156" s="5">
        <v>0</v>
      </c>
      <c r="RYV156" s="5">
        <v>0</v>
      </c>
      <c r="RYW156" s="5">
        <v>0</v>
      </c>
      <c r="RYX156" s="5">
        <v>0</v>
      </c>
      <c r="RYY156" s="5">
        <v>0</v>
      </c>
      <c r="RYZ156" s="5">
        <v>0</v>
      </c>
      <c r="RZA156" s="5">
        <v>0</v>
      </c>
      <c r="RZB156" s="5">
        <v>0</v>
      </c>
      <c r="RZC156" s="5">
        <v>0</v>
      </c>
      <c r="RZD156" s="5">
        <v>0</v>
      </c>
      <c r="RZE156" s="5">
        <v>0</v>
      </c>
      <c r="RZF156" s="5">
        <v>0</v>
      </c>
      <c r="RZG156" s="5">
        <v>0</v>
      </c>
      <c r="RZH156" s="5">
        <v>0</v>
      </c>
      <c r="RZI156" s="5">
        <v>0</v>
      </c>
      <c r="RZJ156" s="5">
        <v>0</v>
      </c>
      <c r="RZK156" s="5">
        <v>0</v>
      </c>
      <c r="RZL156" s="5">
        <v>0</v>
      </c>
      <c r="RZM156" s="5">
        <v>0</v>
      </c>
      <c r="RZN156" s="5">
        <v>0</v>
      </c>
      <c r="RZO156" s="5">
        <v>0</v>
      </c>
      <c r="RZP156" s="5">
        <v>0</v>
      </c>
      <c r="RZQ156" s="5">
        <v>0</v>
      </c>
      <c r="RZR156" s="5">
        <v>0</v>
      </c>
      <c r="RZS156" s="5">
        <v>0</v>
      </c>
      <c r="RZT156" s="5">
        <v>0</v>
      </c>
      <c r="RZU156" s="5">
        <v>0</v>
      </c>
      <c r="RZV156" s="5">
        <v>0</v>
      </c>
      <c r="RZW156" s="5">
        <v>0</v>
      </c>
      <c r="RZX156" s="5">
        <v>0</v>
      </c>
      <c r="RZY156" s="5">
        <v>0</v>
      </c>
      <c r="RZZ156" s="5">
        <v>0</v>
      </c>
      <c r="SAA156" s="5">
        <v>0</v>
      </c>
      <c r="SAB156" s="5">
        <v>0</v>
      </c>
      <c r="SAC156" s="5">
        <v>0</v>
      </c>
      <c r="SAD156" s="5">
        <v>0</v>
      </c>
      <c r="SAE156" s="5">
        <v>0</v>
      </c>
      <c r="SAF156" s="5">
        <v>0</v>
      </c>
      <c r="SAG156" s="5">
        <v>0</v>
      </c>
      <c r="SAH156" s="5">
        <v>0</v>
      </c>
      <c r="SAI156" s="5">
        <v>0</v>
      </c>
      <c r="SAJ156" s="5">
        <v>0</v>
      </c>
      <c r="SAK156" s="5">
        <v>0</v>
      </c>
      <c r="SAL156" s="5">
        <v>0</v>
      </c>
      <c r="SAM156" s="5">
        <v>0</v>
      </c>
      <c r="SAN156" s="5">
        <v>0</v>
      </c>
      <c r="SAO156" s="5">
        <v>0</v>
      </c>
      <c r="SAP156" s="5">
        <v>0</v>
      </c>
      <c r="SAQ156" s="5">
        <v>0</v>
      </c>
      <c r="SAR156" s="5">
        <v>0</v>
      </c>
      <c r="SAS156" s="5">
        <v>0</v>
      </c>
      <c r="SAT156" s="5">
        <v>0</v>
      </c>
      <c r="SAU156" s="5">
        <v>0</v>
      </c>
      <c r="SAV156" s="5">
        <v>0</v>
      </c>
      <c r="SAW156" s="5">
        <v>0</v>
      </c>
      <c r="SAX156" s="5">
        <v>0</v>
      </c>
      <c r="SAY156" s="5">
        <v>0</v>
      </c>
      <c r="SAZ156" s="5">
        <v>0</v>
      </c>
      <c r="SBA156" s="5">
        <v>0</v>
      </c>
      <c r="SBB156" s="5">
        <v>0</v>
      </c>
      <c r="SBC156" s="5">
        <v>0</v>
      </c>
      <c r="SBD156" s="5">
        <v>0</v>
      </c>
      <c r="SBE156" s="5">
        <v>0</v>
      </c>
      <c r="SBF156" s="5">
        <v>0</v>
      </c>
      <c r="SBG156" s="5">
        <v>0</v>
      </c>
      <c r="SBH156" s="5">
        <v>0</v>
      </c>
      <c r="SBI156" s="5">
        <v>0</v>
      </c>
      <c r="SBJ156" s="5">
        <v>0</v>
      </c>
      <c r="SBK156" s="5">
        <v>0</v>
      </c>
      <c r="SBL156" s="5">
        <v>0</v>
      </c>
      <c r="SBM156" s="5">
        <v>0</v>
      </c>
      <c r="SBN156" s="5">
        <v>0</v>
      </c>
      <c r="SBO156" s="5">
        <v>0</v>
      </c>
      <c r="SBP156" s="5">
        <v>0</v>
      </c>
      <c r="SBQ156" s="5">
        <v>0</v>
      </c>
      <c r="SBR156" s="5">
        <v>0</v>
      </c>
      <c r="SBS156" s="5">
        <v>0</v>
      </c>
      <c r="SBT156" s="5">
        <v>0</v>
      </c>
      <c r="SBU156" s="5">
        <v>0</v>
      </c>
      <c r="SBV156" s="5">
        <v>0</v>
      </c>
      <c r="SBW156" s="5">
        <v>0</v>
      </c>
      <c r="SBX156" s="5">
        <v>0</v>
      </c>
      <c r="SBY156" s="5">
        <v>0</v>
      </c>
      <c r="SBZ156" s="5">
        <v>0</v>
      </c>
      <c r="SCA156" s="5">
        <v>0</v>
      </c>
      <c r="SCB156" s="5">
        <v>0</v>
      </c>
      <c r="SCC156" s="5">
        <v>0</v>
      </c>
      <c r="SCD156" s="5">
        <v>0</v>
      </c>
      <c r="SCE156" s="5">
        <v>0</v>
      </c>
      <c r="SCF156" s="5">
        <v>0</v>
      </c>
      <c r="SCG156" s="5">
        <v>0</v>
      </c>
      <c r="SCH156" s="5">
        <v>0</v>
      </c>
      <c r="SCI156" s="5">
        <v>0</v>
      </c>
      <c r="SCJ156" s="5">
        <v>0</v>
      </c>
      <c r="SCK156" s="5">
        <v>0</v>
      </c>
      <c r="SCL156" s="5">
        <v>0</v>
      </c>
      <c r="SCM156" s="5">
        <v>0</v>
      </c>
      <c r="SCN156" s="5">
        <v>0</v>
      </c>
      <c r="SCO156" s="5">
        <v>0</v>
      </c>
      <c r="SCP156" s="5">
        <v>0</v>
      </c>
      <c r="SCQ156" s="5">
        <v>0</v>
      </c>
      <c r="SCR156" s="5">
        <v>0</v>
      </c>
      <c r="SCS156" s="5">
        <v>0</v>
      </c>
      <c r="SCT156" s="5">
        <v>0</v>
      </c>
      <c r="SCU156" s="5">
        <v>0</v>
      </c>
      <c r="SCV156" s="5">
        <v>0</v>
      </c>
      <c r="SCW156" s="5">
        <v>0</v>
      </c>
      <c r="SCX156" s="5">
        <v>0</v>
      </c>
      <c r="SCY156" s="5">
        <v>0</v>
      </c>
      <c r="SCZ156" s="5">
        <v>0</v>
      </c>
      <c r="SDA156" s="5">
        <v>0</v>
      </c>
      <c r="SDB156" s="5">
        <v>0</v>
      </c>
      <c r="SDC156" s="5">
        <v>0</v>
      </c>
      <c r="SDD156" s="5">
        <v>0</v>
      </c>
      <c r="SDE156" s="5">
        <v>0</v>
      </c>
      <c r="SDF156" s="5">
        <v>0</v>
      </c>
      <c r="SDG156" s="5">
        <v>0</v>
      </c>
      <c r="SDH156" s="5">
        <v>0</v>
      </c>
      <c r="SDI156" s="5">
        <v>0</v>
      </c>
      <c r="SDJ156" s="5">
        <v>0</v>
      </c>
      <c r="SDK156" s="5">
        <v>0</v>
      </c>
      <c r="SDL156" s="5">
        <v>0</v>
      </c>
      <c r="SDM156" s="5">
        <v>0</v>
      </c>
      <c r="SDN156" s="5">
        <v>0</v>
      </c>
      <c r="SDO156" s="5">
        <v>0</v>
      </c>
      <c r="SDP156" s="5">
        <v>0</v>
      </c>
      <c r="SDQ156" s="5">
        <v>0</v>
      </c>
      <c r="SDR156" s="5">
        <v>0</v>
      </c>
      <c r="SDS156" s="5">
        <v>0</v>
      </c>
      <c r="SDT156" s="5">
        <v>0</v>
      </c>
      <c r="SDU156" s="5">
        <v>0</v>
      </c>
      <c r="SDV156" s="5">
        <v>0</v>
      </c>
      <c r="SDW156" s="5">
        <v>0</v>
      </c>
      <c r="SDX156" s="5">
        <v>0</v>
      </c>
      <c r="SDY156" s="5">
        <v>0</v>
      </c>
      <c r="SDZ156" s="5">
        <v>0</v>
      </c>
      <c r="SEA156" s="5">
        <v>0</v>
      </c>
      <c r="SEB156" s="5">
        <v>0</v>
      </c>
      <c r="SEC156" s="5">
        <v>0</v>
      </c>
      <c r="SED156" s="5">
        <v>0</v>
      </c>
      <c r="SEE156" s="5">
        <v>0</v>
      </c>
      <c r="SEF156" s="5">
        <v>0</v>
      </c>
      <c r="SEG156" s="5">
        <v>0</v>
      </c>
      <c r="SEH156" s="5">
        <v>0</v>
      </c>
      <c r="SEI156" s="5">
        <v>0</v>
      </c>
      <c r="SEJ156" s="5">
        <v>0</v>
      </c>
      <c r="SEK156" s="5">
        <v>0</v>
      </c>
      <c r="SEL156" s="5">
        <v>0</v>
      </c>
      <c r="SEM156" s="5">
        <v>0</v>
      </c>
      <c r="SEN156" s="5">
        <v>0</v>
      </c>
      <c r="SEO156" s="5">
        <v>0</v>
      </c>
      <c r="SEP156" s="5">
        <v>0</v>
      </c>
      <c r="SEQ156" s="5">
        <v>0</v>
      </c>
      <c r="SER156" s="5">
        <v>0</v>
      </c>
      <c r="SES156" s="5">
        <v>0</v>
      </c>
      <c r="SET156" s="5">
        <v>0</v>
      </c>
      <c r="SEU156" s="5">
        <v>0</v>
      </c>
      <c r="SEV156" s="5">
        <v>0</v>
      </c>
      <c r="SEW156" s="5">
        <v>0</v>
      </c>
      <c r="SEX156" s="5">
        <v>0</v>
      </c>
      <c r="SEY156" s="5">
        <v>0</v>
      </c>
      <c r="SEZ156" s="5">
        <v>0</v>
      </c>
      <c r="SFA156" s="5">
        <v>0</v>
      </c>
      <c r="SFB156" s="5">
        <v>0</v>
      </c>
      <c r="SFC156" s="5">
        <v>0</v>
      </c>
      <c r="SFD156" s="5">
        <v>0</v>
      </c>
      <c r="SFE156" s="5">
        <v>0</v>
      </c>
      <c r="SFF156" s="5">
        <v>0</v>
      </c>
      <c r="SFG156" s="5">
        <v>0</v>
      </c>
      <c r="SFH156" s="5">
        <v>0</v>
      </c>
      <c r="SFI156" s="5">
        <v>0</v>
      </c>
      <c r="SFJ156" s="5">
        <v>0</v>
      </c>
      <c r="SFK156" s="5">
        <v>0</v>
      </c>
      <c r="SFL156" s="5">
        <v>0</v>
      </c>
      <c r="SFM156" s="5">
        <v>0</v>
      </c>
      <c r="SFN156" s="5">
        <v>0</v>
      </c>
      <c r="SFO156" s="5">
        <v>0</v>
      </c>
      <c r="SFP156" s="5">
        <v>0</v>
      </c>
      <c r="SFQ156" s="5">
        <v>0</v>
      </c>
      <c r="SFR156" s="5">
        <v>0</v>
      </c>
      <c r="SFS156" s="5">
        <v>0</v>
      </c>
      <c r="SFT156" s="5">
        <v>0</v>
      </c>
      <c r="SFU156" s="5">
        <v>0</v>
      </c>
      <c r="SFV156" s="5">
        <v>0</v>
      </c>
      <c r="SFW156" s="5">
        <v>0</v>
      </c>
      <c r="SFX156" s="5">
        <v>0</v>
      </c>
      <c r="SFY156" s="5">
        <v>0</v>
      </c>
      <c r="SFZ156" s="5">
        <v>0</v>
      </c>
      <c r="SGA156" s="5">
        <v>0</v>
      </c>
      <c r="SGB156" s="5">
        <v>0</v>
      </c>
      <c r="SGC156" s="5">
        <v>0</v>
      </c>
      <c r="SGD156" s="5">
        <v>0</v>
      </c>
      <c r="SGE156" s="5">
        <v>0</v>
      </c>
      <c r="SGF156" s="5">
        <v>0</v>
      </c>
      <c r="SGG156" s="5">
        <v>0</v>
      </c>
      <c r="SGH156" s="5">
        <v>0</v>
      </c>
      <c r="SGI156" s="5">
        <v>0</v>
      </c>
      <c r="SGJ156" s="5">
        <v>0</v>
      </c>
      <c r="SGK156" s="5">
        <v>0</v>
      </c>
      <c r="SGL156" s="5">
        <v>0</v>
      </c>
      <c r="SGM156" s="5">
        <v>0</v>
      </c>
      <c r="SGN156" s="5">
        <v>0</v>
      </c>
      <c r="SGO156" s="5">
        <v>0</v>
      </c>
      <c r="SGP156" s="5">
        <v>0</v>
      </c>
      <c r="SGQ156" s="5">
        <v>0</v>
      </c>
      <c r="SGR156" s="5">
        <v>0</v>
      </c>
      <c r="SGS156" s="5">
        <v>0</v>
      </c>
      <c r="SGT156" s="5">
        <v>0</v>
      </c>
      <c r="SGU156" s="5">
        <v>0</v>
      </c>
      <c r="SGV156" s="5">
        <v>0</v>
      </c>
      <c r="SGW156" s="5">
        <v>0</v>
      </c>
      <c r="SGX156" s="5">
        <v>0</v>
      </c>
      <c r="SGY156" s="5">
        <v>0</v>
      </c>
      <c r="SGZ156" s="5">
        <v>0</v>
      </c>
      <c r="SHA156" s="5">
        <v>0</v>
      </c>
      <c r="SHB156" s="5">
        <v>0</v>
      </c>
      <c r="SHC156" s="5">
        <v>0</v>
      </c>
      <c r="SHD156" s="5">
        <v>0</v>
      </c>
      <c r="SHE156" s="5">
        <v>0</v>
      </c>
      <c r="SHF156" s="5">
        <v>0</v>
      </c>
      <c r="SHG156" s="5">
        <v>0</v>
      </c>
      <c r="SHH156" s="5">
        <v>0</v>
      </c>
      <c r="SHI156" s="5">
        <v>0</v>
      </c>
      <c r="SHJ156" s="5">
        <v>0</v>
      </c>
      <c r="SHK156" s="5">
        <v>0</v>
      </c>
      <c r="SHL156" s="5">
        <v>0</v>
      </c>
      <c r="SHM156" s="5">
        <v>0</v>
      </c>
      <c r="SHN156" s="5">
        <v>0</v>
      </c>
      <c r="SHO156" s="5">
        <v>0</v>
      </c>
      <c r="SHP156" s="5">
        <v>0</v>
      </c>
      <c r="SHQ156" s="5">
        <v>0</v>
      </c>
      <c r="SHR156" s="5">
        <v>0</v>
      </c>
      <c r="SHS156" s="5">
        <v>0</v>
      </c>
      <c r="SHT156" s="5">
        <v>0</v>
      </c>
      <c r="SHU156" s="5">
        <v>0</v>
      </c>
      <c r="SHV156" s="5">
        <v>0</v>
      </c>
      <c r="SHW156" s="5">
        <v>0</v>
      </c>
      <c r="SHX156" s="5">
        <v>0</v>
      </c>
      <c r="SHY156" s="5">
        <v>0</v>
      </c>
      <c r="SHZ156" s="5">
        <v>0</v>
      </c>
      <c r="SIA156" s="5">
        <v>0</v>
      </c>
      <c r="SIB156" s="5">
        <v>0</v>
      </c>
      <c r="SIC156" s="5">
        <v>0</v>
      </c>
      <c r="SID156" s="5">
        <v>0</v>
      </c>
      <c r="SIE156" s="5">
        <v>0</v>
      </c>
      <c r="SIF156" s="5">
        <v>0</v>
      </c>
      <c r="SIG156" s="5">
        <v>0</v>
      </c>
      <c r="SIH156" s="5">
        <v>0</v>
      </c>
      <c r="SII156" s="5">
        <v>0</v>
      </c>
      <c r="SIJ156" s="5">
        <v>0</v>
      </c>
      <c r="SIK156" s="5">
        <v>0</v>
      </c>
      <c r="SIL156" s="5">
        <v>0</v>
      </c>
      <c r="SIM156" s="5">
        <v>0</v>
      </c>
      <c r="SIN156" s="5">
        <v>0</v>
      </c>
      <c r="SIO156" s="5">
        <v>0</v>
      </c>
      <c r="SIP156" s="5">
        <v>0</v>
      </c>
      <c r="SIQ156" s="5">
        <v>0</v>
      </c>
      <c r="SIR156" s="5">
        <v>0</v>
      </c>
      <c r="SIS156" s="5">
        <v>0</v>
      </c>
      <c r="SIT156" s="5">
        <v>0</v>
      </c>
      <c r="SIU156" s="5">
        <v>0</v>
      </c>
      <c r="SIV156" s="5">
        <v>0</v>
      </c>
      <c r="SIW156" s="5">
        <v>0</v>
      </c>
      <c r="SIX156" s="5">
        <v>0</v>
      </c>
      <c r="SIY156" s="5">
        <v>0</v>
      </c>
      <c r="SIZ156" s="5">
        <v>0</v>
      </c>
      <c r="SJA156" s="5">
        <v>0</v>
      </c>
      <c r="SJB156" s="5">
        <v>0</v>
      </c>
      <c r="SJC156" s="5">
        <v>0</v>
      </c>
      <c r="SJD156" s="5">
        <v>0</v>
      </c>
      <c r="SJE156" s="5">
        <v>0</v>
      </c>
      <c r="SJF156" s="5">
        <v>0</v>
      </c>
      <c r="SJG156" s="5">
        <v>0</v>
      </c>
      <c r="SJH156" s="5">
        <v>0</v>
      </c>
      <c r="SJI156" s="5">
        <v>0</v>
      </c>
      <c r="SJJ156" s="5">
        <v>0</v>
      </c>
      <c r="SJK156" s="5">
        <v>0</v>
      </c>
      <c r="SJL156" s="5">
        <v>0</v>
      </c>
      <c r="SJM156" s="5">
        <v>0</v>
      </c>
      <c r="SJN156" s="5">
        <v>0</v>
      </c>
      <c r="SJO156" s="5">
        <v>0</v>
      </c>
      <c r="SJP156" s="5">
        <v>0</v>
      </c>
      <c r="SJQ156" s="5">
        <v>0</v>
      </c>
      <c r="SJR156" s="5">
        <v>0</v>
      </c>
      <c r="SJS156" s="5">
        <v>0</v>
      </c>
      <c r="SJT156" s="5">
        <v>0</v>
      </c>
      <c r="SJU156" s="5">
        <v>0</v>
      </c>
      <c r="SJV156" s="5">
        <v>0</v>
      </c>
      <c r="SJW156" s="5">
        <v>0</v>
      </c>
      <c r="SJX156" s="5">
        <v>0</v>
      </c>
      <c r="SJY156" s="5">
        <v>0</v>
      </c>
      <c r="SJZ156" s="5">
        <v>0</v>
      </c>
      <c r="SKA156" s="5">
        <v>0</v>
      </c>
      <c r="SKB156" s="5">
        <v>0</v>
      </c>
      <c r="SKC156" s="5">
        <v>0</v>
      </c>
      <c r="SKD156" s="5">
        <v>0</v>
      </c>
      <c r="SKE156" s="5">
        <v>0</v>
      </c>
      <c r="SKF156" s="5">
        <v>0</v>
      </c>
      <c r="SKG156" s="5">
        <v>0</v>
      </c>
      <c r="SKH156" s="5">
        <v>0</v>
      </c>
      <c r="SKI156" s="5">
        <v>0</v>
      </c>
      <c r="SKJ156" s="5">
        <v>0</v>
      </c>
      <c r="SKK156" s="5">
        <v>0</v>
      </c>
      <c r="SKL156" s="5">
        <v>0</v>
      </c>
      <c r="SKM156" s="5">
        <v>0</v>
      </c>
      <c r="SKN156" s="5">
        <v>0</v>
      </c>
      <c r="SKO156" s="5">
        <v>0</v>
      </c>
      <c r="SKP156" s="5">
        <v>0</v>
      </c>
      <c r="SKQ156" s="5">
        <v>0</v>
      </c>
      <c r="SKR156" s="5">
        <v>0</v>
      </c>
      <c r="SKS156" s="5">
        <v>0</v>
      </c>
      <c r="SKT156" s="5">
        <v>0</v>
      </c>
      <c r="SKU156" s="5">
        <v>0</v>
      </c>
      <c r="SKV156" s="5">
        <v>0</v>
      </c>
      <c r="SKW156" s="5">
        <v>0</v>
      </c>
      <c r="SKX156" s="5">
        <v>0</v>
      </c>
      <c r="SKY156" s="5">
        <v>0</v>
      </c>
      <c r="SKZ156" s="5">
        <v>0</v>
      </c>
      <c r="SLA156" s="5">
        <v>0</v>
      </c>
      <c r="SLB156" s="5">
        <v>0</v>
      </c>
      <c r="SLC156" s="5">
        <v>0</v>
      </c>
      <c r="SLD156" s="5">
        <v>0</v>
      </c>
      <c r="SLE156" s="5">
        <v>0</v>
      </c>
      <c r="SLF156" s="5">
        <v>0</v>
      </c>
      <c r="SLG156" s="5">
        <v>0</v>
      </c>
      <c r="SLH156" s="5">
        <v>0</v>
      </c>
      <c r="SLI156" s="5">
        <v>0</v>
      </c>
      <c r="SLJ156" s="5">
        <v>0</v>
      </c>
      <c r="SLK156" s="5">
        <v>0</v>
      </c>
      <c r="SLL156" s="5">
        <v>0</v>
      </c>
      <c r="SLM156" s="5">
        <v>0</v>
      </c>
      <c r="SLN156" s="5">
        <v>0</v>
      </c>
      <c r="SLO156" s="5">
        <v>0</v>
      </c>
      <c r="SLP156" s="5">
        <v>0</v>
      </c>
      <c r="SLQ156" s="5">
        <v>0</v>
      </c>
      <c r="SLR156" s="5">
        <v>0</v>
      </c>
      <c r="SLS156" s="5">
        <v>0</v>
      </c>
      <c r="SLT156" s="5">
        <v>0</v>
      </c>
      <c r="SLU156" s="5">
        <v>0</v>
      </c>
      <c r="SLV156" s="5">
        <v>0</v>
      </c>
      <c r="SLW156" s="5">
        <v>0</v>
      </c>
      <c r="SLX156" s="5">
        <v>0</v>
      </c>
      <c r="SLY156" s="5">
        <v>0</v>
      </c>
      <c r="SLZ156" s="5">
        <v>0</v>
      </c>
      <c r="SMA156" s="5">
        <v>0</v>
      </c>
      <c r="SMB156" s="5">
        <v>0</v>
      </c>
      <c r="SMC156" s="5">
        <v>0</v>
      </c>
      <c r="SMD156" s="5">
        <v>0</v>
      </c>
      <c r="SME156" s="5">
        <v>0</v>
      </c>
      <c r="SMF156" s="5">
        <v>0</v>
      </c>
      <c r="SMG156" s="5">
        <v>0</v>
      </c>
      <c r="SMH156" s="5">
        <v>0</v>
      </c>
      <c r="SMI156" s="5">
        <v>0</v>
      </c>
      <c r="SMJ156" s="5">
        <v>0</v>
      </c>
      <c r="SMK156" s="5">
        <v>0</v>
      </c>
      <c r="SML156" s="5">
        <v>0</v>
      </c>
      <c r="SMM156" s="5">
        <v>0</v>
      </c>
      <c r="SMN156" s="5">
        <v>0</v>
      </c>
      <c r="SMO156" s="5">
        <v>0</v>
      </c>
      <c r="SMP156" s="5">
        <v>0</v>
      </c>
      <c r="SMQ156" s="5">
        <v>0</v>
      </c>
      <c r="SMR156" s="5">
        <v>0</v>
      </c>
      <c r="SMS156" s="5">
        <v>0</v>
      </c>
      <c r="SMT156" s="5">
        <v>0</v>
      </c>
      <c r="SMU156" s="5">
        <v>0</v>
      </c>
      <c r="SMV156" s="5">
        <v>0</v>
      </c>
      <c r="SMW156" s="5">
        <v>0</v>
      </c>
      <c r="SMX156" s="5">
        <v>0</v>
      </c>
      <c r="SMY156" s="5">
        <v>0</v>
      </c>
      <c r="SMZ156" s="5">
        <v>0</v>
      </c>
      <c r="SNA156" s="5">
        <v>0</v>
      </c>
      <c r="SNB156" s="5">
        <v>0</v>
      </c>
      <c r="SNC156" s="5">
        <v>0</v>
      </c>
      <c r="SND156" s="5">
        <v>0</v>
      </c>
      <c r="SNE156" s="5">
        <v>0</v>
      </c>
      <c r="SNF156" s="5">
        <v>0</v>
      </c>
      <c r="SNG156" s="5">
        <v>0</v>
      </c>
      <c r="SNH156" s="5">
        <v>0</v>
      </c>
      <c r="SNI156" s="5">
        <v>0</v>
      </c>
      <c r="SNJ156" s="5">
        <v>0</v>
      </c>
      <c r="SNK156" s="5">
        <v>0</v>
      </c>
      <c r="SNL156" s="5">
        <v>0</v>
      </c>
      <c r="SNM156" s="5">
        <v>0</v>
      </c>
      <c r="SNN156" s="5">
        <v>0</v>
      </c>
      <c r="SNO156" s="5">
        <v>0</v>
      </c>
      <c r="SNP156" s="5">
        <v>0</v>
      </c>
      <c r="SNQ156" s="5">
        <v>0</v>
      </c>
      <c r="SNR156" s="5">
        <v>0</v>
      </c>
      <c r="SNS156" s="5">
        <v>0</v>
      </c>
      <c r="SNT156" s="5">
        <v>0</v>
      </c>
      <c r="SNU156" s="5">
        <v>0</v>
      </c>
      <c r="SNV156" s="5">
        <v>0</v>
      </c>
      <c r="SNW156" s="5">
        <v>0</v>
      </c>
      <c r="SNX156" s="5">
        <v>0</v>
      </c>
      <c r="SNY156" s="5">
        <v>0</v>
      </c>
      <c r="SNZ156" s="5">
        <v>0</v>
      </c>
      <c r="SOA156" s="5">
        <v>0</v>
      </c>
      <c r="SOB156" s="5">
        <v>0</v>
      </c>
      <c r="SOC156" s="5">
        <v>0</v>
      </c>
      <c r="SOD156" s="5">
        <v>0</v>
      </c>
      <c r="SOE156" s="5">
        <v>0</v>
      </c>
      <c r="SOF156" s="5">
        <v>0</v>
      </c>
      <c r="SOG156" s="5">
        <v>0</v>
      </c>
      <c r="SOH156" s="5">
        <v>0</v>
      </c>
      <c r="SOI156" s="5">
        <v>0</v>
      </c>
      <c r="SOJ156" s="5">
        <v>0</v>
      </c>
      <c r="SOK156" s="5">
        <v>0</v>
      </c>
      <c r="SOL156" s="5">
        <v>0</v>
      </c>
      <c r="SOM156" s="5">
        <v>0</v>
      </c>
      <c r="SON156" s="5">
        <v>0</v>
      </c>
      <c r="SOO156" s="5">
        <v>0</v>
      </c>
      <c r="SOP156" s="5">
        <v>0</v>
      </c>
      <c r="SOQ156" s="5">
        <v>0</v>
      </c>
      <c r="SOR156" s="5">
        <v>0</v>
      </c>
      <c r="SOS156" s="5">
        <v>0</v>
      </c>
      <c r="SOT156" s="5">
        <v>0</v>
      </c>
      <c r="SOU156" s="5">
        <v>0</v>
      </c>
      <c r="SOV156" s="5">
        <v>0</v>
      </c>
      <c r="SOW156" s="5">
        <v>0</v>
      </c>
      <c r="SOX156" s="5">
        <v>0</v>
      </c>
      <c r="SOY156" s="5">
        <v>0</v>
      </c>
      <c r="SOZ156" s="5">
        <v>0</v>
      </c>
      <c r="SPA156" s="5">
        <v>0</v>
      </c>
      <c r="SPB156" s="5">
        <v>0</v>
      </c>
      <c r="SPC156" s="5">
        <v>0</v>
      </c>
      <c r="SPD156" s="5">
        <v>0</v>
      </c>
      <c r="SPE156" s="5">
        <v>0</v>
      </c>
      <c r="SPF156" s="5">
        <v>0</v>
      </c>
      <c r="SPG156" s="5">
        <v>0</v>
      </c>
      <c r="SPH156" s="5">
        <v>0</v>
      </c>
      <c r="SPI156" s="5">
        <v>0</v>
      </c>
      <c r="SPJ156" s="5">
        <v>0</v>
      </c>
      <c r="SPK156" s="5">
        <v>0</v>
      </c>
      <c r="SPL156" s="5">
        <v>0</v>
      </c>
      <c r="SPM156" s="5">
        <v>0</v>
      </c>
      <c r="SPN156" s="5">
        <v>0</v>
      </c>
      <c r="SPO156" s="5">
        <v>0</v>
      </c>
      <c r="SPP156" s="5">
        <v>0</v>
      </c>
      <c r="SPQ156" s="5">
        <v>0</v>
      </c>
      <c r="SPR156" s="5">
        <v>0</v>
      </c>
      <c r="SPS156" s="5">
        <v>0</v>
      </c>
      <c r="SPT156" s="5">
        <v>0</v>
      </c>
      <c r="SPU156" s="5">
        <v>0</v>
      </c>
      <c r="SPV156" s="5">
        <v>0</v>
      </c>
      <c r="SPW156" s="5">
        <v>0</v>
      </c>
      <c r="SPX156" s="5">
        <v>0</v>
      </c>
      <c r="SPY156" s="5">
        <v>0</v>
      </c>
      <c r="SPZ156" s="5">
        <v>0</v>
      </c>
      <c r="SQA156" s="5">
        <v>0</v>
      </c>
      <c r="SQB156" s="5">
        <v>0</v>
      </c>
      <c r="SQC156" s="5">
        <v>0</v>
      </c>
      <c r="SQD156" s="5">
        <v>0</v>
      </c>
      <c r="SQE156" s="5">
        <v>0</v>
      </c>
      <c r="SQF156" s="5">
        <v>0</v>
      </c>
      <c r="SQG156" s="5">
        <v>0</v>
      </c>
      <c r="SQH156" s="5">
        <v>0</v>
      </c>
      <c r="SQI156" s="5">
        <v>0</v>
      </c>
      <c r="SQJ156" s="5">
        <v>0</v>
      </c>
      <c r="SQK156" s="5">
        <v>0</v>
      </c>
      <c r="SQL156" s="5">
        <v>0</v>
      </c>
      <c r="SQM156" s="5">
        <v>0</v>
      </c>
      <c r="SQN156" s="5">
        <v>0</v>
      </c>
      <c r="SQO156" s="5">
        <v>0</v>
      </c>
      <c r="SQP156" s="5">
        <v>0</v>
      </c>
      <c r="SQQ156" s="5">
        <v>0</v>
      </c>
      <c r="SQR156" s="5">
        <v>0</v>
      </c>
      <c r="SQS156" s="5">
        <v>0</v>
      </c>
      <c r="SQT156" s="5">
        <v>0</v>
      </c>
      <c r="SQU156" s="5">
        <v>0</v>
      </c>
      <c r="SQV156" s="5">
        <v>0</v>
      </c>
      <c r="SQW156" s="5">
        <v>0</v>
      </c>
      <c r="SQX156" s="5">
        <v>0</v>
      </c>
      <c r="SQY156" s="5">
        <v>0</v>
      </c>
      <c r="SQZ156" s="5">
        <v>0</v>
      </c>
      <c r="SRA156" s="5">
        <v>0</v>
      </c>
      <c r="SRB156" s="5">
        <v>0</v>
      </c>
      <c r="SRC156" s="5">
        <v>0</v>
      </c>
      <c r="SRD156" s="5">
        <v>0</v>
      </c>
      <c r="SRE156" s="5">
        <v>0</v>
      </c>
      <c r="SRF156" s="5">
        <v>0</v>
      </c>
      <c r="SRG156" s="5">
        <v>0</v>
      </c>
      <c r="SRH156" s="5">
        <v>0</v>
      </c>
      <c r="SRI156" s="5">
        <v>0</v>
      </c>
      <c r="SRJ156" s="5">
        <v>0</v>
      </c>
      <c r="SRK156" s="5">
        <v>0</v>
      </c>
      <c r="SRL156" s="5">
        <v>0</v>
      </c>
      <c r="SRM156" s="5">
        <v>0</v>
      </c>
      <c r="SRN156" s="5">
        <v>0</v>
      </c>
      <c r="SRO156" s="5">
        <v>0</v>
      </c>
      <c r="SRP156" s="5">
        <v>0</v>
      </c>
      <c r="SRQ156" s="5">
        <v>0</v>
      </c>
      <c r="SRR156" s="5">
        <v>0</v>
      </c>
      <c r="SRS156" s="5">
        <v>0</v>
      </c>
      <c r="SRT156" s="5">
        <v>0</v>
      </c>
      <c r="SRU156" s="5">
        <v>0</v>
      </c>
      <c r="SRV156" s="5">
        <v>0</v>
      </c>
      <c r="SRW156" s="5">
        <v>0</v>
      </c>
      <c r="SRX156" s="5">
        <v>0</v>
      </c>
      <c r="SRY156" s="5">
        <v>0</v>
      </c>
      <c r="SRZ156" s="5">
        <v>0</v>
      </c>
      <c r="SSA156" s="5">
        <v>0</v>
      </c>
      <c r="SSB156" s="5">
        <v>0</v>
      </c>
      <c r="SSC156" s="5">
        <v>0</v>
      </c>
      <c r="SSD156" s="5">
        <v>0</v>
      </c>
      <c r="SSE156" s="5">
        <v>0</v>
      </c>
      <c r="SSF156" s="5">
        <v>0</v>
      </c>
      <c r="SSG156" s="5">
        <v>0</v>
      </c>
      <c r="SSH156" s="5">
        <v>0</v>
      </c>
      <c r="SSI156" s="5">
        <v>0</v>
      </c>
      <c r="SSJ156" s="5">
        <v>0</v>
      </c>
      <c r="SSK156" s="5">
        <v>0</v>
      </c>
      <c r="SSL156" s="5">
        <v>0</v>
      </c>
      <c r="SSM156" s="5">
        <v>0</v>
      </c>
      <c r="SSN156" s="5">
        <v>0</v>
      </c>
      <c r="SSO156" s="5">
        <v>0</v>
      </c>
      <c r="SSP156" s="5">
        <v>0</v>
      </c>
      <c r="SSQ156" s="5">
        <v>0</v>
      </c>
      <c r="SSR156" s="5">
        <v>0</v>
      </c>
      <c r="SSS156" s="5">
        <v>0</v>
      </c>
      <c r="SST156" s="5">
        <v>0</v>
      </c>
      <c r="SSU156" s="5">
        <v>0</v>
      </c>
      <c r="SSV156" s="5">
        <v>0</v>
      </c>
      <c r="SSW156" s="5">
        <v>0</v>
      </c>
      <c r="SSX156" s="5">
        <v>0</v>
      </c>
      <c r="SSY156" s="5">
        <v>0</v>
      </c>
      <c r="SSZ156" s="5">
        <v>0</v>
      </c>
      <c r="STA156" s="5">
        <v>0</v>
      </c>
      <c r="STB156" s="5">
        <v>0</v>
      </c>
      <c r="STC156" s="5">
        <v>0</v>
      </c>
      <c r="STD156" s="5">
        <v>0</v>
      </c>
      <c r="STE156" s="5">
        <v>0</v>
      </c>
      <c r="STF156" s="5">
        <v>0</v>
      </c>
      <c r="STG156" s="5">
        <v>0</v>
      </c>
      <c r="STH156" s="5">
        <v>0</v>
      </c>
      <c r="STI156" s="5">
        <v>0</v>
      </c>
      <c r="STJ156" s="5">
        <v>0</v>
      </c>
      <c r="STK156" s="5">
        <v>0</v>
      </c>
      <c r="STL156" s="5">
        <v>0</v>
      </c>
      <c r="STM156" s="5">
        <v>0</v>
      </c>
      <c r="STN156" s="5">
        <v>0</v>
      </c>
      <c r="STO156" s="5">
        <v>0</v>
      </c>
      <c r="STP156" s="5">
        <v>0</v>
      </c>
      <c r="STQ156" s="5">
        <v>0</v>
      </c>
      <c r="STR156" s="5">
        <v>0</v>
      </c>
      <c r="STS156" s="5">
        <v>0</v>
      </c>
      <c r="STT156" s="5">
        <v>0</v>
      </c>
      <c r="STU156" s="5">
        <v>0</v>
      </c>
      <c r="STV156" s="5">
        <v>0</v>
      </c>
      <c r="STW156" s="5">
        <v>0</v>
      </c>
      <c r="STX156" s="5">
        <v>0</v>
      </c>
      <c r="STY156" s="5">
        <v>0</v>
      </c>
      <c r="STZ156" s="5">
        <v>0</v>
      </c>
      <c r="SUA156" s="5">
        <v>0</v>
      </c>
      <c r="SUB156" s="5">
        <v>0</v>
      </c>
      <c r="SUC156" s="5">
        <v>0</v>
      </c>
      <c r="SUD156" s="5">
        <v>0</v>
      </c>
      <c r="SUE156" s="5">
        <v>0</v>
      </c>
      <c r="SUF156" s="5">
        <v>0</v>
      </c>
      <c r="SUG156" s="5">
        <v>0</v>
      </c>
      <c r="SUH156" s="5">
        <v>0</v>
      </c>
      <c r="SUI156" s="5">
        <v>0</v>
      </c>
      <c r="SUJ156" s="5">
        <v>0</v>
      </c>
      <c r="SUK156" s="5">
        <v>0</v>
      </c>
      <c r="SUL156" s="5">
        <v>0</v>
      </c>
      <c r="SUM156" s="5">
        <v>0</v>
      </c>
      <c r="SUN156" s="5">
        <v>0</v>
      </c>
      <c r="SUO156" s="5">
        <v>0</v>
      </c>
      <c r="SUP156" s="5">
        <v>0</v>
      </c>
      <c r="SUQ156" s="5">
        <v>0</v>
      </c>
      <c r="SUR156" s="5">
        <v>0</v>
      </c>
      <c r="SUS156" s="5">
        <v>0</v>
      </c>
      <c r="SUT156" s="5">
        <v>0</v>
      </c>
      <c r="SUU156" s="5">
        <v>0</v>
      </c>
      <c r="SUV156" s="5">
        <v>0</v>
      </c>
      <c r="SUW156" s="5">
        <v>0</v>
      </c>
      <c r="SUX156" s="5">
        <v>0</v>
      </c>
      <c r="SUY156" s="5">
        <v>0</v>
      </c>
      <c r="SUZ156" s="5">
        <v>0</v>
      </c>
      <c r="SVA156" s="5">
        <v>0</v>
      </c>
      <c r="SVB156" s="5">
        <v>0</v>
      </c>
      <c r="SVC156" s="5">
        <v>0</v>
      </c>
      <c r="SVD156" s="5">
        <v>0</v>
      </c>
      <c r="SVE156" s="5">
        <v>0</v>
      </c>
      <c r="SVF156" s="5">
        <v>0</v>
      </c>
      <c r="SVG156" s="5">
        <v>0</v>
      </c>
      <c r="SVH156" s="5">
        <v>0</v>
      </c>
      <c r="SVI156" s="5">
        <v>0</v>
      </c>
      <c r="SVJ156" s="5">
        <v>0</v>
      </c>
      <c r="SVK156" s="5">
        <v>0</v>
      </c>
      <c r="SVL156" s="5">
        <v>0</v>
      </c>
      <c r="SVM156" s="5">
        <v>0</v>
      </c>
      <c r="SVN156" s="5">
        <v>0</v>
      </c>
      <c r="SVO156" s="5">
        <v>0</v>
      </c>
      <c r="SVP156" s="5">
        <v>0</v>
      </c>
      <c r="SVQ156" s="5">
        <v>0</v>
      </c>
      <c r="SVR156" s="5">
        <v>0</v>
      </c>
      <c r="SVS156" s="5">
        <v>0</v>
      </c>
      <c r="SVT156" s="5">
        <v>0</v>
      </c>
      <c r="SVU156" s="5">
        <v>0</v>
      </c>
      <c r="SVV156" s="5">
        <v>0</v>
      </c>
      <c r="SVW156" s="5">
        <v>0</v>
      </c>
      <c r="SVX156" s="5">
        <v>0</v>
      </c>
      <c r="SVY156" s="5">
        <v>0</v>
      </c>
      <c r="SVZ156" s="5">
        <v>0</v>
      </c>
      <c r="SWA156" s="5">
        <v>0</v>
      </c>
      <c r="SWB156" s="5">
        <v>0</v>
      </c>
      <c r="SWC156" s="5">
        <v>0</v>
      </c>
      <c r="SWD156" s="5">
        <v>0</v>
      </c>
      <c r="SWE156" s="5">
        <v>0</v>
      </c>
      <c r="SWF156" s="5">
        <v>0</v>
      </c>
      <c r="SWG156" s="5">
        <v>0</v>
      </c>
      <c r="SWH156" s="5">
        <v>0</v>
      </c>
      <c r="SWI156" s="5">
        <v>0</v>
      </c>
      <c r="SWJ156" s="5">
        <v>0</v>
      </c>
      <c r="SWK156" s="5">
        <v>0</v>
      </c>
      <c r="SWL156" s="5">
        <v>0</v>
      </c>
      <c r="SWM156" s="5">
        <v>0</v>
      </c>
      <c r="SWN156" s="5">
        <v>0</v>
      </c>
      <c r="SWO156" s="5">
        <v>0</v>
      </c>
      <c r="SWP156" s="5">
        <v>0</v>
      </c>
      <c r="SWQ156" s="5">
        <v>0</v>
      </c>
      <c r="SWR156" s="5">
        <v>0</v>
      </c>
      <c r="SWS156" s="5">
        <v>0</v>
      </c>
      <c r="SWT156" s="5">
        <v>0</v>
      </c>
      <c r="SWU156" s="5">
        <v>0</v>
      </c>
      <c r="SWV156" s="5">
        <v>0</v>
      </c>
      <c r="SWW156" s="5">
        <v>0</v>
      </c>
      <c r="SWX156" s="5">
        <v>0</v>
      </c>
      <c r="SWY156" s="5">
        <v>0</v>
      </c>
      <c r="SWZ156" s="5">
        <v>0</v>
      </c>
      <c r="SXA156" s="5">
        <v>0</v>
      </c>
      <c r="SXB156" s="5">
        <v>0</v>
      </c>
      <c r="SXC156" s="5">
        <v>0</v>
      </c>
      <c r="SXD156" s="5">
        <v>0</v>
      </c>
      <c r="SXE156" s="5">
        <v>0</v>
      </c>
      <c r="SXF156" s="5">
        <v>0</v>
      </c>
      <c r="SXG156" s="5">
        <v>0</v>
      </c>
      <c r="SXH156" s="5">
        <v>0</v>
      </c>
      <c r="SXI156" s="5">
        <v>0</v>
      </c>
      <c r="SXJ156" s="5">
        <v>0</v>
      </c>
      <c r="SXK156" s="5">
        <v>0</v>
      </c>
      <c r="SXL156" s="5">
        <v>0</v>
      </c>
      <c r="SXM156" s="5">
        <v>0</v>
      </c>
      <c r="SXN156" s="5">
        <v>0</v>
      </c>
      <c r="SXO156" s="5">
        <v>0</v>
      </c>
      <c r="SXP156" s="5">
        <v>0</v>
      </c>
      <c r="SXQ156" s="5">
        <v>0</v>
      </c>
      <c r="SXR156" s="5">
        <v>0</v>
      </c>
      <c r="SXS156" s="5">
        <v>0</v>
      </c>
      <c r="SXT156" s="5">
        <v>0</v>
      </c>
      <c r="SXU156" s="5">
        <v>0</v>
      </c>
      <c r="SXV156" s="5">
        <v>0</v>
      </c>
      <c r="SXW156" s="5">
        <v>0</v>
      </c>
      <c r="SXX156" s="5">
        <v>0</v>
      </c>
      <c r="SXY156" s="5">
        <v>0</v>
      </c>
      <c r="SXZ156" s="5">
        <v>0</v>
      </c>
      <c r="SYA156" s="5">
        <v>0</v>
      </c>
      <c r="SYB156" s="5">
        <v>0</v>
      </c>
      <c r="SYC156" s="5">
        <v>0</v>
      </c>
      <c r="SYD156" s="5">
        <v>0</v>
      </c>
      <c r="SYE156" s="5">
        <v>0</v>
      </c>
      <c r="SYF156" s="5">
        <v>0</v>
      </c>
      <c r="SYG156" s="5">
        <v>0</v>
      </c>
      <c r="SYH156" s="5">
        <v>0</v>
      </c>
      <c r="SYI156" s="5">
        <v>0</v>
      </c>
      <c r="SYJ156" s="5">
        <v>0</v>
      </c>
      <c r="SYK156" s="5">
        <v>0</v>
      </c>
      <c r="SYL156" s="5">
        <v>0</v>
      </c>
      <c r="SYM156" s="5">
        <v>0</v>
      </c>
      <c r="SYN156" s="5">
        <v>0</v>
      </c>
      <c r="SYO156" s="5">
        <v>0</v>
      </c>
      <c r="SYP156" s="5">
        <v>0</v>
      </c>
      <c r="SYQ156" s="5">
        <v>0</v>
      </c>
      <c r="SYR156" s="5">
        <v>0</v>
      </c>
      <c r="SYS156" s="5">
        <v>0</v>
      </c>
      <c r="SYT156" s="5">
        <v>0</v>
      </c>
      <c r="SYU156" s="5">
        <v>0</v>
      </c>
      <c r="SYV156" s="5">
        <v>0</v>
      </c>
      <c r="SYW156" s="5">
        <v>0</v>
      </c>
      <c r="SYX156" s="5">
        <v>0</v>
      </c>
      <c r="SYY156" s="5">
        <v>0</v>
      </c>
      <c r="SYZ156" s="5">
        <v>0</v>
      </c>
      <c r="SZA156" s="5">
        <v>0</v>
      </c>
      <c r="SZB156" s="5">
        <v>0</v>
      </c>
      <c r="SZC156" s="5">
        <v>0</v>
      </c>
      <c r="SZD156" s="5">
        <v>0</v>
      </c>
      <c r="SZE156" s="5">
        <v>0</v>
      </c>
      <c r="SZF156" s="5">
        <v>0</v>
      </c>
      <c r="SZG156" s="5">
        <v>0</v>
      </c>
      <c r="SZH156" s="5">
        <v>0</v>
      </c>
      <c r="SZI156" s="5">
        <v>0</v>
      </c>
      <c r="SZJ156" s="5">
        <v>0</v>
      </c>
      <c r="SZK156" s="5">
        <v>0</v>
      </c>
      <c r="SZL156" s="5">
        <v>0</v>
      </c>
      <c r="SZM156" s="5">
        <v>0</v>
      </c>
      <c r="SZN156" s="5">
        <v>0</v>
      </c>
      <c r="SZO156" s="5">
        <v>0</v>
      </c>
      <c r="SZP156" s="5">
        <v>0</v>
      </c>
      <c r="SZQ156" s="5">
        <v>0</v>
      </c>
      <c r="SZR156" s="5">
        <v>0</v>
      </c>
      <c r="SZS156" s="5">
        <v>0</v>
      </c>
      <c r="SZT156" s="5">
        <v>0</v>
      </c>
      <c r="SZU156" s="5">
        <v>0</v>
      </c>
      <c r="SZV156" s="5">
        <v>0</v>
      </c>
      <c r="SZW156" s="5">
        <v>0</v>
      </c>
      <c r="SZX156" s="5">
        <v>0</v>
      </c>
      <c r="SZY156" s="5">
        <v>0</v>
      </c>
      <c r="SZZ156" s="5">
        <v>0</v>
      </c>
      <c r="TAA156" s="5">
        <v>0</v>
      </c>
      <c r="TAB156" s="5">
        <v>0</v>
      </c>
      <c r="TAC156" s="5">
        <v>0</v>
      </c>
      <c r="TAD156" s="5">
        <v>0</v>
      </c>
      <c r="TAE156" s="5">
        <v>0</v>
      </c>
      <c r="TAF156" s="5">
        <v>0</v>
      </c>
      <c r="TAG156" s="5">
        <v>0</v>
      </c>
      <c r="TAH156" s="5">
        <v>0</v>
      </c>
      <c r="TAI156" s="5">
        <v>0</v>
      </c>
      <c r="TAJ156" s="5">
        <v>0</v>
      </c>
      <c r="TAK156" s="5">
        <v>0</v>
      </c>
      <c r="TAL156" s="5">
        <v>0</v>
      </c>
      <c r="TAM156" s="5">
        <v>0</v>
      </c>
      <c r="TAN156" s="5">
        <v>0</v>
      </c>
      <c r="TAO156" s="5">
        <v>0</v>
      </c>
      <c r="TAP156" s="5">
        <v>0</v>
      </c>
      <c r="TAQ156" s="5">
        <v>0</v>
      </c>
      <c r="TAR156" s="5">
        <v>0</v>
      </c>
      <c r="TAS156" s="5">
        <v>0</v>
      </c>
      <c r="TAT156" s="5">
        <v>0</v>
      </c>
      <c r="TAU156" s="5">
        <v>0</v>
      </c>
      <c r="TAV156" s="5">
        <v>0</v>
      </c>
      <c r="TAW156" s="5">
        <v>0</v>
      </c>
      <c r="TAX156" s="5">
        <v>0</v>
      </c>
      <c r="TAY156" s="5">
        <v>0</v>
      </c>
      <c r="TAZ156" s="5">
        <v>0</v>
      </c>
      <c r="TBA156" s="5">
        <v>0</v>
      </c>
      <c r="TBB156" s="5">
        <v>0</v>
      </c>
      <c r="TBC156" s="5">
        <v>0</v>
      </c>
      <c r="TBD156" s="5">
        <v>0</v>
      </c>
      <c r="TBE156" s="5">
        <v>0</v>
      </c>
      <c r="TBF156" s="5">
        <v>0</v>
      </c>
      <c r="TBG156" s="5">
        <v>0</v>
      </c>
      <c r="TBH156" s="5">
        <v>0</v>
      </c>
      <c r="TBI156" s="5">
        <v>0</v>
      </c>
      <c r="TBJ156" s="5">
        <v>0</v>
      </c>
      <c r="TBK156" s="5">
        <v>0</v>
      </c>
      <c r="TBL156" s="5">
        <v>0</v>
      </c>
      <c r="TBM156" s="5">
        <v>0</v>
      </c>
      <c r="TBN156" s="5">
        <v>0</v>
      </c>
      <c r="TBO156" s="5">
        <v>0</v>
      </c>
      <c r="TBP156" s="5">
        <v>0</v>
      </c>
      <c r="TBQ156" s="5">
        <v>0</v>
      </c>
      <c r="TBR156" s="5">
        <v>0</v>
      </c>
      <c r="TBS156" s="5">
        <v>0</v>
      </c>
      <c r="TBT156" s="5">
        <v>0</v>
      </c>
      <c r="TBU156" s="5">
        <v>0</v>
      </c>
      <c r="TBV156" s="5">
        <v>0</v>
      </c>
      <c r="TBW156" s="5">
        <v>0</v>
      </c>
      <c r="TBX156" s="5">
        <v>0</v>
      </c>
      <c r="TBY156" s="5">
        <v>0</v>
      </c>
      <c r="TBZ156" s="5">
        <v>0</v>
      </c>
      <c r="TCA156" s="5">
        <v>0</v>
      </c>
      <c r="TCB156" s="5">
        <v>0</v>
      </c>
      <c r="TCC156" s="5">
        <v>0</v>
      </c>
      <c r="TCD156" s="5">
        <v>0</v>
      </c>
      <c r="TCE156" s="5">
        <v>0</v>
      </c>
      <c r="TCF156" s="5">
        <v>0</v>
      </c>
      <c r="TCG156" s="5">
        <v>0</v>
      </c>
      <c r="TCH156" s="5">
        <v>0</v>
      </c>
      <c r="TCI156" s="5">
        <v>0</v>
      </c>
      <c r="TCJ156" s="5">
        <v>0</v>
      </c>
      <c r="TCK156" s="5">
        <v>0</v>
      </c>
      <c r="TCL156" s="5">
        <v>0</v>
      </c>
      <c r="TCM156" s="5">
        <v>0</v>
      </c>
      <c r="TCN156" s="5">
        <v>0</v>
      </c>
      <c r="TCO156" s="5">
        <v>0</v>
      </c>
      <c r="TCP156" s="5">
        <v>0</v>
      </c>
      <c r="TCQ156" s="5">
        <v>0</v>
      </c>
      <c r="TCR156" s="5">
        <v>0</v>
      </c>
      <c r="TCS156" s="5">
        <v>0</v>
      </c>
      <c r="TCT156" s="5">
        <v>0</v>
      </c>
      <c r="TCU156" s="5">
        <v>0</v>
      </c>
      <c r="TCV156" s="5">
        <v>0</v>
      </c>
      <c r="TCW156" s="5">
        <v>0</v>
      </c>
      <c r="TCX156" s="5">
        <v>0</v>
      </c>
      <c r="TCY156" s="5">
        <v>0</v>
      </c>
      <c r="TCZ156" s="5">
        <v>0</v>
      </c>
      <c r="TDA156" s="5">
        <v>0</v>
      </c>
      <c r="TDB156" s="5">
        <v>0</v>
      </c>
      <c r="TDC156" s="5">
        <v>0</v>
      </c>
      <c r="TDD156" s="5">
        <v>0</v>
      </c>
      <c r="TDE156" s="5">
        <v>0</v>
      </c>
      <c r="TDF156" s="5">
        <v>0</v>
      </c>
      <c r="TDG156" s="5">
        <v>0</v>
      </c>
      <c r="TDH156" s="5">
        <v>0</v>
      </c>
      <c r="TDI156" s="5">
        <v>0</v>
      </c>
      <c r="TDJ156" s="5">
        <v>0</v>
      </c>
      <c r="TDK156" s="5">
        <v>0</v>
      </c>
      <c r="TDL156" s="5">
        <v>0</v>
      </c>
      <c r="TDM156" s="5">
        <v>0</v>
      </c>
      <c r="TDN156" s="5">
        <v>0</v>
      </c>
      <c r="TDO156" s="5">
        <v>0</v>
      </c>
      <c r="TDP156" s="5">
        <v>0</v>
      </c>
      <c r="TDQ156" s="5">
        <v>0</v>
      </c>
      <c r="TDR156" s="5">
        <v>0</v>
      </c>
      <c r="TDS156" s="5">
        <v>0</v>
      </c>
      <c r="TDT156" s="5">
        <v>0</v>
      </c>
      <c r="TDU156" s="5">
        <v>0</v>
      </c>
      <c r="TDV156" s="5">
        <v>0</v>
      </c>
      <c r="TDW156" s="5">
        <v>0</v>
      </c>
      <c r="TDX156" s="5">
        <v>0</v>
      </c>
      <c r="TDY156" s="5">
        <v>0</v>
      </c>
      <c r="TDZ156" s="5">
        <v>0</v>
      </c>
      <c r="TEA156" s="5">
        <v>0</v>
      </c>
      <c r="TEB156" s="5">
        <v>0</v>
      </c>
      <c r="TEC156" s="5">
        <v>0</v>
      </c>
      <c r="TED156" s="5">
        <v>0</v>
      </c>
      <c r="TEE156" s="5">
        <v>0</v>
      </c>
      <c r="TEF156" s="5">
        <v>0</v>
      </c>
      <c r="TEG156" s="5">
        <v>0</v>
      </c>
      <c r="TEH156" s="5">
        <v>0</v>
      </c>
      <c r="TEI156" s="5">
        <v>0</v>
      </c>
      <c r="TEJ156" s="5">
        <v>0</v>
      </c>
      <c r="TEK156" s="5">
        <v>0</v>
      </c>
      <c r="TEL156" s="5">
        <v>0</v>
      </c>
      <c r="TEM156" s="5">
        <v>0</v>
      </c>
      <c r="TEN156" s="5">
        <v>0</v>
      </c>
      <c r="TEO156" s="5">
        <v>0</v>
      </c>
      <c r="TEP156" s="5">
        <v>0</v>
      </c>
      <c r="TEQ156" s="5">
        <v>0</v>
      </c>
      <c r="TER156" s="5">
        <v>0</v>
      </c>
      <c r="TES156" s="5">
        <v>0</v>
      </c>
      <c r="TET156" s="5">
        <v>0</v>
      </c>
      <c r="TEU156" s="5">
        <v>0</v>
      </c>
      <c r="TEV156" s="5">
        <v>0</v>
      </c>
      <c r="TEW156" s="5">
        <v>0</v>
      </c>
      <c r="TEX156" s="5">
        <v>0</v>
      </c>
      <c r="TEY156" s="5">
        <v>0</v>
      </c>
      <c r="TEZ156" s="5">
        <v>0</v>
      </c>
      <c r="TFA156" s="5">
        <v>0</v>
      </c>
      <c r="TFB156" s="5">
        <v>0</v>
      </c>
      <c r="TFC156" s="5">
        <v>0</v>
      </c>
      <c r="TFD156" s="5">
        <v>0</v>
      </c>
      <c r="TFE156" s="5">
        <v>0</v>
      </c>
      <c r="TFF156" s="5">
        <v>0</v>
      </c>
      <c r="TFG156" s="5">
        <v>0</v>
      </c>
      <c r="TFH156" s="5">
        <v>0</v>
      </c>
      <c r="TFI156" s="5">
        <v>0</v>
      </c>
      <c r="TFJ156" s="5">
        <v>0</v>
      </c>
      <c r="TFK156" s="5">
        <v>0</v>
      </c>
      <c r="TFL156" s="5">
        <v>0</v>
      </c>
      <c r="TFM156" s="5">
        <v>0</v>
      </c>
      <c r="TFN156" s="5">
        <v>0</v>
      </c>
      <c r="TFO156" s="5">
        <v>0</v>
      </c>
      <c r="TFP156" s="5">
        <v>0</v>
      </c>
      <c r="TFQ156" s="5">
        <v>0</v>
      </c>
      <c r="TFR156" s="5">
        <v>0</v>
      </c>
      <c r="TFS156" s="5">
        <v>0</v>
      </c>
      <c r="TFT156" s="5">
        <v>0</v>
      </c>
      <c r="TFU156" s="5">
        <v>0</v>
      </c>
      <c r="TFV156" s="5">
        <v>0</v>
      </c>
      <c r="TFW156" s="5">
        <v>0</v>
      </c>
      <c r="TFX156" s="5">
        <v>0</v>
      </c>
      <c r="TFY156" s="5">
        <v>0</v>
      </c>
      <c r="TFZ156" s="5">
        <v>0</v>
      </c>
      <c r="TGA156" s="5">
        <v>0</v>
      </c>
      <c r="TGB156" s="5">
        <v>0</v>
      </c>
      <c r="TGC156" s="5">
        <v>0</v>
      </c>
      <c r="TGD156" s="5">
        <v>0</v>
      </c>
      <c r="TGE156" s="5">
        <v>0</v>
      </c>
      <c r="TGF156" s="5">
        <v>0</v>
      </c>
      <c r="TGG156" s="5">
        <v>0</v>
      </c>
      <c r="TGH156" s="5">
        <v>0</v>
      </c>
      <c r="TGI156" s="5">
        <v>0</v>
      </c>
      <c r="TGJ156" s="5">
        <v>0</v>
      </c>
      <c r="TGK156" s="5">
        <v>0</v>
      </c>
      <c r="TGL156" s="5">
        <v>0</v>
      </c>
      <c r="TGM156" s="5">
        <v>0</v>
      </c>
      <c r="TGN156" s="5">
        <v>0</v>
      </c>
      <c r="TGO156" s="5">
        <v>0</v>
      </c>
      <c r="TGP156" s="5">
        <v>0</v>
      </c>
      <c r="TGQ156" s="5">
        <v>0</v>
      </c>
      <c r="TGR156" s="5">
        <v>0</v>
      </c>
      <c r="TGS156" s="5">
        <v>0</v>
      </c>
      <c r="TGT156" s="5">
        <v>0</v>
      </c>
      <c r="TGU156" s="5">
        <v>0</v>
      </c>
      <c r="TGV156" s="5">
        <v>0</v>
      </c>
      <c r="TGW156" s="5">
        <v>0</v>
      </c>
      <c r="TGX156" s="5">
        <v>0</v>
      </c>
      <c r="TGY156" s="5">
        <v>0</v>
      </c>
      <c r="TGZ156" s="5">
        <v>0</v>
      </c>
      <c r="THA156" s="5">
        <v>0</v>
      </c>
      <c r="THB156" s="5">
        <v>0</v>
      </c>
      <c r="THC156" s="5">
        <v>0</v>
      </c>
      <c r="THD156" s="5">
        <v>0</v>
      </c>
      <c r="THE156" s="5">
        <v>0</v>
      </c>
      <c r="THF156" s="5">
        <v>0</v>
      </c>
      <c r="THG156" s="5">
        <v>0</v>
      </c>
      <c r="THH156" s="5">
        <v>0</v>
      </c>
      <c r="THI156" s="5">
        <v>0</v>
      </c>
      <c r="THJ156" s="5">
        <v>0</v>
      </c>
      <c r="THK156" s="5">
        <v>0</v>
      </c>
      <c r="THL156" s="5">
        <v>0</v>
      </c>
      <c r="THM156" s="5">
        <v>0</v>
      </c>
      <c r="THN156" s="5">
        <v>0</v>
      </c>
      <c r="THO156" s="5">
        <v>0</v>
      </c>
      <c r="THP156" s="5">
        <v>0</v>
      </c>
      <c r="THQ156" s="5">
        <v>0</v>
      </c>
      <c r="THR156" s="5">
        <v>0</v>
      </c>
      <c r="THS156" s="5">
        <v>0</v>
      </c>
      <c r="THT156" s="5">
        <v>0</v>
      </c>
      <c r="THU156" s="5">
        <v>0</v>
      </c>
      <c r="THV156" s="5">
        <v>0</v>
      </c>
      <c r="THW156" s="5">
        <v>0</v>
      </c>
      <c r="THX156" s="5">
        <v>0</v>
      </c>
      <c r="THY156" s="5">
        <v>0</v>
      </c>
      <c r="THZ156" s="5">
        <v>0</v>
      </c>
      <c r="TIA156" s="5">
        <v>0</v>
      </c>
      <c r="TIB156" s="5">
        <v>0</v>
      </c>
      <c r="TIC156" s="5">
        <v>0</v>
      </c>
      <c r="TID156" s="5">
        <v>0</v>
      </c>
      <c r="TIE156" s="5">
        <v>0</v>
      </c>
      <c r="TIF156" s="5">
        <v>0</v>
      </c>
      <c r="TIG156" s="5">
        <v>0</v>
      </c>
      <c r="TIH156" s="5">
        <v>0</v>
      </c>
      <c r="TII156" s="5">
        <v>0</v>
      </c>
      <c r="TIJ156" s="5">
        <v>0</v>
      </c>
      <c r="TIK156" s="5">
        <v>0</v>
      </c>
      <c r="TIL156" s="5">
        <v>0</v>
      </c>
      <c r="TIM156" s="5">
        <v>0</v>
      </c>
      <c r="TIN156" s="5">
        <v>0</v>
      </c>
      <c r="TIO156" s="5">
        <v>0</v>
      </c>
      <c r="TIP156" s="5">
        <v>0</v>
      </c>
      <c r="TIQ156" s="5">
        <v>0</v>
      </c>
      <c r="TIR156" s="5">
        <v>0</v>
      </c>
      <c r="TIS156" s="5">
        <v>0</v>
      </c>
      <c r="TIT156" s="5">
        <v>0</v>
      </c>
      <c r="TIU156" s="5">
        <v>0</v>
      </c>
      <c r="TIV156" s="5">
        <v>0</v>
      </c>
      <c r="TIW156" s="5">
        <v>0</v>
      </c>
      <c r="TIX156" s="5">
        <v>0</v>
      </c>
      <c r="TIY156" s="5">
        <v>0</v>
      </c>
      <c r="TIZ156" s="5">
        <v>0</v>
      </c>
      <c r="TJA156" s="5">
        <v>0</v>
      </c>
      <c r="TJB156" s="5">
        <v>0</v>
      </c>
      <c r="TJC156" s="5">
        <v>0</v>
      </c>
      <c r="TJD156" s="5">
        <v>0</v>
      </c>
      <c r="TJE156" s="5">
        <v>0</v>
      </c>
      <c r="TJF156" s="5">
        <v>0</v>
      </c>
      <c r="TJG156" s="5">
        <v>0</v>
      </c>
      <c r="TJH156" s="5">
        <v>0</v>
      </c>
      <c r="TJI156" s="5">
        <v>0</v>
      </c>
      <c r="TJJ156" s="5">
        <v>0</v>
      </c>
      <c r="TJK156" s="5">
        <v>0</v>
      </c>
      <c r="TJL156" s="5">
        <v>0</v>
      </c>
      <c r="TJM156" s="5">
        <v>0</v>
      </c>
      <c r="TJN156" s="5">
        <v>0</v>
      </c>
      <c r="TJO156" s="5">
        <v>0</v>
      </c>
      <c r="TJP156" s="5">
        <v>0</v>
      </c>
      <c r="TJQ156" s="5">
        <v>0</v>
      </c>
      <c r="TJR156" s="5">
        <v>0</v>
      </c>
      <c r="TJS156" s="5">
        <v>0</v>
      </c>
      <c r="TJT156" s="5">
        <v>0</v>
      </c>
      <c r="TJU156" s="5">
        <v>0</v>
      </c>
      <c r="TJV156" s="5">
        <v>0</v>
      </c>
      <c r="TJW156" s="5">
        <v>0</v>
      </c>
      <c r="TJX156" s="5">
        <v>0</v>
      </c>
      <c r="TJY156" s="5">
        <v>0</v>
      </c>
      <c r="TJZ156" s="5">
        <v>0</v>
      </c>
      <c r="TKA156" s="5">
        <v>0</v>
      </c>
      <c r="TKB156" s="5">
        <v>0</v>
      </c>
      <c r="TKC156" s="5">
        <v>0</v>
      </c>
      <c r="TKD156" s="5">
        <v>0</v>
      </c>
      <c r="TKE156" s="5">
        <v>0</v>
      </c>
      <c r="TKF156" s="5">
        <v>0</v>
      </c>
      <c r="TKG156" s="5">
        <v>0</v>
      </c>
      <c r="TKH156" s="5">
        <v>0</v>
      </c>
      <c r="TKI156" s="5">
        <v>0</v>
      </c>
      <c r="TKJ156" s="5">
        <v>0</v>
      </c>
      <c r="TKK156" s="5">
        <v>0</v>
      </c>
      <c r="TKL156" s="5">
        <v>0</v>
      </c>
      <c r="TKM156" s="5">
        <v>0</v>
      </c>
      <c r="TKN156" s="5">
        <v>0</v>
      </c>
      <c r="TKO156" s="5">
        <v>0</v>
      </c>
      <c r="TKP156" s="5">
        <v>0</v>
      </c>
      <c r="TKQ156" s="5">
        <v>0</v>
      </c>
      <c r="TKR156" s="5">
        <v>0</v>
      </c>
      <c r="TKS156" s="5">
        <v>0</v>
      </c>
      <c r="TKT156" s="5">
        <v>0</v>
      </c>
      <c r="TKU156" s="5">
        <v>0</v>
      </c>
      <c r="TKV156" s="5">
        <v>0</v>
      </c>
      <c r="TKW156" s="5">
        <v>0</v>
      </c>
      <c r="TKX156" s="5">
        <v>0</v>
      </c>
      <c r="TKY156" s="5">
        <v>0</v>
      </c>
      <c r="TKZ156" s="5">
        <v>0</v>
      </c>
      <c r="TLA156" s="5">
        <v>0</v>
      </c>
      <c r="TLB156" s="5">
        <v>0</v>
      </c>
      <c r="TLC156" s="5">
        <v>0</v>
      </c>
      <c r="TLD156" s="5">
        <v>0</v>
      </c>
      <c r="TLE156" s="5">
        <v>0</v>
      </c>
      <c r="TLF156" s="5">
        <v>0</v>
      </c>
      <c r="TLG156" s="5">
        <v>0</v>
      </c>
      <c r="TLH156" s="5">
        <v>0</v>
      </c>
      <c r="TLI156" s="5">
        <v>0</v>
      </c>
      <c r="TLJ156" s="5">
        <v>0</v>
      </c>
      <c r="TLK156" s="5">
        <v>0</v>
      </c>
      <c r="TLL156" s="5">
        <v>0</v>
      </c>
      <c r="TLM156" s="5">
        <v>0</v>
      </c>
      <c r="TLN156" s="5">
        <v>0</v>
      </c>
      <c r="TLO156" s="5">
        <v>0</v>
      </c>
      <c r="TLP156" s="5">
        <v>0</v>
      </c>
      <c r="TLQ156" s="5">
        <v>0</v>
      </c>
      <c r="TLR156" s="5">
        <v>0</v>
      </c>
      <c r="TLS156" s="5">
        <v>0</v>
      </c>
      <c r="TLT156" s="5">
        <v>0</v>
      </c>
      <c r="TLU156" s="5">
        <v>0</v>
      </c>
      <c r="TLV156" s="5">
        <v>0</v>
      </c>
      <c r="TLW156" s="5">
        <v>0</v>
      </c>
      <c r="TLX156" s="5">
        <v>0</v>
      </c>
      <c r="TLY156" s="5">
        <v>0</v>
      </c>
      <c r="TLZ156" s="5">
        <v>0</v>
      </c>
      <c r="TMA156" s="5">
        <v>0</v>
      </c>
      <c r="TMB156" s="5">
        <v>0</v>
      </c>
      <c r="TMC156" s="5">
        <v>0</v>
      </c>
      <c r="TMD156" s="5">
        <v>0</v>
      </c>
      <c r="TME156" s="5">
        <v>0</v>
      </c>
      <c r="TMF156" s="5">
        <v>0</v>
      </c>
      <c r="TMG156" s="5">
        <v>0</v>
      </c>
      <c r="TMH156" s="5">
        <v>0</v>
      </c>
      <c r="TMI156" s="5">
        <v>0</v>
      </c>
      <c r="TMJ156" s="5">
        <v>0</v>
      </c>
      <c r="TMK156" s="5">
        <v>0</v>
      </c>
      <c r="TML156" s="5">
        <v>0</v>
      </c>
      <c r="TMM156" s="5">
        <v>0</v>
      </c>
      <c r="TMN156" s="5">
        <v>0</v>
      </c>
      <c r="TMO156" s="5">
        <v>0</v>
      </c>
      <c r="TMP156" s="5">
        <v>0</v>
      </c>
      <c r="TMQ156" s="5">
        <v>0</v>
      </c>
      <c r="TMR156" s="5">
        <v>0</v>
      </c>
      <c r="TMS156" s="5">
        <v>0</v>
      </c>
      <c r="TMT156" s="5">
        <v>0</v>
      </c>
      <c r="TMU156" s="5">
        <v>0</v>
      </c>
      <c r="TMV156" s="5">
        <v>0</v>
      </c>
      <c r="TMW156" s="5">
        <v>0</v>
      </c>
      <c r="TMX156" s="5">
        <v>0</v>
      </c>
      <c r="TMY156" s="5">
        <v>0</v>
      </c>
      <c r="TMZ156" s="5">
        <v>0</v>
      </c>
      <c r="TNA156" s="5">
        <v>0</v>
      </c>
      <c r="TNB156" s="5">
        <v>0</v>
      </c>
      <c r="TNC156" s="5">
        <v>0</v>
      </c>
      <c r="TND156" s="5">
        <v>0</v>
      </c>
      <c r="TNE156" s="5">
        <v>0</v>
      </c>
      <c r="TNF156" s="5">
        <v>0</v>
      </c>
      <c r="TNG156" s="5">
        <v>0</v>
      </c>
      <c r="TNH156" s="5">
        <v>0</v>
      </c>
      <c r="TNI156" s="5">
        <v>0</v>
      </c>
      <c r="TNJ156" s="5">
        <v>0</v>
      </c>
      <c r="TNK156" s="5">
        <v>0</v>
      </c>
      <c r="TNL156" s="5">
        <v>0</v>
      </c>
      <c r="TNM156" s="5">
        <v>0</v>
      </c>
      <c r="TNN156" s="5">
        <v>0</v>
      </c>
      <c r="TNO156" s="5">
        <v>0</v>
      </c>
      <c r="TNP156" s="5">
        <v>0</v>
      </c>
      <c r="TNQ156" s="5">
        <v>0</v>
      </c>
      <c r="TNR156" s="5">
        <v>0</v>
      </c>
      <c r="TNS156" s="5">
        <v>0</v>
      </c>
      <c r="TNT156" s="5">
        <v>0</v>
      </c>
      <c r="TNU156" s="5">
        <v>0</v>
      </c>
      <c r="TNV156" s="5">
        <v>0</v>
      </c>
      <c r="TNW156" s="5">
        <v>0</v>
      </c>
      <c r="TNX156" s="5">
        <v>0</v>
      </c>
      <c r="TNY156" s="5">
        <v>0</v>
      </c>
      <c r="TNZ156" s="5">
        <v>0</v>
      </c>
      <c r="TOA156" s="5">
        <v>0</v>
      </c>
      <c r="TOB156" s="5">
        <v>0</v>
      </c>
      <c r="TOC156" s="5">
        <v>0</v>
      </c>
      <c r="TOD156" s="5">
        <v>0</v>
      </c>
      <c r="TOE156" s="5">
        <v>0</v>
      </c>
      <c r="TOF156" s="5">
        <v>0</v>
      </c>
      <c r="TOG156" s="5">
        <v>0</v>
      </c>
      <c r="TOH156" s="5">
        <v>0</v>
      </c>
      <c r="TOI156" s="5">
        <v>0</v>
      </c>
      <c r="TOJ156" s="5">
        <v>0</v>
      </c>
      <c r="TOK156" s="5">
        <v>0</v>
      </c>
      <c r="TOL156" s="5">
        <v>0</v>
      </c>
      <c r="TOM156" s="5">
        <v>0</v>
      </c>
      <c r="TON156" s="5">
        <v>0</v>
      </c>
      <c r="TOO156" s="5">
        <v>0</v>
      </c>
      <c r="TOP156" s="5">
        <v>0</v>
      </c>
      <c r="TOQ156" s="5">
        <v>0</v>
      </c>
      <c r="TOR156" s="5">
        <v>0</v>
      </c>
      <c r="TOS156" s="5">
        <v>0</v>
      </c>
      <c r="TOT156" s="5">
        <v>0</v>
      </c>
      <c r="TOU156" s="5">
        <v>0</v>
      </c>
      <c r="TOV156" s="5">
        <v>0</v>
      </c>
      <c r="TOW156" s="5">
        <v>0</v>
      </c>
      <c r="TOX156" s="5">
        <v>0</v>
      </c>
      <c r="TOY156" s="5">
        <v>0</v>
      </c>
      <c r="TOZ156" s="5">
        <v>0</v>
      </c>
      <c r="TPA156" s="5">
        <v>0</v>
      </c>
      <c r="TPB156" s="5">
        <v>0</v>
      </c>
      <c r="TPC156" s="5">
        <v>0</v>
      </c>
      <c r="TPD156" s="5">
        <v>0</v>
      </c>
      <c r="TPE156" s="5">
        <v>0</v>
      </c>
      <c r="TPF156" s="5">
        <v>0</v>
      </c>
      <c r="TPG156" s="5">
        <v>0</v>
      </c>
      <c r="TPH156" s="5">
        <v>0</v>
      </c>
      <c r="TPI156" s="5">
        <v>0</v>
      </c>
      <c r="TPJ156" s="5">
        <v>0</v>
      </c>
      <c r="TPK156" s="5">
        <v>0</v>
      </c>
      <c r="TPL156" s="5">
        <v>0</v>
      </c>
      <c r="TPM156" s="5">
        <v>0</v>
      </c>
      <c r="TPN156" s="5">
        <v>0</v>
      </c>
      <c r="TPO156" s="5">
        <v>0</v>
      </c>
      <c r="TPP156" s="5">
        <v>0</v>
      </c>
      <c r="TPQ156" s="5">
        <v>0</v>
      </c>
      <c r="TPR156" s="5">
        <v>0</v>
      </c>
      <c r="TPS156" s="5">
        <v>0</v>
      </c>
      <c r="TPT156" s="5">
        <v>0</v>
      </c>
      <c r="TPU156" s="5">
        <v>0</v>
      </c>
      <c r="TPV156" s="5">
        <v>0</v>
      </c>
      <c r="TPW156" s="5">
        <v>0</v>
      </c>
      <c r="TPX156" s="5">
        <v>0</v>
      </c>
      <c r="TPY156" s="5">
        <v>0</v>
      </c>
      <c r="TPZ156" s="5">
        <v>0</v>
      </c>
      <c r="TQA156" s="5">
        <v>0</v>
      </c>
      <c r="TQB156" s="5">
        <v>0</v>
      </c>
      <c r="TQC156" s="5">
        <v>0</v>
      </c>
      <c r="TQD156" s="5">
        <v>0</v>
      </c>
      <c r="TQE156" s="5">
        <v>0</v>
      </c>
      <c r="TQF156" s="5">
        <v>0</v>
      </c>
      <c r="TQG156" s="5">
        <v>0</v>
      </c>
      <c r="TQH156" s="5">
        <v>0</v>
      </c>
      <c r="TQI156" s="5">
        <v>0</v>
      </c>
      <c r="TQJ156" s="5">
        <v>0</v>
      </c>
      <c r="TQK156" s="5">
        <v>0</v>
      </c>
      <c r="TQL156" s="5">
        <v>0</v>
      </c>
      <c r="TQM156" s="5">
        <v>0</v>
      </c>
      <c r="TQN156" s="5">
        <v>0</v>
      </c>
      <c r="TQO156" s="5">
        <v>0</v>
      </c>
      <c r="TQP156" s="5">
        <v>0</v>
      </c>
      <c r="TQQ156" s="5">
        <v>0</v>
      </c>
      <c r="TQR156" s="5">
        <v>0</v>
      </c>
      <c r="TQS156" s="5">
        <v>0</v>
      </c>
      <c r="TQT156" s="5">
        <v>0</v>
      </c>
      <c r="TQU156" s="5">
        <v>0</v>
      </c>
      <c r="TQV156" s="5">
        <v>0</v>
      </c>
      <c r="TQW156" s="5">
        <v>0</v>
      </c>
      <c r="TQX156" s="5">
        <v>0</v>
      </c>
      <c r="TQY156" s="5">
        <v>0</v>
      </c>
      <c r="TQZ156" s="5">
        <v>0</v>
      </c>
      <c r="TRA156" s="5">
        <v>0</v>
      </c>
      <c r="TRB156" s="5">
        <v>0</v>
      </c>
      <c r="TRC156" s="5">
        <v>0</v>
      </c>
      <c r="TRD156" s="5">
        <v>0</v>
      </c>
      <c r="TRE156" s="5">
        <v>0</v>
      </c>
      <c r="TRF156" s="5">
        <v>0</v>
      </c>
      <c r="TRG156" s="5">
        <v>0</v>
      </c>
      <c r="TRH156" s="5">
        <v>0</v>
      </c>
      <c r="TRI156" s="5">
        <v>0</v>
      </c>
      <c r="TRJ156" s="5">
        <v>0</v>
      </c>
      <c r="TRK156" s="5">
        <v>0</v>
      </c>
      <c r="TRL156" s="5">
        <v>0</v>
      </c>
      <c r="TRM156" s="5">
        <v>0</v>
      </c>
      <c r="TRN156" s="5">
        <v>0</v>
      </c>
      <c r="TRO156" s="5">
        <v>0</v>
      </c>
      <c r="TRP156" s="5">
        <v>0</v>
      </c>
      <c r="TRQ156" s="5">
        <v>0</v>
      </c>
      <c r="TRR156" s="5">
        <v>0</v>
      </c>
      <c r="TRS156" s="5">
        <v>0</v>
      </c>
      <c r="TRT156" s="5">
        <v>0</v>
      </c>
      <c r="TRU156" s="5">
        <v>0</v>
      </c>
      <c r="TRV156" s="5">
        <v>0</v>
      </c>
      <c r="TRW156" s="5">
        <v>0</v>
      </c>
      <c r="TRX156" s="5">
        <v>0</v>
      </c>
      <c r="TRY156" s="5">
        <v>0</v>
      </c>
      <c r="TRZ156" s="5">
        <v>0</v>
      </c>
      <c r="TSA156" s="5">
        <v>0</v>
      </c>
      <c r="TSB156" s="5">
        <v>0</v>
      </c>
      <c r="TSC156" s="5">
        <v>0</v>
      </c>
      <c r="TSD156" s="5">
        <v>0</v>
      </c>
      <c r="TSE156" s="5">
        <v>0</v>
      </c>
      <c r="TSF156" s="5">
        <v>0</v>
      </c>
      <c r="TSG156" s="5">
        <v>0</v>
      </c>
      <c r="TSH156" s="5">
        <v>0</v>
      </c>
      <c r="TSI156" s="5">
        <v>0</v>
      </c>
      <c r="TSJ156" s="5">
        <v>0</v>
      </c>
      <c r="TSK156" s="5">
        <v>0</v>
      </c>
      <c r="TSL156" s="5">
        <v>0</v>
      </c>
      <c r="TSM156" s="5">
        <v>0</v>
      </c>
      <c r="TSN156" s="5">
        <v>0</v>
      </c>
      <c r="TSO156" s="5">
        <v>0</v>
      </c>
      <c r="TSP156" s="5">
        <v>0</v>
      </c>
      <c r="TSQ156" s="5">
        <v>0</v>
      </c>
      <c r="TSR156" s="5">
        <v>0</v>
      </c>
      <c r="TSS156" s="5">
        <v>0</v>
      </c>
      <c r="TST156" s="5">
        <v>0</v>
      </c>
      <c r="TSU156" s="5">
        <v>0</v>
      </c>
      <c r="TSV156" s="5">
        <v>0</v>
      </c>
      <c r="TSW156" s="5">
        <v>0</v>
      </c>
      <c r="TSX156" s="5">
        <v>0</v>
      </c>
      <c r="TSY156" s="5">
        <v>0</v>
      </c>
      <c r="TSZ156" s="5">
        <v>0</v>
      </c>
      <c r="TTA156" s="5">
        <v>0</v>
      </c>
      <c r="TTB156" s="5">
        <v>0</v>
      </c>
      <c r="TTC156" s="5">
        <v>0</v>
      </c>
      <c r="TTD156" s="5">
        <v>0</v>
      </c>
      <c r="TTE156" s="5">
        <v>0</v>
      </c>
      <c r="TTF156" s="5">
        <v>0</v>
      </c>
      <c r="TTG156" s="5">
        <v>0</v>
      </c>
      <c r="TTH156" s="5">
        <v>0</v>
      </c>
      <c r="TTI156" s="5">
        <v>0</v>
      </c>
      <c r="TTJ156" s="5">
        <v>0</v>
      </c>
      <c r="TTK156" s="5">
        <v>0</v>
      </c>
      <c r="TTL156" s="5">
        <v>0</v>
      </c>
      <c r="TTM156" s="5">
        <v>0</v>
      </c>
      <c r="TTN156" s="5">
        <v>0</v>
      </c>
      <c r="TTO156" s="5">
        <v>0</v>
      </c>
      <c r="TTP156" s="5">
        <v>0</v>
      </c>
      <c r="TTQ156" s="5">
        <v>0</v>
      </c>
      <c r="TTR156" s="5">
        <v>0</v>
      </c>
      <c r="TTS156" s="5">
        <v>0</v>
      </c>
      <c r="TTT156" s="5">
        <v>0</v>
      </c>
      <c r="TTU156" s="5">
        <v>0</v>
      </c>
      <c r="TTV156" s="5">
        <v>0</v>
      </c>
      <c r="TTW156" s="5">
        <v>0</v>
      </c>
      <c r="TTX156" s="5">
        <v>0</v>
      </c>
      <c r="TTY156" s="5">
        <v>0</v>
      </c>
      <c r="TTZ156" s="5">
        <v>0</v>
      </c>
      <c r="TUA156" s="5">
        <v>0</v>
      </c>
      <c r="TUB156" s="5">
        <v>0</v>
      </c>
      <c r="TUC156" s="5">
        <v>0</v>
      </c>
      <c r="TUD156" s="5">
        <v>0</v>
      </c>
      <c r="TUE156" s="5">
        <v>0</v>
      </c>
      <c r="TUF156" s="5">
        <v>0</v>
      </c>
      <c r="TUG156" s="5">
        <v>0</v>
      </c>
      <c r="TUH156" s="5">
        <v>0</v>
      </c>
      <c r="TUI156" s="5">
        <v>0</v>
      </c>
      <c r="TUJ156" s="5">
        <v>0</v>
      </c>
      <c r="TUK156" s="5">
        <v>0</v>
      </c>
      <c r="TUL156" s="5">
        <v>0</v>
      </c>
      <c r="TUM156" s="5">
        <v>0</v>
      </c>
      <c r="TUN156" s="5">
        <v>0</v>
      </c>
      <c r="TUO156" s="5">
        <v>0</v>
      </c>
      <c r="TUP156" s="5">
        <v>0</v>
      </c>
      <c r="TUQ156" s="5">
        <v>0</v>
      </c>
      <c r="TUR156" s="5">
        <v>0</v>
      </c>
      <c r="TUS156" s="5">
        <v>0</v>
      </c>
      <c r="TUT156" s="5">
        <v>0</v>
      </c>
      <c r="TUU156" s="5">
        <v>0</v>
      </c>
      <c r="TUV156" s="5">
        <v>0</v>
      </c>
      <c r="TUW156" s="5">
        <v>0</v>
      </c>
      <c r="TUX156" s="5">
        <v>0</v>
      </c>
      <c r="TUY156" s="5">
        <v>0</v>
      </c>
      <c r="TUZ156" s="5">
        <v>0</v>
      </c>
      <c r="TVA156" s="5">
        <v>0</v>
      </c>
      <c r="TVB156" s="5">
        <v>0</v>
      </c>
      <c r="TVC156" s="5">
        <v>0</v>
      </c>
      <c r="TVD156" s="5">
        <v>0</v>
      </c>
      <c r="TVE156" s="5">
        <v>0</v>
      </c>
      <c r="TVF156" s="5">
        <v>0</v>
      </c>
      <c r="TVG156" s="5">
        <v>0</v>
      </c>
      <c r="TVH156" s="5">
        <v>0</v>
      </c>
      <c r="TVI156" s="5">
        <v>0</v>
      </c>
      <c r="TVJ156" s="5">
        <v>0</v>
      </c>
      <c r="TVK156" s="5">
        <v>0</v>
      </c>
      <c r="TVL156" s="5">
        <v>0</v>
      </c>
      <c r="TVM156" s="5">
        <v>0</v>
      </c>
      <c r="TVN156" s="5">
        <v>0</v>
      </c>
      <c r="TVO156" s="5">
        <v>0</v>
      </c>
      <c r="TVP156" s="5">
        <v>0</v>
      </c>
      <c r="TVQ156" s="5">
        <v>0</v>
      </c>
      <c r="TVR156" s="5">
        <v>0</v>
      </c>
      <c r="TVS156" s="5">
        <v>0</v>
      </c>
      <c r="TVT156" s="5">
        <v>0</v>
      </c>
      <c r="TVU156" s="5">
        <v>0</v>
      </c>
      <c r="TVV156" s="5">
        <v>0</v>
      </c>
      <c r="TVW156" s="5">
        <v>0</v>
      </c>
      <c r="TVX156" s="5">
        <v>0</v>
      </c>
      <c r="TVY156" s="5">
        <v>0</v>
      </c>
      <c r="TVZ156" s="5">
        <v>0</v>
      </c>
      <c r="TWA156" s="5">
        <v>0</v>
      </c>
      <c r="TWB156" s="5">
        <v>0</v>
      </c>
      <c r="TWC156" s="5">
        <v>0</v>
      </c>
      <c r="TWD156" s="5">
        <v>0</v>
      </c>
      <c r="TWE156" s="5">
        <v>0</v>
      </c>
      <c r="TWF156" s="5">
        <v>0</v>
      </c>
      <c r="TWG156" s="5">
        <v>0</v>
      </c>
      <c r="TWH156" s="5">
        <v>0</v>
      </c>
      <c r="TWI156" s="5">
        <v>0</v>
      </c>
      <c r="TWJ156" s="5">
        <v>0</v>
      </c>
      <c r="TWK156" s="5">
        <v>0</v>
      </c>
      <c r="TWL156" s="5">
        <v>0</v>
      </c>
      <c r="TWM156" s="5">
        <v>0</v>
      </c>
      <c r="TWN156" s="5">
        <v>0</v>
      </c>
      <c r="TWO156" s="5">
        <v>0</v>
      </c>
      <c r="TWP156" s="5">
        <v>0</v>
      </c>
      <c r="TWQ156" s="5">
        <v>0</v>
      </c>
      <c r="TWR156" s="5">
        <v>0</v>
      </c>
      <c r="TWS156" s="5">
        <v>0</v>
      </c>
      <c r="TWT156" s="5">
        <v>0</v>
      </c>
      <c r="TWU156" s="5">
        <v>0</v>
      </c>
      <c r="TWV156" s="5">
        <v>0</v>
      </c>
      <c r="TWW156" s="5">
        <v>0</v>
      </c>
      <c r="TWX156" s="5">
        <v>0</v>
      </c>
      <c r="TWY156" s="5">
        <v>0</v>
      </c>
      <c r="TWZ156" s="5">
        <v>0</v>
      </c>
      <c r="TXA156" s="5">
        <v>0</v>
      </c>
      <c r="TXB156" s="5">
        <v>0</v>
      </c>
      <c r="TXC156" s="5">
        <v>0</v>
      </c>
      <c r="TXD156" s="5">
        <v>0</v>
      </c>
      <c r="TXE156" s="5">
        <v>0</v>
      </c>
      <c r="TXF156" s="5">
        <v>0</v>
      </c>
      <c r="TXG156" s="5">
        <v>0</v>
      </c>
      <c r="TXH156" s="5">
        <v>0</v>
      </c>
      <c r="TXI156" s="5">
        <v>0</v>
      </c>
      <c r="TXJ156" s="5">
        <v>0</v>
      </c>
      <c r="TXK156" s="5">
        <v>0</v>
      </c>
      <c r="TXL156" s="5">
        <v>0</v>
      </c>
      <c r="TXM156" s="5">
        <v>0</v>
      </c>
      <c r="TXN156" s="5">
        <v>0</v>
      </c>
      <c r="TXO156" s="5">
        <v>0</v>
      </c>
      <c r="TXP156" s="5">
        <v>0</v>
      </c>
      <c r="TXQ156" s="5">
        <v>0</v>
      </c>
      <c r="TXR156" s="5">
        <v>0</v>
      </c>
      <c r="TXS156" s="5">
        <v>0</v>
      </c>
      <c r="TXT156" s="5">
        <v>0</v>
      </c>
      <c r="TXU156" s="5">
        <v>0</v>
      </c>
      <c r="TXV156" s="5">
        <v>0</v>
      </c>
      <c r="TXW156" s="5">
        <v>0</v>
      </c>
      <c r="TXX156" s="5">
        <v>0</v>
      </c>
      <c r="TXY156" s="5">
        <v>0</v>
      </c>
      <c r="TXZ156" s="5">
        <v>0</v>
      </c>
      <c r="TYA156" s="5">
        <v>0</v>
      </c>
      <c r="TYB156" s="5">
        <v>0</v>
      </c>
      <c r="TYC156" s="5">
        <v>0</v>
      </c>
      <c r="TYD156" s="5">
        <v>0</v>
      </c>
      <c r="TYE156" s="5">
        <v>0</v>
      </c>
      <c r="TYF156" s="5">
        <v>0</v>
      </c>
      <c r="TYG156" s="5">
        <v>0</v>
      </c>
      <c r="TYH156" s="5">
        <v>0</v>
      </c>
      <c r="TYI156" s="5">
        <v>0</v>
      </c>
      <c r="TYJ156" s="5">
        <v>0</v>
      </c>
      <c r="TYK156" s="5">
        <v>0</v>
      </c>
      <c r="TYL156" s="5">
        <v>0</v>
      </c>
      <c r="TYM156" s="5">
        <v>0</v>
      </c>
      <c r="TYN156" s="5">
        <v>0</v>
      </c>
      <c r="TYO156" s="5">
        <v>0</v>
      </c>
      <c r="TYP156" s="5">
        <v>0</v>
      </c>
      <c r="TYQ156" s="5">
        <v>0</v>
      </c>
      <c r="TYR156" s="5">
        <v>0</v>
      </c>
      <c r="TYS156" s="5">
        <v>0</v>
      </c>
      <c r="TYT156" s="5">
        <v>0</v>
      </c>
      <c r="TYU156" s="5">
        <v>0</v>
      </c>
      <c r="TYV156" s="5">
        <v>0</v>
      </c>
      <c r="TYW156" s="5">
        <v>0</v>
      </c>
      <c r="TYX156" s="5">
        <v>0</v>
      </c>
      <c r="TYY156" s="5">
        <v>0</v>
      </c>
      <c r="TYZ156" s="5">
        <v>0</v>
      </c>
      <c r="TZA156" s="5">
        <v>0</v>
      </c>
      <c r="TZB156" s="5">
        <v>0</v>
      </c>
      <c r="TZC156" s="5">
        <v>0</v>
      </c>
      <c r="TZD156" s="5">
        <v>0</v>
      </c>
      <c r="TZE156" s="5">
        <v>0</v>
      </c>
      <c r="TZF156" s="5">
        <v>0</v>
      </c>
      <c r="TZG156" s="5">
        <v>0</v>
      </c>
      <c r="TZH156" s="5">
        <v>0</v>
      </c>
      <c r="TZI156" s="5">
        <v>0</v>
      </c>
      <c r="TZJ156" s="5">
        <v>0</v>
      </c>
      <c r="TZK156" s="5">
        <v>0</v>
      </c>
      <c r="TZL156" s="5">
        <v>0</v>
      </c>
      <c r="TZM156" s="5">
        <v>0</v>
      </c>
      <c r="TZN156" s="5">
        <v>0</v>
      </c>
      <c r="TZO156" s="5">
        <v>0</v>
      </c>
      <c r="TZP156" s="5">
        <v>0</v>
      </c>
      <c r="TZQ156" s="5">
        <v>0</v>
      </c>
      <c r="TZR156" s="5">
        <v>0</v>
      </c>
      <c r="TZS156" s="5">
        <v>0</v>
      </c>
      <c r="TZT156" s="5">
        <v>0</v>
      </c>
      <c r="TZU156" s="5">
        <v>0</v>
      </c>
      <c r="TZV156" s="5">
        <v>0</v>
      </c>
      <c r="TZW156" s="5">
        <v>0</v>
      </c>
      <c r="TZX156" s="5">
        <v>0</v>
      </c>
      <c r="TZY156" s="5">
        <v>0</v>
      </c>
      <c r="TZZ156" s="5">
        <v>0</v>
      </c>
      <c r="UAA156" s="5">
        <v>0</v>
      </c>
      <c r="UAB156" s="5">
        <v>0</v>
      </c>
      <c r="UAC156" s="5">
        <v>0</v>
      </c>
      <c r="UAD156" s="5">
        <v>0</v>
      </c>
      <c r="UAE156" s="5">
        <v>0</v>
      </c>
      <c r="UAF156" s="5">
        <v>0</v>
      </c>
      <c r="UAG156" s="5">
        <v>0</v>
      </c>
      <c r="UAH156" s="5">
        <v>0</v>
      </c>
      <c r="UAI156" s="5">
        <v>0</v>
      </c>
      <c r="UAJ156" s="5">
        <v>0</v>
      </c>
      <c r="UAK156" s="5">
        <v>0</v>
      </c>
      <c r="UAL156" s="5">
        <v>0</v>
      </c>
      <c r="UAM156" s="5">
        <v>0</v>
      </c>
      <c r="UAN156" s="5">
        <v>0</v>
      </c>
      <c r="UAO156" s="5">
        <v>0</v>
      </c>
      <c r="UAP156" s="5">
        <v>0</v>
      </c>
      <c r="UAQ156" s="5">
        <v>0</v>
      </c>
      <c r="UAR156" s="5">
        <v>0</v>
      </c>
      <c r="UAS156" s="5">
        <v>0</v>
      </c>
      <c r="UAT156" s="5">
        <v>0</v>
      </c>
      <c r="UAU156" s="5">
        <v>0</v>
      </c>
      <c r="UAV156" s="5">
        <v>0</v>
      </c>
      <c r="UAW156" s="5">
        <v>0</v>
      </c>
      <c r="UAX156" s="5">
        <v>0</v>
      </c>
      <c r="UAY156" s="5">
        <v>0</v>
      </c>
      <c r="UAZ156" s="5">
        <v>0</v>
      </c>
      <c r="UBA156" s="5">
        <v>0</v>
      </c>
      <c r="UBB156" s="5">
        <v>0</v>
      </c>
      <c r="UBC156" s="5">
        <v>0</v>
      </c>
      <c r="UBD156" s="5">
        <v>0</v>
      </c>
      <c r="UBE156" s="5">
        <v>0</v>
      </c>
      <c r="UBF156" s="5">
        <v>0</v>
      </c>
      <c r="UBG156" s="5">
        <v>0</v>
      </c>
      <c r="UBH156" s="5">
        <v>0</v>
      </c>
      <c r="UBI156" s="5">
        <v>0</v>
      </c>
      <c r="UBJ156" s="5">
        <v>0</v>
      </c>
      <c r="UBK156" s="5">
        <v>0</v>
      </c>
      <c r="UBL156" s="5">
        <v>0</v>
      </c>
      <c r="UBM156" s="5">
        <v>0</v>
      </c>
      <c r="UBN156" s="5">
        <v>0</v>
      </c>
      <c r="UBO156" s="5">
        <v>0</v>
      </c>
      <c r="UBP156" s="5">
        <v>0</v>
      </c>
      <c r="UBQ156" s="5">
        <v>0</v>
      </c>
      <c r="UBR156" s="5">
        <v>0</v>
      </c>
      <c r="UBS156" s="5">
        <v>0</v>
      </c>
      <c r="UBT156" s="5">
        <v>0</v>
      </c>
      <c r="UBU156" s="5">
        <v>0</v>
      </c>
      <c r="UBV156" s="5">
        <v>0</v>
      </c>
      <c r="UBW156" s="5">
        <v>0</v>
      </c>
      <c r="UBX156" s="5">
        <v>0</v>
      </c>
      <c r="UBY156" s="5">
        <v>0</v>
      </c>
      <c r="UBZ156" s="5">
        <v>0</v>
      </c>
      <c r="UCA156" s="5">
        <v>0</v>
      </c>
      <c r="UCB156" s="5">
        <v>0</v>
      </c>
      <c r="UCC156" s="5">
        <v>0</v>
      </c>
      <c r="UCD156" s="5">
        <v>0</v>
      </c>
      <c r="UCE156" s="5">
        <v>0</v>
      </c>
      <c r="UCF156" s="5">
        <v>0</v>
      </c>
      <c r="UCG156" s="5">
        <v>0</v>
      </c>
      <c r="UCH156" s="5">
        <v>0</v>
      </c>
      <c r="UCI156" s="5">
        <v>0</v>
      </c>
      <c r="UCJ156" s="5">
        <v>0</v>
      </c>
      <c r="UCK156" s="5">
        <v>0</v>
      </c>
      <c r="UCL156" s="5">
        <v>0</v>
      </c>
      <c r="UCM156" s="5">
        <v>0</v>
      </c>
      <c r="UCN156" s="5">
        <v>0</v>
      </c>
      <c r="UCO156" s="5">
        <v>0</v>
      </c>
      <c r="UCP156" s="5">
        <v>0</v>
      </c>
      <c r="UCQ156" s="5">
        <v>0</v>
      </c>
      <c r="UCR156" s="5">
        <v>0</v>
      </c>
      <c r="UCS156" s="5">
        <v>0</v>
      </c>
      <c r="UCT156" s="5">
        <v>0</v>
      </c>
      <c r="UCU156" s="5">
        <v>0</v>
      </c>
      <c r="UCV156" s="5">
        <v>0</v>
      </c>
      <c r="UCW156" s="5">
        <v>0</v>
      </c>
      <c r="UCX156" s="5">
        <v>0</v>
      </c>
      <c r="UCY156" s="5">
        <v>0</v>
      </c>
      <c r="UCZ156" s="5">
        <v>0</v>
      </c>
      <c r="UDA156" s="5">
        <v>0</v>
      </c>
      <c r="UDB156" s="5">
        <v>0</v>
      </c>
      <c r="UDC156" s="5">
        <v>0</v>
      </c>
      <c r="UDD156" s="5">
        <v>0</v>
      </c>
      <c r="UDE156" s="5">
        <v>0</v>
      </c>
      <c r="UDF156" s="5">
        <v>0</v>
      </c>
      <c r="UDG156" s="5">
        <v>0</v>
      </c>
      <c r="UDH156" s="5">
        <v>0</v>
      </c>
      <c r="UDI156" s="5">
        <v>0</v>
      </c>
      <c r="UDJ156" s="5">
        <v>0</v>
      </c>
      <c r="UDK156" s="5">
        <v>0</v>
      </c>
      <c r="UDL156" s="5">
        <v>0</v>
      </c>
      <c r="UDM156" s="5">
        <v>0</v>
      </c>
      <c r="UDN156" s="5">
        <v>0</v>
      </c>
      <c r="UDO156" s="5">
        <v>0</v>
      </c>
      <c r="UDP156" s="5">
        <v>0</v>
      </c>
      <c r="UDQ156" s="5">
        <v>0</v>
      </c>
      <c r="UDR156" s="5">
        <v>0</v>
      </c>
      <c r="UDS156" s="5">
        <v>0</v>
      </c>
      <c r="UDT156" s="5">
        <v>0</v>
      </c>
      <c r="UDU156" s="5">
        <v>0</v>
      </c>
      <c r="UDV156" s="5">
        <v>0</v>
      </c>
      <c r="UDW156" s="5">
        <v>0</v>
      </c>
      <c r="UDX156" s="5">
        <v>0</v>
      </c>
      <c r="UDY156" s="5">
        <v>0</v>
      </c>
      <c r="UDZ156" s="5">
        <v>0</v>
      </c>
      <c r="UEA156" s="5">
        <v>0</v>
      </c>
      <c r="UEB156" s="5">
        <v>0</v>
      </c>
      <c r="UEC156" s="5">
        <v>0</v>
      </c>
      <c r="UED156" s="5">
        <v>0</v>
      </c>
      <c r="UEE156" s="5">
        <v>0</v>
      </c>
      <c r="UEF156" s="5">
        <v>0</v>
      </c>
      <c r="UEG156" s="5">
        <v>0</v>
      </c>
      <c r="UEH156" s="5">
        <v>0</v>
      </c>
      <c r="UEI156" s="5">
        <v>0</v>
      </c>
      <c r="UEJ156" s="5">
        <v>0</v>
      </c>
      <c r="UEK156" s="5">
        <v>0</v>
      </c>
      <c r="UEL156" s="5">
        <v>0</v>
      </c>
      <c r="UEM156" s="5">
        <v>0</v>
      </c>
      <c r="UEN156" s="5">
        <v>0</v>
      </c>
      <c r="UEO156" s="5">
        <v>0</v>
      </c>
      <c r="UEP156" s="5">
        <v>0</v>
      </c>
      <c r="UEQ156" s="5">
        <v>0</v>
      </c>
      <c r="UER156" s="5">
        <v>0</v>
      </c>
      <c r="UES156" s="5">
        <v>0</v>
      </c>
      <c r="UET156" s="5">
        <v>0</v>
      </c>
      <c r="UEU156" s="5">
        <v>0</v>
      </c>
      <c r="UEV156" s="5">
        <v>0</v>
      </c>
      <c r="UEW156" s="5">
        <v>0</v>
      </c>
      <c r="UEX156" s="5">
        <v>0</v>
      </c>
      <c r="UEY156" s="5">
        <v>0</v>
      </c>
      <c r="UEZ156" s="5">
        <v>0</v>
      </c>
      <c r="UFA156" s="5">
        <v>0</v>
      </c>
      <c r="UFB156" s="5">
        <v>0</v>
      </c>
      <c r="UFC156" s="5">
        <v>0</v>
      </c>
      <c r="UFD156" s="5">
        <v>0</v>
      </c>
      <c r="UFE156" s="5">
        <v>0</v>
      </c>
      <c r="UFF156" s="5">
        <v>0</v>
      </c>
      <c r="UFG156" s="5">
        <v>0</v>
      </c>
      <c r="UFH156" s="5">
        <v>0</v>
      </c>
      <c r="UFI156" s="5">
        <v>0</v>
      </c>
      <c r="UFJ156" s="5">
        <v>0</v>
      </c>
      <c r="UFK156" s="5">
        <v>0</v>
      </c>
      <c r="UFL156" s="5">
        <v>0</v>
      </c>
      <c r="UFM156" s="5">
        <v>0</v>
      </c>
      <c r="UFN156" s="5">
        <v>0</v>
      </c>
      <c r="UFO156" s="5">
        <v>0</v>
      </c>
      <c r="UFP156" s="5">
        <v>0</v>
      </c>
      <c r="UFQ156" s="5">
        <v>0</v>
      </c>
      <c r="UFR156" s="5">
        <v>0</v>
      </c>
      <c r="UFS156" s="5">
        <v>0</v>
      </c>
      <c r="UFT156" s="5">
        <v>0</v>
      </c>
      <c r="UFU156" s="5">
        <v>0</v>
      </c>
      <c r="UFV156" s="5">
        <v>0</v>
      </c>
      <c r="UFW156" s="5">
        <v>0</v>
      </c>
      <c r="UFX156" s="5">
        <v>0</v>
      </c>
      <c r="UFY156" s="5">
        <v>0</v>
      </c>
      <c r="UFZ156" s="5">
        <v>0</v>
      </c>
      <c r="UGA156" s="5">
        <v>0</v>
      </c>
      <c r="UGB156" s="5">
        <v>0</v>
      </c>
      <c r="UGC156" s="5">
        <v>0</v>
      </c>
      <c r="UGD156" s="5">
        <v>0</v>
      </c>
      <c r="UGE156" s="5">
        <v>0</v>
      </c>
      <c r="UGF156" s="5">
        <v>0</v>
      </c>
      <c r="UGG156" s="5">
        <v>0</v>
      </c>
      <c r="UGH156" s="5">
        <v>0</v>
      </c>
      <c r="UGI156" s="5">
        <v>0</v>
      </c>
      <c r="UGJ156" s="5">
        <v>0</v>
      </c>
      <c r="UGK156" s="5">
        <v>0</v>
      </c>
      <c r="UGL156" s="5">
        <v>0</v>
      </c>
      <c r="UGM156" s="5">
        <v>0</v>
      </c>
      <c r="UGN156" s="5">
        <v>0</v>
      </c>
      <c r="UGO156" s="5">
        <v>0</v>
      </c>
      <c r="UGP156" s="5">
        <v>0</v>
      </c>
      <c r="UGQ156" s="5">
        <v>0</v>
      </c>
      <c r="UGR156" s="5">
        <v>0</v>
      </c>
      <c r="UGS156" s="5">
        <v>0</v>
      </c>
      <c r="UGT156" s="5">
        <v>0</v>
      </c>
      <c r="UGU156" s="5">
        <v>0</v>
      </c>
      <c r="UGV156" s="5">
        <v>0</v>
      </c>
      <c r="UGW156" s="5">
        <v>0</v>
      </c>
      <c r="UGX156" s="5">
        <v>0</v>
      </c>
      <c r="UGY156" s="5">
        <v>0</v>
      </c>
      <c r="UGZ156" s="5">
        <v>0</v>
      </c>
      <c r="UHA156" s="5">
        <v>0</v>
      </c>
      <c r="UHB156" s="5">
        <v>0</v>
      </c>
      <c r="UHC156" s="5">
        <v>0</v>
      </c>
      <c r="UHD156" s="5">
        <v>0</v>
      </c>
      <c r="UHE156" s="5">
        <v>0</v>
      </c>
      <c r="UHF156" s="5">
        <v>0</v>
      </c>
      <c r="UHG156" s="5">
        <v>0</v>
      </c>
      <c r="UHH156" s="5">
        <v>0</v>
      </c>
      <c r="UHI156" s="5">
        <v>0</v>
      </c>
      <c r="UHJ156" s="5">
        <v>0</v>
      </c>
      <c r="UHK156" s="5">
        <v>0</v>
      </c>
      <c r="UHL156" s="5">
        <v>0</v>
      </c>
      <c r="UHM156" s="5">
        <v>0</v>
      </c>
      <c r="UHN156" s="5">
        <v>0</v>
      </c>
      <c r="UHO156" s="5">
        <v>0</v>
      </c>
      <c r="UHP156" s="5">
        <v>0</v>
      </c>
      <c r="UHQ156" s="5">
        <v>0</v>
      </c>
      <c r="UHR156" s="5">
        <v>0</v>
      </c>
      <c r="UHS156" s="5">
        <v>0</v>
      </c>
      <c r="UHT156" s="5">
        <v>0</v>
      </c>
      <c r="UHU156" s="5">
        <v>0</v>
      </c>
      <c r="UHV156" s="5">
        <v>0</v>
      </c>
      <c r="UHW156" s="5">
        <v>0</v>
      </c>
      <c r="UHX156" s="5">
        <v>0</v>
      </c>
      <c r="UHY156" s="5">
        <v>0</v>
      </c>
      <c r="UHZ156" s="5">
        <v>0</v>
      </c>
      <c r="UIA156" s="5">
        <v>0</v>
      </c>
      <c r="UIB156" s="5">
        <v>0</v>
      </c>
      <c r="UIC156" s="5">
        <v>0</v>
      </c>
      <c r="UID156" s="5">
        <v>0</v>
      </c>
      <c r="UIE156" s="5">
        <v>0</v>
      </c>
      <c r="UIF156" s="5">
        <v>0</v>
      </c>
      <c r="UIG156" s="5">
        <v>0</v>
      </c>
      <c r="UIH156" s="5">
        <v>0</v>
      </c>
      <c r="UII156" s="5">
        <v>0</v>
      </c>
      <c r="UIJ156" s="5">
        <v>0</v>
      </c>
      <c r="UIK156" s="5">
        <v>0</v>
      </c>
      <c r="UIL156" s="5">
        <v>0</v>
      </c>
      <c r="UIM156" s="5">
        <v>0</v>
      </c>
      <c r="UIN156" s="5">
        <v>0</v>
      </c>
      <c r="UIO156" s="5">
        <v>0</v>
      </c>
      <c r="UIP156" s="5">
        <v>0</v>
      </c>
      <c r="UIQ156" s="5">
        <v>0</v>
      </c>
      <c r="UIR156" s="5">
        <v>0</v>
      </c>
      <c r="UIS156" s="5">
        <v>0</v>
      </c>
      <c r="UIT156" s="5">
        <v>0</v>
      </c>
      <c r="UIU156" s="5">
        <v>0</v>
      </c>
      <c r="UIV156" s="5">
        <v>0</v>
      </c>
      <c r="UIW156" s="5">
        <v>0</v>
      </c>
      <c r="UIX156" s="5">
        <v>0</v>
      </c>
      <c r="UIY156" s="5">
        <v>0</v>
      </c>
      <c r="UIZ156" s="5">
        <v>0</v>
      </c>
      <c r="UJA156" s="5">
        <v>0</v>
      </c>
      <c r="UJB156" s="5">
        <v>0</v>
      </c>
      <c r="UJC156" s="5">
        <v>0</v>
      </c>
      <c r="UJD156" s="5">
        <v>0</v>
      </c>
      <c r="UJE156" s="5">
        <v>0</v>
      </c>
      <c r="UJF156" s="5">
        <v>0</v>
      </c>
      <c r="UJG156" s="5">
        <v>0</v>
      </c>
      <c r="UJH156" s="5">
        <v>0</v>
      </c>
      <c r="UJI156" s="5">
        <v>0</v>
      </c>
      <c r="UJJ156" s="5">
        <v>0</v>
      </c>
      <c r="UJK156" s="5">
        <v>0</v>
      </c>
      <c r="UJL156" s="5">
        <v>0</v>
      </c>
      <c r="UJM156" s="5">
        <v>0</v>
      </c>
      <c r="UJN156" s="5">
        <v>0</v>
      </c>
      <c r="UJO156" s="5">
        <v>0</v>
      </c>
      <c r="UJP156" s="5">
        <v>0</v>
      </c>
      <c r="UJQ156" s="5">
        <v>0</v>
      </c>
      <c r="UJR156" s="5">
        <v>0</v>
      </c>
      <c r="UJS156" s="5">
        <v>0</v>
      </c>
      <c r="UJT156" s="5">
        <v>0</v>
      </c>
      <c r="UJU156" s="5">
        <v>0</v>
      </c>
      <c r="UJV156" s="5">
        <v>0</v>
      </c>
      <c r="UJW156" s="5">
        <v>0</v>
      </c>
      <c r="UJX156" s="5">
        <v>0</v>
      </c>
      <c r="UJY156" s="5">
        <v>0</v>
      </c>
      <c r="UJZ156" s="5">
        <v>0</v>
      </c>
      <c r="UKA156" s="5">
        <v>0</v>
      </c>
      <c r="UKB156" s="5">
        <v>0</v>
      </c>
      <c r="UKC156" s="5">
        <v>0</v>
      </c>
      <c r="UKD156" s="5">
        <v>0</v>
      </c>
      <c r="UKE156" s="5">
        <v>0</v>
      </c>
      <c r="UKF156" s="5">
        <v>0</v>
      </c>
      <c r="UKG156" s="5">
        <v>0</v>
      </c>
      <c r="UKH156" s="5">
        <v>0</v>
      </c>
      <c r="UKI156" s="5">
        <v>0</v>
      </c>
      <c r="UKJ156" s="5">
        <v>0</v>
      </c>
      <c r="UKK156" s="5">
        <v>0</v>
      </c>
      <c r="UKL156" s="5">
        <v>0</v>
      </c>
      <c r="UKM156" s="5">
        <v>0</v>
      </c>
      <c r="UKN156" s="5">
        <v>0</v>
      </c>
      <c r="UKO156" s="5">
        <v>0</v>
      </c>
      <c r="UKP156" s="5">
        <v>0</v>
      </c>
      <c r="UKQ156" s="5">
        <v>0</v>
      </c>
      <c r="UKR156" s="5">
        <v>0</v>
      </c>
      <c r="UKS156" s="5">
        <v>0</v>
      </c>
      <c r="UKT156" s="5">
        <v>0</v>
      </c>
      <c r="UKU156" s="5">
        <v>0</v>
      </c>
      <c r="UKV156" s="5">
        <v>0</v>
      </c>
      <c r="UKW156" s="5">
        <v>0</v>
      </c>
      <c r="UKX156" s="5">
        <v>0</v>
      </c>
      <c r="UKY156" s="5">
        <v>0</v>
      </c>
      <c r="UKZ156" s="5">
        <v>0</v>
      </c>
      <c r="ULA156" s="5">
        <v>0</v>
      </c>
      <c r="ULB156" s="5">
        <v>0</v>
      </c>
      <c r="ULC156" s="5">
        <v>0</v>
      </c>
      <c r="ULD156" s="5">
        <v>0</v>
      </c>
      <c r="ULE156" s="5">
        <v>0</v>
      </c>
      <c r="ULF156" s="5">
        <v>0</v>
      </c>
      <c r="ULG156" s="5">
        <v>0</v>
      </c>
      <c r="ULH156" s="5">
        <v>0</v>
      </c>
      <c r="ULI156" s="5">
        <v>0</v>
      </c>
      <c r="ULJ156" s="5">
        <v>0</v>
      </c>
      <c r="ULK156" s="5">
        <v>0</v>
      </c>
      <c r="ULL156" s="5">
        <v>0</v>
      </c>
      <c r="ULM156" s="5">
        <v>0</v>
      </c>
      <c r="ULN156" s="5">
        <v>0</v>
      </c>
      <c r="ULO156" s="5">
        <v>0</v>
      </c>
      <c r="ULP156" s="5">
        <v>0</v>
      </c>
      <c r="ULQ156" s="5">
        <v>0</v>
      </c>
      <c r="ULR156" s="5">
        <v>0</v>
      </c>
      <c r="ULS156" s="5">
        <v>0</v>
      </c>
      <c r="ULT156" s="5">
        <v>0</v>
      </c>
      <c r="ULU156" s="5">
        <v>0</v>
      </c>
      <c r="ULV156" s="5">
        <v>0</v>
      </c>
      <c r="ULW156" s="5">
        <v>0</v>
      </c>
      <c r="ULX156" s="5">
        <v>0</v>
      </c>
      <c r="ULY156" s="5">
        <v>0</v>
      </c>
      <c r="ULZ156" s="5">
        <v>0</v>
      </c>
      <c r="UMA156" s="5">
        <v>0</v>
      </c>
      <c r="UMB156" s="5">
        <v>0</v>
      </c>
      <c r="UMC156" s="5">
        <v>0</v>
      </c>
      <c r="UMD156" s="5">
        <v>0</v>
      </c>
      <c r="UME156" s="5">
        <v>0</v>
      </c>
      <c r="UMF156" s="5">
        <v>0</v>
      </c>
      <c r="UMG156" s="5">
        <v>0</v>
      </c>
      <c r="UMH156" s="5">
        <v>0</v>
      </c>
      <c r="UMI156" s="5">
        <v>0</v>
      </c>
      <c r="UMJ156" s="5">
        <v>0</v>
      </c>
      <c r="UMK156" s="5">
        <v>0</v>
      </c>
      <c r="UML156" s="5">
        <v>0</v>
      </c>
      <c r="UMM156" s="5">
        <v>0</v>
      </c>
      <c r="UMN156" s="5">
        <v>0</v>
      </c>
      <c r="UMO156" s="5">
        <v>0</v>
      </c>
      <c r="UMP156" s="5">
        <v>0</v>
      </c>
      <c r="UMQ156" s="5">
        <v>0</v>
      </c>
      <c r="UMR156" s="5">
        <v>0</v>
      </c>
      <c r="UMS156" s="5">
        <v>0</v>
      </c>
      <c r="UMT156" s="5">
        <v>0</v>
      </c>
      <c r="UMU156" s="5">
        <v>0</v>
      </c>
      <c r="UMV156" s="5">
        <v>0</v>
      </c>
      <c r="UMW156" s="5">
        <v>0</v>
      </c>
      <c r="UMX156" s="5">
        <v>0</v>
      </c>
      <c r="UMY156" s="5">
        <v>0</v>
      </c>
      <c r="UMZ156" s="5">
        <v>0</v>
      </c>
      <c r="UNA156" s="5">
        <v>0</v>
      </c>
      <c r="UNB156" s="5">
        <v>0</v>
      </c>
      <c r="UNC156" s="5">
        <v>0</v>
      </c>
      <c r="UND156" s="5">
        <v>0</v>
      </c>
      <c r="UNE156" s="5">
        <v>0</v>
      </c>
      <c r="UNF156" s="5">
        <v>0</v>
      </c>
      <c r="UNG156" s="5">
        <v>0</v>
      </c>
      <c r="UNH156" s="5">
        <v>0</v>
      </c>
      <c r="UNI156" s="5">
        <v>0</v>
      </c>
      <c r="UNJ156" s="5">
        <v>0</v>
      </c>
      <c r="UNK156" s="5">
        <v>0</v>
      </c>
      <c r="UNL156" s="5">
        <v>0</v>
      </c>
      <c r="UNM156" s="5">
        <v>0</v>
      </c>
      <c r="UNN156" s="5">
        <v>0</v>
      </c>
      <c r="UNO156" s="5">
        <v>0</v>
      </c>
      <c r="UNP156" s="5">
        <v>0</v>
      </c>
      <c r="UNQ156" s="5">
        <v>0</v>
      </c>
      <c r="UNR156" s="5">
        <v>0</v>
      </c>
      <c r="UNS156" s="5">
        <v>0</v>
      </c>
      <c r="UNT156" s="5">
        <v>0</v>
      </c>
      <c r="UNU156" s="5">
        <v>0</v>
      </c>
      <c r="UNV156" s="5">
        <v>0</v>
      </c>
      <c r="UNW156" s="5">
        <v>0</v>
      </c>
      <c r="UNX156" s="5">
        <v>0</v>
      </c>
      <c r="UNY156" s="5">
        <v>0</v>
      </c>
      <c r="UNZ156" s="5">
        <v>0</v>
      </c>
      <c r="UOA156" s="5">
        <v>0</v>
      </c>
      <c r="UOB156" s="5">
        <v>0</v>
      </c>
      <c r="UOC156" s="5">
        <v>0</v>
      </c>
      <c r="UOD156" s="5">
        <v>0</v>
      </c>
      <c r="UOE156" s="5">
        <v>0</v>
      </c>
      <c r="UOF156" s="5">
        <v>0</v>
      </c>
      <c r="UOG156" s="5">
        <v>0</v>
      </c>
      <c r="UOH156" s="5">
        <v>0</v>
      </c>
      <c r="UOI156" s="5">
        <v>0</v>
      </c>
      <c r="UOJ156" s="5">
        <v>0</v>
      </c>
      <c r="UOK156" s="5">
        <v>0</v>
      </c>
      <c r="UOL156" s="5">
        <v>0</v>
      </c>
      <c r="UOM156" s="5">
        <v>0</v>
      </c>
      <c r="UON156" s="5">
        <v>0</v>
      </c>
      <c r="UOO156" s="5">
        <v>0</v>
      </c>
      <c r="UOP156" s="5">
        <v>0</v>
      </c>
      <c r="UOQ156" s="5">
        <v>0</v>
      </c>
      <c r="UOR156" s="5">
        <v>0</v>
      </c>
      <c r="UOS156" s="5">
        <v>0</v>
      </c>
      <c r="UOT156" s="5">
        <v>0</v>
      </c>
      <c r="UOU156" s="5">
        <v>0</v>
      </c>
      <c r="UOV156" s="5">
        <v>0</v>
      </c>
      <c r="UOW156" s="5">
        <v>0</v>
      </c>
      <c r="UOX156" s="5">
        <v>0</v>
      </c>
      <c r="UOY156" s="5">
        <v>0</v>
      </c>
      <c r="UOZ156" s="5">
        <v>0</v>
      </c>
      <c r="UPA156" s="5">
        <v>0</v>
      </c>
      <c r="UPB156" s="5">
        <v>0</v>
      </c>
      <c r="UPC156" s="5">
        <v>0</v>
      </c>
      <c r="UPD156" s="5">
        <v>0</v>
      </c>
      <c r="UPE156" s="5">
        <v>0</v>
      </c>
      <c r="UPF156" s="5">
        <v>0</v>
      </c>
      <c r="UPG156" s="5">
        <v>0</v>
      </c>
      <c r="UPH156" s="5">
        <v>0</v>
      </c>
      <c r="UPI156" s="5">
        <v>0</v>
      </c>
      <c r="UPJ156" s="5">
        <v>0</v>
      </c>
      <c r="UPK156" s="5">
        <v>0</v>
      </c>
      <c r="UPL156" s="5">
        <v>0</v>
      </c>
      <c r="UPM156" s="5">
        <v>0</v>
      </c>
      <c r="UPN156" s="5">
        <v>0</v>
      </c>
      <c r="UPO156" s="5">
        <v>0</v>
      </c>
      <c r="UPP156" s="5">
        <v>0</v>
      </c>
      <c r="UPQ156" s="5">
        <v>0</v>
      </c>
      <c r="UPR156" s="5">
        <v>0</v>
      </c>
      <c r="UPS156" s="5">
        <v>0</v>
      </c>
      <c r="UPT156" s="5">
        <v>0</v>
      </c>
      <c r="UPU156" s="5">
        <v>0</v>
      </c>
      <c r="UPV156" s="5">
        <v>0</v>
      </c>
      <c r="UPW156" s="5">
        <v>0</v>
      </c>
      <c r="UPX156" s="5">
        <v>0</v>
      </c>
      <c r="UPY156" s="5">
        <v>0</v>
      </c>
      <c r="UPZ156" s="5">
        <v>0</v>
      </c>
      <c r="UQA156" s="5">
        <v>0</v>
      </c>
      <c r="UQB156" s="5">
        <v>0</v>
      </c>
      <c r="UQC156" s="5">
        <v>0</v>
      </c>
      <c r="UQD156" s="5">
        <v>0</v>
      </c>
      <c r="UQE156" s="5">
        <v>0</v>
      </c>
      <c r="UQF156" s="5">
        <v>0</v>
      </c>
      <c r="UQG156" s="5">
        <v>0</v>
      </c>
      <c r="UQH156" s="5">
        <v>0</v>
      </c>
      <c r="UQI156" s="5">
        <v>0</v>
      </c>
      <c r="UQJ156" s="5">
        <v>0</v>
      </c>
      <c r="UQK156" s="5">
        <v>0</v>
      </c>
      <c r="UQL156" s="5">
        <v>0</v>
      </c>
      <c r="UQM156" s="5">
        <v>0</v>
      </c>
      <c r="UQN156" s="5">
        <v>0</v>
      </c>
      <c r="UQO156" s="5">
        <v>0</v>
      </c>
      <c r="UQP156" s="5">
        <v>0</v>
      </c>
      <c r="UQQ156" s="5">
        <v>0</v>
      </c>
      <c r="UQR156" s="5">
        <v>0</v>
      </c>
      <c r="UQS156" s="5">
        <v>0</v>
      </c>
      <c r="UQT156" s="5">
        <v>0</v>
      </c>
      <c r="UQU156" s="5">
        <v>0</v>
      </c>
      <c r="UQV156" s="5">
        <v>0</v>
      </c>
      <c r="UQW156" s="5">
        <v>0</v>
      </c>
      <c r="UQX156" s="5">
        <v>0</v>
      </c>
      <c r="UQY156" s="5">
        <v>0</v>
      </c>
      <c r="UQZ156" s="5">
        <v>0</v>
      </c>
      <c r="URA156" s="5">
        <v>0</v>
      </c>
      <c r="URB156" s="5">
        <v>0</v>
      </c>
      <c r="URC156" s="5">
        <v>0</v>
      </c>
      <c r="URD156" s="5">
        <v>0</v>
      </c>
      <c r="URE156" s="5">
        <v>0</v>
      </c>
      <c r="URF156" s="5">
        <v>0</v>
      </c>
      <c r="URG156" s="5">
        <v>0</v>
      </c>
      <c r="URH156" s="5">
        <v>0</v>
      </c>
      <c r="URI156" s="5">
        <v>0</v>
      </c>
      <c r="URJ156" s="5">
        <v>0</v>
      </c>
      <c r="URK156" s="5">
        <v>0</v>
      </c>
      <c r="URL156" s="5">
        <v>0</v>
      </c>
      <c r="URM156" s="5">
        <v>0</v>
      </c>
      <c r="URN156" s="5">
        <v>0</v>
      </c>
      <c r="URO156" s="5">
        <v>0</v>
      </c>
      <c r="URP156" s="5">
        <v>0</v>
      </c>
      <c r="URQ156" s="5">
        <v>0</v>
      </c>
      <c r="URR156" s="5">
        <v>0</v>
      </c>
      <c r="URS156" s="5">
        <v>0</v>
      </c>
      <c r="URT156" s="5">
        <v>0</v>
      </c>
      <c r="URU156" s="5">
        <v>0</v>
      </c>
      <c r="URV156" s="5">
        <v>0</v>
      </c>
      <c r="URW156" s="5">
        <v>0</v>
      </c>
      <c r="URX156" s="5">
        <v>0</v>
      </c>
      <c r="URY156" s="5">
        <v>0</v>
      </c>
      <c r="URZ156" s="5">
        <v>0</v>
      </c>
      <c r="USA156" s="5">
        <v>0</v>
      </c>
      <c r="USB156" s="5">
        <v>0</v>
      </c>
      <c r="USC156" s="5">
        <v>0</v>
      </c>
      <c r="USD156" s="5">
        <v>0</v>
      </c>
      <c r="USE156" s="5">
        <v>0</v>
      </c>
      <c r="USF156" s="5">
        <v>0</v>
      </c>
      <c r="USG156" s="5">
        <v>0</v>
      </c>
      <c r="USH156" s="5">
        <v>0</v>
      </c>
      <c r="USI156" s="5">
        <v>0</v>
      </c>
      <c r="USJ156" s="5">
        <v>0</v>
      </c>
      <c r="USK156" s="5">
        <v>0</v>
      </c>
      <c r="USL156" s="5">
        <v>0</v>
      </c>
      <c r="USM156" s="5">
        <v>0</v>
      </c>
      <c r="USN156" s="5">
        <v>0</v>
      </c>
      <c r="USO156" s="5">
        <v>0</v>
      </c>
      <c r="USP156" s="5">
        <v>0</v>
      </c>
      <c r="USQ156" s="5">
        <v>0</v>
      </c>
      <c r="USR156" s="5">
        <v>0</v>
      </c>
      <c r="USS156" s="5">
        <v>0</v>
      </c>
      <c r="UST156" s="5">
        <v>0</v>
      </c>
      <c r="USU156" s="5">
        <v>0</v>
      </c>
      <c r="USV156" s="5">
        <v>0</v>
      </c>
      <c r="USW156" s="5">
        <v>0</v>
      </c>
      <c r="USX156" s="5">
        <v>0</v>
      </c>
      <c r="USY156" s="5">
        <v>0</v>
      </c>
      <c r="USZ156" s="5">
        <v>0</v>
      </c>
      <c r="UTA156" s="5">
        <v>0</v>
      </c>
      <c r="UTB156" s="5">
        <v>0</v>
      </c>
      <c r="UTC156" s="5">
        <v>0</v>
      </c>
      <c r="UTD156" s="5">
        <v>0</v>
      </c>
      <c r="UTE156" s="5">
        <v>0</v>
      </c>
      <c r="UTF156" s="5">
        <v>0</v>
      </c>
      <c r="UTG156" s="5">
        <v>0</v>
      </c>
      <c r="UTH156" s="5">
        <v>0</v>
      </c>
      <c r="UTI156" s="5">
        <v>0</v>
      </c>
      <c r="UTJ156" s="5">
        <v>0</v>
      </c>
      <c r="UTK156" s="5">
        <v>0</v>
      </c>
      <c r="UTL156" s="5">
        <v>0</v>
      </c>
      <c r="UTM156" s="5">
        <v>0</v>
      </c>
      <c r="UTN156" s="5">
        <v>0</v>
      </c>
      <c r="UTO156" s="5">
        <v>0</v>
      </c>
      <c r="UTP156" s="5">
        <v>0</v>
      </c>
      <c r="UTQ156" s="5">
        <v>0</v>
      </c>
      <c r="UTR156" s="5">
        <v>0</v>
      </c>
      <c r="UTS156" s="5">
        <v>0</v>
      </c>
      <c r="UTT156" s="5">
        <v>0</v>
      </c>
      <c r="UTU156" s="5">
        <v>0</v>
      </c>
      <c r="UTV156" s="5">
        <v>0</v>
      </c>
      <c r="UTW156" s="5">
        <v>0</v>
      </c>
      <c r="UTX156" s="5">
        <v>0</v>
      </c>
      <c r="UTY156" s="5">
        <v>0</v>
      </c>
      <c r="UTZ156" s="5">
        <v>0</v>
      </c>
      <c r="UUA156" s="5">
        <v>0</v>
      </c>
      <c r="UUB156" s="5">
        <v>0</v>
      </c>
      <c r="UUC156" s="5">
        <v>0</v>
      </c>
      <c r="UUD156" s="5">
        <v>0</v>
      </c>
      <c r="UUE156" s="5">
        <v>0</v>
      </c>
      <c r="UUF156" s="5">
        <v>0</v>
      </c>
      <c r="UUG156" s="5">
        <v>0</v>
      </c>
      <c r="UUH156" s="5">
        <v>0</v>
      </c>
      <c r="UUI156" s="5">
        <v>0</v>
      </c>
      <c r="UUJ156" s="5">
        <v>0</v>
      </c>
      <c r="UUK156" s="5">
        <v>0</v>
      </c>
      <c r="UUL156" s="5">
        <v>0</v>
      </c>
      <c r="UUM156" s="5">
        <v>0</v>
      </c>
      <c r="UUN156" s="5">
        <v>0</v>
      </c>
      <c r="UUO156" s="5">
        <v>0</v>
      </c>
      <c r="UUP156" s="5">
        <v>0</v>
      </c>
      <c r="UUQ156" s="5">
        <v>0</v>
      </c>
      <c r="UUR156" s="5">
        <v>0</v>
      </c>
      <c r="UUS156" s="5">
        <v>0</v>
      </c>
      <c r="UUT156" s="5">
        <v>0</v>
      </c>
      <c r="UUU156" s="5">
        <v>0</v>
      </c>
      <c r="UUV156" s="5">
        <v>0</v>
      </c>
      <c r="UUW156" s="5">
        <v>0</v>
      </c>
      <c r="UUX156" s="5">
        <v>0</v>
      </c>
      <c r="UUY156" s="5">
        <v>0</v>
      </c>
      <c r="UUZ156" s="5">
        <v>0</v>
      </c>
      <c r="UVA156" s="5">
        <v>0</v>
      </c>
      <c r="UVB156" s="5">
        <v>0</v>
      </c>
      <c r="UVC156" s="5">
        <v>0</v>
      </c>
      <c r="UVD156" s="5">
        <v>0</v>
      </c>
      <c r="UVE156" s="5">
        <v>0</v>
      </c>
      <c r="UVF156" s="5">
        <v>0</v>
      </c>
      <c r="UVG156" s="5">
        <v>0</v>
      </c>
      <c r="UVH156" s="5">
        <v>0</v>
      </c>
      <c r="UVI156" s="5">
        <v>0</v>
      </c>
      <c r="UVJ156" s="5">
        <v>0</v>
      </c>
      <c r="UVK156" s="5">
        <v>0</v>
      </c>
      <c r="UVL156" s="5">
        <v>0</v>
      </c>
      <c r="UVM156" s="5">
        <v>0</v>
      </c>
      <c r="UVN156" s="5">
        <v>0</v>
      </c>
      <c r="UVO156" s="5">
        <v>0</v>
      </c>
      <c r="UVP156" s="5">
        <v>0</v>
      </c>
      <c r="UVQ156" s="5">
        <v>0</v>
      </c>
      <c r="UVR156" s="5">
        <v>0</v>
      </c>
      <c r="UVS156" s="5">
        <v>0</v>
      </c>
      <c r="UVT156" s="5">
        <v>0</v>
      </c>
      <c r="UVU156" s="5">
        <v>0</v>
      </c>
      <c r="UVV156" s="5">
        <v>0</v>
      </c>
      <c r="UVW156" s="5">
        <v>0</v>
      </c>
      <c r="UVX156" s="5">
        <v>0</v>
      </c>
      <c r="UVY156" s="5">
        <v>0</v>
      </c>
      <c r="UVZ156" s="5">
        <v>0</v>
      </c>
      <c r="UWA156" s="5">
        <v>0</v>
      </c>
      <c r="UWB156" s="5">
        <v>0</v>
      </c>
      <c r="UWC156" s="5">
        <v>0</v>
      </c>
      <c r="UWD156" s="5">
        <v>0</v>
      </c>
      <c r="UWE156" s="5">
        <v>0</v>
      </c>
      <c r="UWF156" s="5">
        <v>0</v>
      </c>
      <c r="UWG156" s="5">
        <v>0</v>
      </c>
      <c r="UWH156" s="5">
        <v>0</v>
      </c>
      <c r="UWI156" s="5">
        <v>0</v>
      </c>
      <c r="UWJ156" s="5">
        <v>0</v>
      </c>
      <c r="UWK156" s="5">
        <v>0</v>
      </c>
      <c r="UWL156" s="5">
        <v>0</v>
      </c>
      <c r="UWM156" s="5">
        <v>0</v>
      </c>
      <c r="UWN156" s="5">
        <v>0</v>
      </c>
      <c r="UWO156" s="5">
        <v>0</v>
      </c>
      <c r="UWP156" s="5">
        <v>0</v>
      </c>
      <c r="UWQ156" s="5">
        <v>0</v>
      </c>
      <c r="UWR156" s="5">
        <v>0</v>
      </c>
      <c r="UWS156" s="5">
        <v>0</v>
      </c>
      <c r="UWT156" s="5">
        <v>0</v>
      </c>
      <c r="UWU156" s="5">
        <v>0</v>
      </c>
      <c r="UWV156" s="5">
        <v>0</v>
      </c>
      <c r="UWW156" s="5">
        <v>0</v>
      </c>
      <c r="UWX156" s="5">
        <v>0</v>
      </c>
      <c r="UWY156" s="5">
        <v>0</v>
      </c>
      <c r="UWZ156" s="5">
        <v>0</v>
      </c>
      <c r="UXA156" s="5">
        <v>0</v>
      </c>
      <c r="UXB156" s="5">
        <v>0</v>
      </c>
      <c r="UXC156" s="5">
        <v>0</v>
      </c>
      <c r="UXD156" s="5">
        <v>0</v>
      </c>
      <c r="UXE156" s="5">
        <v>0</v>
      </c>
      <c r="UXF156" s="5">
        <v>0</v>
      </c>
      <c r="UXG156" s="5">
        <v>0</v>
      </c>
      <c r="UXH156" s="5">
        <v>0</v>
      </c>
      <c r="UXI156" s="5">
        <v>0</v>
      </c>
      <c r="UXJ156" s="5">
        <v>0</v>
      </c>
      <c r="UXK156" s="5">
        <v>0</v>
      </c>
      <c r="UXL156" s="5">
        <v>0</v>
      </c>
      <c r="UXM156" s="5">
        <v>0</v>
      </c>
      <c r="UXN156" s="5">
        <v>0</v>
      </c>
      <c r="UXO156" s="5">
        <v>0</v>
      </c>
      <c r="UXP156" s="5">
        <v>0</v>
      </c>
      <c r="UXQ156" s="5">
        <v>0</v>
      </c>
      <c r="UXR156" s="5">
        <v>0</v>
      </c>
      <c r="UXS156" s="5">
        <v>0</v>
      </c>
      <c r="UXT156" s="5">
        <v>0</v>
      </c>
      <c r="UXU156" s="5">
        <v>0</v>
      </c>
      <c r="UXV156" s="5">
        <v>0</v>
      </c>
      <c r="UXW156" s="5">
        <v>0</v>
      </c>
      <c r="UXX156" s="5">
        <v>0</v>
      </c>
      <c r="UXY156" s="5">
        <v>0</v>
      </c>
      <c r="UXZ156" s="5">
        <v>0</v>
      </c>
      <c r="UYA156" s="5">
        <v>0</v>
      </c>
      <c r="UYB156" s="5">
        <v>0</v>
      </c>
      <c r="UYC156" s="5">
        <v>0</v>
      </c>
      <c r="UYD156" s="5">
        <v>0</v>
      </c>
      <c r="UYE156" s="5">
        <v>0</v>
      </c>
      <c r="UYF156" s="5">
        <v>0</v>
      </c>
      <c r="UYG156" s="5">
        <v>0</v>
      </c>
      <c r="UYH156" s="5">
        <v>0</v>
      </c>
      <c r="UYI156" s="5">
        <v>0</v>
      </c>
      <c r="UYJ156" s="5">
        <v>0</v>
      </c>
      <c r="UYK156" s="5">
        <v>0</v>
      </c>
      <c r="UYL156" s="5">
        <v>0</v>
      </c>
      <c r="UYM156" s="5">
        <v>0</v>
      </c>
      <c r="UYN156" s="5">
        <v>0</v>
      </c>
      <c r="UYO156" s="5">
        <v>0</v>
      </c>
      <c r="UYP156" s="5">
        <v>0</v>
      </c>
      <c r="UYQ156" s="5">
        <v>0</v>
      </c>
      <c r="UYR156" s="5">
        <v>0</v>
      </c>
      <c r="UYS156" s="5">
        <v>0</v>
      </c>
      <c r="UYT156" s="5">
        <v>0</v>
      </c>
      <c r="UYU156" s="5">
        <v>0</v>
      </c>
      <c r="UYV156" s="5">
        <v>0</v>
      </c>
      <c r="UYW156" s="5">
        <v>0</v>
      </c>
      <c r="UYX156" s="5">
        <v>0</v>
      </c>
      <c r="UYY156" s="5">
        <v>0</v>
      </c>
      <c r="UYZ156" s="5">
        <v>0</v>
      </c>
      <c r="UZA156" s="5">
        <v>0</v>
      </c>
      <c r="UZB156" s="5">
        <v>0</v>
      </c>
      <c r="UZC156" s="5">
        <v>0</v>
      </c>
      <c r="UZD156" s="5">
        <v>0</v>
      </c>
      <c r="UZE156" s="5">
        <v>0</v>
      </c>
      <c r="UZF156" s="5">
        <v>0</v>
      </c>
      <c r="UZG156" s="5">
        <v>0</v>
      </c>
      <c r="UZH156" s="5">
        <v>0</v>
      </c>
      <c r="UZI156" s="5">
        <v>0</v>
      </c>
      <c r="UZJ156" s="5">
        <v>0</v>
      </c>
      <c r="UZK156" s="5">
        <v>0</v>
      </c>
      <c r="UZL156" s="5">
        <v>0</v>
      </c>
      <c r="UZM156" s="5">
        <v>0</v>
      </c>
      <c r="UZN156" s="5">
        <v>0</v>
      </c>
      <c r="UZO156" s="5">
        <v>0</v>
      </c>
      <c r="UZP156" s="5">
        <v>0</v>
      </c>
      <c r="UZQ156" s="5">
        <v>0</v>
      </c>
      <c r="UZR156" s="5">
        <v>0</v>
      </c>
      <c r="UZS156" s="5">
        <v>0</v>
      </c>
      <c r="UZT156" s="5">
        <v>0</v>
      </c>
      <c r="UZU156" s="5">
        <v>0</v>
      </c>
      <c r="UZV156" s="5">
        <v>0</v>
      </c>
      <c r="UZW156" s="5">
        <v>0</v>
      </c>
      <c r="UZX156" s="5">
        <v>0</v>
      </c>
      <c r="UZY156" s="5">
        <v>0</v>
      </c>
      <c r="UZZ156" s="5">
        <v>0</v>
      </c>
      <c r="VAA156" s="5">
        <v>0</v>
      </c>
      <c r="VAB156" s="5">
        <v>0</v>
      </c>
      <c r="VAC156" s="5">
        <v>0</v>
      </c>
      <c r="VAD156" s="5">
        <v>0</v>
      </c>
      <c r="VAE156" s="5">
        <v>0</v>
      </c>
      <c r="VAF156" s="5">
        <v>0</v>
      </c>
      <c r="VAG156" s="5">
        <v>0</v>
      </c>
      <c r="VAH156" s="5">
        <v>0</v>
      </c>
      <c r="VAI156" s="5">
        <v>0</v>
      </c>
      <c r="VAJ156" s="5">
        <v>0</v>
      </c>
      <c r="VAK156" s="5">
        <v>0</v>
      </c>
      <c r="VAL156" s="5">
        <v>0</v>
      </c>
      <c r="VAM156" s="5">
        <v>0</v>
      </c>
      <c r="VAN156" s="5">
        <v>0</v>
      </c>
      <c r="VAO156" s="5">
        <v>0</v>
      </c>
      <c r="VAP156" s="5">
        <v>0</v>
      </c>
      <c r="VAQ156" s="5">
        <v>0</v>
      </c>
      <c r="VAR156" s="5">
        <v>0</v>
      </c>
      <c r="VAS156" s="5">
        <v>0</v>
      </c>
      <c r="VAT156" s="5">
        <v>0</v>
      </c>
      <c r="VAU156" s="5">
        <v>0</v>
      </c>
      <c r="VAV156" s="5">
        <v>0</v>
      </c>
      <c r="VAW156" s="5">
        <v>0</v>
      </c>
      <c r="VAX156" s="5">
        <v>0</v>
      </c>
      <c r="VAY156" s="5">
        <v>0</v>
      </c>
      <c r="VAZ156" s="5">
        <v>0</v>
      </c>
      <c r="VBA156" s="5">
        <v>0</v>
      </c>
      <c r="VBB156" s="5">
        <v>0</v>
      </c>
      <c r="VBC156" s="5">
        <v>0</v>
      </c>
      <c r="VBD156" s="5">
        <v>0</v>
      </c>
      <c r="VBE156" s="5">
        <v>0</v>
      </c>
      <c r="VBF156" s="5">
        <v>0</v>
      </c>
      <c r="VBG156" s="5">
        <v>0</v>
      </c>
      <c r="VBH156" s="5">
        <v>0</v>
      </c>
      <c r="VBI156" s="5">
        <v>0</v>
      </c>
      <c r="VBJ156" s="5">
        <v>0</v>
      </c>
      <c r="VBK156" s="5">
        <v>0</v>
      </c>
      <c r="VBL156" s="5">
        <v>0</v>
      </c>
      <c r="VBM156" s="5">
        <v>0</v>
      </c>
      <c r="VBN156" s="5">
        <v>0</v>
      </c>
      <c r="VBO156" s="5">
        <v>0</v>
      </c>
      <c r="VBP156" s="5">
        <v>0</v>
      </c>
      <c r="VBQ156" s="5">
        <v>0</v>
      </c>
      <c r="VBR156" s="5">
        <v>0</v>
      </c>
      <c r="VBS156" s="5">
        <v>0</v>
      </c>
      <c r="VBT156" s="5">
        <v>0</v>
      </c>
      <c r="VBU156" s="5">
        <v>0</v>
      </c>
      <c r="VBV156" s="5">
        <v>0</v>
      </c>
      <c r="VBW156" s="5">
        <v>0</v>
      </c>
      <c r="VBX156" s="5">
        <v>0</v>
      </c>
      <c r="VBY156" s="5">
        <v>0</v>
      </c>
      <c r="VBZ156" s="5">
        <v>0</v>
      </c>
      <c r="VCA156" s="5">
        <v>0</v>
      </c>
      <c r="VCB156" s="5">
        <v>0</v>
      </c>
      <c r="VCC156" s="5">
        <v>0</v>
      </c>
      <c r="VCD156" s="5">
        <v>0</v>
      </c>
      <c r="VCE156" s="5">
        <v>0</v>
      </c>
      <c r="VCF156" s="5">
        <v>0</v>
      </c>
      <c r="VCG156" s="5">
        <v>0</v>
      </c>
      <c r="VCH156" s="5">
        <v>0</v>
      </c>
      <c r="VCI156" s="5">
        <v>0</v>
      </c>
      <c r="VCJ156" s="5">
        <v>0</v>
      </c>
      <c r="VCK156" s="5">
        <v>0</v>
      </c>
      <c r="VCL156" s="5">
        <v>0</v>
      </c>
      <c r="VCM156" s="5">
        <v>0</v>
      </c>
      <c r="VCN156" s="5">
        <v>0</v>
      </c>
      <c r="VCO156" s="5">
        <v>0</v>
      </c>
      <c r="VCP156" s="5">
        <v>0</v>
      </c>
      <c r="VCQ156" s="5">
        <v>0</v>
      </c>
      <c r="VCR156" s="5">
        <v>0</v>
      </c>
      <c r="VCS156" s="5">
        <v>0</v>
      </c>
      <c r="VCT156" s="5">
        <v>0</v>
      </c>
      <c r="VCU156" s="5">
        <v>0</v>
      </c>
      <c r="VCV156" s="5">
        <v>0</v>
      </c>
      <c r="VCW156" s="5">
        <v>0</v>
      </c>
      <c r="VCX156" s="5">
        <v>0</v>
      </c>
      <c r="VCY156" s="5">
        <v>0</v>
      </c>
      <c r="VCZ156" s="5">
        <v>0</v>
      </c>
      <c r="VDA156" s="5">
        <v>0</v>
      </c>
      <c r="VDB156" s="5">
        <v>0</v>
      </c>
      <c r="VDC156" s="5">
        <v>0</v>
      </c>
      <c r="VDD156" s="5">
        <v>0</v>
      </c>
      <c r="VDE156" s="5">
        <v>0</v>
      </c>
      <c r="VDF156" s="5">
        <v>0</v>
      </c>
      <c r="VDG156" s="5">
        <v>0</v>
      </c>
      <c r="VDH156" s="5">
        <v>0</v>
      </c>
      <c r="VDI156" s="5">
        <v>0</v>
      </c>
      <c r="VDJ156" s="5">
        <v>0</v>
      </c>
      <c r="VDK156" s="5">
        <v>0</v>
      </c>
      <c r="VDL156" s="5">
        <v>0</v>
      </c>
      <c r="VDM156" s="5">
        <v>0</v>
      </c>
      <c r="VDN156" s="5">
        <v>0</v>
      </c>
      <c r="VDO156" s="5">
        <v>0</v>
      </c>
      <c r="VDP156" s="5">
        <v>0</v>
      </c>
      <c r="VDQ156" s="5">
        <v>0</v>
      </c>
      <c r="VDR156" s="5">
        <v>0</v>
      </c>
      <c r="VDS156" s="5">
        <v>0</v>
      </c>
      <c r="VDT156" s="5">
        <v>0</v>
      </c>
      <c r="VDU156" s="5">
        <v>0</v>
      </c>
      <c r="VDV156" s="5">
        <v>0</v>
      </c>
      <c r="VDW156" s="5">
        <v>0</v>
      </c>
      <c r="VDX156" s="5">
        <v>0</v>
      </c>
      <c r="VDY156" s="5">
        <v>0</v>
      </c>
      <c r="VDZ156" s="5">
        <v>0</v>
      </c>
      <c r="VEA156" s="5">
        <v>0</v>
      </c>
      <c r="VEB156" s="5">
        <v>0</v>
      </c>
      <c r="VEC156" s="5">
        <v>0</v>
      </c>
      <c r="VED156" s="5">
        <v>0</v>
      </c>
      <c r="VEE156" s="5">
        <v>0</v>
      </c>
      <c r="VEF156" s="5">
        <v>0</v>
      </c>
      <c r="VEG156" s="5">
        <v>0</v>
      </c>
      <c r="VEH156" s="5">
        <v>0</v>
      </c>
      <c r="VEI156" s="5">
        <v>0</v>
      </c>
      <c r="VEJ156" s="5">
        <v>0</v>
      </c>
      <c r="VEK156" s="5">
        <v>0</v>
      </c>
      <c r="VEL156" s="5">
        <v>0</v>
      </c>
      <c r="VEM156" s="5">
        <v>0</v>
      </c>
      <c r="VEN156" s="5">
        <v>0</v>
      </c>
      <c r="VEO156" s="5">
        <v>0</v>
      </c>
      <c r="VEP156" s="5">
        <v>0</v>
      </c>
      <c r="VEQ156" s="5">
        <v>0</v>
      </c>
      <c r="VER156" s="5">
        <v>0</v>
      </c>
      <c r="VES156" s="5">
        <v>0</v>
      </c>
      <c r="VET156" s="5">
        <v>0</v>
      </c>
      <c r="VEU156" s="5">
        <v>0</v>
      </c>
      <c r="VEV156" s="5">
        <v>0</v>
      </c>
      <c r="VEW156" s="5">
        <v>0</v>
      </c>
      <c r="VEX156" s="5">
        <v>0</v>
      </c>
      <c r="VEY156" s="5">
        <v>0</v>
      </c>
      <c r="VEZ156" s="5">
        <v>0</v>
      </c>
      <c r="VFA156" s="5">
        <v>0</v>
      </c>
      <c r="VFB156" s="5">
        <v>0</v>
      </c>
      <c r="VFC156" s="5">
        <v>0</v>
      </c>
      <c r="VFD156" s="5">
        <v>0</v>
      </c>
      <c r="VFE156" s="5">
        <v>0</v>
      </c>
      <c r="VFF156" s="5">
        <v>0</v>
      </c>
      <c r="VFG156" s="5">
        <v>0</v>
      </c>
      <c r="VFH156" s="5">
        <v>0</v>
      </c>
      <c r="VFI156" s="5">
        <v>0</v>
      </c>
      <c r="VFJ156" s="5">
        <v>0</v>
      </c>
      <c r="VFK156" s="5">
        <v>0</v>
      </c>
      <c r="VFL156" s="5">
        <v>0</v>
      </c>
      <c r="VFM156" s="5">
        <v>0</v>
      </c>
      <c r="VFN156" s="5">
        <v>0</v>
      </c>
      <c r="VFO156" s="5">
        <v>0</v>
      </c>
      <c r="VFP156" s="5">
        <v>0</v>
      </c>
      <c r="VFQ156" s="5">
        <v>0</v>
      </c>
      <c r="VFR156" s="5">
        <v>0</v>
      </c>
      <c r="VFS156" s="5">
        <v>0</v>
      </c>
      <c r="VFT156" s="5">
        <v>0</v>
      </c>
      <c r="VFU156" s="5">
        <v>0</v>
      </c>
      <c r="VFV156" s="5">
        <v>0</v>
      </c>
      <c r="VFW156" s="5">
        <v>0</v>
      </c>
      <c r="VFX156" s="5">
        <v>0</v>
      </c>
      <c r="VFY156" s="5">
        <v>0</v>
      </c>
      <c r="VFZ156" s="5">
        <v>0</v>
      </c>
      <c r="VGA156" s="5">
        <v>0</v>
      </c>
      <c r="VGB156" s="5">
        <v>0</v>
      </c>
      <c r="VGC156" s="5">
        <v>0</v>
      </c>
      <c r="VGD156" s="5">
        <v>0</v>
      </c>
      <c r="VGE156" s="5">
        <v>0</v>
      </c>
      <c r="VGF156" s="5">
        <v>0</v>
      </c>
      <c r="VGG156" s="5">
        <v>0</v>
      </c>
      <c r="VGH156" s="5">
        <v>0</v>
      </c>
      <c r="VGI156" s="5">
        <v>0</v>
      </c>
      <c r="VGJ156" s="5">
        <v>0</v>
      </c>
      <c r="VGK156" s="5">
        <v>0</v>
      </c>
      <c r="VGL156" s="5">
        <v>0</v>
      </c>
      <c r="VGM156" s="5">
        <v>0</v>
      </c>
      <c r="VGN156" s="5">
        <v>0</v>
      </c>
      <c r="VGO156" s="5">
        <v>0</v>
      </c>
      <c r="VGP156" s="5">
        <v>0</v>
      </c>
      <c r="VGQ156" s="5">
        <v>0</v>
      </c>
      <c r="VGR156" s="5">
        <v>0</v>
      </c>
      <c r="VGS156" s="5">
        <v>0</v>
      </c>
      <c r="VGT156" s="5">
        <v>0</v>
      </c>
      <c r="VGU156" s="5">
        <v>0</v>
      </c>
      <c r="VGV156" s="5">
        <v>0</v>
      </c>
      <c r="VGW156" s="5">
        <v>0</v>
      </c>
      <c r="VGX156" s="5">
        <v>0</v>
      </c>
      <c r="VGY156" s="5">
        <v>0</v>
      </c>
      <c r="VGZ156" s="5">
        <v>0</v>
      </c>
      <c r="VHA156" s="5">
        <v>0</v>
      </c>
      <c r="VHB156" s="5">
        <v>0</v>
      </c>
      <c r="VHC156" s="5">
        <v>0</v>
      </c>
      <c r="VHD156" s="5">
        <v>0</v>
      </c>
      <c r="VHE156" s="5">
        <v>0</v>
      </c>
      <c r="VHF156" s="5">
        <v>0</v>
      </c>
      <c r="VHG156" s="5">
        <v>0</v>
      </c>
      <c r="VHH156" s="5">
        <v>0</v>
      </c>
      <c r="VHI156" s="5">
        <v>0</v>
      </c>
      <c r="VHJ156" s="5">
        <v>0</v>
      </c>
      <c r="VHK156" s="5">
        <v>0</v>
      </c>
      <c r="VHL156" s="5">
        <v>0</v>
      </c>
      <c r="VHM156" s="5">
        <v>0</v>
      </c>
      <c r="VHN156" s="5">
        <v>0</v>
      </c>
      <c r="VHO156" s="5">
        <v>0</v>
      </c>
      <c r="VHP156" s="5">
        <v>0</v>
      </c>
      <c r="VHQ156" s="5">
        <v>0</v>
      </c>
      <c r="VHR156" s="5">
        <v>0</v>
      </c>
      <c r="VHS156" s="5">
        <v>0</v>
      </c>
      <c r="VHT156" s="5">
        <v>0</v>
      </c>
      <c r="VHU156" s="5">
        <v>0</v>
      </c>
      <c r="VHV156" s="5">
        <v>0</v>
      </c>
      <c r="VHW156" s="5">
        <v>0</v>
      </c>
      <c r="VHX156" s="5">
        <v>0</v>
      </c>
      <c r="VHY156" s="5">
        <v>0</v>
      </c>
      <c r="VHZ156" s="5">
        <v>0</v>
      </c>
      <c r="VIA156" s="5">
        <v>0</v>
      </c>
      <c r="VIB156" s="5">
        <v>0</v>
      </c>
      <c r="VIC156" s="5">
        <v>0</v>
      </c>
      <c r="VID156" s="5">
        <v>0</v>
      </c>
      <c r="VIE156" s="5">
        <v>0</v>
      </c>
      <c r="VIF156" s="5">
        <v>0</v>
      </c>
      <c r="VIG156" s="5">
        <v>0</v>
      </c>
      <c r="VIH156" s="5">
        <v>0</v>
      </c>
      <c r="VII156" s="5">
        <v>0</v>
      </c>
      <c r="VIJ156" s="5">
        <v>0</v>
      </c>
      <c r="VIK156" s="5">
        <v>0</v>
      </c>
      <c r="VIL156" s="5">
        <v>0</v>
      </c>
      <c r="VIM156" s="5">
        <v>0</v>
      </c>
      <c r="VIN156" s="5">
        <v>0</v>
      </c>
      <c r="VIO156" s="5">
        <v>0</v>
      </c>
      <c r="VIP156" s="5">
        <v>0</v>
      </c>
      <c r="VIQ156" s="5">
        <v>0</v>
      </c>
      <c r="VIR156" s="5">
        <v>0</v>
      </c>
      <c r="VIS156" s="5">
        <v>0</v>
      </c>
      <c r="VIT156" s="5">
        <v>0</v>
      </c>
      <c r="VIU156" s="5">
        <v>0</v>
      </c>
      <c r="VIV156" s="5">
        <v>0</v>
      </c>
      <c r="VIW156" s="5">
        <v>0</v>
      </c>
      <c r="VIX156" s="5">
        <v>0</v>
      </c>
      <c r="VIY156" s="5">
        <v>0</v>
      </c>
      <c r="VIZ156" s="5">
        <v>0</v>
      </c>
      <c r="VJA156" s="5">
        <v>0</v>
      </c>
      <c r="VJB156" s="5">
        <v>0</v>
      </c>
      <c r="VJC156" s="5">
        <v>0</v>
      </c>
      <c r="VJD156" s="5">
        <v>0</v>
      </c>
      <c r="VJE156" s="5">
        <v>0</v>
      </c>
      <c r="VJF156" s="5">
        <v>0</v>
      </c>
      <c r="VJG156" s="5">
        <v>0</v>
      </c>
      <c r="VJH156" s="5">
        <v>0</v>
      </c>
      <c r="VJI156" s="5">
        <v>0</v>
      </c>
      <c r="VJJ156" s="5">
        <v>0</v>
      </c>
      <c r="VJK156" s="5">
        <v>0</v>
      </c>
      <c r="VJL156" s="5">
        <v>0</v>
      </c>
      <c r="VJM156" s="5">
        <v>0</v>
      </c>
      <c r="VJN156" s="5">
        <v>0</v>
      </c>
      <c r="VJO156" s="5">
        <v>0</v>
      </c>
      <c r="VJP156" s="5">
        <v>0</v>
      </c>
      <c r="VJQ156" s="5">
        <v>0</v>
      </c>
      <c r="VJR156" s="5">
        <v>0</v>
      </c>
      <c r="VJS156" s="5">
        <v>0</v>
      </c>
      <c r="VJT156" s="5">
        <v>0</v>
      </c>
      <c r="VJU156" s="5">
        <v>0</v>
      </c>
      <c r="VJV156" s="5">
        <v>0</v>
      </c>
      <c r="VJW156" s="5">
        <v>0</v>
      </c>
      <c r="VJX156" s="5">
        <v>0</v>
      </c>
      <c r="VJY156" s="5">
        <v>0</v>
      </c>
      <c r="VJZ156" s="5">
        <v>0</v>
      </c>
      <c r="VKA156" s="5">
        <v>0</v>
      </c>
      <c r="VKB156" s="5">
        <v>0</v>
      </c>
      <c r="VKC156" s="5">
        <v>0</v>
      </c>
      <c r="VKD156" s="5">
        <v>0</v>
      </c>
      <c r="VKE156" s="5">
        <v>0</v>
      </c>
      <c r="VKF156" s="5">
        <v>0</v>
      </c>
      <c r="VKG156" s="5">
        <v>0</v>
      </c>
      <c r="VKH156" s="5">
        <v>0</v>
      </c>
      <c r="VKI156" s="5">
        <v>0</v>
      </c>
      <c r="VKJ156" s="5">
        <v>0</v>
      </c>
      <c r="VKK156" s="5">
        <v>0</v>
      </c>
      <c r="VKL156" s="5">
        <v>0</v>
      </c>
      <c r="VKM156" s="5">
        <v>0</v>
      </c>
      <c r="VKN156" s="5">
        <v>0</v>
      </c>
      <c r="VKO156" s="5">
        <v>0</v>
      </c>
      <c r="VKP156" s="5">
        <v>0</v>
      </c>
      <c r="VKQ156" s="5">
        <v>0</v>
      </c>
      <c r="VKR156" s="5">
        <v>0</v>
      </c>
      <c r="VKS156" s="5">
        <v>0</v>
      </c>
      <c r="VKT156" s="5">
        <v>0</v>
      </c>
      <c r="VKU156" s="5">
        <v>0</v>
      </c>
      <c r="VKV156" s="5">
        <v>0</v>
      </c>
      <c r="VKW156" s="5">
        <v>0</v>
      </c>
      <c r="VKX156" s="5">
        <v>0</v>
      </c>
      <c r="VKY156" s="5">
        <v>0</v>
      </c>
      <c r="VKZ156" s="5">
        <v>0</v>
      </c>
      <c r="VLA156" s="5">
        <v>0</v>
      </c>
      <c r="VLB156" s="5">
        <v>0</v>
      </c>
      <c r="VLC156" s="5">
        <v>0</v>
      </c>
      <c r="VLD156" s="5">
        <v>0</v>
      </c>
      <c r="VLE156" s="5">
        <v>0</v>
      </c>
      <c r="VLF156" s="5">
        <v>0</v>
      </c>
      <c r="VLG156" s="5">
        <v>0</v>
      </c>
      <c r="VLH156" s="5">
        <v>0</v>
      </c>
      <c r="VLI156" s="5">
        <v>0</v>
      </c>
      <c r="VLJ156" s="5">
        <v>0</v>
      </c>
      <c r="VLK156" s="5">
        <v>0</v>
      </c>
      <c r="VLL156" s="5">
        <v>0</v>
      </c>
      <c r="VLM156" s="5">
        <v>0</v>
      </c>
      <c r="VLN156" s="5">
        <v>0</v>
      </c>
      <c r="VLO156" s="5">
        <v>0</v>
      </c>
      <c r="VLP156" s="5">
        <v>0</v>
      </c>
      <c r="VLQ156" s="5">
        <v>0</v>
      </c>
      <c r="VLR156" s="5">
        <v>0</v>
      </c>
      <c r="VLS156" s="5">
        <v>0</v>
      </c>
      <c r="VLT156" s="5">
        <v>0</v>
      </c>
      <c r="VLU156" s="5">
        <v>0</v>
      </c>
      <c r="VLV156" s="5">
        <v>0</v>
      </c>
      <c r="VLW156" s="5">
        <v>0</v>
      </c>
      <c r="VLX156" s="5">
        <v>0</v>
      </c>
      <c r="VLY156" s="5">
        <v>0</v>
      </c>
      <c r="VLZ156" s="5">
        <v>0</v>
      </c>
      <c r="VMA156" s="5">
        <v>0</v>
      </c>
      <c r="VMB156" s="5">
        <v>0</v>
      </c>
      <c r="VMC156" s="5">
        <v>0</v>
      </c>
      <c r="VMD156" s="5">
        <v>0</v>
      </c>
      <c r="VME156" s="5">
        <v>0</v>
      </c>
      <c r="VMF156" s="5">
        <v>0</v>
      </c>
      <c r="VMG156" s="5">
        <v>0</v>
      </c>
      <c r="VMH156" s="5">
        <v>0</v>
      </c>
      <c r="VMI156" s="5">
        <v>0</v>
      </c>
      <c r="VMJ156" s="5">
        <v>0</v>
      </c>
      <c r="VMK156" s="5">
        <v>0</v>
      </c>
      <c r="VML156" s="5">
        <v>0</v>
      </c>
      <c r="VMM156" s="5">
        <v>0</v>
      </c>
      <c r="VMN156" s="5">
        <v>0</v>
      </c>
      <c r="VMO156" s="5">
        <v>0</v>
      </c>
      <c r="VMP156" s="5">
        <v>0</v>
      </c>
      <c r="VMQ156" s="5">
        <v>0</v>
      </c>
      <c r="VMR156" s="5">
        <v>0</v>
      </c>
      <c r="VMS156" s="5">
        <v>0</v>
      </c>
      <c r="VMT156" s="5">
        <v>0</v>
      </c>
      <c r="VMU156" s="5">
        <v>0</v>
      </c>
      <c r="VMV156" s="5">
        <v>0</v>
      </c>
      <c r="VMW156" s="5">
        <v>0</v>
      </c>
      <c r="VMX156" s="5">
        <v>0</v>
      </c>
      <c r="VMY156" s="5">
        <v>0</v>
      </c>
      <c r="VMZ156" s="5">
        <v>0</v>
      </c>
      <c r="VNA156" s="5">
        <v>0</v>
      </c>
      <c r="VNB156" s="5">
        <v>0</v>
      </c>
      <c r="VNC156" s="5">
        <v>0</v>
      </c>
      <c r="VND156" s="5">
        <v>0</v>
      </c>
      <c r="VNE156" s="5">
        <v>0</v>
      </c>
      <c r="VNF156" s="5">
        <v>0</v>
      </c>
      <c r="VNG156" s="5">
        <v>0</v>
      </c>
      <c r="VNH156" s="5">
        <v>0</v>
      </c>
      <c r="VNI156" s="5">
        <v>0</v>
      </c>
      <c r="VNJ156" s="5">
        <v>0</v>
      </c>
      <c r="VNK156" s="5">
        <v>0</v>
      </c>
      <c r="VNL156" s="5">
        <v>0</v>
      </c>
      <c r="VNM156" s="5">
        <v>0</v>
      </c>
      <c r="VNN156" s="5">
        <v>0</v>
      </c>
      <c r="VNO156" s="5">
        <v>0</v>
      </c>
      <c r="VNP156" s="5">
        <v>0</v>
      </c>
      <c r="VNQ156" s="5">
        <v>0</v>
      </c>
      <c r="VNR156" s="5">
        <v>0</v>
      </c>
      <c r="VNS156" s="5">
        <v>0</v>
      </c>
      <c r="VNT156" s="5">
        <v>0</v>
      </c>
      <c r="VNU156" s="5">
        <v>0</v>
      </c>
      <c r="VNV156" s="5">
        <v>0</v>
      </c>
      <c r="VNW156" s="5">
        <v>0</v>
      </c>
      <c r="VNX156" s="5">
        <v>0</v>
      </c>
      <c r="VNY156" s="5">
        <v>0</v>
      </c>
      <c r="VNZ156" s="5">
        <v>0</v>
      </c>
      <c r="VOA156" s="5">
        <v>0</v>
      </c>
      <c r="VOB156" s="5">
        <v>0</v>
      </c>
      <c r="VOC156" s="5">
        <v>0</v>
      </c>
      <c r="VOD156" s="5">
        <v>0</v>
      </c>
      <c r="VOE156" s="5">
        <v>0</v>
      </c>
      <c r="VOF156" s="5">
        <v>0</v>
      </c>
      <c r="VOG156" s="5">
        <v>0</v>
      </c>
      <c r="VOH156" s="5">
        <v>0</v>
      </c>
      <c r="VOI156" s="5">
        <v>0</v>
      </c>
      <c r="VOJ156" s="5">
        <v>0</v>
      </c>
      <c r="VOK156" s="5">
        <v>0</v>
      </c>
      <c r="VOL156" s="5">
        <v>0</v>
      </c>
      <c r="VOM156" s="5">
        <v>0</v>
      </c>
      <c r="VON156" s="5">
        <v>0</v>
      </c>
      <c r="VOO156" s="5">
        <v>0</v>
      </c>
      <c r="VOP156" s="5">
        <v>0</v>
      </c>
      <c r="VOQ156" s="5">
        <v>0</v>
      </c>
      <c r="VOR156" s="5">
        <v>0</v>
      </c>
      <c r="VOS156" s="5">
        <v>0</v>
      </c>
      <c r="VOT156" s="5">
        <v>0</v>
      </c>
      <c r="VOU156" s="5">
        <v>0</v>
      </c>
      <c r="VOV156" s="5">
        <v>0</v>
      </c>
      <c r="VOW156" s="5">
        <v>0</v>
      </c>
      <c r="VOX156" s="5">
        <v>0</v>
      </c>
      <c r="VOY156" s="5">
        <v>0</v>
      </c>
      <c r="VOZ156" s="5">
        <v>0</v>
      </c>
      <c r="VPA156" s="5">
        <v>0</v>
      </c>
      <c r="VPB156" s="5">
        <v>0</v>
      </c>
      <c r="VPC156" s="5">
        <v>0</v>
      </c>
      <c r="VPD156" s="5">
        <v>0</v>
      </c>
      <c r="VPE156" s="5">
        <v>0</v>
      </c>
      <c r="VPF156" s="5">
        <v>0</v>
      </c>
      <c r="VPG156" s="5">
        <v>0</v>
      </c>
      <c r="VPH156" s="5">
        <v>0</v>
      </c>
      <c r="VPI156" s="5">
        <v>0</v>
      </c>
      <c r="VPJ156" s="5">
        <v>0</v>
      </c>
      <c r="VPK156" s="5">
        <v>0</v>
      </c>
      <c r="VPL156" s="5">
        <v>0</v>
      </c>
      <c r="VPM156" s="5">
        <v>0</v>
      </c>
      <c r="VPN156" s="5">
        <v>0</v>
      </c>
      <c r="VPO156" s="5">
        <v>0</v>
      </c>
      <c r="VPP156" s="5">
        <v>0</v>
      </c>
      <c r="VPQ156" s="5">
        <v>0</v>
      </c>
      <c r="VPR156" s="5">
        <v>0</v>
      </c>
      <c r="VPS156" s="5">
        <v>0</v>
      </c>
      <c r="VPT156" s="5">
        <v>0</v>
      </c>
      <c r="VPU156" s="5">
        <v>0</v>
      </c>
      <c r="VPV156" s="5">
        <v>0</v>
      </c>
      <c r="VPW156" s="5">
        <v>0</v>
      </c>
      <c r="VPX156" s="5">
        <v>0</v>
      </c>
      <c r="VPY156" s="5">
        <v>0</v>
      </c>
      <c r="VPZ156" s="5">
        <v>0</v>
      </c>
      <c r="VQA156" s="5">
        <v>0</v>
      </c>
      <c r="VQB156" s="5">
        <v>0</v>
      </c>
      <c r="VQC156" s="5">
        <v>0</v>
      </c>
      <c r="VQD156" s="5">
        <v>0</v>
      </c>
      <c r="VQE156" s="5">
        <v>0</v>
      </c>
      <c r="VQF156" s="5">
        <v>0</v>
      </c>
      <c r="VQG156" s="5">
        <v>0</v>
      </c>
      <c r="VQH156" s="5">
        <v>0</v>
      </c>
      <c r="VQI156" s="5">
        <v>0</v>
      </c>
      <c r="VQJ156" s="5">
        <v>0</v>
      </c>
      <c r="VQK156" s="5">
        <v>0</v>
      </c>
      <c r="VQL156" s="5">
        <v>0</v>
      </c>
      <c r="VQM156" s="5">
        <v>0</v>
      </c>
      <c r="VQN156" s="5">
        <v>0</v>
      </c>
      <c r="VQO156" s="5">
        <v>0</v>
      </c>
      <c r="VQP156" s="5">
        <v>0</v>
      </c>
      <c r="VQQ156" s="5">
        <v>0</v>
      </c>
      <c r="VQR156" s="5">
        <v>0</v>
      </c>
      <c r="VQS156" s="5">
        <v>0</v>
      </c>
      <c r="VQT156" s="5">
        <v>0</v>
      </c>
      <c r="VQU156" s="5">
        <v>0</v>
      </c>
      <c r="VQV156" s="5">
        <v>0</v>
      </c>
      <c r="VQW156" s="5">
        <v>0</v>
      </c>
      <c r="VQX156" s="5">
        <v>0</v>
      </c>
      <c r="VQY156" s="5">
        <v>0</v>
      </c>
      <c r="VQZ156" s="5">
        <v>0</v>
      </c>
      <c r="VRA156" s="5">
        <v>0</v>
      </c>
      <c r="VRB156" s="5">
        <v>0</v>
      </c>
      <c r="VRC156" s="5">
        <v>0</v>
      </c>
      <c r="VRD156" s="5">
        <v>0</v>
      </c>
      <c r="VRE156" s="5">
        <v>0</v>
      </c>
      <c r="VRF156" s="5">
        <v>0</v>
      </c>
      <c r="VRG156" s="5">
        <v>0</v>
      </c>
      <c r="VRH156" s="5">
        <v>0</v>
      </c>
      <c r="VRI156" s="5">
        <v>0</v>
      </c>
      <c r="VRJ156" s="5">
        <v>0</v>
      </c>
      <c r="VRK156" s="5">
        <v>0</v>
      </c>
      <c r="VRL156" s="5">
        <v>0</v>
      </c>
      <c r="VRM156" s="5">
        <v>0</v>
      </c>
      <c r="VRN156" s="5">
        <v>0</v>
      </c>
      <c r="VRO156" s="5">
        <v>0</v>
      </c>
      <c r="VRP156" s="5">
        <v>0</v>
      </c>
      <c r="VRQ156" s="5">
        <v>0</v>
      </c>
      <c r="VRR156" s="5">
        <v>0</v>
      </c>
      <c r="VRS156" s="5">
        <v>0</v>
      </c>
      <c r="VRT156" s="5">
        <v>0</v>
      </c>
      <c r="VRU156" s="5">
        <v>0</v>
      </c>
      <c r="VRV156" s="5">
        <v>0</v>
      </c>
      <c r="VRW156" s="5">
        <v>0</v>
      </c>
      <c r="VRX156" s="5">
        <v>0</v>
      </c>
      <c r="VRY156" s="5">
        <v>0</v>
      </c>
      <c r="VRZ156" s="5">
        <v>0</v>
      </c>
      <c r="VSA156" s="5">
        <v>0</v>
      </c>
      <c r="VSB156" s="5">
        <v>0</v>
      </c>
      <c r="VSC156" s="5">
        <v>0</v>
      </c>
      <c r="VSD156" s="5">
        <v>0</v>
      </c>
      <c r="VSE156" s="5">
        <v>0</v>
      </c>
      <c r="VSF156" s="5">
        <v>0</v>
      </c>
      <c r="VSG156" s="5">
        <v>0</v>
      </c>
      <c r="VSH156" s="5">
        <v>0</v>
      </c>
      <c r="VSI156" s="5">
        <v>0</v>
      </c>
      <c r="VSJ156" s="5">
        <v>0</v>
      </c>
      <c r="VSK156" s="5">
        <v>0</v>
      </c>
      <c r="VSL156" s="5">
        <v>0</v>
      </c>
      <c r="VSM156" s="5">
        <v>0</v>
      </c>
      <c r="VSN156" s="5">
        <v>0</v>
      </c>
      <c r="VSO156" s="5">
        <v>0</v>
      </c>
      <c r="VSP156" s="5">
        <v>0</v>
      </c>
      <c r="VSQ156" s="5">
        <v>0</v>
      </c>
      <c r="VSR156" s="5">
        <v>0</v>
      </c>
      <c r="VSS156" s="5">
        <v>0</v>
      </c>
      <c r="VST156" s="5">
        <v>0</v>
      </c>
      <c r="VSU156" s="5">
        <v>0</v>
      </c>
      <c r="VSV156" s="5">
        <v>0</v>
      </c>
      <c r="VSW156" s="5">
        <v>0</v>
      </c>
      <c r="VSX156" s="5">
        <v>0</v>
      </c>
      <c r="VSY156" s="5">
        <v>0</v>
      </c>
      <c r="VSZ156" s="5">
        <v>0</v>
      </c>
      <c r="VTA156" s="5">
        <v>0</v>
      </c>
      <c r="VTB156" s="5">
        <v>0</v>
      </c>
      <c r="VTC156" s="5">
        <v>0</v>
      </c>
      <c r="VTD156" s="5">
        <v>0</v>
      </c>
      <c r="VTE156" s="5">
        <v>0</v>
      </c>
      <c r="VTF156" s="5">
        <v>0</v>
      </c>
      <c r="VTG156" s="5">
        <v>0</v>
      </c>
      <c r="VTH156" s="5">
        <v>0</v>
      </c>
      <c r="VTI156" s="5">
        <v>0</v>
      </c>
      <c r="VTJ156" s="5">
        <v>0</v>
      </c>
      <c r="VTK156" s="5">
        <v>0</v>
      </c>
      <c r="VTL156" s="5">
        <v>0</v>
      </c>
      <c r="VTM156" s="5">
        <v>0</v>
      </c>
      <c r="VTN156" s="5">
        <v>0</v>
      </c>
      <c r="VTO156" s="5">
        <v>0</v>
      </c>
      <c r="VTP156" s="5">
        <v>0</v>
      </c>
      <c r="VTQ156" s="5">
        <v>0</v>
      </c>
      <c r="VTR156" s="5">
        <v>0</v>
      </c>
      <c r="VTS156" s="5">
        <v>0</v>
      </c>
      <c r="VTT156" s="5">
        <v>0</v>
      </c>
      <c r="VTU156" s="5">
        <v>0</v>
      </c>
      <c r="VTV156" s="5">
        <v>0</v>
      </c>
      <c r="VTW156" s="5">
        <v>0</v>
      </c>
      <c r="VTX156" s="5">
        <v>0</v>
      </c>
      <c r="VTY156" s="5">
        <v>0</v>
      </c>
      <c r="VTZ156" s="5">
        <v>0</v>
      </c>
      <c r="VUA156" s="5">
        <v>0</v>
      </c>
      <c r="VUB156" s="5">
        <v>0</v>
      </c>
      <c r="VUC156" s="5">
        <v>0</v>
      </c>
      <c r="VUD156" s="5">
        <v>0</v>
      </c>
      <c r="VUE156" s="5">
        <v>0</v>
      </c>
      <c r="VUF156" s="5">
        <v>0</v>
      </c>
      <c r="VUG156" s="5">
        <v>0</v>
      </c>
      <c r="VUH156" s="5">
        <v>0</v>
      </c>
      <c r="VUI156" s="5">
        <v>0</v>
      </c>
      <c r="VUJ156" s="5">
        <v>0</v>
      </c>
      <c r="VUK156" s="5">
        <v>0</v>
      </c>
      <c r="VUL156" s="5">
        <v>0</v>
      </c>
      <c r="VUM156" s="5">
        <v>0</v>
      </c>
      <c r="VUN156" s="5">
        <v>0</v>
      </c>
      <c r="VUO156" s="5">
        <v>0</v>
      </c>
      <c r="VUP156" s="5">
        <v>0</v>
      </c>
      <c r="VUQ156" s="5">
        <v>0</v>
      </c>
      <c r="VUR156" s="5">
        <v>0</v>
      </c>
      <c r="VUS156" s="5">
        <v>0</v>
      </c>
      <c r="VUT156" s="5">
        <v>0</v>
      </c>
      <c r="VUU156" s="5">
        <v>0</v>
      </c>
      <c r="VUV156" s="5">
        <v>0</v>
      </c>
      <c r="VUW156" s="5">
        <v>0</v>
      </c>
      <c r="VUX156" s="5">
        <v>0</v>
      </c>
      <c r="VUY156" s="5">
        <v>0</v>
      </c>
      <c r="VUZ156" s="5">
        <v>0</v>
      </c>
      <c r="VVA156" s="5">
        <v>0</v>
      </c>
      <c r="VVB156" s="5">
        <v>0</v>
      </c>
      <c r="VVC156" s="5">
        <v>0</v>
      </c>
      <c r="VVD156" s="5">
        <v>0</v>
      </c>
      <c r="VVE156" s="5">
        <v>0</v>
      </c>
      <c r="VVF156" s="5">
        <v>0</v>
      </c>
      <c r="VVG156" s="5">
        <v>0</v>
      </c>
      <c r="VVH156" s="5">
        <v>0</v>
      </c>
      <c r="VVI156" s="5">
        <v>0</v>
      </c>
      <c r="VVJ156" s="5">
        <v>0</v>
      </c>
      <c r="VVK156" s="5">
        <v>0</v>
      </c>
      <c r="VVL156" s="5">
        <v>0</v>
      </c>
      <c r="VVM156" s="5">
        <v>0</v>
      </c>
      <c r="VVN156" s="5">
        <v>0</v>
      </c>
      <c r="VVO156" s="5">
        <v>0</v>
      </c>
      <c r="VVP156" s="5">
        <v>0</v>
      </c>
      <c r="VVQ156" s="5">
        <v>0</v>
      </c>
      <c r="VVR156" s="5">
        <v>0</v>
      </c>
      <c r="VVS156" s="5">
        <v>0</v>
      </c>
      <c r="VVT156" s="5">
        <v>0</v>
      </c>
      <c r="VVU156" s="5">
        <v>0</v>
      </c>
      <c r="VVV156" s="5">
        <v>0</v>
      </c>
      <c r="VVW156" s="5">
        <v>0</v>
      </c>
      <c r="VVX156" s="5">
        <v>0</v>
      </c>
      <c r="VVY156" s="5">
        <v>0</v>
      </c>
      <c r="VVZ156" s="5">
        <v>0</v>
      </c>
      <c r="VWA156" s="5">
        <v>0</v>
      </c>
      <c r="VWB156" s="5">
        <v>0</v>
      </c>
      <c r="VWC156" s="5">
        <v>0</v>
      </c>
      <c r="VWD156" s="5">
        <v>0</v>
      </c>
      <c r="VWE156" s="5">
        <v>0</v>
      </c>
      <c r="VWF156" s="5">
        <v>0</v>
      </c>
      <c r="VWG156" s="5">
        <v>0</v>
      </c>
      <c r="VWH156" s="5">
        <v>0</v>
      </c>
      <c r="VWI156" s="5">
        <v>0</v>
      </c>
      <c r="VWJ156" s="5">
        <v>0</v>
      </c>
      <c r="VWK156" s="5">
        <v>0</v>
      </c>
      <c r="VWL156" s="5">
        <v>0</v>
      </c>
      <c r="VWM156" s="5">
        <v>0</v>
      </c>
      <c r="VWN156" s="5">
        <v>0</v>
      </c>
      <c r="VWO156" s="5">
        <v>0</v>
      </c>
      <c r="VWP156" s="5">
        <v>0</v>
      </c>
      <c r="VWQ156" s="5">
        <v>0</v>
      </c>
      <c r="VWR156" s="5">
        <v>0</v>
      </c>
      <c r="VWS156" s="5">
        <v>0</v>
      </c>
      <c r="VWT156" s="5">
        <v>0</v>
      </c>
      <c r="VWU156" s="5">
        <v>0</v>
      </c>
      <c r="VWV156" s="5">
        <v>0</v>
      </c>
      <c r="VWW156" s="5">
        <v>0</v>
      </c>
      <c r="VWX156" s="5">
        <v>0</v>
      </c>
      <c r="VWY156" s="5">
        <v>0</v>
      </c>
      <c r="VWZ156" s="5">
        <v>0</v>
      </c>
      <c r="VXA156" s="5">
        <v>0</v>
      </c>
      <c r="VXB156" s="5">
        <v>0</v>
      </c>
      <c r="VXC156" s="5">
        <v>0</v>
      </c>
      <c r="VXD156" s="5">
        <v>0</v>
      </c>
      <c r="VXE156" s="5">
        <v>0</v>
      </c>
      <c r="VXF156" s="5">
        <v>0</v>
      </c>
      <c r="VXG156" s="5">
        <v>0</v>
      </c>
      <c r="VXH156" s="5">
        <v>0</v>
      </c>
      <c r="VXI156" s="5">
        <v>0</v>
      </c>
      <c r="VXJ156" s="5">
        <v>0</v>
      </c>
      <c r="VXK156" s="5">
        <v>0</v>
      </c>
      <c r="VXL156" s="5">
        <v>0</v>
      </c>
      <c r="VXM156" s="5">
        <v>0</v>
      </c>
      <c r="VXN156" s="5">
        <v>0</v>
      </c>
      <c r="VXO156" s="5">
        <v>0</v>
      </c>
      <c r="VXP156" s="5">
        <v>0</v>
      </c>
      <c r="VXQ156" s="5">
        <v>0</v>
      </c>
      <c r="VXR156" s="5">
        <v>0</v>
      </c>
      <c r="VXS156" s="5">
        <v>0</v>
      </c>
      <c r="VXT156" s="5">
        <v>0</v>
      </c>
      <c r="VXU156" s="5">
        <v>0</v>
      </c>
      <c r="VXV156" s="5">
        <v>0</v>
      </c>
      <c r="VXW156" s="5">
        <v>0</v>
      </c>
      <c r="VXX156" s="5">
        <v>0</v>
      </c>
      <c r="VXY156" s="5">
        <v>0</v>
      </c>
      <c r="VXZ156" s="5">
        <v>0</v>
      </c>
      <c r="VYA156" s="5">
        <v>0</v>
      </c>
      <c r="VYB156" s="5">
        <v>0</v>
      </c>
      <c r="VYC156" s="5">
        <v>0</v>
      </c>
      <c r="VYD156" s="5">
        <v>0</v>
      </c>
      <c r="VYE156" s="5">
        <v>0</v>
      </c>
      <c r="VYF156" s="5">
        <v>0</v>
      </c>
      <c r="VYG156" s="5">
        <v>0</v>
      </c>
      <c r="VYH156" s="5">
        <v>0</v>
      </c>
      <c r="VYI156" s="5">
        <v>0</v>
      </c>
      <c r="VYJ156" s="5">
        <v>0</v>
      </c>
      <c r="VYK156" s="5">
        <v>0</v>
      </c>
      <c r="VYL156" s="5">
        <v>0</v>
      </c>
      <c r="VYM156" s="5">
        <v>0</v>
      </c>
      <c r="VYN156" s="5">
        <v>0</v>
      </c>
      <c r="VYO156" s="5">
        <v>0</v>
      </c>
      <c r="VYP156" s="5">
        <v>0</v>
      </c>
      <c r="VYQ156" s="5">
        <v>0</v>
      </c>
      <c r="VYR156" s="5">
        <v>0</v>
      </c>
      <c r="VYS156" s="5">
        <v>0</v>
      </c>
      <c r="VYT156" s="5">
        <v>0</v>
      </c>
      <c r="VYU156" s="5">
        <v>0</v>
      </c>
      <c r="VYV156" s="5">
        <v>0</v>
      </c>
      <c r="VYW156" s="5">
        <v>0</v>
      </c>
      <c r="VYX156" s="5">
        <v>0</v>
      </c>
      <c r="VYY156" s="5">
        <v>0</v>
      </c>
      <c r="VYZ156" s="5">
        <v>0</v>
      </c>
      <c r="VZA156" s="5">
        <v>0</v>
      </c>
      <c r="VZB156" s="5">
        <v>0</v>
      </c>
      <c r="VZC156" s="5">
        <v>0</v>
      </c>
      <c r="VZD156" s="5">
        <v>0</v>
      </c>
      <c r="VZE156" s="5">
        <v>0</v>
      </c>
      <c r="VZF156" s="5">
        <v>0</v>
      </c>
      <c r="VZG156" s="5">
        <v>0</v>
      </c>
      <c r="VZH156" s="5">
        <v>0</v>
      </c>
      <c r="VZI156" s="5">
        <v>0</v>
      </c>
      <c r="VZJ156" s="5">
        <v>0</v>
      </c>
      <c r="VZK156" s="5">
        <v>0</v>
      </c>
      <c r="VZL156" s="5">
        <v>0</v>
      </c>
      <c r="VZM156" s="5">
        <v>0</v>
      </c>
      <c r="VZN156" s="5">
        <v>0</v>
      </c>
      <c r="VZO156" s="5">
        <v>0</v>
      </c>
      <c r="VZP156" s="5">
        <v>0</v>
      </c>
      <c r="VZQ156" s="5">
        <v>0</v>
      </c>
      <c r="VZR156" s="5">
        <v>0</v>
      </c>
      <c r="VZS156" s="5">
        <v>0</v>
      </c>
      <c r="VZT156" s="5">
        <v>0</v>
      </c>
      <c r="VZU156" s="5">
        <v>0</v>
      </c>
      <c r="VZV156" s="5">
        <v>0</v>
      </c>
      <c r="VZW156" s="5">
        <v>0</v>
      </c>
      <c r="VZX156" s="5">
        <v>0</v>
      </c>
      <c r="VZY156" s="5">
        <v>0</v>
      </c>
      <c r="VZZ156" s="5">
        <v>0</v>
      </c>
      <c r="WAA156" s="5">
        <v>0</v>
      </c>
      <c r="WAB156" s="5">
        <v>0</v>
      </c>
      <c r="WAC156" s="5">
        <v>0</v>
      </c>
      <c r="WAD156" s="5">
        <v>0</v>
      </c>
      <c r="WAE156" s="5">
        <v>0</v>
      </c>
      <c r="WAF156" s="5">
        <v>0</v>
      </c>
      <c r="WAG156" s="5">
        <v>0</v>
      </c>
      <c r="WAH156" s="5">
        <v>0</v>
      </c>
      <c r="WAI156" s="5">
        <v>0</v>
      </c>
      <c r="WAJ156" s="5">
        <v>0</v>
      </c>
      <c r="WAK156" s="5">
        <v>0</v>
      </c>
      <c r="WAL156" s="5">
        <v>0</v>
      </c>
      <c r="WAM156" s="5">
        <v>0</v>
      </c>
      <c r="WAN156" s="5">
        <v>0</v>
      </c>
      <c r="WAO156" s="5">
        <v>0</v>
      </c>
      <c r="WAP156" s="5">
        <v>0</v>
      </c>
      <c r="WAQ156" s="5">
        <v>0</v>
      </c>
      <c r="WAR156" s="5">
        <v>0</v>
      </c>
      <c r="WAS156" s="5">
        <v>0</v>
      </c>
      <c r="WAT156" s="5">
        <v>0</v>
      </c>
      <c r="WAU156" s="5">
        <v>0</v>
      </c>
      <c r="WAV156" s="5">
        <v>0</v>
      </c>
      <c r="WAW156" s="5">
        <v>0</v>
      </c>
      <c r="WAX156" s="5">
        <v>0</v>
      </c>
      <c r="WAY156" s="5">
        <v>0</v>
      </c>
      <c r="WAZ156" s="5">
        <v>0</v>
      </c>
      <c r="WBA156" s="5">
        <v>0</v>
      </c>
      <c r="WBB156" s="5">
        <v>0</v>
      </c>
      <c r="WBC156" s="5">
        <v>0</v>
      </c>
      <c r="WBD156" s="5">
        <v>0</v>
      </c>
      <c r="WBE156" s="5">
        <v>0</v>
      </c>
      <c r="WBF156" s="5">
        <v>0</v>
      </c>
      <c r="WBG156" s="5">
        <v>0</v>
      </c>
      <c r="WBH156" s="5">
        <v>0</v>
      </c>
      <c r="WBI156" s="5">
        <v>0</v>
      </c>
      <c r="WBJ156" s="5">
        <v>0</v>
      </c>
      <c r="WBK156" s="5">
        <v>0</v>
      </c>
      <c r="WBL156" s="5">
        <v>0</v>
      </c>
      <c r="WBM156" s="5">
        <v>0</v>
      </c>
      <c r="WBN156" s="5">
        <v>0</v>
      </c>
      <c r="WBO156" s="5">
        <v>0</v>
      </c>
      <c r="WBP156" s="5">
        <v>0</v>
      </c>
      <c r="WBQ156" s="5">
        <v>0</v>
      </c>
      <c r="WBR156" s="5">
        <v>0</v>
      </c>
      <c r="WBS156" s="5">
        <v>0</v>
      </c>
      <c r="WBT156" s="5">
        <v>0</v>
      </c>
      <c r="WBU156" s="5">
        <v>0</v>
      </c>
      <c r="WBV156" s="5">
        <v>0</v>
      </c>
      <c r="WBW156" s="5">
        <v>0</v>
      </c>
      <c r="WBX156" s="5">
        <v>0</v>
      </c>
      <c r="WBY156" s="5">
        <v>0</v>
      </c>
      <c r="WBZ156" s="5">
        <v>0</v>
      </c>
      <c r="WCA156" s="5">
        <v>0</v>
      </c>
      <c r="WCB156" s="5">
        <v>0</v>
      </c>
      <c r="WCC156" s="5">
        <v>0</v>
      </c>
      <c r="WCD156" s="5">
        <v>0</v>
      </c>
      <c r="WCE156" s="5">
        <v>0</v>
      </c>
      <c r="WCF156" s="5">
        <v>0</v>
      </c>
      <c r="WCG156" s="5">
        <v>0</v>
      </c>
      <c r="WCH156" s="5">
        <v>0</v>
      </c>
      <c r="WCI156" s="5">
        <v>0</v>
      </c>
      <c r="WCJ156" s="5">
        <v>0</v>
      </c>
      <c r="WCK156" s="5">
        <v>0</v>
      </c>
      <c r="WCL156" s="5">
        <v>0</v>
      </c>
      <c r="WCM156" s="5">
        <v>0</v>
      </c>
      <c r="WCN156" s="5">
        <v>0</v>
      </c>
      <c r="WCO156" s="5">
        <v>0</v>
      </c>
      <c r="WCP156" s="5">
        <v>0</v>
      </c>
      <c r="WCQ156" s="5">
        <v>0</v>
      </c>
      <c r="WCR156" s="5">
        <v>0</v>
      </c>
      <c r="WCS156" s="5">
        <v>0</v>
      </c>
      <c r="WCT156" s="5">
        <v>0</v>
      </c>
      <c r="WCU156" s="5">
        <v>0</v>
      </c>
      <c r="WCV156" s="5">
        <v>0</v>
      </c>
      <c r="WCW156" s="5">
        <v>0</v>
      </c>
      <c r="WCX156" s="5">
        <v>0</v>
      </c>
      <c r="WCY156" s="5">
        <v>0</v>
      </c>
      <c r="WCZ156" s="5">
        <v>0</v>
      </c>
      <c r="WDA156" s="5">
        <v>0</v>
      </c>
      <c r="WDB156" s="5">
        <v>0</v>
      </c>
      <c r="WDC156" s="5">
        <v>0</v>
      </c>
      <c r="WDD156" s="5">
        <v>0</v>
      </c>
      <c r="WDE156" s="5">
        <v>0</v>
      </c>
      <c r="WDF156" s="5">
        <v>0</v>
      </c>
      <c r="WDG156" s="5">
        <v>0</v>
      </c>
      <c r="WDH156" s="5">
        <v>0</v>
      </c>
      <c r="WDI156" s="5">
        <v>0</v>
      </c>
      <c r="WDJ156" s="5">
        <v>0</v>
      </c>
      <c r="WDK156" s="5">
        <v>0</v>
      </c>
      <c r="WDL156" s="5">
        <v>0</v>
      </c>
      <c r="WDM156" s="5">
        <v>0</v>
      </c>
      <c r="WDN156" s="5">
        <v>0</v>
      </c>
      <c r="WDO156" s="5">
        <v>0</v>
      </c>
      <c r="WDP156" s="5">
        <v>0</v>
      </c>
      <c r="WDQ156" s="5">
        <v>0</v>
      </c>
      <c r="WDR156" s="5">
        <v>0</v>
      </c>
      <c r="WDS156" s="5">
        <v>0</v>
      </c>
      <c r="WDT156" s="5">
        <v>0</v>
      </c>
      <c r="WDU156" s="5">
        <v>0</v>
      </c>
      <c r="WDV156" s="5">
        <v>0</v>
      </c>
      <c r="WDW156" s="5">
        <v>0</v>
      </c>
      <c r="WDX156" s="5">
        <v>0</v>
      </c>
      <c r="WDY156" s="5">
        <v>0</v>
      </c>
      <c r="WDZ156" s="5">
        <v>0</v>
      </c>
      <c r="WEA156" s="5">
        <v>0</v>
      </c>
      <c r="WEB156" s="5">
        <v>0</v>
      </c>
      <c r="WEC156" s="5">
        <v>0</v>
      </c>
      <c r="WED156" s="5">
        <v>0</v>
      </c>
      <c r="WEE156" s="5">
        <v>0</v>
      </c>
      <c r="WEF156" s="5">
        <v>0</v>
      </c>
      <c r="WEG156" s="5">
        <v>0</v>
      </c>
      <c r="WEH156" s="5">
        <v>0</v>
      </c>
      <c r="WEI156" s="5">
        <v>0</v>
      </c>
      <c r="WEJ156" s="5">
        <v>0</v>
      </c>
      <c r="WEK156" s="5">
        <v>0</v>
      </c>
      <c r="WEL156" s="5">
        <v>0</v>
      </c>
      <c r="WEM156" s="5">
        <v>0</v>
      </c>
      <c r="WEN156" s="5">
        <v>0</v>
      </c>
      <c r="WEO156" s="5">
        <v>0</v>
      </c>
      <c r="WEP156" s="5">
        <v>0</v>
      </c>
      <c r="WEQ156" s="5">
        <v>0</v>
      </c>
      <c r="WER156" s="5">
        <v>0</v>
      </c>
      <c r="WES156" s="5">
        <v>0</v>
      </c>
      <c r="WET156" s="5">
        <v>0</v>
      </c>
      <c r="WEU156" s="5">
        <v>0</v>
      </c>
      <c r="WEV156" s="5">
        <v>0</v>
      </c>
      <c r="WEW156" s="5">
        <v>0</v>
      </c>
      <c r="WEX156" s="5">
        <v>0</v>
      </c>
      <c r="WEY156" s="5">
        <v>0</v>
      </c>
      <c r="WEZ156" s="5">
        <v>0</v>
      </c>
      <c r="WFA156" s="5">
        <v>0</v>
      </c>
      <c r="WFB156" s="5">
        <v>0</v>
      </c>
      <c r="WFC156" s="5">
        <v>0</v>
      </c>
      <c r="WFD156" s="5">
        <v>0</v>
      </c>
      <c r="WFE156" s="5">
        <v>0</v>
      </c>
      <c r="WFF156" s="5">
        <v>0</v>
      </c>
      <c r="WFG156" s="5">
        <v>0</v>
      </c>
      <c r="WFH156" s="5">
        <v>0</v>
      </c>
      <c r="WFI156" s="5">
        <v>0</v>
      </c>
      <c r="WFJ156" s="5">
        <v>0</v>
      </c>
      <c r="WFK156" s="5">
        <v>0</v>
      </c>
      <c r="WFL156" s="5">
        <v>0</v>
      </c>
      <c r="WFM156" s="5">
        <v>0</v>
      </c>
      <c r="WFN156" s="5">
        <v>0</v>
      </c>
      <c r="WFO156" s="5">
        <v>0</v>
      </c>
      <c r="WFP156" s="5">
        <v>0</v>
      </c>
      <c r="WFQ156" s="5">
        <v>0</v>
      </c>
      <c r="WFR156" s="5">
        <v>0</v>
      </c>
      <c r="WFS156" s="5">
        <v>0</v>
      </c>
      <c r="WFT156" s="5">
        <v>0</v>
      </c>
      <c r="WFU156" s="5">
        <v>0</v>
      </c>
      <c r="WFV156" s="5">
        <v>0</v>
      </c>
      <c r="WFW156" s="5">
        <v>0</v>
      </c>
      <c r="WFX156" s="5">
        <v>0</v>
      </c>
      <c r="WFY156" s="5">
        <v>0</v>
      </c>
      <c r="WFZ156" s="5">
        <v>0</v>
      </c>
      <c r="WGA156" s="5">
        <v>0</v>
      </c>
      <c r="WGB156" s="5">
        <v>0</v>
      </c>
      <c r="WGC156" s="5">
        <v>0</v>
      </c>
      <c r="WGD156" s="5">
        <v>0</v>
      </c>
      <c r="WGE156" s="5">
        <v>0</v>
      </c>
      <c r="WGF156" s="5">
        <v>0</v>
      </c>
      <c r="WGG156" s="5">
        <v>0</v>
      </c>
      <c r="WGH156" s="5">
        <v>0</v>
      </c>
      <c r="WGI156" s="5">
        <v>0</v>
      </c>
      <c r="WGJ156" s="5">
        <v>0</v>
      </c>
      <c r="WGK156" s="5">
        <v>0</v>
      </c>
      <c r="WGL156" s="5">
        <v>0</v>
      </c>
      <c r="WGM156" s="5">
        <v>0</v>
      </c>
      <c r="WGN156" s="5">
        <v>0</v>
      </c>
      <c r="WGO156" s="5">
        <v>0</v>
      </c>
      <c r="WGP156" s="5">
        <v>0</v>
      </c>
      <c r="WGQ156" s="5">
        <v>0</v>
      </c>
      <c r="WGR156" s="5">
        <v>0</v>
      </c>
      <c r="WGS156" s="5">
        <v>0</v>
      </c>
      <c r="WGT156" s="5">
        <v>0</v>
      </c>
      <c r="WGU156" s="5">
        <v>0</v>
      </c>
      <c r="WGV156" s="5">
        <v>0</v>
      </c>
      <c r="WGW156" s="5">
        <v>0</v>
      </c>
      <c r="WGX156" s="5">
        <v>0</v>
      </c>
      <c r="WGY156" s="5">
        <v>0</v>
      </c>
      <c r="WGZ156" s="5">
        <v>0</v>
      </c>
      <c r="WHA156" s="5">
        <v>0</v>
      </c>
      <c r="WHB156" s="5">
        <v>0</v>
      </c>
      <c r="WHC156" s="5">
        <v>0</v>
      </c>
      <c r="WHD156" s="5">
        <v>0</v>
      </c>
      <c r="WHE156" s="5">
        <v>0</v>
      </c>
      <c r="WHF156" s="5">
        <v>0</v>
      </c>
      <c r="WHG156" s="5">
        <v>0</v>
      </c>
      <c r="WHH156" s="5">
        <v>0</v>
      </c>
      <c r="WHI156" s="5">
        <v>0</v>
      </c>
      <c r="WHJ156" s="5">
        <v>0</v>
      </c>
      <c r="WHK156" s="5">
        <v>0</v>
      </c>
      <c r="WHL156" s="5">
        <v>0</v>
      </c>
      <c r="WHM156" s="5">
        <v>0</v>
      </c>
      <c r="WHN156" s="5">
        <v>0</v>
      </c>
      <c r="WHO156" s="5">
        <v>0</v>
      </c>
      <c r="WHP156" s="5">
        <v>0</v>
      </c>
      <c r="WHQ156" s="5">
        <v>0</v>
      </c>
      <c r="WHR156" s="5">
        <v>0</v>
      </c>
      <c r="WHS156" s="5">
        <v>0</v>
      </c>
      <c r="WHT156" s="5">
        <v>0</v>
      </c>
      <c r="WHU156" s="5">
        <v>0</v>
      </c>
      <c r="WHV156" s="5">
        <v>0</v>
      </c>
      <c r="WHW156" s="5">
        <v>0</v>
      </c>
      <c r="WHX156" s="5">
        <v>0</v>
      </c>
      <c r="WHY156" s="5">
        <v>0</v>
      </c>
      <c r="WHZ156" s="5">
        <v>0</v>
      </c>
      <c r="WIA156" s="5">
        <v>0</v>
      </c>
      <c r="WIB156" s="5">
        <v>0</v>
      </c>
      <c r="WIC156" s="5">
        <v>0</v>
      </c>
      <c r="WID156" s="5">
        <v>0</v>
      </c>
      <c r="WIE156" s="5">
        <v>0</v>
      </c>
      <c r="WIF156" s="5">
        <v>0</v>
      </c>
      <c r="WIG156" s="5">
        <v>0</v>
      </c>
      <c r="WIH156" s="5">
        <v>0</v>
      </c>
      <c r="WII156" s="5">
        <v>0</v>
      </c>
      <c r="WIJ156" s="5">
        <v>0</v>
      </c>
      <c r="WIK156" s="5">
        <v>0</v>
      </c>
      <c r="WIL156" s="5">
        <v>0</v>
      </c>
      <c r="WIM156" s="5">
        <v>0</v>
      </c>
      <c r="WIN156" s="5">
        <v>0</v>
      </c>
      <c r="WIO156" s="5">
        <v>0</v>
      </c>
      <c r="WIP156" s="5">
        <v>0</v>
      </c>
      <c r="WIQ156" s="5">
        <v>0</v>
      </c>
      <c r="WIR156" s="5">
        <v>0</v>
      </c>
      <c r="WIS156" s="5">
        <v>0</v>
      </c>
      <c r="WIT156" s="5">
        <v>0</v>
      </c>
      <c r="WIU156" s="5">
        <v>0</v>
      </c>
      <c r="WIV156" s="5">
        <v>0</v>
      </c>
      <c r="WIW156" s="5">
        <v>0</v>
      </c>
      <c r="WIX156" s="5">
        <v>0</v>
      </c>
      <c r="WIY156" s="5">
        <v>0</v>
      </c>
      <c r="WIZ156" s="5">
        <v>0</v>
      </c>
      <c r="WJA156" s="5">
        <v>0</v>
      </c>
      <c r="WJB156" s="5">
        <v>0</v>
      </c>
      <c r="WJC156" s="5">
        <v>0</v>
      </c>
      <c r="WJD156" s="5">
        <v>0</v>
      </c>
      <c r="WJE156" s="5">
        <v>0</v>
      </c>
      <c r="WJF156" s="5">
        <v>0</v>
      </c>
      <c r="WJG156" s="5">
        <v>0</v>
      </c>
      <c r="WJH156" s="5">
        <v>0</v>
      </c>
      <c r="WJI156" s="5">
        <v>0</v>
      </c>
      <c r="WJJ156" s="5">
        <v>0</v>
      </c>
      <c r="WJK156" s="5">
        <v>0</v>
      </c>
      <c r="WJL156" s="5">
        <v>0</v>
      </c>
      <c r="WJM156" s="5">
        <v>0</v>
      </c>
      <c r="WJN156" s="5">
        <v>0</v>
      </c>
      <c r="WJO156" s="5">
        <v>0</v>
      </c>
      <c r="WJP156" s="5">
        <v>0</v>
      </c>
      <c r="WJQ156" s="5">
        <v>0</v>
      </c>
      <c r="WJR156" s="5">
        <v>0</v>
      </c>
      <c r="WJS156" s="5">
        <v>0</v>
      </c>
      <c r="WJT156" s="5">
        <v>0</v>
      </c>
      <c r="WJU156" s="5">
        <v>0</v>
      </c>
      <c r="WJV156" s="5">
        <v>0</v>
      </c>
      <c r="WJW156" s="5">
        <v>0</v>
      </c>
      <c r="WJX156" s="5">
        <v>0</v>
      </c>
      <c r="WJY156" s="5">
        <v>0</v>
      </c>
      <c r="WJZ156" s="5">
        <v>0</v>
      </c>
      <c r="WKA156" s="5">
        <v>0</v>
      </c>
      <c r="WKB156" s="5">
        <v>0</v>
      </c>
      <c r="WKC156" s="5">
        <v>0</v>
      </c>
      <c r="WKD156" s="5">
        <v>0</v>
      </c>
      <c r="WKE156" s="5">
        <v>0</v>
      </c>
      <c r="WKF156" s="5">
        <v>0</v>
      </c>
      <c r="WKG156" s="5">
        <v>0</v>
      </c>
      <c r="WKH156" s="5">
        <v>0</v>
      </c>
      <c r="WKI156" s="5">
        <v>0</v>
      </c>
      <c r="WKJ156" s="5">
        <v>0</v>
      </c>
      <c r="WKK156" s="5">
        <v>0</v>
      </c>
      <c r="WKL156" s="5">
        <v>0</v>
      </c>
      <c r="WKM156" s="5">
        <v>0</v>
      </c>
      <c r="WKN156" s="5">
        <v>0</v>
      </c>
      <c r="WKO156" s="5">
        <v>0</v>
      </c>
      <c r="WKP156" s="5">
        <v>0</v>
      </c>
      <c r="WKQ156" s="5">
        <v>0</v>
      </c>
      <c r="WKR156" s="5">
        <v>0</v>
      </c>
      <c r="WKS156" s="5">
        <v>0</v>
      </c>
      <c r="WKT156" s="5">
        <v>0</v>
      </c>
      <c r="WKU156" s="5">
        <v>0</v>
      </c>
      <c r="WKV156" s="5">
        <v>0</v>
      </c>
      <c r="WKW156" s="5">
        <v>0</v>
      </c>
      <c r="WKX156" s="5">
        <v>0</v>
      </c>
      <c r="WKY156" s="5">
        <v>0</v>
      </c>
      <c r="WKZ156" s="5">
        <v>0</v>
      </c>
      <c r="WLA156" s="5">
        <v>0</v>
      </c>
      <c r="WLB156" s="5">
        <v>0</v>
      </c>
      <c r="WLC156" s="5">
        <v>0</v>
      </c>
      <c r="WLD156" s="5">
        <v>0</v>
      </c>
      <c r="WLE156" s="5">
        <v>0</v>
      </c>
      <c r="WLF156" s="5">
        <v>0</v>
      </c>
      <c r="WLG156" s="5">
        <v>0</v>
      </c>
      <c r="WLH156" s="5">
        <v>0</v>
      </c>
      <c r="WLI156" s="5">
        <v>0</v>
      </c>
      <c r="WLJ156" s="5">
        <v>0</v>
      </c>
      <c r="WLK156" s="5">
        <v>0</v>
      </c>
      <c r="WLL156" s="5">
        <v>0</v>
      </c>
      <c r="WLM156" s="5">
        <v>0</v>
      </c>
      <c r="WLN156" s="5">
        <v>0</v>
      </c>
      <c r="WLO156" s="5">
        <v>0</v>
      </c>
      <c r="WLP156" s="5">
        <v>0</v>
      </c>
      <c r="WLQ156" s="5">
        <v>0</v>
      </c>
      <c r="WLR156" s="5">
        <v>0</v>
      </c>
      <c r="WLS156" s="5">
        <v>0</v>
      </c>
      <c r="WLT156" s="5">
        <v>0</v>
      </c>
      <c r="WLU156" s="5">
        <v>0</v>
      </c>
      <c r="WLV156" s="5">
        <v>0</v>
      </c>
      <c r="WLW156" s="5">
        <v>0</v>
      </c>
      <c r="WLX156" s="5">
        <v>0</v>
      </c>
      <c r="WLY156" s="5">
        <v>0</v>
      </c>
      <c r="WLZ156" s="5">
        <v>0</v>
      </c>
      <c r="WMA156" s="5">
        <v>0</v>
      </c>
      <c r="WMB156" s="5">
        <v>0</v>
      </c>
      <c r="WMC156" s="5">
        <v>0</v>
      </c>
      <c r="WMD156" s="5">
        <v>0</v>
      </c>
      <c r="WME156" s="5">
        <v>0</v>
      </c>
      <c r="WMF156" s="5">
        <v>0</v>
      </c>
      <c r="WMG156" s="5">
        <v>0</v>
      </c>
      <c r="WMH156" s="5">
        <v>0</v>
      </c>
      <c r="WMI156" s="5">
        <v>0</v>
      </c>
      <c r="WMJ156" s="5">
        <v>0</v>
      </c>
      <c r="WMK156" s="5">
        <v>0</v>
      </c>
      <c r="WML156" s="5">
        <v>0</v>
      </c>
      <c r="WMM156" s="5">
        <v>0</v>
      </c>
      <c r="WMN156" s="5">
        <v>0</v>
      </c>
      <c r="WMO156" s="5">
        <v>0</v>
      </c>
      <c r="WMP156" s="5">
        <v>0</v>
      </c>
      <c r="WMQ156" s="5">
        <v>0</v>
      </c>
      <c r="WMR156" s="5">
        <v>0</v>
      </c>
      <c r="WMS156" s="5">
        <v>0</v>
      </c>
      <c r="WMT156" s="5">
        <v>0</v>
      </c>
      <c r="WMU156" s="5">
        <v>0</v>
      </c>
      <c r="WMV156" s="5">
        <v>0</v>
      </c>
      <c r="WMW156" s="5">
        <v>0</v>
      </c>
      <c r="WMX156" s="5">
        <v>0</v>
      </c>
      <c r="WMY156" s="5">
        <v>0</v>
      </c>
      <c r="WMZ156" s="5">
        <v>0</v>
      </c>
      <c r="WNA156" s="5">
        <v>0</v>
      </c>
      <c r="WNB156" s="5">
        <v>0</v>
      </c>
      <c r="WNC156" s="5">
        <v>0</v>
      </c>
      <c r="WND156" s="5">
        <v>0</v>
      </c>
      <c r="WNE156" s="5">
        <v>0</v>
      </c>
      <c r="WNF156" s="5">
        <v>0</v>
      </c>
      <c r="WNG156" s="5">
        <v>0</v>
      </c>
      <c r="WNH156" s="5">
        <v>0</v>
      </c>
      <c r="WNI156" s="5">
        <v>0</v>
      </c>
      <c r="WNJ156" s="5">
        <v>0</v>
      </c>
      <c r="WNK156" s="5">
        <v>0</v>
      </c>
      <c r="WNL156" s="5">
        <v>0</v>
      </c>
      <c r="WNM156" s="5">
        <v>0</v>
      </c>
      <c r="WNN156" s="5">
        <v>0</v>
      </c>
      <c r="WNO156" s="5">
        <v>0</v>
      </c>
      <c r="WNP156" s="5">
        <v>0</v>
      </c>
      <c r="WNQ156" s="5">
        <v>0</v>
      </c>
      <c r="WNR156" s="5">
        <v>0</v>
      </c>
      <c r="WNS156" s="5">
        <v>0</v>
      </c>
      <c r="WNT156" s="5">
        <v>0</v>
      </c>
      <c r="WNU156" s="5">
        <v>0</v>
      </c>
      <c r="WNV156" s="5">
        <v>0</v>
      </c>
      <c r="WNW156" s="5">
        <v>0</v>
      </c>
      <c r="WNX156" s="5">
        <v>0</v>
      </c>
      <c r="WNY156" s="5">
        <v>0</v>
      </c>
      <c r="WNZ156" s="5">
        <v>0</v>
      </c>
      <c r="WOA156" s="5">
        <v>0</v>
      </c>
      <c r="WOB156" s="5">
        <v>0</v>
      </c>
      <c r="WOC156" s="5">
        <v>0</v>
      </c>
      <c r="WOD156" s="5">
        <v>0</v>
      </c>
      <c r="WOE156" s="5">
        <v>0</v>
      </c>
      <c r="WOF156" s="5">
        <v>0</v>
      </c>
      <c r="WOG156" s="5">
        <v>0</v>
      </c>
      <c r="WOH156" s="5">
        <v>0</v>
      </c>
      <c r="WOI156" s="5">
        <v>0</v>
      </c>
      <c r="WOJ156" s="5">
        <v>0</v>
      </c>
      <c r="WOK156" s="5">
        <v>0</v>
      </c>
      <c r="WOL156" s="5">
        <v>0</v>
      </c>
      <c r="WOM156" s="5">
        <v>0</v>
      </c>
      <c r="WON156" s="5">
        <v>0</v>
      </c>
      <c r="WOO156" s="5">
        <v>0</v>
      </c>
      <c r="WOP156" s="5">
        <v>0</v>
      </c>
      <c r="WOQ156" s="5">
        <v>0</v>
      </c>
      <c r="WOR156" s="5">
        <v>0</v>
      </c>
      <c r="WOS156" s="5">
        <v>0</v>
      </c>
      <c r="WOT156" s="5">
        <v>0</v>
      </c>
      <c r="WOU156" s="5">
        <v>0</v>
      </c>
      <c r="WOV156" s="5">
        <v>0</v>
      </c>
      <c r="WOW156" s="5">
        <v>0</v>
      </c>
      <c r="WOX156" s="5">
        <v>0</v>
      </c>
      <c r="WOY156" s="5">
        <v>0</v>
      </c>
      <c r="WOZ156" s="5">
        <v>0</v>
      </c>
      <c r="WPA156" s="5">
        <v>0</v>
      </c>
      <c r="WPB156" s="5">
        <v>0</v>
      </c>
      <c r="WPC156" s="5">
        <v>0</v>
      </c>
      <c r="WPD156" s="5">
        <v>0</v>
      </c>
      <c r="WPE156" s="5">
        <v>0</v>
      </c>
      <c r="WPF156" s="5">
        <v>0</v>
      </c>
      <c r="WPG156" s="5">
        <v>0</v>
      </c>
      <c r="WPH156" s="5">
        <v>0</v>
      </c>
      <c r="WPI156" s="5">
        <v>0</v>
      </c>
      <c r="WPJ156" s="5">
        <v>0</v>
      </c>
      <c r="WPK156" s="5">
        <v>0</v>
      </c>
      <c r="WPL156" s="5">
        <v>0</v>
      </c>
      <c r="WPM156" s="5">
        <v>0</v>
      </c>
      <c r="WPN156" s="5">
        <v>0</v>
      </c>
      <c r="WPO156" s="5">
        <v>0</v>
      </c>
      <c r="WPP156" s="5">
        <v>0</v>
      </c>
      <c r="WPQ156" s="5">
        <v>0</v>
      </c>
      <c r="WPR156" s="5">
        <v>0</v>
      </c>
      <c r="WPS156" s="5">
        <v>0</v>
      </c>
      <c r="WPT156" s="5">
        <v>0</v>
      </c>
      <c r="WPU156" s="5">
        <v>0</v>
      </c>
      <c r="WPV156" s="5">
        <v>0</v>
      </c>
      <c r="WPW156" s="5">
        <v>0</v>
      </c>
      <c r="WPX156" s="5">
        <v>0</v>
      </c>
      <c r="WPY156" s="5">
        <v>0</v>
      </c>
      <c r="WPZ156" s="5">
        <v>0</v>
      </c>
      <c r="WQA156" s="5">
        <v>0</v>
      </c>
      <c r="WQB156" s="5">
        <v>0</v>
      </c>
      <c r="WQC156" s="5">
        <v>0</v>
      </c>
      <c r="WQD156" s="5">
        <v>0</v>
      </c>
      <c r="WQE156" s="5">
        <v>0</v>
      </c>
      <c r="WQF156" s="5">
        <v>0</v>
      </c>
      <c r="WQG156" s="5">
        <v>0</v>
      </c>
      <c r="WQH156" s="5">
        <v>0</v>
      </c>
      <c r="WQI156" s="5">
        <v>0</v>
      </c>
      <c r="WQJ156" s="5">
        <v>0</v>
      </c>
      <c r="WQK156" s="5">
        <v>0</v>
      </c>
      <c r="WQL156" s="5">
        <v>0</v>
      </c>
      <c r="WQM156" s="5">
        <v>0</v>
      </c>
      <c r="WQN156" s="5">
        <v>0</v>
      </c>
      <c r="WQO156" s="5">
        <v>0</v>
      </c>
      <c r="WQP156" s="5">
        <v>0</v>
      </c>
      <c r="WQQ156" s="5">
        <v>0</v>
      </c>
      <c r="WQR156" s="5">
        <v>0</v>
      </c>
      <c r="WQS156" s="5">
        <v>0</v>
      </c>
      <c r="WQT156" s="5">
        <v>0</v>
      </c>
      <c r="WQU156" s="5">
        <v>0</v>
      </c>
      <c r="WQV156" s="5">
        <v>0</v>
      </c>
      <c r="WQW156" s="5">
        <v>0</v>
      </c>
      <c r="WQX156" s="5">
        <v>0</v>
      </c>
      <c r="WQY156" s="5">
        <v>0</v>
      </c>
      <c r="WQZ156" s="5">
        <v>0</v>
      </c>
      <c r="WRA156" s="5">
        <v>0</v>
      </c>
      <c r="WRB156" s="5">
        <v>0</v>
      </c>
      <c r="WRC156" s="5">
        <v>0</v>
      </c>
      <c r="WRD156" s="5">
        <v>0</v>
      </c>
      <c r="WRE156" s="5">
        <v>0</v>
      </c>
      <c r="WRF156" s="5">
        <v>0</v>
      </c>
      <c r="WRG156" s="5">
        <v>0</v>
      </c>
      <c r="WRH156" s="5">
        <v>0</v>
      </c>
      <c r="WRI156" s="5">
        <v>0</v>
      </c>
      <c r="WRJ156" s="5">
        <v>0</v>
      </c>
      <c r="WRK156" s="5">
        <v>0</v>
      </c>
      <c r="WRL156" s="5">
        <v>0</v>
      </c>
      <c r="WRM156" s="5">
        <v>0</v>
      </c>
      <c r="WRN156" s="5">
        <v>0</v>
      </c>
      <c r="WRO156" s="5">
        <v>0</v>
      </c>
      <c r="WRP156" s="5">
        <v>0</v>
      </c>
      <c r="WRQ156" s="5">
        <v>0</v>
      </c>
      <c r="WRR156" s="5">
        <v>0</v>
      </c>
      <c r="WRS156" s="5">
        <v>0</v>
      </c>
      <c r="WRT156" s="5">
        <v>0</v>
      </c>
      <c r="WRU156" s="5">
        <v>0</v>
      </c>
      <c r="WRV156" s="5">
        <v>0</v>
      </c>
      <c r="WRW156" s="5">
        <v>0</v>
      </c>
      <c r="WRX156" s="5">
        <v>0</v>
      </c>
      <c r="WRY156" s="5">
        <v>0</v>
      </c>
      <c r="WRZ156" s="5">
        <v>0</v>
      </c>
      <c r="WSA156" s="5">
        <v>0</v>
      </c>
      <c r="WSB156" s="5">
        <v>0</v>
      </c>
      <c r="WSC156" s="5">
        <v>0</v>
      </c>
      <c r="WSD156" s="5">
        <v>0</v>
      </c>
      <c r="WSE156" s="5">
        <v>0</v>
      </c>
      <c r="WSF156" s="5">
        <v>0</v>
      </c>
      <c r="WSG156" s="5">
        <v>0</v>
      </c>
      <c r="WSH156" s="5">
        <v>0</v>
      </c>
      <c r="WSI156" s="5">
        <v>0</v>
      </c>
      <c r="WSJ156" s="5">
        <v>0</v>
      </c>
      <c r="WSK156" s="5">
        <v>0</v>
      </c>
      <c r="WSL156" s="5">
        <v>0</v>
      </c>
      <c r="WSM156" s="5">
        <v>0</v>
      </c>
      <c r="WSN156" s="5">
        <v>0</v>
      </c>
      <c r="WSO156" s="5">
        <v>0</v>
      </c>
      <c r="WSP156" s="5">
        <v>0</v>
      </c>
      <c r="WSQ156" s="5">
        <v>0</v>
      </c>
      <c r="WSR156" s="5">
        <v>0</v>
      </c>
      <c r="WSS156" s="5">
        <v>0</v>
      </c>
      <c r="WST156" s="5">
        <v>0</v>
      </c>
      <c r="WSU156" s="5">
        <v>0</v>
      </c>
      <c r="WSV156" s="5">
        <v>0</v>
      </c>
      <c r="WSW156" s="5">
        <v>0</v>
      </c>
      <c r="WSX156" s="5">
        <v>0</v>
      </c>
      <c r="WSY156" s="5">
        <v>0</v>
      </c>
      <c r="WSZ156" s="5">
        <v>0</v>
      </c>
      <c r="WTA156" s="5">
        <v>0</v>
      </c>
      <c r="WTB156" s="5">
        <v>0</v>
      </c>
      <c r="WTC156" s="5">
        <v>0</v>
      </c>
      <c r="WTD156" s="5">
        <v>0</v>
      </c>
      <c r="WTE156" s="5">
        <v>0</v>
      </c>
      <c r="WTF156" s="5">
        <v>0</v>
      </c>
      <c r="WTG156" s="5">
        <v>0</v>
      </c>
      <c r="WTH156" s="5">
        <v>0</v>
      </c>
      <c r="WTI156" s="5">
        <v>0</v>
      </c>
      <c r="WTJ156" s="5">
        <v>0</v>
      </c>
      <c r="WTK156" s="5">
        <v>0</v>
      </c>
      <c r="WTL156" s="5">
        <v>0</v>
      </c>
      <c r="WTM156" s="5">
        <v>0</v>
      </c>
      <c r="WTN156" s="5">
        <v>0</v>
      </c>
      <c r="WTO156" s="5">
        <v>0</v>
      </c>
      <c r="WTP156" s="5">
        <v>0</v>
      </c>
      <c r="WTQ156" s="5">
        <v>0</v>
      </c>
      <c r="WTR156" s="5">
        <v>0</v>
      </c>
      <c r="WTS156" s="5">
        <v>0</v>
      </c>
      <c r="WTT156" s="5">
        <v>0</v>
      </c>
      <c r="WTU156" s="5">
        <v>0</v>
      </c>
      <c r="WTV156" s="5">
        <v>0</v>
      </c>
      <c r="WTW156" s="5">
        <v>0</v>
      </c>
      <c r="WTX156" s="5">
        <v>0</v>
      </c>
      <c r="WTY156" s="5">
        <v>0</v>
      </c>
      <c r="WTZ156" s="5">
        <v>0</v>
      </c>
      <c r="WUA156" s="5">
        <v>0</v>
      </c>
      <c r="WUB156" s="5">
        <v>0</v>
      </c>
      <c r="WUC156" s="5">
        <v>0</v>
      </c>
      <c r="WUD156" s="5">
        <v>0</v>
      </c>
      <c r="WUE156" s="5">
        <v>0</v>
      </c>
      <c r="WUF156" s="5">
        <v>0</v>
      </c>
      <c r="WUG156" s="5">
        <v>0</v>
      </c>
      <c r="WUH156" s="5">
        <v>0</v>
      </c>
      <c r="WUI156" s="5">
        <v>0</v>
      </c>
      <c r="WUJ156" s="5">
        <v>0</v>
      </c>
      <c r="WUK156" s="5">
        <v>0</v>
      </c>
      <c r="WUL156" s="5">
        <v>0</v>
      </c>
      <c r="WUM156" s="5">
        <v>0</v>
      </c>
      <c r="WUN156" s="5">
        <v>0</v>
      </c>
      <c r="WUO156" s="5">
        <v>0</v>
      </c>
      <c r="WUP156" s="5">
        <v>0</v>
      </c>
      <c r="WUQ156" s="5">
        <v>0</v>
      </c>
      <c r="WUR156" s="5">
        <v>0</v>
      </c>
      <c r="WUS156" s="5">
        <v>0</v>
      </c>
      <c r="WUT156" s="5">
        <v>0</v>
      </c>
      <c r="WUU156" s="5">
        <v>0</v>
      </c>
      <c r="WUV156" s="5">
        <v>0</v>
      </c>
      <c r="WUW156" s="5">
        <v>0</v>
      </c>
      <c r="WUX156" s="5">
        <v>0</v>
      </c>
      <c r="WUY156" s="5">
        <v>0</v>
      </c>
      <c r="WUZ156" s="5">
        <v>0</v>
      </c>
      <c r="WVA156" s="5">
        <v>0</v>
      </c>
      <c r="WVB156" s="5">
        <v>0</v>
      </c>
      <c r="WVC156" s="5">
        <v>0</v>
      </c>
      <c r="WVD156" s="5">
        <v>0</v>
      </c>
      <c r="WVE156" s="5">
        <v>0</v>
      </c>
      <c r="WVF156" s="5">
        <v>0</v>
      </c>
      <c r="WVG156" s="5">
        <v>0</v>
      </c>
      <c r="WVH156" s="5">
        <v>0</v>
      </c>
      <c r="WVI156" s="5">
        <v>0</v>
      </c>
      <c r="WVJ156" s="5">
        <v>0</v>
      </c>
      <c r="WVK156" s="5">
        <v>0</v>
      </c>
      <c r="WVL156" s="5">
        <v>0</v>
      </c>
      <c r="WVM156" s="5">
        <v>0</v>
      </c>
      <c r="WVN156" s="5">
        <v>0</v>
      </c>
      <c r="WVO156" s="5">
        <v>0</v>
      </c>
      <c r="WVP156" s="5">
        <v>0</v>
      </c>
      <c r="WVQ156" s="5">
        <v>0</v>
      </c>
      <c r="WVR156" s="5">
        <v>0</v>
      </c>
      <c r="WVS156" s="5">
        <v>0</v>
      </c>
      <c r="WVT156" s="5">
        <v>0</v>
      </c>
      <c r="WVU156" s="5">
        <v>0</v>
      </c>
      <c r="WVV156" s="5">
        <v>0</v>
      </c>
      <c r="WVW156" s="5">
        <v>0</v>
      </c>
      <c r="WVX156" s="5">
        <v>0</v>
      </c>
      <c r="WVY156" s="5">
        <v>0</v>
      </c>
      <c r="WVZ156" s="5">
        <v>0</v>
      </c>
      <c r="WWA156" s="5">
        <v>0</v>
      </c>
      <c r="WWB156" s="5">
        <v>0</v>
      </c>
      <c r="WWC156" s="5">
        <v>0</v>
      </c>
      <c r="WWD156" s="5">
        <v>0</v>
      </c>
      <c r="WWE156" s="5">
        <v>0</v>
      </c>
      <c r="WWF156" s="5">
        <v>0</v>
      </c>
      <c r="WWG156" s="5">
        <v>0</v>
      </c>
      <c r="WWH156" s="5">
        <v>0</v>
      </c>
      <c r="WWI156" s="5">
        <v>0</v>
      </c>
      <c r="WWJ156" s="5">
        <v>0</v>
      </c>
      <c r="WWK156" s="5">
        <v>0</v>
      </c>
      <c r="WWL156" s="5">
        <v>0</v>
      </c>
      <c r="WWM156" s="5">
        <v>0</v>
      </c>
      <c r="WWN156" s="5">
        <v>0</v>
      </c>
      <c r="WWO156" s="5">
        <v>0</v>
      </c>
      <c r="WWP156" s="5">
        <v>0</v>
      </c>
      <c r="WWQ156" s="5">
        <v>0</v>
      </c>
      <c r="WWR156" s="5">
        <v>0</v>
      </c>
      <c r="WWS156" s="5">
        <v>0</v>
      </c>
      <c r="WWT156" s="5">
        <v>0</v>
      </c>
      <c r="WWU156" s="5">
        <v>0</v>
      </c>
      <c r="WWV156" s="5">
        <v>0</v>
      </c>
      <c r="WWW156" s="5">
        <v>0</v>
      </c>
      <c r="WWX156" s="5">
        <v>0</v>
      </c>
      <c r="WWY156" s="5">
        <v>0</v>
      </c>
      <c r="WWZ156" s="5">
        <v>0</v>
      </c>
      <c r="WXA156" s="5">
        <v>0</v>
      </c>
      <c r="WXB156" s="5">
        <v>0</v>
      </c>
      <c r="WXC156" s="5">
        <v>0</v>
      </c>
      <c r="WXD156" s="5">
        <v>0</v>
      </c>
      <c r="WXE156" s="5">
        <v>0</v>
      </c>
      <c r="WXF156" s="5">
        <v>0</v>
      </c>
      <c r="WXG156" s="5">
        <v>0</v>
      </c>
      <c r="WXH156" s="5">
        <v>0</v>
      </c>
      <c r="WXI156" s="5">
        <v>0</v>
      </c>
      <c r="WXJ156" s="5">
        <v>0</v>
      </c>
      <c r="WXK156" s="5">
        <v>0</v>
      </c>
      <c r="WXL156" s="5">
        <v>0</v>
      </c>
      <c r="WXM156" s="5">
        <v>0</v>
      </c>
      <c r="WXN156" s="5">
        <v>0</v>
      </c>
      <c r="WXO156" s="5">
        <v>0</v>
      </c>
      <c r="WXP156" s="5">
        <v>0</v>
      </c>
      <c r="WXQ156" s="5">
        <v>0</v>
      </c>
      <c r="WXR156" s="5">
        <v>0</v>
      </c>
      <c r="WXS156" s="5">
        <v>0</v>
      </c>
      <c r="WXT156" s="5">
        <v>0</v>
      </c>
      <c r="WXU156" s="5">
        <v>0</v>
      </c>
      <c r="WXV156" s="5">
        <v>0</v>
      </c>
      <c r="WXW156" s="5">
        <v>0</v>
      </c>
      <c r="WXX156" s="5">
        <v>0</v>
      </c>
      <c r="WXY156" s="5">
        <v>0</v>
      </c>
      <c r="WXZ156" s="5">
        <v>0</v>
      </c>
      <c r="WYA156" s="5">
        <v>0</v>
      </c>
      <c r="WYB156" s="5">
        <v>0</v>
      </c>
      <c r="WYC156" s="5">
        <v>0</v>
      </c>
      <c r="WYD156" s="5">
        <v>0</v>
      </c>
      <c r="WYE156" s="5">
        <v>0</v>
      </c>
      <c r="WYF156" s="5">
        <v>0</v>
      </c>
      <c r="WYG156" s="5">
        <v>0</v>
      </c>
      <c r="WYH156" s="5">
        <v>0</v>
      </c>
      <c r="WYI156" s="5">
        <v>0</v>
      </c>
      <c r="WYJ156" s="5">
        <v>0</v>
      </c>
      <c r="WYK156" s="5">
        <v>0</v>
      </c>
      <c r="WYL156" s="5">
        <v>0</v>
      </c>
      <c r="WYM156" s="5">
        <v>0</v>
      </c>
      <c r="WYN156" s="5">
        <v>0</v>
      </c>
      <c r="WYO156" s="5">
        <v>0</v>
      </c>
      <c r="WYP156" s="5">
        <v>0</v>
      </c>
      <c r="WYQ156" s="5">
        <v>0</v>
      </c>
      <c r="WYR156" s="5">
        <v>0</v>
      </c>
      <c r="WYS156" s="5">
        <v>0</v>
      </c>
      <c r="WYT156" s="5">
        <v>0</v>
      </c>
      <c r="WYU156" s="5">
        <v>0</v>
      </c>
      <c r="WYV156" s="5">
        <v>0</v>
      </c>
      <c r="WYW156" s="5">
        <v>0</v>
      </c>
      <c r="WYX156" s="5">
        <v>0</v>
      </c>
      <c r="WYY156" s="5">
        <v>0</v>
      </c>
      <c r="WYZ156" s="5">
        <v>0</v>
      </c>
      <c r="WZA156" s="5">
        <v>0</v>
      </c>
      <c r="WZB156" s="5">
        <v>0</v>
      </c>
      <c r="WZC156" s="5">
        <v>0</v>
      </c>
      <c r="WZD156" s="5">
        <v>0</v>
      </c>
      <c r="WZE156" s="5">
        <v>0</v>
      </c>
      <c r="WZF156" s="5">
        <v>0</v>
      </c>
      <c r="WZG156" s="5">
        <v>0</v>
      </c>
      <c r="WZH156" s="5">
        <v>0</v>
      </c>
      <c r="WZI156" s="5">
        <v>0</v>
      </c>
      <c r="WZJ156" s="5">
        <v>0</v>
      </c>
      <c r="WZK156" s="5">
        <v>0</v>
      </c>
      <c r="WZL156" s="5">
        <v>0</v>
      </c>
      <c r="WZM156" s="5">
        <v>0</v>
      </c>
      <c r="WZN156" s="5">
        <v>0</v>
      </c>
      <c r="WZO156" s="5">
        <v>0</v>
      </c>
      <c r="WZP156" s="5">
        <v>0</v>
      </c>
      <c r="WZQ156" s="5">
        <v>0</v>
      </c>
      <c r="WZR156" s="5">
        <v>0</v>
      </c>
      <c r="WZS156" s="5">
        <v>0</v>
      </c>
      <c r="WZT156" s="5">
        <v>0</v>
      </c>
      <c r="WZU156" s="5">
        <v>0</v>
      </c>
      <c r="WZV156" s="5">
        <v>0</v>
      </c>
      <c r="WZW156" s="5">
        <v>0</v>
      </c>
      <c r="WZX156" s="5">
        <v>0</v>
      </c>
      <c r="WZY156" s="5">
        <v>0</v>
      </c>
      <c r="WZZ156" s="5">
        <v>0</v>
      </c>
      <c r="XAA156" s="5">
        <v>0</v>
      </c>
      <c r="XAB156" s="5">
        <v>0</v>
      </c>
      <c r="XAC156" s="5">
        <v>0</v>
      </c>
      <c r="XAD156" s="5">
        <v>0</v>
      </c>
      <c r="XAE156" s="5">
        <v>0</v>
      </c>
      <c r="XAF156" s="5">
        <v>0</v>
      </c>
      <c r="XAG156" s="5">
        <v>0</v>
      </c>
      <c r="XAH156" s="5">
        <v>0</v>
      </c>
      <c r="XAI156" s="5">
        <v>0</v>
      </c>
      <c r="XAJ156" s="5">
        <v>0</v>
      </c>
      <c r="XAK156" s="5">
        <v>0</v>
      </c>
      <c r="XAL156" s="5">
        <v>0</v>
      </c>
      <c r="XAM156" s="5">
        <v>0</v>
      </c>
      <c r="XAN156" s="5">
        <v>0</v>
      </c>
      <c r="XAO156" s="5">
        <v>0</v>
      </c>
      <c r="XAP156" s="5">
        <v>0</v>
      </c>
      <c r="XAQ156" s="5">
        <v>0</v>
      </c>
      <c r="XAR156" s="5">
        <v>0</v>
      </c>
      <c r="XAS156" s="5">
        <v>0</v>
      </c>
      <c r="XAT156" s="5">
        <v>0</v>
      </c>
      <c r="XAU156" s="5">
        <v>0</v>
      </c>
      <c r="XAV156" s="5">
        <v>0</v>
      </c>
      <c r="XAW156" s="5">
        <v>0</v>
      </c>
      <c r="XAX156" s="5">
        <v>0</v>
      </c>
      <c r="XAY156" s="5">
        <v>0</v>
      </c>
      <c r="XAZ156" s="5">
        <v>0</v>
      </c>
      <c r="XBA156" s="5">
        <v>0</v>
      </c>
      <c r="XBB156" s="5">
        <v>0</v>
      </c>
      <c r="XBC156" s="5">
        <v>0</v>
      </c>
      <c r="XBD156" s="5">
        <v>0</v>
      </c>
      <c r="XBE156" s="5">
        <v>0</v>
      </c>
      <c r="XBF156" s="5">
        <v>0</v>
      </c>
      <c r="XBG156" s="5">
        <v>0</v>
      </c>
      <c r="XBH156" s="5">
        <v>0</v>
      </c>
      <c r="XBI156" s="5">
        <v>0</v>
      </c>
      <c r="XBJ156" s="5">
        <v>0</v>
      </c>
      <c r="XBK156" s="5">
        <v>0</v>
      </c>
      <c r="XBL156" s="5">
        <v>0</v>
      </c>
      <c r="XBM156" s="5">
        <v>0</v>
      </c>
      <c r="XBN156" s="5">
        <v>0</v>
      </c>
      <c r="XBO156" s="5">
        <v>0</v>
      </c>
      <c r="XBP156" s="5">
        <v>0</v>
      </c>
      <c r="XBQ156" s="5">
        <v>0</v>
      </c>
      <c r="XBR156" s="5">
        <v>0</v>
      </c>
      <c r="XBS156" s="5">
        <v>0</v>
      </c>
      <c r="XBT156" s="5">
        <v>0</v>
      </c>
      <c r="XBU156" s="5">
        <v>0</v>
      </c>
      <c r="XBV156" s="5">
        <v>0</v>
      </c>
      <c r="XBW156" s="5">
        <v>0</v>
      </c>
      <c r="XBX156" s="5">
        <v>0</v>
      </c>
      <c r="XBY156" s="5">
        <v>0</v>
      </c>
      <c r="XBZ156" s="5">
        <v>0</v>
      </c>
      <c r="XCA156" s="5">
        <v>0</v>
      </c>
      <c r="XCB156" s="5">
        <v>0</v>
      </c>
      <c r="XCC156" s="5">
        <v>0</v>
      </c>
      <c r="XCD156" s="5">
        <v>0</v>
      </c>
      <c r="XCE156" s="5">
        <v>0</v>
      </c>
      <c r="XCF156" s="5">
        <v>0</v>
      </c>
      <c r="XCG156" s="5">
        <v>0</v>
      </c>
      <c r="XCH156" s="5">
        <v>0</v>
      </c>
      <c r="XCI156" s="5">
        <v>0</v>
      </c>
      <c r="XCJ156" s="5">
        <v>0</v>
      </c>
      <c r="XCK156" s="5">
        <v>0</v>
      </c>
      <c r="XCL156" s="5">
        <v>0</v>
      </c>
      <c r="XCM156" s="5">
        <v>0</v>
      </c>
      <c r="XCN156" s="5">
        <v>0</v>
      </c>
      <c r="XCO156" s="5">
        <v>0</v>
      </c>
      <c r="XCP156" s="5">
        <v>0</v>
      </c>
      <c r="XCQ156" s="5">
        <v>0</v>
      </c>
      <c r="XCR156" s="5">
        <v>0</v>
      </c>
      <c r="XCS156" s="5">
        <v>0</v>
      </c>
      <c r="XCT156" s="5">
        <v>0</v>
      </c>
      <c r="XCU156" s="5">
        <v>0</v>
      </c>
      <c r="XCV156" s="5">
        <v>0</v>
      </c>
      <c r="XCW156" s="5">
        <v>0</v>
      </c>
      <c r="XCX156" s="5">
        <v>0</v>
      </c>
      <c r="XCY156" s="5">
        <v>0</v>
      </c>
      <c r="XCZ156" s="5">
        <v>0</v>
      </c>
      <c r="XDA156" s="5">
        <v>0</v>
      </c>
      <c r="XDB156" s="5">
        <v>0</v>
      </c>
      <c r="XDC156" s="5">
        <v>0</v>
      </c>
      <c r="XDD156" s="5">
        <v>0</v>
      </c>
      <c r="XDE156" s="5">
        <v>0</v>
      </c>
      <c r="XDF156" s="5">
        <v>0</v>
      </c>
      <c r="XDG156" s="5">
        <v>0</v>
      </c>
      <c r="XDH156" s="5">
        <v>0</v>
      </c>
      <c r="XDI156" s="5">
        <v>0</v>
      </c>
      <c r="XDJ156" s="5">
        <v>0</v>
      </c>
      <c r="XDK156" s="5">
        <v>0</v>
      </c>
      <c r="XDL156" s="5">
        <v>0</v>
      </c>
      <c r="XDM156" s="5">
        <v>0</v>
      </c>
      <c r="XDN156" s="5">
        <v>0</v>
      </c>
      <c r="XDO156" s="5">
        <v>0</v>
      </c>
      <c r="XDP156" s="5">
        <v>0</v>
      </c>
      <c r="XDQ156" s="5">
        <v>0</v>
      </c>
      <c r="XDR156" s="5">
        <v>0</v>
      </c>
      <c r="XDS156" s="5">
        <v>0</v>
      </c>
      <c r="XDT156" s="5">
        <v>0</v>
      </c>
      <c r="XDU156" s="5">
        <v>0</v>
      </c>
      <c r="XDV156" s="5">
        <v>0</v>
      </c>
      <c r="XDW156" s="5">
        <v>0</v>
      </c>
      <c r="XDX156" s="5">
        <v>0</v>
      </c>
      <c r="XDY156" s="5">
        <v>0</v>
      </c>
      <c r="XDZ156" s="5">
        <v>0</v>
      </c>
      <c r="XEA156" s="5">
        <v>0</v>
      </c>
      <c r="XEB156" s="5">
        <v>0</v>
      </c>
      <c r="XEC156" s="5">
        <v>0</v>
      </c>
      <c r="XED156" s="5">
        <v>0</v>
      </c>
      <c r="XEE156" s="5">
        <v>0</v>
      </c>
      <c r="XEF156" s="5">
        <v>0</v>
      </c>
      <c r="XEG156" s="5">
        <v>0</v>
      </c>
      <c r="XEH156" s="5">
        <v>0</v>
      </c>
      <c r="XEI156" s="5">
        <v>0</v>
      </c>
      <c r="XEJ156" s="5">
        <v>0</v>
      </c>
      <c r="XEK156" s="5">
        <v>0</v>
      </c>
      <c r="XEL156" s="5">
        <v>0</v>
      </c>
      <c r="XEM156" s="5">
        <v>0</v>
      </c>
      <c r="XEN156" s="5">
        <v>0</v>
      </c>
      <c r="XEO156" s="5">
        <v>0</v>
      </c>
      <c r="XEP156" s="5">
        <v>0</v>
      </c>
      <c r="XEQ156" s="5">
        <v>0</v>
      </c>
      <c r="XER156" s="5">
        <v>0</v>
      </c>
      <c r="XES156" s="5">
        <v>0</v>
      </c>
      <c r="XET156" s="5">
        <v>0</v>
      </c>
      <c r="XEU156" s="5">
        <v>0</v>
      </c>
      <c r="XEV156" s="5">
        <v>0</v>
      </c>
      <c r="XEW156" s="5">
        <v>0</v>
      </c>
      <c r="XEX156" s="5">
        <v>0</v>
      </c>
      <c r="XEY156" s="5">
        <v>0</v>
      </c>
      <c r="XEZ156" s="5">
        <v>0</v>
      </c>
      <c r="XFA156" s="5">
        <v>0</v>
      </c>
      <c r="XFB156" s="5">
        <v>0</v>
      </c>
      <c r="XFC156" s="5">
        <v>0</v>
      </c>
      <c r="XFD156" s="5" t="e">
        <v>#REF!</v>
      </c>
    </row>
    <row r="157" spans="1:16384" ht="15" customHeight="1" x14ac:dyDescent="0.25">
      <c r="A157" s="14" t="s">
        <v>196</v>
      </c>
      <c r="B157" s="12">
        <v>5</v>
      </c>
      <c r="C157" s="13">
        <v>47.725000000000001</v>
      </c>
      <c r="D157" s="12">
        <f t="shared" si="4"/>
        <v>9860</v>
      </c>
      <c r="E157" s="12">
        <f t="shared" si="5"/>
        <v>79303.447100000019</v>
      </c>
    </row>
    <row r="158" spans="1:16384" ht="15" customHeight="1" x14ac:dyDescent="0.25">
      <c r="A158" s="14" t="s">
        <v>197</v>
      </c>
      <c r="B158" s="12">
        <v>5</v>
      </c>
      <c r="C158" s="13">
        <v>47.725000000000001</v>
      </c>
      <c r="D158" s="12">
        <f t="shared" si="4"/>
        <v>9865</v>
      </c>
      <c r="E158" s="12">
        <f t="shared" si="5"/>
        <v>79351.172100000025</v>
      </c>
    </row>
    <row r="159" spans="1:16384" ht="15" customHeight="1" x14ac:dyDescent="0.25">
      <c r="A159" s="14" t="s">
        <v>198</v>
      </c>
      <c r="B159" s="12">
        <v>0</v>
      </c>
      <c r="C159" s="13">
        <v>0</v>
      </c>
      <c r="D159" s="12">
        <f t="shared" ref="D159:D160" si="6">B159+D158</f>
        <v>9865</v>
      </c>
      <c r="E159" s="12">
        <f t="shared" ref="E159:E160" si="7">C159+E158</f>
        <v>79351.172100000025</v>
      </c>
    </row>
    <row r="160" spans="1:16384" ht="15" customHeight="1" x14ac:dyDescent="0.25">
      <c r="A160" s="14" t="s">
        <v>199</v>
      </c>
      <c r="B160" s="12">
        <v>36</v>
      </c>
      <c r="C160" s="13">
        <v>347.64499999999998</v>
      </c>
      <c r="D160" s="12">
        <f t="shared" si="6"/>
        <v>9901</v>
      </c>
      <c r="E160" s="12">
        <f t="shared" si="7"/>
        <v>79698.817100000029</v>
      </c>
    </row>
    <row r="161" spans="1:5" ht="15" customHeight="1" x14ac:dyDescent="0.25">
      <c r="A161" s="14" t="s">
        <v>200</v>
      </c>
      <c r="B161" s="12">
        <v>34</v>
      </c>
      <c r="C161" s="13">
        <v>333.36659999999995</v>
      </c>
      <c r="D161" s="12">
        <f>B161+D160</f>
        <v>9935</v>
      </c>
      <c r="E161" s="12">
        <f>C161+E160</f>
        <v>80032.183700000023</v>
      </c>
    </row>
    <row r="162" spans="1:5" ht="15" customHeight="1" x14ac:dyDescent="0.25">
      <c r="A162" s="14" t="s">
        <v>201</v>
      </c>
      <c r="B162" s="12">
        <v>39</v>
      </c>
      <c r="C162" s="13">
        <v>386.01820000000004</v>
      </c>
      <c r="D162" s="12">
        <f t="shared" ref="D162:D163" si="8">B162+D161</f>
        <v>9974</v>
      </c>
      <c r="E162" s="12">
        <f t="shared" ref="E162:E163" si="9">C162+E161</f>
        <v>80418.201900000029</v>
      </c>
    </row>
    <row r="163" spans="1:5" ht="15" customHeight="1" x14ac:dyDescent="0.25">
      <c r="A163" s="14" t="s">
        <v>202</v>
      </c>
      <c r="B163" s="12">
        <v>8</v>
      </c>
      <c r="C163" s="13">
        <v>77.28</v>
      </c>
      <c r="D163" s="12">
        <f t="shared" si="8"/>
        <v>9982</v>
      </c>
      <c r="E163" s="12">
        <f t="shared" si="9"/>
        <v>80495.481900000028</v>
      </c>
    </row>
    <row r="164" spans="1:5" ht="15" customHeight="1" x14ac:dyDescent="0.25">
      <c r="A164" s="14" t="s">
        <v>203</v>
      </c>
      <c r="B164" s="12">
        <v>21</v>
      </c>
      <c r="C164" s="13">
        <v>207.78659999999999</v>
      </c>
      <c r="D164" s="12">
        <f t="shared" ref="D164" si="10">B164+D163</f>
        <v>10003</v>
      </c>
      <c r="E164" s="12">
        <f t="shared" ref="E164" si="11">C164+E163</f>
        <v>80703.268500000035</v>
      </c>
    </row>
    <row r="165" spans="1:5" ht="15" customHeight="1" x14ac:dyDescent="0.25">
      <c r="A165" s="14" t="s">
        <v>205</v>
      </c>
      <c r="B165" s="12">
        <v>92</v>
      </c>
      <c r="C165" s="13">
        <v>888.03</v>
      </c>
      <c r="D165" s="12">
        <f t="shared" ref="D165:D167" si="12">B165+D164</f>
        <v>10095</v>
      </c>
      <c r="E165" s="12">
        <f t="shared" ref="E165:E167" si="13">C165+E164</f>
        <v>81591.298500000034</v>
      </c>
    </row>
    <row r="166" spans="1:5" ht="15" customHeight="1" x14ac:dyDescent="0.25">
      <c r="A166" s="14" t="s">
        <v>206</v>
      </c>
      <c r="B166" s="12">
        <v>59</v>
      </c>
      <c r="C166" s="13">
        <v>574.86659999999995</v>
      </c>
      <c r="D166" s="12">
        <f t="shared" si="12"/>
        <v>10154</v>
      </c>
      <c r="E166" s="12">
        <f t="shared" si="13"/>
        <v>82166.165100000027</v>
      </c>
    </row>
    <row r="167" spans="1:5" ht="15" customHeight="1" x14ac:dyDescent="0.25">
      <c r="A167" s="14" t="s">
        <v>207</v>
      </c>
      <c r="B167" s="12">
        <v>23</v>
      </c>
      <c r="C167" s="13">
        <v>221.83500000000001</v>
      </c>
      <c r="D167" s="12">
        <f t="shared" si="12"/>
        <v>10177</v>
      </c>
      <c r="E167" s="12">
        <f t="shared" si="13"/>
        <v>82388.000100000034</v>
      </c>
    </row>
    <row r="168" spans="1:5" ht="15" customHeight="1" x14ac:dyDescent="0.25">
      <c r="A168" s="14" t="s">
        <v>208</v>
      </c>
      <c r="B168" s="12">
        <v>0</v>
      </c>
      <c r="C168" s="13">
        <v>0</v>
      </c>
      <c r="D168" s="12">
        <f>B168+D167</f>
        <v>10177</v>
      </c>
      <c r="E168" s="12">
        <f t="shared" ref="E168" si="14">C168+E167</f>
        <v>82388.000100000034</v>
      </c>
    </row>
    <row r="169" spans="1:5" ht="15" customHeight="1" x14ac:dyDescent="0.25">
      <c r="A169" s="14" t="s">
        <v>209</v>
      </c>
      <c r="B169" s="12">
        <v>4</v>
      </c>
      <c r="C169" s="13">
        <v>38.64</v>
      </c>
      <c r="D169" s="12">
        <f t="shared" ref="D169" si="15">B169+D168</f>
        <v>10181</v>
      </c>
      <c r="E169" s="12">
        <f t="shared" ref="E169" si="16">C169+E168</f>
        <v>82426.640100000033</v>
      </c>
    </row>
    <row r="170" spans="1:5" ht="15" customHeight="1" x14ac:dyDescent="0.25">
      <c r="A170" s="14" t="s">
        <v>210</v>
      </c>
      <c r="B170" s="12">
        <v>0</v>
      </c>
      <c r="C170" s="13">
        <v>0</v>
      </c>
      <c r="D170" s="12">
        <f t="shared" ref="D170:D171" si="17">B170+D169</f>
        <v>10181</v>
      </c>
      <c r="E170" s="12">
        <f t="shared" ref="E170:E171" si="18">C170+E169</f>
        <v>82426.640100000033</v>
      </c>
    </row>
    <row r="171" spans="1:5" ht="15" customHeight="1" x14ac:dyDescent="0.25">
      <c r="A171" s="14" t="s">
        <v>211</v>
      </c>
      <c r="B171" s="12">
        <v>18</v>
      </c>
      <c r="C171" s="13">
        <v>387</v>
      </c>
      <c r="D171" s="12">
        <f t="shared" si="17"/>
        <v>10199</v>
      </c>
      <c r="E171" s="12">
        <f t="shared" si="18"/>
        <v>82813.640100000033</v>
      </c>
    </row>
    <row r="172" spans="1:5" ht="15" customHeight="1" x14ac:dyDescent="0.25">
      <c r="A172" s="14" t="s">
        <v>212</v>
      </c>
      <c r="B172" s="12">
        <v>0</v>
      </c>
      <c r="C172" s="13">
        <v>0</v>
      </c>
      <c r="D172" s="12">
        <f t="shared" ref="D172:D192" si="19">B172+D171</f>
        <v>10199</v>
      </c>
      <c r="E172" s="12">
        <f t="shared" ref="E172:E192" si="20">C172+E171</f>
        <v>82813.640100000033</v>
      </c>
    </row>
    <row r="173" spans="1:5" ht="15" customHeight="1" x14ac:dyDescent="0.25">
      <c r="A173" s="14" t="s">
        <v>213</v>
      </c>
      <c r="B173" s="12">
        <v>0</v>
      </c>
      <c r="C173" s="13">
        <v>0</v>
      </c>
      <c r="D173" s="12">
        <f t="shared" si="19"/>
        <v>10199</v>
      </c>
      <c r="E173" s="12">
        <f t="shared" si="20"/>
        <v>82813.640100000033</v>
      </c>
    </row>
    <row r="174" spans="1:5" ht="15" customHeight="1" x14ac:dyDescent="0.25">
      <c r="A174" s="14" t="s">
        <v>214</v>
      </c>
      <c r="B174" s="12">
        <v>0</v>
      </c>
      <c r="C174" s="13">
        <v>0</v>
      </c>
      <c r="D174" s="12">
        <f t="shared" si="19"/>
        <v>10199</v>
      </c>
      <c r="E174" s="12">
        <f t="shared" si="20"/>
        <v>82813.640100000033</v>
      </c>
    </row>
    <row r="175" spans="1:5" ht="15" customHeight="1" x14ac:dyDescent="0.25">
      <c r="A175" s="14" t="s">
        <v>215</v>
      </c>
      <c r="B175" s="12">
        <v>0</v>
      </c>
      <c r="C175" s="13">
        <v>0</v>
      </c>
      <c r="D175" s="12">
        <f t="shared" si="19"/>
        <v>10199</v>
      </c>
      <c r="E175" s="12">
        <f t="shared" si="20"/>
        <v>82813.640100000033</v>
      </c>
    </row>
    <row r="176" spans="1:5" ht="15" customHeight="1" x14ac:dyDescent="0.25">
      <c r="A176" s="14" t="s">
        <v>217</v>
      </c>
      <c r="B176" s="12">
        <v>0</v>
      </c>
      <c r="C176" s="13">
        <v>0</v>
      </c>
      <c r="D176" s="12">
        <f t="shared" si="19"/>
        <v>10199</v>
      </c>
      <c r="E176" s="12">
        <f t="shared" si="20"/>
        <v>82813.640100000033</v>
      </c>
    </row>
    <row r="177" spans="1:5" ht="15" customHeight="1" x14ac:dyDescent="0.25">
      <c r="A177" s="14" t="s">
        <v>218</v>
      </c>
      <c r="B177" s="12">
        <v>0</v>
      </c>
      <c r="C177" s="13">
        <v>0</v>
      </c>
      <c r="D177" s="12">
        <f t="shared" si="19"/>
        <v>10199</v>
      </c>
      <c r="E177" s="12">
        <f t="shared" si="20"/>
        <v>82813.640100000033</v>
      </c>
    </row>
    <row r="178" spans="1:5" x14ac:dyDescent="0.25">
      <c r="A178" s="14" t="s">
        <v>219</v>
      </c>
      <c r="B178" s="12">
        <v>0</v>
      </c>
      <c r="C178" s="13">
        <v>0</v>
      </c>
      <c r="D178" s="12">
        <f t="shared" si="19"/>
        <v>10199</v>
      </c>
      <c r="E178" s="12">
        <f t="shared" si="20"/>
        <v>82813.640100000033</v>
      </c>
    </row>
    <row r="179" spans="1:5" x14ac:dyDescent="0.25">
      <c r="A179" s="14" t="s">
        <v>220</v>
      </c>
      <c r="B179" s="12">
        <v>0</v>
      </c>
      <c r="C179" s="13">
        <v>0</v>
      </c>
      <c r="D179" s="12">
        <f t="shared" si="19"/>
        <v>10199</v>
      </c>
      <c r="E179" s="12">
        <f t="shared" si="20"/>
        <v>82813.640100000033</v>
      </c>
    </row>
    <row r="180" spans="1:5" x14ac:dyDescent="0.25">
      <c r="A180" s="14" t="s">
        <v>221</v>
      </c>
      <c r="B180" s="12">
        <v>0</v>
      </c>
      <c r="C180" s="13">
        <v>0</v>
      </c>
      <c r="D180" s="12">
        <f t="shared" si="19"/>
        <v>10199</v>
      </c>
      <c r="E180" s="12">
        <f t="shared" si="20"/>
        <v>82813.640100000033</v>
      </c>
    </row>
    <row r="181" spans="1:5" x14ac:dyDescent="0.25">
      <c r="A181" s="14" t="s">
        <v>222</v>
      </c>
      <c r="B181" s="12">
        <v>0</v>
      </c>
      <c r="C181" s="13">
        <v>0</v>
      </c>
      <c r="D181" s="12">
        <f t="shared" si="19"/>
        <v>10199</v>
      </c>
      <c r="E181" s="12">
        <f t="shared" si="20"/>
        <v>82813.640100000033</v>
      </c>
    </row>
    <row r="182" spans="1:5" x14ac:dyDescent="0.25">
      <c r="A182" s="14" t="s">
        <v>223</v>
      </c>
      <c r="B182" s="12">
        <v>0</v>
      </c>
      <c r="C182" s="13">
        <v>0</v>
      </c>
      <c r="D182" s="12">
        <f t="shared" si="19"/>
        <v>10199</v>
      </c>
      <c r="E182" s="12">
        <f t="shared" si="20"/>
        <v>82813.640100000033</v>
      </c>
    </row>
    <row r="183" spans="1:5" x14ac:dyDescent="0.25">
      <c r="A183" s="14" t="s">
        <v>224</v>
      </c>
      <c r="B183" s="12">
        <v>0</v>
      </c>
      <c r="C183" s="13">
        <v>0</v>
      </c>
      <c r="D183" s="12">
        <f t="shared" si="19"/>
        <v>10199</v>
      </c>
      <c r="E183" s="12">
        <f t="shared" si="20"/>
        <v>82813.640100000033</v>
      </c>
    </row>
    <row r="184" spans="1:5" x14ac:dyDescent="0.25">
      <c r="A184" s="14" t="s">
        <v>225</v>
      </c>
      <c r="B184" s="12">
        <v>0</v>
      </c>
      <c r="C184" s="13">
        <v>0</v>
      </c>
      <c r="D184" s="12">
        <f t="shared" si="19"/>
        <v>10199</v>
      </c>
      <c r="E184" s="12">
        <f t="shared" si="20"/>
        <v>82813.640100000033</v>
      </c>
    </row>
    <row r="185" spans="1:5" x14ac:dyDescent="0.25">
      <c r="A185" s="14" t="s">
        <v>226</v>
      </c>
      <c r="B185" s="12">
        <v>0</v>
      </c>
      <c r="C185" s="13">
        <v>0</v>
      </c>
      <c r="D185" s="12">
        <f t="shared" si="19"/>
        <v>10199</v>
      </c>
      <c r="E185" s="12">
        <f t="shared" si="20"/>
        <v>82813.640100000033</v>
      </c>
    </row>
    <row r="186" spans="1:5" x14ac:dyDescent="0.25">
      <c r="A186" s="9" t="s">
        <v>227</v>
      </c>
      <c r="B186" s="12">
        <v>0</v>
      </c>
      <c r="C186" s="13">
        <v>0</v>
      </c>
      <c r="D186" s="12">
        <f t="shared" si="19"/>
        <v>10199</v>
      </c>
      <c r="E186" s="12">
        <f t="shared" si="20"/>
        <v>82813.640100000033</v>
      </c>
    </row>
    <row r="187" spans="1:5" x14ac:dyDescent="0.25">
      <c r="A187" s="9" t="s">
        <v>228</v>
      </c>
      <c r="B187" s="12">
        <v>0</v>
      </c>
      <c r="C187" s="13">
        <v>0</v>
      </c>
      <c r="D187" s="12">
        <f t="shared" si="19"/>
        <v>10199</v>
      </c>
      <c r="E187" s="12">
        <f t="shared" si="20"/>
        <v>82813.640100000033</v>
      </c>
    </row>
    <row r="188" spans="1:5" x14ac:dyDescent="0.25">
      <c r="A188" s="9" t="s">
        <v>229</v>
      </c>
      <c r="B188" s="12">
        <v>0</v>
      </c>
      <c r="C188" s="13">
        <v>0</v>
      </c>
      <c r="D188" s="12">
        <f t="shared" si="19"/>
        <v>10199</v>
      </c>
      <c r="E188" s="12">
        <f t="shared" si="20"/>
        <v>82813.640100000033</v>
      </c>
    </row>
    <row r="189" spans="1:5" x14ac:dyDescent="0.25">
      <c r="A189" s="9" t="s">
        <v>230</v>
      </c>
      <c r="B189" s="12">
        <v>0</v>
      </c>
      <c r="C189" s="13">
        <v>0</v>
      </c>
      <c r="D189" s="12">
        <f t="shared" si="19"/>
        <v>10199</v>
      </c>
      <c r="E189" s="12">
        <f t="shared" si="20"/>
        <v>82813.640100000033</v>
      </c>
    </row>
    <row r="190" spans="1:5" x14ac:dyDescent="0.25">
      <c r="A190" s="9" t="s">
        <v>231</v>
      </c>
      <c r="B190" s="12">
        <v>0</v>
      </c>
      <c r="C190" s="13">
        <v>0</v>
      </c>
      <c r="D190" s="12">
        <f t="shared" si="19"/>
        <v>10199</v>
      </c>
      <c r="E190" s="12">
        <f t="shared" si="20"/>
        <v>82813.640100000033</v>
      </c>
    </row>
    <row r="191" spans="1:5" x14ac:dyDescent="0.25">
      <c r="A191" s="9" t="s">
        <v>232</v>
      </c>
      <c r="B191" s="12">
        <v>0</v>
      </c>
      <c r="C191" s="13">
        <v>0</v>
      </c>
      <c r="D191" s="12">
        <f t="shared" si="19"/>
        <v>10199</v>
      </c>
      <c r="E191" s="12">
        <f t="shared" si="20"/>
        <v>82813.640100000033</v>
      </c>
    </row>
    <row r="192" spans="1:5" x14ac:dyDescent="0.25">
      <c r="A192" s="9" t="s">
        <v>233</v>
      </c>
      <c r="B192" s="12">
        <v>0</v>
      </c>
      <c r="C192" s="13">
        <v>0</v>
      </c>
      <c r="D192" s="12">
        <f t="shared" si="19"/>
        <v>10199</v>
      </c>
      <c r="E192" s="12">
        <f t="shared" si="20"/>
        <v>82813.640100000033</v>
      </c>
    </row>
    <row r="193" spans="1:5" x14ac:dyDescent="0.25">
      <c r="A193" s="9" t="s">
        <v>234</v>
      </c>
      <c r="B193" s="12">
        <v>0</v>
      </c>
      <c r="C193" s="13">
        <v>0</v>
      </c>
      <c r="D193" s="12">
        <f t="shared" ref="D193:E200" si="21">B193+D192</f>
        <v>10199</v>
      </c>
      <c r="E193" s="12">
        <f t="shared" si="21"/>
        <v>82813.640100000033</v>
      </c>
    </row>
    <row r="194" spans="1:5" x14ac:dyDescent="0.25">
      <c r="A194" s="9">
        <v>44593</v>
      </c>
      <c r="B194" s="12">
        <v>0</v>
      </c>
      <c r="C194" s="13">
        <v>0</v>
      </c>
      <c r="D194" s="12">
        <f t="shared" si="21"/>
        <v>10199</v>
      </c>
      <c r="E194" s="12">
        <f t="shared" si="21"/>
        <v>82813.640100000033</v>
      </c>
    </row>
    <row r="195" spans="1:5" x14ac:dyDescent="0.25">
      <c r="A195" s="9" t="s">
        <v>236</v>
      </c>
      <c r="B195" s="12">
        <v>0</v>
      </c>
      <c r="C195" s="13">
        <v>0</v>
      </c>
      <c r="D195" s="12">
        <f t="shared" si="21"/>
        <v>10199</v>
      </c>
      <c r="E195" s="12">
        <f t="shared" si="21"/>
        <v>82813.640100000033</v>
      </c>
    </row>
    <row r="196" spans="1:5" x14ac:dyDescent="0.25">
      <c r="A196" s="9" t="s">
        <v>237</v>
      </c>
      <c r="B196" s="12">
        <v>0</v>
      </c>
      <c r="C196" s="13">
        <v>0</v>
      </c>
      <c r="D196" s="12">
        <f t="shared" si="21"/>
        <v>10199</v>
      </c>
      <c r="E196" s="12">
        <f t="shared" si="21"/>
        <v>82813.640100000033</v>
      </c>
    </row>
    <row r="197" spans="1:5" x14ac:dyDescent="0.25">
      <c r="A197" s="9" t="s">
        <v>238</v>
      </c>
      <c r="B197" s="12">
        <v>0</v>
      </c>
      <c r="C197" s="13">
        <v>0</v>
      </c>
      <c r="D197" s="12">
        <f t="shared" si="21"/>
        <v>10199</v>
      </c>
      <c r="E197" s="12">
        <f t="shared" si="21"/>
        <v>82813.640100000033</v>
      </c>
    </row>
    <row r="198" spans="1:5" x14ac:dyDescent="0.25">
      <c r="A198" s="9" t="s">
        <v>239</v>
      </c>
      <c r="B198" s="12">
        <v>0</v>
      </c>
      <c r="C198" s="13">
        <v>0</v>
      </c>
      <c r="D198" s="12">
        <f t="shared" si="21"/>
        <v>10199</v>
      </c>
      <c r="E198" s="12">
        <f t="shared" si="21"/>
        <v>82813.640100000033</v>
      </c>
    </row>
    <row r="199" spans="1:5" x14ac:dyDescent="0.25">
      <c r="A199" s="9" t="s">
        <v>240</v>
      </c>
      <c r="B199" s="12">
        <v>0</v>
      </c>
      <c r="C199" s="13">
        <v>0</v>
      </c>
      <c r="D199" s="12">
        <f t="shared" si="21"/>
        <v>10199</v>
      </c>
      <c r="E199" s="12">
        <f t="shared" si="21"/>
        <v>82813.640100000033</v>
      </c>
    </row>
    <row r="200" spans="1:5" x14ac:dyDescent="0.25">
      <c r="A200" s="9" t="s">
        <v>241</v>
      </c>
      <c r="B200" s="12">
        <v>0</v>
      </c>
      <c r="C200" s="13">
        <v>0</v>
      </c>
      <c r="D200" s="12">
        <f t="shared" si="21"/>
        <v>10199</v>
      </c>
      <c r="E200" s="12">
        <f t="shared" si="21"/>
        <v>82813.640100000033</v>
      </c>
    </row>
    <row r="201" spans="1:5" x14ac:dyDescent="0.25">
      <c r="A201" s="9" t="s">
        <v>242</v>
      </c>
      <c r="B201" s="12">
        <v>0</v>
      </c>
      <c r="C201" s="13">
        <v>0</v>
      </c>
      <c r="D201" s="12">
        <f>B201+D200</f>
        <v>10199</v>
      </c>
      <c r="E201" s="12">
        <f>C201+E200</f>
        <v>82813.640100000033</v>
      </c>
    </row>
    <row r="202" spans="1:5" x14ac:dyDescent="0.25">
      <c r="A202" s="9" t="s">
        <v>243</v>
      </c>
      <c r="B202" s="12">
        <v>0</v>
      </c>
      <c r="C202" s="13">
        <v>0</v>
      </c>
      <c r="D202" s="12">
        <f t="shared" ref="D202" si="22">B202+D201</f>
        <v>10199</v>
      </c>
      <c r="E202" s="12">
        <f t="shared" ref="E202" si="23">C202+E201</f>
        <v>82813.640100000033</v>
      </c>
    </row>
    <row r="203" spans="1:5" x14ac:dyDescent="0.25">
      <c r="A203" s="9" t="s">
        <v>244</v>
      </c>
      <c r="B203" s="12">
        <v>0</v>
      </c>
      <c r="C203" s="13">
        <v>0</v>
      </c>
      <c r="D203" s="12">
        <f>B203+D202</f>
        <v>10199</v>
      </c>
      <c r="E203" s="12">
        <f>C203+E202</f>
        <v>82813.640100000033</v>
      </c>
    </row>
    <row r="204" spans="1:5" x14ac:dyDescent="0.25">
      <c r="A204" s="9" t="s">
        <v>245</v>
      </c>
      <c r="B204" s="12">
        <v>0</v>
      </c>
      <c r="C204" s="13">
        <v>0</v>
      </c>
      <c r="D204" s="12">
        <f>B204+D203</f>
        <v>10199</v>
      </c>
      <c r="E204" s="12">
        <f>C204+E203</f>
        <v>82813.640100000033</v>
      </c>
    </row>
    <row r="205" spans="1:5" x14ac:dyDescent="0.25">
      <c r="A205" s="9" t="s">
        <v>246</v>
      </c>
      <c r="B205" s="12">
        <v>0</v>
      </c>
      <c r="C205" s="13">
        <v>0</v>
      </c>
      <c r="D205" s="12">
        <f>B205+D204</f>
        <v>10199</v>
      </c>
      <c r="E205" s="12">
        <f t="shared" ref="E205:E206" si="24">C205+E204</f>
        <v>82813.640100000033</v>
      </c>
    </row>
    <row r="206" spans="1:5" x14ac:dyDescent="0.25">
      <c r="A206" s="9" t="s">
        <v>247</v>
      </c>
      <c r="B206" s="12">
        <v>0</v>
      </c>
      <c r="C206" s="13">
        <v>0</v>
      </c>
      <c r="D206" s="12">
        <f t="shared" ref="D206" si="25">B206+D205</f>
        <v>10199</v>
      </c>
      <c r="E206" s="12">
        <f t="shared" si="24"/>
        <v>82813.640100000033</v>
      </c>
    </row>
    <row r="207" spans="1:5" x14ac:dyDescent="0.25">
      <c r="A207" s="9" t="s">
        <v>255</v>
      </c>
      <c r="B207" s="12">
        <v>0</v>
      </c>
      <c r="C207" s="13">
        <v>0</v>
      </c>
      <c r="D207" s="12">
        <f>B207+D206</f>
        <v>10199</v>
      </c>
      <c r="E207" s="12">
        <f t="shared" ref="E207" si="26">C207+E206</f>
        <v>82813.640100000033</v>
      </c>
    </row>
    <row r="208" spans="1:5" x14ac:dyDescent="0.25">
      <c r="A208" s="14" t="s">
        <v>256</v>
      </c>
      <c r="B208" s="12">
        <v>0</v>
      </c>
      <c r="C208" s="13">
        <v>0</v>
      </c>
      <c r="D208" s="12">
        <f>B208+D207</f>
        <v>10199</v>
      </c>
      <c r="E208" s="12">
        <f t="shared" ref="E208:E209" si="27">C208+E207</f>
        <v>82813.640100000033</v>
      </c>
    </row>
    <row r="209" spans="1:5" x14ac:dyDescent="0.25">
      <c r="A209" s="9" t="s">
        <v>257</v>
      </c>
      <c r="B209" s="12">
        <v>0</v>
      </c>
      <c r="C209" s="13">
        <v>0</v>
      </c>
      <c r="D209" s="12">
        <f t="shared" ref="D209" si="28">B209+D208</f>
        <v>10199</v>
      </c>
      <c r="E209" s="12">
        <f t="shared" si="27"/>
        <v>82813.640100000033</v>
      </c>
    </row>
    <row r="210" spans="1:5" x14ac:dyDescent="0.25">
      <c r="A210" s="14" t="s">
        <v>258</v>
      </c>
      <c r="B210" s="12">
        <v>0</v>
      </c>
      <c r="C210" s="13">
        <v>0</v>
      </c>
      <c r="D210" s="12">
        <f t="shared" ref="D210" si="29">B210+D209</f>
        <v>10199</v>
      </c>
      <c r="E210" s="12">
        <f t="shared" ref="E210" si="30">C210+E209</f>
        <v>82813.640100000033</v>
      </c>
    </row>
    <row r="211" spans="1:5" x14ac:dyDescent="0.25">
      <c r="A211" s="14" t="s">
        <v>259</v>
      </c>
      <c r="B211" s="12">
        <v>0</v>
      </c>
      <c r="C211" s="13">
        <v>0</v>
      </c>
      <c r="D211" s="12">
        <f t="shared" ref="D211" si="31">B211+D210</f>
        <v>10199</v>
      </c>
      <c r="E211" s="12">
        <f t="shared" ref="E211" si="32">C211+E210</f>
        <v>82813.640100000033</v>
      </c>
    </row>
    <row r="212" spans="1:5" x14ac:dyDescent="0.25">
      <c r="A212" s="14" t="s">
        <v>260</v>
      </c>
      <c r="B212" s="12">
        <v>0</v>
      </c>
      <c r="C212" s="13">
        <v>0</v>
      </c>
      <c r="D212" s="12">
        <f t="shared" ref="D212" si="33">B212+D211</f>
        <v>10199</v>
      </c>
      <c r="E212" s="12">
        <f t="shared" ref="E212" si="34">C212+E211</f>
        <v>82813.640100000033</v>
      </c>
    </row>
    <row r="213" spans="1:5" x14ac:dyDescent="0.25">
      <c r="A213" s="14" t="s">
        <v>261</v>
      </c>
      <c r="B213" s="12">
        <v>0</v>
      </c>
      <c r="C213" s="13">
        <v>0</v>
      </c>
      <c r="D213" s="12">
        <f t="shared" ref="D213" si="35">B213+D212</f>
        <v>10199</v>
      </c>
      <c r="E213" s="12">
        <f t="shared" ref="E213" si="36">C213+E212</f>
        <v>82813.640100000033</v>
      </c>
    </row>
    <row r="214" spans="1:5" x14ac:dyDescent="0.25">
      <c r="A214" s="14" t="s">
        <v>262</v>
      </c>
      <c r="B214" s="12">
        <v>0</v>
      </c>
      <c r="C214" s="13">
        <v>0</v>
      </c>
      <c r="D214" s="12">
        <f t="shared" ref="D214" si="37">B214+D213</f>
        <v>10199</v>
      </c>
      <c r="E214" s="12">
        <f t="shared" ref="E214" si="38">C214+E213</f>
        <v>82813.640100000033</v>
      </c>
    </row>
    <row r="215" spans="1:5" s="5" customFormat="1" x14ac:dyDescent="0.25">
      <c r="A215" s="14" t="s">
        <v>263</v>
      </c>
      <c r="B215" s="12">
        <v>0</v>
      </c>
      <c r="C215" s="13">
        <v>0</v>
      </c>
      <c r="D215" s="12">
        <f t="shared" ref="D215" si="39">B215+D214</f>
        <v>10199</v>
      </c>
      <c r="E215" s="12">
        <f t="shared" ref="E215" si="40">C215+E214</f>
        <v>82813.640100000033</v>
      </c>
    </row>
    <row r="216" spans="1:5" s="5" customFormat="1" x14ac:dyDescent="0.25">
      <c r="A216" s="14" t="s">
        <v>264</v>
      </c>
      <c r="B216" s="12">
        <v>0</v>
      </c>
      <c r="C216" s="13">
        <v>0</v>
      </c>
      <c r="D216" s="12">
        <f t="shared" ref="D216" si="41">B216+D215</f>
        <v>10199</v>
      </c>
      <c r="E216" s="12">
        <f t="shared" ref="E216" si="42">C216+E215</f>
        <v>82813.640100000033</v>
      </c>
    </row>
    <row r="217" spans="1:5" s="5" customFormat="1" x14ac:dyDescent="0.25">
      <c r="A217" s="80" t="s">
        <v>204</v>
      </c>
      <c r="B217" s="80"/>
      <c r="C217" s="80"/>
      <c r="D217" s="80"/>
      <c r="E217" s="80"/>
    </row>
    <row r="218" spans="1:5" s="5" customFormat="1" ht="20.25" customHeight="1" x14ac:dyDescent="0.25">
      <c r="A218" s="74" t="s">
        <v>150</v>
      </c>
      <c r="B218" s="74"/>
      <c r="C218" s="74"/>
      <c r="D218" s="74"/>
      <c r="E218" s="74"/>
    </row>
    <row r="219" spans="1:5" s="5" customFormat="1" ht="15" hidden="1" customHeight="1" x14ac:dyDescent="0.25"/>
    <row r="220" spans="1:5" s="5" customFormat="1" ht="15" hidden="1" customHeight="1" x14ac:dyDescent="0.25"/>
    <row r="221" spans="1:5" s="5" customFormat="1" ht="15" hidden="1" customHeight="1" x14ac:dyDescent="0.25"/>
    <row r="222" spans="1:5" s="5" customFormat="1" ht="15" hidden="1" customHeight="1" x14ac:dyDescent="0.25"/>
    <row r="223" spans="1:5" s="5" customFormat="1" ht="15" hidden="1" customHeight="1" x14ac:dyDescent="0.25"/>
    <row r="224" spans="1:5" s="5" customFormat="1" ht="15" hidden="1" customHeight="1" x14ac:dyDescent="0.25"/>
    <row r="225" s="5" customFormat="1" ht="15" hidden="1" customHeight="1" x14ac:dyDescent="0.25"/>
    <row r="226" s="5" customFormat="1" ht="15" hidden="1" customHeight="1" x14ac:dyDescent="0.25"/>
    <row r="227" s="5" customFormat="1" ht="15" hidden="1" customHeight="1" x14ac:dyDescent="0.25"/>
    <row r="228" s="5" customFormat="1" ht="28.5" hidden="1" customHeight="1" x14ac:dyDescent="0.25"/>
    <row r="229" s="5" customFormat="1" ht="15" hidden="1" customHeight="1" x14ac:dyDescent="0.25"/>
    <row r="230" s="5" customFormat="1" ht="15" hidden="1" customHeight="1" x14ac:dyDescent="0.25"/>
    <row r="231" s="5" customFormat="1" ht="15" hidden="1" customHeight="1" x14ac:dyDescent="0.25"/>
    <row r="232" s="5" customFormat="1" ht="15" hidden="1" customHeight="1" x14ac:dyDescent="0.25"/>
    <row r="233" s="5" customFormat="1" ht="15" hidden="1" customHeight="1" x14ac:dyDescent="0.25"/>
    <row r="234" s="5" customFormat="1" ht="15" hidden="1" customHeight="1" x14ac:dyDescent="0.25"/>
    <row r="235" s="5" customFormat="1" ht="15" hidden="1" customHeight="1" x14ac:dyDescent="0.25"/>
    <row r="236" s="5" customFormat="1" ht="15" hidden="1" customHeight="1" x14ac:dyDescent="0.25"/>
    <row r="237" s="5" customFormat="1" ht="15" hidden="1" customHeight="1" x14ac:dyDescent="0.25"/>
    <row r="238" s="5" customFormat="1" ht="15" hidden="1" customHeight="1" x14ac:dyDescent="0.25"/>
    <row r="239" s="5" customFormat="1" ht="15" hidden="1" customHeight="1" x14ac:dyDescent="0.25"/>
    <row r="240" s="5" customFormat="1" ht="15" hidden="1" customHeight="1" x14ac:dyDescent="0.25"/>
    <row r="241" s="5" customFormat="1" ht="15" hidden="1" customHeight="1" x14ac:dyDescent="0.25"/>
    <row r="242" s="5" customFormat="1" ht="15" hidden="1" customHeight="1" x14ac:dyDescent="0.25"/>
    <row r="243" s="5" customFormat="1" ht="15" hidden="1" customHeight="1" x14ac:dyDescent="0.25"/>
    <row r="244" s="5" customFormat="1" ht="15" hidden="1" customHeight="1" x14ac:dyDescent="0.25"/>
    <row r="245" s="5" customFormat="1" ht="15" hidden="1" customHeight="1" x14ac:dyDescent="0.25"/>
    <row r="246" s="5" customFormat="1" ht="15" hidden="1" customHeight="1" x14ac:dyDescent="0.25"/>
    <row r="247" s="5" customFormat="1" ht="15" hidden="1" customHeight="1" x14ac:dyDescent="0.25"/>
    <row r="248" s="5" customFormat="1" ht="15" hidden="1" customHeight="1" x14ac:dyDescent="0.25"/>
    <row r="249" s="5" customFormat="1" ht="15" hidden="1" customHeight="1" x14ac:dyDescent="0.25"/>
    <row r="250" s="5" customFormat="1" ht="15" hidden="1" customHeight="1" x14ac:dyDescent="0.25"/>
    <row r="251" s="5" customFormat="1" ht="15" hidden="1" customHeight="1" x14ac:dyDescent="0.25"/>
    <row r="252" s="5" customFormat="1" ht="15" hidden="1" customHeight="1" x14ac:dyDescent="0.25"/>
    <row r="253" s="5" customFormat="1" ht="15" hidden="1" customHeight="1" x14ac:dyDescent="0.25"/>
    <row r="254" s="5" customFormat="1" ht="15" hidden="1" customHeight="1" x14ac:dyDescent="0.25"/>
    <row r="255" s="5" customFormat="1" ht="15" hidden="1" customHeight="1" x14ac:dyDescent="0.25"/>
    <row r="256" s="5" customFormat="1" ht="15" hidden="1" customHeight="1" x14ac:dyDescent="0.25"/>
    <row r="257" s="5" customFormat="1" ht="28.5" hidden="1" customHeight="1" x14ac:dyDescent="0.25"/>
    <row r="258" s="5" customFormat="1" ht="15" hidden="1" customHeight="1" x14ac:dyDescent="0.25"/>
    <row r="259" s="5" customFormat="1" ht="15" hidden="1" customHeight="1" x14ac:dyDescent="0.25"/>
    <row r="260" s="5" customFormat="1" ht="15" hidden="1" customHeight="1" x14ac:dyDescent="0.25"/>
    <row r="261" s="5" customFormat="1" ht="27" hidden="1" customHeight="1" x14ac:dyDescent="0.25"/>
    <row r="293" s="5" customFormat="1" x14ac:dyDescent="0.25"/>
    <row r="294" s="5" customFormat="1" x14ac:dyDescent="0.25"/>
    <row r="295" s="5" customFormat="1" x14ac:dyDescent="0.25"/>
    <row r="296" s="5" customFormat="1" x14ac:dyDescent="0.25"/>
    <row r="297" s="5" customFormat="1" x14ac:dyDescent="0.25"/>
    <row r="298" s="5" customFormat="1" x14ac:dyDescent="0.25"/>
    <row r="305" s="5" customFormat="1" x14ac:dyDescent="0.25"/>
    <row r="306" s="5" customFormat="1" x14ac:dyDescent="0.25"/>
    <row r="307" s="5" customFormat="1" x14ac:dyDescent="0.25"/>
    <row r="308" s="5" customFormat="1" x14ac:dyDescent="0.25"/>
    <row r="309" s="5" customFormat="1" x14ac:dyDescent="0.25"/>
    <row r="310" s="5" customFormat="1" x14ac:dyDescent="0.25"/>
    <row r="311" s="5" customFormat="1" x14ac:dyDescent="0.25"/>
    <row r="312" s="5" customFormat="1" x14ac:dyDescent="0.25"/>
    <row r="313" s="5" customFormat="1" x14ac:dyDescent="0.25"/>
    <row r="314" s="5" customFormat="1" x14ac:dyDescent="0.25"/>
    <row r="315" s="5" customFormat="1" x14ac:dyDescent="0.25"/>
    <row r="316" s="5" customFormat="1" x14ac:dyDescent="0.25"/>
    <row r="317" s="5" customFormat="1" x14ac:dyDescent="0.25"/>
    <row r="318" s="5" customFormat="1" x14ac:dyDescent="0.25"/>
    <row r="319" s="5" customFormat="1" x14ac:dyDescent="0.25"/>
    <row r="320" s="5" customFormat="1" x14ac:dyDescent="0.25"/>
    <row r="321" spans="1:1" s="5" customFormat="1" x14ac:dyDescent="0.25"/>
    <row r="322" spans="1:1" s="5" customFormat="1" x14ac:dyDescent="0.25"/>
    <row r="323" spans="1:1" s="5" customFormat="1" ht="240" hidden="1" x14ac:dyDescent="0.25">
      <c r="A323" s="18" t="s">
        <v>130</v>
      </c>
    </row>
  </sheetData>
  <mergeCells count="6">
    <mergeCell ref="A218:E218"/>
    <mergeCell ref="A1:E1"/>
    <mergeCell ref="A2:A3"/>
    <mergeCell ref="B2:C2"/>
    <mergeCell ref="D2:E2"/>
    <mergeCell ref="A217:E217"/>
  </mergeCells>
  <phoneticPr fontId="16" type="noConversion"/>
  <hyperlinks>
    <hyperlink ref="A1:E1" location="Índice!B3" display="1. PERÚ: DESEMBOLSOS MENSUALES DE MV, AL 31 DE OCTUBRE DE 2017" xr:uid="{00000000-0004-0000-0100-000000000000}"/>
  </hyperlinks>
  <pageMargins left="0.7" right="0.7" top="0.75" bottom="0.75" header="0.3" footer="0.3"/>
  <pageSetup paperSize="9" scale="2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XFD432"/>
  <sheetViews>
    <sheetView view="pageBreakPreview" zoomScale="89" zoomScaleNormal="85" zoomScaleSheetLayoutView="89" workbookViewId="0">
      <pane xSplit="1" ySplit="4" topLeftCell="H199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0" defaultRowHeight="15" zeroHeight="1" x14ac:dyDescent="0.25"/>
  <cols>
    <col min="1" max="1" width="11.42578125" style="5" customWidth="1"/>
    <col min="2" max="6" width="11.85546875" style="5" customWidth="1"/>
    <col min="7" max="7" width="14.140625" style="5" customWidth="1"/>
    <col min="8" max="17" width="11.85546875" style="5" customWidth="1"/>
    <col min="18" max="18" width="18.28515625" style="5" customWidth="1"/>
    <col min="19" max="22" width="11.85546875" style="5" customWidth="1"/>
    <col min="23" max="23" width="13.42578125" style="5" customWidth="1"/>
    <col min="24" max="24" width="11.85546875" style="5" customWidth="1"/>
    <col min="25" max="27" width="11.42578125" style="5" customWidth="1"/>
    <col min="28" max="54" width="11.42578125" style="5" hidden="1" customWidth="1"/>
    <col min="55" max="16384" width="0" style="5" hidden="1"/>
  </cols>
  <sheetData>
    <row r="1" spans="1:16384" x14ac:dyDescent="0.25">
      <c r="A1" s="82" t="str">
        <f>"2. "&amp;Índice!B4</f>
        <v>2. PERÚ: DESEMBOLSOS MENSUALES DE MV POR DEPARTAMENTO, AL CIERRE DE DICIEMBRE DE 2023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</row>
    <row r="2" spans="1:16384" ht="25.5" customHeight="1" x14ac:dyDescent="0.25">
      <c r="A2" s="19" t="s">
        <v>27</v>
      </c>
      <c r="B2" s="20" t="s">
        <v>21</v>
      </c>
      <c r="C2" s="20" t="s">
        <v>14</v>
      </c>
      <c r="D2" s="20" t="s">
        <v>20</v>
      </c>
      <c r="E2" s="20" t="s">
        <v>4</v>
      </c>
      <c r="F2" s="20" t="s">
        <v>17</v>
      </c>
      <c r="G2" s="20" t="s">
        <v>13</v>
      </c>
      <c r="H2" s="20" t="s">
        <v>3</v>
      </c>
      <c r="I2" s="20" t="s">
        <v>7</v>
      </c>
      <c r="J2" s="20" t="s">
        <v>43</v>
      </c>
      <c r="K2" s="20" t="s">
        <v>18</v>
      </c>
      <c r="L2" s="20" t="s">
        <v>5</v>
      </c>
      <c r="M2" s="20" t="s">
        <v>15</v>
      </c>
      <c r="N2" s="20" t="s">
        <v>1</v>
      </c>
      <c r="O2" s="20" t="s">
        <v>2</v>
      </c>
      <c r="P2" s="20" t="s">
        <v>0</v>
      </c>
      <c r="Q2" s="20" t="s">
        <v>11</v>
      </c>
      <c r="R2" s="20" t="s">
        <v>146</v>
      </c>
      <c r="S2" s="20" t="s">
        <v>16</v>
      </c>
      <c r="T2" s="20" t="s">
        <v>22</v>
      </c>
      <c r="U2" s="20" t="s">
        <v>9</v>
      </c>
      <c r="V2" s="20" t="s">
        <v>8</v>
      </c>
      <c r="W2" s="20" t="s">
        <v>12</v>
      </c>
      <c r="X2" s="20" t="s">
        <v>6</v>
      </c>
      <c r="Y2" s="20" t="s">
        <v>10</v>
      </c>
      <c r="Z2" s="21" t="s">
        <v>19</v>
      </c>
      <c r="AA2" s="22" t="s">
        <v>24</v>
      </c>
    </row>
    <row r="3" spans="1:16384" x14ac:dyDescent="0.25">
      <c r="A3" s="23"/>
      <c r="B3" s="81" t="s">
        <v>129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</row>
    <row r="4" spans="1:16384" s="8" customFormat="1" ht="14.25" customHeight="1" x14ac:dyDescent="0.25">
      <c r="A4" s="24" t="s">
        <v>24</v>
      </c>
      <c r="B4" s="25">
        <f>SUM(B5:B216)</f>
        <v>2</v>
      </c>
      <c r="C4" s="25">
        <f t="shared" ref="C4:Z4" si="0">SUM(C5:C216)</f>
        <v>696</v>
      </c>
      <c r="D4" s="25">
        <f t="shared" si="0"/>
        <v>0</v>
      </c>
      <c r="E4" s="25">
        <f t="shared" si="0"/>
        <v>11</v>
      </c>
      <c r="F4" s="25">
        <f t="shared" si="0"/>
        <v>8</v>
      </c>
      <c r="G4" s="25">
        <f t="shared" si="0"/>
        <v>1</v>
      </c>
      <c r="H4" s="25">
        <f t="shared" si="0"/>
        <v>359</v>
      </c>
      <c r="I4" s="25">
        <f t="shared" si="0"/>
        <v>41</v>
      </c>
      <c r="J4" s="25">
        <f t="shared" si="0"/>
        <v>1</v>
      </c>
      <c r="K4" s="25">
        <f t="shared" si="0"/>
        <v>1</v>
      </c>
      <c r="L4" s="25">
        <f t="shared" si="0"/>
        <v>1773</v>
      </c>
      <c r="M4" s="25">
        <f t="shared" si="0"/>
        <v>14</v>
      </c>
      <c r="N4" s="25">
        <f t="shared" si="0"/>
        <v>316</v>
      </c>
      <c r="O4" s="25">
        <f t="shared" si="0"/>
        <v>257</v>
      </c>
      <c r="P4" s="25">
        <f t="shared" si="0"/>
        <v>5140</v>
      </c>
      <c r="Q4" s="25">
        <f t="shared" si="0"/>
        <v>60</v>
      </c>
      <c r="R4" s="25">
        <f t="shared" si="0"/>
        <v>0</v>
      </c>
      <c r="S4" s="25">
        <f t="shared" si="0"/>
        <v>6</v>
      </c>
      <c r="T4" s="25">
        <f t="shared" si="0"/>
        <v>0</v>
      </c>
      <c r="U4" s="25">
        <f t="shared" si="0"/>
        <v>1132</v>
      </c>
      <c r="V4" s="25">
        <f t="shared" si="0"/>
        <v>0</v>
      </c>
      <c r="W4" s="25">
        <f t="shared" si="0"/>
        <v>346</v>
      </c>
      <c r="X4" s="25">
        <f t="shared" si="0"/>
        <v>30</v>
      </c>
      <c r="Y4" s="25">
        <f t="shared" si="0"/>
        <v>5</v>
      </c>
      <c r="Z4" s="25">
        <f t="shared" si="0"/>
        <v>0</v>
      </c>
      <c r="AA4" s="25">
        <f t="shared" ref="AA4" si="1">SUM(AA5:AA216)</f>
        <v>10199</v>
      </c>
      <c r="AB4" s="25">
        <f t="shared" ref="AB4" si="2">SUM(AB5:AB216)</f>
        <v>22</v>
      </c>
      <c r="AC4" s="25">
        <f t="shared" ref="AC4" si="3">SUM(AC5:AC216)</f>
        <v>0</v>
      </c>
      <c r="AD4" s="25">
        <f t="shared" ref="AD4" si="4">SUM(AD5:AD216)</f>
        <v>0</v>
      </c>
      <c r="AE4" s="25">
        <f t="shared" ref="AE4" si="5">SUM(AE5:AE216)</f>
        <v>0</v>
      </c>
      <c r="AF4" s="25">
        <f t="shared" ref="AF4" si="6">SUM(AF5:AF216)</f>
        <v>0</v>
      </c>
      <c r="AG4" s="25">
        <f t="shared" ref="AG4" si="7">SUM(AG5:AG216)</f>
        <v>0</v>
      </c>
      <c r="AH4" s="25">
        <f t="shared" ref="AH4" si="8">SUM(AH5:AH216)</f>
        <v>0</v>
      </c>
      <c r="AI4" s="25">
        <f t="shared" ref="AI4" si="9">SUM(AI5:AI216)</f>
        <v>0</v>
      </c>
      <c r="AJ4" s="25">
        <f t="shared" ref="AJ4" si="10">SUM(AJ5:AJ216)</f>
        <v>0</v>
      </c>
      <c r="AK4" s="25">
        <f t="shared" ref="AK4" si="11">SUM(AK5:AK216)</f>
        <v>0</v>
      </c>
      <c r="AL4" s="25">
        <f t="shared" ref="AL4" si="12">SUM(AL5:AL216)</f>
        <v>0</v>
      </c>
      <c r="AM4" s="25">
        <f t="shared" ref="AM4" si="13">SUM(AM5:AM216)</f>
        <v>0</v>
      </c>
      <c r="AN4" s="25">
        <f t="shared" ref="AN4" si="14">SUM(AN5:AN216)</f>
        <v>0</v>
      </c>
      <c r="AO4" s="25">
        <f t="shared" ref="AO4" si="15">SUM(AO5:AO216)</f>
        <v>0</v>
      </c>
      <c r="AP4" s="25">
        <f t="shared" ref="AP4" si="16">SUM(AP5:AP216)</f>
        <v>0</v>
      </c>
      <c r="AQ4" s="25">
        <f t="shared" ref="AQ4" si="17">SUM(AQ5:AQ216)</f>
        <v>0</v>
      </c>
      <c r="AR4" s="25">
        <f t="shared" ref="AR4" si="18">SUM(AR5:AR216)</f>
        <v>0</v>
      </c>
      <c r="AS4" s="25">
        <f t="shared" ref="AS4" si="19">SUM(AS5:AS216)</f>
        <v>0</v>
      </c>
      <c r="AT4" s="25">
        <f t="shared" ref="AT4" si="20">SUM(AT5:AT216)</f>
        <v>0</v>
      </c>
      <c r="AU4" s="25">
        <f t="shared" ref="AU4" si="21">SUM(AU5:AU216)</f>
        <v>0</v>
      </c>
      <c r="AV4" s="25">
        <f t="shared" ref="AV4" si="22">SUM(AV5:AV216)</f>
        <v>0</v>
      </c>
      <c r="AW4" s="25">
        <f t="shared" ref="AW4" si="23">SUM(AW5:AW216)</f>
        <v>0</v>
      </c>
      <c r="AX4" s="25">
        <f t="shared" ref="AX4" si="24">SUM(AX5:AX216)</f>
        <v>0</v>
      </c>
      <c r="AY4" s="25">
        <f t="shared" ref="AY4" si="25">SUM(AY5:AY216)</f>
        <v>0</v>
      </c>
      <c r="AZ4" s="25">
        <f t="shared" ref="AZ4" si="26">SUM(AZ5:AZ216)</f>
        <v>0</v>
      </c>
      <c r="BA4" s="25">
        <f t="shared" ref="BA4" si="27">SUM(BA5:BA216)</f>
        <v>0</v>
      </c>
      <c r="BB4" s="25">
        <f t="shared" ref="BB4" si="28">SUM(BB5:BB216)</f>
        <v>0</v>
      </c>
      <c r="BC4" s="25">
        <f t="shared" ref="BC4" si="29">SUM(BC5:BC216)</f>
        <v>0</v>
      </c>
      <c r="BD4" s="25">
        <f t="shared" ref="BD4" si="30">SUM(BD5:BD216)</f>
        <v>0</v>
      </c>
      <c r="BE4" s="25">
        <f t="shared" ref="BE4" si="31">SUM(BE5:BE216)</f>
        <v>0</v>
      </c>
      <c r="BF4" s="25">
        <f t="shared" ref="BF4" si="32">SUM(BF5:BF216)</f>
        <v>0</v>
      </c>
      <c r="BG4" s="25">
        <f t="shared" ref="BG4" si="33">SUM(BG5:BG216)</f>
        <v>0</v>
      </c>
      <c r="BH4" s="25">
        <f t="shared" ref="BH4" si="34">SUM(BH5:BH216)</f>
        <v>0</v>
      </c>
      <c r="BI4" s="25">
        <f t="shared" ref="BI4" si="35">SUM(BI5:BI216)</f>
        <v>0</v>
      </c>
      <c r="BJ4" s="25">
        <f t="shared" ref="BJ4" si="36">SUM(BJ5:BJ216)</f>
        <v>0</v>
      </c>
      <c r="BK4" s="25">
        <f t="shared" ref="BK4" si="37">SUM(BK5:BK216)</f>
        <v>0</v>
      </c>
      <c r="BL4" s="25">
        <f t="shared" ref="BL4" si="38">SUM(BL5:BL216)</f>
        <v>0</v>
      </c>
      <c r="BM4" s="25">
        <f t="shared" ref="BM4" si="39">SUM(BM5:BM216)</f>
        <v>0</v>
      </c>
      <c r="BN4" s="25">
        <f t="shared" ref="BN4" si="40">SUM(BN5:BN216)</f>
        <v>0</v>
      </c>
      <c r="BO4" s="25">
        <f t="shared" ref="BO4" si="41">SUM(BO5:BO216)</f>
        <v>0</v>
      </c>
      <c r="BP4" s="25">
        <f t="shared" ref="BP4" si="42">SUM(BP5:BP216)</f>
        <v>0</v>
      </c>
      <c r="BQ4" s="25">
        <f t="shared" ref="BQ4" si="43">SUM(BQ5:BQ216)</f>
        <v>0</v>
      </c>
      <c r="BR4" s="25">
        <f t="shared" ref="BR4" si="44">SUM(BR5:BR216)</f>
        <v>0</v>
      </c>
      <c r="BS4" s="25">
        <f t="shared" ref="BS4" si="45">SUM(BS5:BS216)</f>
        <v>0</v>
      </c>
      <c r="BT4" s="25">
        <f t="shared" ref="BT4" si="46">SUM(BT5:BT216)</f>
        <v>0</v>
      </c>
      <c r="BU4" s="25">
        <f t="shared" ref="BU4" si="47">SUM(BU5:BU216)</f>
        <v>0</v>
      </c>
      <c r="BV4" s="25">
        <f t="shared" ref="BV4" si="48">SUM(BV5:BV216)</f>
        <v>0</v>
      </c>
      <c r="BW4" s="25">
        <f t="shared" ref="BW4" si="49">SUM(BW5:BW216)</f>
        <v>0</v>
      </c>
      <c r="BX4" s="25">
        <f t="shared" ref="BX4" si="50">SUM(BX5:BX216)</f>
        <v>0</v>
      </c>
      <c r="BY4" s="25">
        <f t="shared" ref="BY4" si="51">SUM(BY5:BY216)</f>
        <v>0</v>
      </c>
      <c r="BZ4" s="25">
        <f t="shared" ref="BZ4" si="52">SUM(BZ5:BZ216)</f>
        <v>0</v>
      </c>
      <c r="CA4" s="25">
        <f t="shared" ref="CA4" si="53">SUM(CA5:CA216)</f>
        <v>0</v>
      </c>
      <c r="CB4" s="25">
        <f t="shared" ref="CB4" si="54">SUM(CB5:CB216)</f>
        <v>0</v>
      </c>
      <c r="CC4" s="25">
        <f t="shared" ref="CC4" si="55">SUM(CC5:CC216)</f>
        <v>0</v>
      </c>
      <c r="CD4" s="25">
        <f t="shared" ref="CD4" si="56">SUM(CD5:CD216)</f>
        <v>0</v>
      </c>
      <c r="CE4" s="25">
        <f t="shared" ref="CE4" si="57">SUM(CE5:CE216)</f>
        <v>0</v>
      </c>
      <c r="CF4" s="25">
        <f t="shared" ref="CF4" si="58">SUM(CF5:CF216)</f>
        <v>0</v>
      </c>
      <c r="CG4" s="25">
        <f t="shared" ref="CG4" si="59">SUM(CG5:CG216)</f>
        <v>0</v>
      </c>
      <c r="CH4" s="25">
        <f t="shared" ref="CH4" si="60">SUM(CH5:CH216)</f>
        <v>0</v>
      </c>
      <c r="CI4" s="25">
        <f t="shared" ref="CI4" si="61">SUM(CI5:CI216)</f>
        <v>0</v>
      </c>
      <c r="CJ4" s="25">
        <f t="shared" ref="CJ4" si="62">SUM(CJ5:CJ216)</f>
        <v>0</v>
      </c>
      <c r="CK4" s="25">
        <f t="shared" ref="CK4" si="63">SUM(CK5:CK216)</f>
        <v>0</v>
      </c>
      <c r="CL4" s="25">
        <f t="shared" ref="CL4" si="64">SUM(CL5:CL216)</f>
        <v>0</v>
      </c>
      <c r="CM4" s="25">
        <f t="shared" ref="CM4" si="65">SUM(CM5:CM216)</f>
        <v>0</v>
      </c>
      <c r="CN4" s="25">
        <f t="shared" ref="CN4" si="66">SUM(CN5:CN216)</f>
        <v>0</v>
      </c>
      <c r="CO4" s="25">
        <f t="shared" ref="CO4" si="67">SUM(CO5:CO216)</f>
        <v>0</v>
      </c>
      <c r="CP4" s="25">
        <f t="shared" ref="CP4" si="68">SUM(CP5:CP216)</f>
        <v>0</v>
      </c>
      <c r="CQ4" s="25">
        <f t="shared" ref="CQ4" si="69">SUM(CQ5:CQ216)</f>
        <v>0</v>
      </c>
      <c r="CR4" s="25">
        <f t="shared" ref="CR4" si="70">SUM(CR5:CR216)</f>
        <v>0</v>
      </c>
      <c r="CS4" s="25">
        <f t="shared" ref="CS4" si="71">SUM(CS5:CS216)</f>
        <v>0</v>
      </c>
      <c r="CT4" s="25">
        <f t="shared" ref="CT4" si="72">SUM(CT5:CT216)</f>
        <v>0</v>
      </c>
      <c r="CU4" s="25">
        <f t="shared" ref="CU4" si="73">SUM(CU5:CU216)</f>
        <v>0</v>
      </c>
      <c r="CV4" s="25">
        <f t="shared" ref="CV4" si="74">SUM(CV5:CV216)</f>
        <v>0</v>
      </c>
      <c r="CW4" s="25">
        <f t="shared" ref="CW4" si="75">SUM(CW5:CW216)</f>
        <v>0</v>
      </c>
      <c r="CX4" s="25">
        <f t="shared" ref="CX4" si="76">SUM(CX5:CX216)</f>
        <v>0</v>
      </c>
      <c r="CY4" s="25">
        <f t="shared" ref="CY4" si="77">SUM(CY5:CY216)</f>
        <v>0</v>
      </c>
      <c r="CZ4" s="25">
        <f t="shared" ref="CZ4" si="78">SUM(CZ5:CZ216)</f>
        <v>0</v>
      </c>
      <c r="DA4" s="25">
        <f t="shared" ref="DA4" si="79">SUM(DA5:DA216)</f>
        <v>0</v>
      </c>
      <c r="DB4" s="25">
        <f t="shared" ref="DB4" si="80">SUM(DB5:DB216)</f>
        <v>0</v>
      </c>
      <c r="DC4" s="25">
        <f t="shared" ref="DC4" si="81">SUM(DC5:DC216)</f>
        <v>0</v>
      </c>
      <c r="DD4" s="25">
        <f t="shared" ref="DD4" si="82">SUM(DD5:DD216)</f>
        <v>0</v>
      </c>
      <c r="DE4" s="25">
        <f t="shared" ref="DE4" si="83">SUM(DE5:DE216)</f>
        <v>0</v>
      </c>
      <c r="DF4" s="25">
        <f t="shared" ref="DF4" si="84">SUM(DF5:DF216)</f>
        <v>0</v>
      </c>
      <c r="DG4" s="25">
        <f t="shared" ref="DG4" si="85">SUM(DG5:DG216)</f>
        <v>0</v>
      </c>
      <c r="DH4" s="25">
        <f t="shared" ref="DH4" si="86">SUM(DH5:DH216)</f>
        <v>0</v>
      </c>
      <c r="DI4" s="25">
        <f t="shared" ref="DI4" si="87">SUM(DI5:DI216)</f>
        <v>0</v>
      </c>
      <c r="DJ4" s="25">
        <f t="shared" ref="DJ4" si="88">SUM(DJ5:DJ216)</f>
        <v>0</v>
      </c>
      <c r="DK4" s="25">
        <f t="shared" ref="DK4" si="89">SUM(DK5:DK216)</f>
        <v>0</v>
      </c>
      <c r="DL4" s="25">
        <f t="shared" ref="DL4" si="90">SUM(DL5:DL216)</f>
        <v>0</v>
      </c>
      <c r="DM4" s="25">
        <f t="shared" ref="DM4" si="91">SUM(DM5:DM216)</f>
        <v>0</v>
      </c>
      <c r="DN4" s="25">
        <f t="shared" ref="DN4" si="92">SUM(DN5:DN216)</f>
        <v>0</v>
      </c>
      <c r="DO4" s="25">
        <f t="shared" ref="DO4" si="93">SUM(DO5:DO216)</f>
        <v>0</v>
      </c>
      <c r="DP4" s="25">
        <f t="shared" ref="DP4" si="94">SUM(DP5:DP216)</f>
        <v>0</v>
      </c>
      <c r="DQ4" s="25">
        <f t="shared" ref="DQ4" si="95">SUM(DQ5:DQ216)</f>
        <v>0</v>
      </c>
      <c r="DR4" s="25">
        <f t="shared" ref="DR4" si="96">SUM(DR5:DR216)</f>
        <v>0</v>
      </c>
      <c r="DS4" s="25">
        <f t="shared" ref="DS4" si="97">SUM(DS5:DS216)</f>
        <v>0</v>
      </c>
      <c r="DT4" s="25">
        <f t="shared" ref="DT4" si="98">SUM(DT5:DT216)</f>
        <v>0</v>
      </c>
      <c r="DU4" s="25">
        <f t="shared" ref="DU4" si="99">SUM(DU5:DU216)</f>
        <v>0</v>
      </c>
      <c r="DV4" s="25">
        <f t="shared" ref="DV4" si="100">SUM(DV5:DV216)</f>
        <v>0</v>
      </c>
      <c r="DW4" s="25">
        <f t="shared" ref="DW4" si="101">SUM(DW5:DW216)</f>
        <v>0</v>
      </c>
      <c r="DX4" s="25">
        <f t="shared" ref="DX4" si="102">SUM(DX5:DX216)</f>
        <v>0</v>
      </c>
      <c r="DY4" s="25">
        <f t="shared" ref="DY4" si="103">SUM(DY5:DY216)</f>
        <v>0</v>
      </c>
      <c r="DZ4" s="25">
        <f t="shared" ref="DZ4" si="104">SUM(DZ5:DZ216)</f>
        <v>0</v>
      </c>
      <c r="EA4" s="25">
        <f t="shared" ref="EA4" si="105">SUM(EA5:EA216)</f>
        <v>0</v>
      </c>
      <c r="EB4" s="25">
        <f t="shared" ref="EB4" si="106">SUM(EB5:EB216)</f>
        <v>0</v>
      </c>
      <c r="EC4" s="25">
        <f t="shared" ref="EC4" si="107">SUM(EC5:EC216)</f>
        <v>0</v>
      </c>
      <c r="ED4" s="25">
        <f t="shared" ref="ED4" si="108">SUM(ED5:ED216)</f>
        <v>0</v>
      </c>
      <c r="EE4" s="25">
        <f t="shared" ref="EE4" si="109">SUM(EE5:EE216)</f>
        <v>0</v>
      </c>
      <c r="EF4" s="25">
        <f t="shared" ref="EF4" si="110">SUM(EF5:EF216)</f>
        <v>0</v>
      </c>
      <c r="EG4" s="25">
        <f t="shared" ref="EG4" si="111">SUM(EG5:EG216)</f>
        <v>0</v>
      </c>
      <c r="EH4" s="25">
        <f t="shared" ref="EH4" si="112">SUM(EH5:EH216)</f>
        <v>0</v>
      </c>
      <c r="EI4" s="25">
        <f t="shared" ref="EI4" si="113">SUM(EI5:EI216)</f>
        <v>0</v>
      </c>
      <c r="EJ4" s="25">
        <f t="shared" ref="EJ4" si="114">SUM(EJ5:EJ216)</f>
        <v>0</v>
      </c>
      <c r="EK4" s="25">
        <f t="shared" ref="EK4" si="115">SUM(EK5:EK216)</f>
        <v>0</v>
      </c>
      <c r="EL4" s="25">
        <f t="shared" ref="EL4" si="116">SUM(EL5:EL216)</f>
        <v>0</v>
      </c>
      <c r="EM4" s="25">
        <f t="shared" ref="EM4" si="117">SUM(EM5:EM216)</f>
        <v>0</v>
      </c>
      <c r="EN4" s="25">
        <f t="shared" ref="EN4" si="118">SUM(EN5:EN216)</f>
        <v>0</v>
      </c>
      <c r="EO4" s="25">
        <f t="shared" ref="EO4" si="119">SUM(EO5:EO216)</f>
        <v>0</v>
      </c>
      <c r="EP4" s="25">
        <f t="shared" ref="EP4" si="120">SUM(EP5:EP216)</f>
        <v>0</v>
      </c>
      <c r="EQ4" s="25">
        <f t="shared" ref="EQ4" si="121">SUM(EQ5:EQ216)</f>
        <v>0</v>
      </c>
      <c r="ER4" s="25">
        <f t="shared" ref="ER4" si="122">SUM(ER5:ER216)</f>
        <v>0</v>
      </c>
      <c r="ES4" s="25">
        <f t="shared" ref="ES4" si="123">SUM(ES5:ES216)</f>
        <v>0</v>
      </c>
      <c r="ET4" s="25">
        <f t="shared" ref="ET4" si="124">SUM(ET5:ET216)</f>
        <v>0</v>
      </c>
      <c r="EU4" s="25">
        <f t="shared" ref="EU4" si="125">SUM(EU5:EU216)</f>
        <v>0</v>
      </c>
      <c r="EV4" s="25">
        <f t="shared" ref="EV4" si="126">SUM(EV5:EV216)</f>
        <v>0</v>
      </c>
      <c r="EW4" s="25">
        <f t="shared" ref="EW4" si="127">SUM(EW5:EW216)</f>
        <v>0</v>
      </c>
      <c r="EX4" s="25">
        <f t="shared" ref="EX4" si="128">SUM(EX5:EX216)</f>
        <v>0</v>
      </c>
      <c r="EY4" s="25">
        <f t="shared" ref="EY4" si="129">SUM(EY5:EY216)</f>
        <v>0</v>
      </c>
      <c r="EZ4" s="25">
        <f t="shared" ref="EZ4" si="130">SUM(EZ5:EZ216)</f>
        <v>0</v>
      </c>
      <c r="FA4" s="25">
        <f t="shared" ref="FA4" si="131">SUM(FA5:FA216)</f>
        <v>0</v>
      </c>
      <c r="FB4" s="25">
        <f t="shared" ref="FB4" si="132">SUM(FB5:FB216)</f>
        <v>0</v>
      </c>
      <c r="FC4" s="25">
        <f t="shared" ref="FC4" si="133">SUM(FC5:FC216)</f>
        <v>0</v>
      </c>
      <c r="FD4" s="25">
        <f t="shared" ref="FD4" si="134">SUM(FD5:FD216)</f>
        <v>0</v>
      </c>
      <c r="FE4" s="25">
        <f t="shared" ref="FE4" si="135">SUM(FE5:FE216)</f>
        <v>0</v>
      </c>
      <c r="FF4" s="25">
        <f t="shared" ref="FF4" si="136">SUM(FF5:FF216)</f>
        <v>0</v>
      </c>
      <c r="FG4" s="25">
        <f t="shared" ref="FG4" si="137">SUM(FG5:FG216)</f>
        <v>0</v>
      </c>
      <c r="FH4" s="25">
        <f t="shared" ref="FH4" si="138">SUM(FH5:FH216)</f>
        <v>0</v>
      </c>
      <c r="FI4" s="25">
        <f t="shared" ref="FI4" si="139">SUM(FI5:FI216)</f>
        <v>0</v>
      </c>
      <c r="FJ4" s="25">
        <f t="shared" ref="FJ4" si="140">SUM(FJ5:FJ216)</f>
        <v>0</v>
      </c>
      <c r="FK4" s="25">
        <f t="shared" ref="FK4" si="141">SUM(FK5:FK216)</f>
        <v>0</v>
      </c>
      <c r="FL4" s="25">
        <f t="shared" ref="FL4" si="142">SUM(FL5:FL216)</f>
        <v>0</v>
      </c>
      <c r="FM4" s="25">
        <f t="shared" ref="FM4" si="143">SUM(FM5:FM216)</f>
        <v>0</v>
      </c>
      <c r="FN4" s="25">
        <f t="shared" ref="FN4" si="144">SUM(FN5:FN216)</f>
        <v>0</v>
      </c>
      <c r="FO4" s="25">
        <f t="shared" ref="FO4" si="145">SUM(FO5:FO216)</f>
        <v>0</v>
      </c>
      <c r="FP4" s="25">
        <f t="shared" ref="FP4" si="146">SUM(FP5:FP216)</f>
        <v>0</v>
      </c>
      <c r="FQ4" s="25">
        <f t="shared" ref="FQ4" si="147">SUM(FQ5:FQ216)</f>
        <v>0</v>
      </c>
      <c r="FR4" s="25">
        <f t="shared" ref="FR4" si="148">SUM(FR5:FR216)</f>
        <v>0</v>
      </c>
      <c r="FS4" s="25">
        <f t="shared" ref="FS4" si="149">SUM(FS5:FS216)</f>
        <v>0</v>
      </c>
      <c r="FT4" s="25">
        <f t="shared" ref="FT4" si="150">SUM(FT5:FT216)</f>
        <v>0</v>
      </c>
      <c r="FU4" s="25">
        <f t="shared" ref="FU4" si="151">SUM(FU5:FU216)</f>
        <v>0</v>
      </c>
      <c r="FV4" s="25">
        <f t="shared" ref="FV4" si="152">SUM(FV5:FV216)</f>
        <v>0</v>
      </c>
      <c r="FW4" s="25">
        <f t="shared" ref="FW4" si="153">SUM(FW5:FW216)</f>
        <v>0</v>
      </c>
      <c r="FX4" s="25">
        <f t="shared" ref="FX4" si="154">SUM(FX5:FX216)</f>
        <v>0</v>
      </c>
      <c r="FY4" s="25">
        <f t="shared" ref="FY4" si="155">SUM(FY5:FY216)</f>
        <v>0</v>
      </c>
      <c r="FZ4" s="25">
        <f t="shared" ref="FZ4" si="156">SUM(FZ5:FZ216)</f>
        <v>0</v>
      </c>
      <c r="GA4" s="25">
        <f t="shared" ref="GA4" si="157">SUM(GA5:GA216)</f>
        <v>0</v>
      </c>
      <c r="GB4" s="25">
        <f t="shared" ref="GB4" si="158">SUM(GB5:GB216)</f>
        <v>0</v>
      </c>
      <c r="GC4" s="25">
        <f t="shared" ref="GC4" si="159">SUM(GC5:GC216)</f>
        <v>0</v>
      </c>
      <c r="GD4" s="25">
        <f t="shared" ref="GD4" si="160">SUM(GD5:GD216)</f>
        <v>0</v>
      </c>
      <c r="GE4" s="25">
        <f t="shared" ref="GE4" si="161">SUM(GE5:GE216)</f>
        <v>0</v>
      </c>
      <c r="GF4" s="25">
        <f t="shared" ref="GF4" si="162">SUM(GF5:GF216)</f>
        <v>0</v>
      </c>
      <c r="GG4" s="25">
        <f t="shared" ref="GG4" si="163">SUM(GG5:GG216)</f>
        <v>0</v>
      </c>
      <c r="GH4" s="25">
        <f t="shared" ref="GH4" si="164">SUM(GH5:GH216)</f>
        <v>0</v>
      </c>
      <c r="GI4" s="25">
        <f t="shared" ref="GI4" si="165">SUM(GI5:GI216)</f>
        <v>0</v>
      </c>
      <c r="GJ4" s="25">
        <f t="shared" ref="GJ4" si="166">SUM(GJ5:GJ216)</f>
        <v>0</v>
      </c>
      <c r="GK4" s="25">
        <f t="shared" ref="GK4" si="167">SUM(GK5:GK216)</f>
        <v>0</v>
      </c>
      <c r="GL4" s="25">
        <f t="shared" ref="GL4" si="168">SUM(GL5:GL216)</f>
        <v>0</v>
      </c>
      <c r="GM4" s="25">
        <f t="shared" ref="GM4" si="169">SUM(GM5:GM216)</f>
        <v>0</v>
      </c>
      <c r="GN4" s="25">
        <f t="shared" ref="GN4" si="170">SUM(GN5:GN216)</f>
        <v>0</v>
      </c>
      <c r="GO4" s="25">
        <f t="shared" ref="GO4" si="171">SUM(GO5:GO216)</f>
        <v>0</v>
      </c>
      <c r="GP4" s="25">
        <f t="shared" ref="GP4" si="172">SUM(GP5:GP216)</f>
        <v>0</v>
      </c>
      <c r="GQ4" s="25">
        <f t="shared" ref="GQ4" si="173">SUM(GQ5:GQ216)</f>
        <v>0</v>
      </c>
      <c r="GR4" s="25">
        <f t="shared" ref="GR4" si="174">SUM(GR5:GR216)</f>
        <v>0</v>
      </c>
      <c r="GS4" s="25">
        <f t="shared" ref="GS4" si="175">SUM(GS5:GS216)</f>
        <v>0</v>
      </c>
      <c r="GT4" s="25">
        <f t="shared" ref="GT4" si="176">SUM(GT5:GT216)</f>
        <v>0</v>
      </c>
      <c r="GU4" s="25">
        <f t="shared" ref="GU4" si="177">SUM(GU5:GU216)</f>
        <v>0</v>
      </c>
      <c r="GV4" s="25">
        <f t="shared" ref="GV4" si="178">SUM(GV5:GV216)</f>
        <v>0</v>
      </c>
      <c r="GW4" s="25">
        <f t="shared" ref="GW4" si="179">SUM(GW5:GW216)</f>
        <v>0</v>
      </c>
      <c r="GX4" s="25">
        <f t="shared" ref="GX4" si="180">SUM(GX5:GX216)</f>
        <v>0</v>
      </c>
      <c r="GY4" s="25">
        <f t="shared" ref="GY4" si="181">SUM(GY5:GY216)</f>
        <v>0</v>
      </c>
      <c r="GZ4" s="25">
        <f t="shared" ref="GZ4" si="182">SUM(GZ5:GZ216)</f>
        <v>0</v>
      </c>
      <c r="HA4" s="25">
        <f t="shared" ref="HA4" si="183">SUM(HA5:HA216)</f>
        <v>0</v>
      </c>
      <c r="HB4" s="25">
        <f t="shared" ref="HB4" si="184">SUM(HB5:HB216)</f>
        <v>0</v>
      </c>
      <c r="HC4" s="25">
        <f t="shared" ref="HC4" si="185">SUM(HC5:HC216)</f>
        <v>0</v>
      </c>
      <c r="HD4" s="25">
        <f t="shared" ref="HD4" si="186">SUM(HD5:HD216)</f>
        <v>0</v>
      </c>
      <c r="HE4" s="25">
        <f t="shared" ref="HE4" si="187">SUM(HE5:HE216)</f>
        <v>0</v>
      </c>
      <c r="HF4" s="25">
        <f t="shared" ref="HF4" si="188">SUM(HF5:HF216)</f>
        <v>0</v>
      </c>
      <c r="HG4" s="25">
        <f t="shared" ref="HG4" si="189">SUM(HG5:HG216)</f>
        <v>0</v>
      </c>
      <c r="HH4" s="25">
        <f t="shared" ref="HH4" si="190">SUM(HH5:HH216)</f>
        <v>0</v>
      </c>
      <c r="HI4" s="25">
        <f t="shared" ref="HI4" si="191">SUM(HI5:HI216)</f>
        <v>0</v>
      </c>
      <c r="HJ4" s="25">
        <f t="shared" ref="HJ4" si="192">SUM(HJ5:HJ216)</f>
        <v>0</v>
      </c>
      <c r="HK4" s="25">
        <f t="shared" ref="HK4" si="193">SUM(HK5:HK216)</f>
        <v>0</v>
      </c>
      <c r="HL4" s="25">
        <f t="shared" ref="HL4" si="194">SUM(HL5:HL216)</f>
        <v>0</v>
      </c>
      <c r="HM4" s="25">
        <f t="shared" ref="HM4" si="195">SUM(HM5:HM216)</f>
        <v>0</v>
      </c>
      <c r="HN4" s="25">
        <f t="shared" ref="HN4" si="196">SUM(HN5:HN216)</f>
        <v>0</v>
      </c>
      <c r="HO4" s="25">
        <f t="shared" ref="HO4" si="197">SUM(HO5:HO216)</f>
        <v>0</v>
      </c>
      <c r="HP4" s="25">
        <f t="shared" ref="HP4" si="198">SUM(HP5:HP216)</f>
        <v>0</v>
      </c>
      <c r="HQ4" s="25">
        <f t="shared" ref="HQ4" si="199">SUM(HQ5:HQ216)</f>
        <v>0</v>
      </c>
      <c r="HR4" s="25">
        <f t="shared" ref="HR4" si="200">SUM(HR5:HR216)</f>
        <v>0</v>
      </c>
      <c r="HS4" s="25">
        <f t="shared" ref="HS4" si="201">SUM(HS5:HS216)</f>
        <v>0</v>
      </c>
      <c r="HT4" s="25">
        <f t="shared" ref="HT4" si="202">SUM(HT5:HT216)</f>
        <v>0</v>
      </c>
      <c r="HU4" s="25">
        <f t="shared" ref="HU4" si="203">SUM(HU5:HU216)</f>
        <v>0</v>
      </c>
      <c r="HV4" s="25">
        <f t="shared" ref="HV4" si="204">SUM(HV5:HV216)</f>
        <v>0</v>
      </c>
      <c r="HW4" s="25">
        <f t="shared" ref="HW4" si="205">SUM(HW5:HW216)</f>
        <v>0</v>
      </c>
      <c r="HX4" s="25">
        <f t="shared" ref="HX4" si="206">SUM(HX5:HX216)</f>
        <v>0</v>
      </c>
      <c r="HY4" s="25">
        <f t="shared" ref="HY4" si="207">SUM(HY5:HY216)</f>
        <v>0</v>
      </c>
      <c r="HZ4" s="25">
        <f t="shared" ref="HZ4" si="208">SUM(HZ5:HZ216)</f>
        <v>0</v>
      </c>
      <c r="IA4" s="25">
        <f t="shared" ref="IA4" si="209">SUM(IA5:IA216)</f>
        <v>0</v>
      </c>
      <c r="IB4" s="25">
        <f t="shared" ref="IB4" si="210">SUM(IB5:IB216)</f>
        <v>0</v>
      </c>
      <c r="IC4" s="25">
        <f t="shared" ref="IC4" si="211">SUM(IC5:IC216)</f>
        <v>0</v>
      </c>
      <c r="ID4" s="25">
        <f t="shared" ref="ID4" si="212">SUM(ID5:ID216)</f>
        <v>0</v>
      </c>
      <c r="IE4" s="25">
        <f t="shared" ref="IE4" si="213">SUM(IE5:IE216)</f>
        <v>0</v>
      </c>
      <c r="IF4" s="25">
        <f t="shared" ref="IF4" si="214">SUM(IF5:IF216)</f>
        <v>0</v>
      </c>
      <c r="IG4" s="25">
        <f t="shared" ref="IG4" si="215">SUM(IG5:IG216)</f>
        <v>0</v>
      </c>
      <c r="IH4" s="25">
        <f t="shared" ref="IH4" si="216">SUM(IH5:IH216)</f>
        <v>0</v>
      </c>
      <c r="II4" s="25">
        <f t="shared" ref="II4" si="217">SUM(II5:II216)</f>
        <v>0</v>
      </c>
      <c r="IJ4" s="25">
        <f t="shared" ref="IJ4" si="218">SUM(IJ5:IJ216)</f>
        <v>0</v>
      </c>
      <c r="IK4" s="25">
        <f t="shared" ref="IK4" si="219">SUM(IK5:IK216)</f>
        <v>0</v>
      </c>
      <c r="IL4" s="25">
        <f t="shared" ref="IL4" si="220">SUM(IL5:IL216)</f>
        <v>0</v>
      </c>
      <c r="IM4" s="25">
        <f t="shared" ref="IM4" si="221">SUM(IM5:IM216)</f>
        <v>0</v>
      </c>
      <c r="IN4" s="25">
        <f t="shared" ref="IN4" si="222">SUM(IN5:IN216)</f>
        <v>0</v>
      </c>
      <c r="IO4" s="25">
        <f t="shared" ref="IO4" si="223">SUM(IO5:IO216)</f>
        <v>0</v>
      </c>
      <c r="IP4" s="25">
        <f t="shared" ref="IP4" si="224">SUM(IP5:IP216)</f>
        <v>0</v>
      </c>
      <c r="IQ4" s="25">
        <f t="shared" ref="IQ4" si="225">SUM(IQ5:IQ216)</f>
        <v>0</v>
      </c>
      <c r="IR4" s="25">
        <f t="shared" ref="IR4" si="226">SUM(IR5:IR216)</f>
        <v>0</v>
      </c>
      <c r="IS4" s="25">
        <f t="shared" ref="IS4" si="227">SUM(IS5:IS216)</f>
        <v>0</v>
      </c>
      <c r="IT4" s="25">
        <f t="shared" ref="IT4" si="228">SUM(IT5:IT216)</f>
        <v>0</v>
      </c>
      <c r="IU4" s="25">
        <f t="shared" ref="IU4" si="229">SUM(IU5:IU216)</f>
        <v>0</v>
      </c>
      <c r="IV4" s="25">
        <f t="shared" ref="IV4" si="230">SUM(IV5:IV216)</f>
        <v>0</v>
      </c>
      <c r="IW4" s="25">
        <f t="shared" ref="IW4" si="231">SUM(IW5:IW216)</f>
        <v>0</v>
      </c>
      <c r="IX4" s="25">
        <f t="shared" ref="IX4" si="232">SUM(IX5:IX216)</f>
        <v>0</v>
      </c>
      <c r="IY4" s="25">
        <f t="shared" ref="IY4" si="233">SUM(IY5:IY216)</f>
        <v>0</v>
      </c>
      <c r="IZ4" s="25">
        <f t="shared" ref="IZ4" si="234">SUM(IZ5:IZ216)</f>
        <v>0</v>
      </c>
      <c r="JA4" s="25">
        <f t="shared" ref="JA4" si="235">SUM(JA5:JA216)</f>
        <v>0</v>
      </c>
      <c r="JB4" s="25">
        <f t="shared" ref="JB4" si="236">SUM(JB5:JB216)</f>
        <v>0</v>
      </c>
      <c r="JC4" s="25">
        <f t="shared" ref="JC4" si="237">SUM(JC5:JC216)</f>
        <v>0</v>
      </c>
      <c r="JD4" s="25">
        <f t="shared" ref="JD4" si="238">SUM(JD5:JD216)</f>
        <v>0</v>
      </c>
      <c r="JE4" s="25">
        <f t="shared" ref="JE4" si="239">SUM(JE5:JE216)</f>
        <v>0</v>
      </c>
      <c r="JF4" s="25">
        <f t="shared" ref="JF4" si="240">SUM(JF5:JF216)</f>
        <v>0</v>
      </c>
      <c r="JG4" s="25">
        <f t="shared" ref="JG4" si="241">SUM(JG5:JG216)</f>
        <v>0</v>
      </c>
      <c r="JH4" s="25">
        <f t="shared" ref="JH4" si="242">SUM(JH5:JH216)</f>
        <v>0</v>
      </c>
      <c r="JI4" s="25">
        <f t="shared" ref="JI4" si="243">SUM(JI5:JI216)</f>
        <v>0</v>
      </c>
      <c r="JJ4" s="25">
        <f t="shared" ref="JJ4" si="244">SUM(JJ5:JJ216)</f>
        <v>0</v>
      </c>
      <c r="JK4" s="25">
        <f t="shared" ref="JK4" si="245">SUM(JK5:JK216)</f>
        <v>0</v>
      </c>
      <c r="JL4" s="25">
        <f t="shared" ref="JL4" si="246">SUM(JL5:JL216)</f>
        <v>0</v>
      </c>
      <c r="JM4" s="25">
        <f t="shared" ref="JM4" si="247">SUM(JM5:JM216)</f>
        <v>0</v>
      </c>
      <c r="JN4" s="25">
        <f t="shared" ref="JN4" si="248">SUM(JN5:JN216)</f>
        <v>0</v>
      </c>
      <c r="JO4" s="25">
        <f t="shared" ref="JO4" si="249">SUM(JO5:JO216)</f>
        <v>0</v>
      </c>
      <c r="JP4" s="25">
        <f t="shared" ref="JP4" si="250">SUM(JP5:JP216)</f>
        <v>0</v>
      </c>
      <c r="JQ4" s="25">
        <f t="shared" ref="JQ4" si="251">SUM(JQ5:JQ216)</f>
        <v>0</v>
      </c>
      <c r="JR4" s="25">
        <f t="shared" ref="JR4" si="252">SUM(JR5:JR216)</f>
        <v>0</v>
      </c>
      <c r="JS4" s="25">
        <f t="shared" ref="JS4" si="253">SUM(JS5:JS216)</f>
        <v>0</v>
      </c>
      <c r="JT4" s="25">
        <f t="shared" ref="JT4" si="254">SUM(JT5:JT216)</f>
        <v>0</v>
      </c>
      <c r="JU4" s="25">
        <f t="shared" ref="JU4" si="255">SUM(JU5:JU216)</f>
        <v>0</v>
      </c>
      <c r="JV4" s="25">
        <f t="shared" ref="JV4" si="256">SUM(JV5:JV216)</f>
        <v>0</v>
      </c>
      <c r="JW4" s="25">
        <f t="shared" ref="JW4" si="257">SUM(JW5:JW216)</f>
        <v>0</v>
      </c>
      <c r="JX4" s="25">
        <f t="shared" ref="JX4" si="258">SUM(JX5:JX216)</f>
        <v>0</v>
      </c>
      <c r="JY4" s="25">
        <f t="shared" ref="JY4" si="259">SUM(JY5:JY216)</f>
        <v>0</v>
      </c>
      <c r="JZ4" s="25">
        <f t="shared" ref="JZ4" si="260">SUM(JZ5:JZ216)</f>
        <v>0</v>
      </c>
      <c r="KA4" s="25">
        <f t="shared" ref="KA4" si="261">SUM(KA5:KA216)</f>
        <v>0</v>
      </c>
      <c r="KB4" s="25">
        <f t="shared" ref="KB4" si="262">SUM(KB5:KB216)</f>
        <v>0</v>
      </c>
      <c r="KC4" s="25">
        <f t="shared" ref="KC4" si="263">SUM(KC5:KC216)</f>
        <v>0</v>
      </c>
      <c r="KD4" s="25">
        <f t="shared" ref="KD4" si="264">SUM(KD5:KD216)</f>
        <v>0</v>
      </c>
      <c r="KE4" s="25">
        <f t="shared" ref="KE4" si="265">SUM(KE5:KE216)</f>
        <v>0</v>
      </c>
      <c r="KF4" s="25">
        <f t="shared" ref="KF4" si="266">SUM(KF5:KF216)</f>
        <v>0</v>
      </c>
      <c r="KG4" s="25">
        <f t="shared" ref="KG4" si="267">SUM(KG5:KG216)</f>
        <v>0</v>
      </c>
      <c r="KH4" s="25">
        <f t="shared" ref="KH4" si="268">SUM(KH5:KH216)</f>
        <v>0</v>
      </c>
      <c r="KI4" s="25">
        <f t="shared" ref="KI4" si="269">SUM(KI5:KI216)</f>
        <v>0</v>
      </c>
      <c r="KJ4" s="25">
        <f t="shared" ref="KJ4" si="270">SUM(KJ5:KJ216)</f>
        <v>0</v>
      </c>
      <c r="KK4" s="25">
        <f t="shared" ref="KK4" si="271">SUM(KK5:KK216)</f>
        <v>0</v>
      </c>
      <c r="KL4" s="25">
        <f t="shared" ref="KL4" si="272">SUM(KL5:KL216)</f>
        <v>0</v>
      </c>
      <c r="KM4" s="25">
        <f t="shared" ref="KM4" si="273">SUM(KM5:KM216)</f>
        <v>0</v>
      </c>
      <c r="KN4" s="25">
        <f t="shared" ref="KN4" si="274">SUM(KN5:KN216)</f>
        <v>0</v>
      </c>
      <c r="KO4" s="25">
        <f t="shared" ref="KO4" si="275">SUM(KO5:KO216)</f>
        <v>0</v>
      </c>
      <c r="KP4" s="25">
        <f t="shared" ref="KP4" si="276">SUM(KP5:KP216)</f>
        <v>0</v>
      </c>
      <c r="KQ4" s="25">
        <f t="shared" ref="KQ4" si="277">SUM(KQ5:KQ216)</f>
        <v>0</v>
      </c>
      <c r="KR4" s="25">
        <f t="shared" ref="KR4" si="278">SUM(KR5:KR216)</f>
        <v>0</v>
      </c>
      <c r="KS4" s="25">
        <f t="shared" ref="KS4" si="279">SUM(KS5:KS216)</f>
        <v>0</v>
      </c>
      <c r="KT4" s="25">
        <f t="shared" ref="KT4" si="280">SUM(KT5:KT216)</f>
        <v>0</v>
      </c>
      <c r="KU4" s="25">
        <f t="shared" ref="KU4" si="281">SUM(KU5:KU216)</f>
        <v>0</v>
      </c>
      <c r="KV4" s="25">
        <f t="shared" ref="KV4" si="282">SUM(KV5:KV216)</f>
        <v>0</v>
      </c>
      <c r="KW4" s="25">
        <f t="shared" ref="KW4" si="283">SUM(KW5:KW216)</f>
        <v>0</v>
      </c>
      <c r="KX4" s="25">
        <f t="shared" ref="KX4" si="284">SUM(KX5:KX216)</f>
        <v>0</v>
      </c>
      <c r="KY4" s="25">
        <f t="shared" ref="KY4" si="285">SUM(KY5:KY216)</f>
        <v>0</v>
      </c>
      <c r="KZ4" s="25">
        <f t="shared" ref="KZ4" si="286">SUM(KZ5:KZ216)</f>
        <v>0</v>
      </c>
      <c r="LA4" s="25">
        <f t="shared" ref="LA4" si="287">SUM(LA5:LA216)</f>
        <v>0</v>
      </c>
      <c r="LB4" s="25">
        <f t="shared" ref="LB4" si="288">SUM(LB5:LB216)</f>
        <v>0</v>
      </c>
      <c r="LC4" s="25">
        <f t="shared" ref="LC4" si="289">SUM(LC5:LC216)</f>
        <v>0</v>
      </c>
      <c r="LD4" s="25">
        <f t="shared" ref="LD4" si="290">SUM(LD5:LD216)</f>
        <v>0</v>
      </c>
      <c r="LE4" s="25">
        <f t="shared" ref="LE4" si="291">SUM(LE5:LE216)</f>
        <v>0</v>
      </c>
      <c r="LF4" s="25">
        <f t="shared" ref="LF4" si="292">SUM(LF5:LF216)</f>
        <v>0</v>
      </c>
      <c r="LG4" s="25">
        <f t="shared" ref="LG4" si="293">SUM(LG5:LG216)</f>
        <v>0</v>
      </c>
      <c r="LH4" s="25">
        <f t="shared" ref="LH4" si="294">SUM(LH5:LH216)</f>
        <v>0</v>
      </c>
      <c r="LI4" s="25">
        <f t="shared" ref="LI4" si="295">SUM(LI5:LI216)</f>
        <v>0</v>
      </c>
      <c r="LJ4" s="25">
        <f t="shared" ref="LJ4" si="296">SUM(LJ5:LJ216)</f>
        <v>0</v>
      </c>
      <c r="LK4" s="25">
        <f t="shared" ref="LK4" si="297">SUM(LK5:LK216)</f>
        <v>0</v>
      </c>
      <c r="LL4" s="25">
        <f t="shared" ref="LL4" si="298">SUM(LL5:LL216)</f>
        <v>0</v>
      </c>
      <c r="LM4" s="25">
        <f t="shared" ref="LM4" si="299">SUM(LM5:LM216)</f>
        <v>0</v>
      </c>
      <c r="LN4" s="25">
        <f t="shared" ref="LN4" si="300">SUM(LN5:LN216)</f>
        <v>0</v>
      </c>
      <c r="LO4" s="25">
        <f t="shared" ref="LO4" si="301">SUM(LO5:LO216)</f>
        <v>0</v>
      </c>
      <c r="LP4" s="25">
        <f t="shared" ref="LP4" si="302">SUM(LP5:LP216)</f>
        <v>0</v>
      </c>
      <c r="LQ4" s="25">
        <f t="shared" ref="LQ4" si="303">SUM(LQ5:LQ216)</f>
        <v>0</v>
      </c>
      <c r="LR4" s="25">
        <f t="shared" ref="LR4" si="304">SUM(LR5:LR216)</f>
        <v>0</v>
      </c>
      <c r="LS4" s="25">
        <f t="shared" ref="LS4" si="305">SUM(LS5:LS216)</f>
        <v>0</v>
      </c>
      <c r="LT4" s="25">
        <f t="shared" ref="LT4" si="306">SUM(LT5:LT216)</f>
        <v>0</v>
      </c>
      <c r="LU4" s="25">
        <f t="shared" ref="LU4" si="307">SUM(LU5:LU216)</f>
        <v>0</v>
      </c>
      <c r="LV4" s="25">
        <f t="shared" ref="LV4" si="308">SUM(LV5:LV216)</f>
        <v>0</v>
      </c>
      <c r="LW4" s="25">
        <f t="shared" ref="LW4" si="309">SUM(LW5:LW216)</f>
        <v>0</v>
      </c>
      <c r="LX4" s="25">
        <f t="shared" ref="LX4" si="310">SUM(LX5:LX216)</f>
        <v>0</v>
      </c>
      <c r="LY4" s="25">
        <f t="shared" ref="LY4" si="311">SUM(LY5:LY216)</f>
        <v>0</v>
      </c>
      <c r="LZ4" s="25">
        <f t="shared" ref="LZ4" si="312">SUM(LZ5:LZ216)</f>
        <v>0</v>
      </c>
      <c r="MA4" s="25">
        <f t="shared" ref="MA4" si="313">SUM(MA5:MA216)</f>
        <v>0</v>
      </c>
      <c r="MB4" s="25">
        <f t="shared" ref="MB4" si="314">SUM(MB5:MB216)</f>
        <v>0</v>
      </c>
      <c r="MC4" s="25">
        <f t="shared" ref="MC4" si="315">SUM(MC5:MC216)</f>
        <v>0</v>
      </c>
      <c r="MD4" s="25">
        <f t="shared" ref="MD4" si="316">SUM(MD5:MD216)</f>
        <v>0</v>
      </c>
      <c r="ME4" s="25">
        <f t="shared" ref="ME4" si="317">SUM(ME5:ME216)</f>
        <v>0</v>
      </c>
      <c r="MF4" s="25">
        <f t="shared" ref="MF4" si="318">SUM(MF5:MF216)</f>
        <v>0</v>
      </c>
      <c r="MG4" s="25">
        <f t="shared" ref="MG4" si="319">SUM(MG5:MG216)</f>
        <v>0</v>
      </c>
      <c r="MH4" s="25">
        <f t="shared" ref="MH4" si="320">SUM(MH5:MH216)</f>
        <v>0</v>
      </c>
      <c r="MI4" s="25">
        <f t="shared" ref="MI4" si="321">SUM(MI5:MI216)</f>
        <v>0</v>
      </c>
      <c r="MJ4" s="25">
        <f t="shared" ref="MJ4" si="322">SUM(MJ5:MJ216)</f>
        <v>0</v>
      </c>
      <c r="MK4" s="25">
        <f t="shared" ref="MK4" si="323">SUM(MK5:MK216)</f>
        <v>0</v>
      </c>
      <c r="ML4" s="25">
        <f t="shared" ref="ML4" si="324">SUM(ML5:ML216)</f>
        <v>0</v>
      </c>
      <c r="MM4" s="25">
        <f t="shared" ref="MM4" si="325">SUM(MM5:MM216)</f>
        <v>0</v>
      </c>
      <c r="MN4" s="25">
        <f t="shared" ref="MN4" si="326">SUM(MN5:MN216)</f>
        <v>0</v>
      </c>
      <c r="MO4" s="25">
        <f t="shared" ref="MO4" si="327">SUM(MO5:MO216)</f>
        <v>0</v>
      </c>
      <c r="MP4" s="25">
        <f t="shared" ref="MP4" si="328">SUM(MP5:MP216)</f>
        <v>0</v>
      </c>
      <c r="MQ4" s="25">
        <f t="shared" ref="MQ4" si="329">SUM(MQ5:MQ216)</f>
        <v>0</v>
      </c>
      <c r="MR4" s="25">
        <f t="shared" ref="MR4" si="330">SUM(MR5:MR216)</f>
        <v>0</v>
      </c>
      <c r="MS4" s="25">
        <f t="shared" ref="MS4" si="331">SUM(MS5:MS216)</f>
        <v>0</v>
      </c>
      <c r="MT4" s="25">
        <f t="shared" ref="MT4" si="332">SUM(MT5:MT216)</f>
        <v>0</v>
      </c>
      <c r="MU4" s="25">
        <f t="shared" ref="MU4" si="333">SUM(MU5:MU216)</f>
        <v>0</v>
      </c>
      <c r="MV4" s="25">
        <f t="shared" ref="MV4" si="334">SUM(MV5:MV216)</f>
        <v>0</v>
      </c>
      <c r="MW4" s="25">
        <f t="shared" ref="MW4" si="335">SUM(MW5:MW216)</f>
        <v>0</v>
      </c>
      <c r="MX4" s="25">
        <f t="shared" ref="MX4" si="336">SUM(MX5:MX216)</f>
        <v>0</v>
      </c>
      <c r="MY4" s="25">
        <f t="shared" ref="MY4" si="337">SUM(MY5:MY216)</f>
        <v>0</v>
      </c>
      <c r="MZ4" s="25">
        <f t="shared" ref="MZ4" si="338">SUM(MZ5:MZ216)</f>
        <v>0</v>
      </c>
      <c r="NA4" s="25">
        <f t="shared" ref="NA4" si="339">SUM(NA5:NA216)</f>
        <v>0</v>
      </c>
      <c r="NB4" s="25">
        <f t="shared" ref="NB4" si="340">SUM(NB5:NB216)</f>
        <v>0</v>
      </c>
      <c r="NC4" s="25">
        <f t="shared" ref="NC4" si="341">SUM(NC5:NC216)</f>
        <v>0</v>
      </c>
      <c r="ND4" s="25">
        <f t="shared" ref="ND4" si="342">SUM(ND5:ND216)</f>
        <v>0</v>
      </c>
      <c r="NE4" s="25">
        <f t="shared" ref="NE4" si="343">SUM(NE5:NE216)</f>
        <v>0</v>
      </c>
      <c r="NF4" s="25">
        <f t="shared" ref="NF4" si="344">SUM(NF5:NF216)</f>
        <v>0</v>
      </c>
      <c r="NG4" s="25">
        <f t="shared" ref="NG4" si="345">SUM(NG5:NG216)</f>
        <v>0</v>
      </c>
      <c r="NH4" s="25">
        <f t="shared" ref="NH4" si="346">SUM(NH5:NH216)</f>
        <v>0</v>
      </c>
      <c r="NI4" s="25">
        <f t="shared" ref="NI4" si="347">SUM(NI5:NI216)</f>
        <v>0</v>
      </c>
      <c r="NJ4" s="25">
        <f t="shared" ref="NJ4" si="348">SUM(NJ5:NJ216)</f>
        <v>0</v>
      </c>
      <c r="NK4" s="25">
        <f t="shared" ref="NK4" si="349">SUM(NK5:NK216)</f>
        <v>0</v>
      </c>
      <c r="NL4" s="25">
        <f t="shared" ref="NL4" si="350">SUM(NL5:NL216)</f>
        <v>0</v>
      </c>
      <c r="NM4" s="25">
        <f t="shared" ref="NM4" si="351">SUM(NM5:NM216)</f>
        <v>0</v>
      </c>
      <c r="NN4" s="25">
        <f t="shared" ref="NN4" si="352">SUM(NN5:NN216)</f>
        <v>0</v>
      </c>
      <c r="NO4" s="25">
        <f t="shared" ref="NO4" si="353">SUM(NO5:NO216)</f>
        <v>0</v>
      </c>
      <c r="NP4" s="25">
        <f t="shared" ref="NP4" si="354">SUM(NP5:NP216)</f>
        <v>0</v>
      </c>
      <c r="NQ4" s="25">
        <f t="shared" ref="NQ4" si="355">SUM(NQ5:NQ216)</f>
        <v>0</v>
      </c>
      <c r="NR4" s="25">
        <f t="shared" ref="NR4" si="356">SUM(NR5:NR216)</f>
        <v>0</v>
      </c>
      <c r="NS4" s="25">
        <f t="shared" ref="NS4" si="357">SUM(NS5:NS216)</f>
        <v>0</v>
      </c>
      <c r="NT4" s="25">
        <f t="shared" ref="NT4" si="358">SUM(NT5:NT216)</f>
        <v>0</v>
      </c>
      <c r="NU4" s="25">
        <f t="shared" ref="NU4" si="359">SUM(NU5:NU216)</f>
        <v>0</v>
      </c>
      <c r="NV4" s="25">
        <f t="shared" ref="NV4" si="360">SUM(NV5:NV216)</f>
        <v>0</v>
      </c>
      <c r="NW4" s="25">
        <f t="shared" ref="NW4" si="361">SUM(NW5:NW216)</f>
        <v>0</v>
      </c>
      <c r="NX4" s="25">
        <f t="shared" ref="NX4" si="362">SUM(NX5:NX216)</f>
        <v>0</v>
      </c>
      <c r="NY4" s="25">
        <f t="shared" ref="NY4" si="363">SUM(NY5:NY216)</f>
        <v>0</v>
      </c>
      <c r="NZ4" s="25">
        <f t="shared" ref="NZ4" si="364">SUM(NZ5:NZ216)</f>
        <v>0</v>
      </c>
      <c r="OA4" s="25">
        <f t="shared" ref="OA4" si="365">SUM(OA5:OA216)</f>
        <v>0</v>
      </c>
      <c r="OB4" s="25">
        <f t="shared" ref="OB4" si="366">SUM(OB5:OB216)</f>
        <v>0</v>
      </c>
      <c r="OC4" s="25">
        <f t="shared" ref="OC4" si="367">SUM(OC5:OC216)</f>
        <v>0</v>
      </c>
      <c r="OD4" s="25">
        <f t="shared" ref="OD4" si="368">SUM(OD5:OD216)</f>
        <v>0</v>
      </c>
      <c r="OE4" s="25">
        <f t="shared" ref="OE4" si="369">SUM(OE5:OE216)</f>
        <v>0</v>
      </c>
      <c r="OF4" s="25">
        <f t="shared" ref="OF4" si="370">SUM(OF5:OF216)</f>
        <v>0</v>
      </c>
      <c r="OG4" s="25">
        <f t="shared" ref="OG4" si="371">SUM(OG5:OG216)</f>
        <v>0</v>
      </c>
      <c r="OH4" s="25">
        <f t="shared" ref="OH4" si="372">SUM(OH5:OH216)</f>
        <v>0</v>
      </c>
      <c r="OI4" s="25">
        <f t="shared" ref="OI4" si="373">SUM(OI5:OI216)</f>
        <v>0</v>
      </c>
      <c r="OJ4" s="25">
        <f t="shared" ref="OJ4" si="374">SUM(OJ5:OJ216)</f>
        <v>0</v>
      </c>
      <c r="OK4" s="25">
        <f t="shared" ref="OK4" si="375">SUM(OK5:OK216)</f>
        <v>0</v>
      </c>
      <c r="OL4" s="25">
        <f t="shared" ref="OL4" si="376">SUM(OL5:OL216)</f>
        <v>0</v>
      </c>
      <c r="OM4" s="25">
        <f t="shared" ref="OM4" si="377">SUM(OM5:OM216)</f>
        <v>0</v>
      </c>
      <c r="ON4" s="25">
        <f t="shared" ref="ON4" si="378">SUM(ON5:ON216)</f>
        <v>0</v>
      </c>
      <c r="OO4" s="25">
        <f t="shared" ref="OO4" si="379">SUM(OO5:OO216)</f>
        <v>0</v>
      </c>
      <c r="OP4" s="25">
        <f t="shared" ref="OP4" si="380">SUM(OP5:OP216)</f>
        <v>0</v>
      </c>
      <c r="OQ4" s="25">
        <f t="shared" ref="OQ4" si="381">SUM(OQ5:OQ216)</f>
        <v>0</v>
      </c>
      <c r="OR4" s="25">
        <f t="shared" ref="OR4" si="382">SUM(OR5:OR216)</f>
        <v>0</v>
      </c>
      <c r="OS4" s="25">
        <f t="shared" ref="OS4" si="383">SUM(OS5:OS216)</f>
        <v>0</v>
      </c>
      <c r="OT4" s="25">
        <f t="shared" ref="OT4" si="384">SUM(OT5:OT216)</f>
        <v>0</v>
      </c>
      <c r="OU4" s="25">
        <f t="shared" ref="OU4" si="385">SUM(OU5:OU216)</f>
        <v>0</v>
      </c>
      <c r="OV4" s="25">
        <f t="shared" ref="OV4" si="386">SUM(OV5:OV216)</f>
        <v>0</v>
      </c>
      <c r="OW4" s="25">
        <f t="shared" ref="OW4" si="387">SUM(OW5:OW216)</f>
        <v>0</v>
      </c>
      <c r="OX4" s="25">
        <f t="shared" ref="OX4" si="388">SUM(OX5:OX216)</f>
        <v>0</v>
      </c>
      <c r="OY4" s="25">
        <f t="shared" ref="OY4" si="389">SUM(OY5:OY216)</f>
        <v>0</v>
      </c>
      <c r="OZ4" s="25">
        <f t="shared" ref="OZ4" si="390">SUM(OZ5:OZ216)</f>
        <v>0</v>
      </c>
      <c r="PA4" s="25">
        <f t="shared" ref="PA4" si="391">SUM(PA5:PA216)</f>
        <v>0</v>
      </c>
      <c r="PB4" s="25">
        <f t="shared" ref="PB4" si="392">SUM(PB5:PB216)</f>
        <v>0</v>
      </c>
      <c r="PC4" s="25">
        <f t="shared" ref="PC4" si="393">SUM(PC5:PC216)</f>
        <v>0</v>
      </c>
      <c r="PD4" s="25">
        <f t="shared" ref="PD4" si="394">SUM(PD5:PD216)</f>
        <v>0</v>
      </c>
      <c r="PE4" s="25">
        <f t="shared" ref="PE4" si="395">SUM(PE5:PE216)</f>
        <v>0</v>
      </c>
      <c r="PF4" s="25">
        <f t="shared" ref="PF4" si="396">SUM(PF5:PF216)</f>
        <v>0</v>
      </c>
      <c r="PG4" s="25">
        <f t="shared" ref="PG4" si="397">SUM(PG5:PG216)</f>
        <v>0</v>
      </c>
      <c r="PH4" s="25">
        <f t="shared" ref="PH4" si="398">SUM(PH5:PH216)</f>
        <v>0</v>
      </c>
      <c r="PI4" s="25">
        <f t="shared" ref="PI4" si="399">SUM(PI5:PI216)</f>
        <v>0</v>
      </c>
      <c r="PJ4" s="25">
        <f t="shared" ref="PJ4" si="400">SUM(PJ5:PJ216)</f>
        <v>0</v>
      </c>
      <c r="PK4" s="25">
        <f t="shared" ref="PK4" si="401">SUM(PK5:PK216)</f>
        <v>0</v>
      </c>
      <c r="PL4" s="25">
        <f t="shared" ref="PL4" si="402">SUM(PL5:PL216)</f>
        <v>0</v>
      </c>
      <c r="PM4" s="25">
        <f t="shared" ref="PM4" si="403">SUM(PM5:PM216)</f>
        <v>0</v>
      </c>
      <c r="PN4" s="25">
        <f t="shared" ref="PN4" si="404">SUM(PN5:PN216)</f>
        <v>0</v>
      </c>
      <c r="PO4" s="25">
        <f t="shared" ref="PO4" si="405">SUM(PO5:PO216)</f>
        <v>0</v>
      </c>
      <c r="PP4" s="25">
        <f t="shared" ref="PP4" si="406">SUM(PP5:PP216)</f>
        <v>0</v>
      </c>
      <c r="PQ4" s="25">
        <f t="shared" ref="PQ4" si="407">SUM(PQ5:PQ216)</f>
        <v>0</v>
      </c>
      <c r="PR4" s="25">
        <f t="shared" ref="PR4" si="408">SUM(PR5:PR216)</f>
        <v>0</v>
      </c>
      <c r="PS4" s="25">
        <f t="shared" ref="PS4" si="409">SUM(PS5:PS216)</f>
        <v>0</v>
      </c>
      <c r="PT4" s="25">
        <f t="shared" ref="PT4" si="410">SUM(PT5:PT216)</f>
        <v>0</v>
      </c>
      <c r="PU4" s="25">
        <f t="shared" ref="PU4" si="411">SUM(PU5:PU216)</f>
        <v>0</v>
      </c>
      <c r="PV4" s="25">
        <f t="shared" ref="PV4" si="412">SUM(PV5:PV216)</f>
        <v>0</v>
      </c>
      <c r="PW4" s="25">
        <f t="shared" ref="PW4" si="413">SUM(PW5:PW216)</f>
        <v>0</v>
      </c>
      <c r="PX4" s="25">
        <f t="shared" ref="PX4" si="414">SUM(PX5:PX216)</f>
        <v>0</v>
      </c>
      <c r="PY4" s="25">
        <f t="shared" ref="PY4" si="415">SUM(PY5:PY216)</f>
        <v>0</v>
      </c>
      <c r="PZ4" s="25">
        <f t="shared" ref="PZ4" si="416">SUM(PZ5:PZ216)</f>
        <v>0</v>
      </c>
      <c r="QA4" s="25">
        <f t="shared" ref="QA4" si="417">SUM(QA5:QA216)</f>
        <v>0</v>
      </c>
      <c r="QB4" s="25">
        <f t="shared" ref="QB4" si="418">SUM(QB5:QB216)</f>
        <v>0</v>
      </c>
      <c r="QC4" s="25">
        <f t="shared" ref="QC4" si="419">SUM(QC5:QC216)</f>
        <v>0</v>
      </c>
      <c r="QD4" s="25">
        <f t="shared" ref="QD4" si="420">SUM(QD5:QD216)</f>
        <v>0</v>
      </c>
      <c r="QE4" s="25">
        <f t="shared" ref="QE4" si="421">SUM(QE5:QE216)</f>
        <v>0</v>
      </c>
      <c r="QF4" s="25">
        <f t="shared" ref="QF4" si="422">SUM(QF5:QF216)</f>
        <v>0</v>
      </c>
      <c r="QG4" s="25">
        <f t="shared" ref="QG4" si="423">SUM(QG5:QG216)</f>
        <v>0</v>
      </c>
      <c r="QH4" s="25">
        <f t="shared" ref="QH4" si="424">SUM(QH5:QH216)</f>
        <v>0</v>
      </c>
      <c r="QI4" s="25">
        <f t="shared" ref="QI4" si="425">SUM(QI5:QI216)</f>
        <v>0</v>
      </c>
      <c r="QJ4" s="25">
        <f t="shared" ref="QJ4" si="426">SUM(QJ5:QJ216)</f>
        <v>0</v>
      </c>
      <c r="QK4" s="25">
        <f t="shared" ref="QK4" si="427">SUM(QK5:QK216)</f>
        <v>0</v>
      </c>
      <c r="QL4" s="25">
        <f t="shared" ref="QL4" si="428">SUM(QL5:QL216)</f>
        <v>0</v>
      </c>
      <c r="QM4" s="25">
        <f t="shared" ref="QM4" si="429">SUM(QM5:QM216)</f>
        <v>0</v>
      </c>
      <c r="QN4" s="25">
        <f t="shared" ref="QN4" si="430">SUM(QN5:QN216)</f>
        <v>0</v>
      </c>
      <c r="QO4" s="25">
        <f t="shared" ref="QO4" si="431">SUM(QO5:QO216)</f>
        <v>0</v>
      </c>
      <c r="QP4" s="25">
        <f t="shared" ref="QP4" si="432">SUM(QP5:QP216)</f>
        <v>0</v>
      </c>
      <c r="QQ4" s="25">
        <f t="shared" ref="QQ4" si="433">SUM(QQ5:QQ216)</f>
        <v>0</v>
      </c>
      <c r="QR4" s="25">
        <f t="shared" ref="QR4" si="434">SUM(QR5:QR216)</f>
        <v>0</v>
      </c>
      <c r="QS4" s="25">
        <f t="shared" ref="QS4" si="435">SUM(QS5:QS216)</f>
        <v>0</v>
      </c>
      <c r="QT4" s="25">
        <f t="shared" ref="QT4" si="436">SUM(QT5:QT216)</f>
        <v>0</v>
      </c>
      <c r="QU4" s="25">
        <f t="shared" ref="QU4" si="437">SUM(QU5:QU216)</f>
        <v>0</v>
      </c>
      <c r="QV4" s="25">
        <f t="shared" ref="QV4" si="438">SUM(QV5:QV216)</f>
        <v>0</v>
      </c>
      <c r="QW4" s="25">
        <f t="shared" ref="QW4" si="439">SUM(QW5:QW216)</f>
        <v>0</v>
      </c>
      <c r="QX4" s="25">
        <f t="shared" ref="QX4" si="440">SUM(QX5:QX216)</f>
        <v>0</v>
      </c>
      <c r="QY4" s="25">
        <f t="shared" ref="QY4" si="441">SUM(QY5:QY216)</f>
        <v>0</v>
      </c>
      <c r="QZ4" s="25">
        <f t="shared" ref="QZ4" si="442">SUM(QZ5:QZ216)</f>
        <v>0</v>
      </c>
      <c r="RA4" s="25">
        <f t="shared" ref="RA4" si="443">SUM(RA5:RA216)</f>
        <v>0</v>
      </c>
      <c r="RB4" s="25">
        <f t="shared" ref="RB4" si="444">SUM(RB5:RB216)</f>
        <v>0</v>
      </c>
      <c r="RC4" s="25">
        <f t="shared" ref="RC4" si="445">SUM(RC5:RC216)</f>
        <v>0</v>
      </c>
      <c r="RD4" s="25">
        <f t="shared" ref="RD4" si="446">SUM(RD5:RD216)</f>
        <v>0</v>
      </c>
      <c r="RE4" s="25">
        <f t="shared" ref="RE4" si="447">SUM(RE5:RE216)</f>
        <v>0</v>
      </c>
      <c r="RF4" s="25">
        <f t="shared" ref="RF4" si="448">SUM(RF5:RF216)</f>
        <v>0</v>
      </c>
      <c r="RG4" s="25">
        <f t="shared" ref="RG4" si="449">SUM(RG5:RG216)</f>
        <v>0</v>
      </c>
      <c r="RH4" s="25">
        <f t="shared" ref="RH4" si="450">SUM(RH5:RH216)</f>
        <v>0</v>
      </c>
      <c r="RI4" s="25">
        <f t="shared" ref="RI4" si="451">SUM(RI5:RI216)</f>
        <v>0</v>
      </c>
      <c r="RJ4" s="25">
        <f t="shared" ref="RJ4" si="452">SUM(RJ5:RJ216)</f>
        <v>0</v>
      </c>
      <c r="RK4" s="25">
        <f t="shared" ref="RK4" si="453">SUM(RK5:RK216)</f>
        <v>0</v>
      </c>
      <c r="RL4" s="25">
        <f t="shared" ref="RL4" si="454">SUM(RL5:RL216)</f>
        <v>0</v>
      </c>
      <c r="RM4" s="25">
        <f t="shared" ref="RM4" si="455">SUM(RM5:RM216)</f>
        <v>0</v>
      </c>
      <c r="RN4" s="25">
        <f t="shared" ref="RN4" si="456">SUM(RN5:RN216)</f>
        <v>0</v>
      </c>
      <c r="RO4" s="25">
        <f t="shared" ref="RO4" si="457">SUM(RO5:RO216)</f>
        <v>0</v>
      </c>
      <c r="RP4" s="25">
        <f t="shared" ref="RP4" si="458">SUM(RP5:RP216)</f>
        <v>0</v>
      </c>
      <c r="RQ4" s="25">
        <f t="shared" ref="RQ4" si="459">SUM(RQ5:RQ216)</f>
        <v>0</v>
      </c>
      <c r="RR4" s="25">
        <f t="shared" ref="RR4" si="460">SUM(RR5:RR216)</f>
        <v>0</v>
      </c>
      <c r="RS4" s="25">
        <f t="shared" ref="RS4" si="461">SUM(RS5:RS216)</f>
        <v>0</v>
      </c>
      <c r="RT4" s="25">
        <f t="shared" ref="RT4" si="462">SUM(RT5:RT216)</f>
        <v>0</v>
      </c>
      <c r="RU4" s="25">
        <f t="shared" ref="RU4" si="463">SUM(RU5:RU216)</f>
        <v>0</v>
      </c>
      <c r="RV4" s="25">
        <f t="shared" ref="RV4" si="464">SUM(RV5:RV216)</f>
        <v>0</v>
      </c>
      <c r="RW4" s="25">
        <f t="shared" ref="RW4" si="465">SUM(RW5:RW216)</f>
        <v>0</v>
      </c>
      <c r="RX4" s="25">
        <f t="shared" ref="RX4" si="466">SUM(RX5:RX216)</f>
        <v>0</v>
      </c>
      <c r="RY4" s="25">
        <f t="shared" ref="RY4" si="467">SUM(RY5:RY216)</f>
        <v>0</v>
      </c>
      <c r="RZ4" s="25">
        <f t="shared" ref="RZ4" si="468">SUM(RZ5:RZ216)</f>
        <v>0</v>
      </c>
      <c r="SA4" s="25">
        <f t="shared" ref="SA4" si="469">SUM(SA5:SA216)</f>
        <v>0</v>
      </c>
      <c r="SB4" s="25">
        <f t="shared" ref="SB4" si="470">SUM(SB5:SB216)</f>
        <v>0</v>
      </c>
      <c r="SC4" s="25">
        <f t="shared" ref="SC4" si="471">SUM(SC5:SC216)</f>
        <v>0</v>
      </c>
      <c r="SD4" s="25">
        <f t="shared" ref="SD4" si="472">SUM(SD5:SD216)</f>
        <v>0</v>
      </c>
      <c r="SE4" s="25">
        <f t="shared" ref="SE4" si="473">SUM(SE5:SE216)</f>
        <v>0</v>
      </c>
      <c r="SF4" s="25">
        <f t="shared" ref="SF4" si="474">SUM(SF5:SF216)</f>
        <v>0</v>
      </c>
      <c r="SG4" s="25">
        <f t="shared" ref="SG4" si="475">SUM(SG5:SG216)</f>
        <v>0</v>
      </c>
      <c r="SH4" s="25">
        <f t="shared" ref="SH4" si="476">SUM(SH5:SH216)</f>
        <v>0</v>
      </c>
      <c r="SI4" s="25">
        <f t="shared" ref="SI4" si="477">SUM(SI5:SI216)</f>
        <v>0</v>
      </c>
      <c r="SJ4" s="25">
        <f t="shared" ref="SJ4" si="478">SUM(SJ5:SJ216)</f>
        <v>0</v>
      </c>
      <c r="SK4" s="25">
        <f t="shared" ref="SK4" si="479">SUM(SK5:SK216)</f>
        <v>0</v>
      </c>
      <c r="SL4" s="25">
        <f t="shared" ref="SL4" si="480">SUM(SL5:SL216)</f>
        <v>0</v>
      </c>
      <c r="SM4" s="25">
        <f t="shared" ref="SM4" si="481">SUM(SM5:SM216)</f>
        <v>0</v>
      </c>
      <c r="SN4" s="25">
        <f t="shared" ref="SN4" si="482">SUM(SN5:SN216)</f>
        <v>0</v>
      </c>
      <c r="SO4" s="25">
        <f t="shared" ref="SO4" si="483">SUM(SO5:SO216)</f>
        <v>0</v>
      </c>
      <c r="SP4" s="25">
        <f t="shared" ref="SP4" si="484">SUM(SP5:SP216)</f>
        <v>0</v>
      </c>
      <c r="SQ4" s="25">
        <f t="shared" ref="SQ4" si="485">SUM(SQ5:SQ216)</f>
        <v>0</v>
      </c>
      <c r="SR4" s="25">
        <f t="shared" ref="SR4" si="486">SUM(SR5:SR216)</f>
        <v>0</v>
      </c>
      <c r="SS4" s="25">
        <f t="shared" ref="SS4" si="487">SUM(SS5:SS216)</f>
        <v>0</v>
      </c>
      <c r="ST4" s="25">
        <f t="shared" ref="ST4" si="488">SUM(ST5:ST216)</f>
        <v>0</v>
      </c>
      <c r="SU4" s="25">
        <f t="shared" ref="SU4" si="489">SUM(SU5:SU216)</f>
        <v>0</v>
      </c>
      <c r="SV4" s="25">
        <f t="shared" ref="SV4" si="490">SUM(SV5:SV216)</f>
        <v>0</v>
      </c>
      <c r="SW4" s="25">
        <f t="shared" ref="SW4" si="491">SUM(SW5:SW216)</f>
        <v>0</v>
      </c>
      <c r="SX4" s="25">
        <f t="shared" ref="SX4" si="492">SUM(SX5:SX216)</f>
        <v>0</v>
      </c>
      <c r="SY4" s="25">
        <f t="shared" ref="SY4" si="493">SUM(SY5:SY216)</f>
        <v>0</v>
      </c>
      <c r="SZ4" s="25">
        <f t="shared" ref="SZ4" si="494">SUM(SZ5:SZ216)</f>
        <v>0</v>
      </c>
      <c r="TA4" s="25">
        <f t="shared" ref="TA4" si="495">SUM(TA5:TA216)</f>
        <v>0</v>
      </c>
      <c r="TB4" s="25">
        <f t="shared" ref="TB4" si="496">SUM(TB5:TB216)</f>
        <v>0</v>
      </c>
      <c r="TC4" s="25">
        <f t="shared" ref="TC4" si="497">SUM(TC5:TC216)</f>
        <v>0</v>
      </c>
      <c r="TD4" s="25">
        <f t="shared" ref="TD4" si="498">SUM(TD5:TD216)</f>
        <v>0</v>
      </c>
      <c r="TE4" s="25">
        <f t="shared" ref="TE4" si="499">SUM(TE5:TE216)</f>
        <v>0</v>
      </c>
      <c r="TF4" s="25">
        <f t="shared" ref="TF4" si="500">SUM(TF5:TF216)</f>
        <v>0</v>
      </c>
      <c r="TG4" s="25">
        <f t="shared" ref="TG4" si="501">SUM(TG5:TG216)</f>
        <v>0</v>
      </c>
      <c r="TH4" s="25">
        <f t="shared" ref="TH4" si="502">SUM(TH5:TH216)</f>
        <v>0</v>
      </c>
      <c r="TI4" s="25">
        <f t="shared" ref="TI4" si="503">SUM(TI5:TI216)</f>
        <v>0</v>
      </c>
      <c r="TJ4" s="25">
        <f t="shared" ref="TJ4" si="504">SUM(TJ5:TJ216)</f>
        <v>0</v>
      </c>
      <c r="TK4" s="25">
        <f t="shared" ref="TK4" si="505">SUM(TK5:TK216)</f>
        <v>0</v>
      </c>
      <c r="TL4" s="25">
        <f t="shared" ref="TL4" si="506">SUM(TL5:TL216)</f>
        <v>0</v>
      </c>
      <c r="TM4" s="25">
        <f t="shared" ref="TM4" si="507">SUM(TM5:TM216)</f>
        <v>0</v>
      </c>
      <c r="TN4" s="25">
        <f t="shared" ref="TN4" si="508">SUM(TN5:TN216)</f>
        <v>0</v>
      </c>
      <c r="TO4" s="25">
        <f t="shared" ref="TO4" si="509">SUM(TO5:TO216)</f>
        <v>0</v>
      </c>
      <c r="TP4" s="25">
        <f t="shared" ref="TP4" si="510">SUM(TP5:TP216)</f>
        <v>0</v>
      </c>
      <c r="TQ4" s="25">
        <f t="shared" ref="TQ4" si="511">SUM(TQ5:TQ216)</f>
        <v>0</v>
      </c>
      <c r="TR4" s="25">
        <f t="shared" ref="TR4" si="512">SUM(TR5:TR216)</f>
        <v>0</v>
      </c>
      <c r="TS4" s="25">
        <f t="shared" ref="TS4" si="513">SUM(TS5:TS216)</f>
        <v>0</v>
      </c>
      <c r="TT4" s="25">
        <f t="shared" ref="TT4" si="514">SUM(TT5:TT216)</f>
        <v>0</v>
      </c>
      <c r="TU4" s="25">
        <f t="shared" ref="TU4" si="515">SUM(TU5:TU216)</f>
        <v>0</v>
      </c>
      <c r="TV4" s="25">
        <f t="shared" ref="TV4" si="516">SUM(TV5:TV216)</f>
        <v>0</v>
      </c>
      <c r="TW4" s="25">
        <f t="shared" ref="TW4" si="517">SUM(TW5:TW216)</f>
        <v>0</v>
      </c>
      <c r="TX4" s="25">
        <f t="shared" ref="TX4" si="518">SUM(TX5:TX216)</f>
        <v>0</v>
      </c>
      <c r="TY4" s="25">
        <f t="shared" ref="TY4" si="519">SUM(TY5:TY216)</f>
        <v>0</v>
      </c>
      <c r="TZ4" s="25">
        <f t="shared" ref="TZ4" si="520">SUM(TZ5:TZ216)</f>
        <v>0</v>
      </c>
      <c r="UA4" s="25">
        <f t="shared" ref="UA4" si="521">SUM(UA5:UA216)</f>
        <v>0</v>
      </c>
      <c r="UB4" s="25">
        <f t="shared" ref="UB4" si="522">SUM(UB5:UB216)</f>
        <v>0</v>
      </c>
      <c r="UC4" s="25">
        <f t="shared" ref="UC4" si="523">SUM(UC5:UC216)</f>
        <v>0</v>
      </c>
      <c r="UD4" s="25">
        <f t="shared" ref="UD4" si="524">SUM(UD5:UD216)</f>
        <v>0</v>
      </c>
      <c r="UE4" s="25">
        <f t="shared" ref="UE4" si="525">SUM(UE5:UE216)</f>
        <v>0</v>
      </c>
      <c r="UF4" s="25">
        <f t="shared" ref="UF4" si="526">SUM(UF5:UF216)</f>
        <v>0</v>
      </c>
      <c r="UG4" s="25">
        <f t="shared" ref="UG4" si="527">SUM(UG5:UG216)</f>
        <v>0</v>
      </c>
      <c r="UH4" s="25">
        <f t="shared" ref="UH4" si="528">SUM(UH5:UH216)</f>
        <v>0</v>
      </c>
      <c r="UI4" s="25">
        <f t="shared" ref="UI4" si="529">SUM(UI5:UI216)</f>
        <v>0</v>
      </c>
      <c r="UJ4" s="25">
        <f t="shared" ref="UJ4" si="530">SUM(UJ5:UJ216)</f>
        <v>0</v>
      </c>
      <c r="UK4" s="25">
        <f t="shared" ref="UK4" si="531">SUM(UK5:UK216)</f>
        <v>0</v>
      </c>
      <c r="UL4" s="25">
        <f t="shared" ref="UL4" si="532">SUM(UL5:UL216)</f>
        <v>0</v>
      </c>
      <c r="UM4" s="25">
        <f t="shared" ref="UM4" si="533">SUM(UM5:UM216)</f>
        <v>0</v>
      </c>
      <c r="UN4" s="25">
        <f t="shared" ref="UN4" si="534">SUM(UN5:UN216)</f>
        <v>0</v>
      </c>
      <c r="UO4" s="25">
        <f t="shared" ref="UO4" si="535">SUM(UO5:UO216)</f>
        <v>0</v>
      </c>
      <c r="UP4" s="25">
        <f t="shared" ref="UP4" si="536">SUM(UP5:UP216)</f>
        <v>0</v>
      </c>
      <c r="UQ4" s="25">
        <f t="shared" ref="UQ4" si="537">SUM(UQ5:UQ216)</f>
        <v>0</v>
      </c>
      <c r="UR4" s="25">
        <f t="shared" ref="UR4" si="538">SUM(UR5:UR216)</f>
        <v>0</v>
      </c>
      <c r="US4" s="25">
        <f t="shared" ref="US4" si="539">SUM(US5:US216)</f>
        <v>0</v>
      </c>
      <c r="UT4" s="25">
        <f t="shared" ref="UT4" si="540">SUM(UT5:UT216)</f>
        <v>0</v>
      </c>
      <c r="UU4" s="25">
        <f t="shared" ref="UU4" si="541">SUM(UU5:UU216)</f>
        <v>0</v>
      </c>
      <c r="UV4" s="25">
        <f t="shared" ref="UV4" si="542">SUM(UV5:UV216)</f>
        <v>0</v>
      </c>
      <c r="UW4" s="25">
        <f t="shared" ref="UW4" si="543">SUM(UW5:UW216)</f>
        <v>0</v>
      </c>
      <c r="UX4" s="25">
        <f t="shared" ref="UX4" si="544">SUM(UX5:UX216)</f>
        <v>0</v>
      </c>
      <c r="UY4" s="25">
        <f t="shared" ref="UY4" si="545">SUM(UY5:UY216)</f>
        <v>0</v>
      </c>
      <c r="UZ4" s="25">
        <f t="shared" ref="UZ4" si="546">SUM(UZ5:UZ216)</f>
        <v>0</v>
      </c>
      <c r="VA4" s="25">
        <f t="shared" ref="VA4" si="547">SUM(VA5:VA216)</f>
        <v>0</v>
      </c>
      <c r="VB4" s="25">
        <f t="shared" ref="VB4" si="548">SUM(VB5:VB216)</f>
        <v>0</v>
      </c>
      <c r="VC4" s="25">
        <f t="shared" ref="VC4" si="549">SUM(VC5:VC216)</f>
        <v>0</v>
      </c>
      <c r="VD4" s="25">
        <f t="shared" ref="VD4" si="550">SUM(VD5:VD216)</f>
        <v>0</v>
      </c>
      <c r="VE4" s="25">
        <f t="shared" ref="VE4" si="551">SUM(VE5:VE216)</f>
        <v>0</v>
      </c>
      <c r="VF4" s="25">
        <f t="shared" ref="VF4" si="552">SUM(VF5:VF216)</f>
        <v>0</v>
      </c>
      <c r="VG4" s="25">
        <f t="shared" ref="VG4" si="553">SUM(VG5:VG216)</f>
        <v>0</v>
      </c>
      <c r="VH4" s="25">
        <f t="shared" ref="VH4" si="554">SUM(VH5:VH216)</f>
        <v>0</v>
      </c>
      <c r="VI4" s="25">
        <f t="shared" ref="VI4" si="555">SUM(VI5:VI216)</f>
        <v>0</v>
      </c>
      <c r="VJ4" s="25">
        <f t="shared" ref="VJ4" si="556">SUM(VJ5:VJ216)</f>
        <v>0</v>
      </c>
      <c r="VK4" s="25">
        <f t="shared" ref="VK4" si="557">SUM(VK5:VK216)</f>
        <v>0</v>
      </c>
      <c r="VL4" s="25">
        <f t="shared" ref="VL4" si="558">SUM(VL5:VL216)</f>
        <v>0</v>
      </c>
      <c r="VM4" s="25">
        <f t="shared" ref="VM4" si="559">SUM(VM5:VM216)</f>
        <v>0</v>
      </c>
      <c r="VN4" s="25">
        <f t="shared" ref="VN4" si="560">SUM(VN5:VN216)</f>
        <v>0</v>
      </c>
      <c r="VO4" s="25">
        <f t="shared" ref="VO4" si="561">SUM(VO5:VO216)</f>
        <v>0</v>
      </c>
      <c r="VP4" s="25">
        <f t="shared" ref="VP4" si="562">SUM(VP5:VP216)</f>
        <v>0</v>
      </c>
      <c r="VQ4" s="25">
        <f t="shared" ref="VQ4" si="563">SUM(VQ5:VQ216)</f>
        <v>0</v>
      </c>
      <c r="VR4" s="25">
        <f t="shared" ref="VR4" si="564">SUM(VR5:VR216)</f>
        <v>0</v>
      </c>
      <c r="VS4" s="25">
        <f t="shared" ref="VS4" si="565">SUM(VS5:VS216)</f>
        <v>0</v>
      </c>
      <c r="VT4" s="25">
        <f t="shared" ref="VT4" si="566">SUM(VT5:VT216)</f>
        <v>0</v>
      </c>
      <c r="VU4" s="25">
        <f t="shared" ref="VU4" si="567">SUM(VU5:VU216)</f>
        <v>0</v>
      </c>
      <c r="VV4" s="25">
        <f t="shared" ref="VV4" si="568">SUM(VV5:VV216)</f>
        <v>0</v>
      </c>
      <c r="VW4" s="25">
        <f t="shared" ref="VW4" si="569">SUM(VW5:VW216)</f>
        <v>0</v>
      </c>
      <c r="VX4" s="25">
        <f t="shared" ref="VX4" si="570">SUM(VX5:VX216)</f>
        <v>0</v>
      </c>
      <c r="VY4" s="25">
        <f t="shared" ref="VY4" si="571">SUM(VY5:VY216)</f>
        <v>0</v>
      </c>
      <c r="VZ4" s="25">
        <f t="shared" ref="VZ4" si="572">SUM(VZ5:VZ216)</f>
        <v>0</v>
      </c>
      <c r="WA4" s="25">
        <f t="shared" ref="WA4" si="573">SUM(WA5:WA216)</f>
        <v>0</v>
      </c>
      <c r="WB4" s="25">
        <f t="shared" ref="WB4" si="574">SUM(WB5:WB216)</f>
        <v>0</v>
      </c>
      <c r="WC4" s="25">
        <f t="shared" ref="WC4" si="575">SUM(WC5:WC216)</f>
        <v>0</v>
      </c>
      <c r="WD4" s="25">
        <f t="shared" ref="WD4" si="576">SUM(WD5:WD216)</f>
        <v>0</v>
      </c>
      <c r="WE4" s="25">
        <f t="shared" ref="WE4" si="577">SUM(WE5:WE216)</f>
        <v>0</v>
      </c>
      <c r="WF4" s="25">
        <f t="shared" ref="WF4" si="578">SUM(WF5:WF216)</f>
        <v>0</v>
      </c>
      <c r="WG4" s="25">
        <f t="shared" ref="WG4" si="579">SUM(WG5:WG216)</f>
        <v>0</v>
      </c>
      <c r="WH4" s="25">
        <f t="shared" ref="WH4" si="580">SUM(WH5:WH216)</f>
        <v>0</v>
      </c>
      <c r="WI4" s="25">
        <f t="shared" ref="WI4" si="581">SUM(WI5:WI216)</f>
        <v>0</v>
      </c>
      <c r="WJ4" s="25">
        <f t="shared" ref="WJ4" si="582">SUM(WJ5:WJ216)</f>
        <v>0</v>
      </c>
      <c r="WK4" s="25">
        <f t="shared" ref="WK4" si="583">SUM(WK5:WK216)</f>
        <v>0</v>
      </c>
      <c r="WL4" s="25">
        <f t="shared" ref="WL4" si="584">SUM(WL5:WL216)</f>
        <v>0</v>
      </c>
      <c r="WM4" s="25">
        <f t="shared" ref="WM4" si="585">SUM(WM5:WM216)</f>
        <v>0</v>
      </c>
      <c r="WN4" s="25">
        <f t="shared" ref="WN4" si="586">SUM(WN5:WN216)</f>
        <v>0</v>
      </c>
      <c r="WO4" s="25">
        <f t="shared" ref="WO4" si="587">SUM(WO5:WO216)</f>
        <v>0</v>
      </c>
      <c r="WP4" s="25">
        <f t="shared" ref="WP4" si="588">SUM(WP5:WP216)</f>
        <v>0</v>
      </c>
      <c r="WQ4" s="25">
        <f t="shared" ref="WQ4" si="589">SUM(WQ5:WQ216)</f>
        <v>0</v>
      </c>
      <c r="WR4" s="25">
        <f t="shared" ref="WR4" si="590">SUM(WR5:WR216)</f>
        <v>0</v>
      </c>
      <c r="WS4" s="25">
        <f t="shared" ref="WS4" si="591">SUM(WS5:WS216)</f>
        <v>0</v>
      </c>
      <c r="WT4" s="25">
        <f t="shared" ref="WT4" si="592">SUM(WT5:WT216)</f>
        <v>0</v>
      </c>
      <c r="WU4" s="25">
        <f t="shared" ref="WU4" si="593">SUM(WU5:WU216)</f>
        <v>0</v>
      </c>
      <c r="WV4" s="25">
        <f t="shared" ref="WV4" si="594">SUM(WV5:WV216)</f>
        <v>0</v>
      </c>
      <c r="WW4" s="25">
        <f t="shared" ref="WW4" si="595">SUM(WW5:WW216)</f>
        <v>0</v>
      </c>
      <c r="WX4" s="25">
        <f t="shared" ref="WX4" si="596">SUM(WX5:WX216)</f>
        <v>0</v>
      </c>
      <c r="WY4" s="25">
        <f t="shared" ref="WY4" si="597">SUM(WY5:WY216)</f>
        <v>0</v>
      </c>
      <c r="WZ4" s="25">
        <f t="shared" ref="WZ4" si="598">SUM(WZ5:WZ216)</f>
        <v>0</v>
      </c>
      <c r="XA4" s="25">
        <f t="shared" ref="XA4" si="599">SUM(XA5:XA216)</f>
        <v>0</v>
      </c>
      <c r="XB4" s="25">
        <f t="shared" ref="XB4" si="600">SUM(XB5:XB216)</f>
        <v>0</v>
      </c>
      <c r="XC4" s="25">
        <f t="shared" ref="XC4" si="601">SUM(XC5:XC216)</f>
        <v>0</v>
      </c>
      <c r="XD4" s="25">
        <f t="shared" ref="XD4" si="602">SUM(XD5:XD216)</f>
        <v>0</v>
      </c>
      <c r="XE4" s="25">
        <f t="shared" ref="XE4" si="603">SUM(XE5:XE216)</f>
        <v>0</v>
      </c>
      <c r="XF4" s="25">
        <f t="shared" ref="XF4" si="604">SUM(XF5:XF216)</f>
        <v>0</v>
      </c>
      <c r="XG4" s="25">
        <f t="shared" ref="XG4" si="605">SUM(XG5:XG216)</f>
        <v>0</v>
      </c>
      <c r="XH4" s="25">
        <f t="shared" ref="XH4" si="606">SUM(XH5:XH216)</f>
        <v>0</v>
      </c>
      <c r="XI4" s="25">
        <f t="shared" ref="XI4" si="607">SUM(XI5:XI216)</f>
        <v>0</v>
      </c>
      <c r="XJ4" s="25">
        <f t="shared" ref="XJ4" si="608">SUM(XJ5:XJ216)</f>
        <v>0</v>
      </c>
      <c r="XK4" s="25">
        <f t="shared" ref="XK4" si="609">SUM(XK5:XK216)</f>
        <v>0</v>
      </c>
      <c r="XL4" s="25">
        <f t="shared" ref="XL4" si="610">SUM(XL5:XL216)</f>
        <v>0</v>
      </c>
      <c r="XM4" s="25">
        <f t="shared" ref="XM4" si="611">SUM(XM5:XM216)</f>
        <v>0</v>
      </c>
      <c r="XN4" s="25">
        <f t="shared" ref="XN4" si="612">SUM(XN5:XN216)</f>
        <v>0</v>
      </c>
      <c r="XO4" s="25">
        <f t="shared" ref="XO4" si="613">SUM(XO5:XO216)</f>
        <v>0</v>
      </c>
      <c r="XP4" s="25">
        <f t="shared" ref="XP4" si="614">SUM(XP5:XP216)</f>
        <v>0</v>
      </c>
      <c r="XQ4" s="25">
        <f t="shared" ref="XQ4" si="615">SUM(XQ5:XQ216)</f>
        <v>0</v>
      </c>
      <c r="XR4" s="25">
        <f t="shared" ref="XR4" si="616">SUM(XR5:XR216)</f>
        <v>0</v>
      </c>
      <c r="XS4" s="25">
        <f t="shared" ref="XS4" si="617">SUM(XS5:XS216)</f>
        <v>0</v>
      </c>
      <c r="XT4" s="25">
        <f t="shared" ref="XT4" si="618">SUM(XT5:XT216)</f>
        <v>0</v>
      </c>
      <c r="XU4" s="25">
        <f t="shared" ref="XU4" si="619">SUM(XU5:XU216)</f>
        <v>0</v>
      </c>
      <c r="XV4" s="25">
        <f t="shared" ref="XV4" si="620">SUM(XV5:XV216)</f>
        <v>0</v>
      </c>
      <c r="XW4" s="25">
        <f t="shared" ref="XW4" si="621">SUM(XW5:XW216)</f>
        <v>0</v>
      </c>
      <c r="XX4" s="25">
        <f t="shared" ref="XX4" si="622">SUM(XX5:XX216)</f>
        <v>0</v>
      </c>
      <c r="XY4" s="25">
        <f t="shared" ref="XY4" si="623">SUM(XY5:XY216)</f>
        <v>0</v>
      </c>
      <c r="XZ4" s="25">
        <f t="shared" ref="XZ4" si="624">SUM(XZ5:XZ216)</f>
        <v>0</v>
      </c>
      <c r="YA4" s="25">
        <f t="shared" ref="YA4" si="625">SUM(YA5:YA216)</f>
        <v>0</v>
      </c>
      <c r="YB4" s="25">
        <f t="shared" ref="YB4" si="626">SUM(YB5:YB216)</f>
        <v>0</v>
      </c>
      <c r="YC4" s="25">
        <f t="shared" ref="YC4" si="627">SUM(YC5:YC216)</f>
        <v>0</v>
      </c>
      <c r="YD4" s="25">
        <f t="shared" ref="YD4" si="628">SUM(YD5:YD216)</f>
        <v>0</v>
      </c>
      <c r="YE4" s="25">
        <f t="shared" ref="YE4" si="629">SUM(YE5:YE216)</f>
        <v>0</v>
      </c>
      <c r="YF4" s="25">
        <f t="shared" ref="YF4" si="630">SUM(YF5:YF216)</f>
        <v>0</v>
      </c>
      <c r="YG4" s="25">
        <f t="shared" ref="YG4" si="631">SUM(YG5:YG216)</f>
        <v>0</v>
      </c>
      <c r="YH4" s="25">
        <f t="shared" ref="YH4" si="632">SUM(YH5:YH216)</f>
        <v>0</v>
      </c>
      <c r="YI4" s="25">
        <f t="shared" ref="YI4" si="633">SUM(YI5:YI216)</f>
        <v>0</v>
      </c>
      <c r="YJ4" s="25">
        <f t="shared" ref="YJ4" si="634">SUM(YJ5:YJ216)</f>
        <v>0</v>
      </c>
      <c r="YK4" s="25">
        <f t="shared" ref="YK4" si="635">SUM(YK5:YK216)</f>
        <v>0</v>
      </c>
      <c r="YL4" s="25">
        <f t="shared" ref="YL4" si="636">SUM(YL5:YL216)</f>
        <v>0</v>
      </c>
      <c r="YM4" s="25">
        <f t="shared" ref="YM4" si="637">SUM(YM5:YM216)</f>
        <v>0</v>
      </c>
      <c r="YN4" s="25">
        <f t="shared" ref="YN4" si="638">SUM(YN5:YN216)</f>
        <v>0</v>
      </c>
      <c r="YO4" s="25">
        <f t="shared" ref="YO4" si="639">SUM(YO5:YO216)</f>
        <v>0</v>
      </c>
      <c r="YP4" s="25">
        <f t="shared" ref="YP4" si="640">SUM(YP5:YP216)</f>
        <v>0</v>
      </c>
      <c r="YQ4" s="25">
        <f t="shared" ref="YQ4" si="641">SUM(YQ5:YQ216)</f>
        <v>0</v>
      </c>
      <c r="YR4" s="25">
        <f t="shared" ref="YR4" si="642">SUM(YR5:YR216)</f>
        <v>0</v>
      </c>
      <c r="YS4" s="25">
        <f t="shared" ref="YS4" si="643">SUM(YS5:YS216)</f>
        <v>0</v>
      </c>
      <c r="YT4" s="25">
        <f t="shared" ref="YT4" si="644">SUM(YT5:YT216)</f>
        <v>0</v>
      </c>
      <c r="YU4" s="25">
        <f t="shared" ref="YU4" si="645">SUM(YU5:YU216)</f>
        <v>0</v>
      </c>
      <c r="YV4" s="25">
        <f t="shared" ref="YV4" si="646">SUM(YV5:YV216)</f>
        <v>0</v>
      </c>
      <c r="YW4" s="25">
        <f t="shared" ref="YW4" si="647">SUM(YW5:YW216)</f>
        <v>0</v>
      </c>
      <c r="YX4" s="25">
        <f t="shared" ref="YX4" si="648">SUM(YX5:YX216)</f>
        <v>0</v>
      </c>
      <c r="YY4" s="25">
        <f t="shared" ref="YY4" si="649">SUM(YY5:YY216)</f>
        <v>0</v>
      </c>
      <c r="YZ4" s="25">
        <f t="shared" ref="YZ4" si="650">SUM(YZ5:YZ216)</f>
        <v>0</v>
      </c>
      <c r="ZA4" s="25">
        <f t="shared" ref="ZA4" si="651">SUM(ZA5:ZA216)</f>
        <v>0</v>
      </c>
      <c r="ZB4" s="25">
        <f t="shared" ref="ZB4" si="652">SUM(ZB5:ZB216)</f>
        <v>0</v>
      </c>
      <c r="ZC4" s="25">
        <f t="shared" ref="ZC4" si="653">SUM(ZC5:ZC216)</f>
        <v>0</v>
      </c>
      <c r="ZD4" s="25">
        <f t="shared" ref="ZD4" si="654">SUM(ZD5:ZD216)</f>
        <v>0</v>
      </c>
      <c r="ZE4" s="25">
        <f t="shared" ref="ZE4" si="655">SUM(ZE5:ZE216)</f>
        <v>0</v>
      </c>
      <c r="ZF4" s="25">
        <f t="shared" ref="ZF4" si="656">SUM(ZF5:ZF216)</f>
        <v>0</v>
      </c>
      <c r="ZG4" s="25">
        <f t="shared" ref="ZG4" si="657">SUM(ZG5:ZG216)</f>
        <v>0</v>
      </c>
      <c r="ZH4" s="25">
        <f t="shared" ref="ZH4" si="658">SUM(ZH5:ZH216)</f>
        <v>0</v>
      </c>
      <c r="ZI4" s="25">
        <f t="shared" ref="ZI4" si="659">SUM(ZI5:ZI216)</f>
        <v>0</v>
      </c>
      <c r="ZJ4" s="25">
        <f t="shared" ref="ZJ4" si="660">SUM(ZJ5:ZJ216)</f>
        <v>0</v>
      </c>
      <c r="ZK4" s="25">
        <f t="shared" ref="ZK4" si="661">SUM(ZK5:ZK216)</f>
        <v>0</v>
      </c>
      <c r="ZL4" s="25">
        <f t="shared" ref="ZL4" si="662">SUM(ZL5:ZL216)</f>
        <v>0</v>
      </c>
      <c r="ZM4" s="25">
        <f t="shared" ref="ZM4" si="663">SUM(ZM5:ZM216)</f>
        <v>0</v>
      </c>
      <c r="ZN4" s="25">
        <f t="shared" ref="ZN4" si="664">SUM(ZN5:ZN216)</f>
        <v>0</v>
      </c>
      <c r="ZO4" s="25">
        <f t="shared" ref="ZO4" si="665">SUM(ZO5:ZO216)</f>
        <v>0</v>
      </c>
      <c r="ZP4" s="25">
        <f t="shared" ref="ZP4" si="666">SUM(ZP5:ZP216)</f>
        <v>0</v>
      </c>
      <c r="ZQ4" s="25">
        <f t="shared" ref="ZQ4" si="667">SUM(ZQ5:ZQ216)</f>
        <v>0</v>
      </c>
      <c r="ZR4" s="25">
        <f t="shared" ref="ZR4" si="668">SUM(ZR5:ZR216)</f>
        <v>0</v>
      </c>
      <c r="ZS4" s="25">
        <f t="shared" ref="ZS4" si="669">SUM(ZS5:ZS216)</f>
        <v>0</v>
      </c>
      <c r="ZT4" s="25">
        <f t="shared" ref="ZT4" si="670">SUM(ZT5:ZT216)</f>
        <v>0</v>
      </c>
      <c r="ZU4" s="25">
        <f t="shared" ref="ZU4" si="671">SUM(ZU5:ZU216)</f>
        <v>0</v>
      </c>
      <c r="ZV4" s="25">
        <f t="shared" ref="ZV4" si="672">SUM(ZV5:ZV216)</f>
        <v>0</v>
      </c>
      <c r="ZW4" s="25">
        <f t="shared" ref="ZW4" si="673">SUM(ZW5:ZW216)</f>
        <v>0</v>
      </c>
      <c r="ZX4" s="25">
        <f t="shared" ref="ZX4" si="674">SUM(ZX5:ZX216)</f>
        <v>0</v>
      </c>
      <c r="ZY4" s="25">
        <f t="shared" ref="ZY4" si="675">SUM(ZY5:ZY216)</f>
        <v>0</v>
      </c>
      <c r="ZZ4" s="25">
        <f t="shared" ref="ZZ4" si="676">SUM(ZZ5:ZZ216)</f>
        <v>0</v>
      </c>
      <c r="AAA4" s="25">
        <f t="shared" ref="AAA4" si="677">SUM(AAA5:AAA216)</f>
        <v>0</v>
      </c>
      <c r="AAB4" s="25">
        <f t="shared" ref="AAB4" si="678">SUM(AAB5:AAB216)</f>
        <v>0</v>
      </c>
      <c r="AAC4" s="25">
        <f t="shared" ref="AAC4" si="679">SUM(AAC5:AAC216)</f>
        <v>0</v>
      </c>
      <c r="AAD4" s="25">
        <f t="shared" ref="AAD4" si="680">SUM(AAD5:AAD216)</f>
        <v>0</v>
      </c>
      <c r="AAE4" s="25">
        <f t="shared" ref="AAE4" si="681">SUM(AAE5:AAE216)</f>
        <v>0</v>
      </c>
      <c r="AAF4" s="25">
        <f t="shared" ref="AAF4" si="682">SUM(AAF5:AAF216)</f>
        <v>0</v>
      </c>
      <c r="AAG4" s="25">
        <f t="shared" ref="AAG4" si="683">SUM(AAG5:AAG216)</f>
        <v>0</v>
      </c>
      <c r="AAH4" s="25">
        <f t="shared" ref="AAH4" si="684">SUM(AAH5:AAH216)</f>
        <v>0</v>
      </c>
      <c r="AAI4" s="25">
        <f t="shared" ref="AAI4" si="685">SUM(AAI5:AAI216)</f>
        <v>0</v>
      </c>
      <c r="AAJ4" s="25">
        <f t="shared" ref="AAJ4" si="686">SUM(AAJ5:AAJ216)</f>
        <v>0</v>
      </c>
      <c r="AAK4" s="25">
        <f t="shared" ref="AAK4" si="687">SUM(AAK5:AAK216)</f>
        <v>0</v>
      </c>
      <c r="AAL4" s="25">
        <f t="shared" ref="AAL4" si="688">SUM(AAL5:AAL216)</f>
        <v>0</v>
      </c>
      <c r="AAM4" s="25">
        <f t="shared" ref="AAM4" si="689">SUM(AAM5:AAM216)</f>
        <v>0</v>
      </c>
      <c r="AAN4" s="25">
        <f t="shared" ref="AAN4" si="690">SUM(AAN5:AAN216)</f>
        <v>0</v>
      </c>
      <c r="AAO4" s="25">
        <f t="shared" ref="AAO4" si="691">SUM(AAO5:AAO216)</f>
        <v>0</v>
      </c>
      <c r="AAP4" s="25">
        <f t="shared" ref="AAP4" si="692">SUM(AAP5:AAP216)</f>
        <v>0</v>
      </c>
      <c r="AAQ4" s="25">
        <f t="shared" ref="AAQ4" si="693">SUM(AAQ5:AAQ216)</f>
        <v>0</v>
      </c>
      <c r="AAR4" s="25">
        <f t="shared" ref="AAR4" si="694">SUM(AAR5:AAR216)</f>
        <v>0</v>
      </c>
      <c r="AAS4" s="25">
        <f t="shared" ref="AAS4" si="695">SUM(AAS5:AAS216)</f>
        <v>0</v>
      </c>
      <c r="AAT4" s="25">
        <f t="shared" ref="AAT4" si="696">SUM(AAT5:AAT216)</f>
        <v>0</v>
      </c>
      <c r="AAU4" s="25">
        <f t="shared" ref="AAU4" si="697">SUM(AAU5:AAU216)</f>
        <v>0</v>
      </c>
      <c r="AAV4" s="25">
        <f t="shared" ref="AAV4" si="698">SUM(AAV5:AAV216)</f>
        <v>0</v>
      </c>
      <c r="AAW4" s="25">
        <f t="shared" ref="AAW4" si="699">SUM(AAW5:AAW216)</f>
        <v>0</v>
      </c>
      <c r="AAX4" s="25">
        <f t="shared" ref="AAX4" si="700">SUM(AAX5:AAX216)</f>
        <v>0</v>
      </c>
      <c r="AAY4" s="25">
        <f t="shared" ref="AAY4" si="701">SUM(AAY5:AAY216)</f>
        <v>0</v>
      </c>
      <c r="AAZ4" s="25">
        <f t="shared" ref="AAZ4" si="702">SUM(AAZ5:AAZ216)</f>
        <v>0</v>
      </c>
      <c r="ABA4" s="25">
        <f t="shared" ref="ABA4" si="703">SUM(ABA5:ABA216)</f>
        <v>0</v>
      </c>
      <c r="ABB4" s="25">
        <f t="shared" ref="ABB4" si="704">SUM(ABB5:ABB216)</f>
        <v>0</v>
      </c>
      <c r="ABC4" s="25">
        <f t="shared" ref="ABC4" si="705">SUM(ABC5:ABC216)</f>
        <v>0</v>
      </c>
      <c r="ABD4" s="25">
        <f t="shared" ref="ABD4" si="706">SUM(ABD5:ABD216)</f>
        <v>0</v>
      </c>
      <c r="ABE4" s="25">
        <f t="shared" ref="ABE4" si="707">SUM(ABE5:ABE216)</f>
        <v>0</v>
      </c>
      <c r="ABF4" s="25">
        <f t="shared" ref="ABF4" si="708">SUM(ABF5:ABF216)</f>
        <v>0</v>
      </c>
      <c r="ABG4" s="25">
        <f t="shared" ref="ABG4" si="709">SUM(ABG5:ABG216)</f>
        <v>0</v>
      </c>
      <c r="ABH4" s="25">
        <f t="shared" ref="ABH4" si="710">SUM(ABH5:ABH216)</f>
        <v>0</v>
      </c>
      <c r="ABI4" s="25">
        <f t="shared" ref="ABI4" si="711">SUM(ABI5:ABI216)</f>
        <v>0</v>
      </c>
      <c r="ABJ4" s="25">
        <f t="shared" ref="ABJ4" si="712">SUM(ABJ5:ABJ216)</f>
        <v>0</v>
      </c>
      <c r="ABK4" s="25">
        <f t="shared" ref="ABK4" si="713">SUM(ABK5:ABK216)</f>
        <v>0</v>
      </c>
      <c r="ABL4" s="25">
        <f t="shared" ref="ABL4" si="714">SUM(ABL5:ABL216)</f>
        <v>0</v>
      </c>
      <c r="ABM4" s="25">
        <f t="shared" ref="ABM4" si="715">SUM(ABM5:ABM216)</f>
        <v>0</v>
      </c>
      <c r="ABN4" s="25">
        <f t="shared" ref="ABN4" si="716">SUM(ABN5:ABN216)</f>
        <v>0</v>
      </c>
      <c r="ABO4" s="25">
        <f t="shared" ref="ABO4" si="717">SUM(ABO5:ABO216)</f>
        <v>0</v>
      </c>
      <c r="ABP4" s="25">
        <f t="shared" ref="ABP4" si="718">SUM(ABP5:ABP216)</f>
        <v>0</v>
      </c>
      <c r="ABQ4" s="25">
        <f t="shared" ref="ABQ4" si="719">SUM(ABQ5:ABQ216)</f>
        <v>0</v>
      </c>
      <c r="ABR4" s="25">
        <f t="shared" ref="ABR4" si="720">SUM(ABR5:ABR216)</f>
        <v>0</v>
      </c>
      <c r="ABS4" s="25">
        <f t="shared" ref="ABS4" si="721">SUM(ABS5:ABS216)</f>
        <v>0</v>
      </c>
      <c r="ABT4" s="25">
        <f t="shared" ref="ABT4" si="722">SUM(ABT5:ABT216)</f>
        <v>0</v>
      </c>
      <c r="ABU4" s="25">
        <f t="shared" ref="ABU4" si="723">SUM(ABU5:ABU216)</f>
        <v>0</v>
      </c>
      <c r="ABV4" s="25">
        <f t="shared" ref="ABV4" si="724">SUM(ABV5:ABV216)</f>
        <v>0</v>
      </c>
      <c r="ABW4" s="25">
        <f t="shared" ref="ABW4" si="725">SUM(ABW5:ABW216)</f>
        <v>0</v>
      </c>
      <c r="ABX4" s="25">
        <f t="shared" ref="ABX4" si="726">SUM(ABX5:ABX216)</f>
        <v>0</v>
      </c>
      <c r="ABY4" s="25">
        <f t="shared" ref="ABY4" si="727">SUM(ABY5:ABY216)</f>
        <v>0</v>
      </c>
      <c r="ABZ4" s="25">
        <f t="shared" ref="ABZ4" si="728">SUM(ABZ5:ABZ216)</f>
        <v>0</v>
      </c>
      <c r="ACA4" s="25">
        <f t="shared" ref="ACA4" si="729">SUM(ACA5:ACA216)</f>
        <v>0</v>
      </c>
      <c r="ACB4" s="25">
        <f t="shared" ref="ACB4" si="730">SUM(ACB5:ACB216)</f>
        <v>0</v>
      </c>
      <c r="ACC4" s="25">
        <f t="shared" ref="ACC4" si="731">SUM(ACC5:ACC216)</f>
        <v>0</v>
      </c>
      <c r="ACD4" s="25">
        <f t="shared" ref="ACD4" si="732">SUM(ACD5:ACD216)</f>
        <v>0</v>
      </c>
      <c r="ACE4" s="25">
        <f t="shared" ref="ACE4" si="733">SUM(ACE5:ACE216)</f>
        <v>0</v>
      </c>
      <c r="ACF4" s="25">
        <f t="shared" ref="ACF4" si="734">SUM(ACF5:ACF216)</f>
        <v>0</v>
      </c>
      <c r="ACG4" s="25">
        <f t="shared" ref="ACG4" si="735">SUM(ACG5:ACG216)</f>
        <v>0</v>
      </c>
      <c r="ACH4" s="25">
        <f t="shared" ref="ACH4" si="736">SUM(ACH5:ACH216)</f>
        <v>0</v>
      </c>
      <c r="ACI4" s="25">
        <f t="shared" ref="ACI4" si="737">SUM(ACI5:ACI216)</f>
        <v>0</v>
      </c>
      <c r="ACJ4" s="25">
        <f t="shared" ref="ACJ4" si="738">SUM(ACJ5:ACJ216)</f>
        <v>0</v>
      </c>
      <c r="ACK4" s="25">
        <f t="shared" ref="ACK4" si="739">SUM(ACK5:ACK216)</f>
        <v>0</v>
      </c>
      <c r="ACL4" s="25">
        <f t="shared" ref="ACL4" si="740">SUM(ACL5:ACL216)</f>
        <v>0</v>
      </c>
      <c r="ACM4" s="25">
        <f t="shared" ref="ACM4" si="741">SUM(ACM5:ACM216)</f>
        <v>0</v>
      </c>
      <c r="ACN4" s="25">
        <f t="shared" ref="ACN4" si="742">SUM(ACN5:ACN216)</f>
        <v>0</v>
      </c>
      <c r="ACO4" s="25">
        <f t="shared" ref="ACO4" si="743">SUM(ACO5:ACO216)</f>
        <v>0</v>
      </c>
      <c r="ACP4" s="25">
        <f t="shared" ref="ACP4" si="744">SUM(ACP5:ACP216)</f>
        <v>0</v>
      </c>
      <c r="ACQ4" s="25">
        <f t="shared" ref="ACQ4" si="745">SUM(ACQ5:ACQ216)</f>
        <v>0</v>
      </c>
      <c r="ACR4" s="25">
        <f t="shared" ref="ACR4" si="746">SUM(ACR5:ACR216)</f>
        <v>0</v>
      </c>
      <c r="ACS4" s="25">
        <f t="shared" ref="ACS4" si="747">SUM(ACS5:ACS216)</f>
        <v>0</v>
      </c>
      <c r="ACT4" s="25">
        <f t="shared" ref="ACT4" si="748">SUM(ACT5:ACT216)</f>
        <v>0</v>
      </c>
      <c r="ACU4" s="25">
        <f t="shared" ref="ACU4" si="749">SUM(ACU5:ACU216)</f>
        <v>0</v>
      </c>
      <c r="ACV4" s="25">
        <f t="shared" ref="ACV4" si="750">SUM(ACV5:ACV216)</f>
        <v>0</v>
      </c>
      <c r="ACW4" s="25">
        <f t="shared" ref="ACW4" si="751">SUM(ACW5:ACW216)</f>
        <v>0</v>
      </c>
      <c r="ACX4" s="25">
        <f t="shared" ref="ACX4" si="752">SUM(ACX5:ACX216)</f>
        <v>0</v>
      </c>
      <c r="ACY4" s="25">
        <f t="shared" ref="ACY4" si="753">SUM(ACY5:ACY216)</f>
        <v>0</v>
      </c>
      <c r="ACZ4" s="25">
        <f t="shared" ref="ACZ4" si="754">SUM(ACZ5:ACZ216)</f>
        <v>0</v>
      </c>
      <c r="ADA4" s="25">
        <f t="shared" ref="ADA4" si="755">SUM(ADA5:ADA216)</f>
        <v>0</v>
      </c>
      <c r="ADB4" s="25">
        <f t="shared" ref="ADB4" si="756">SUM(ADB5:ADB216)</f>
        <v>0</v>
      </c>
      <c r="ADC4" s="25">
        <f t="shared" ref="ADC4" si="757">SUM(ADC5:ADC216)</f>
        <v>0</v>
      </c>
      <c r="ADD4" s="25">
        <f t="shared" ref="ADD4" si="758">SUM(ADD5:ADD216)</f>
        <v>0</v>
      </c>
      <c r="ADE4" s="25">
        <f t="shared" ref="ADE4" si="759">SUM(ADE5:ADE216)</f>
        <v>0</v>
      </c>
      <c r="ADF4" s="25">
        <f t="shared" ref="ADF4" si="760">SUM(ADF5:ADF216)</f>
        <v>0</v>
      </c>
      <c r="ADG4" s="25">
        <f t="shared" ref="ADG4" si="761">SUM(ADG5:ADG216)</f>
        <v>0</v>
      </c>
      <c r="ADH4" s="25">
        <f t="shared" ref="ADH4" si="762">SUM(ADH5:ADH216)</f>
        <v>0</v>
      </c>
      <c r="ADI4" s="25">
        <f t="shared" ref="ADI4" si="763">SUM(ADI5:ADI216)</f>
        <v>0</v>
      </c>
      <c r="ADJ4" s="25">
        <f t="shared" ref="ADJ4" si="764">SUM(ADJ5:ADJ216)</f>
        <v>0</v>
      </c>
      <c r="ADK4" s="25">
        <f t="shared" ref="ADK4" si="765">SUM(ADK5:ADK216)</f>
        <v>0</v>
      </c>
      <c r="ADL4" s="25">
        <f t="shared" ref="ADL4" si="766">SUM(ADL5:ADL216)</f>
        <v>0</v>
      </c>
      <c r="ADM4" s="25">
        <f t="shared" ref="ADM4" si="767">SUM(ADM5:ADM216)</f>
        <v>0</v>
      </c>
      <c r="ADN4" s="25">
        <f t="shared" ref="ADN4" si="768">SUM(ADN5:ADN216)</f>
        <v>0</v>
      </c>
      <c r="ADO4" s="25">
        <f t="shared" ref="ADO4" si="769">SUM(ADO5:ADO216)</f>
        <v>0</v>
      </c>
      <c r="ADP4" s="25">
        <f t="shared" ref="ADP4" si="770">SUM(ADP5:ADP216)</f>
        <v>0</v>
      </c>
      <c r="ADQ4" s="25">
        <f t="shared" ref="ADQ4" si="771">SUM(ADQ5:ADQ216)</f>
        <v>0</v>
      </c>
      <c r="ADR4" s="25">
        <f t="shared" ref="ADR4" si="772">SUM(ADR5:ADR216)</f>
        <v>0</v>
      </c>
      <c r="ADS4" s="25">
        <f t="shared" ref="ADS4" si="773">SUM(ADS5:ADS216)</f>
        <v>0</v>
      </c>
      <c r="ADT4" s="25">
        <f t="shared" ref="ADT4" si="774">SUM(ADT5:ADT216)</f>
        <v>0</v>
      </c>
      <c r="ADU4" s="25">
        <f t="shared" ref="ADU4" si="775">SUM(ADU5:ADU216)</f>
        <v>0</v>
      </c>
      <c r="ADV4" s="25">
        <f t="shared" ref="ADV4" si="776">SUM(ADV5:ADV216)</f>
        <v>0</v>
      </c>
      <c r="ADW4" s="25">
        <f t="shared" ref="ADW4" si="777">SUM(ADW5:ADW216)</f>
        <v>0</v>
      </c>
      <c r="ADX4" s="25">
        <f t="shared" ref="ADX4" si="778">SUM(ADX5:ADX216)</f>
        <v>0</v>
      </c>
      <c r="ADY4" s="25">
        <f t="shared" ref="ADY4" si="779">SUM(ADY5:ADY216)</f>
        <v>0</v>
      </c>
      <c r="ADZ4" s="25">
        <f t="shared" ref="ADZ4" si="780">SUM(ADZ5:ADZ216)</f>
        <v>0</v>
      </c>
      <c r="AEA4" s="25">
        <f t="shared" ref="AEA4" si="781">SUM(AEA5:AEA216)</f>
        <v>0</v>
      </c>
      <c r="AEB4" s="25">
        <f t="shared" ref="AEB4" si="782">SUM(AEB5:AEB216)</f>
        <v>0</v>
      </c>
      <c r="AEC4" s="25">
        <f t="shared" ref="AEC4" si="783">SUM(AEC5:AEC216)</f>
        <v>0</v>
      </c>
      <c r="AED4" s="25">
        <f t="shared" ref="AED4" si="784">SUM(AED5:AED216)</f>
        <v>0</v>
      </c>
      <c r="AEE4" s="25">
        <f t="shared" ref="AEE4" si="785">SUM(AEE5:AEE216)</f>
        <v>0</v>
      </c>
      <c r="AEF4" s="25">
        <f t="shared" ref="AEF4" si="786">SUM(AEF5:AEF216)</f>
        <v>0</v>
      </c>
      <c r="AEG4" s="25">
        <f t="shared" ref="AEG4" si="787">SUM(AEG5:AEG216)</f>
        <v>0</v>
      </c>
      <c r="AEH4" s="25">
        <f t="shared" ref="AEH4" si="788">SUM(AEH5:AEH216)</f>
        <v>0</v>
      </c>
      <c r="AEI4" s="25">
        <f t="shared" ref="AEI4" si="789">SUM(AEI5:AEI216)</f>
        <v>0</v>
      </c>
      <c r="AEJ4" s="25">
        <f t="shared" ref="AEJ4" si="790">SUM(AEJ5:AEJ216)</f>
        <v>0</v>
      </c>
      <c r="AEK4" s="25">
        <f t="shared" ref="AEK4" si="791">SUM(AEK5:AEK216)</f>
        <v>0</v>
      </c>
      <c r="AEL4" s="25">
        <f t="shared" ref="AEL4" si="792">SUM(AEL5:AEL216)</f>
        <v>0</v>
      </c>
      <c r="AEM4" s="25">
        <f t="shared" ref="AEM4" si="793">SUM(AEM5:AEM216)</f>
        <v>0</v>
      </c>
      <c r="AEN4" s="25">
        <f t="shared" ref="AEN4" si="794">SUM(AEN5:AEN216)</f>
        <v>0</v>
      </c>
      <c r="AEO4" s="25">
        <f t="shared" ref="AEO4" si="795">SUM(AEO5:AEO216)</f>
        <v>0</v>
      </c>
      <c r="AEP4" s="25">
        <f t="shared" ref="AEP4" si="796">SUM(AEP5:AEP216)</f>
        <v>0</v>
      </c>
      <c r="AEQ4" s="25">
        <f t="shared" ref="AEQ4" si="797">SUM(AEQ5:AEQ216)</f>
        <v>0</v>
      </c>
      <c r="AER4" s="25">
        <f t="shared" ref="AER4" si="798">SUM(AER5:AER216)</f>
        <v>0</v>
      </c>
      <c r="AES4" s="25">
        <f t="shared" ref="AES4" si="799">SUM(AES5:AES216)</f>
        <v>0</v>
      </c>
      <c r="AET4" s="25">
        <f t="shared" ref="AET4" si="800">SUM(AET5:AET216)</f>
        <v>0</v>
      </c>
      <c r="AEU4" s="25">
        <f t="shared" ref="AEU4" si="801">SUM(AEU5:AEU216)</f>
        <v>0</v>
      </c>
      <c r="AEV4" s="25">
        <f t="shared" ref="AEV4" si="802">SUM(AEV5:AEV216)</f>
        <v>0</v>
      </c>
      <c r="AEW4" s="25">
        <f t="shared" ref="AEW4" si="803">SUM(AEW5:AEW216)</f>
        <v>0</v>
      </c>
      <c r="AEX4" s="25">
        <f t="shared" ref="AEX4" si="804">SUM(AEX5:AEX216)</f>
        <v>0</v>
      </c>
      <c r="AEY4" s="25">
        <f t="shared" ref="AEY4" si="805">SUM(AEY5:AEY216)</f>
        <v>0</v>
      </c>
      <c r="AEZ4" s="25">
        <f t="shared" ref="AEZ4" si="806">SUM(AEZ5:AEZ216)</f>
        <v>0</v>
      </c>
      <c r="AFA4" s="25">
        <f t="shared" ref="AFA4" si="807">SUM(AFA5:AFA216)</f>
        <v>0</v>
      </c>
      <c r="AFB4" s="25">
        <f t="shared" ref="AFB4" si="808">SUM(AFB5:AFB216)</f>
        <v>0</v>
      </c>
      <c r="AFC4" s="25">
        <f t="shared" ref="AFC4" si="809">SUM(AFC5:AFC216)</f>
        <v>0</v>
      </c>
      <c r="AFD4" s="25">
        <f t="shared" ref="AFD4" si="810">SUM(AFD5:AFD216)</f>
        <v>0</v>
      </c>
      <c r="AFE4" s="25">
        <f t="shared" ref="AFE4" si="811">SUM(AFE5:AFE216)</f>
        <v>0</v>
      </c>
      <c r="AFF4" s="25">
        <f t="shared" ref="AFF4" si="812">SUM(AFF5:AFF216)</f>
        <v>0</v>
      </c>
      <c r="AFG4" s="25">
        <f t="shared" ref="AFG4" si="813">SUM(AFG5:AFG216)</f>
        <v>0</v>
      </c>
      <c r="AFH4" s="25">
        <f t="shared" ref="AFH4" si="814">SUM(AFH5:AFH216)</f>
        <v>0</v>
      </c>
      <c r="AFI4" s="25">
        <f t="shared" ref="AFI4" si="815">SUM(AFI5:AFI216)</f>
        <v>0</v>
      </c>
      <c r="AFJ4" s="25">
        <f t="shared" ref="AFJ4" si="816">SUM(AFJ5:AFJ216)</f>
        <v>0</v>
      </c>
      <c r="AFK4" s="25">
        <f t="shared" ref="AFK4" si="817">SUM(AFK5:AFK216)</f>
        <v>0</v>
      </c>
      <c r="AFL4" s="25">
        <f t="shared" ref="AFL4" si="818">SUM(AFL5:AFL216)</f>
        <v>0</v>
      </c>
      <c r="AFM4" s="25">
        <f t="shared" ref="AFM4" si="819">SUM(AFM5:AFM216)</f>
        <v>0</v>
      </c>
      <c r="AFN4" s="25">
        <f t="shared" ref="AFN4" si="820">SUM(AFN5:AFN216)</f>
        <v>0</v>
      </c>
      <c r="AFO4" s="25">
        <f t="shared" ref="AFO4" si="821">SUM(AFO5:AFO216)</f>
        <v>0</v>
      </c>
      <c r="AFP4" s="25">
        <f t="shared" ref="AFP4" si="822">SUM(AFP5:AFP216)</f>
        <v>0</v>
      </c>
      <c r="AFQ4" s="25">
        <f t="shared" ref="AFQ4" si="823">SUM(AFQ5:AFQ216)</f>
        <v>0</v>
      </c>
      <c r="AFR4" s="25">
        <f t="shared" ref="AFR4" si="824">SUM(AFR5:AFR216)</f>
        <v>0</v>
      </c>
      <c r="AFS4" s="25">
        <f t="shared" ref="AFS4" si="825">SUM(AFS5:AFS216)</f>
        <v>0</v>
      </c>
      <c r="AFT4" s="25">
        <f t="shared" ref="AFT4" si="826">SUM(AFT5:AFT216)</f>
        <v>0</v>
      </c>
      <c r="AFU4" s="25">
        <f t="shared" ref="AFU4" si="827">SUM(AFU5:AFU216)</f>
        <v>0</v>
      </c>
      <c r="AFV4" s="25">
        <f t="shared" ref="AFV4" si="828">SUM(AFV5:AFV216)</f>
        <v>0</v>
      </c>
      <c r="AFW4" s="25">
        <f t="shared" ref="AFW4" si="829">SUM(AFW5:AFW216)</f>
        <v>0</v>
      </c>
      <c r="AFX4" s="25">
        <f t="shared" ref="AFX4" si="830">SUM(AFX5:AFX216)</f>
        <v>0</v>
      </c>
      <c r="AFY4" s="25">
        <f t="shared" ref="AFY4" si="831">SUM(AFY5:AFY216)</f>
        <v>0</v>
      </c>
      <c r="AFZ4" s="25">
        <f t="shared" ref="AFZ4" si="832">SUM(AFZ5:AFZ216)</f>
        <v>0</v>
      </c>
      <c r="AGA4" s="25">
        <f t="shared" ref="AGA4" si="833">SUM(AGA5:AGA216)</f>
        <v>0</v>
      </c>
      <c r="AGB4" s="25">
        <f t="shared" ref="AGB4" si="834">SUM(AGB5:AGB216)</f>
        <v>0</v>
      </c>
      <c r="AGC4" s="25">
        <f t="shared" ref="AGC4" si="835">SUM(AGC5:AGC216)</f>
        <v>0</v>
      </c>
      <c r="AGD4" s="25">
        <f t="shared" ref="AGD4" si="836">SUM(AGD5:AGD216)</f>
        <v>0</v>
      </c>
      <c r="AGE4" s="25">
        <f t="shared" ref="AGE4" si="837">SUM(AGE5:AGE216)</f>
        <v>0</v>
      </c>
      <c r="AGF4" s="25">
        <f t="shared" ref="AGF4" si="838">SUM(AGF5:AGF216)</f>
        <v>0</v>
      </c>
      <c r="AGG4" s="25">
        <f t="shared" ref="AGG4" si="839">SUM(AGG5:AGG216)</f>
        <v>0</v>
      </c>
      <c r="AGH4" s="25">
        <f t="shared" ref="AGH4" si="840">SUM(AGH5:AGH216)</f>
        <v>0</v>
      </c>
      <c r="AGI4" s="25">
        <f t="shared" ref="AGI4" si="841">SUM(AGI5:AGI216)</f>
        <v>0</v>
      </c>
      <c r="AGJ4" s="25">
        <f t="shared" ref="AGJ4" si="842">SUM(AGJ5:AGJ216)</f>
        <v>0</v>
      </c>
      <c r="AGK4" s="25">
        <f t="shared" ref="AGK4" si="843">SUM(AGK5:AGK216)</f>
        <v>0</v>
      </c>
      <c r="AGL4" s="25">
        <f t="shared" ref="AGL4" si="844">SUM(AGL5:AGL216)</f>
        <v>0</v>
      </c>
      <c r="AGM4" s="25">
        <f t="shared" ref="AGM4" si="845">SUM(AGM5:AGM216)</f>
        <v>0</v>
      </c>
      <c r="AGN4" s="25">
        <f t="shared" ref="AGN4" si="846">SUM(AGN5:AGN216)</f>
        <v>0</v>
      </c>
      <c r="AGO4" s="25">
        <f t="shared" ref="AGO4" si="847">SUM(AGO5:AGO216)</f>
        <v>0</v>
      </c>
      <c r="AGP4" s="25">
        <f t="shared" ref="AGP4" si="848">SUM(AGP5:AGP216)</f>
        <v>0</v>
      </c>
      <c r="AGQ4" s="25">
        <f t="shared" ref="AGQ4" si="849">SUM(AGQ5:AGQ216)</f>
        <v>0</v>
      </c>
      <c r="AGR4" s="25">
        <f t="shared" ref="AGR4" si="850">SUM(AGR5:AGR216)</f>
        <v>0</v>
      </c>
      <c r="AGS4" s="25">
        <f t="shared" ref="AGS4" si="851">SUM(AGS5:AGS216)</f>
        <v>0</v>
      </c>
      <c r="AGT4" s="25">
        <f t="shared" ref="AGT4" si="852">SUM(AGT5:AGT216)</f>
        <v>0</v>
      </c>
      <c r="AGU4" s="25">
        <f t="shared" ref="AGU4" si="853">SUM(AGU5:AGU216)</f>
        <v>0</v>
      </c>
      <c r="AGV4" s="25">
        <f t="shared" ref="AGV4" si="854">SUM(AGV5:AGV216)</f>
        <v>0</v>
      </c>
      <c r="AGW4" s="25">
        <f t="shared" ref="AGW4" si="855">SUM(AGW5:AGW216)</f>
        <v>0</v>
      </c>
      <c r="AGX4" s="25">
        <f t="shared" ref="AGX4" si="856">SUM(AGX5:AGX216)</f>
        <v>0</v>
      </c>
      <c r="AGY4" s="25">
        <f t="shared" ref="AGY4" si="857">SUM(AGY5:AGY216)</f>
        <v>0</v>
      </c>
      <c r="AGZ4" s="25">
        <f t="shared" ref="AGZ4" si="858">SUM(AGZ5:AGZ216)</f>
        <v>0</v>
      </c>
      <c r="AHA4" s="25">
        <f t="shared" ref="AHA4" si="859">SUM(AHA5:AHA216)</f>
        <v>0</v>
      </c>
      <c r="AHB4" s="25">
        <f t="shared" ref="AHB4" si="860">SUM(AHB5:AHB216)</f>
        <v>0</v>
      </c>
      <c r="AHC4" s="25">
        <f t="shared" ref="AHC4" si="861">SUM(AHC5:AHC216)</f>
        <v>0</v>
      </c>
      <c r="AHD4" s="25">
        <f t="shared" ref="AHD4" si="862">SUM(AHD5:AHD216)</f>
        <v>0</v>
      </c>
      <c r="AHE4" s="25">
        <f t="shared" ref="AHE4" si="863">SUM(AHE5:AHE216)</f>
        <v>0</v>
      </c>
      <c r="AHF4" s="25">
        <f t="shared" ref="AHF4" si="864">SUM(AHF5:AHF216)</f>
        <v>0</v>
      </c>
      <c r="AHG4" s="25">
        <f t="shared" ref="AHG4" si="865">SUM(AHG5:AHG216)</f>
        <v>0</v>
      </c>
      <c r="AHH4" s="25">
        <f t="shared" ref="AHH4" si="866">SUM(AHH5:AHH216)</f>
        <v>0</v>
      </c>
      <c r="AHI4" s="25">
        <f t="shared" ref="AHI4" si="867">SUM(AHI5:AHI216)</f>
        <v>0</v>
      </c>
      <c r="AHJ4" s="25">
        <f t="shared" ref="AHJ4" si="868">SUM(AHJ5:AHJ216)</f>
        <v>0</v>
      </c>
      <c r="AHK4" s="25">
        <f t="shared" ref="AHK4" si="869">SUM(AHK5:AHK216)</f>
        <v>0</v>
      </c>
      <c r="AHL4" s="25">
        <f t="shared" ref="AHL4" si="870">SUM(AHL5:AHL216)</f>
        <v>0</v>
      </c>
      <c r="AHM4" s="25">
        <f t="shared" ref="AHM4" si="871">SUM(AHM5:AHM216)</f>
        <v>0</v>
      </c>
      <c r="AHN4" s="25">
        <f t="shared" ref="AHN4" si="872">SUM(AHN5:AHN216)</f>
        <v>0</v>
      </c>
      <c r="AHO4" s="25">
        <f t="shared" ref="AHO4" si="873">SUM(AHO5:AHO216)</f>
        <v>0</v>
      </c>
      <c r="AHP4" s="25">
        <f t="shared" ref="AHP4" si="874">SUM(AHP5:AHP216)</f>
        <v>0</v>
      </c>
      <c r="AHQ4" s="25">
        <f t="shared" ref="AHQ4" si="875">SUM(AHQ5:AHQ216)</f>
        <v>0</v>
      </c>
      <c r="AHR4" s="25">
        <f t="shared" ref="AHR4" si="876">SUM(AHR5:AHR216)</f>
        <v>0</v>
      </c>
      <c r="AHS4" s="25">
        <f t="shared" ref="AHS4" si="877">SUM(AHS5:AHS216)</f>
        <v>0</v>
      </c>
      <c r="AHT4" s="25">
        <f t="shared" ref="AHT4" si="878">SUM(AHT5:AHT216)</f>
        <v>0</v>
      </c>
      <c r="AHU4" s="25">
        <f t="shared" ref="AHU4" si="879">SUM(AHU5:AHU216)</f>
        <v>0</v>
      </c>
      <c r="AHV4" s="25">
        <f t="shared" ref="AHV4" si="880">SUM(AHV5:AHV216)</f>
        <v>0</v>
      </c>
      <c r="AHW4" s="25">
        <f t="shared" ref="AHW4" si="881">SUM(AHW5:AHW216)</f>
        <v>0</v>
      </c>
      <c r="AHX4" s="25">
        <f t="shared" ref="AHX4" si="882">SUM(AHX5:AHX216)</f>
        <v>0</v>
      </c>
      <c r="AHY4" s="25">
        <f t="shared" ref="AHY4" si="883">SUM(AHY5:AHY216)</f>
        <v>0</v>
      </c>
      <c r="AHZ4" s="25">
        <f t="shared" ref="AHZ4" si="884">SUM(AHZ5:AHZ216)</f>
        <v>0</v>
      </c>
      <c r="AIA4" s="25">
        <f t="shared" ref="AIA4" si="885">SUM(AIA5:AIA216)</f>
        <v>0</v>
      </c>
      <c r="AIB4" s="25">
        <f t="shared" ref="AIB4" si="886">SUM(AIB5:AIB216)</f>
        <v>0</v>
      </c>
      <c r="AIC4" s="25">
        <f t="shared" ref="AIC4" si="887">SUM(AIC5:AIC216)</f>
        <v>0</v>
      </c>
      <c r="AID4" s="25">
        <f t="shared" ref="AID4" si="888">SUM(AID5:AID216)</f>
        <v>0</v>
      </c>
      <c r="AIE4" s="25">
        <f t="shared" ref="AIE4" si="889">SUM(AIE5:AIE216)</f>
        <v>0</v>
      </c>
      <c r="AIF4" s="25">
        <f t="shared" ref="AIF4" si="890">SUM(AIF5:AIF216)</f>
        <v>0</v>
      </c>
      <c r="AIG4" s="25">
        <f t="shared" ref="AIG4" si="891">SUM(AIG5:AIG216)</f>
        <v>0</v>
      </c>
      <c r="AIH4" s="25">
        <f t="shared" ref="AIH4" si="892">SUM(AIH5:AIH216)</f>
        <v>0</v>
      </c>
      <c r="AII4" s="25">
        <f t="shared" ref="AII4" si="893">SUM(AII5:AII216)</f>
        <v>0</v>
      </c>
      <c r="AIJ4" s="25">
        <f t="shared" ref="AIJ4" si="894">SUM(AIJ5:AIJ216)</f>
        <v>0</v>
      </c>
      <c r="AIK4" s="25">
        <f t="shared" ref="AIK4" si="895">SUM(AIK5:AIK216)</f>
        <v>0</v>
      </c>
      <c r="AIL4" s="25">
        <f t="shared" ref="AIL4" si="896">SUM(AIL5:AIL216)</f>
        <v>0</v>
      </c>
      <c r="AIM4" s="25">
        <f t="shared" ref="AIM4" si="897">SUM(AIM5:AIM216)</f>
        <v>0</v>
      </c>
      <c r="AIN4" s="25">
        <f t="shared" ref="AIN4" si="898">SUM(AIN5:AIN216)</f>
        <v>0</v>
      </c>
      <c r="AIO4" s="25">
        <f t="shared" ref="AIO4" si="899">SUM(AIO5:AIO216)</f>
        <v>0</v>
      </c>
      <c r="AIP4" s="25">
        <f t="shared" ref="AIP4" si="900">SUM(AIP5:AIP216)</f>
        <v>0</v>
      </c>
      <c r="AIQ4" s="25">
        <f t="shared" ref="AIQ4" si="901">SUM(AIQ5:AIQ216)</f>
        <v>0</v>
      </c>
      <c r="AIR4" s="25">
        <f t="shared" ref="AIR4" si="902">SUM(AIR5:AIR216)</f>
        <v>0</v>
      </c>
      <c r="AIS4" s="25">
        <f t="shared" ref="AIS4" si="903">SUM(AIS5:AIS216)</f>
        <v>0</v>
      </c>
      <c r="AIT4" s="25">
        <f t="shared" ref="AIT4" si="904">SUM(AIT5:AIT216)</f>
        <v>0</v>
      </c>
      <c r="AIU4" s="25">
        <f t="shared" ref="AIU4" si="905">SUM(AIU5:AIU216)</f>
        <v>0</v>
      </c>
      <c r="AIV4" s="25">
        <f t="shared" ref="AIV4" si="906">SUM(AIV5:AIV216)</f>
        <v>0</v>
      </c>
      <c r="AIW4" s="25">
        <f t="shared" ref="AIW4" si="907">SUM(AIW5:AIW216)</f>
        <v>0</v>
      </c>
      <c r="AIX4" s="25">
        <f t="shared" ref="AIX4" si="908">SUM(AIX5:AIX216)</f>
        <v>0</v>
      </c>
      <c r="AIY4" s="25">
        <f t="shared" ref="AIY4" si="909">SUM(AIY5:AIY216)</f>
        <v>0</v>
      </c>
      <c r="AIZ4" s="25">
        <f t="shared" ref="AIZ4" si="910">SUM(AIZ5:AIZ216)</f>
        <v>0</v>
      </c>
      <c r="AJA4" s="25">
        <f t="shared" ref="AJA4" si="911">SUM(AJA5:AJA216)</f>
        <v>0</v>
      </c>
      <c r="AJB4" s="25">
        <f t="shared" ref="AJB4" si="912">SUM(AJB5:AJB216)</f>
        <v>0</v>
      </c>
      <c r="AJC4" s="25">
        <f t="shared" ref="AJC4" si="913">SUM(AJC5:AJC216)</f>
        <v>0</v>
      </c>
      <c r="AJD4" s="25">
        <f t="shared" ref="AJD4" si="914">SUM(AJD5:AJD216)</f>
        <v>0</v>
      </c>
      <c r="AJE4" s="25">
        <f t="shared" ref="AJE4" si="915">SUM(AJE5:AJE216)</f>
        <v>0</v>
      </c>
      <c r="AJF4" s="25">
        <f t="shared" ref="AJF4" si="916">SUM(AJF5:AJF216)</f>
        <v>0</v>
      </c>
      <c r="AJG4" s="25">
        <f t="shared" ref="AJG4" si="917">SUM(AJG5:AJG216)</f>
        <v>0</v>
      </c>
      <c r="AJH4" s="25">
        <f t="shared" ref="AJH4" si="918">SUM(AJH5:AJH216)</f>
        <v>0</v>
      </c>
      <c r="AJI4" s="25">
        <f t="shared" ref="AJI4" si="919">SUM(AJI5:AJI216)</f>
        <v>0</v>
      </c>
      <c r="AJJ4" s="25">
        <f t="shared" ref="AJJ4" si="920">SUM(AJJ5:AJJ216)</f>
        <v>0</v>
      </c>
      <c r="AJK4" s="25">
        <f t="shared" ref="AJK4" si="921">SUM(AJK5:AJK216)</f>
        <v>0</v>
      </c>
      <c r="AJL4" s="25">
        <f t="shared" ref="AJL4" si="922">SUM(AJL5:AJL216)</f>
        <v>0</v>
      </c>
      <c r="AJM4" s="25">
        <f t="shared" ref="AJM4" si="923">SUM(AJM5:AJM216)</f>
        <v>0</v>
      </c>
      <c r="AJN4" s="25">
        <f t="shared" ref="AJN4" si="924">SUM(AJN5:AJN216)</f>
        <v>0</v>
      </c>
      <c r="AJO4" s="25">
        <f t="shared" ref="AJO4" si="925">SUM(AJO5:AJO216)</f>
        <v>0</v>
      </c>
      <c r="AJP4" s="25">
        <f t="shared" ref="AJP4" si="926">SUM(AJP5:AJP216)</f>
        <v>0</v>
      </c>
      <c r="AJQ4" s="25">
        <f t="shared" ref="AJQ4" si="927">SUM(AJQ5:AJQ216)</f>
        <v>0</v>
      </c>
      <c r="AJR4" s="25">
        <f t="shared" ref="AJR4" si="928">SUM(AJR5:AJR216)</f>
        <v>0</v>
      </c>
      <c r="AJS4" s="25">
        <f t="shared" ref="AJS4" si="929">SUM(AJS5:AJS216)</f>
        <v>0</v>
      </c>
      <c r="AJT4" s="25">
        <f t="shared" ref="AJT4" si="930">SUM(AJT5:AJT216)</f>
        <v>0</v>
      </c>
      <c r="AJU4" s="25">
        <f t="shared" ref="AJU4" si="931">SUM(AJU5:AJU216)</f>
        <v>0</v>
      </c>
      <c r="AJV4" s="25">
        <f t="shared" ref="AJV4" si="932">SUM(AJV5:AJV216)</f>
        <v>0</v>
      </c>
      <c r="AJW4" s="25">
        <f t="shared" ref="AJW4" si="933">SUM(AJW5:AJW216)</f>
        <v>0</v>
      </c>
      <c r="AJX4" s="25">
        <f t="shared" ref="AJX4" si="934">SUM(AJX5:AJX216)</f>
        <v>0</v>
      </c>
      <c r="AJY4" s="25">
        <f t="shared" ref="AJY4" si="935">SUM(AJY5:AJY216)</f>
        <v>0</v>
      </c>
      <c r="AJZ4" s="25">
        <f t="shared" ref="AJZ4" si="936">SUM(AJZ5:AJZ216)</f>
        <v>0</v>
      </c>
      <c r="AKA4" s="25">
        <f t="shared" ref="AKA4" si="937">SUM(AKA5:AKA216)</f>
        <v>0</v>
      </c>
      <c r="AKB4" s="25">
        <f t="shared" ref="AKB4" si="938">SUM(AKB5:AKB216)</f>
        <v>0</v>
      </c>
      <c r="AKC4" s="25">
        <f t="shared" ref="AKC4" si="939">SUM(AKC5:AKC216)</f>
        <v>0</v>
      </c>
      <c r="AKD4" s="25">
        <f t="shared" ref="AKD4" si="940">SUM(AKD5:AKD216)</f>
        <v>0</v>
      </c>
      <c r="AKE4" s="25">
        <f t="shared" ref="AKE4" si="941">SUM(AKE5:AKE216)</f>
        <v>0</v>
      </c>
      <c r="AKF4" s="25">
        <f t="shared" ref="AKF4" si="942">SUM(AKF5:AKF216)</f>
        <v>0</v>
      </c>
      <c r="AKG4" s="25">
        <f t="shared" ref="AKG4" si="943">SUM(AKG5:AKG216)</f>
        <v>0</v>
      </c>
      <c r="AKH4" s="25">
        <f t="shared" ref="AKH4" si="944">SUM(AKH5:AKH216)</f>
        <v>0</v>
      </c>
      <c r="AKI4" s="25">
        <f t="shared" ref="AKI4" si="945">SUM(AKI5:AKI216)</f>
        <v>0</v>
      </c>
      <c r="AKJ4" s="25">
        <f t="shared" ref="AKJ4" si="946">SUM(AKJ5:AKJ216)</f>
        <v>0</v>
      </c>
      <c r="AKK4" s="25">
        <f t="shared" ref="AKK4" si="947">SUM(AKK5:AKK216)</f>
        <v>0</v>
      </c>
      <c r="AKL4" s="25">
        <f t="shared" ref="AKL4" si="948">SUM(AKL5:AKL216)</f>
        <v>0</v>
      </c>
      <c r="AKM4" s="25">
        <f t="shared" ref="AKM4" si="949">SUM(AKM5:AKM216)</f>
        <v>0</v>
      </c>
      <c r="AKN4" s="25">
        <f t="shared" ref="AKN4" si="950">SUM(AKN5:AKN216)</f>
        <v>0</v>
      </c>
      <c r="AKO4" s="25">
        <f t="shared" ref="AKO4" si="951">SUM(AKO5:AKO216)</f>
        <v>0</v>
      </c>
      <c r="AKP4" s="25">
        <f t="shared" ref="AKP4" si="952">SUM(AKP5:AKP216)</f>
        <v>0</v>
      </c>
      <c r="AKQ4" s="25">
        <f t="shared" ref="AKQ4" si="953">SUM(AKQ5:AKQ216)</f>
        <v>0</v>
      </c>
      <c r="AKR4" s="25">
        <f t="shared" ref="AKR4" si="954">SUM(AKR5:AKR216)</f>
        <v>0</v>
      </c>
      <c r="AKS4" s="25">
        <f t="shared" ref="AKS4" si="955">SUM(AKS5:AKS216)</f>
        <v>0</v>
      </c>
      <c r="AKT4" s="25">
        <f t="shared" ref="AKT4" si="956">SUM(AKT5:AKT216)</f>
        <v>0</v>
      </c>
      <c r="AKU4" s="25">
        <f t="shared" ref="AKU4" si="957">SUM(AKU5:AKU216)</f>
        <v>0</v>
      </c>
      <c r="AKV4" s="25">
        <f t="shared" ref="AKV4" si="958">SUM(AKV5:AKV216)</f>
        <v>0</v>
      </c>
      <c r="AKW4" s="25">
        <f t="shared" ref="AKW4" si="959">SUM(AKW5:AKW216)</f>
        <v>0</v>
      </c>
      <c r="AKX4" s="25">
        <f t="shared" ref="AKX4" si="960">SUM(AKX5:AKX216)</f>
        <v>0</v>
      </c>
      <c r="AKY4" s="25">
        <f t="shared" ref="AKY4" si="961">SUM(AKY5:AKY216)</f>
        <v>0</v>
      </c>
      <c r="AKZ4" s="25">
        <f t="shared" ref="AKZ4" si="962">SUM(AKZ5:AKZ216)</f>
        <v>0</v>
      </c>
      <c r="ALA4" s="25">
        <f t="shared" ref="ALA4" si="963">SUM(ALA5:ALA216)</f>
        <v>0</v>
      </c>
      <c r="ALB4" s="25">
        <f t="shared" ref="ALB4" si="964">SUM(ALB5:ALB216)</f>
        <v>0</v>
      </c>
      <c r="ALC4" s="25">
        <f t="shared" ref="ALC4" si="965">SUM(ALC5:ALC216)</f>
        <v>0</v>
      </c>
      <c r="ALD4" s="25">
        <f t="shared" ref="ALD4" si="966">SUM(ALD5:ALD216)</f>
        <v>0</v>
      </c>
      <c r="ALE4" s="25">
        <f t="shared" ref="ALE4" si="967">SUM(ALE5:ALE216)</f>
        <v>0</v>
      </c>
      <c r="ALF4" s="25">
        <f t="shared" ref="ALF4" si="968">SUM(ALF5:ALF216)</f>
        <v>0</v>
      </c>
      <c r="ALG4" s="25">
        <f t="shared" ref="ALG4" si="969">SUM(ALG5:ALG216)</f>
        <v>0</v>
      </c>
      <c r="ALH4" s="25">
        <f t="shared" ref="ALH4" si="970">SUM(ALH5:ALH216)</f>
        <v>0</v>
      </c>
      <c r="ALI4" s="25">
        <f t="shared" ref="ALI4" si="971">SUM(ALI5:ALI216)</f>
        <v>0</v>
      </c>
      <c r="ALJ4" s="25">
        <f t="shared" ref="ALJ4" si="972">SUM(ALJ5:ALJ216)</f>
        <v>0</v>
      </c>
      <c r="ALK4" s="25">
        <f t="shared" ref="ALK4" si="973">SUM(ALK5:ALK216)</f>
        <v>0</v>
      </c>
      <c r="ALL4" s="25">
        <f t="shared" ref="ALL4" si="974">SUM(ALL5:ALL216)</f>
        <v>0</v>
      </c>
      <c r="ALM4" s="25">
        <f t="shared" ref="ALM4" si="975">SUM(ALM5:ALM216)</f>
        <v>0</v>
      </c>
      <c r="ALN4" s="25">
        <f t="shared" ref="ALN4" si="976">SUM(ALN5:ALN216)</f>
        <v>0</v>
      </c>
      <c r="ALO4" s="25">
        <f t="shared" ref="ALO4" si="977">SUM(ALO5:ALO216)</f>
        <v>0</v>
      </c>
      <c r="ALP4" s="25">
        <f t="shared" ref="ALP4" si="978">SUM(ALP5:ALP216)</f>
        <v>0</v>
      </c>
      <c r="ALQ4" s="25">
        <f t="shared" ref="ALQ4" si="979">SUM(ALQ5:ALQ216)</f>
        <v>0</v>
      </c>
      <c r="ALR4" s="25">
        <f t="shared" ref="ALR4" si="980">SUM(ALR5:ALR216)</f>
        <v>0</v>
      </c>
      <c r="ALS4" s="25">
        <f t="shared" ref="ALS4" si="981">SUM(ALS5:ALS216)</f>
        <v>0</v>
      </c>
      <c r="ALT4" s="25">
        <f t="shared" ref="ALT4" si="982">SUM(ALT5:ALT216)</f>
        <v>0</v>
      </c>
      <c r="ALU4" s="25">
        <f t="shared" ref="ALU4" si="983">SUM(ALU5:ALU216)</f>
        <v>0</v>
      </c>
      <c r="ALV4" s="25">
        <f t="shared" ref="ALV4" si="984">SUM(ALV5:ALV216)</f>
        <v>0</v>
      </c>
      <c r="ALW4" s="25">
        <f t="shared" ref="ALW4" si="985">SUM(ALW5:ALW216)</f>
        <v>0</v>
      </c>
      <c r="ALX4" s="25">
        <f t="shared" ref="ALX4" si="986">SUM(ALX5:ALX216)</f>
        <v>0</v>
      </c>
      <c r="ALY4" s="25">
        <f t="shared" ref="ALY4" si="987">SUM(ALY5:ALY216)</f>
        <v>0</v>
      </c>
      <c r="ALZ4" s="25">
        <f t="shared" ref="ALZ4" si="988">SUM(ALZ5:ALZ216)</f>
        <v>0</v>
      </c>
      <c r="AMA4" s="25">
        <f t="shared" ref="AMA4" si="989">SUM(AMA5:AMA216)</f>
        <v>0</v>
      </c>
      <c r="AMB4" s="25">
        <f t="shared" ref="AMB4" si="990">SUM(AMB5:AMB216)</f>
        <v>0</v>
      </c>
      <c r="AMC4" s="25">
        <f t="shared" ref="AMC4" si="991">SUM(AMC5:AMC216)</f>
        <v>0</v>
      </c>
      <c r="AMD4" s="25">
        <f t="shared" ref="AMD4" si="992">SUM(AMD5:AMD216)</f>
        <v>0</v>
      </c>
      <c r="AME4" s="25">
        <f t="shared" ref="AME4" si="993">SUM(AME5:AME216)</f>
        <v>0</v>
      </c>
      <c r="AMF4" s="25">
        <f t="shared" ref="AMF4" si="994">SUM(AMF5:AMF216)</f>
        <v>0</v>
      </c>
      <c r="AMG4" s="25">
        <f t="shared" ref="AMG4" si="995">SUM(AMG5:AMG216)</f>
        <v>0</v>
      </c>
      <c r="AMH4" s="25">
        <f t="shared" ref="AMH4" si="996">SUM(AMH5:AMH216)</f>
        <v>0</v>
      </c>
      <c r="AMI4" s="25">
        <f t="shared" ref="AMI4" si="997">SUM(AMI5:AMI216)</f>
        <v>0</v>
      </c>
      <c r="AMJ4" s="25">
        <f t="shared" ref="AMJ4" si="998">SUM(AMJ5:AMJ216)</f>
        <v>0</v>
      </c>
      <c r="AMK4" s="25">
        <f t="shared" ref="AMK4" si="999">SUM(AMK5:AMK216)</f>
        <v>0</v>
      </c>
      <c r="AML4" s="25">
        <f t="shared" ref="AML4" si="1000">SUM(AML5:AML216)</f>
        <v>0</v>
      </c>
      <c r="AMM4" s="25">
        <f t="shared" ref="AMM4" si="1001">SUM(AMM5:AMM216)</f>
        <v>0</v>
      </c>
      <c r="AMN4" s="25">
        <f t="shared" ref="AMN4" si="1002">SUM(AMN5:AMN216)</f>
        <v>0</v>
      </c>
      <c r="AMO4" s="25">
        <f t="shared" ref="AMO4" si="1003">SUM(AMO5:AMO216)</f>
        <v>0</v>
      </c>
      <c r="AMP4" s="25">
        <f t="shared" ref="AMP4" si="1004">SUM(AMP5:AMP216)</f>
        <v>0</v>
      </c>
      <c r="AMQ4" s="25">
        <f t="shared" ref="AMQ4" si="1005">SUM(AMQ5:AMQ216)</f>
        <v>0</v>
      </c>
      <c r="AMR4" s="25">
        <f t="shared" ref="AMR4" si="1006">SUM(AMR5:AMR216)</f>
        <v>0</v>
      </c>
      <c r="AMS4" s="25">
        <f t="shared" ref="AMS4" si="1007">SUM(AMS5:AMS216)</f>
        <v>0</v>
      </c>
      <c r="AMT4" s="25">
        <f t="shared" ref="AMT4" si="1008">SUM(AMT5:AMT216)</f>
        <v>0</v>
      </c>
      <c r="AMU4" s="25">
        <f t="shared" ref="AMU4" si="1009">SUM(AMU5:AMU216)</f>
        <v>0</v>
      </c>
      <c r="AMV4" s="25">
        <f t="shared" ref="AMV4" si="1010">SUM(AMV5:AMV216)</f>
        <v>0</v>
      </c>
      <c r="AMW4" s="25">
        <f t="shared" ref="AMW4" si="1011">SUM(AMW5:AMW216)</f>
        <v>0</v>
      </c>
      <c r="AMX4" s="25">
        <f t="shared" ref="AMX4" si="1012">SUM(AMX5:AMX216)</f>
        <v>0</v>
      </c>
      <c r="AMY4" s="25">
        <f t="shared" ref="AMY4" si="1013">SUM(AMY5:AMY216)</f>
        <v>0</v>
      </c>
      <c r="AMZ4" s="25">
        <f t="shared" ref="AMZ4" si="1014">SUM(AMZ5:AMZ216)</f>
        <v>0</v>
      </c>
      <c r="ANA4" s="25">
        <f t="shared" ref="ANA4" si="1015">SUM(ANA5:ANA216)</f>
        <v>0</v>
      </c>
      <c r="ANB4" s="25">
        <f t="shared" ref="ANB4" si="1016">SUM(ANB5:ANB216)</f>
        <v>0</v>
      </c>
      <c r="ANC4" s="25">
        <f t="shared" ref="ANC4" si="1017">SUM(ANC5:ANC216)</f>
        <v>0</v>
      </c>
      <c r="AND4" s="25">
        <f t="shared" ref="AND4" si="1018">SUM(AND5:AND216)</f>
        <v>0</v>
      </c>
      <c r="ANE4" s="25">
        <f t="shared" ref="ANE4" si="1019">SUM(ANE5:ANE216)</f>
        <v>0</v>
      </c>
      <c r="ANF4" s="25">
        <f t="shared" ref="ANF4" si="1020">SUM(ANF5:ANF216)</f>
        <v>0</v>
      </c>
      <c r="ANG4" s="25">
        <f t="shared" ref="ANG4" si="1021">SUM(ANG5:ANG216)</f>
        <v>0</v>
      </c>
      <c r="ANH4" s="25">
        <f t="shared" ref="ANH4" si="1022">SUM(ANH5:ANH216)</f>
        <v>0</v>
      </c>
      <c r="ANI4" s="25">
        <f t="shared" ref="ANI4" si="1023">SUM(ANI5:ANI216)</f>
        <v>0</v>
      </c>
      <c r="ANJ4" s="25">
        <f t="shared" ref="ANJ4" si="1024">SUM(ANJ5:ANJ216)</f>
        <v>0</v>
      </c>
      <c r="ANK4" s="25">
        <f t="shared" ref="ANK4" si="1025">SUM(ANK5:ANK216)</f>
        <v>0</v>
      </c>
      <c r="ANL4" s="25">
        <f t="shared" ref="ANL4" si="1026">SUM(ANL5:ANL216)</f>
        <v>0</v>
      </c>
      <c r="ANM4" s="25">
        <f t="shared" ref="ANM4" si="1027">SUM(ANM5:ANM216)</f>
        <v>0</v>
      </c>
      <c r="ANN4" s="25">
        <f t="shared" ref="ANN4" si="1028">SUM(ANN5:ANN216)</f>
        <v>0</v>
      </c>
      <c r="ANO4" s="25">
        <f t="shared" ref="ANO4" si="1029">SUM(ANO5:ANO216)</f>
        <v>0</v>
      </c>
      <c r="ANP4" s="25">
        <f t="shared" ref="ANP4" si="1030">SUM(ANP5:ANP216)</f>
        <v>0</v>
      </c>
      <c r="ANQ4" s="25">
        <f t="shared" ref="ANQ4" si="1031">SUM(ANQ5:ANQ216)</f>
        <v>0</v>
      </c>
      <c r="ANR4" s="25">
        <f t="shared" ref="ANR4" si="1032">SUM(ANR5:ANR216)</f>
        <v>0</v>
      </c>
      <c r="ANS4" s="25">
        <f t="shared" ref="ANS4" si="1033">SUM(ANS5:ANS216)</f>
        <v>0</v>
      </c>
      <c r="ANT4" s="25">
        <f t="shared" ref="ANT4" si="1034">SUM(ANT5:ANT216)</f>
        <v>0</v>
      </c>
      <c r="ANU4" s="25">
        <f t="shared" ref="ANU4" si="1035">SUM(ANU5:ANU216)</f>
        <v>0</v>
      </c>
      <c r="ANV4" s="25">
        <f t="shared" ref="ANV4" si="1036">SUM(ANV5:ANV216)</f>
        <v>0</v>
      </c>
      <c r="ANW4" s="25">
        <f t="shared" ref="ANW4" si="1037">SUM(ANW5:ANW216)</f>
        <v>0</v>
      </c>
      <c r="ANX4" s="25">
        <f t="shared" ref="ANX4" si="1038">SUM(ANX5:ANX216)</f>
        <v>0</v>
      </c>
      <c r="ANY4" s="25">
        <f t="shared" ref="ANY4" si="1039">SUM(ANY5:ANY216)</f>
        <v>0</v>
      </c>
      <c r="ANZ4" s="25">
        <f t="shared" ref="ANZ4" si="1040">SUM(ANZ5:ANZ216)</f>
        <v>0</v>
      </c>
      <c r="AOA4" s="25">
        <f t="shared" ref="AOA4" si="1041">SUM(AOA5:AOA216)</f>
        <v>0</v>
      </c>
      <c r="AOB4" s="25">
        <f t="shared" ref="AOB4" si="1042">SUM(AOB5:AOB216)</f>
        <v>0</v>
      </c>
      <c r="AOC4" s="25">
        <f t="shared" ref="AOC4" si="1043">SUM(AOC5:AOC216)</f>
        <v>0</v>
      </c>
      <c r="AOD4" s="25">
        <f t="shared" ref="AOD4" si="1044">SUM(AOD5:AOD216)</f>
        <v>0</v>
      </c>
      <c r="AOE4" s="25">
        <f t="shared" ref="AOE4" si="1045">SUM(AOE5:AOE216)</f>
        <v>0</v>
      </c>
      <c r="AOF4" s="25">
        <f t="shared" ref="AOF4" si="1046">SUM(AOF5:AOF216)</f>
        <v>0</v>
      </c>
      <c r="AOG4" s="25">
        <f t="shared" ref="AOG4" si="1047">SUM(AOG5:AOG216)</f>
        <v>0</v>
      </c>
      <c r="AOH4" s="25">
        <f t="shared" ref="AOH4" si="1048">SUM(AOH5:AOH216)</f>
        <v>0</v>
      </c>
      <c r="AOI4" s="25">
        <f t="shared" ref="AOI4" si="1049">SUM(AOI5:AOI216)</f>
        <v>0</v>
      </c>
      <c r="AOJ4" s="25">
        <f t="shared" ref="AOJ4" si="1050">SUM(AOJ5:AOJ216)</f>
        <v>0</v>
      </c>
      <c r="AOK4" s="25">
        <f t="shared" ref="AOK4" si="1051">SUM(AOK5:AOK216)</f>
        <v>0</v>
      </c>
      <c r="AOL4" s="25">
        <f t="shared" ref="AOL4" si="1052">SUM(AOL5:AOL216)</f>
        <v>0</v>
      </c>
      <c r="AOM4" s="25">
        <f t="shared" ref="AOM4" si="1053">SUM(AOM5:AOM216)</f>
        <v>0</v>
      </c>
      <c r="AON4" s="25">
        <f t="shared" ref="AON4" si="1054">SUM(AON5:AON216)</f>
        <v>0</v>
      </c>
      <c r="AOO4" s="25">
        <f t="shared" ref="AOO4" si="1055">SUM(AOO5:AOO216)</f>
        <v>0</v>
      </c>
      <c r="AOP4" s="25">
        <f t="shared" ref="AOP4" si="1056">SUM(AOP5:AOP216)</f>
        <v>0</v>
      </c>
      <c r="AOQ4" s="25">
        <f t="shared" ref="AOQ4" si="1057">SUM(AOQ5:AOQ216)</f>
        <v>0</v>
      </c>
      <c r="AOR4" s="25">
        <f t="shared" ref="AOR4" si="1058">SUM(AOR5:AOR216)</f>
        <v>0</v>
      </c>
      <c r="AOS4" s="25">
        <f t="shared" ref="AOS4" si="1059">SUM(AOS5:AOS216)</f>
        <v>0</v>
      </c>
      <c r="AOT4" s="25">
        <f t="shared" ref="AOT4" si="1060">SUM(AOT5:AOT216)</f>
        <v>0</v>
      </c>
      <c r="AOU4" s="25">
        <f t="shared" ref="AOU4" si="1061">SUM(AOU5:AOU216)</f>
        <v>0</v>
      </c>
      <c r="AOV4" s="25">
        <f t="shared" ref="AOV4" si="1062">SUM(AOV5:AOV216)</f>
        <v>0</v>
      </c>
      <c r="AOW4" s="25">
        <f t="shared" ref="AOW4" si="1063">SUM(AOW5:AOW216)</f>
        <v>0</v>
      </c>
      <c r="AOX4" s="25">
        <f t="shared" ref="AOX4" si="1064">SUM(AOX5:AOX216)</f>
        <v>0</v>
      </c>
      <c r="AOY4" s="25">
        <f t="shared" ref="AOY4" si="1065">SUM(AOY5:AOY216)</f>
        <v>0</v>
      </c>
      <c r="AOZ4" s="25">
        <f t="shared" ref="AOZ4" si="1066">SUM(AOZ5:AOZ216)</f>
        <v>0</v>
      </c>
      <c r="APA4" s="25">
        <f t="shared" ref="APA4" si="1067">SUM(APA5:APA216)</f>
        <v>0</v>
      </c>
      <c r="APB4" s="25">
        <f t="shared" ref="APB4" si="1068">SUM(APB5:APB216)</f>
        <v>0</v>
      </c>
      <c r="APC4" s="25">
        <f t="shared" ref="APC4" si="1069">SUM(APC5:APC216)</f>
        <v>0</v>
      </c>
      <c r="APD4" s="25">
        <f t="shared" ref="APD4" si="1070">SUM(APD5:APD216)</f>
        <v>0</v>
      </c>
      <c r="APE4" s="25">
        <f t="shared" ref="APE4" si="1071">SUM(APE5:APE216)</f>
        <v>0</v>
      </c>
      <c r="APF4" s="25">
        <f t="shared" ref="APF4" si="1072">SUM(APF5:APF216)</f>
        <v>0</v>
      </c>
      <c r="APG4" s="25">
        <f t="shared" ref="APG4" si="1073">SUM(APG5:APG216)</f>
        <v>0</v>
      </c>
      <c r="APH4" s="25">
        <f t="shared" ref="APH4" si="1074">SUM(APH5:APH216)</f>
        <v>0</v>
      </c>
      <c r="API4" s="25">
        <f t="shared" ref="API4" si="1075">SUM(API5:API216)</f>
        <v>0</v>
      </c>
      <c r="APJ4" s="25">
        <f t="shared" ref="APJ4" si="1076">SUM(APJ5:APJ216)</f>
        <v>0</v>
      </c>
      <c r="APK4" s="25">
        <f t="shared" ref="APK4" si="1077">SUM(APK5:APK216)</f>
        <v>0</v>
      </c>
      <c r="APL4" s="25">
        <f t="shared" ref="APL4" si="1078">SUM(APL5:APL216)</f>
        <v>0</v>
      </c>
      <c r="APM4" s="25">
        <f t="shared" ref="APM4" si="1079">SUM(APM5:APM216)</f>
        <v>0</v>
      </c>
      <c r="APN4" s="25">
        <f t="shared" ref="APN4" si="1080">SUM(APN5:APN216)</f>
        <v>0</v>
      </c>
      <c r="APO4" s="25">
        <f t="shared" ref="APO4" si="1081">SUM(APO5:APO216)</f>
        <v>0</v>
      </c>
      <c r="APP4" s="25">
        <f t="shared" ref="APP4" si="1082">SUM(APP5:APP216)</f>
        <v>0</v>
      </c>
      <c r="APQ4" s="25">
        <f t="shared" ref="APQ4" si="1083">SUM(APQ5:APQ216)</f>
        <v>0</v>
      </c>
      <c r="APR4" s="25">
        <f t="shared" ref="APR4" si="1084">SUM(APR5:APR216)</f>
        <v>0</v>
      </c>
      <c r="APS4" s="25">
        <f t="shared" ref="APS4" si="1085">SUM(APS5:APS216)</f>
        <v>0</v>
      </c>
      <c r="APT4" s="25">
        <f t="shared" ref="APT4" si="1086">SUM(APT5:APT216)</f>
        <v>0</v>
      </c>
      <c r="APU4" s="25">
        <f t="shared" ref="APU4" si="1087">SUM(APU5:APU216)</f>
        <v>0</v>
      </c>
      <c r="APV4" s="25">
        <f t="shared" ref="APV4" si="1088">SUM(APV5:APV216)</f>
        <v>0</v>
      </c>
      <c r="APW4" s="25">
        <f t="shared" ref="APW4" si="1089">SUM(APW5:APW216)</f>
        <v>0</v>
      </c>
      <c r="APX4" s="25">
        <f t="shared" ref="APX4" si="1090">SUM(APX5:APX216)</f>
        <v>0</v>
      </c>
      <c r="APY4" s="25">
        <f t="shared" ref="APY4" si="1091">SUM(APY5:APY216)</f>
        <v>0</v>
      </c>
      <c r="APZ4" s="25">
        <f t="shared" ref="APZ4" si="1092">SUM(APZ5:APZ216)</f>
        <v>0</v>
      </c>
      <c r="AQA4" s="25">
        <f t="shared" ref="AQA4" si="1093">SUM(AQA5:AQA216)</f>
        <v>0</v>
      </c>
      <c r="AQB4" s="25">
        <f t="shared" ref="AQB4" si="1094">SUM(AQB5:AQB216)</f>
        <v>0</v>
      </c>
      <c r="AQC4" s="25">
        <f t="shared" ref="AQC4" si="1095">SUM(AQC5:AQC216)</f>
        <v>0</v>
      </c>
      <c r="AQD4" s="25">
        <f t="shared" ref="AQD4" si="1096">SUM(AQD5:AQD216)</f>
        <v>0</v>
      </c>
      <c r="AQE4" s="25">
        <f t="shared" ref="AQE4" si="1097">SUM(AQE5:AQE216)</f>
        <v>0</v>
      </c>
      <c r="AQF4" s="25">
        <f t="shared" ref="AQF4" si="1098">SUM(AQF5:AQF216)</f>
        <v>0</v>
      </c>
      <c r="AQG4" s="25">
        <f t="shared" ref="AQG4" si="1099">SUM(AQG5:AQG216)</f>
        <v>0</v>
      </c>
      <c r="AQH4" s="25">
        <f t="shared" ref="AQH4" si="1100">SUM(AQH5:AQH216)</f>
        <v>0</v>
      </c>
      <c r="AQI4" s="25">
        <f t="shared" ref="AQI4" si="1101">SUM(AQI5:AQI216)</f>
        <v>0</v>
      </c>
      <c r="AQJ4" s="25">
        <f t="shared" ref="AQJ4" si="1102">SUM(AQJ5:AQJ216)</f>
        <v>0</v>
      </c>
      <c r="AQK4" s="25">
        <f t="shared" ref="AQK4" si="1103">SUM(AQK5:AQK216)</f>
        <v>0</v>
      </c>
      <c r="AQL4" s="25">
        <f t="shared" ref="AQL4" si="1104">SUM(AQL5:AQL216)</f>
        <v>0</v>
      </c>
      <c r="AQM4" s="25">
        <f t="shared" ref="AQM4" si="1105">SUM(AQM5:AQM216)</f>
        <v>0</v>
      </c>
      <c r="AQN4" s="25">
        <f t="shared" ref="AQN4" si="1106">SUM(AQN5:AQN216)</f>
        <v>0</v>
      </c>
      <c r="AQO4" s="25">
        <f t="shared" ref="AQO4" si="1107">SUM(AQO5:AQO216)</f>
        <v>0</v>
      </c>
      <c r="AQP4" s="25">
        <f t="shared" ref="AQP4" si="1108">SUM(AQP5:AQP216)</f>
        <v>0</v>
      </c>
      <c r="AQQ4" s="25">
        <f t="shared" ref="AQQ4" si="1109">SUM(AQQ5:AQQ216)</f>
        <v>0</v>
      </c>
      <c r="AQR4" s="25">
        <f t="shared" ref="AQR4" si="1110">SUM(AQR5:AQR216)</f>
        <v>0</v>
      </c>
      <c r="AQS4" s="25">
        <f t="shared" ref="AQS4" si="1111">SUM(AQS5:AQS216)</f>
        <v>0</v>
      </c>
      <c r="AQT4" s="25">
        <f t="shared" ref="AQT4" si="1112">SUM(AQT5:AQT216)</f>
        <v>0</v>
      </c>
      <c r="AQU4" s="25">
        <f t="shared" ref="AQU4" si="1113">SUM(AQU5:AQU216)</f>
        <v>0</v>
      </c>
      <c r="AQV4" s="25">
        <f t="shared" ref="AQV4" si="1114">SUM(AQV5:AQV216)</f>
        <v>0</v>
      </c>
      <c r="AQW4" s="25">
        <f t="shared" ref="AQW4" si="1115">SUM(AQW5:AQW216)</f>
        <v>0</v>
      </c>
      <c r="AQX4" s="25">
        <f t="shared" ref="AQX4" si="1116">SUM(AQX5:AQX216)</f>
        <v>0</v>
      </c>
      <c r="AQY4" s="25">
        <f t="shared" ref="AQY4" si="1117">SUM(AQY5:AQY216)</f>
        <v>0</v>
      </c>
      <c r="AQZ4" s="25">
        <f t="shared" ref="AQZ4" si="1118">SUM(AQZ5:AQZ216)</f>
        <v>0</v>
      </c>
      <c r="ARA4" s="25">
        <f t="shared" ref="ARA4" si="1119">SUM(ARA5:ARA216)</f>
        <v>0</v>
      </c>
      <c r="ARB4" s="25">
        <f t="shared" ref="ARB4" si="1120">SUM(ARB5:ARB216)</f>
        <v>0</v>
      </c>
      <c r="ARC4" s="25">
        <f t="shared" ref="ARC4" si="1121">SUM(ARC5:ARC216)</f>
        <v>0</v>
      </c>
      <c r="ARD4" s="25">
        <f t="shared" ref="ARD4" si="1122">SUM(ARD5:ARD216)</f>
        <v>0</v>
      </c>
      <c r="ARE4" s="25">
        <f t="shared" ref="ARE4" si="1123">SUM(ARE5:ARE216)</f>
        <v>0</v>
      </c>
      <c r="ARF4" s="25">
        <f t="shared" ref="ARF4" si="1124">SUM(ARF5:ARF216)</f>
        <v>0</v>
      </c>
      <c r="ARG4" s="25">
        <f t="shared" ref="ARG4" si="1125">SUM(ARG5:ARG216)</f>
        <v>0</v>
      </c>
      <c r="ARH4" s="25">
        <f t="shared" ref="ARH4" si="1126">SUM(ARH5:ARH216)</f>
        <v>0</v>
      </c>
      <c r="ARI4" s="25">
        <f t="shared" ref="ARI4" si="1127">SUM(ARI5:ARI216)</f>
        <v>0</v>
      </c>
      <c r="ARJ4" s="25">
        <f t="shared" ref="ARJ4" si="1128">SUM(ARJ5:ARJ216)</f>
        <v>0</v>
      </c>
      <c r="ARK4" s="25">
        <f t="shared" ref="ARK4" si="1129">SUM(ARK5:ARK216)</f>
        <v>0</v>
      </c>
      <c r="ARL4" s="25">
        <f t="shared" ref="ARL4" si="1130">SUM(ARL5:ARL216)</f>
        <v>0</v>
      </c>
      <c r="ARM4" s="25">
        <f t="shared" ref="ARM4" si="1131">SUM(ARM5:ARM216)</f>
        <v>0</v>
      </c>
      <c r="ARN4" s="25">
        <f t="shared" ref="ARN4" si="1132">SUM(ARN5:ARN216)</f>
        <v>0</v>
      </c>
      <c r="ARO4" s="25">
        <f t="shared" ref="ARO4" si="1133">SUM(ARO5:ARO216)</f>
        <v>0</v>
      </c>
      <c r="ARP4" s="25">
        <f t="shared" ref="ARP4" si="1134">SUM(ARP5:ARP216)</f>
        <v>0</v>
      </c>
      <c r="ARQ4" s="25">
        <f t="shared" ref="ARQ4" si="1135">SUM(ARQ5:ARQ216)</f>
        <v>0</v>
      </c>
      <c r="ARR4" s="25">
        <f t="shared" ref="ARR4" si="1136">SUM(ARR5:ARR216)</f>
        <v>0</v>
      </c>
      <c r="ARS4" s="25">
        <f t="shared" ref="ARS4" si="1137">SUM(ARS5:ARS216)</f>
        <v>0</v>
      </c>
      <c r="ART4" s="25">
        <f t="shared" ref="ART4" si="1138">SUM(ART5:ART216)</f>
        <v>0</v>
      </c>
      <c r="ARU4" s="25">
        <f t="shared" ref="ARU4" si="1139">SUM(ARU5:ARU216)</f>
        <v>0</v>
      </c>
      <c r="ARV4" s="25">
        <f t="shared" ref="ARV4" si="1140">SUM(ARV5:ARV216)</f>
        <v>0</v>
      </c>
      <c r="ARW4" s="25">
        <f t="shared" ref="ARW4" si="1141">SUM(ARW5:ARW216)</f>
        <v>0</v>
      </c>
      <c r="ARX4" s="25">
        <f t="shared" ref="ARX4" si="1142">SUM(ARX5:ARX216)</f>
        <v>0</v>
      </c>
      <c r="ARY4" s="25">
        <f t="shared" ref="ARY4" si="1143">SUM(ARY5:ARY216)</f>
        <v>0</v>
      </c>
      <c r="ARZ4" s="25">
        <f t="shared" ref="ARZ4" si="1144">SUM(ARZ5:ARZ216)</f>
        <v>0</v>
      </c>
      <c r="ASA4" s="25">
        <f t="shared" ref="ASA4" si="1145">SUM(ASA5:ASA216)</f>
        <v>0</v>
      </c>
      <c r="ASB4" s="25">
        <f t="shared" ref="ASB4" si="1146">SUM(ASB5:ASB216)</f>
        <v>0</v>
      </c>
      <c r="ASC4" s="25">
        <f t="shared" ref="ASC4" si="1147">SUM(ASC5:ASC216)</f>
        <v>0</v>
      </c>
      <c r="ASD4" s="25">
        <f t="shared" ref="ASD4" si="1148">SUM(ASD5:ASD216)</f>
        <v>0</v>
      </c>
      <c r="ASE4" s="25">
        <f t="shared" ref="ASE4" si="1149">SUM(ASE5:ASE216)</f>
        <v>0</v>
      </c>
      <c r="ASF4" s="25">
        <f t="shared" ref="ASF4" si="1150">SUM(ASF5:ASF216)</f>
        <v>0</v>
      </c>
      <c r="ASG4" s="25">
        <f t="shared" ref="ASG4" si="1151">SUM(ASG5:ASG216)</f>
        <v>0</v>
      </c>
      <c r="ASH4" s="25">
        <f t="shared" ref="ASH4" si="1152">SUM(ASH5:ASH216)</f>
        <v>0</v>
      </c>
      <c r="ASI4" s="25">
        <f t="shared" ref="ASI4" si="1153">SUM(ASI5:ASI216)</f>
        <v>0</v>
      </c>
      <c r="ASJ4" s="25">
        <f t="shared" ref="ASJ4" si="1154">SUM(ASJ5:ASJ216)</f>
        <v>0</v>
      </c>
      <c r="ASK4" s="25">
        <f t="shared" ref="ASK4" si="1155">SUM(ASK5:ASK216)</f>
        <v>0</v>
      </c>
      <c r="ASL4" s="25">
        <f t="shared" ref="ASL4" si="1156">SUM(ASL5:ASL216)</f>
        <v>0</v>
      </c>
      <c r="ASM4" s="25">
        <f t="shared" ref="ASM4" si="1157">SUM(ASM5:ASM216)</f>
        <v>0</v>
      </c>
      <c r="ASN4" s="25">
        <f t="shared" ref="ASN4" si="1158">SUM(ASN5:ASN216)</f>
        <v>0</v>
      </c>
      <c r="ASO4" s="25">
        <f t="shared" ref="ASO4" si="1159">SUM(ASO5:ASO216)</f>
        <v>0</v>
      </c>
      <c r="ASP4" s="25">
        <f t="shared" ref="ASP4" si="1160">SUM(ASP5:ASP216)</f>
        <v>0</v>
      </c>
      <c r="ASQ4" s="25">
        <f t="shared" ref="ASQ4" si="1161">SUM(ASQ5:ASQ216)</f>
        <v>0</v>
      </c>
      <c r="ASR4" s="25">
        <f t="shared" ref="ASR4" si="1162">SUM(ASR5:ASR216)</f>
        <v>0</v>
      </c>
      <c r="ASS4" s="25">
        <f t="shared" ref="ASS4" si="1163">SUM(ASS5:ASS216)</f>
        <v>0</v>
      </c>
      <c r="AST4" s="25">
        <f t="shared" ref="AST4" si="1164">SUM(AST5:AST216)</f>
        <v>0</v>
      </c>
      <c r="ASU4" s="25">
        <f t="shared" ref="ASU4" si="1165">SUM(ASU5:ASU216)</f>
        <v>0</v>
      </c>
      <c r="ASV4" s="25">
        <f t="shared" ref="ASV4" si="1166">SUM(ASV5:ASV216)</f>
        <v>0</v>
      </c>
      <c r="ASW4" s="25">
        <f t="shared" ref="ASW4" si="1167">SUM(ASW5:ASW216)</f>
        <v>0</v>
      </c>
      <c r="ASX4" s="25">
        <f t="shared" ref="ASX4" si="1168">SUM(ASX5:ASX216)</f>
        <v>0</v>
      </c>
      <c r="ASY4" s="25">
        <f t="shared" ref="ASY4" si="1169">SUM(ASY5:ASY216)</f>
        <v>0</v>
      </c>
      <c r="ASZ4" s="25">
        <f t="shared" ref="ASZ4" si="1170">SUM(ASZ5:ASZ216)</f>
        <v>0</v>
      </c>
      <c r="ATA4" s="25">
        <f t="shared" ref="ATA4" si="1171">SUM(ATA5:ATA216)</f>
        <v>0</v>
      </c>
      <c r="ATB4" s="25">
        <f t="shared" ref="ATB4" si="1172">SUM(ATB5:ATB216)</f>
        <v>0</v>
      </c>
      <c r="ATC4" s="25">
        <f t="shared" ref="ATC4" si="1173">SUM(ATC5:ATC216)</f>
        <v>0</v>
      </c>
      <c r="ATD4" s="25">
        <f t="shared" ref="ATD4" si="1174">SUM(ATD5:ATD216)</f>
        <v>0</v>
      </c>
      <c r="ATE4" s="25">
        <f t="shared" ref="ATE4" si="1175">SUM(ATE5:ATE216)</f>
        <v>0</v>
      </c>
      <c r="ATF4" s="25">
        <f t="shared" ref="ATF4" si="1176">SUM(ATF5:ATF216)</f>
        <v>0</v>
      </c>
      <c r="ATG4" s="25">
        <f t="shared" ref="ATG4" si="1177">SUM(ATG5:ATG216)</f>
        <v>0</v>
      </c>
      <c r="ATH4" s="25">
        <f t="shared" ref="ATH4" si="1178">SUM(ATH5:ATH216)</f>
        <v>0</v>
      </c>
      <c r="ATI4" s="25">
        <f t="shared" ref="ATI4" si="1179">SUM(ATI5:ATI216)</f>
        <v>0</v>
      </c>
      <c r="ATJ4" s="25">
        <f t="shared" ref="ATJ4" si="1180">SUM(ATJ5:ATJ216)</f>
        <v>0</v>
      </c>
      <c r="ATK4" s="25">
        <f t="shared" ref="ATK4" si="1181">SUM(ATK5:ATK216)</f>
        <v>0</v>
      </c>
      <c r="ATL4" s="25">
        <f t="shared" ref="ATL4" si="1182">SUM(ATL5:ATL216)</f>
        <v>0</v>
      </c>
      <c r="ATM4" s="25">
        <f t="shared" ref="ATM4" si="1183">SUM(ATM5:ATM216)</f>
        <v>0</v>
      </c>
      <c r="ATN4" s="25">
        <f t="shared" ref="ATN4" si="1184">SUM(ATN5:ATN216)</f>
        <v>0</v>
      </c>
      <c r="ATO4" s="25">
        <f t="shared" ref="ATO4" si="1185">SUM(ATO5:ATO216)</f>
        <v>0</v>
      </c>
      <c r="ATP4" s="25">
        <f t="shared" ref="ATP4" si="1186">SUM(ATP5:ATP216)</f>
        <v>0</v>
      </c>
      <c r="ATQ4" s="25">
        <f t="shared" ref="ATQ4" si="1187">SUM(ATQ5:ATQ216)</f>
        <v>0</v>
      </c>
      <c r="ATR4" s="25">
        <f t="shared" ref="ATR4" si="1188">SUM(ATR5:ATR216)</f>
        <v>0</v>
      </c>
      <c r="ATS4" s="25">
        <f t="shared" ref="ATS4" si="1189">SUM(ATS5:ATS216)</f>
        <v>0</v>
      </c>
      <c r="ATT4" s="25">
        <f t="shared" ref="ATT4" si="1190">SUM(ATT5:ATT216)</f>
        <v>0</v>
      </c>
      <c r="ATU4" s="25">
        <f t="shared" ref="ATU4" si="1191">SUM(ATU5:ATU216)</f>
        <v>0</v>
      </c>
      <c r="ATV4" s="25">
        <f t="shared" ref="ATV4" si="1192">SUM(ATV5:ATV216)</f>
        <v>0</v>
      </c>
      <c r="ATW4" s="25">
        <f t="shared" ref="ATW4" si="1193">SUM(ATW5:ATW216)</f>
        <v>0</v>
      </c>
      <c r="ATX4" s="25">
        <f t="shared" ref="ATX4" si="1194">SUM(ATX5:ATX216)</f>
        <v>0</v>
      </c>
      <c r="ATY4" s="25">
        <f t="shared" ref="ATY4" si="1195">SUM(ATY5:ATY216)</f>
        <v>0</v>
      </c>
      <c r="ATZ4" s="25">
        <f t="shared" ref="ATZ4" si="1196">SUM(ATZ5:ATZ216)</f>
        <v>0</v>
      </c>
      <c r="AUA4" s="25">
        <f t="shared" ref="AUA4" si="1197">SUM(AUA5:AUA216)</f>
        <v>0</v>
      </c>
      <c r="AUB4" s="25">
        <f t="shared" ref="AUB4" si="1198">SUM(AUB5:AUB216)</f>
        <v>0</v>
      </c>
      <c r="AUC4" s="25">
        <f t="shared" ref="AUC4" si="1199">SUM(AUC5:AUC216)</f>
        <v>0</v>
      </c>
      <c r="AUD4" s="25">
        <f t="shared" ref="AUD4" si="1200">SUM(AUD5:AUD216)</f>
        <v>0</v>
      </c>
      <c r="AUE4" s="25">
        <f t="shared" ref="AUE4" si="1201">SUM(AUE5:AUE216)</f>
        <v>0</v>
      </c>
      <c r="AUF4" s="25">
        <f t="shared" ref="AUF4" si="1202">SUM(AUF5:AUF216)</f>
        <v>0</v>
      </c>
      <c r="AUG4" s="25">
        <f t="shared" ref="AUG4" si="1203">SUM(AUG5:AUG216)</f>
        <v>0</v>
      </c>
      <c r="AUH4" s="25">
        <f t="shared" ref="AUH4" si="1204">SUM(AUH5:AUH216)</f>
        <v>0</v>
      </c>
      <c r="AUI4" s="25">
        <f t="shared" ref="AUI4" si="1205">SUM(AUI5:AUI216)</f>
        <v>0</v>
      </c>
      <c r="AUJ4" s="25">
        <f t="shared" ref="AUJ4" si="1206">SUM(AUJ5:AUJ216)</f>
        <v>0</v>
      </c>
      <c r="AUK4" s="25">
        <f t="shared" ref="AUK4" si="1207">SUM(AUK5:AUK216)</f>
        <v>0</v>
      </c>
      <c r="AUL4" s="25">
        <f t="shared" ref="AUL4" si="1208">SUM(AUL5:AUL216)</f>
        <v>0</v>
      </c>
      <c r="AUM4" s="25">
        <f t="shared" ref="AUM4" si="1209">SUM(AUM5:AUM216)</f>
        <v>0</v>
      </c>
      <c r="AUN4" s="25">
        <f t="shared" ref="AUN4" si="1210">SUM(AUN5:AUN216)</f>
        <v>0</v>
      </c>
      <c r="AUO4" s="25">
        <f t="shared" ref="AUO4" si="1211">SUM(AUO5:AUO216)</f>
        <v>0</v>
      </c>
      <c r="AUP4" s="25">
        <f t="shared" ref="AUP4" si="1212">SUM(AUP5:AUP216)</f>
        <v>0</v>
      </c>
      <c r="AUQ4" s="25">
        <f t="shared" ref="AUQ4" si="1213">SUM(AUQ5:AUQ216)</f>
        <v>0</v>
      </c>
      <c r="AUR4" s="25">
        <f t="shared" ref="AUR4" si="1214">SUM(AUR5:AUR216)</f>
        <v>0</v>
      </c>
      <c r="AUS4" s="25">
        <f t="shared" ref="AUS4" si="1215">SUM(AUS5:AUS216)</f>
        <v>0</v>
      </c>
      <c r="AUT4" s="25">
        <f t="shared" ref="AUT4" si="1216">SUM(AUT5:AUT216)</f>
        <v>0</v>
      </c>
      <c r="AUU4" s="25">
        <f t="shared" ref="AUU4" si="1217">SUM(AUU5:AUU216)</f>
        <v>0</v>
      </c>
      <c r="AUV4" s="25">
        <f t="shared" ref="AUV4" si="1218">SUM(AUV5:AUV216)</f>
        <v>0</v>
      </c>
      <c r="AUW4" s="25">
        <f t="shared" ref="AUW4" si="1219">SUM(AUW5:AUW216)</f>
        <v>0</v>
      </c>
      <c r="AUX4" s="25">
        <f t="shared" ref="AUX4" si="1220">SUM(AUX5:AUX216)</f>
        <v>0</v>
      </c>
      <c r="AUY4" s="25">
        <f t="shared" ref="AUY4" si="1221">SUM(AUY5:AUY216)</f>
        <v>0</v>
      </c>
      <c r="AUZ4" s="25">
        <f t="shared" ref="AUZ4" si="1222">SUM(AUZ5:AUZ216)</f>
        <v>0</v>
      </c>
      <c r="AVA4" s="25">
        <f t="shared" ref="AVA4" si="1223">SUM(AVA5:AVA216)</f>
        <v>0</v>
      </c>
      <c r="AVB4" s="25">
        <f t="shared" ref="AVB4" si="1224">SUM(AVB5:AVB216)</f>
        <v>0</v>
      </c>
      <c r="AVC4" s="25">
        <f t="shared" ref="AVC4" si="1225">SUM(AVC5:AVC216)</f>
        <v>0</v>
      </c>
      <c r="AVD4" s="25">
        <f t="shared" ref="AVD4" si="1226">SUM(AVD5:AVD216)</f>
        <v>0</v>
      </c>
      <c r="AVE4" s="25">
        <f t="shared" ref="AVE4" si="1227">SUM(AVE5:AVE216)</f>
        <v>0</v>
      </c>
      <c r="AVF4" s="25">
        <f t="shared" ref="AVF4" si="1228">SUM(AVF5:AVF216)</f>
        <v>0</v>
      </c>
      <c r="AVG4" s="25">
        <f t="shared" ref="AVG4" si="1229">SUM(AVG5:AVG216)</f>
        <v>0</v>
      </c>
      <c r="AVH4" s="25">
        <f t="shared" ref="AVH4" si="1230">SUM(AVH5:AVH216)</f>
        <v>0</v>
      </c>
      <c r="AVI4" s="25">
        <f t="shared" ref="AVI4" si="1231">SUM(AVI5:AVI216)</f>
        <v>0</v>
      </c>
      <c r="AVJ4" s="25">
        <f t="shared" ref="AVJ4" si="1232">SUM(AVJ5:AVJ216)</f>
        <v>0</v>
      </c>
      <c r="AVK4" s="25">
        <f t="shared" ref="AVK4" si="1233">SUM(AVK5:AVK216)</f>
        <v>0</v>
      </c>
      <c r="AVL4" s="25">
        <f t="shared" ref="AVL4" si="1234">SUM(AVL5:AVL216)</f>
        <v>0</v>
      </c>
      <c r="AVM4" s="25">
        <f t="shared" ref="AVM4" si="1235">SUM(AVM5:AVM216)</f>
        <v>0</v>
      </c>
      <c r="AVN4" s="25">
        <f t="shared" ref="AVN4" si="1236">SUM(AVN5:AVN216)</f>
        <v>0</v>
      </c>
      <c r="AVO4" s="25">
        <f t="shared" ref="AVO4" si="1237">SUM(AVO5:AVO216)</f>
        <v>0</v>
      </c>
      <c r="AVP4" s="25">
        <f t="shared" ref="AVP4" si="1238">SUM(AVP5:AVP216)</f>
        <v>0</v>
      </c>
      <c r="AVQ4" s="25">
        <f t="shared" ref="AVQ4" si="1239">SUM(AVQ5:AVQ216)</f>
        <v>0</v>
      </c>
      <c r="AVR4" s="25">
        <f t="shared" ref="AVR4" si="1240">SUM(AVR5:AVR216)</f>
        <v>0</v>
      </c>
      <c r="AVS4" s="25">
        <f t="shared" ref="AVS4" si="1241">SUM(AVS5:AVS216)</f>
        <v>0</v>
      </c>
      <c r="AVT4" s="25">
        <f t="shared" ref="AVT4" si="1242">SUM(AVT5:AVT216)</f>
        <v>0</v>
      </c>
      <c r="AVU4" s="25">
        <f t="shared" ref="AVU4" si="1243">SUM(AVU5:AVU216)</f>
        <v>0</v>
      </c>
      <c r="AVV4" s="25">
        <f t="shared" ref="AVV4" si="1244">SUM(AVV5:AVV216)</f>
        <v>0</v>
      </c>
      <c r="AVW4" s="25">
        <f t="shared" ref="AVW4" si="1245">SUM(AVW5:AVW216)</f>
        <v>0</v>
      </c>
      <c r="AVX4" s="25">
        <f t="shared" ref="AVX4" si="1246">SUM(AVX5:AVX216)</f>
        <v>0</v>
      </c>
      <c r="AVY4" s="25">
        <f t="shared" ref="AVY4" si="1247">SUM(AVY5:AVY216)</f>
        <v>0</v>
      </c>
      <c r="AVZ4" s="25">
        <f t="shared" ref="AVZ4" si="1248">SUM(AVZ5:AVZ216)</f>
        <v>0</v>
      </c>
      <c r="AWA4" s="25">
        <f t="shared" ref="AWA4" si="1249">SUM(AWA5:AWA216)</f>
        <v>0</v>
      </c>
      <c r="AWB4" s="25">
        <f t="shared" ref="AWB4" si="1250">SUM(AWB5:AWB216)</f>
        <v>0</v>
      </c>
      <c r="AWC4" s="25">
        <f t="shared" ref="AWC4" si="1251">SUM(AWC5:AWC216)</f>
        <v>0</v>
      </c>
      <c r="AWD4" s="25">
        <f t="shared" ref="AWD4" si="1252">SUM(AWD5:AWD216)</f>
        <v>0</v>
      </c>
      <c r="AWE4" s="25">
        <f t="shared" ref="AWE4" si="1253">SUM(AWE5:AWE216)</f>
        <v>0</v>
      </c>
      <c r="AWF4" s="25">
        <f t="shared" ref="AWF4" si="1254">SUM(AWF5:AWF216)</f>
        <v>0</v>
      </c>
      <c r="AWG4" s="25">
        <f t="shared" ref="AWG4" si="1255">SUM(AWG5:AWG216)</f>
        <v>0</v>
      </c>
      <c r="AWH4" s="25">
        <f t="shared" ref="AWH4" si="1256">SUM(AWH5:AWH216)</f>
        <v>0</v>
      </c>
      <c r="AWI4" s="25">
        <f t="shared" ref="AWI4" si="1257">SUM(AWI5:AWI216)</f>
        <v>0</v>
      </c>
      <c r="AWJ4" s="25">
        <f t="shared" ref="AWJ4" si="1258">SUM(AWJ5:AWJ216)</f>
        <v>0</v>
      </c>
      <c r="AWK4" s="25">
        <f t="shared" ref="AWK4" si="1259">SUM(AWK5:AWK216)</f>
        <v>0</v>
      </c>
      <c r="AWL4" s="25">
        <f t="shared" ref="AWL4" si="1260">SUM(AWL5:AWL216)</f>
        <v>0</v>
      </c>
      <c r="AWM4" s="25">
        <f t="shared" ref="AWM4" si="1261">SUM(AWM5:AWM216)</f>
        <v>0</v>
      </c>
      <c r="AWN4" s="25">
        <f t="shared" ref="AWN4" si="1262">SUM(AWN5:AWN216)</f>
        <v>0</v>
      </c>
      <c r="AWO4" s="25">
        <f t="shared" ref="AWO4" si="1263">SUM(AWO5:AWO216)</f>
        <v>0</v>
      </c>
      <c r="AWP4" s="25">
        <f t="shared" ref="AWP4" si="1264">SUM(AWP5:AWP216)</f>
        <v>0</v>
      </c>
      <c r="AWQ4" s="25">
        <f t="shared" ref="AWQ4" si="1265">SUM(AWQ5:AWQ216)</f>
        <v>0</v>
      </c>
      <c r="AWR4" s="25">
        <f t="shared" ref="AWR4" si="1266">SUM(AWR5:AWR216)</f>
        <v>0</v>
      </c>
      <c r="AWS4" s="25">
        <f t="shared" ref="AWS4" si="1267">SUM(AWS5:AWS216)</f>
        <v>0</v>
      </c>
      <c r="AWT4" s="25">
        <f t="shared" ref="AWT4" si="1268">SUM(AWT5:AWT216)</f>
        <v>0</v>
      </c>
      <c r="AWU4" s="25">
        <f t="shared" ref="AWU4" si="1269">SUM(AWU5:AWU216)</f>
        <v>0</v>
      </c>
      <c r="AWV4" s="25">
        <f t="shared" ref="AWV4" si="1270">SUM(AWV5:AWV216)</f>
        <v>0</v>
      </c>
      <c r="AWW4" s="25">
        <f t="shared" ref="AWW4" si="1271">SUM(AWW5:AWW216)</f>
        <v>0</v>
      </c>
      <c r="AWX4" s="25">
        <f t="shared" ref="AWX4" si="1272">SUM(AWX5:AWX216)</f>
        <v>0</v>
      </c>
      <c r="AWY4" s="25">
        <f t="shared" ref="AWY4" si="1273">SUM(AWY5:AWY216)</f>
        <v>0</v>
      </c>
      <c r="AWZ4" s="25">
        <f t="shared" ref="AWZ4" si="1274">SUM(AWZ5:AWZ216)</f>
        <v>0</v>
      </c>
      <c r="AXA4" s="25">
        <f t="shared" ref="AXA4" si="1275">SUM(AXA5:AXA216)</f>
        <v>0</v>
      </c>
      <c r="AXB4" s="25">
        <f t="shared" ref="AXB4" si="1276">SUM(AXB5:AXB216)</f>
        <v>0</v>
      </c>
      <c r="AXC4" s="25">
        <f t="shared" ref="AXC4" si="1277">SUM(AXC5:AXC216)</f>
        <v>0</v>
      </c>
      <c r="AXD4" s="25">
        <f t="shared" ref="AXD4" si="1278">SUM(AXD5:AXD216)</f>
        <v>0</v>
      </c>
      <c r="AXE4" s="25">
        <f t="shared" ref="AXE4" si="1279">SUM(AXE5:AXE216)</f>
        <v>0</v>
      </c>
      <c r="AXF4" s="25">
        <f t="shared" ref="AXF4" si="1280">SUM(AXF5:AXF216)</f>
        <v>0</v>
      </c>
      <c r="AXG4" s="25">
        <f t="shared" ref="AXG4" si="1281">SUM(AXG5:AXG216)</f>
        <v>0</v>
      </c>
      <c r="AXH4" s="25">
        <f t="shared" ref="AXH4" si="1282">SUM(AXH5:AXH216)</f>
        <v>0</v>
      </c>
      <c r="AXI4" s="25">
        <f t="shared" ref="AXI4" si="1283">SUM(AXI5:AXI216)</f>
        <v>0</v>
      </c>
      <c r="AXJ4" s="25">
        <f t="shared" ref="AXJ4" si="1284">SUM(AXJ5:AXJ216)</f>
        <v>0</v>
      </c>
      <c r="AXK4" s="25">
        <f t="shared" ref="AXK4" si="1285">SUM(AXK5:AXK216)</f>
        <v>0</v>
      </c>
      <c r="AXL4" s="25">
        <f t="shared" ref="AXL4" si="1286">SUM(AXL5:AXL216)</f>
        <v>0</v>
      </c>
      <c r="AXM4" s="25">
        <f t="shared" ref="AXM4" si="1287">SUM(AXM5:AXM216)</f>
        <v>0</v>
      </c>
      <c r="AXN4" s="25">
        <f t="shared" ref="AXN4" si="1288">SUM(AXN5:AXN216)</f>
        <v>0</v>
      </c>
      <c r="AXO4" s="25">
        <f t="shared" ref="AXO4" si="1289">SUM(AXO5:AXO216)</f>
        <v>0</v>
      </c>
      <c r="AXP4" s="25">
        <f t="shared" ref="AXP4" si="1290">SUM(AXP5:AXP216)</f>
        <v>0</v>
      </c>
      <c r="AXQ4" s="25">
        <f t="shared" ref="AXQ4" si="1291">SUM(AXQ5:AXQ216)</f>
        <v>0</v>
      </c>
      <c r="AXR4" s="25">
        <f t="shared" ref="AXR4" si="1292">SUM(AXR5:AXR216)</f>
        <v>0</v>
      </c>
      <c r="AXS4" s="25">
        <f t="shared" ref="AXS4" si="1293">SUM(AXS5:AXS216)</f>
        <v>0</v>
      </c>
      <c r="AXT4" s="25">
        <f t="shared" ref="AXT4" si="1294">SUM(AXT5:AXT216)</f>
        <v>0</v>
      </c>
      <c r="AXU4" s="25">
        <f t="shared" ref="AXU4" si="1295">SUM(AXU5:AXU216)</f>
        <v>0</v>
      </c>
      <c r="AXV4" s="25">
        <f t="shared" ref="AXV4" si="1296">SUM(AXV5:AXV216)</f>
        <v>0</v>
      </c>
      <c r="AXW4" s="25">
        <f t="shared" ref="AXW4" si="1297">SUM(AXW5:AXW216)</f>
        <v>0</v>
      </c>
      <c r="AXX4" s="25">
        <f t="shared" ref="AXX4" si="1298">SUM(AXX5:AXX216)</f>
        <v>0</v>
      </c>
      <c r="AXY4" s="25">
        <f t="shared" ref="AXY4" si="1299">SUM(AXY5:AXY216)</f>
        <v>0</v>
      </c>
      <c r="AXZ4" s="25">
        <f t="shared" ref="AXZ4" si="1300">SUM(AXZ5:AXZ216)</f>
        <v>0</v>
      </c>
      <c r="AYA4" s="25">
        <f t="shared" ref="AYA4" si="1301">SUM(AYA5:AYA216)</f>
        <v>0</v>
      </c>
      <c r="AYB4" s="25">
        <f t="shared" ref="AYB4" si="1302">SUM(AYB5:AYB216)</f>
        <v>0</v>
      </c>
      <c r="AYC4" s="25">
        <f t="shared" ref="AYC4" si="1303">SUM(AYC5:AYC216)</f>
        <v>0</v>
      </c>
      <c r="AYD4" s="25">
        <f t="shared" ref="AYD4" si="1304">SUM(AYD5:AYD216)</f>
        <v>0</v>
      </c>
      <c r="AYE4" s="25">
        <f t="shared" ref="AYE4" si="1305">SUM(AYE5:AYE216)</f>
        <v>0</v>
      </c>
      <c r="AYF4" s="25">
        <f t="shared" ref="AYF4" si="1306">SUM(AYF5:AYF216)</f>
        <v>0</v>
      </c>
      <c r="AYG4" s="25">
        <f t="shared" ref="AYG4" si="1307">SUM(AYG5:AYG216)</f>
        <v>0</v>
      </c>
      <c r="AYH4" s="25">
        <f t="shared" ref="AYH4" si="1308">SUM(AYH5:AYH216)</f>
        <v>0</v>
      </c>
      <c r="AYI4" s="25">
        <f t="shared" ref="AYI4" si="1309">SUM(AYI5:AYI216)</f>
        <v>0</v>
      </c>
      <c r="AYJ4" s="25">
        <f t="shared" ref="AYJ4" si="1310">SUM(AYJ5:AYJ216)</f>
        <v>0</v>
      </c>
      <c r="AYK4" s="25">
        <f t="shared" ref="AYK4" si="1311">SUM(AYK5:AYK216)</f>
        <v>0</v>
      </c>
      <c r="AYL4" s="25">
        <f t="shared" ref="AYL4" si="1312">SUM(AYL5:AYL216)</f>
        <v>0</v>
      </c>
      <c r="AYM4" s="25">
        <f t="shared" ref="AYM4" si="1313">SUM(AYM5:AYM216)</f>
        <v>0</v>
      </c>
      <c r="AYN4" s="25">
        <f t="shared" ref="AYN4" si="1314">SUM(AYN5:AYN216)</f>
        <v>0</v>
      </c>
      <c r="AYO4" s="25">
        <f t="shared" ref="AYO4" si="1315">SUM(AYO5:AYO216)</f>
        <v>0</v>
      </c>
      <c r="AYP4" s="25">
        <f t="shared" ref="AYP4" si="1316">SUM(AYP5:AYP216)</f>
        <v>0</v>
      </c>
      <c r="AYQ4" s="25">
        <f t="shared" ref="AYQ4" si="1317">SUM(AYQ5:AYQ216)</f>
        <v>0</v>
      </c>
      <c r="AYR4" s="25">
        <f t="shared" ref="AYR4" si="1318">SUM(AYR5:AYR216)</f>
        <v>0</v>
      </c>
      <c r="AYS4" s="25">
        <f t="shared" ref="AYS4" si="1319">SUM(AYS5:AYS216)</f>
        <v>0</v>
      </c>
      <c r="AYT4" s="25">
        <f t="shared" ref="AYT4" si="1320">SUM(AYT5:AYT216)</f>
        <v>0</v>
      </c>
      <c r="AYU4" s="25">
        <f t="shared" ref="AYU4" si="1321">SUM(AYU5:AYU216)</f>
        <v>0</v>
      </c>
      <c r="AYV4" s="25">
        <f t="shared" ref="AYV4" si="1322">SUM(AYV5:AYV216)</f>
        <v>0</v>
      </c>
      <c r="AYW4" s="25">
        <f t="shared" ref="AYW4" si="1323">SUM(AYW5:AYW216)</f>
        <v>0</v>
      </c>
      <c r="AYX4" s="25">
        <f t="shared" ref="AYX4" si="1324">SUM(AYX5:AYX216)</f>
        <v>0</v>
      </c>
      <c r="AYY4" s="25">
        <f t="shared" ref="AYY4" si="1325">SUM(AYY5:AYY216)</f>
        <v>0</v>
      </c>
      <c r="AYZ4" s="25">
        <f t="shared" ref="AYZ4" si="1326">SUM(AYZ5:AYZ216)</f>
        <v>0</v>
      </c>
      <c r="AZA4" s="25">
        <f t="shared" ref="AZA4" si="1327">SUM(AZA5:AZA216)</f>
        <v>0</v>
      </c>
      <c r="AZB4" s="25">
        <f t="shared" ref="AZB4" si="1328">SUM(AZB5:AZB216)</f>
        <v>0</v>
      </c>
      <c r="AZC4" s="25">
        <f t="shared" ref="AZC4" si="1329">SUM(AZC5:AZC216)</f>
        <v>0</v>
      </c>
      <c r="AZD4" s="25">
        <f t="shared" ref="AZD4" si="1330">SUM(AZD5:AZD216)</f>
        <v>0</v>
      </c>
      <c r="AZE4" s="25">
        <f t="shared" ref="AZE4" si="1331">SUM(AZE5:AZE216)</f>
        <v>0</v>
      </c>
      <c r="AZF4" s="25">
        <f t="shared" ref="AZF4" si="1332">SUM(AZF5:AZF216)</f>
        <v>0</v>
      </c>
      <c r="AZG4" s="25">
        <f t="shared" ref="AZG4" si="1333">SUM(AZG5:AZG216)</f>
        <v>0</v>
      </c>
      <c r="AZH4" s="25">
        <f t="shared" ref="AZH4" si="1334">SUM(AZH5:AZH216)</f>
        <v>0</v>
      </c>
      <c r="AZI4" s="25">
        <f t="shared" ref="AZI4" si="1335">SUM(AZI5:AZI216)</f>
        <v>0</v>
      </c>
      <c r="AZJ4" s="25">
        <f t="shared" ref="AZJ4" si="1336">SUM(AZJ5:AZJ216)</f>
        <v>0</v>
      </c>
      <c r="AZK4" s="25">
        <f t="shared" ref="AZK4" si="1337">SUM(AZK5:AZK216)</f>
        <v>0</v>
      </c>
      <c r="AZL4" s="25">
        <f t="shared" ref="AZL4" si="1338">SUM(AZL5:AZL216)</f>
        <v>0</v>
      </c>
      <c r="AZM4" s="25">
        <f t="shared" ref="AZM4" si="1339">SUM(AZM5:AZM216)</f>
        <v>0</v>
      </c>
      <c r="AZN4" s="25">
        <f t="shared" ref="AZN4" si="1340">SUM(AZN5:AZN216)</f>
        <v>0</v>
      </c>
      <c r="AZO4" s="25">
        <f t="shared" ref="AZO4" si="1341">SUM(AZO5:AZO216)</f>
        <v>0</v>
      </c>
      <c r="AZP4" s="25">
        <f t="shared" ref="AZP4" si="1342">SUM(AZP5:AZP216)</f>
        <v>0</v>
      </c>
      <c r="AZQ4" s="25">
        <f t="shared" ref="AZQ4" si="1343">SUM(AZQ5:AZQ216)</f>
        <v>0</v>
      </c>
      <c r="AZR4" s="25">
        <f t="shared" ref="AZR4" si="1344">SUM(AZR5:AZR216)</f>
        <v>0</v>
      </c>
      <c r="AZS4" s="25">
        <f t="shared" ref="AZS4" si="1345">SUM(AZS5:AZS216)</f>
        <v>0</v>
      </c>
      <c r="AZT4" s="25">
        <f t="shared" ref="AZT4" si="1346">SUM(AZT5:AZT216)</f>
        <v>0</v>
      </c>
      <c r="AZU4" s="25">
        <f t="shared" ref="AZU4" si="1347">SUM(AZU5:AZU216)</f>
        <v>0</v>
      </c>
      <c r="AZV4" s="25">
        <f t="shared" ref="AZV4" si="1348">SUM(AZV5:AZV216)</f>
        <v>0</v>
      </c>
      <c r="AZW4" s="25">
        <f t="shared" ref="AZW4" si="1349">SUM(AZW5:AZW216)</f>
        <v>0</v>
      </c>
      <c r="AZX4" s="25">
        <f t="shared" ref="AZX4" si="1350">SUM(AZX5:AZX216)</f>
        <v>0</v>
      </c>
      <c r="AZY4" s="25">
        <f t="shared" ref="AZY4" si="1351">SUM(AZY5:AZY216)</f>
        <v>0</v>
      </c>
      <c r="AZZ4" s="25">
        <f t="shared" ref="AZZ4" si="1352">SUM(AZZ5:AZZ216)</f>
        <v>0</v>
      </c>
      <c r="BAA4" s="25">
        <f t="shared" ref="BAA4" si="1353">SUM(BAA5:BAA216)</f>
        <v>0</v>
      </c>
      <c r="BAB4" s="25">
        <f t="shared" ref="BAB4" si="1354">SUM(BAB5:BAB216)</f>
        <v>0</v>
      </c>
      <c r="BAC4" s="25">
        <f t="shared" ref="BAC4" si="1355">SUM(BAC5:BAC216)</f>
        <v>0</v>
      </c>
      <c r="BAD4" s="25">
        <f t="shared" ref="BAD4" si="1356">SUM(BAD5:BAD216)</f>
        <v>0</v>
      </c>
      <c r="BAE4" s="25">
        <f t="shared" ref="BAE4" si="1357">SUM(BAE5:BAE216)</f>
        <v>0</v>
      </c>
      <c r="BAF4" s="25">
        <f t="shared" ref="BAF4" si="1358">SUM(BAF5:BAF216)</f>
        <v>0</v>
      </c>
      <c r="BAG4" s="25">
        <f t="shared" ref="BAG4" si="1359">SUM(BAG5:BAG216)</f>
        <v>0</v>
      </c>
      <c r="BAH4" s="25">
        <f t="shared" ref="BAH4" si="1360">SUM(BAH5:BAH216)</f>
        <v>0</v>
      </c>
      <c r="BAI4" s="25">
        <f t="shared" ref="BAI4" si="1361">SUM(BAI5:BAI216)</f>
        <v>0</v>
      </c>
      <c r="BAJ4" s="25">
        <f t="shared" ref="BAJ4" si="1362">SUM(BAJ5:BAJ216)</f>
        <v>0</v>
      </c>
      <c r="BAK4" s="25">
        <f t="shared" ref="BAK4" si="1363">SUM(BAK5:BAK216)</f>
        <v>0</v>
      </c>
      <c r="BAL4" s="25">
        <f t="shared" ref="BAL4" si="1364">SUM(BAL5:BAL216)</f>
        <v>0</v>
      </c>
      <c r="BAM4" s="25">
        <f t="shared" ref="BAM4" si="1365">SUM(BAM5:BAM216)</f>
        <v>0</v>
      </c>
      <c r="BAN4" s="25">
        <f t="shared" ref="BAN4" si="1366">SUM(BAN5:BAN216)</f>
        <v>0</v>
      </c>
      <c r="BAO4" s="25">
        <f t="shared" ref="BAO4" si="1367">SUM(BAO5:BAO216)</f>
        <v>0</v>
      </c>
      <c r="BAP4" s="25">
        <f t="shared" ref="BAP4" si="1368">SUM(BAP5:BAP216)</f>
        <v>0</v>
      </c>
      <c r="BAQ4" s="25">
        <f t="shared" ref="BAQ4" si="1369">SUM(BAQ5:BAQ216)</f>
        <v>0</v>
      </c>
      <c r="BAR4" s="25">
        <f t="shared" ref="BAR4" si="1370">SUM(BAR5:BAR216)</f>
        <v>0</v>
      </c>
      <c r="BAS4" s="25">
        <f t="shared" ref="BAS4" si="1371">SUM(BAS5:BAS216)</f>
        <v>0</v>
      </c>
      <c r="BAT4" s="25">
        <f t="shared" ref="BAT4" si="1372">SUM(BAT5:BAT216)</f>
        <v>0</v>
      </c>
      <c r="BAU4" s="25">
        <f t="shared" ref="BAU4" si="1373">SUM(BAU5:BAU216)</f>
        <v>0</v>
      </c>
      <c r="BAV4" s="25">
        <f t="shared" ref="BAV4" si="1374">SUM(BAV5:BAV216)</f>
        <v>0</v>
      </c>
      <c r="BAW4" s="25">
        <f t="shared" ref="BAW4" si="1375">SUM(BAW5:BAW216)</f>
        <v>0</v>
      </c>
      <c r="BAX4" s="25">
        <f t="shared" ref="BAX4" si="1376">SUM(BAX5:BAX216)</f>
        <v>0</v>
      </c>
      <c r="BAY4" s="25">
        <f t="shared" ref="BAY4" si="1377">SUM(BAY5:BAY216)</f>
        <v>0</v>
      </c>
      <c r="BAZ4" s="25">
        <f t="shared" ref="BAZ4" si="1378">SUM(BAZ5:BAZ216)</f>
        <v>0</v>
      </c>
      <c r="BBA4" s="25">
        <f t="shared" ref="BBA4" si="1379">SUM(BBA5:BBA216)</f>
        <v>0</v>
      </c>
      <c r="BBB4" s="25">
        <f t="shared" ref="BBB4" si="1380">SUM(BBB5:BBB216)</f>
        <v>0</v>
      </c>
      <c r="BBC4" s="25">
        <f t="shared" ref="BBC4" si="1381">SUM(BBC5:BBC216)</f>
        <v>0</v>
      </c>
      <c r="BBD4" s="25">
        <f t="shared" ref="BBD4" si="1382">SUM(BBD5:BBD216)</f>
        <v>0</v>
      </c>
      <c r="BBE4" s="25">
        <f t="shared" ref="BBE4" si="1383">SUM(BBE5:BBE216)</f>
        <v>0</v>
      </c>
      <c r="BBF4" s="25">
        <f t="shared" ref="BBF4" si="1384">SUM(BBF5:BBF216)</f>
        <v>0</v>
      </c>
      <c r="BBG4" s="25">
        <f t="shared" ref="BBG4" si="1385">SUM(BBG5:BBG216)</f>
        <v>0</v>
      </c>
      <c r="BBH4" s="25">
        <f t="shared" ref="BBH4" si="1386">SUM(BBH5:BBH216)</f>
        <v>0</v>
      </c>
      <c r="BBI4" s="25">
        <f t="shared" ref="BBI4" si="1387">SUM(BBI5:BBI216)</f>
        <v>0</v>
      </c>
      <c r="BBJ4" s="25">
        <f t="shared" ref="BBJ4" si="1388">SUM(BBJ5:BBJ216)</f>
        <v>0</v>
      </c>
      <c r="BBK4" s="25">
        <f t="shared" ref="BBK4" si="1389">SUM(BBK5:BBK216)</f>
        <v>0</v>
      </c>
      <c r="BBL4" s="25">
        <f t="shared" ref="BBL4" si="1390">SUM(BBL5:BBL216)</f>
        <v>0</v>
      </c>
      <c r="BBM4" s="25">
        <f t="shared" ref="BBM4" si="1391">SUM(BBM5:BBM216)</f>
        <v>0</v>
      </c>
      <c r="BBN4" s="25">
        <f t="shared" ref="BBN4" si="1392">SUM(BBN5:BBN216)</f>
        <v>0</v>
      </c>
      <c r="BBO4" s="25">
        <f t="shared" ref="BBO4" si="1393">SUM(BBO5:BBO216)</f>
        <v>0</v>
      </c>
      <c r="BBP4" s="25">
        <f t="shared" ref="BBP4" si="1394">SUM(BBP5:BBP216)</f>
        <v>0</v>
      </c>
      <c r="BBQ4" s="25">
        <f t="shared" ref="BBQ4" si="1395">SUM(BBQ5:BBQ216)</f>
        <v>0</v>
      </c>
      <c r="BBR4" s="25">
        <f t="shared" ref="BBR4" si="1396">SUM(BBR5:BBR216)</f>
        <v>0</v>
      </c>
      <c r="BBS4" s="25">
        <f t="shared" ref="BBS4" si="1397">SUM(BBS5:BBS216)</f>
        <v>0</v>
      </c>
      <c r="BBT4" s="25">
        <f t="shared" ref="BBT4" si="1398">SUM(BBT5:BBT216)</f>
        <v>0</v>
      </c>
      <c r="BBU4" s="25">
        <f t="shared" ref="BBU4" si="1399">SUM(BBU5:BBU216)</f>
        <v>0</v>
      </c>
      <c r="BBV4" s="25">
        <f t="shared" ref="BBV4" si="1400">SUM(BBV5:BBV216)</f>
        <v>0</v>
      </c>
      <c r="BBW4" s="25">
        <f t="shared" ref="BBW4" si="1401">SUM(BBW5:BBW216)</f>
        <v>0</v>
      </c>
      <c r="BBX4" s="25">
        <f t="shared" ref="BBX4" si="1402">SUM(BBX5:BBX216)</f>
        <v>0</v>
      </c>
      <c r="BBY4" s="25">
        <f t="shared" ref="BBY4" si="1403">SUM(BBY5:BBY216)</f>
        <v>0</v>
      </c>
      <c r="BBZ4" s="25">
        <f t="shared" ref="BBZ4" si="1404">SUM(BBZ5:BBZ216)</f>
        <v>0</v>
      </c>
      <c r="BCA4" s="25">
        <f t="shared" ref="BCA4" si="1405">SUM(BCA5:BCA216)</f>
        <v>0</v>
      </c>
      <c r="BCB4" s="25">
        <f t="shared" ref="BCB4" si="1406">SUM(BCB5:BCB216)</f>
        <v>0</v>
      </c>
      <c r="BCC4" s="25">
        <f t="shared" ref="BCC4" si="1407">SUM(BCC5:BCC216)</f>
        <v>0</v>
      </c>
      <c r="BCD4" s="25">
        <f t="shared" ref="BCD4" si="1408">SUM(BCD5:BCD216)</f>
        <v>0</v>
      </c>
      <c r="BCE4" s="25">
        <f t="shared" ref="BCE4" si="1409">SUM(BCE5:BCE216)</f>
        <v>0</v>
      </c>
      <c r="BCF4" s="25">
        <f t="shared" ref="BCF4" si="1410">SUM(BCF5:BCF216)</f>
        <v>0</v>
      </c>
      <c r="BCG4" s="25">
        <f t="shared" ref="BCG4" si="1411">SUM(BCG5:BCG216)</f>
        <v>0</v>
      </c>
      <c r="BCH4" s="25">
        <f t="shared" ref="BCH4" si="1412">SUM(BCH5:BCH216)</f>
        <v>0</v>
      </c>
      <c r="BCI4" s="25">
        <f t="shared" ref="BCI4" si="1413">SUM(BCI5:BCI216)</f>
        <v>0</v>
      </c>
      <c r="BCJ4" s="25">
        <f t="shared" ref="BCJ4" si="1414">SUM(BCJ5:BCJ216)</f>
        <v>0</v>
      </c>
      <c r="BCK4" s="25">
        <f t="shared" ref="BCK4" si="1415">SUM(BCK5:BCK216)</f>
        <v>0</v>
      </c>
      <c r="BCL4" s="25">
        <f t="shared" ref="BCL4" si="1416">SUM(BCL5:BCL216)</f>
        <v>0</v>
      </c>
      <c r="BCM4" s="25">
        <f t="shared" ref="BCM4" si="1417">SUM(BCM5:BCM216)</f>
        <v>0</v>
      </c>
      <c r="BCN4" s="25">
        <f t="shared" ref="BCN4" si="1418">SUM(BCN5:BCN216)</f>
        <v>0</v>
      </c>
      <c r="BCO4" s="25">
        <f t="shared" ref="BCO4" si="1419">SUM(BCO5:BCO216)</f>
        <v>0</v>
      </c>
      <c r="BCP4" s="25">
        <f t="shared" ref="BCP4" si="1420">SUM(BCP5:BCP216)</f>
        <v>0</v>
      </c>
      <c r="BCQ4" s="25">
        <f t="shared" ref="BCQ4" si="1421">SUM(BCQ5:BCQ216)</f>
        <v>0</v>
      </c>
      <c r="BCR4" s="25">
        <f t="shared" ref="BCR4" si="1422">SUM(BCR5:BCR216)</f>
        <v>0</v>
      </c>
      <c r="BCS4" s="25">
        <f t="shared" ref="BCS4" si="1423">SUM(BCS5:BCS216)</f>
        <v>0</v>
      </c>
      <c r="BCT4" s="25">
        <f t="shared" ref="BCT4" si="1424">SUM(BCT5:BCT216)</f>
        <v>0</v>
      </c>
      <c r="BCU4" s="25">
        <f t="shared" ref="BCU4" si="1425">SUM(BCU5:BCU216)</f>
        <v>0</v>
      </c>
      <c r="BCV4" s="25">
        <f t="shared" ref="BCV4" si="1426">SUM(BCV5:BCV216)</f>
        <v>0</v>
      </c>
      <c r="BCW4" s="25">
        <f t="shared" ref="BCW4" si="1427">SUM(BCW5:BCW216)</f>
        <v>0</v>
      </c>
      <c r="BCX4" s="25">
        <f t="shared" ref="BCX4" si="1428">SUM(BCX5:BCX216)</f>
        <v>0</v>
      </c>
      <c r="BCY4" s="25">
        <f t="shared" ref="BCY4" si="1429">SUM(BCY5:BCY216)</f>
        <v>0</v>
      </c>
      <c r="BCZ4" s="25">
        <f t="shared" ref="BCZ4" si="1430">SUM(BCZ5:BCZ216)</f>
        <v>0</v>
      </c>
      <c r="BDA4" s="25">
        <f t="shared" ref="BDA4" si="1431">SUM(BDA5:BDA216)</f>
        <v>0</v>
      </c>
      <c r="BDB4" s="25">
        <f t="shared" ref="BDB4" si="1432">SUM(BDB5:BDB216)</f>
        <v>0</v>
      </c>
      <c r="BDC4" s="25">
        <f t="shared" ref="BDC4" si="1433">SUM(BDC5:BDC216)</f>
        <v>0</v>
      </c>
      <c r="BDD4" s="25">
        <f t="shared" ref="BDD4" si="1434">SUM(BDD5:BDD216)</f>
        <v>0</v>
      </c>
      <c r="BDE4" s="25">
        <f t="shared" ref="BDE4" si="1435">SUM(BDE5:BDE216)</f>
        <v>0</v>
      </c>
      <c r="BDF4" s="25">
        <f t="shared" ref="BDF4" si="1436">SUM(BDF5:BDF216)</f>
        <v>0</v>
      </c>
      <c r="BDG4" s="25">
        <f t="shared" ref="BDG4" si="1437">SUM(BDG5:BDG216)</f>
        <v>0</v>
      </c>
      <c r="BDH4" s="25">
        <f t="shared" ref="BDH4" si="1438">SUM(BDH5:BDH216)</f>
        <v>0</v>
      </c>
      <c r="BDI4" s="25">
        <f t="shared" ref="BDI4" si="1439">SUM(BDI5:BDI216)</f>
        <v>0</v>
      </c>
      <c r="BDJ4" s="25">
        <f t="shared" ref="BDJ4" si="1440">SUM(BDJ5:BDJ216)</f>
        <v>0</v>
      </c>
      <c r="BDK4" s="25">
        <f t="shared" ref="BDK4" si="1441">SUM(BDK5:BDK216)</f>
        <v>0</v>
      </c>
      <c r="BDL4" s="25">
        <f t="shared" ref="BDL4" si="1442">SUM(BDL5:BDL216)</f>
        <v>0</v>
      </c>
      <c r="BDM4" s="25">
        <f t="shared" ref="BDM4" si="1443">SUM(BDM5:BDM216)</f>
        <v>0</v>
      </c>
      <c r="BDN4" s="25">
        <f t="shared" ref="BDN4" si="1444">SUM(BDN5:BDN216)</f>
        <v>0</v>
      </c>
      <c r="BDO4" s="25">
        <f t="shared" ref="BDO4" si="1445">SUM(BDO5:BDO216)</f>
        <v>0</v>
      </c>
      <c r="BDP4" s="25">
        <f t="shared" ref="BDP4" si="1446">SUM(BDP5:BDP216)</f>
        <v>0</v>
      </c>
      <c r="BDQ4" s="25">
        <f t="shared" ref="BDQ4" si="1447">SUM(BDQ5:BDQ216)</f>
        <v>0</v>
      </c>
      <c r="BDR4" s="25">
        <f t="shared" ref="BDR4" si="1448">SUM(BDR5:BDR216)</f>
        <v>0</v>
      </c>
      <c r="BDS4" s="25">
        <f t="shared" ref="BDS4" si="1449">SUM(BDS5:BDS216)</f>
        <v>0</v>
      </c>
      <c r="BDT4" s="25">
        <f t="shared" ref="BDT4" si="1450">SUM(BDT5:BDT216)</f>
        <v>0</v>
      </c>
      <c r="BDU4" s="25">
        <f t="shared" ref="BDU4" si="1451">SUM(BDU5:BDU216)</f>
        <v>0</v>
      </c>
      <c r="BDV4" s="25">
        <f t="shared" ref="BDV4" si="1452">SUM(BDV5:BDV216)</f>
        <v>0</v>
      </c>
      <c r="BDW4" s="25">
        <f t="shared" ref="BDW4" si="1453">SUM(BDW5:BDW216)</f>
        <v>0</v>
      </c>
      <c r="BDX4" s="25">
        <f t="shared" ref="BDX4" si="1454">SUM(BDX5:BDX216)</f>
        <v>0</v>
      </c>
      <c r="BDY4" s="25">
        <f t="shared" ref="BDY4" si="1455">SUM(BDY5:BDY216)</f>
        <v>0</v>
      </c>
      <c r="BDZ4" s="25">
        <f t="shared" ref="BDZ4" si="1456">SUM(BDZ5:BDZ216)</f>
        <v>0</v>
      </c>
      <c r="BEA4" s="25">
        <f t="shared" ref="BEA4" si="1457">SUM(BEA5:BEA216)</f>
        <v>0</v>
      </c>
      <c r="BEB4" s="25">
        <f t="shared" ref="BEB4" si="1458">SUM(BEB5:BEB216)</f>
        <v>0</v>
      </c>
      <c r="BEC4" s="25">
        <f t="shared" ref="BEC4" si="1459">SUM(BEC5:BEC216)</f>
        <v>0</v>
      </c>
      <c r="BED4" s="25">
        <f t="shared" ref="BED4" si="1460">SUM(BED5:BED216)</f>
        <v>0</v>
      </c>
      <c r="BEE4" s="25">
        <f t="shared" ref="BEE4" si="1461">SUM(BEE5:BEE216)</f>
        <v>0</v>
      </c>
      <c r="BEF4" s="25">
        <f t="shared" ref="BEF4" si="1462">SUM(BEF5:BEF216)</f>
        <v>0</v>
      </c>
      <c r="BEG4" s="25">
        <f t="shared" ref="BEG4" si="1463">SUM(BEG5:BEG216)</f>
        <v>0</v>
      </c>
      <c r="BEH4" s="25">
        <f t="shared" ref="BEH4" si="1464">SUM(BEH5:BEH216)</f>
        <v>0</v>
      </c>
      <c r="BEI4" s="25">
        <f t="shared" ref="BEI4" si="1465">SUM(BEI5:BEI216)</f>
        <v>0</v>
      </c>
      <c r="BEJ4" s="25">
        <f t="shared" ref="BEJ4" si="1466">SUM(BEJ5:BEJ216)</f>
        <v>0</v>
      </c>
      <c r="BEK4" s="25">
        <f t="shared" ref="BEK4" si="1467">SUM(BEK5:BEK216)</f>
        <v>0</v>
      </c>
      <c r="BEL4" s="25">
        <f t="shared" ref="BEL4" si="1468">SUM(BEL5:BEL216)</f>
        <v>0</v>
      </c>
      <c r="BEM4" s="25">
        <f t="shared" ref="BEM4" si="1469">SUM(BEM5:BEM216)</f>
        <v>0</v>
      </c>
      <c r="BEN4" s="25">
        <f t="shared" ref="BEN4" si="1470">SUM(BEN5:BEN216)</f>
        <v>0</v>
      </c>
      <c r="BEO4" s="25">
        <f t="shared" ref="BEO4" si="1471">SUM(BEO5:BEO216)</f>
        <v>0</v>
      </c>
      <c r="BEP4" s="25">
        <f t="shared" ref="BEP4" si="1472">SUM(BEP5:BEP216)</f>
        <v>0</v>
      </c>
      <c r="BEQ4" s="25">
        <f t="shared" ref="BEQ4" si="1473">SUM(BEQ5:BEQ216)</f>
        <v>0</v>
      </c>
      <c r="BER4" s="25">
        <f t="shared" ref="BER4" si="1474">SUM(BER5:BER216)</f>
        <v>0</v>
      </c>
      <c r="BES4" s="25">
        <f t="shared" ref="BES4" si="1475">SUM(BES5:BES216)</f>
        <v>0</v>
      </c>
      <c r="BET4" s="25">
        <f t="shared" ref="BET4" si="1476">SUM(BET5:BET216)</f>
        <v>0</v>
      </c>
      <c r="BEU4" s="25">
        <f t="shared" ref="BEU4" si="1477">SUM(BEU5:BEU216)</f>
        <v>0</v>
      </c>
      <c r="BEV4" s="25">
        <f t="shared" ref="BEV4" si="1478">SUM(BEV5:BEV216)</f>
        <v>0</v>
      </c>
      <c r="BEW4" s="25">
        <f t="shared" ref="BEW4" si="1479">SUM(BEW5:BEW216)</f>
        <v>0</v>
      </c>
      <c r="BEX4" s="25">
        <f t="shared" ref="BEX4" si="1480">SUM(BEX5:BEX216)</f>
        <v>0</v>
      </c>
      <c r="BEY4" s="25">
        <f t="shared" ref="BEY4" si="1481">SUM(BEY5:BEY216)</f>
        <v>0</v>
      </c>
      <c r="BEZ4" s="25">
        <f t="shared" ref="BEZ4" si="1482">SUM(BEZ5:BEZ216)</f>
        <v>0</v>
      </c>
      <c r="BFA4" s="25">
        <f t="shared" ref="BFA4" si="1483">SUM(BFA5:BFA216)</f>
        <v>0</v>
      </c>
      <c r="BFB4" s="25">
        <f t="shared" ref="BFB4" si="1484">SUM(BFB5:BFB216)</f>
        <v>0</v>
      </c>
      <c r="BFC4" s="25">
        <f t="shared" ref="BFC4" si="1485">SUM(BFC5:BFC216)</f>
        <v>0</v>
      </c>
      <c r="BFD4" s="25">
        <f t="shared" ref="BFD4" si="1486">SUM(BFD5:BFD216)</f>
        <v>0</v>
      </c>
      <c r="BFE4" s="25">
        <f t="shared" ref="BFE4" si="1487">SUM(BFE5:BFE216)</f>
        <v>0</v>
      </c>
      <c r="BFF4" s="25">
        <f t="shared" ref="BFF4" si="1488">SUM(BFF5:BFF216)</f>
        <v>0</v>
      </c>
      <c r="BFG4" s="25">
        <f t="shared" ref="BFG4" si="1489">SUM(BFG5:BFG216)</f>
        <v>0</v>
      </c>
      <c r="BFH4" s="25">
        <f t="shared" ref="BFH4" si="1490">SUM(BFH5:BFH216)</f>
        <v>0</v>
      </c>
      <c r="BFI4" s="25">
        <f t="shared" ref="BFI4" si="1491">SUM(BFI5:BFI216)</f>
        <v>0</v>
      </c>
      <c r="BFJ4" s="25">
        <f t="shared" ref="BFJ4" si="1492">SUM(BFJ5:BFJ216)</f>
        <v>0</v>
      </c>
      <c r="BFK4" s="25">
        <f t="shared" ref="BFK4" si="1493">SUM(BFK5:BFK216)</f>
        <v>0</v>
      </c>
      <c r="BFL4" s="25">
        <f t="shared" ref="BFL4" si="1494">SUM(BFL5:BFL216)</f>
        <v>0</v>
      </c>
      <c r="BFM4" s="25">
        <f t="shared" ref="BFM4" si="1495">SUM(BFM5:BFM216)</f>
        <v>0</v>
      </c>
      <c r="BFN4" s="25">
        <f t="shared" ref="BFN4" si="1496">SUM(BFN5:BFN216)</f>
        <v>0</v>
      </c>
      <c r="BFO4" s="25">
        <f t="shared" ref="BFO4" si="1497">SUM(BFO5:BFO216)</f>
        <v>0</v>
      </c>
      <c r="BFP4" s="25">
        <f t="shared" ref="BFP4" si="1498">SUM(BFP5:BFP216)</f>
        <v>0</v>
      </c>
      <c r="BFQ4" s="25">
        <f t="shared" ref="BFQ4" si="1499">SUM(BFQ5:BFQ216)</f>
        <v>0</v>
      </c>
      <c r="BFR4" s="25">
        <f t="shared" ref="BFR4" si="1500">SUM(BFR5:BFR216)</f>
        <v>0</v>
      </c>
      <c r="BFS4" s="25">
        <f t="shared" ref="BFS4" si="1501">SUM(BFS5:BFS216)</f>
        <v>0</v>
      </c>
      <c r="BFT4" s="25">
        <f t="shared" ref="BFT4" si="1502">SUM(BFT5:BFT216)</f>
        <v>0</v>
      </c>
      <c r="BFU4" s="25">
        <f t="shared" ref="BFU4" si="1503">SUM(BFU5:BFU216)</f>
        <v>0</v>
      </c>
      <c r="BFV4" s="25">
        <f t="shared" ref="BFV4" si="1504">SUM(BFV5:BFV216)</f>
        <v>0</v>
      </c>
      <c r="BFW4" s="25">
        <f t="shared" ref="BFW4" si="1505">SUM(BFW5:BFW216)</f>
        <v>0</v>
      </c>
      <c r="BFX4" s="25">
        <f t="shared" ref="BFX4" si="1506">SUM(BFX5:BFX216)</f>
        <v>0</v>
      </c>
      <c r="BFY4" s="25">
        <f t="shared" ref="BFY4" si="1507">SUM(BFY5:BFY216)</f>
        <v>0</v>
      </c>
      <c r="BFZ4" s="25">
        <f t="shared" ref="BFZ4" si="1508">SUM(BFZ5:BFZ216)</f>
        <v>0</v>
      </c>
      <c r="BGA4" s="25">
        <f t="shared" ref="BGA4" si="1509">SUM(BGA5:BGA216)</f>
        <v>0</v>
      </c>
      <c r="BGB4" s="25">
        <f t="shared" ref="BGB4" si="1510">SUM(BGB5:BGB216)</f>
        <v>0</v>
      </c>
      <c r="BGC4" s="25">
        <f t="shared" ref="BGC4" si="1511">SUM(BGC5:BGC216)</f>
        <v>0</v>
      </c>
      <c r="BGD4" s="25">
        <f t="shared" ref="BGD4" si="1512">SUM(BGD5:BGD216)</f>
        <v>0</v>
      </c>
      <c r="BGE4" s="25">
        <f t="shared" ref="BGE4" si="1513">SUM(BGE5:BGE216)</f>
        <v>0</v>
      </c>
      <c r="BGF4" s="25">
        <f t="shared" ref="BGF4" si="1514">SUM(BGF5:BGF216)</f>
        <v>0</v>
      </c>
      <c r="BGG4" s="25">
        <f t="shared" ref="BGG4" si="1515">SUM(BGG5:BGG216)</f>
        <v>0</v>
      </c>
      <c r="BGH4" s="25">
        <f t="shared" ref="BGH4" si="1516">SUM(BGH5:BGH216)</f>
        <v>0</v>
      </c>
      <c r="BGI4" s="25">
        <f t="shared" ref="BGI4" si="1517">SUM(BGI5:BGI216)</f>
        <v>0</v>
      </c>
      <c r="BGJ4" s="25">
        <f t="shared" ref="BGJ4" si="1518">SUM(BGJ5:BGJ216)</f>
        <v>0</v>
      </c>
      <c r="BGK4" s="25">
        <f t="shared" ref="BGK4" si="1519">SUM(BGK5:BGK216)</f>
        <v>0</v>
      </c>
      <c r="BGL4" s="25">
        <f t="shared" ref="BGL4" si="1520">SUM(BGL5:BGL216)</f>
        <v>0</v>
      </c>
      <c r="BGM4" s="25">
        <f t="shared" ref="BGM4" si="1521">SUM(BGM5:BGM216)</f>
        <v>0</v>
      </c>
      <c r="BGN4" s="25">
        <f t="shared" ref="BGN4" si="1522">SUM(BGN5:BGN216)</f>
        <v>0</v>
      </c>
      <c r="BGO4" s="25">
        <f t="shared" ref="BGO4" si="1523">SUM(BGO5:BGO216)</f>
        <v>0</v>
      </c>
      <c r="BGP4" s="25">
        <f t="shared" ref="BGP4" si="1524">SUM(BGP5:BGP216)</f>
        <v>0</v>
      </c>
      <c r="BGQ4" s="25">
        <f t="shared" ref="BGQ4" si="1525">SUM(BGQ5:BGQ216)</f>
        <v>0</v>
      </c>
      <c r="BGR4" s="25">
        <f t="shared" ref="BGR4" si="1526">SUM(BGR5:BGR216)</f>
        <v>0</v>
      </c>
      <c r="BGS4" s="25">
        <f t="shared" ref="BGS4" si="1527">SUM(BGS5:BGS216)</f>
        <v>0</v>
      </c>
      <c r="BGT4" s="25">
        <f t="shared" ref="BGT4" si="1528">SUM(BGT5:BGT216)</f>
        <v>0</v>
      </c>
      <c r="BGU4" s="25">
        <f t="shared" ref="BGU4" si="1529">SUM(BGU5:BGU216)</f>
        <v>0</v>
      </c>
      <c r="BGV4" s="25">
        <f t="shared" ref="BGV4" si="1530">SUM(BGV5:BGV216)</f>
        <v>0</v>
      </c>
      <c r="BGW4" s="25">
        <f t="shared" ref="BGW4" si="1531">SUM(BGW5:BGW216)</f>
        <v>0</v>
      </c>
      <c r="BGX4" s="25">
        <f t="shared" ref="BGX4" si="1532">SUM(BGX5:BGX216)</f>
        <v>0</v>
      </c>
      <c r="BGY4" s="25">
        <f t="shared" ref="BGY4" si="1533">SUM(BGY5:BGY216)</f>
        <v>0</v>
      </c>
      <c r="BGZ4" s="25">
        <f t="shared" ref="BGZ4" si="1534">SUM(BGZ5:BGZ216)</f>
        <v>0</v>
      </c>
      <c r="BHA4" s="25">
        <f t="shared" ref="BHA4" si="1535">SUM(BHA5:BHA216)</f>
        <v>0</v>
      </c>
      <c r="BHB4" s="25">
        <f t="shared" ref="BHB4" si="1536">SUM(BHB5:BHB216)</f>
        <v>0</v>
      </c>
      <c r="BHC4" s="25">
        <f t="shared" ref="BHC4" si="1537">SUM(BHC5:BHC216)</f>
        <v>0</v>
      </c>
      <c r="BHD4" s="25">
        <f t="shared" ref="BHD4" si="1538">SUM(BHD5:BHD216)</f>
        <v>0</v>
      </c>
      <c r="BHE4" s="25">
        <f t="shared" ref="BHE4" si="1539">SUM(BHE5:BHE216)</f>
        <v>0</v>
      </c>
      <c r="BHF4" s="25">
        <f t="shared" ref="BHF4" si="1540">SUM(BHF5:BHF216)</f>
        <v>0</v>
      </c>
      <c r="BHG4" s="25">
        <f t="shared" ref="BHG4" si="1541">SUM(BHG5:BHG216)</f>
        <v>0</v>
      </c>
      <c r="BHH4" s="25">
        <f t="shared" ref="BHH4" si="1542">SUM(BHH5:BHH216)</f>
        <v>0</v>
      </c>
      <c r="BHI4" s="25">
        <f t="shared" ref="BHI4" si="1543">SUM(BHI5:BHI216)</f>
        <v>0</v>
      </c>
      <c r="BHJ4" s="25">
        <f t="shared" ref="BHJ4" si="1544">SUM(BHJ5:BHJ216)</f>
        <v>0</v>
      </c>
      <c r="BHK4" s="25">
        <f t="shared" ref="BHK4" si="1545">SUM(BHK5:BHK216)</f>
        <v>0</v>
      </c>
      <c r="BHL4" s="25">
        <f t="shared" ref="BHL4" si="1546">SUM(BHL5:BHL216)</f>
        <v>0</v>
      </c>
      <c r="BHM4" s="25">
        <f t="shared" ref="BHM4" si="1547">SUM(BHM5:BHM216)</f>
        <v>0</v>
      </c>
      <c r="BHN4" s="25">
        <f t="shared" ref="BHN4" si="1548">SUM(BHN5:BHN216)</f>
        <v>0</v>
      </c>
      <c r="BHO4" s="25">
        <f t="shared" ref="BHO4" si="1549">SUM(BHO5:BHO216)</f>
        <v>0</v>
      </c>
      <c r="BHP4" s="25">
        <f t="shared" ref="BHP4" si="1550">SUM(BHP5:BHP216)</f>
        <v>0</v>
      </c>
      <c r="BHQ4" s="25">
        <f t="shared" ref="BHQ4" si="1551">SUM(BHQ5:BHQ216)</f>
        <v>0</v>
      </c>
      <c r="BHR4" s="25">
        <f t="shared" ref="BHR4" si="1552">SUM(BHR5:BHR216)</f>
        <v>0</v>
      </c>
      <c r="BHS4" s="25">
        <f t="shared" ref="BHS4" si="1553">SUM(BHS5:BHS216)</f>
        <v>0</v>
      </c>
      <c r="BHT4" s="25">
        <f t="shared" ref="BHT4" si="1554">SUM(BHT5:BHT216)</f>
        <v>0</v>
      </c>
      <c r="BHU4" s="25">
        <f t="shared" ref="BHU4" si="1555">SUM(BHU5:BHU216)</f>
        <v>0</v>
      </c>
      <c r="BHV4" s="25">
        <f t="shared" ref="BHV4" si="1556">SUM(BHV5:BHV216)</f>
        <v>0</v>
      </c>
      <c r="BHW4" s="25">
        <f t="shared" ref="BHW4" si="1557">SUM(BHW5:BHW216)</f>
        <v>0</v>
      </c>
      <c r="BHX4" s="25">
        <f t="shared" ref="BHX4" si="1558">SUM(BHX5:BHX216)</f>
        <v>0</v>
      </c>
      <c r="BHY4" s="25">
        <f t="shared" ref="BHY4" si="1559">SUM(BHY5:BHY216)</f>
        <v>0</v>
      </c>
      <c r="BHZ4" s="25">
        <f t="shared" ref="BHZ4" si="1560">SUM(BHZ5:BHZ216)</f>
        <v>0</v>
      </c>
      <c r="BIA4" s="25">
        <f t="shared" ref="BIA4" si="1561">SUM(BIA5:BIA216)</f>
        <v>0</v>
      </c>
      <c r="BIB4" s="25">
        <f t="shared" ref="BIB4" si="1562">SUM(BIB5:BIB216)</f>
        <v>0</v>
      </c>
      <c r="BIC4" s="25">
        <f t="shared" ref="BIC4" si="1563">SUM(BIC5:BIC216)</f>
        <v>0</v>
      </c>
      <c r="BID4" s="25">
        <f t="shared" ref="BID4" si="1564">SUM(BID5:BID216)</f>
        <v>0</v>
      </c>
      <c r="BIE4" s="25">
        <f t="shared" ref="BIE4" si="1565">SUM(BIE5:BIE216)</f>
        <v>0</v>
      </c>
      <c r="BIF4" s="25">
        <f t="shared" ref="BIF4" si="1566">SUM(BIF5:BIF216)</f>
        <v>0</v>
      </c>
      <c r="BIG4" s="25">
        <f t="shared" ref="BIG4" si="1567">SUM(BIG5:BIG216)</f>
        <v>0</v>
      </c>
      <c r="BIH4" s="25">
        <f t="shared" ref="BIH4" si="1568">SUM(BIH5:BIH216)</f>
        <v>0</v>
      </c>
      <c r="BII4" s="25">
        <f t="shared" ref="BII4" si="1569">SUM(BII5:BII216)</f>
        <v>0</v>
      </c>
      <c r="BIJ4" s="25">
        <f t="shared" ref="BIJ4" si="1570">SUM(BIJ5:BIJ216)</f>
        <v>0</v>
      </c>
      <c r="BIK4" s="25">
        <f t="shared" ref="BIK4" si="1571">SUM(BIK5:BIK216)</f>
        <v>0</v>
      </c>
      <c r="BIL4" s="25">
        <f t="shared" ref="BIL4" si="1572">SUM(BIL5:BIL216)</f>
        <v>0</v>
      </c>
      <c r="BIM4" s="25">
        <f t="shared" ref="BIM4" si="1573">SUM(BIM5:BIM216)</f>
        <v>0</v>
      </c>
      <c r="BIN4" s="25">
        <f t="shared" ref="BIN4" si="1574">SUM(BIN5:BIN216)</f>
        <v>0</v>
      </c>
      <c r="BIO4" s="25">
        <f t="shared" ref="BIO4" si="1575">SUM(BIO5:BIO216)</f>
        <v>0</v>
      </c>
      <c r="BIP4" s="25">
        <f t="shared" ref="BIP4" si="1576">SUM(BIP5:BIP216)</f>
        <v>0</v>
      </c>
      <c r="BIQ4" s="25">
        <f t="shared" ref="BIQ4" si="1577">SUM(BIQ5:BIQ216)</f>
        <v>0</v>
      </c>
      <c r="BIR4" s="25">
        <f t="shared" ref="BIR4" si="1578">SUM(BIR5:BIR216)</f>
        <v>0</v>
      </c>
      <c r="BIS4" s="25">
        <f t="shared" ref="BIS4" si="1579">SUM(BIS5:BIS216)</f>
        <v>0</v>
      </c>
      <c r="BIT4" s="25">
        <f t="shared" ref="BIT4" si="1580">SUM(BIT5:BIT216)</f>
        <v>0</v>
      </c>
      <c r="BIU4" s="25">
        <f t="shared" ref="BIU4" si="1581">SUM(BIU5:BIU216)</f>
        <v>0</v>
      </c>
      <c r="BIV4" s="25">
        <f t="shared" ref="BIV4" si="1582">SUM(BIV5:BIV216)</f>
        <v>0</v>
      </c>
      <c r="BIW4" s="25">
        <f t="shared" ref="BIW4" si="1583">SUM(BIW5:BIW216)</f>
        <v>0</v>
      </c>
      <c r="BIX4" s="25">
        <f t="shared" ref="BIX4" si="1584">SUM(BIX5:BIX216)</f>
        <v>0</v>
      </c>
      <c r="BIY4" s="25">
        <f t="shared" ref="BIY4" si="1585">SUM(BIY5:BIY216)</f>
        <v>0</v>
      </c>
      <c r="BIZ4" s="25">
        <f t="shared" ref="BIZ4" si="1586">SUM(BIZ5:BIZ216)</f>
        <v>0</v>
      </c>
      <c r="BJA4" s="25">
        <f t="shared" ref="BJA4" si="1587">SUM(BJA5:BJA216)</f>
        <v>0</v>
      </c>
      <c r="BJB4" s="25">
        <f t="shared" ref="BJB4" si="1588">SUM(BJB5:BJB216)</f>
        <v>0</v>
      </c>
      <c r="BJC4" s="25">
        <f t="shared" ref="BJC4" si="1589">SUM(BJC5:BJC216)</f>
        <v>0</v>
      </c>
      <c r="BJD4" s="25">
        <f t="shared" ref="BJD4" si="1590">SUM(BJD5:BJD216)</f>
        <v>0</v>
      </c>
      <c r="BJE4" s="25">
        <f t="shared" ref="BJE4" si="1591">SUM(BJE5:BJE216)</f>
        <v>0</v>
      </c>
      <c r="BJF4" s="25">
        <f t="shared" ref="BJF4" si="1592">SUM(BJF5:BJF216)</f>
        <v>0</v>
      </c>
      <c r="BJG4" s="25">
        <f t="shared" ref="BJG4" si="1593">SUM(BJG5:BJG216)</f>
        <v>0</v>
      </c>
      <c r="BJH4" s="25">
        <f t="shared" ref="BJH4" si="1594">SUM(BJH5:BJH216)</f>
        <v>0</v>
      </c>
      <c r="BJI4" s="25">
        <f t="shared" ref="BJI4" si="1595">SUM(BJI5:BJI216)</f>
        <v>0</v>
      </c>
      <c r="BJJ4" s="25">
        <f t="shared" ref="BJJ4" si="1596">SUM(BJJ5:BJJ216)</f>
        <v>0</v>
      </c>
      <c r="BJK4" s="25">
        <f t="shared" ref="BJK4" si="1597">SUM(BJK5:BJK216)</f>
        <v>0</v>
      </c>
      <c r="BJL4" s="25">
        <f t="shared" ref="BJL4" si="1598">SUM(BJL5:BJL216)</f>
        <v>0</v>
      </c>
      <c r="BJM4" s="25">
        <f t="shared" ref="BJM4" si="1599">SUM(BJM5:BJM216)</f>
        <v>0</v>
      </c>
      <c r="BJN4" s="25">
        <f t="shared" ref="BJN4" si="1600">SUM(BJN5:BJN216)</f>
        <v>0</v>
      </c>
      <c r="BJO4" s="25">
        <f t="shared" ref="BJO4" si="1601">SUM(BJO5:BJO216)</f>
        <v>0</v>
      </c>
      <c r="BJP4" s="25">
        <f t="shared" ref="BJP4" si="1602">SUM(BJP5:BJP216)</f>
        <v>0</v>
      </c>
      <c r="BJQ4" s="25">
        <f t="shared" ref="BJQ4" si="1603">SUM(BJQ5:BJQ216)</f>
        <v>0</v>
      </c>
      <c r="BJR4" s="25">
        <f t="shared" ref="BJR4" si="1604">SUM(BJR5:BJR216)</f>
        <v>0</v>
      </c>
      <c r="BJS4" s="25">
        <f t="shared" ref="BJS4" si="1605">SUM(BJS5:BJS216)</f>
        <v>0</v>
      </c>
      <c r="BJT4" s="25">
        <f t="shared" ref="BJT4" si="1606">SUM(BJT5:BJT216)</f>
        <v>0</v>
      </c>
      <c r="BJU4" s="25">
        <f t="shared" ref="BJU4" si="1607">SUM(BJU5:BJU216)</f>
        <v>0</v>
      </c>
      <c r="BJV4" s="25">
        <f t="shared" ref="BJV4" si="1608">SUM(BJV5:BJV216)</f>
        <v>0</v>
      </c>
      <c r="BJW4" s="25">
        <f t="shared" ref="BJW4" si="1609">SUM(BJW5:BJW216)</f>
        <v>0</v>
      </c>
      <c r="BJX4" s="25">
        <f t="shared" ref="BJX4" si="1610">SUM(BJX5:BJX216)</f>
        <v>0</v>
      </c>
      <c r="BJY4" s="25">
        <f t="shared" ref="BJY4" si="1611">SUM(BJY5:BJY216)</f>
        <v>0</v>
      </c>
      <c r="BJZ4" s="25">
        <f t="shared" ref="BJZ4" si="1612">SUM(BJZ5:BJZ216)</f>
        <v>0</v>
      </c>
      <c r="BKA4" s="25">
        <f t="shared" ref="BKA4" si="1613">SUM(BKA5:BKA216)</f>
        <v>0</v>
      </c>
      <c r="BKB4" s="25">
        <f t="shared" ref="BKB4" si="1614">SUM(BKB5:BKB216)</f>
        <v>0</v>
      </c>
      <c r="BKC4" s="25">
        <f t="shared" ref="BKC4" si="1615">SUM(BKC5:BKC216)</f>
        <v>0</v>
      </c>
      <c r="BKD4" s="25">
        <f t="shared" ref="BKD4" si="1616">SUM(BKD5:BKD216)</f>
        <v>0</v>
      </c>
      <c r="BKE4" s="25">
        <f t="shared" ref="BKE4" si="1617">SUM(BKE5:BKE216)</f>
        <v>0</v>
      </c>
      <c r="BKF4" s="25">
        <f t="shared" ref="BKF4" si="1618">SUM(BKF5:BKF216)</f>
        <v>0</v>
      </c>
      <c r="BKG4" s="25">
        <f t="shared" ref="BKG4" si="1619">SUM(BKG5:BKG216)</f>
        <v>0</v>
      </c>
      <c r="BKH4" s="25">
        <f t="shared" ref="BKH4" si="1620">SUM(BKH5:BKH216)</f>
        <v>0</v>
      </c>
      <c r="BKI4" s="25">
        <f t="shared" ref="BKI4" si="1621">SUM(BKI5:BKI216)</f>
        <v>0</v>
      </c>
      <c r="BKJ4" s="25">
        <f t="shared" ref="BKJ4" si="1622">SUM(BKJ5:BKJ216)</f>
        <v>0</v>
      </c>
      <c r="BKK4" s="25">
        <f t="shared" ref="BKK4" si="1623">SUM(BKK5:BKK216)</f>
        <v>0</v>
      </c>
      <c r="BKL4" s="25">
        <f t="shared" ref="BKL4" si="1624">SUM(BKL5:BKL216)</f>
        <v>0</v>
      </c>
      <c r="BKM4" s="25">
        <f t="shared" ref="BKM4" si="1625">SUM(BKM5:BKM216)</f>
        <v>0</v>
      </c>
      <c r="BKN4" s="25">
        <f t="shared" ref="BKN4" si="1626">SUM(BKN5:BKN216)</f>
        <v>0</v>
      </c>
      <c r="BKO4" s="25">
        <f t="shared" ref="BKO4" si="1627">SUM(BKO5:BKO216)</f>
        <v>0</v>
      </c>
      <c r="BKP4" s="25">
        <f t="shared" ref="BKP4" si="1628">SUM(BKP5:BKP216)</f>
        <v>0</v>
      </c>
      <c r="BKQ4" s="25">
        <f t="shared" ref="BKQ4" si="1629">SUM(BKQ5:BKQ216)</f>
        <v>0</v>
      </c>
      <c r="BKR4" s="25">
        <f t="shared" ref="BKR4" si="1630">SUM(BKR5:BKR216)</f>
        <v>0</v>
      </c>
      <c r="BKS4" s="25">
        <f t="shared" ref="BKS4" si="1631">SUM(BKS5:BKS216)</f>
        <v>0</v>
      </c>
      <c r="BKT4" s="25">
        <f t="shared" ref="BKT4" si="1632">SUM(BKT5:BKT216)</f>
        <v>0</v>
      </c>
      <c r="BKU4" s="25">
        <f t="shared" ref="BKU4" si="1633">SUM(BKU5:BKU216)</f>
        <v>0</v>
      </c>
      <c r="BKV4" s="25">
        <f t="shared" ref="BKV4" si="1634">SUM(BKV5:BKV216)</f>
        <v>0</v>
      </c>
      <c r="BKW4" s="25">
        <f t="shared" ref="BKW4" si="1635">SUM(BKW5:BKW216)</f>
        <v>0</v>
      </c>
      <c r="BKX4" s="25">
        <f t="shared" ref="BKX4" si="1636">SUM(BKX5:BKX216)</f>
        <v>0</v>
      </c>
      <c r="BKY4" s="25">
        <f t="shared" ref="BKY4" si="1637">SUM(BKY5:BKY216)</f>
        <v>0</v>
      </c>
      <c r="BKZ4" s="25">
        <f t="shared" ref="BKZ4" si="1638">SUM(BKZ5:BKZ216)</f>
        <v>0</v>
      </c>
      <c r="BLA4" s="25">
        <f t="shared" ref="BLA4" si="1639">SUM(BLA5:BLA216)</f>
        <v>0</v>
      </c>
      <c r="BLB4" s="25">
        <f t="shared" ref="BLB4" si="1640">SUM(BLB5:BLB216)</f>
        <v>0</v>
      </c>
      <c r="BLC4" s="25">
        <f t="shared" ref="BLC4" si="1641">SUM(BLC5:BLC216)</f>
        <v>0</v>
      </c>
      <c r="BLD4" s="25">
        <f t="shared" ref="BLD4" si="1642">SUM(BLD5:BLD216)</f>
        <v>0</v>
      </c>
      <c r="BLE4" s="25">
        <f t="shared" ref="BLE4" si="1643">SUM(BLE5:BLE216)</f>
        <v>0</v>
      </c>
      <c r="BLF4" s="25">
        <f t="shared" ref="BLF4" si="1644">SUM(BLF5:BLF216)</f>
        <v>0</v>
      </c>
      <c r="BLG4" s="25">
        <f t="shared" ref="BLG4" si="1645">SUM(BLG5:BLG216)</f>
        <v>0</v>
      </c>
      <c r="BLH4" s="25">
        <f t="shared" ref="BLH4" si="1646">SUM(BLH5:BLH216)</f>
        <v>0</v>
      </c>
      <c r="BLI4" s="25">
        <f t="shared" ref="BLI4" si="1647">SUM(BLI5:BLI216)</f>
        <v>0</v>
      </c>
      <c r="BLJ4" s="25">
        <f t="shared" ref="BLJ4" si="1648">SUM(BLJ5:BLJ216)</f>
        <v>0</v>
      </c>
      <c r="BLK4" s="25">
        <f t="shared" ref="BLK4" si="1649">SUM(BLK5:BLK216)</f>
        <v>0</v>
      </c>
      <c r="BLL4" s="25">
        <f t="shared" ref="BLL4" si="1650">SUM(BLL5:BLL216)</f>
        <v>0</v>
      </c>
      <c r="BLM4" s="25">
        <f t="shared" ref="BLM4" si="1651">SUM(BLM5:BLM216)</f>
        <v>0</v>
      </c>
      <c r="BLN4" s="25">
        <f t="shared" ref="BLN4" si="1652">SUM(BLN5:BLN216)</f>
        <v>0</v>
      </c>
      <c r="BLO4" s="25">
        <f t="shared" ref="BLO4" si="1653">SUM(BLO5:BLO216)</f>
        <v>0</v>
      </c>
      <c r="BLP4" s="25">
        <f t="shared" ref="BLP4" si="1654">SUM(BLP5:BLP216)</f>
        <v>0</v>
      </c>
      <c r="BLQ4" s="25">
        <f t="shared" ref="BLQ4" si="1655">SUM(BLQ5:BLQ216)</f>
        <v>0</v>
      </c>
      <c r="BLR4" s="25">
        <f t="shared" ref="BLR4" si="1656">SUM(BLR5:BLR216)</f>
        <v>0</v>
      </c>
      <c r="BLS4" s="25">
        <f t="shared" ref="BLS4" si="1657">SUM(BLS5:BLS216)</f>
        <v>0</v>
      </c>
      <c r="BLT4" s="25">
        <f t="shared" ref="BLT4" si="1658">SUM(BLT5:BLT216)</f>
        <v>0</v>
      </c>
      <c r="BLU4" s="25">
        <f t="shared" ref="BLU4" si="1659">SUM(BLU5:BLU216)</f>
        <v>0</v>
      </c>
      <c r="BLV4" s="25">
        <f t="shared" ref="BLV4" si="1660">SUM(BLV5:BLV216)</f>
        <v>0</v>
      </c>
      <c r="BLW4" s="25">
        <f t="shared" ref="BLW4" si="1661">SUM(BLW5:BLW216)</f>
        <v>0</v>
      </c>
      <c r="BLX4" s="25">
        <f t="shared" ref="BLX4" si="1662">SUM(BLX5:BLX216)</f>
        <v>0</v>
      </c>
      <c r="BLY4" s="25">
        <f t="shared" ref="BLY4" si="1663">SUM(BLY5:BLY216)</f>
        <v>0</v>
      </c>
      <c r="BLZ4" s="25">
        <f t="shared" ref="BLZ4" si="1664">SUM(BLZ5:BLZ216)</f>
        <v>0</v>
      </c>
      <c r="BMA4" s="25">
        <f t="shared" ref="BMA4" si="1665">SUM(BMA5:BMA216)</f>
        <v>0</v>
      </c>
      <c r="BMB4" s="25">
        <f t="shared" ref="BMB4" si="1666">SUM(BMB5:BMB216)</f>
        <v>0</v>
      </c>
      <c r="BMC4" s="25">
        <f t="shared" ref="BMC4" si="1667">SUM(BMC5:BMC216)</f>
        <v>0</v>
      </c>
      <c r="BMD4" s="25">
        <f t="shared" ref="BMD4" si="1668">SUM(BMD5:BMD216)</f>
        <v>0</v>
      </c>
      <c r="BME4" s="25">
        <f t="shared" ref="BME4" si="1669">SUM(BME5:BME216)</f>
        <v>0</v>
      </c>
      <c r="BMF4" s="25">
        <f t="shared" ref="BMF4" si="1670">SUM(BMF5:BMF216)</f>
        <v>0</v>
      </c>
      <c r="BMG4" s="25">
        <f t="shared" ref="BMG4" si="1671">SUM(BMG5:BMG216)</f>
        <v>0</v>
      </c>
      <c r="BMH4" s="25">
        <f t="shared" ref="BMH4" si="1672">SUM(BMH5:BMH216)</f>
        <v>0</v>
      </c>
      <c r="BMI4" s="25">
        <f t="shared" ref="BMI4" si="1673">SUM(BMI5:BMI216)</f>
        <v>0</v>
      </c>
      <c r="BMJ4" s="25">
        <f t="shared" ref="BMJ4" si="1674">SUM(BMJ5:BMJ216)</f>
        <v>0</v>
      </c>
      <c r="BMK4" s="25">
        <f t="shared" ref="BMK4" si="1675">SUM(BMK5:BMK216)</f>
        <v>0</v>
      </c>
      <c r="BML4" s="25">
        <f t="shared" ref="BML4" si="1676">SUM(BML5:BML216)</f>
        <v>0</v>
      </c>
      <c r="BMM4" s="25">
        <f t="shared" ref="BMM4" si="1677">SUM(BMM5:BMM216)</f>
        <v>0</v>
      </c>
      <c r="BMN4" s="25">
        <f t="shared" ref="BMN4" si="1678">SUM(BMN5:BMN216)</f>
        <v>0</v>
      </c>
      <c r="BMO4" s="25">
        <f t="shared" ref="BMO4" si="1679">SUM(BMO5:BMO216)</f>
        <v>0</v>
      </c>
      <c r="BMP4" s="25">
        <f t="shared" ref="BMP4" si="1680">SUM(BMP5:BMP216)</f>
        <v>0</v>
      </c>
      <c r="BMQ4" s="25">
        <f t="shared" ref="BMQ4" si="1681">SUM(BMQ5:BMQ216)</f>
        <v>0</v>
      </c>
      <c r="BMR4" s="25">
        <f t="shared" ref="BMR4" si="1682">SUM(BMR5:BMR216)</f>
        <v>0</v>
      </c>
      <c r="BMS4" s="25">
        <f t="shared" ref="BMS4" si="1683">SUM(BMS5:BMS216)</f>
        <v>0</v>
      </c>
      <c r="BMT4" s="25">
        <f t="shared" ref="BMT4" si="1684">SUM(BMT5:BMT216)</f>
        <v>0</v>
      </c>
      <c r="BMU4" s="25">
        <f t="shared" ref="BMU4" si="1685">SUM(BMU5:BMU216)</f>
        <v>0</v>
      </c>
      <c r="BMV4" s="25">
        <f t="shared" ref="BMV4" si="1686">SUM(BMV5:BMV216)</f>
        <v>0</v>
      </c>
      <c r="BMW4" s="25">
        <f t="shared" ref="BMW4" si="1687">SUM(BMW5:BMW216)</f>
        <v>0</v>
      </c>
      <c r="BMX4" s="25">
        <f t="shared" ref="BMX4" si="1688">SUM(BMX5:BMX216)</f>
        <v>0</v>
      </c>
      <c r="BMY4" s="25">
        <f t="shared" ref="BMY4" si="1689">SUM(BMY5:BMY216)</f>
        <v>0</v>
      </c>
      <c r="BMZ4" s="25">
        <f t="shared" ref="BMZ4" si="1690">SUM(BMZ5:BMZ216)</f>
        <v>0</v>
      </c>
      <c r="BNA4" s="25">
        <f t="shared" ref="BNA4" si="1691">SUM(BNA5:BNA216)</f>
        <v>0</v>
      </c>
      <c r="BNB4" s="25">
        <f t="shared" ref="BNB4" si="1692">SUM(BNB5:BNB216)</f>
        <v>0</v>
      </c>
      <c r="BNC4" s="25">
        <f t="shared" ref="BNC4" si="1693">SUM(BNC5:BNC216)</f>
        <v>0</v>
      </c>
      <c r="BND4" s="25">
        <f t="shared" ref="BND4" si="1694">SUM(BND5:BND216)</f>
        <v>0</v>
      </c>
      <c r="BNE4" s="25">
        <f t="shared" ref="BNE4" si="1695">SUM(BNE5:BNE216)</f>
        <v>0</v>
      </c>
      <c r="BNF4" s="25">
        <f t="shared" ref="BNF4" si="1696">SUM(BNF5:BNF216)</f>
        <v>0</v>
      </c>
      <c r="BNG4" s="25">
        <f t="shared" ref="BNG4" si="1697">SUM(BNG5:BNG216)</f>
        <v>0</v>
      </c>
      <c r="BNH4" s="25">
        <f t="shared" ref="BNH4" si="1698">SUM(BNH5:BNH216)</f>
        <v>0</v>
      </c>
      <c r="BNI4" s="25">
        <f t="shared" ref="BNI4" si="1699">SUM(BNI5:BNI216)</f>
        <v>0</v>
      </c>
      <c r="BNJ4" s="25">
        <f t="shared" ref="BNJ4" si="1700">SUM(BNJ5:BNJ216)</f>
        <v>0</v>
      </c>
      <c r="BNK4" s="25">
        <f t="shared" ref="BNK4" si="1701">SUM(BNK5:BNK216)</f>
        <v>0</v>
      </c>
      <c r="BNL4" s="25">
        <f t="shared" ref="BNL4" si="1702">SUM(BNL5:BNL216)</f>
        <v>0</v>
      </c>
      <c r="BNM4" s="25">
        <f t="shared" ref="BNM4" si="1703">SUM(BNM5:BNM216)</f>
        <v>0</v>
      </c>
      <c r="BNN4" s="25">
        <f t="shared" ref="BNN4" si="1704">SUM(BNN5:BNN216)</f>
        <v>0</v>
      </c>
      <c r="BNO4" s="25">
        <f t="shared" ref="BNO4" si="1705">SUM(BNO5:BNO216)</f>
        <v>0</v>
      </c>
      <c r="BNP4" s="25">
        <f t="shared" ref="BNP4" si="1706">SUM(BNP5:BNP216)</f>
        <v>0</v>
      </c>
      <c r="BNQ4" s="25">
        <f t="shared" ref="BNQ4" si="1707">SUM(BNQ5:BNQ216)</f>
        <v>0</v>
      </c>
      <c r="BNR4" s="25">
        <f t="shared" ref="BNR4" si="1708">SUM(BNR5:BNR216)</f>
        <v>0</v>
      </c>
      <c r="BNS4" s="25">
        <f t="shared" ref="BNS4" si="1709">SUM(BNS5:BNS216)</f>
        <v>0</v>
      </c>
      <c r="BNT4" s="25">
        <f t="shared" ref="BNT4" si="1710">SUM(BNT5:BNT216)</f>
        <v>0</v>
      </c>
      <c r="BNU4" s="25">
        <f t="shared" ref="BNU4" si="1711">SUM(BNU5:BNU216)</f>
        <v>0</v>
      </c>
      <c r="BNV4" s="25">
        <f t="shared" ref="BNV4" si="1712">SUM(BNV5:BNV216)</f>
        <v>0</v>
      </c>
      <c r="BNW4" s="25">
        <f t="shared" ref="BNW4" si="1713">SUM(BNW5:BNW216)</f>
        <v>0</v>
      </c>
      <c r="BNX4" s="25">
        <f t="shared" ref="BNX4" si="1714">SUM(BNX5:BNX216)</f>
        <v>0</v>
      </c>
      <c r="BNY4" s="25">
        <f t="shared" ref="BNY4" si="1715">SUM(BNY5:BNY216)</f>
        <v>0</v>
      </c>
      <c r="BNZ4" s="25">
        <f t="shared" ref="BNZ4" si="1716">SUM(BNZ5:BNZ216)</f>
        <v>0</v>
      </c>
      <c r="BOA4" s="25">
        <f t="shared" ref="BOA4" si="1717">SUM(BOA5:BOA216)</f>
        <v>0</v>
      </c>
      <c r="BOB4" s="25">
        <f t="shared" ref="BOB4" si="1718">SUM(BOB5:BOB216)</f>
        <v>0</v>
      </c>
      <c r="BOC4" s="25">
        <f t="shared" ref="BOC4" si="1719">SUM(BOC5:BOC216)</f>
        <v>0</v>
      </c>
      <c r="BOD4" s="25">
        <f t="shared" ref="BOD4" si="1720">SUM(BOD5:BOD216)</f>
        <v>0</v>
      </c>
      <c r="BOE4" s="25">
        <f t="shared" ref="BOE4" si="1721">SUM(BOE5:BOE216)</f>
        <v>0</v>
      </c>
      <c r="BOF4" s="25">
        <f t="shared" ref="BOF4" si="1722">SUM(BOF5:BOF216)</f>
        <v>0</v>
      </c>
      <c r="BOG4" s="25">
        <f t="shared" ref="BOG4" si="1723">SUM(BOG5:BOG216)</f>
        <v>0</v>
      </c>
      <c r="BOH4" s="25">
        <f t="shared" ref="BOH4" si="1724">SUM(BOH5:BOH216)</f>
        <v>0</v>
      </c>
      <c r="BOI4" s="25">
        <f t="shared" ref="BOI4" si="1725">SUM(BOI5:BOI216)</f>
        <v>0</v>
      </c>
      <c r="BOJ4" s="25">
        <f t="shared" ref="BOJ4" si="1726">SUM(BOJ5:BOJ216)</f>
        <v>0</v>
      </c>
      <c r="BOK4" s="25">
        <f t="shared" ref="BOK4" si="1727">SUM(BOK5:BOK216)</f>
        <v>0</v>
      </c>
      <c r="BOL4" s="25">
        <f t="shared" ref="BOL4" si="1728">SUM(BOL5:BOL216)</f>
        <v>0</v>
      </c>
      <c r="BOM4" s="25">
        <f t="shared" ref="BOM4" si="1729">SUM(BOM5:BOM216)</f>
        <v>0</v>
      </c>
      <c r="BON4" s="25">
        <f t="shared" ref="BON4" si="1730">SUM(BON5:BON216)</f>
        <v>0</v>
      </c>
      <c r="BOO4" s="25">
        <f t="shared" ref="BOO4" si="1731">SUM(BOO5:BOO216)</f>
        <v>0</v>
      </c>
      <c r="BOP4" s="25">
        <f t="shared" ref="BOP4" si="1732">SUM(BOP5:BOP216)</f>
        <v>0</v>
      </c>
      <c r="BOQ4" s="25">
        <f t="shared" ref="BOQ4" si="1733">SUM(BOQ5:BOQ216)</f>
        <v>0</v>
      </c>
      <c r="BOR4" s="25">
        <f t="shared" ref="BOR4" si="1734">SUM(BOR5:BOR216)</f>
        <v>0</v>
      </c>
      <c r="BOS4" s="25">
        <f t="shared" ref="BOS4" si="1735">SUM(BOS5:BOS216)</f>
        <v>0</v>
      </c>
      <c r="BOT4" s="25">
        <f t="shared" ref="BOT4" si="1736">SUM(BOT5:BOT216)</f>
        <v>0</v>
      </c>
      <c r="BOU4" s="25">
        <f t="shared" ref="BOU4" si="1737">SUM(BOU5:BOU216)</f>
        <v>0</v>
      </c>
      <c r="BOV4" s="25">
        <f t="shared" ref="BOV4" si="1738">SUM(BOV5:BOV216)</f>
        <v>0</v>
      </c>
      <c r="BOW4" s="25">
        <f t="shared" ref="BOW4" si="1739">SUM(BOW5:BOW216)</f>
        <v>0</v>
      </c>
      <c r="BOX4" s="25">
        <f t="shared" ref="BOX4" si="1740">SUM(BOX5:BOX216)</f>
        <v>0</v>
      </c>
      <c r="BOY4" s="25">
        <f t="shared" ref="BOY4" si="1741">SUM(BOY5:BOY216)</f>
        <v>0</v>
      </c>
      <c r="BOZ4" s="25">
        <f t="shared" ref="BOZ4" si="1742">SUM(BOZ5:BOZ216)</f>
        <v>0</v>
      </c>
      <c r="BPA4" s="25">
        <f t="shared" ref="BPA4" si="1743">SUM(BPA5:BPA216)</f>
        <v>0</v>
      </c>
      <c r="BPB4" s="25">
        <f t="shared" ref="BPB4" si="1744">SUM(BPB5:BPB216)</f>
        <v>0</v>
      </c>
      <c r="BPC4" s="25">
        <f t="shared" ref="BPC4" si="1745">SUM(BPC5:BPC216)</f>
        <v>0</v>
      </c>
      <c r="BPD4" s="25">
        <f t="shared" ref="BPD4" si="1746">SUM(BPD5:BPD216)</f>
        <v>0</v>
      </c>
      <c r="BPE4" s="25">
        <f t="shared" ref="BPE4" si="1747">SUM(BPE5:BPE216)</f>
        <v>0</v>
      </c>
      <c r="BPF4" s="25">
        <f t="shared" ref="BPF4" si="1748">SUM(BPF5:BPF216)</f>
        <v>0</v>
      </c>
      <c r="BPG4" s="25">
        <f t="shared" ref="BPG4" si="1749">SUM(BPG5:BPG216)</f>
        <v>0</v>
      </c>
      <c r="BPH4" s="25">
        <f t="shared" ref="BPH4" si="1750">SUM(BPH5:BPH216)</f>
        <v>0</v>
      </c>
      <c r="BPI4" s="25">
        <f t="shared" ref="BPI4" si="1751">SUM(BPI5:BPI216)</f>
        <v>0</v>
      </c>
      <c r="BPJ4" s="25">
        <f t="shared" ref="BPJ4" si="1752">SUM(BPJ5:BPJ216)</f>
        <v>0</v>
      </c>
      <c r="BPK4" s="25">
        <f t="shared" ref="BPK4" si="1753">SUM(BPK5:BPK216)</f>
        <v>0</v>
      </c>
      <c r="BPL4" s="25">
        <f t="shared" ref="BPL4" si="1754">SUM(BPL5:BPL216)</f>
        <v>0</v>
      </c>
      <c r="BPM4" s="25">
        <f t="shared" ref="BPM4" si="1755">SUM(BPM5:BPM216)</f>
        <v>0</v>
      </c>
      <c r="BPN4" s="25">
        <f t="shared" ref="BPN4" si="1756">SUM(BPN5:BPN216)</f>
        <v>0</v>
      </c>
      <c r="BPO4" s="25">
        <f t="shared" ref="BPO4" si="1757">SUM(BPO5:BPO216)</f>
        <v>0</v>
      </c>
      <c r="BPP4" s="25">
        <f t="shared" ref="BPP4" si="1758">SUM(BPP5:BPP216)</f>
        <v>0</v>
      </c>
      <c r="BPQ4" s="25">
        <f t="shared" ref="BPQ4" si="1759">SUM(BPQ5:BPQ216)</f>
        <v>0</v>
      </c>
      <c r="BPR4" s="25">
        <f t="shared" ref="BPR4" si="1760">SUM(BPR5:BPR216)</f>
        <v>0</v>
      </c>
      <c r="BPS4" s="25">
        <f t="shared" ref="BPS4" si="1761">SUM(BPS5:BPS216)</f>
        <v>0</v>
      </c>
      <c r="BPT4" s="25">
        <f t="shared" ref="BPT4" si="1762">SUM(BPT5:BPT216)</f>
        <v>0</v>
      </c>
      <c r="BPU4" s="25">
        <f t="shared" ref="BPU4" si="1763">SUM(BPU5:BPU216)</f>
        <v>0</v>
      </c>
      <c r="BPV4" s="25">
        <f t="shared" ref="BPV4" si="1764">SUM(BPV5:BPV216)</f>
        <v>0</v>
      </c>
      <c r="BPW4" s="25">
        <f t="shared" ref="BPW4" si="1765">SUM(BPW5:BPW216)</f>
        <v>0</v>
      </c>
      <c r="BPX4" s="25">
        <f t="shared" ref="BPX4" si="1766">SUM(BPX5:BPX216)</f>
        <v>0</v>
      </c>
      <c r="BPY4" s="25">
        <f t="shared" ref="BPY4" si="1767">SUM(BPY5:BPY216)</f>
        <v>0</v>
      </c>
      <c r="BPZ4" s="25">
        <f t="shared" ref="BPZ4" si="1768">SUM(BPZ5:BPZ216)</f>
        <v>0</v>
      </c>
      <c r="BQA4" s="25">
        <f t="shared" ref="BQA4" si="1769">SUM(BQA5:BQA216)</f>
        <v>0</v>
      </c>
      <c r="BQB4" s="25">
        <f t="shared" ref="BQB4" si="1770">SUM(BQB5:BQB216)</f>
        <v>0</v>
      </c>
      <c r="BQC4" s="25">
        <f t="shared" ref="BQC4" si="1771">SUM(BQC5:BQC216)</f>
        <v>0</v>
      </c>
      <c r="BQD4" s="25">
        <f t="shared" ref="BQD4" si="1772">SUM(BQD5:BQD216)</f>
        <v>0</v>
      </c>
      <c r="BQE4" s="25">
        <f t="shared" ref="BQE4" si="1773">SUM(BQE5:BQE216)</f>
        <v>0</v>
      </c>
      <c r="BQF4" s="25">
        <f t="shared" ref="BQF4" si="1774">SUM(BQF5:BQF216)</f>
        <v>0</v>
      </c>
      <c r="BQG4" s="25">
        <f t="shared" ref="BQG4" si="1775">SUM(BQG5:BQG216)</f>
        <v>0</v>
      </c>
      <c r="BQH4" s="25">
        <f t="shared" ref="BQH4" si="1776">SUM(BQH5:BQH216)</f>
        <v>0</v>
      </c>
      <c r="BQI4" s="25">
        <f t="shared" ref="BQI4" si="1777">SUM(BQI5:BQI216)</f>
        <v>0</v>
      </c>
      <c r="BQJ4" s="25">
        <f t="shared" ref="BQJ4" si="1778">SUM(BQJ5:BQJ216)</f>
        <v>0</v>
      </c>
      <c r="BQK4" s="25">
        <f t="shared" ref="BQK4" si="1779">SUM(BQK5:BQK216)</f>
        <v>0</v>
      </c>
      <c r="BQL4" s="25">
        <f t="shared" ref="BQL4" si="1780">SUM(BQL5:BQL216)</f>
        <v>0</v>
      </c>
      <c r="BQM4" s="25">
        <f t="shared" ref="BQM4" si="1781">SUM(BQM5:BQM216)</f>
        <v>0</v>
      </c>
      <c r="BQN4" s="25">
        <f t="shared" ref="BQN4" si="1782">SUM(BQN5:BQN216)</f>
        <v>0</v>
      </c>
      <c r="BQO4" s="25">
        <f t="shared" ref="BQO4" si="1783">SUM(BQO5:BQO216)</f>
        <v>0</v>
      </c>
      <c r="BQP4" s="25">
        <f t="shared" ref="BQP4" si="1784">SUM(BQP5:BQP216)</f>
        <v>0</v>
      </c>
      <c r="BQQ4" s="25">
        <f t="shared" ref="BQQ4" si="1785">SUM(BQQ5:BQQ216)</f>
        <v>0</v>
      </c>
      <c r="BQR4" s="25">
        <f t="shared" ref="BQR4" si="1786">SUM(BQR5:BQR216)</f>
        <v>0</v>
      </c>
      <c r="BQS4" s="25">
        <f t="shared" ref="BQS4" si="1787">SUM(BQS5:BQS216)</f>
        <v>0</v>
      </c>
      <c r="BQT4" s="25">
        <f t="shared" ref="BQT4" si="1788">SUM(BQT5:BQT216)</f>
        <v>0</v>
      </c>
      <c r="BQU4" s="25">
        <f t="shared" ref="BQU4" si="1789">SUM(BQU5:BQU216)</f>
        <v>0</v>
      </c>
      <c r="BQV4" s="25">
        <f t="shared" ref="BQV4" si="1790">SUM(BQV5:BQV216)</f>
        <v>0</v>
      </c>
      <c r="BQW4" s="25">
        <f t="shared" ref="BQW4" si="1791">SUM(BQW5:BQW216)</f>
        <v>0</v>
      </c>
      <c r="BQX4" s="25">
        <f t="shared" ref="BQX4" si="1792">SUM(BQX5:BQX216)</f>
        <v>0</v>
      </c>
      <c r="BQY4" s="25">
        <f t="shared" ref="BQY4" si="1793">SUM(BQY5:BQY216)</f>
        <v>0</v>
      </c>
      <c r="BQZ4" s="25">
        <f t="shared" ref="BQZ4" si="1794">SUM(BQZ5:BQZ216)</f>
        <v>0</v>
      </c>
      <c r="BRA4" s="25">
        <f t="shared" ref="BRA4" si="1795">SUM(BRA5:BRA216)</f>
        <v>0</v>
      </c>
      <c r="BRB4" s="25">
        <f t="shared" ref="BRB4" si="1796">SUM(BRB5:BRB216)</f>
        <v>0</v>
      </c>
      <c r="BRC4" s="25">
        <f t="shared" ref="BRC4" si="1797">SUM(BRC5:BRC216)</f>
        <v>0</v>
      </c>
      <c r="BRD4" s="25">
        <f t="shared" ref="BRD4" si="1798">SUM(BRD5:BRD216)</f>
        <v>0</v>
      </c>
      <c r="BRE4" s="25">
        <f t="shared" ref="BRE4" si="1799">SUM(BRE5:BRE216)</f>
        <v>0</v>
      </c>
      <c r="BRF4" s="25">
        <f t="shared" ref="BRF4" si="1800">SUM(BRF5:BRF216)</f>
        <v>0</v>
      </c>
      <c r="BRG4" s="25">
        <f t="shared" ref="BRG4" si="1801">SUM(BRG5:BRG216)</f>
        <v>0</v>
      </c>
      <c r="BRH4" s="25">
        <f t="shared" ref="BRH4" si="1802">SUM(BRH5:BRH216)</f>
        <v>0</v>
      </c>
      <c r="BRI4" s="25">
        <f t="shared" ref="BRI4" si="1803">SUM(BRI5:BRI216)</f>
        <v>0</v>
      </c>
      <c r="BRJ4" s="25">
        <f t="shared" ref="BRJ4" si="1804">SUM(BRJ5:BRJ216)</f>
        <v>0</v>
      </c>
      <c r="BRK4" s="25">
        <f t="shared" ref="BRK4" si="1805">SUM(BRK5:BRK216)</f>
        <v>0</v>
      </c>
      <c r="BRL4" s="25">
        <f t="shared" ref="BRL4" si="1806">SUM(BRL5:BRL216)</f>
        <v>0</v>
      </c>
      <c r="BRM4" s="25">
        <f t="shared" ref="BRM4" si="1807">SUM(BRM5:BRM216)</f>
        <v>0</v>
      </c>
      <c r="BRN4" s="25">
        <f t="shared" ref="BRN4" si="1808">SUM(BRN5:BRN216)</f>
        <v>0</v>
      </c>
      <c r="BRO4" s="25">
        <f t="shared" ref="BRO4" si="1809">SUM(BRO5:BRO216)</f>
        <v>0</v>
      </c>
      <c r="BRP4" s="25">
        <f t="shared" ref="BRP4" si="1810">SUM(BRP5:BRP216)</f>
        <v>0</v>
      </c>
      <c r="BRQ4" s="25">
        <f t="shared" ref="BRQ4" si="1811">SUM(BRQ5:BRQ216)</f>
        <v>0</v>
      </c>
      <c r="BRR4" s="25">
        <f t="shared" ref="BRR4" si="1812">SUM(BRR5:BRR216)</f>
        <v>0</v>
      </c>
      <c r="BRS4" s="25">
        <f t="shared" ref="BRS4" si="1813">SUM(BRS5:BRS216)</f>
        <v>0</v>
      </c>
      <c r="BRT4" s="25">
        <f t="shared" ref="BRT4" si="1814">SUM(BRT5:BRT216)</f>
        <v>0</v>
      </c>
      <c r="BRU4" s="25">
        <f t="shared" ref="BRU4" si="1815">SUM(BRU5:BRU216)</f>
        <v>0</v>
      </c>
      <c r="BRV4" s="25">
        <f t="shared" ref="BRV4" si="1816">SUM(BRV5:BRV216)</f>
        <v>0</v>
      </c>
      <c r="BRW4" s="25">
        <f t="shared" ref="BRW4" si="1817">SUM(BRW5:BRW216)</f>
        <v>0</v>
      </c>
      <c r="BRX4" s="25">
        <f t="shared" ref="BRX4" si="1818">SUM(BRX5:BRX216)</f>
        <v>0</v>
      </c>
      <c r="BRY4" s="25">
        <f t="shared" ref="BRY4" si="1819">SUM(BRY5:BRY216)</f>
        <v>0</v>
      </c>
      <c r="BRZ4" s="25">
        <f t="shared" ref="BRZ4" si="1820">SUM(BRZ5:BRZ216)</f>
        <v>0</v>
      </c>
      <c r="BSA4" s="25">
        <f t="shared" ref="BSA4" si="1821">SUM(BSA5:BSA216)</f>
        <v>0</v>
      </c>
      <c r="BSB4" s="25">
        <f t="shared" ref="BSB4" si="1822">SUM(BSB5:BSB216)</f>
        <v>0</v>
      </c>
      <c r="BSC4" s="25">
        <f t="shared" ref="BSC4" si="1823">SUM(BSC5:BSC216)</f>
        <v>0</v>
      </c>
      <c r="BSD4" s="25">
        <f t="shared" ref="BSD4" si="1824">SUM(BSD5:BSD216)</f>
        <v>0</v>
      </c>
      <c r="BSE4" s="25">
        <f t="shared" ref="BSE4" si="1825">SUM(BSE5:BSE216)</f>
        <v>0</v>
      </c>
      <c r="BSF4" s="25">
        <f t="shared" ref="BSF4" si="1826">SUM(BSF5:BSF216)</f>
        <v>0</v>
      </c>
      <c r="BSG4" s="25">
        <f t="shared" ref="BSG4" si="1827">SUM(BSG5:BSG216)</f>
        <v>0</v>
      </c>
      <c r="BSH4" s="25">
        <f t="shared" ref="BSH4" si="1828">SUM(BSH5:BSH216)</f>
        <v>0</v>
      </c>
      <c r="BSI4" s="25">
        <f t="shared" ref="BSI4" si="1829">SUM(BSI5:BSI216)</f>
        <v>0</v>
      </c>
      <c r="BSJ4" s="25">
        <f t="shared" ref="BSJ4" si="1830">SUM(BSJ5:BSJ216)</f>
        <v>0</v>
      </c>
      <c r="BSK4" s="25">
        <f t="shared" ref="BSK4" si="1831">SUM(BSK5:BSK216)</f>
        <v>0</v>
      </c>
      <c r="BSL4" s="25">
        <f t="shared" ref="BSL4" si="1832">SUM(BSL5:BSL216)</f>
        <v>0</v>
      </c>
      <c r="BSM4" s="25">
        <f t="shared" ref="BSM4" si="1833">SUM(BSM5:BSM216)</f>
        <v>0</v>
      </c>
      <c r="BSN4" s="25">
        <f t="shared" ref="BSN4" si="1834">SUM(BSN5:BSN216)</f>
        <v>0</v>
      </c>
      <c r="BSO4" s="25">
        <f t="shared" ref="BSO4" si="1835">SUM(BSO5:BSO216)</f>
        <v>0</v>
      </c>
      <c r="BSP4" s="25">
        <f t="shared" ref="BSP4" si="1836">SUM(BSP5:BSP216)</f>
        <v>0</v>
      </c>
      <c r="BSQ4" s="25">
        <f t="shared" ref="BSQ4" si="1837">SUM(BSQ5:BSQ216)</f>
        <v>0</v>
      </c>
      <c r="BSR4" s="25">
        <f t="shared" ref="BSR4" si="1838">SUM(BSR5:BSR216)</f>
        <v>0</v>
      </c>
      <c r="BSS4" s="25">
        <f t="shared" ref="BSS4" si="1839">SUM(BSS5:BSS216)</f>
        <v>0</v>
      </c>
      <c r="BST4" s="25">
        <f t="shared" ref="BST4" si="1840">SUM(BST5:BST216)</f>
        <v>0</v>
      </c>
      <c r="BSU4" s="25">
        <f t="shared" ref="BSU4" si="1841">SUM(BSU5:BSU216)</f>
        <v>0</v>
      </c>
      <c r="BSV4" s="25">
        <f t="shared" ref="BSV4" si="1842">SUM(BSV5:BSV216)</f>
        <v>0</v>
      </c>
      <c r="BSW4" s="25">
        <f t="shared" ref="BSW4" si="1843">SUM(BSW5:BSW216)</f>
        <v>0</v>
      </c>
      <c r="BSX4" s="25">
        <f t="shared" ref="BSX4" si="1844">SUM(BSX5:BSX216)</f>
        <v>0</v>
      </c>
      <c r="BSY4" s="25">
        <f t="shared" ref="BSY4" si="1845">SUM(BSY5:BSY216)</f>
        <v>0</v>
      </c>
      <c r="BSZ4" s="25">
        <f t="shared" ref="BSZ4" si="1846">SUM(BSZ5:BSZ216)</f>
        <v>0</v>
      </c>
      <c r="BTA4" s="25">
        <f t="shared" ref="BTA4" si="1847">SUM(BTA5:BTA216)</f>
        <v>0</v>
      </c>
      <c r="BTB4" s="25">
        <f t="shared" ref="BTB4" si="1848">SUM(BTB5:BTB216)</f>
        <v>0</v>
      </c>
      <c r="BTC4" s="25">
        <f t="shared" ref="BTC4" si="1849">SUM(BTC5:BTC216)</f>
        <v>0</v>
      </c>
      <c r="BTD4" s="25">
        <f t="shared" ref="BTD4" si="1850">SUM(BTD5:BTD216)</f>
        <v>0</v>
      </c>
      <c r="BTE4" s="25">
        <f t="shared" ref="BTE4" si="1851">SUM(BTE5:BTE216)</f>
        <v>0</v>
      </c>
      <c r="BTF4" s="25">
        <f t="shared" ref="BTF4" si="1852">SUM(BTF5:BTF216)</f>
        <v>0</v>
      </c>
      <c r="BTG4" s="25">
        <f t="shared" ref="BTG4" si="1853">SUM(BTG5:BTG216)</f>
        <v>0</v>
      </c>
      <c r="BTH4" s="25">
        <f t="shared" ref="BTH4" si="1854">SUM(BTH5:BTH216)</f>
        <v>0</v>
      </c>
      <c r="BTI4" s="25">
        <f t="shared" ref="BTI4" si="1855">SUM(BTI5:BTI216)</f>
        <v>0</v>
      </c>
      <c r="BTJ4" s="25">
        <f t="shared" ref="BTJ4" si="1856">SUM(BTJ5:BTJ216)</f>
        <v>0</v>
      </c>
      <c r="BTK4" s="25">
        <f t="shared" ref="BTK4" si="1857">SUM(BTK5:BTK216)</f>
        <v>0</v>
      </c>
      <c r="BTL4" s="25">
        <f t="shared" ref="BTL4" si="1858">SUM(BTL5:BTL216)</f>
        <v>0</v>
      </c>
      <c r="BTM4" s="25">
        <f t="shared" ref="BTM4" si="1859">SUM(BTM5:BTM216)</f>
        <v>0</v>
      </c>
      <c r="BTN4" s="25">
        <f t="shared" ref="BTN4" si="1860">SUM(BTN5:BTN216)</f>
        <v>0</v>
      </c>
      <c r="BTO4" s="25">
        <f t="shared" ref="BTO4" si="1861">SUM(BTO5:BTO216)</f>
        <v>0</v>
      </c>
      <c r="BTP4" s="25">
        <f t="shared" ref="BTP4" si="1862">SUM(BTP5:BTP216)</f>
        <v>0</v>
      </c>
      <c r="BTQ4" s="25">
        <f t="shared" ref="BTQ4" si="1863">SUM(BTQ5:BTQ216)</f>
        <v>0</v>
      </c>
      <c r="BTR4" s="25">
        <f t="shared" ref="BTR4" si="1864">SUM(BTR5:BTR216)</f>
        <v>0</v>
      </c>
      <c r="BTS4" s="25">
        <f t="shared" ref="BTS4" si="1865">SUM(BTS5:BTS216)</f>
        <v>0</v>
      </c>
      <c r="BTT4" s="25">
        <f t="shared" ref="BTT4" si="1866">SUM(BTT5:BTT216)</f>
        <v>0</v>
      </c>
      <c r="BTU4" s="25">
        <f t="shared" ref="BTU4" si="1867">SUM(BTU5:BTU216)</f>
        <v>0</v>
      </c>
      <c r="BTV4" s="25">
        <f t="shared" ref="BTV4" si="1868">SUM(BTV5:BTV216)</f>
        <v>0</v>
      </c>
      <c r="BTW4" s="25">
        <f t="shared" ref="BTW4" si="1869">SUM(BTW5:BTW216)</f>
        <v>0</v>
      </c>
      <c r="BTX4" s="25">
        <f t="shared" ref="BTX4" si="1870">SUM(BTX5:BTX216)</f>
        <v>0</v>
      </c>
      <c r="BTY4" s="25">
        <f t="shared" ref="BTY4" si="1871">SUM(BTY5:BTY216)</f>
        <v>0</v>
      </c>
      <c r="BTZ4" s="25">
        <f t="shared" ref="BTZ4" si="1872">SUM(BTZ5:BTZ216)</f>
        <v>0</v>
      </c>
      <c r="BUA4" s="25">
        <f t="shared" ref="BUA4" si="1873">SUM(BUA5:BUA216)</f>
        <v>0</v>
      </c>
      <c r="BUB4" s="25">
        <f t="shared" ref="BUB4" si="1874">SUM(BUB5:BUB216)</f>
        <v>0</v>
      </c>
      <c r="BUC4" s="25">
        <f t="shared" ref="BUC4" si="1875">SUM(BUC5:BUC216)</f>
        <v>0</v>
      </c>
      <c r="BUD4" s="25">
        <f t="shared" ref="BUD4" si="1876">SUM(BUD5:BUD216)</f>
        <v>0</v>
      </c>
      <c r="BUE4" s="25">
        <f t="shared" ref="BUE4" si="1877">SUM(BUE5:BUE216)</f>
        <v>0</v>
      </c>
      <c r="BUF4" s="25">
        <f t="shared" ref="BUF4" si="1878">SUM(BUF5:BUF216)</f>
        <v>0</v>
      </c>
      <c r="BUG4" s="25">
        <f t="shared" ref="BUG4" si="1879">SUM(BUG5:BUG216)</f>
        <v>0</v>
      </c>
      <c r="BUH4" s="25">
        <f t="shared" ref="BUH4" si="1880">SUM(BUH5:BUH216)</f>
        <v>0</v>
      </c>
      <c r="BUI4" s="25">
        <f t="shared" ref="BUI4" si="1881">SUM(BUI5:BUI216)</f>
        <v>0</v>
      </c>
      <c r="BUJ4" s="25">
        <f t="shared" ref="BUJ4" si="1882">SUM(BUJ5:BUJ216)</f>
        <v>0</v>
      </c>
      <c r="BUK4" s="25">
        <f t="shared" ref="BUK4" si="1883">SUM(BUK5:BUK216)</f>
        <v>0</v>
      </c>
      <c r="BUL4" s="25">
        <f t="shared" ref="BUL4" si="1884">SUM(BUL5:BUL216)</f>
        <v>0</v>
      </c>
      <c r="BUM4" s="25">
        <f t="shared" ref="BUM4" si="1885">SUM(BUM5:BUM216)</f>
        <v>0</v>
      </c>
      <c r="BUN4" s="25">
        <f t="shared" ref="BUN4" si="1886">SUM(BUN5:BUN216)</f>
        <v>0</v>
      </c>
      <c r="BUO4" s="25">
        <f t="shared" ref="BUO4" si="1887">SUM(BUO5:BUO216)</f>
        <v>0</v>
      </c>
      <c r="BUP4" s="25">
        <f t="shared" ref="BUP4" si="1888">SUM(BUP5:BUP216)</f>
        <v>0</v>
      </c>
      <c r="BUQ4" s="25">
        <f t="shared" ref="BUQ4" si="1889">SUM(BUQ5:BUQ216)</f>
        <v>0</v>
      </c>
      <c r="BUR4" s="25">
        <f t="shared" ref="BUR4" si="1890">SUM(BUR5:BUR216)</f>
        <v>0</v>
      </c>
      <c r="BUS4" s="25">
        <f t="shared" ref="BUS4" si="1891">SUM(BUS5:BUS216)</f>
        <v>0</v>
      </c>
      <c r="BUT4" s="25">
        <f t="shared" ref="BUT4" si="1892">SUM(BUT5:BUT216)</f>
        <v>0</v>
      </c>
      <c r="BUU4" s="25">
        <f t="shared" ref="BUU4" si="1893">SUM(BUU5:BUU216)</f>
        <v>0</v>
      </c>
      <c r="BUV4" s="25">
        <f t="shared" ref="BUV4" si="1894">SUM(BUV5:BUV216)</f>
        <v>0</v>
      </c>
      <c r="BUW4" s="25">
        <f t="shared" ref="BUW4" si="1895">SUM(BUW5:BUW216)</f>
        <v>0</v>
      </c>
      <c r="BUX4" s="25">
        <f t="shared" ref="BUX4" si="1896">SUM(BUX5:BUX216)</f>
        <v>0</v>
      </c>
      <c r="BUY4" s="25">
        <f t="shared" ref="BUY4" si="1897">SUM(BUY5:BUY216)</f>
        <v>0</v>
      </c>
      <c r="BUZ4" s="25">
        <f t="shared" ref="BUZ4" si="1898">SUM(BUZ5:BUZ216)</f>
        <v>0</v>
      </c>
      <c r="BVA4" s="25">
        <f t="shared" ref="BVA4" si="1899">SUM(BVA5:BVA216)</f>
        <v>0</v>
      </c>
      <c r="BVB4" s="25">
        <f t="shared" ref="BVB4" si="1900">SUM(BVB5:BVB216)</f>
        <v>0</v>
      </c>
      <c r="BVC4" s="25">
        <f t="shared" ref="BVC4" si="1901">SUM(BVC5:BVC216)</f>
        <v>0</v>
      </c>
      <c r="BVD4" s="25">
        <f t="shared" ref="BVD4" si="1902">SUM(BVD5:BVD216)</f>
        <v>0</v>
      </c>
      <c r="BVE4" s="25">
        <f t="shared" ref="BVE4" si="1903">SUM(BVE5:BVE216)</f>
        <v>0</v>
      </c>
      <c r="BVF4" s="25">
        <f t="shared" ref="BVF4" si="1904">SUM(BVF5:BVF216)</f>
        <v>0</v>
      </c>
      <c r="BVG4" s="25">
        <f t="shared" ref="BVG4" si="1905">SUM(BVG5:BVG216)</f>
        <v>0</v>
      </c>
      <c r="BVH4" s="25">
        <f t="shared" ref="BVH4" si="1906">SUM(BVH5:BVH216)</f>
        <v>0</v>
      </c>
      <c r="BVI4" s="25">
        <f t="shared" ref="BVI4" si="1907">SUM(BVI5:BVI216)</f>
        <v>0</v>
      </c>
      <c r="BVJ4" s="25">
        <f t="shared" ref="BVJ4" si="1908">SUM(BVJ5:BVJ216)</f>
        <v>0</v>
      </c>
      <c r="BVK4" s="25">
        <f t="shared" ref="BVK4" si="1909">SUM(BVK5:BVK216)</f>
        <v>0</v>
      </c>
      <c r="BVL4" s="25">
        <f t="shared" ref="BVL4" si="1910">SUM(BVL5:BVL216)</f>
        <v>0</v>
      </c>
      <c r="BVM4" s="25">
        <f t="shared" ref="BVM4" si="1911">SUM(BVM5:BVM216)</f>
        <v>0</v>
      </c>
      <c r="BVN4" s="25">
        <f t="shared" ref="BVN4" si="1912">SUM(BVN5:BVN216)</f>
        <v>0</v>
      </c>
      <c r="BVO4" s="25">
        <f t="shared" ref="BVO4" si="1913">SUM(BVO5:BVO216)</f>
        <v>0</v>
      </c>
      <c r="BVP4" s="25">
        <f t="shared" ref="BVP4" si="1914">SUM(BVP5:BVP216)</f>
        <v>0</v>
      </c>
      <c r="BVQ4" s="25">
        <f t="shared" ref="BVQ4" si="1915">SUM(BVQ5:BVQ216)</f>
        <v>0</v>
      </c>
      <c r="BVR4" s="25">
        <f t="shared" ref="BVR4" si="1916">SUM(BVR5:BVR216)</f>
        <v>0</v>
      </c>
      <c r="BVS4" s="25">
        <f t="shared" ref="BVS4" si="1917">SUM(BVS5:BVS216)</f>
        <v>0</v>
      </c>
      <c r="BVT4" s="25">
        <f t="shared" ref="BVT4" si="1918">SUM(BVT5:BVT216)</f>
        <v>0</v>
      </c>
      <c r="BVU4" s="25">
        <f t="shared" ref="BVU4" si="1919">SUM(BVU5:BVU216)</f>
        <v>0</v>
      </c>
      <c r="BVV4" s="25">
        <f t="shared" ref="BVV4" si="1920">SUM(BVV5:BVV216)</f>
        <v>0</v>
      </c>
      <c r="BVW4" s="25">
        <f t="shared" ref="BVW4" si="1921">SUM(BVW5:BVW216)</f>
        <v>0</v>
      </c>
      <c r="BVX4" s="25">
        <f t="shared" ref="BVX4" si="1922">SUM(BVX5:BVX216)</f>
        <v>0</v>
      </c>
      <c r="BVY4" s="25">
        <f t="shared" ref="BVY4" si="1923">SUM(BVY5:BVY216)</f>
        <v>0</v>
      </c>
      <c r="BVZ4" s="25">
        <f t="shared" ref="BVZ4" si="1924">SUM(BVZ5:BVZ216)</f>
        <v>0</v>
      </c>
      <c r="BWA4" s="25">
        <f t="shared" ref="BWA4" si="1925">SUM(BWA5:BWA216)</f>
        <v>0</v>
      </c>
      <c r="BWB4" s="25">
        <f t="shared" ref="BWB4" si="1926">SUM(BWB5:BWB216)</f>
        <v>0</v>
      </c>
      <c r="BWC4" s="25">
        <f t="shared" ref="BWC4" si="1927">SUM(BWC5:BWC216)</f>
        <v>0</v>
      </c>
      <c r="BWD4" s="25">
        <f t="shared" ref="BWD4" si="1928">SUM(BWD5:BWD216)</f>
        <v>0</v>
      </c>
      <c r="BWE4" s="25">
        <f t="shared" ref="BWE4" si="1929">SUM(BWE5:BWE216)</f>
        <v>0</v>
      </c>
      <c r="BWF4" s="25">
        <f t="shared" ref="BWF4" si="1930">SUM(BWF5:BWF216)</f>
        <v>0</v>
      </c>
      <c r="BWG4" s="25">
        <f t="shared" ref="BWG4" si="1931">SUM(BWG5:BWG216)</f>
        <v>0</v>
      </c>
      <c r="BWH4" s="25">
        <f t="shared" ref="BWH4" si="1932">SUM(BWH5:BWH216)</f>
        <v>0</v>
      </c>
      <c r="BWI4" s="25">
        <f t="shared" ref="BWI4" si="1933">SUM(BWI5:BWI216)</f>
        <v>0</v>
      </c>
      <c r="BWJ4" s="25">
        <f t="shared" ref="BWJ4" si="1934">SUM(BWJ5:BWJ216)</f>
        <v>0</v>
      </c>
      <c r="BWK4" s="25">
        <f t="shared" ref="BWK4" si="1935">SUM(BWK5:BWK216)</f>
        <v>0</v>
      </c>
      <c r="BWL4" s="25">
        <f t="shared" ref="BWL4" si="1936">SUM(BWL5:BWL216)</f>
        <v>0</v>
      </c>
      <c r="BWM4" s="25">
        <f t="shared" ref="BWM4" si="1937">SUM(BWM5:BWM216)</f>
        <v>0</v>
      </c>
      <c r="BWN4" s="25">
        <f t="shared" ref="BWN4" si="1938">SUM(BWN5:BWN216)</f>
        <v>0</v>
      </c>
      <c r="BWO4" s="25">
        <f t="shared" ref="BWO4" si="1939">SUM(BWO5:BWO216)</f>
        <v>0</v>
      </c>
      <c r="BWP4" s="25">
        <f t="shared" ref="BWP4" si="1940">SUM(BWP5:BWP216)</f>
        <v>0</v>
      </c>
      <c r="BWQ4" s="25">
        <f t="shared" ref="BWQ4" si="1941">SUM(BWQ5:BWQ216)</f>
        <v>0</v>
      </c>
      <c r="BWR4" s="25">
        <f t="shared" ref="BWR4" si="1942">SUM(BWR5:BWR216)</f>
        <v>0</v>
      </c>
      <c r="BWS4" s="25">
        <f t="shared" ref="BWS4" si="1943">SUM(BWS5:BWS216)</f>
        <v>0</v>
      </c>
      <c r="BWT4" s="25">
        <f t="shared" ref="BWT4" si="1944">SUM(BWT5:BWT216)</f>
        <v>0</v>
      </c>
      <c r="BWU4" s="25">
        <f t="shared" ref="BWU4" si="1945">SUM(BWU5:BWU216)</f>
        <v>0</v>
      </c>
      <c r="BWV4" s="25">
        <f t="shared" ref="BWV4" si="1946">SUM(BWV5:BWV216)</f>
        <v>0</v>
      </c>
      <c r="BWW4" s="25">
        <f t="shared" ref="BWW4" si="1947">SUM(BWW5:BWW216)</f>
        <v>0</v>
      </c>
      <c r="BWX4" s="25">
        <f t="shared" ref="BWX4" si="1948">SUM(BWX5:BWX216)</f>
        <v>0</v>
      </c>
      <c r="BWY4" s="25">
        <f t="shared" ref="BWY4" si="1949">SUM(BWY5:BWY216)</f>
        <v>0</v>
      </c>
      <c r="BWZ4" s="25">
        <f t="shared" ref="BWZ4" si="1950">SUM(BWZ5:BWZ216)</f>
        <v>0</v>
      </c>
      <c r="BXA4" s="25">
        <f t="shared" ref="BXA4" si="1951">SUM(BXA5:BXA216)</f>
        <v>0</v>
      </c>
      <c r="BXB4" s="25">
        <f t="shared" ref="BXB4" si="1952">SUM(BXB5:BXB216)</f>
        <v>0</v>
      </c>
      <c r="BXC4" s="25">
        <f t="shared" ref="BXC4" si="1953">SUM(BXC5:BXC216)</f>
        <v>0</v>
      </c>
      <c r="BXD4" s="25">
        <f t="shared" ref="BXD4" si="1954">SUM(BXD5:BXD216)</f>
        <v>0</v>
      </c>
      <c r="BXE4" s="25">
        <f t="shared" ref="BXE4" si="1955">SUM(BXE5:BXE216)</f>
        <v>0</v>
      </c>
      <c r="BXF4" s="25">
        <f t="shared" ref="BXF4" si="1956">SUM(BXF5:BXF216)</f>
        <v>0</v>
      </c>
      <c r="BXG4" s="25">
        <f t="shared" ref="BXG4" si="1957">SUM(BXG5:BXG216)</f>
        <v>0</v>
      </c>
      <c r="BXH4" s="25">
        <f t="shared" ref="BXH4" si="1958">SUM(BXH5:BXH216)</f>
        <v>0</v>
      </c>
      <c r="BXI4" s="25">
        <f t="shared" ref="BXI4" si="1959">SUM(BXI5:BXI216)</f>
        <v>0</v>
      </c>
      <c r="BXJ4" s="25">
        <f t="shared" ref="BXJ4" si="1960">SUM(BXJ5:BXJ216)</f>
        <v>0</v>
      </c>
      <c r="BXK4" s="25">
        <f t="shared" ref="BXK4" si="1961">SUM(BXK5:BXK216)</f>
        <v>0</v>
      </c>
      <c r="BXL4" s="25">
        <f t="shared" ref="BXL4" si="1962">SUM(BXL5:BXL216)</f>
        <v>0</v>
      </c>
      <c r="BXM4" s="25">
        <f t="shared" ref="BXM4" si="1963">SUM(BXM5:BXM216)</f>
        <v>0</v>
      </c>
      <c r="BXN4" s="25">
        <f t="shared" ref="BXN4" si="1964">SUM(BXN5:BXN216)</f>
        <v>0</v>
      </c>
      <c r="BXO4" s="25">
        <f t="shared" ref="BXO4" si="1965">SUM(BXO5:BXO216)</f>
        <v>0</v>
      </c>
      <c r="BXP4" s="25">
        <f t="shared" ref="BXP4" si="1966">SUM(BXP5:BXP216)</f>
        <v>0</v>
      </c>
      <c r="BXQ4" s="25">
        <f t="shared" ref="BXQ4" si="1967">SUM(BXQ5:BXQ216)</f>
        <v>0</v>
      </c>
      <c r="BXR4" s="25">
        <f t="shared" ref="BXR4" si="1968">SUM(BXR5:BXR216)</f>
        <v>0</v>
      </c>
      <c r="BXS4" s="25">
        <f t="shared" ref="BXS4" si="1969">SUM(BXS5:BXS216)</f>
        <v>0</v>
      </c>
      <c r="BXT4" s="25">
        <f t="shared" ref="BXT4" si="1970">SUM(BXT5:BXT216)</f>
        <v>0</v>
      </c>
      <c r="BXU4" s="25">
        <f t="shared" ref="BXU4" si="1971">SUM(BXU5:BXU216)</f>
        <v>0</v>
      </c>
      <c r="BXV4" s="25">
        <f t="shared" ref="BXV4" si="1972">SUM(BXV5:BXV216)</f>
        <v>0</v>
      </c>
      <c r="BXW4" s="25">
        <f t="shared" ref="BXW4" si="1973">SUM(BXW5:BXW216)</f>
        <v>0</v>
      </c>
      <c r="BXX4" s="25">
        <f t="shared" ref="BXX4" si="1974">SUM(BXX5:BXX216)</f>
        <v>0</v>
      </c>
      <c r="BXY4" s="25">
        <f t="shared" ref="BXY4" si="1975">SUM(BXY5:BXY216)</f>
        <v>0</v>
      </c>
      <c r="BXZ4" s="25">
        <f t="shared" ref="BXZ4" si="1976">SUM(BXZ5:BXZ216)</f>
        <v>0</v>
      </c>
      <c r="BYA4" s="25">
        <f t="shared" ref="BYA4" si="1977">SUM(BYA5:BYA216)</f>
        <v>0</v>
      </c>
      <c r="BYB4" s="25">
        <f t="shared" ref="BYB4" si="1978">SUM(BYB5:BYB216)</f>
        <v>0</v>
      </c>
      <c r="BYC4" s="25">
        <f t="shared" ref="BYC4" si="1979">SUM(BYC5:BYC216)</f>
        <v>0</v>
      </c>
      <c r="BYD4" s="25">
        <f t="shared" ref="BYD4" si="1980">SUM(BYD5:BYD216)</f>
        <v>0</v>
      </c>
      <c r="BYE4" s="25">
        <f t="shared" ref="BYE4" si="1981">SUM(BYE5:BYE216)</f>
        <v>0</v>
      </c>
      <c r="BYF4" s="25">
        <f t="shared" ref="BYF4" si="1982">SUM(BYF5:BYF216)</f>
        <v>0</v>
      </c>
      <c r="BYG4" s="25">
        <f t="shared" ref="BYG4" si="1983">SUM(BYG5:BYG216)</f>
        <v>0</v>
      </c>
      <c r="BYH4" s="25">
        <f t="shared" ref="BYH4" si="1984">SUM(BYH5:BYH216)</f>
        <v>0</v>
      </c>
      <c r="BYI4" s="25">
        <f t="shared" ref="BYI4" si="1985">SUM(BYI5:BYI216)</f>
        <v>0</v>
      </c>
      <c r="BYJ4" s="25">
        <f t="shared" ref="BYJ4" si="1986">SUM(BYJ5:BYJ216)</f>
        <v>0</v>
      </c>
      <c r="BYK4" s="25">
        <f t="shared" ref="BYK4" si="1987">SUM(BYK5:BYK216)</f>
        <v>0</v>
      </c>
      <c r="BYL4" s="25">
        <f t="shared" ref="BYL4" si="1988">SUM(BYL5:BYL216)</f>
        <v>0</v>
      </c>
      <c r="BYM4" s="25">
        <f t="shared" ref="BYM4" si="1989">SUM(BYM5:BYM216)</f>
        <v>0</v>
      </c>
      <c r="BYN4" s="25">
        <f t="shared" ref="BYN4" si="1990">SUM(BYN5:BYN216)</f>
        <v>0</v>
      </c>
      <c r="BYO4" s="25">
        <f t="shared" ref="BYO4" si="1991">SUM(BYO5:BYO216)</f>
        <v>0</v>
      </c>
      <c r="BYP4" s="25">
        <f t="shared" ref="BYP4" si="1992">SUM(BYP5:BYP216)</f>
        <v>0</v>
      </c>
      <c r="BYQ4" s="25">
        <f t="shared" ref="BYQ4" si="1993">SUM(BYQ5:BYQ216)</f>
        <v>0</v>
      </c>
      <c r="BYR4" s="25">
        <f t="shared" ref="BYR4" si="1994">SUM(BYR5:BYR216)</f>
        <v>0</v>
      </c>
      <c r="BYS4" s="25">
        <f t="shared" ref="BYS4" si="1995">SUM(BYS5:BYS216)</f>
        <v>0</v>
      </c>
      <c r="BYT4" s="25">
        <f t="shared" ref="BYT4" si="1996">SUM(BYT5:BYT216)</f>
        <v>0</v>
      </c>
      <c r="BYU4" s="25">
        <f t="shared" ref="BYU4" si="1997">SUM(BYU5:BYU216)</f>
        <v>0</v>
      </c>
      <c r="BYV4" s="25">
        <f t="shared" ref="BYV4" si="1998">SUM(BYV5:BYV216)</f>
        <v>0</v>
      </c>
      <c r="BYW4" s="25">
        <f t="shared" ref="BYW4" si="1999">SUM(BYW5:BYW216)</f>
        <v>0</v>
      </c>
      <c r="BYX4" s="25">
        <f t="shared" ref="BYX4" si="2000">SUM(BYX5:BYX216)</f>
        <v>0</v>
      </c>
      <c r="BYY4" s="25">
        <f t="shared" ref="BYY4" si="2001">SUM(BYY5:BYY216)</f>
        <v>0</v>
      </c>
      <c r="BYZ4" s="25">
        <f t="shared" ref="BYZ4" si="2002">SUM(BYZ5:BYZ216)</f>
        <v>0</v>
      </c>
      <c r="BZA4" s="25">
        <f t="shared" ref="BZA4" si="2003">SUM(BZA5:BZA216)</f>
        <v>0</v>
      </c>
      <c r="BZB4" s="25">
        <f t="shared" ref="BZB4" si="2004">SUM(BZB5:BZB216)</f>
        <v>0</v>
      </c>
      <c r="BZC4" s="25">
        <f t="shared" ref="BZC4" si="2005">SUM(BZC5:BZC216)</f>
        <v>0</v>
      </c>
      <c r="BZD4" s="25">
        <f t="shared" ref="BZD4" si="2006">SUM(BZD5:BZD216)</f>
        <v>0</v>
      </c>
      <c r="BZE4" s="25">
        <f t="shared" ref="BZE4" si="2007">SUM(BZE5:BZE216)</f>
        <v>0</v>
      </c>
      <c r="BZF4" s="25">
        <f t="shared" ref="BZF4" si="2008">SUM(BZF5:BZF216)</f>
        <v>0</v>
      </c>
      <c r="BZG4" s="25">
        <f t="shared" ref="BZG4" si="2009">SUM(BZG5:BZG216)</f>
        <v>0</v>
      </c>
      <c r="BZH4" s="25">
        <f t="shared" ref="BZH4" si="2010">SUM(BZH5:BZH216)</f>
        <v>0</v>
      </c>
      <c r="BZI4" s="25">
        <f t="shared" ref="BZI4" si="2011">SUM(BZI5:BZI216)</f>
        <v>0</v>
      </c>
      <c r="BZJ4" s="25">
        <f t="shared" ref="BZJ4" si="2012">SUM(BZJ5:BZJ216)</f>
        <v>0</v>
      </c>
      <c r="BZK4" s="25">
        <f t="shared" ref="BZK4" si="2013">SUM(BZK5:BZK216)</f>
        <v>0</v>
      </c>
      <c r="BZL4" s="25">
        <f t="shared" ref="BZL4" si="2014">SUM(BZL5:BZL216)</f>
        <v>0</v>
      </c>
      <c r="BZM4" s="25">
        <f t="shared" ref="BZM4" si="2015">SUM(BZM5:BZM216)</f>
        <v>0</v>
      </c>
      <c r="BZN4" s="25">
        <f t="shared" ref="BZN4" si="2016">SUM(BZN5:BZN216)</f>
        <v>0</v>
      </c>
      <c r="BZO4" s="25">
        <f t="shared" ref="BZO4" si="2017">SUM(BZO5:BZO216)</f>
        <v>0</v>
      </c>
      <c r="BZP4" s="25">
        <f t="shared" ref="BZP4" si="2018">SUM(BZP5:BZP216)</f>
        <v>0</v>
      </c>
      <c r="BZQ4" s="25">
        <f t="shared" ref="BZQ4" si="2019">SUM(BZQ5:BZQ216)</f>
        <v>0</v>
      </c>
      <c r="BZR4" s="25">
        <f t="shared" ref="BZR4" si="2020">SUM(BZR5:BZR216)</f>
        <v>0</v>
      </c>
      <c r="BZS4" s="25">
        <f t="shared" ref="BZS4" si="2021">SUM(BZS5:BZS216)</f>
        <v>0</v>
      </c>
      <c r="BZT4" s="25">
        <f t="shared" ref="BZT4" si="2022">SUM(BZT5:BZT216)</f>
        <v>0</v>
      </c>
      <c r="BZU4" s="25">
        <f t="shared" ref="BZU4" si="2023">SUM(BZU5:BZU216)</f>
        <v>0</v>
      </c>
      <c r="BZV4" s="25">
        <f t="shared" ref="BZV4" si="2024">SUM(BZV5:BZV216)</f>
        <v>0</v>
      </c>
      <c r="BZW4" s="25">
        <f t="shared" ref="BZW4" si="2025">SUM(BZW5:BZW216)</f>
        <v>0</v>
      </c>
      <c r="BZX4" s="25">
        <f t="shared" ref="BZX4" si="2026">SUM(BZX5:BZX216)</f>
        <v>0</v>
      </c>
      <c r="BZY4" s="25">
        <f t="shared" ref="BZY4" si="2027">SUM(BZY5:BZY216)</f>
        <v>0</v>
      </c>
      <c r="BZZ4" s="25">
        <f t="shared" ref="BZZ4" si="2028">SUM(BZZ5:BZZ216)</f>
        <v>0</v>
      </c>
      <c r="CAA4" s="25">
        <f t="shared" ref="CAA4" si="2029">SUM(CAA5:CAA216)</f>
        <v>0</v>
      </c>
      <c r="CAB4" s="25">
        <f t="shared" ref="CAB4" si="2030">SUM(CAB5:CAB216)</f>
        <v>0</v>
      </c>
      <c r="CAC4" s="25">
        <f t="shared" ref="CAC4" si="2031">SUM(CAC5:CAC216)</f>
        <v>0</v>
      </c>
      <c r="CAD4" s="25">
        <f t="shared" ref="CAD4" si="2032">SUM(CAD5:CAD216)</f>
        <v>0</v>
      </c>
      <c r="CAE4" s="25">
        <f t="shared" ref="CAE4" si="2033">SUM(CAE5:CAE216)</f>
        <v>0</v>
      </c>
      <c r="CAF4" s="25">
        <f t="shared" ref="CAF4" si="2034">SUM(CAF5:CAF216)</f>
        <v>0</v>
      </c>
      <c r="CAG4" s="25">
        <f t="shared" ref="CAG4" si="2035">SUM(CAG5:CAG216)</f>
        <v>0</v>
      </c>
      <c r="CAH4" s="25">
        <f t="shared" ref="CAH4" si="2036">SUM(CAH5:CAH216)</f>
        <v>0</v>
      </c>
      <c r="CAI4" s="25">
        <f t="shared" ref="CAI4" si="2037">SUM(CAI5:CAI216)</f>
        <v>0</v>
      </c>
      <c r="CAJ4" s="25">
        <f t="shared" ref="CAJ4" si="2038">SUM(CAJ5:CAJ216)</f>
        <v>0</v>
      </c>
      <c r="CAK4" s="25">
        <f t="shared" ref="CAK4" si="2039">SUM(CAK5:CAK216)</f>
        <v>0</v>
      </c>
      <c r="CAL4" s="25">
        <f t="shared" ref="CAL4" si="2040">SUM(CAL5:CAL216)</f>
        <v>0</v>
      </c>
      <c r="CAM4" s="25">
        <f t="shared" ref="CAM4" si="2041">SUM(CAM5:CAM216)</f>
        <v>0</v>
      </c>
      <c r="CAN4" s="25">
        <f t="shared" ref="CAN4" si="2042">SUM(CAN5:CAN216)</f>
        <v>0</v>
      </c>
      <c r="CAO4" s="25">
        <f t="shared" ref="CAO4" si="2043">SUM(CAO5:CAO216)</f>
        <v>0</v>
      </c>
      <c r="CAP4" s="25">
        <f t="shared" ref="CAP4" si="2044">SUM(CAP5:CAP216)</f>
        <v>0</v>
      </c>
      <c r="CAQ4" s="25">
        <f t="shared" ref="CAQ4" si="2045">SUM(CAQ5:CAQ216)</f>
        <v>0</v>
      </c>
      <c r="CAR4" s="25">
        <f t="shared" ref="CAR4" si="2046">SUM(CAR5:CAR216)</f>
        <v>0</v>
      </c>
      <c r="CAS4" s="25">
        <f t="shared" ref="CAS4" si="2047">SUM(CAS5:CAS216)</f>
        <v>0</v>
      </c>
      <c r="CAT4" s="25">
        <f t="shared" ref="CAT4" si="2048">SUM(CAT5:CAT216)</f>
        <v>0</v>
      </c>
      <c r="CAU4" s="25">
        <f t="shared" ref="CAU4" si="2049">SUM(CAU5:CAU216)</f>
        <v>0</v>
      </c>
      <c r="CAV4" s="25">
        <f t="shared" ref="CAV4" si="2050">SUM(CAV5:CAV216)</f>
        <v>0</v>
      </c>
      <c r="CAW4" s="25">
        <f t="shared" ref="CAW4" si="2051">SUM(CAW5:CAW216)</f>
        <v>0</v>
      </c>
      <c r="CAX4" s="25">
        <f t="shared" ref="CAX4" si="2052">SUM(CAX5:CAX216)</f>
        <v>0</v>
      </c>
      <c r="CAY4" s="25">
        <f t="shared" ref="CAY4" si="2053">SUM(CAY5:CAY216)</f>
        <v>0</v>
      </c>
      <c r="CAZ4" s="25">
        <f t="shared" ref="CAZ4" si="2054">SUM(CAZ5:CAZ216)</f>
        <v>0</v>
      </c>
      <c r="CBA4" s="25">
        <f t="shared" ref="CBA4" si="2055">SUM(CBA5:CBA216)</f>
        <v>0</v>
      </c>
      <c r="CBB4" s="25">
        <f t="shared" ref="CBB4" si="2056">SUM(CBB5:CBB216)</f>
        <v>0</v>
      </c>
      <c r="CBC4" s="25">
        <f t="shared" ref="CBC4" si="2057">SUM(CBC5:CBC216)</f>
        <v>0</v>
      </c>
      <c r="CBD4" s="25">
        <f t="shared" ref="CBD4" si="2058">SUM(CBD5:CBD216)</f>
        <v>0</v>
      </c>
      <c r="CBE4" s="25">
        <f t="shared" ref="CBE4" si="2059">SUM(CBE5:CBE216)</f>
        <v>0</v>
      </c>
      <c r="CBF4" s="25">
        <f t="shared" ref="CBF4" si="2060">SUM(CBF5:CBF216)</f>
        <v>0</v>
      </c>
      <c r="CBG4" s="25">
        <f t="shared" ref="CBG4" si="2061">SUM(CBG5:CBG216)</f>
        <v>0</v>
      </c>
      <c r="CBH4" s="25">
        <f t="shared" ref="CBH4" si="2062">SUM(CBH5:CBH216)</f>
        <v>0</v>
      </c>
      <c r="CBI4" s="25">
        <f t="shared" ref="CBI4" si="2063">SUM(CBI5:CBI216)</f>
        <v>0</v>
      </c>
      <c r="CBJ4" s="25">
        <f t="shared" ref="CBJ4" si="2064">SUM(CBJ5:CBJ216)</f>
        <v>0</v>
      </c>
      <c r="CBK4" s="25">
        <f t="shared" ref="CBK4" si="2065">SUM(CBK5:CBK216)</f>
        <v>0</v>
      </c>
      <c r="CBL4" s="25">
        <f t="shared" ref="CBL4" si="2066">SUM(CBL5:CBL216)</f>
        <v>0</v>
      </c>
      <c r="CBM4" s="25">
        <f t="shared" ref="CBM4" si="2067">SUM(CBM5:CBM216)</f>
        <v>0</v>
      </c>
      <c r="CBN4" s="25">
        <f t="shared" ref="CBN4" si="2068">SUM(CBN5:CBN216)</f>
        <v>0</v>
      </c>
      <c r="CBO4" s="25">
        <f t="shared" ref="CBO4" si="2069">SUM(CBO5:CBO216)</f>
        <v>0</v>
      </c>
      <c r="CBP4" s="25">
        <f t="shared" ref="CBP4" si="2070">SUM(CBP5:CBP216)</f>
        <v>0</v>
      </c>
      <c r="CBQ4" s="25">
        <f t="shared" ref="CBQ4" si="2071">SUM(CBQ5:CBQ216)</f>
        <v>0</v>
      </c>
      <c r="CBR4" s="25">
        <f t="shared" ref="CBR4" si="2072">SUM(CBR5:CBR216)</f>
        <v>0</v>
      </c>
      <c r="CBS4" s="25">
        <f t="shared" ref="CBS4" si="2073">SUM(CBS5:CBS216)</f>
        <v>0</v>
      </c>
      <c r="CBT4" s="25">
        <f t="shared" ref="CBT4" si="2074">SUM(CBT5:CBT216)</f>
        <v>0</v>
      </c>
      <c r="CBU4" s="25">
        <f t="shared" ref="CBU4" si="2075">SUM(CBU5:CBU216)</f>
        <v>0</v>
      </c>
      <c r="CBV4" s="25">
        <f t="shared" ref="CBV4" si="2076">SUM(CBV5:CBV216)</f>
        <v>0</v>
      </c>
      <c r="CBW4" s="25">
        <f t="shared" ref="CBW4" si="2077">SUM(CBW5:CBW216)</f>
        <v>0</v>
      </c>
      <c r="CBX4" s="25">
        <f t="shared" ref="CBX4" si="2078">SUM(CBX5:CBX216)</f>
        <v>0</v>
      </c>
      <c r="CBY4" s="25">
        <f t="shared" ref="CBY4" si="2079">SUM(CBY5:CBY216)</f>
        <v>0</v>
      </c>
      <c r="CBZ4" s="25">
        <f t="shared" ref="CBZ4" si="2080">SUM(CBZ5:CBZ216)</f>
        <v>0</v>
      </c>
      <c r="CCA4" s="25">
        <f t="shared" ref="CCA4" si="2081">SUM(CCA5:CCA216)</f>
        <v>0</v>
      </c>
      <c r="CCB4" s="25">
        <f t="shared" ref="CCB4" si="2082">SUM(CCB5:CCB216)</f>
        <v>0</v>
      </c>
      <c r="CCC4" s="25">
        <f t="shared" ref="CCC4" si="2083">SUM(CCC5:CCC216)</f>
        <v>0</v>
      </c>
      <c r="CCD4" s="25">
        <f t="shared" ref="CCD4" si="2084">SUM(CCD5:CCD216)</f>
        <v>0</v>
      </c>
      <c r="CCE4" s="25">
        <f t="shared" ref="CCE4" si="2085">SUM(CCE5:CCE216)</f>
        <v>0</v>
      </c>
      <c r="CCF4" s="25">
        <f t="shared" ref="CCF4" si="2086">SUM(CCF5:CCF216)</f>
        <v>0</v>
      </c>
      <c r="CCG4" s="25">
        <f t="shared" ref="CCG4" si="2087">SUM(CCG5:CCG216)</f>
        <v>0</v>
      </c>
      <c r="CCH4" s="25">
        <f t="shared" ref="CCH4" si="2088">SUM(CCH5:CCH216)</f>
        <v>0</v>
      </c>
      <c r="CCI4" s="25">
        <f t="shared" ref="CCI4" si="2089">SUM(CCI5:CCI216)</f>
        <v>0</v>
      </c>
      <c r="CCJ4" s="25">
        <f t="shared" ref="CCJ4" si="2090">SUM(CCJ5:CCJ216)</f>
        <v>0</v>
      </c>
      <c r="CCK4" s="25">
        <f t="shared" ref="CCK4" si="2091">SUM(CCK5:CCK216)</f>
        <v>0</v>
      </c>
      <c r="CCL4" s="25">
        <f t="shared" ref="CCL4" si="2092">SUM(CCL5:CCL216)</f>
        <v>0</v>
      </c>
      <c r="CCM4" s="25">
        <f t="shared" ref="CCM4" si="2093">SUM(CCM5:CCM216)</f>
        <v>0</v>
      </c>
      <c r="CCN4" s="25">
        <f t="shared" ref="CCN4" si="2094">SUM(CCN5:CCN216)</f>
        <v>0</v>
      </c>
      <c r="CCO4" s="25">
        <f t="shared" ref="CCO4" si="2095">SUM(CCO5:CCO216)</f>
        <v>0</v>
      </c>
      <c r="CCP4" s="25">
        <f t="shared" ref="CCP4" si="2096">SUM(CCP5:CCP216)</f>
        <v>0</v>
      </c>
      <c r="CCQ4" s="25">
        <f t="shared" ref="CCQ4" si="2097">SUM(CCQ5:CCQ216)</f>
        <v>0</v>
      </c>
      <c r="CCR4" s="25">
        <f t="shared" ref="CCR4" si="2098">SUM(CCR5:CCR216)</f>
        <v>0</v>
      </c>
      <c r="CCS4" s="25">
        <f t="shared" ref="CCS4" si="2099">SUM(CCS5:CCS216)</f>
        <v>0</v>
      </c>
      <c r="CCT4" s="25">
        <f t="shared" ref="CCT4" si="2100">SUM(CCT5:CCT216)</f>
        <v>0</v>
      </c>
      <c r="CCU4" s="25">
        <f t="shared" ref="CCU4" si="2101">SUM(CCU5:CCU216)</f>
        <v>0</v>
      </c>
      <c r="CCV4" s="25">
        <f t="shared" ref="CCV4" si="2102">SUM(CCV5:CCV216)</f>
        <v>0</v>
      </c>
      <c r="CCW4" s="25">
        <f t="shared" ref="CCW4" si="2103">SUM(CCW5:CCW216)</f>
        <v>0</v>
      </c>
      <c r="CCX4" s="25">
        <f t="shared" ref="CCX4" si="2104">SUM(CCX5:CCX216)</f>
        <v>0</v>
      </c>
      <c r="CCY4" s="25">
        <f t="shared" ref="CCY4" si="2105">SUM(CCY5:CCY216)</f>
        <v>0</v>
      </c>
      <c r="CCZ4" s="25">
        <f t="shared" ref="CCZ4" si="2106">SUM(CCZ5:CCZ216)</f>
        <v>0</v>
      </c>
      <c r="CDA4" s="25">
        <f t="shared" ref="CDA4" si="2107">SUM(CDA5:CDA216)</f>
        <v>0</v>
      </c>
      <c r="CDB4" s="25">
        <f t="shared" ref="CDB4" si="2108">SUM(CDB5:CDB216)</f>
        <v>0</v>
      </c>
      <c r="CDC4" s="25">
        <f t="shared" ref="CDC4" si="2109">SUM(CDC5:CDC216)</f>
        <v>0</v>
      </c>
      <c r="CDD4" s="25">
        <f t="shared" ref="CDD4" si="2110">SUM(CDD5:CDD216)</f>
        <v>0</v>
      </c>
      <c r="CDE4" s="25">
        <f t="shared" ref="CDE4" si="2111">SUM(CDE5:CDE216)</f>
        <v>0</v>
      </c>
      <c r="CDF4" s="25">
        <f t="shared" ref="CDF4" si="2112">SUM(CDF5:CDF216)</f>
        <v>0</v>
      </c>
      <c r="CDG4" s="25">
        <f t="shared" ref="CDG4" si="2113">SUM(CDG5:CDG216)</f>
        <v>0</v>
      </c>
      <c r="CDH4" s="25">
        <f t="shared" ref="CDH4" si="2114">SUM(CDH5:CDH216)</f>
        <v>0</v>
      </c>
      <c r="CDI4" s="25">
        <f t="shared" ref="CDI4" si="2115">SUM(CDI5:CDI216)</f>
        <v>0</v>
      </c>
      <c r="CDJ4" s="25">
        <f t="shared" ref="CDJ4" si="2116">SUM(CDJ5:CDJ216)</f>
        <v>0</v>
      </c>
      <c r="CDK4" s="25">
        <f t="shared" ref="CDK4" si="2117">SUM(CDK5:CDK216)</f>
        <v>0</v>
      </c>
      <c r="CDL4" s="25">
        <f t="shared" ref="CDL4" si="2118">SUM(CDL5:CDL216)</f>
        <v>0</v>
      </c>
      <c r="CDM4" s="25">
        <f t="shared" ref="CDM4" si="2119">SUM(CDM5:CDM216)</f>
        <v>0</v>
      </c>
      <c r="CDN4" s="25">
        <f t="shared" ref="CDN4" si="2120">SUM(CDN5:CDN216)</f>
        <v>0</v>
      </c>
      <c r="CDO4" s="25">
        <f t="shared" ref="CDO4" si="2121">SUM(CDO5:CDO216)</f>
        <v>0</v>
      </c>
      <c r="CDP4" s="25">
        <f t="shared" ref="CDP4" si="2122">SUM(CDP5:CDP216)</f>
        <v>0</v>
      </c>
      <c r="CDQ4" s="25">
        <f t="shared" ref="CDQ4" si="2123">SUM(CDQ5:CDQ216)</f>
        <v>0</v>
      </c>
      <c r="CDR4" s="25">
        <f t="shared" ref="CDR4" si="2124">SUM(CDR5:CDR216)</f>
        <v>0</v>
      </c>
      <c r="CDS4" s="25">
        <f t="shared" ref="CDS4" si="2125">SUM(CDS5:CDS216)</f>
        <v>0</v>
      </c>
      <c r="CDT4" s="25">
        <f t="shared" ref="CDT4" si="2126">SUM(CDT5:CDT216)</f>
        <v>0</v>
      </c>
      <c r="CDU4" s="25">
        <f t="shared" ref="CDU4" si="2127">SUM(CDU5:CDU216)</f>
        <v>0</v>
      </c>
      <c r="CDV4" s="25">
        <f t="shared" ref="CDV4" si="2128">SUM(CDV5:CDV216)</f>
        <v>0</v>
      </c>
      <c r="CDW4" s="25">
        <f t="shared" ref="CDW4" si="2129">SUM(CDW5:CDW216)</f>
        <v>0</v>
      </c>
      <c r="CDX4" s="25">
        <f t="shared" ref="CDX4" si="2130">SUM(CDX5:CDX216)</f>
        <v>0</v>
      </c>
      <c r="CDY4" s="25">
        <f t="shared" ref="CDY4" si="2131">SUM(CDY5:CDY216)</f>
        <v>0</v>
      </c>
      <c r="CDZ4" s="25">
        <f t="shared" ref="CDZ4" si="2132">SUM(CDZ5:CDZ216)</f>
        <v>0</v>
      </c>
      <c r="CEA4" s="25">
        <f t="shared" ref="CEA4" si="2133">SUM(CEA5:CEA216)</f>
        <v>0</v>
      </c>
      <c r="CEB4" s="25">
        <f t="shared" ref="CEB4" si="2134">SUM(CEB5:CEB216)</f>
        <v>0</v>
      </c>
      <c r="CEC4" s="25">
        <f t="shared" ref="CEC4" si="2135">SUM(CEC5:CEC216)</f>
        <v>0</v>
      </c>
      <c r="CED4" s="25">
        <f t="shared" ref="CED4" si="2136">SUM(CED5:CED216)</f>
        <v>0</v>
      </c>
      <c r="CEE4" s="25">
        <f t="shared" ref="CEE4" si="2137">SUM(CEE5:CEE216)</f>
        <v>0</v>
      </c>
      <c r="CEF4" s="25">
        <f t="shared" ref="CEF4" si="2138">SUM(CEF5:CEF216)</f>
        <v>0</v>
      </c>
      <c r="CEG4" s="25">
        <f t="shared" ref="CEG4" si="2139">SUM(CEG5:CEG216)</f>
        <v>0</v>
      </c>
      <c r="CEH4" s="25">
        <f t="shared" ref="CEH4" si="2140">SUM(CEH5:CEH216)</f>
        <v>0</v>
      </c>
      <c r="CEI4" s="25">
        <f t="shared" ref="CEI4" si="2141">SUM(CEI5:CEI216)</f>
        <v>0</v>
      </c>
      <c r="CEJ4" s="25">
        <f t="shared" ref="CEJ4" si="2142">SUM(CEJ5:CEJ216)</f>
        <v>0</v>
      </c>
      <c r="CEK4" s="25">
        <f t="shared" ref="CEK4" si="2143">SUM(CEK5:CEK216)</f>
        <v>0</v>
      </c>
      <c r="CEL4" s="25">
        <f t="shared" ref="CEL4" si="2144">SUM(CEL5:CEL216)</f>
        <v>0</v>
      </c>
      <c r="CEM4" s="25">
        <f t="shared" ref="CEM4" si="2145">SUM(CEM5:CEM216)</f>
        <v>0</v>
      </c>
      <c r="CEN4" s="25">
        <f t="shared" ref="CEN4" si="2146">SUM(CEN5:CEN216)</f>
        <v>0</v>
      </c>
      <c r="CEO4" s="25">
        <f t="shared" ref="CEO4" si="2147">SUM(CEO5:CEO216)</f>
        <v>0</v>
      </c>
      <c r="CEP4" s="25">
        <f t="shared" ref="CEP4" si="2148">SUM(CEP5:CEP216)</f>
        <v>0</v>
      </c>
      <c r="CEQ4" s="25">
        <f t="shared" ref="CEQ4" si="2149">SUM(CEQ5:CEQ216)</f>
        <v>0</v>
      </c>
      <c r="CER4" s="25">
        <f t="shared" ref="CER4" si="2150">SUM(CER5:CER216)</f>
        <v>0</v>
      </c>
      <c r="CES4" s="25">
        <f t="shared" ref="CES4" si="2151">SUM(CES5:CES216)</f>
        <v>0</v>
      </c>
      <c r="CET4" s="25">
        <f t="shared" ref="CET4" si="2152">SUM(CET5:CET216)</f>
        <v>0</v>
      </c>
      <c r="CEU4" s="25">
        <f t="shared" ref="CEU4" si="2153">SUM(CEU5:CEU216)</f>
        <v>0</v>
      </c>
      <c r="CEV4" s="25">
        <f t="shared" ref="CEV4" si="2154">SUM(CEV5:CEV216)</f>
        <v>0</v>
      </c>
      <c r="CEW4" s="25">
        <f t="shared" ref="CEW4" si="2155">SUM(CEW5:CEW216)</f>
        <v>0</v>
      </c>
      <c r="CEX4" s="25">
        <f t="shared" ref="CEX4" si="2156">SUM(CEX5:CEX216)</f>
        <v>0</v>
      </c>
      <c r="CEY4" s="25">
        <f t="shared" ref="CEY4" si="2157">SUM(CEY5:CEY216)</f>
        <v>0</v>
      </c>
      <c r="CEZ4" s="25">
        <f t="shared" ref="CEZ4" si="2158">SUM(CEZ5:CEZ216)</f>
        <v>0</v>
      </c>
      <c r="CFA4" s="25">
        <f t="shared" ref="CFA4" si="2159">SUM(CFA5:CFA216)</f>
        <v>0</v>
      </c>
      <c r="CFB4" s="25">
        <f t="shared" ref="CFB4" si="2160">SUM(CFB5:CFB216)</f>
        <v>0</v>
      </c>
      <c r="CFC4" s="25">
        <f t="shared" ref="CFC4" si="2161">SUM(CFC5:CFC216)</f>
        <v>0</v>
      </c>
      <c r="CFD4" s="25">
        <f t="shared" ref="CFD4" si="2162">SUM(CFD5:CFD216)</f>
        <v>0</v>
      </c>
      <c r="CFE4" s="25">
        <f t="shared" ref="CFE4" si="2163">SUM(CFE5:CFE216)</f>
        <v>0</v>
      </c>
      <c r="CFF4" s="25">
        <f t="shared" ref="CFF4" si="2164">SUM(CFF5:CFF216)</f>
        <v>0</v>
      </c>
      <c r="CFG4" s="25">
        <f t="shared" ref="CFG4" si="2165">SUM(CFG5:CFG216)</f>
        <v>0</v>
      </c>
      <c r="CFH4" s="25">
        <f t="shared" ref="CFH4" si="2166">SUM(CFH5:CFH216)</f>
        <v>0</v>
      </c>
      <c r="CFI4" s="25">
        <f t="shared" ref="CFI4" si="2167">SUM(CFI5:CFI216)</f>
        <v>0</v>
      </c>
      <c r="CFJ4" s="25">
        <f t="shared" ref="CFJ4" si="2168">SUM(CFJ5:CFJ216)</f>
        <v>0</v>
      </c>
      <c r="CFK4" s="25">
        <f t="shared" ref="CFK4" si="2169">SUM(CFK5:CFK216)</f>
        <v>0</v>
      </c>
      <c r="CFL4" s="25">
        <f t="shared" ref="CFL4" si="2170">SUM(CFL5:CFL216)</f>
        <v>0</v>
      </c>
      <c r="CFM4" s="25">
        <f t="shared" ref="CFM4" si="2171">SUM(CFM5:CFM216)</f>
        <v>0</v>
      </c>
      <c r="CFN4" s="25">
        <f t="shared" ref="CFN4" si="2172">SUM(CFN5:CFN216)</f>
        <v>0</v>
      </c>
      <c r="CFO4" s="25">
        <f t="shared" ref="CFO4" si="2173">SUM(CFO5:CFO216)</f>
        <v>0</v>
      </c>
      <c r="CFP4" s="25">
        <f t="shared" ref="CFP4" si="2174">SUM(CFP5:CFP216)</f>
        <v>0</v>
      </c>
      <c r="CFQ4" s="25">
        <f t="shared" ref="CFQ4" si="2175">SUM(CFQ5:CFQ216)</f>
        <v>0</v>
      </c>
      <c r="CFR4" s="25">
        <f t="shared" ref="CFR4" si="2176">SUM(CFR5:CFR216)</f>
        <v>0</v>
      </c>
      <c r="CFS4" s="25">
        <f t="shared" ref="CFS4" si="2177">SUM(CFS5:CFS216)</f>
        <v>0</v>
      </c>
      <c r="CFT4" s="25">
        <f t="shared" ref="CFT4" si="2178">SUM(CFT5:CFT216)</f>
        <v>0</v>
      </c>
      <c r="CFU4" s="25">
        <f t="shared" ref="CFU4" si="2179">SUM(CFU5:CFU216)</f>
        <v>0</v>
      </c>
      <c r="CFV4" s="25">
        <f t="shared" ref="CFV4" si="2180">SUM(CFV5:CFV216)</f>
        <v>0</v>
      </c>
      <c r="CFW4" s="25">
        <f t="shared" ref="CFW4" si="2181">SUM(CFW5:CFW216)</f>
        <v>0</v>
      </c>
      <c r="CFX4" s="25">
        <f t="shared" ref="CFX4" si="2182">SUM(CFX5:CFX216)</f>
        <v>0</v>
      </c>
      <c r="CFY4" s="25">
        <f t="shared" ref="CFY4" si="2183">SUM(CFY5:CFY216)</f>
        <v>0</v>
      </c>
      <c r="CFZ4" s="25">
        <f t="shared" ref="CFZ4" si="2184">SUM(CFZ5:CFZ216)</f>
        <v>0</v>
      </c>
      <c r="CGA4" s="25">
        <f t="shared" ref="CGA4" si="2185">SUM(CGA5:CGA216)</f>
        <v>0</v>
      </c>
      <c r="CGB4" s="25">
        <f t="shared" ref="CGB4" si="2186">SUM(CGB5:CGB216)</f>
        <v>0</v>
      </c>
      <c r="CGC4" s="25">
        <f t="shared" ref="CGC4" si="2187">SUM(CGC5:CGC216)</f>
        <v>0</v>
      </c>
      <c r="CGD4" s="25">
        <f t="shared" ref="CGD4" si="2188">SUM(CGD5:CGD216)</f>
        <v>0</v>
      </c>
      <c r="CGE4" s="25">
        <f t="shared" ref="CGE4" si="2189">SUM(CGE5:CGE216)</f>
        <v>0</v>
      </c>
      <c r="CGF4" s="25">
        <f t="shared" ref="CGF4" si="2190">SUM(CGF5:CGF216)</f>
        <v>0</v>
      </c>
      <c r="CGG4" s="25">
        <f t="shared" ref="CGG4" si="2191">SUM(CGG5:CGG216)</f>
        <v>0</v>
      </c>
      <c r="CGH4" s="25">
        <f t="shared" ref="CGH4" si="2192">SUM(CGH5:CGH216)</f>
        <v>0</v>
      </c>
      <c r="CGI4" s="25">
        <f t="shared" ref="CGI4" si="2193">SUM(CGI5:CGI216)</f>
        <v>0</v>
      </c>
      <c r="CGJ4" s="25">
        <f t="shared" ref="CGJ4" si="2194">SUM(CGJ5:CGJ216)</f>
        <v>0</v>
      </c>
      <c r="CGK4" s="25">
        <f t="shared" ref="CGK4" si="2195">SUM(CGK5:CGK216)</f>
        <v>0</v>
      </c>
      <c r="CGL4" s="25">
        <f t="shared" ref="CGL4" si="2196">SUM(CGL5:CGL216)</f>
        <v>0</v>
      </c>
      <c r="CGM4" s="25">
        <f t="shared" ref="CGM4" si="2197">SUM(CGM5:CGM216)</f>
        <v>0</v>
      </c>
      <c r="CGN4" s="25">
        <f t="shared" ref="CGN4" si="2198">SUM(CGN5:CGN216)</f>
        <v>0</v>
      </c>
      <c r="CGO4" s="25">
        <f t="shared" ref="CGO4" si="2199">SUM(CGO5:CGO216)</f>
        <v>0</v>
      </c>
      <c r="CGP4" s="25">
        <f t="shared" ref="CGP4" si="2200">SUM(CGP5:CGP216)</f>
        <v>0</v>
      </c>
      <c r="CGQ4" s="25">
        <f t="shared" ref="CGQ4" si="2201">SUM(CGQ5:CGQ216)</f>
        <v>0</v>
      </c>
      <c r="CGR4" s="25">
        <f t="shared" ref="CGR4" si="2202">SUM(CGR5:CGR216)</f>
        <v>0</v>
      </c>
      <c r="CGS4" s="25">
        <f t="shared" ref="CGS4" si="2203">SUM(CGS5:CGS216)</f>
        <v>0</v>
      </c>
      <c r="CGT4" s="25">
        <f t="shared" ref="CGT4" si="2204">SUM(CGT5:CGT216)</f>
        <v>0</v>
      </c>
      <c r="CGU4" s="25">
        <f t="shared" ref="CGU4" si="2205">SUM(CGU5:CGU216)</f>
        <v>0</v>
      </c>
      <c r="CGV4" s="25">
        <f t="shared" ref="CGV4" si="2206">SUM(CGV5:CGV216)</f>
        <v>0</v>
      </c>
      <c r="CGW4" s="25">
        <f t="shared" ref="CGW4" si="2207">SUM(CGW5:CGW216)</f>
        <v>0</v>
      </c>
      <c r="CGX4" s="25">
        <f t="shared" ref="CGX4" si="2208">SUM(CGX5:CGX216)</f>
        <v>0</v>
      </c>
      <c r="CGY4" s="25">
        <f t="shared" ref="CGY4" si="2209">SUM(CGY5:CGY216)</f>
        <v>0</v>
      </c>
      <c r="CGZ4" s="25">
        <f t="shared" ref="CGZ4" si="2210">SUM(CGZ5:CGZ216)</f>
        <v>0</v>
      </c>
      <c r="CHA4" s="25">
        <f t="shared" ref="CHA4" si="2211">SUM(CHA5:CHA216)</f>
        <v>0</v>
      </c>
      <c r="CHB4" s="25">
        <f t="shared" ref="CHB4" si="2212">SUM(CHB5:CHB216)</f>
        <v>0</v>
      </c>
      <c r="CHC4" s="25">
        <f t="shared" ref="CHC4" si="2213">SUM(CHC5:CHC216)</f>
        <v>0</v>
      </c>
      <c r="CHD4" s="25">
        <f t="shared" ref="CHD4" si="2214">SUM(CHD5:CHD216)</f>
        <v>0</v>
      </c>
      <c r="CHE4" s="25">
        <f t="shared" ref="CHE4" si="2215">SUM(CHE5:CHE216)</f>
        <v>0</v>
      </c>
      <c r="CHF4" s="25">
        <f t="shared" ref="CHF4" si="2216">SUM(CHF5:CHF216)</f>
        <v>0</v>
      </c>
      <c r="CHG4" s="25">
        <f t="shared" ref="CHG4" si="2217">SUM(CHG5:CHG216)</f>
        <v>0</v>
      </c>
      <c r="CHH4" s="25">
        <f t="shared" ref="CHH4" si="2218">SUM(CHH5:CHH216)</f>
        <v>0</v>
      </c>
      <c r="CHI4" s="25">
        <f t="shared" ref="CHI4" si="2219">SUM(CHI5:CHI216)</f>
        <v>0</v>
      </c>
      <c r="CHJ4" s="25">
        <f t="shared" ref="CHJ4" si="2220">SUM(CHJ5:CHJ216)</f>
        <v>0</v>
      </c>
      <c r="CHK4" s="25">
        <f t="shared" ref="CHK4" si="2221">SUM(CHK5:CHK216)</f>
        <v>0</v>
      </c>
      <c r="CHL4" s="25">
        <f t="shared" ref="CHL4" si="2222">SUM(CHL5:CHL216)</f>
        <v>0</v>
      </c>
      <c r="CHM4" s="25">
        <f t="shared" ref="CHM4" si="2223">SUM(CHM5:CHM216)</f>
        <v>0</v>
      </c>
      <c r="CHN4" s="25">
        <f t="shared" ref="CHN4" si="2224">SUM(CHN5:CHN216)</f>
        <v>0</v>
      </c>
      <c r="CHO4" s="25">
        <f t="shared" ref="CHO4" si="2225">SUM(CHO5:CHO216)</f>
        <v>0</v>
      </c>
      <c r="CHP4" s="25">
        <f t="shared" ref="CHP4" si="2226">SUM(CHP5:CHP216)</f>
        <v>0</v>
      </c>
      <c r="CHQ4" s="25">
        <f t="shared" ref="CHQ4" si="2227">SUM(CHQ5:CHQ216)</f>
        <v>0</v>
      </c>
      <c r="CHR4" s="25">
        <f t="shared" ref="CHR4" si="2228">SUM(CHR5:CHR216)</f>
        <v>0</v>
      </c>
      <c r="CHS4" s="25">
        <f t="shared" ref="CHS4" si="2229">SUM(CHS5:CHS216)</f>
        <v>0</v>
      </c>
      <c r="CHT4" s="25">
        <f t="shared" ref="CHT4" si="2230">SUM(CHT5:CHT216)</f>
        <v>0</v>
      </c>
      <c r="CHU4" s="25">
        <f t="shared" ref="CHU4" si="2231">SUM(CHU5:CHU216)</f>
        <v>0</v>
      </c>
      <c r="CHV4" s="25">
        <f t="shared" ref="CHV4" si="2232">SUM(CHV5:CHV216)</f>
        <v>0</v>
      </c>
      <c r="CHW4" s="25">
        <f t="shared" ref="CHW4" si="2233">SUM(CHW5:CHW216)</f>
        <v>0</v>
      </c>
      <c r="CHX4" s="25">
        <f t="shared" ref="CHX4" si="2234">SUM(CHX5:CHX216)</f>
        <v>0</v>
      </c>
      <c r="CHY4" s="25">
        <f t="shared" ref="CHY4" si="2235">SUM(CHY5:CHY216)</f>
        <v>0</v>
      </c>
      <c r="CHZ4" s="25">
        <f t="shared" ref="CHZ4" si="2236">SUM(CHZ5:CHZ216)</f>
        <v>0</v>
      </c>
      <c r="CIA4" s="25">
        <f t="shared" ref="CIA4" si="2237">SUM(CIA5:CIA216)</f>
        <v>0</v>
      </c>
      <c r="CIB4" s="25">
        <f t="shared" ref="CIB4" si="2238">SUM(CIB5:CIB216)</f>
        <v>0</v>
      </c>
      <c r="CIC4" s="25">
        <f t="shared" ref="CIC4" si="2239">SUM(CIC5:CIC216)</f>
        <v>0</v>
      </c>
      <c r="CID4" s="25">
        <f t="shared" ref="CID4" si="2240">SUM(CID5:CID216)</f>
        <v>0</v>
      </c>
      <c r="CIE4" s="25">
        <f t="shared" ref="CIE4" si="2241">SUM(CIE5:CIE216)</f>
        <v>0</v>
      </c>
      <c r="CIF4" s="25">
        <f t="shared" ref="CIF4" si="2242">SUM(CIF5:CIF216)</f>
        <v>0</v>
      </c>
      <c r="CIG4" s="25">
        <f t="shared" ref="CIG4" si="2243">SUM(CIG5:CIG216)</f>
        <v>0</v>
      </c>
      <c r="CIH4" s="25">
        <f t="shared" ref="CIH4" si="2244">SUM(CIH5:CIH216)</f>
        <v>0</v>
      </c>
      <c r="CII4" s="25">
        <f t="shared" ref="CII4" si="2245">SUM(CII5:CII216)</f>
        <v>0</v>
      </c>
      <c r="CIJ4" s="25">
        <f t="shared" ref="CIJ4" si="2246">SUM(CIJ5:CIJ216)</f>
        <v>0</v>
      </c>
      <c r="CIK4" s="25">
        <f t="shared" ref="CIK4" si="2247">SUM(CIK5:CIK216)</f>
        <v>0</v>
      </c>
      <c r="CIL4" s="25">
        <f t="shared" ref="CIL4" si="2248">SUM(CIL5:CIL216)</f>
        <v>0</v>
      </c>
      <c r="CIM4" s="25">
        <f t="shared" ref="CIM4" si="2249">SUM(CIM5:CIM216)</f>
        <v>0</v>
      </c>
      <c r="CIN4" s="25">
        <f t="shared" ref="CIN4" si="2250">SUM(CIN5:CIN216)</f>
        <v>0</v>
      </c>
      <c r="CIO4" s="25">
        <f t="shared" ref="CIO4" si="2251">SUM(CIO5:CIO216)</f>
        <v>0</v>
      </c>
      <c r="CIP4" s="25">
        <f t="shared" ref="CIP4" si="2252">SUM(CIP5:CIP216)</f>
        <v>0</v>
      </c>
      <c r="CIQ4" s="25">
        <f t="shared" ref="CIQ4" si="2253">SUM(CIQ5:CIQ216)</f>
        <v>0</v>
      </c>
      <c r="CIR4" s="25">
        <f t="shared" ref="CIR4" si="2254">SUM(CIR5:CIR216)</f>
        <v>0</v>
      </c>
      <c r="CIS4" s="25">
        <f t="shared" ref="CIS4" si="2255">SUM(CIS5:CIS216)</f>
        <v>0</v>
      </c>
      <c r="CIT4" s="25">
        <f t="shared" ref="CIT4" si="2256">SUM(CIT5:CIT216)</f>
        <v>0</v>
      </c>
      <c r="CIU4" s="25">
        <f t="shared" ref="CIU4" si="2257">SUM(CIU5:CIU216)</f>
        <v>0</v>
      </c>
      <c r="CIV4" s="25">
        <f t="shared" ref="CIV4" si="2258">SUM(CIV5:CIV216)</f>
        <v>0</v>
      </c>
      <c r="CIW4" s="25">
        <f t="shared" ref="CIW4" si="2259">SUM(CIW5:CIW216)</f>
        <v>0</v>
      </c>
      <c r="CIX4" s="25">
        <f t="shared" ref="CIX4" si="2260">SUM(CIX5:CIX216)</f>
        <v>0</v>
      </c>
      <c r="CIY4" s="25">
        <f t="shared" ref="CIY4" si="2261">SUM(CIY5:CIY216)</f>
        <v>0</v>
      </c>
      <c r="CIZ4" s="25">
        <f t="shared" ref="CIZ4" si="2262">SUM(CIZ5:CIZ216)</f>
        <v>0</v>
      </c>
      <c r="CJA4" s="25">
        <f t="shared" ref="CJA4" si="2263">SUM(CJA5:CJA216)</f>
        <v>0</v>
      </c>
      <c r="CJB4" s="25">
        <f t="shared" ref="CJB4" si="2264">SUM(CJB5:CJB216)</f>
        <v>0</v>
      </c>
      <c r="CJC4" s="25">
        <f t="shared" ref="CJC4" si="2265">SUM(CJC5:CJC216)</f>
        <v>0</v>
      </c>
      <c r="CJD4" s="25">
        <f t="shared" ref="CJD4" si="2266">SUM(CJD5:CJD216)</f>
        <v>0</v>
      </c>
      <c r="CJE4" s="25">
        <f t="shared" ref="CJE4" si="2267">SUM(CJE5:CJE216)</f>
        <v>0</v>
      </c>
      <c r="CJF4" s="25">
        <f t="shared" ref="CJF4" si="2268">SUM(CJF5:CJF216)</f>
        <v>0</v>
      </c>
      <c r="CJG4" s="25">
        <f t="shared" ref="CJG4" si="2269">SUM(CJG5:CJG216)</f>
        <v>0</v>
      </c>
      <c r="CJH4" s="25">
        <f t="shared" ref="CJH4" si="2270">SUM(CJH5:CJH216)</f>
        <v>0</v>
      </c>
      <c r="CJI4" s="25">
        <f t="shared" ref="CJI4" si="2271">SUM(CJI5:CJI216)</f>
        <v>0</v>
      </c>
      <c r="CJJ4" s="25">
        <f t="shared" ref="CJJ4" si="2272">SUM(CJJ5:CJJ216)</f>
        <v>0</v>
      </c>
      <c r="CJK4" s="25">
        <f t="shared" ref="CJK4" si="2273">SUM(CJK5:CJK216)</f>
        <v>0</v>
      </c>
      <c r="CJL4" s="25">
        <f t="shared" ref="CJL4" si="2274">SUM(CJL5:CJL216)</f>
        <v>0</v>
      </c>
      <c r="CJM4" s="25">
        <f t="shared" ref="CJM4" si="2275">SUM(CJM5:CJM216)</f>
        <v>0</v>
      </c>
      <c r="CJN4" s="25">
        <f t="shared" ref="CJN4" si="2276">SUM(CJN5:CJN216)</f>
        <v>0</v>
      </c>
      <c r="CJO4" s="25">
        <f t="shared" ref="CJO4" si="2277">SUM(CJO5:CJO216)</f>
        <v>0</v>
      </c>
      <c r="CJP4" s="25">
        <f t="shared" ref="CJP4" si="2278">SUM(CJP5:CJP216)</f>
        <v>0</v>
      </c>
      <c r="CJQ4" s="25">
        <f t="shared" ref="CJQ4" si="2279">SUM(CJQ5:CJQ216)</f>
        <v>0</v>
      </c>
      <c r="CJR4" s="25">
        <f t="shared" ref="CJR4" si="2280">SUM(CJR5:CJR216)</f>
        <v>0</v>
      </c>
      <c r="CJS4" s="25">
        <f t="shared" ref="CJS4" si="2281">SUM(CJS5:CJS216)</f>
        <v>0</v>
      </c>
      <c r="CJT4" s="25">
        <f t="shared" ref="CJT4" si="2282">SUM(CJT5:CJT216)</f>
        <v>0</v>
      </c>
      <c r="CJU4" s="25">
        <f t="shared" ref="CJU4" si="2283">SUM(CJU5:CJU216)</f>
        <v>0</v>
      </c>
      <c r="CJV4" s="25">
        <f t="shared" ref="CJV4" si="2284">SUM(CJV5:CJV216)</f>
        <v>0</v>
      </c>
      <c r="CJW4" s="25">
        <f t="shared" ref="CJW4" si="2285">SUM(CJW5:CJW216)</f>
        <v>0</v>
      </c>
      <c r="CJX4" s="25">
        <f t="shared" ref="CJX4" si="2286">SUM(CJX5:CJX216)</f>
        <v>0</v>
      </c>
      <c r="CJY4" s="25">
        <f t="shared" ref="CJY4" si="2287">SUM(CJY5:CJY216)</f>
        <v>0</v>
      </c>
      <c r="CJZ4" s="25">
        <f t="shared" ref="CJZ4" si="2288">SUM(CJZ5:CJZ216)</f>
        <v>0</v>
      </c>
      <c r="CKA4" s="25">
        <f t="shared" ref="CKA4" si="2289">SUM(CKA5:CKA216)</f>
        <v>0</v>
      </c>
      <c r="CKB4" s="25">
        <f t="shared" ref="CKB4" si="2290">SUM(CKB5:CKB216)</f>
        <v>0</v>
      </c>
      <c r="CKC4" s="25">
        <f t="shared" ref="CKC4" si="2291">SUM(CKC5:CKC216)</f>
        <v>0</v>
      </c>
      <c r="CKD4" s="25">
        <f t="shared" ref="CKD4" si="2292">SUM(CKD5:CKD216)</f>
        <v>0</v>
      </c>
      <c r="CKE4" s="25">
        <f t="shared" ref="CKE4" si="2293">SUM(CKE5:CKE216)</f>
        <v>0</v>
      </c>
      <c r="CKF4" s="25">
        <f t="shared" ref="CKF4" si="2294">SUM(CKF5:CKF216)</f>
        <v>0</v>
      </c>
      <c r="CKG4" s="25">
        <f t="shared" ref="CKG4" si="2295">SUM(CKG5:CKG216)</f>
        <v>0</v>
      </c>
      <c r="CKH4" s="25">
        <f t="shared" ref="CKH4" si="2296">SUM(CKH5:CKH216)</f>
        <v>0</v>
      </c>
      <c r="CKI4" s="25">
        <f t="shared" ref="CKI4" si="2297">SUM(CKI5:CKI216)</f>
        <v>0</v>
      </c>
      <c r="CKJ4" s="25">
        <f t="shared" ref="CKJ4" si="2298">SUM(CKJ5:CKJ216)</f>
        <v>0</v>
      </c>
      <c r="CKK4" s="25">
        <f t="shared" ref="CKK4" si="2299">SUM(CKK5:CKK216)</f>
        <v>0</v>
      </c>
      <c r="CKL4" s="25">
        <f t="shared" ref="CKL4" si="2300">SUM(CKL5:CKL216)</f>
        <v>0</v>
      </c>
      <c r="CKM4" s="25">
        <f t="shared" ref="CKM4" si="2301">SUM(CKM5:CKM216)</f>
        <v>0</v>
      </c>
      <c r="CKN4" s="25">
        <f t="shared" ref="CKN4" si="2302">SUM(CKN5:CKN216)</f>
        <v>0</v>
      </c>
      <c r="CKO4" s="25">
        <f t="shared" ref="CKO4" si="2303">SUM(CKO5:CKO216)</f>
        <v>0</v>
      </c>
      <c r="CKP4" s="25">
        <f t="shared" ref="CKP4" si="2304">SUM(CKP5:CKP216)</f>
        <v>0</v>
      </c>
      <c r="CKQ4" s="25">
        <f t="shared" ref="CKQ4" si="2305">SUM(CKQ5:CKQ216)</f>
        <v>0</v>
      </c>
      <c r="CKR4" s="25">
        <f t="shared" ref="CKR4" si="2306">SUM(CKR5:CKR216)</f>
        <v>0</v>
      </c>
      <c r="CKS4" s="25">
        <f t="shared" ref="CKS4" si="2307">SUM(CKS5:CKS216)</f>
        <v>0</v>
      </c>
      <c r="CKT4" s="25">
        <f t="shared" ref="CKT4" si="2308">SUM(CKT5:CKT216)</f>
        <v>0</v>
      </c>
      <c r="CKU4" s="25">
        <f t="shared" ref="CKU4" si="2309">SUM(CKU5:CKU216)</f>
        <v>0</v>
      </c>
      <c r="CKV4" s="25">
        <f t="shared" ref="CKV4" si="2310">SUM(CKV5:CKV216)</f>
        <v>0</v>
      </c>
      <c r="CKW4" s="25">
        <f t="shared" ref="CKW4" si="2311">SUM(CKW5:CKW216)</f>
        <v>0</v>
      </c>
      <c r="CKX4" s="25">
        <f t="shared" ref="CKX4" si="2312">SUM(CKX5:CKX216)</f>
        <v>0</v>
      </c>
      <c r="CKY4" s="25">
        <f t="shared" ref="CKY4" si="2313">SUM(CKY5:CKY216)</f>
        <v>0</v>
      </c>
      <c r="CKZ4" s="25">
        <f t="shared" ref="CKZ4" si="2314">SUM(CKZ5:CKZ216)</f>
        <v>0</v>
      </c>
      <c r="CLA4" s="25">
        <f t="shared" ref="CLA4" si="2315">SUM(CLA5:CLA216)</f>
        <v>0</v>
      </c>
      <c r="CLB4" s="25">
        <f t="shared" ref="CLB4" si="2316">SUM(CLB5:CLB216)</f>
        <v>0</v>
      </c>
      <c r="CLC4" s="25">
        <f t="shared" ref="CLC4" si="2317">SUM(CLC5:CLC216)</f>
        <v>0</v>
      </c>
      <c r="CLD4" s="25">
        <f t="shared" ref="CLD4" si="2318">SUM(CLD5:CLD216)</f>
        <v>0</v>
      </c>
      <c r="CLE4" s="25">
        <f t="shared" ref="CLE4" si="2319">SUM(CLE5:CLE216)</f>
        <v>0</v>
      </c>
      <c r="CLF4" s="25">
        <f t="shared" ref="CLF4" si="2320">SUM(CLF5:CLF216)</f>
        <v>0</v>
      </c>
      <c r="CLG4" s="25">
        <f t="shared" ref="CLG4" si="2321">SUM(CLG5:CLG216)</f>
        <v>0</v>
      </c>
      <c r="CLH4" s="25">
        <f t="shared" ref="CLH4" si="2322">SUM(CLH5:CLH216)</f>
        <v>0</v>
      </c>
      <c r="CLI4" s="25">
        <f t="shared" ref="CLI4" si="2323">SUM(CLI5:CLI216)</f>
        <v>0</v>
      </c>
      <c r="CLJ4" s="25">
        <f t="shared" ref="CLJ4" si="2324">SUM(CLJ5:CLJ216)</f>
        <v>0</v>
      </c>
      <c r="CLK4" s="25">
        <f t="shared" ref="CLK4" si="2325">SUM(CLK5:CLK216)</f>
        <v>0</v>
      </c>
      <c r="CLL4" s="25">
        <f t="shared" ref="CLL4" si="2326">SUM(CLL5:CLL216)</f>
        <v>0</v>
      </c>
      <c r="CLM4" s="25">
        <f t="shared" ref="CLM4" si="2327">SUM(CLM5:CLM216)</f>
        <v>0</v>
      </c>
      <c r="CLN4" s="25">
        <f t="shared" ref="CLN4" si="2328">SUM(CLN5:CLN216)</f>
        <v>0</v>
      </c>
      <c r="CLO4" s="25">
        <f t="shared" ref="CLO4" si="2329">SUM(CLO5:CLO216)</f>
        <v>0</v>
      </c>
      <c r="CLP4" s="25">
        <f t="shared" ref="CLP4" si="2330">SUM(CLP5:CLP216)</f>
        <v>0</v>
      </c>
      <c r="CLQ4" s="25">
        <f t="shared" ref="CLQ4" si="2331">SUM(CLQ5:CLQ216)</f>
        <v>0</v>
      </c>
      <c r="CLR4" s="25">
        <f t="shared" ref="CLR4" si="2332">SUM(CLR5:CLR216)</f>
        <v>0</v>
      </c>
      <c r="CLS4" s="25">
        <f t="shared" ref="CLS4" si="2333">SUM(CLS5:CLS216)</f>
        <v>0</v>
      </c>
      <c r="CLT4" s="25">
        <f t="shared" ref="CLT4" si="2334">SUM(CLT5:CLT216)</f>
        <v>0</v>
      </c>
      <c r="CLU4" s="25">
        <f t="shared" ref="CLU4" si="2335">SUM(CLU5:CLU216)</f>
        <v>0</v>
      </c>
      <c r="CLV4" s="25">
        <f t="shared" ref="CLV4" si="2336">SUM(CLV5:CLV216)</f>
        <v>0</v>
      </c>
      <c r="CLW4" s="25">
        <f t="shared" ref="CLW4" si="2337">SUM(CLW5:CLW216)</f>
        <v>0</v>
      </c>
      <c r="CLX4" s="25">
        <f t="shared" ref="CLX4" si="2338">SUM(CLX5:CLX216)</f>
        <v>0</v>
      </c>
      <c r="CLY4" s="25">
        <f t="shared" ref="CLY4" si="2339">SUM(CLY5:CLY216)</f>
        <v>0</v>
      </c>
      <c r="CLZ4" s="25">
        <f t="shared" ref="CLZ4" si="2340">SUM(CLZ5:CLZ216)</f>
        <v>0</v>
      </c>
      <c r="CMA4" s="25">
        <f t="shared" ref="CMA4" si="2341">SUM(CMA5:CMA216)</f>
        <v>0</v>
      </c>
      <c r="CMB4" s="25">
        <f t="shared" ref="CMB4" si="2342">SUM(CMB5:CMB216)</f>
        <v>0</v>
      </c>
      <c r="CMC4" s="25">
        <f t="shared" ref="CMC4" si="2343">SUM(CMC5:CMC216)</f>
        <v>0</v>
      </c>
      <c r="CMD4" s="25">
        <f t="shared" ref="CMD4" si="2344">SUM(CMD5:CMD216)</f>
        <v>0</v>
      </c>
      <c r="CME4" s="25">
        <f t="shared" ref="CME4" si="2345">SUM(CME5:CME216)</f>
        <v>0</v>
      </c>
      <c r="CMF4" s="25">
        <f t="shared" ref="CMF4" si="2346">SUM(CMF5:CMF216)</f>
        <v>0</v>
      </c>
      <c r="CMG4" s="25">
        <f t="shared" ref="CMG4" si="2347">SUM(CMG5:CMG216)</f>
        <v>0</v>
      </c>
      <c r="CMH4" s="25">
        <f t="shared" ref="CMH4" si="2348">SUM(CMH5:CMH216)</f>
        <v>0</v>
      </c>
      <c r="CMI4" s="25">
        <f t="shared" ref="CMI4" si="2349">SUM(CMI5:CMI216)</f>
        <v>0</v>
      </c>
      <c r="CMJ4" s="25">
        <f t="shared" ref="CMJ4" si="2350">SUM(CMJ5:CMJ216)</f>
        <v>0</v>
      </c>
      <c r="CMK4" s="25">
        <f t="shared" ref="CMK4" si="2351">SUM(CMK5:CMK216)</f>
        <v>0</v>
      </c>
      <c r="CML4" s="25">
        <f t="shared" ref="CML4" si="2352">SUM(CML5:CML216)</f>
        <v>0</v>
      </c>
      <c r="CMM4" s="25">
        <f t="shared" ref="CMM4" si="2353">SUM(CMM5:CMM216)</f>
        <v>0</v>
      </c>
      <c r="CMN4" s="25">
        <f t="shared" ref="CMN4" si="2354">SUM(CMN5:CMN216)</f>
        <v>0</v>
      </c>
      <c r="CMO4" s="25">
        <f t="shared" ref="CMO4" si="2355">SUM(CMO5:CMO216)</f>
        <v>0</v>
      </c>
      <c r="CMP4" s="25">
        <f t="shared" ref="CMP4" si="2356">SUM(CMP5:CMP216)</f>
        <v>0</v>
      </c>
      <c r="CMQ4" s="25">
        <f t="shared" ref="CMQ4" si="2357">SUM(CMQ5:CMQ216)</f>
        <v>0</v>
      </c>
      <c r="CMR4" s="25">
        <f t="shared" ref="CMR4" si="2358">SUM(CMR5:CMR216)</f>
        <v>0</v>
      </c>
      <c r="CMS4" s="25">
        <f t="shared" ref="CMS4" si="2359">SUM(CMS5:CMS216)</f>
        <v>0</v>
      </c>
      <c r="CMT4" s="25">
        <f t="shared" ref="CMT4" si="2360">SUM(CMT5:CMT216)</f>
        <v>0</v>
      </c>
      <c r="CMU4" s="25">
        <f t="shared" ref="CMU4" si="2361">SUM(CMU5:CMU216)</f>
        <v>0</v>
      </c>
      <c r="CMV4" s="25">
        <f t="shared" ref="CMV4" si="2362">SUM(CMV5:CMV216)</f>
        <v>0</v>
      </c>
      <c r="CMW4" s="25">
        <f t="shared" ref="CMW4" si="2363">SUM(CMW5:CMW216)</f>
        <v>0</v>
      </c>
      <c r="CMX4" s="25">
        <f t="shared" ref="CMX4" si="2364">SUM(CMX5:CMX216)</f>
        <v>0</v>
      </c>
      <c r="CMY4" s="25">
        <f t="shared" ref="CMY4" si="2365">SUM(CMY5:CMY216)</f>
        <v>0</v>
      </c>
      <c r="CMZ4" s="25">
        <f t="shared" ref="CMZ4" si="2366">SUM(CMZ5:CMZ216)</f>
        <v>0</v>
      </c>
      <c r="CNA4" s="25">
        <f t="shared" ref="CNA4" si="2367">SUM(CNA5:CNA216)</f>
        <v>0</v>
      </c>
      <c r="CNB4" s="25">
        <f t="shared" ref="CNB4" si="2368">SUM(CNB5:CNB216)</f>
        <v>0</v>
      </c>
      <c r="CNC4" s="25">
        <f t="shared" ref="CNC4" si="2369">SUM(CNC5:CNC216)</f>
        <v>0</v>
      </c>
      <c r="CND4" s="25">
        <f t="shared" ref="CND4" si="2370">SUM(CND5:CND216)</f>
        <v>0</v>
      </c>
      <c r="CNE4" s="25">
        <f t="shared" ref="CNE4" si="2371">SUM(CNE5:CNE216)</f>
        <v>0</v>
      </c>
      <c r="CNF4" s="25">
        <f t="shared" ref="CNF4" si="2372">SUM(CNF5:CNF216)</f>
        <v>0</v>
      </c>
      <c r="CNG4" s="25">
        <f t="shared" ref="CNG4" si="2373">SUM(CNG5:CNG216)</f>
        <v>0</v>
      </c>
      <c r="CNH4" s="25">
        <f t="shared" ref="CNH4" si="2374">SUM(CNH5:CNH216)</f>
        <v>0</v>
      </c>
      <c r="CNI4" s="25">
        <f t="shared" ref="CNI4" si="2375">SUM(CNI5:CNI216)</f>
        <v>0</v>
      </c>
      <c r="CNJ4" s="25">
        <f t="shared" ref="CNJ4" si="2376">SUM(CNJ5:CNJ216)</f>
        <v>0</v>
      </c>
      <c r="CNK4" s="25">
        <f t="shared" ref="CNK4" si="2377">SUM(CNK5:CNK216)</f>
        <v>0</v>
      </c>
      <c r="CNL4" s="25">
        <f t="shared" ref="CNL4" si="2378">SUM(CNL5:CNL216)</f>
        <v>0</v>
      </c>
      <c r="CNM4" s="25">
        <f t="shared" ref="CNM4" si="2379">SUM(CNM5:CNM216)</f>
        <v>0</v>
      </c>
      <c r="CNN4" s="25">
        <f t="shared" ref="CNN4" si="2380">SUM(CNN5:CNN216)</f>
        <v>0</v>
      </c>
      <c r="CNO4" s="25">
        <f t="shared" ref="CNO4" si="2381">SUM(CNO5:CNO216)</f>
        <v>0</v>
      </c>
      <c r="CNP4" s="25">
        <f t="shared" ref="CNP4" si="2382">SUM(CNP5:CNP216)</f>
        <v>0</v>
      </c>
      <c r="CNQ4" s="25">
        <f t="shared" ref="CNQ4" si="2383">SUM(CNQ5:CNQ216)</f>
        <v>0</v>
      </c>
      <c r="CNR4" s="25">
        <f t="shared" ref="CNR4" si="2384">SUM(CNR5:CNR216)</f>
        <v>0</v>
      </c>
      <c r="CNS4" s="25">
        <f t="shared" ref="CNS4" si="2385">SUM(CNS5:CNS216)</f>
        <v>0</v>
      </c>
      <c r="CNT4" s="25">
        <f t="shared" ref="CNT4" si="2386">SUM(CNT5:CNT216)</f>
        <v>0</v>
      </c>
      <c r="CNU4" s="25">
        <f t="shared" ref="CNU4" si="2387">SUM(CNU5:CNU216)</f>
        <v>0</v>
      </c>
      <c r="CNV4" s="25">
        <f t="shared" ref="CNV4" si="2388">SUM(CNV5:CNV216)</f>
        <v>0</v>
      </c>
      <c r="CNW4" s="25">
        <f t="shared" ref="CNW4" si="2389">SUM(CNW5:CNW216)</f>
        <v>0</v>
      </c>
      <c r="CNX4" s="25">
        <f t="shared" ref="CNX4" si="2390">SUM(CNX5:CNX216)</f>
        <v>0</v>
      </c>
      <c r="CNY4" s="25">
        <f t="shared" ref="CNY4" si="2391">SUM(CNY5:CNY216)</f>
        <v>0</v>
      </c>
      <c r="CNZ4" s="25">
        <f t="shared" ref="CNZ4" si="2392">SUM(CNZ5:CNZ216)</f>
        <v>0</v>
      </c>
      <c r="COA4" s="25">
        <f t="shared" ref="COA4" si="2393">SUM(COA5:COA216)</f>
        <v>0</v>
      </c>
      <c r="COB4" s="25">
        <f t="shared" ref="COB4" si="2394">SUM(COB5:COB216)</f>
        <v>0</v>
      </c>
      <c r="COC4" s="25">
        <f t="shared" ref="COC4" si="2395">SUM(COC5:COC216)</f>
        <v>0</v>
      </c>
      <c r="COD4" s="25">
        <f t="shared" ref="COD4" si="2396">SUM(COD5:COD216)</f>
        <v>0</v>
      </c>
      <c r="COE4" s="25">
        <f t="shared" ref="COE4" si="2397">SUM(COE5:COE216)</f>
        <v>0</v>
      </c>
      <c r="COF4" s="25">
        <f t="shared" ref="COF4" si="2398">SUM(COF5:COF216)</f>
        <v>0</v>
      </c>
      <c r="COG4" s="25">
        <f t="shared" ref="COG4" si="2399">SUM(COG5:COG216)</f>
        <v>0</v>
      </c>
      <c r="COH4" s="25">
        <f t="shared" ref="COH4" si="2400">SUM(COH5:COH216)</f>
        <v>0</v>
      </c>
      <c r="COI4" s="25">
        <f t="shared" ref="COI4" si="2401">SUM(COI5:COI216)</f>
        <v>0</v>
      </c>
      <c r="COJ4" s="25">
        <f t="shared" ref="COJ4" si="2402">SUM(COJ5:COJ216)</f>
        <v>0</v>
      </c>
      <c r="COK4" s="25">
        <f t="shared" ref="COK4" si="2403">SUM(COK5:COK216)</f>
        <v>0</v>
      </c>
      <c r="COL4" s="25">
        <f t="shared" ref="COL4" si="2404">SUM(COL5:COL216)</f>
        <v>0</v>
      </c>
      <c r="COM4" s="25">
        <f t="shared" ref="COM4" si="2405">SUM(COM5:COM216)</f>
        <v>0</v>
      </c>
      <c r="CON4" s="25">
        <f t="shared" ref="CON4" si="2406">SUM(CON5:CON216)</f>
        <v>0</v>
      </c>
      <c r="COO4" s="25">
        <f t="shared" ref="COO4" si="2407">SUM(COO5:COO216)</f>
        <v>0</v>
      </c>
      <c r="COP4" s="25">
        <f t="shared" ref="COP4" si="2408">SUM(COP5:COP216)</f>
        <v>0</v>
      </c>
      <c r="COQ4" s="25">
        <f t="shared" ref="COQ4" si="2409">SUM(COQ5:COQ216)</f>
        <v>0</v>
      </c>
      <c r="COR4" s="25">
        <f t="shared" ref="COR4" si="2410">SUM(COR5:COR216)</f>
        <v>0</v>
      </c>
      <c r="COS4" s="25">
        <f t="shared" ref="COS4" si="2411">SUM(COS5:COS216)</f>
        <v>0</v>
      </c>
      <c r="COT4" s="25">
        <f t="shared" ref="COT4" si="2412">SUM(COT5:COT216)</f>
        <v>0</v>
      </c>
      <c r="COU4" s="25">
        <f t="shared" ref="COU4" si="2413">SUM(COU5:COU216)</f>
        <v>0</v>
      </c>
      <c r="COV4" s="25">
        <f t="shared" ref="COV4" si="2414">SUM(COV5:COV216)</f>
        <v>0</v>
      </c>
      <c r="COW4" s="25">
        <f t="shared" ref="COW4" si="2415">SUM(COW5:COW216)</f>
        <v>0</v>
      </c>
      <c r="COX4" s="25">
        <f t="shared" ref="COX4" si="2416">SUM(COX5:COX216)</f>
        <v>0</v>
      </c>
      <c r="COY4" s="25">
        <f t="shared" ref="COY4" si="2417">SUM(COY5:COY216)</f>
        <v>0</v>
      </c>
      <c r="COZ4" s="25">
        <f t="shared" ref="COZ4" si="2418">SUM(COZ5:COZ216)</f>
        <v>0</v>
      </c>
      <c r="CPA4" s="25">
        <f t="shared" ref="CPA4" si="2419">SUM(CPA5:CPA216)</f>
        <v>0</v>
      </c>
      <c r="CPB4" s="25">
        <f t="shared" ref="CPB4" si="2420">SUM(CPB5:CPB216)</f>
        <v>0</v>
      </c>
      <c r="CPC4" s="25">
        <f t="shared" ref="CPC4" si="2421">SUM(CPC5:CPC216)</f>
        <v>0</v>
      </c>
      <c r="CPD4" s="25">
        <f t="shared" ref="CPD4" si="2422">SUM(CPD5:CPD216)</f>
        <v>0</v>
      </c>
      <c r="CPE4" s="25">
        <f t="shared" ref="CPE4" si="2423">SUM(CPE5:CPE216)</f>
        <v>0</v>
      </c>
      <c r="CPF4" s="25">
        <f t="shared" ref="CPF4" si="2424">SUM(CPF5:CPF216)</f>
        <v>0</v>
      </c>
      <c r="CPG4" s="25">
        <f t="shared" ref="CPG4" si="2425">SUM(CPG5:CPG216)</f>
        <v>0</v>
      </c>
      <c r="CPH4" s="25">
        <f t="shared" ref="CPH4" si="2426">SUM(CPH5:CPH216)</f>
        <v>0</v>
      </c>
      <c r="CPI4" s="25">
        <f t="shared" ref="CPI4" si="2427">SUM(CPI5:CPI216)</f>
        <v>0</v>
      </c>
      <c r="CPJ4" s="25">
        <f t="shared" ref="CPJ4" si="2428">SUM(CPJ5:CPJ216)</f>
        <v>0</v>
      </c>
      <c r="CPK4" s="25">
        <f t="shared" ref="CPK4" si="2429">SUM(CPK5:CPK216)</f>
        <v>0</v>
      </c>
      <c r="CPL4" s="25">
        <f t="shared" ref="CPL4" si="2430">SUM(CPL5:CPL216)</f>
        <v>0</v>
      </c>
      <c r="CPM4" s="25">
        <f t="shared" ref="CPM4" si="2431">SUM(CPM5:CPM216)</f>
        <v>0</v>
      </c>
      <c r="CPN4" s="25">
        <f t="shared" ref="CPN4" si="2432">SUM(CPN5:CPN216)</f>
        <v>0</v>
      </c>
      <c r="CPO4" s="25">
        <f t="shared" ref="CPO4" si="2433">SUM(CPO5:CPO216)</f>
        <v>0</v>
      </c>
      <c r="CPP4" s="25">
        <f t="shared" ref="CPP4" si="2434">SUM(CPP5:CPP216)</f>
        <v>0</v>
      </c>
      <c r="CPQ4" s="25">
        <f t="shared" ref="CPQ4" si="2435">SUM(CPQ5:CPQ216)</f>
        <v>0</v>
      </c>
      <c r="CPR4" s="25">
        <f t="shared" ref="CPR4" si="2436">SUM(CPR5:CPR216)</f>
        <v>0</v>
      </c>
      <c r="CPS4" s="25">
        <f t="shared" ref="CPS4" si="2437">SUM(CPS5:CPS216)</f>
        <v>0</v>
      </c>
      <c r="CPT4" s="25">
        <f t="shared" ref="CPT4" si="2438">SUM(CPT5:CPT216)</f>
        <v>0</v>
      </c>
      <c r="CPU4" s="25">
        <f t="shared" ref="CPU4" si="2439">SUM(CPU5:CPU216)</f>
        <v>0</v>
      </c>
      <c r="CPV4" s="25">
        <f t="shared" ref="CPV4" si="2440">SUM(CPV5:CPV216)</f>
        <v>0</v>
      </c>
      <c r="CPW4" s="25">
        <f t="shared" ref="CPW4" si="2441">SUM(CPW5:CPW216)</f>
        <v>0</v>
      </c>
      <c r="CPX4" s="25">
        <f t="shared" ref="CPX4" si="2442">SUM(CPX5:CPX216)</f>
        <v>0</v>
      </c>
      <c r="CPY4" s="25">
        <f t="shared" ref="CPY4" si="2443">SUM(CPY5:CPY216)</f>
        <v>0</v>
      </c>
      <c r="CPZ4" s="25">
        <f t="shared" ref="CPZ4" si="2444">SUM(CPZ5:CPZ216)</f>
        <v>0</v>
      </c>
      <c r="CQA4" s="25">
        <f t="shared" ref="CQA4" si="2445">SUM(CQA5:CQA216)</f>
        <v>0</v>
      </c>
      <c r="CQB4" s="25">
        <f t="shared" ref="CQB4" si="2446">SUM(CQB5:CQB216)</f>
        <v>0</v>
      </c>
      <c r="CQC4" s="25">
        <f t="shared" ref="CQC4" si="2447">SUM(CQC5:CQC216)</f>
        <v>0</v>
      </c>
      <c r="CQD4" s="25">
        <f t="shared" ref="CQD4" si="2448">SUM(CQD5:CQD216)</f>
        <v>0</v>
      </c>
      <c r="CQE4" s="25">
        <f t="shared" ref="CQE4" si="2449">SUM(CQE5:CQE216)</f>
        <v>0</v>
      </c>
      <c r="CQF4" s="25">
        <f t="shared" ref="CQF4" si="2450">SUM(CQF5:CQF216)</f>
        <v>0</v>
      </c>
      <c r="CQG4" s="25">
        <f t="shared" ref="CQG4" si="2451">SUM(CQG5:CQG216)</f>
        <v>0</v>
      </c>
      <c r="CQH4" s="25">
        <f t="shared" ref="CQH4" si="2452">SUM(CQH5:CQH216)</f>
        <v>0</v>
      </c>
      <c r="CQI4" s="25">
        <f t="shared" ref="CQI4" si="2453">SUM(CQI5:CQI216)</f>
        <v>0</v>
      </c>
      <c r="CQJ4" s="25">
        <f t="shared" ref="CQJ4" si="2454">SUM(CQJ5:CQJ216)</f>
        <v>0</v>
      </c>
      <c r="CQK4" s="25">
        <f t="shared" ref="CQK4" si="2455">SUM(CQK5:CQK216)</f>
        <v>0</v>
      </c>
      <c r="CQL4" s="25">
        <f t="shared" ref="CQL4" si="2456">SUM(CQL5:CQL216)</f>
        <v>0</v>
      </c>
      <c r="CQM4" s="25">
        <f t="shared" ref="CQM4" si="2457">SUM(CQM5:CQM216)</f>
        <v>0</v>
      </c>
      <c r="CQN4" s="25">
        <f t="shared" ref="CQN4" si="2458">SUM(CQN5:CQN216)</f>
        <v>0</v>
      </c>
      <c r="CQO4" s="25">
        <f t="shared" ref="CQO4" si="2459">SUM(CQO5:CQO216)</f>
        <v>0</v>
      </c>
      <c r="CQP4" s="25">
        <f t="shared" ref="CQP4" si="2460">SUM(CQP5:CQP216)</f>
        <v>0</v>
      </c>
      <c r="CQQ4" s="25">
        <f t="shared" ref="CQQ4" si="2461">SUM(CQQ5:CQQ216)</f>
        <v>0</v>
      </c>
      <c r="CQR4" s="25">
        <f t="shared" ref="CQR4" si="2462">SUM(CQR5:CQR216)</f>
        <v>0</v>
      </c>
      <c r="CQS4" s="25">
        <f t="shared" ref="CQS4" si="2463">SUM(CQS5:CQS216)</f>
        <v>0</v>
      </c>
      <c r="CQT4" s="25">
        <f t="shared" ref="CQT4" si="2464">SUM(CQT5:CQT216)</f>
        <v>0</v>
      </c>
      <c r="CQU4" s="25">
        <f t="shared" ref="CQU4" si="2465">SUM(CQU5:CQU216)</f>
        <v>0</v>
      </c>
      <c r="CQV4" s="25">
        <f t="shared" ref="CQV4" si="2466">SUM(CQV5:CQV216)</f>
        <v>0</v>
      </c>
      <c r="CQW4" s="25">
        <f t="shared" ref="CQW4" si="2467">SUM(CQW5:CQW216)</f>
        <v>0</v>
      </c>
      <c r="CQX4" s="25">
        <f t="shared" ref="CQX4" si="2468">SUM(CQX5:CQX216)</f>
        <v>0</v>
      </c>
      <c r="CQY4" s="25">
        <f t="shared" ref="CQY4" si="2469">SUM(CQY5:CQY216)</f>
        <v>0</v>
      </c>
      <c r="CQZ4" s="25">
        <f t="shared" ref="CQZ4" si="2470">SUM(CQZ5:CQZ216)</f>
        <v>0</v>
      </c>
      <c r="CRA4" s="25">
        <f t="shared" ref="CRA4" si="2471">SUM(CRA5:CRA216)</f>
        <v>0</v>
      </c>
      <c r="CRB4" s="25">
        <f t="shared" ref="CRB4" si="2472">SUM(CRB5:CRB216)</f>
        <v>0</v>
      </c>
      <c r="CRC4" s="25">
        <f t="shared" ref="CRC4" si="2473">SUM(CRC5:CRC216)</f>
        <v>0</v>
      </c>
      <c r="CRD4" s="25">
        <f t="shared" ref="CRD4" si="2474">SUM(CRD5:CRD216)</f>
        <v>0</v>
      </c>
      <c r="CRE4" s="25">
        <f t="shared" ref="CRE4" si="2475">SUM(CRE5:CRE216)</f>
        <v>0</v>
      </c>
      <c r="CRF4" s="25">
        <f t="shared" ref="CRF4" si="2476">SUM(CRF5:CRF216)</f>
        <v>0</v>
      </c>
      <c r="CRG4" s="25">
        <f t="shared" ref="CRG4" si="2477">SUM(CRG5:CRG216)</f>
        <v>0</v>
      </c>
      <c r="CRH4" s="25">
        <f t="shared" ref="CRH4" si="2478">SUM(CRH5:CRH216)</f>
        <v>0</v>
      </c>
      <c r="CRI4" s="25">
        <f t="shared" ref="CRI4" si="2479">SUM(CRI5:CRI216)</f>
        <v>0</v>
      </c>
      <c r="CRJ4" s="25">
        <f t="shared" ref="CRJ4" si="2480">SUM(CRJ5:CRJ216)</f>
        <v>0</v>
      </c>
      <c r="CRK4" s="25">
        <f t="shared" ref="CRK4" si="2481">SUM(CRK5:CRK216)</f>
        <v>0</v>
      </c>
      <c r="CRL4" s="25">
        <f t="shared" ref="CRL4" si="2482">SUM(CRL5:CRL216)</f>
        <v>0</v>
      </c>
      <c r="CRM4" s="25">
        <f t="shared" ref="CRM4" si="2483">SUM(CRM5:CRM216)</f>
        <v>0</v>
      </c>
      <c r="CRN4" s="25">
        <f t="shared" ref="CRN4" si="2484">SUM(CRN5:CRN216)</f>
        <v>0</v>
      </c>
      <c r="CRO4" s="25">
        <f t="shared" ref="CRO4" si="2485">SUM(CRO5:CRO216)</f>
        <v>0</v>
      </c>
      <c r="CRP4" s="25">
        <f t="shared" ref="CRP4" si="2486">SUM(CRP5:CRP216)</f>
        <v>0</v>
      </c>
      <c r="CRQ4" s="25">
        <f t="shared" ref="CRQ4" si="2487">SUM(CRQ5:CRQ216)</f>
        <v>0</v>
      </c>
      <c r="CRR4" s="25">
        <f t="shared" ref="CRR4" si="2488">SUM(CRR5:CRR216)</f>
        <v>0</v>
      </c>
      <c r="CRS4" s="25">
        <f t="shared" ref="CRS4" si="2489">SUM(CRS5:CRS216)</f>
        <v>0</v>
      </c>
      <c r="CRT4" s="25">
        <f t="shared" ref="CRT4" si="2490">SUM(CRT5:CRT216)</f>
        <v>0</v>
      </c>
      <c r="CRU4" s="25">
        <f t="shared" ref="CRU4" si="2491">SUM(CRU5:CRU216)</f>
        <v>0</v>
      </c>
      <c r="CRV4" s="25">
        <f t="shared" ref="CRV4" si="2492">SUM(CRV5:CRV216)</f>
        <v>0</v>
      </c>
      <c r="CRW4" s="25">
        <f t="shared" ref="CRW4" si="2493">SUM(CRW5:CRW216)</f>
        <v>0</v>
      </c>
      <c r="CRX4" s="25">
        <f t="shared" ref="CRX4" si="2494">SUM(CRX5:CRX216)</f>
        <v>0</v>
      </c>
      <c r="CRY4" s="25">
        <f t="shared" ref="CRY4" si="2495">SUM(CRY5:CRY216)</f>
        <v>0</v>
      </c>
      <c r="CRZ4" s="25">
        <f t="shared" ref="CRZ4" si="2496">SUM(CRZ5:CRZ216)</f>
        <v>0</v>
      </c>
      <c r="CSA4" s="25">
        <f t="shared" ref="CSA4" si="2497">SUM(CSA5:CSA216)</f>
        <v>0</v>
      </c>
      <c r="CSB4" s="25">
        <f t="shared" ref="CSB4" si="2498">SUM(CSB5:CSB216)</f>
        <v>0</v>
      </c>
      <c r="CSC4" s="25">
        <f t="shared" ref="CSC4" si="2499">SUM(CSC5:CSC216)</f>
        <v>0</v>
      </c>
      <c r="CSD4" s="25">
        <f t="shared" ref="CSD4" si="2500">SUM(CSD5:CSD216)</f>
        <v>0</v>
      </c>
      <c r="CSE4" s="25">
        <f t="shared" ref="CSE4" si="2501">SUM(CSE5:CSE216)</f>
        <v>0</v>
      </c>
      <c r="CSF4" s="25">
        <f t="shared" ref="CSF4" si="2502">SUM(CSF5:CSF216)</f>
        <v>0</v>
      </c>
      <c r="CSG4" s="25">
        <f t="shared" ref="CSG4" si="2503">SUM(CSG5:CSG216)</f>
        <v>0</v>
      </c>
      <c r="CSH4" s="25">
        <f t="shared" ref="CSH4" si="2504">SUM(CSH5:CSH216)</f>
        <v>0</v>
      </c>
      <c r="CSI4" s="25">
        <f t="shared" ref="CSI4" si="2505">SUM(CSI5:CSI216)</f>
        <v>0</v>
      </c>
      <c r="CSJ4" s="25">
        <f t="shared" ref="CSJ4" si="2506">SUM(CSJ5:CSJ216)</f>
        <v>0</v>
      </c>
      <c r="CSK4" s="25">
        <f t="shared" ref="CSK4" si="2507">SUM(CSK5:CSK216)</f>
        <v>0</v>
      </c>
      <c r="CSL4" s="25">
        <f t="shared" ref="CSL4" si="2508">SUM(CSL5:CSL216)</f>
        <v>0</v>
      </c>
      <c r="CSM4" s="25">
        <f t="shared" ref="CSM4" si="2509">SUM(CSM5:CSM216)</f>
        <v>0</v>
      </c>
      <c r="CSN4" s="25">
        <f t="shared" ref="CSN4" si="2510">SUM(CSN5:CSN216)</f>
        <v>0</v>
      </c>
      <c r="CSO4" s="25">
        <f t="shared" ref="CSO4" si="2511">SUM(CSO5:CSO216)</f>
        <v>0</v>
      </c>
      <c r="CSP4" s="25">
        <f t="shared" ref="CSP4" si="2512">SUM(CSP5:CSP216)</f>
        <v>0</v>
      </c>
      <c r="CSQ4" s="25">
        <f t="shared" ref="CSQ4" si="2513">SUM(CSQ5:CSQ216)</f>
        <v>0</v>
      </c>
      <c r="CSR4" s="25">
        <f t="shared" ref="CSR4" si="2514">SUM(CSR5:CSR216)</f>
        <v>0</v>
      </c>
      <c r="CSS4" s="25">
        <f t="shared" ref="CSS4" si="2515">SUM(CSS5:CSS216)</f>
        <v>0</v>
      </c>
      <c r="CST4" s="25">
        <f t="shared" ref="CST4" si="2516">SUM(CST5:CST216)</f>
        <v>0</v>
      </c>
      <c r="CSU4" s="25">
        <f t="shared" ref="CSU4" si="2517">SUM(CSU5:CSU216)</f>
        <v>0</v>
      </c>
      <c r="CSV4" s="25">
        <f t="shared" ref="CSV4" si="2518">SUM(CSV5:CSV216)</f>
        <v>0</v>
      </c>
      <c r="CSW4" s="25">
        <f t="shared" ref="CSW4" si="2519">SUM(CSW5:CSW216)</f>
        <v>0</v>
      </c>
      <c r="CSX4" s="25">
        <f t="shared" ref="CSX4" si="2520">SUM(CSX5:CSX216)</f>
        <v>0</v>
      </c>
      <c r="CSY4" s="25">
        <f t="shared" ref="CSY4" si="2521">SUM(CSY5:CSY216)</f>
        <v>0</v>
      </c>
      <c r="CSZ4" s="25">
        <f t="shared" ref="CSZ4" si="2522">SUM(CSZ5:CSZ216)</f>
        <v>0</v>
      </c>
      <c r="CTA4" s="25">
        <f t="shared" ref="CTA4" si="2523">SUM(CTA5:CTA216)</f>
        <v>0</v>
      </c>
      <c r="CTB4" s="25">
        <f t="shared" ref="CTB4" si="2524">SUM(CTB5:CTB216)</f>
        <v>0</v>
      </c>
      <c r="CTC4" s="25">
        <f t="shared" ref="CTC4" si="2525">SUM(CTC5:CTC216)</f>
        <v>0</v>
      </c>
      <c r="CTD4" s="25">
        <f t="shared" ref="CTD4" si="2526">SUM(CTD5:CTD216)</f>
        <v>0</v>
      </c>
      <c r="CTE4" s="25">
        <f t="shared" ref="CTE4" si="2527">SUM(CTE5:CTE216)</f>
        <v>0</v>
      </c>
      <c r="CTF4" s="25">
        <f t="shared" ref="CTF4" si="2528">SUM(CTF5:CTF216)</f>
        <v>0</v>
      </c>
      <c r="CTG4" s="25">
        <f t="shared" ref="CTG4" si="2529">SUM(CTG5:CTG216)</f>
        <v>0</v>
      </c>
      <c r="CTH4" s="25">
        <f t="shared" ref="CTH4" si="2530">SUM(CTH5:CTH216)</f>
        <v>0</v>
      </c>
      <c r="CTI4" s="25">
        <f t="shared" ref="CTI4" si="2531">SUM(CTI5:CTI216)</f>
        <v>0</v>
      </c>
      <c r="CTJ4" s="25">
        <f t="shared" ref="CTJ4" si="2532">SUM(CTJ5:CTJ216)</f>
        <v>0</v>
      </c>
      <c r="CTK4" s="25">
        <f t="shared" ref="CTK4" si="2533">SUM(CTK5:CTK216)</f>
        <v>0</v>
      </c>
      <c r="CTL4" s="25">
        <f t="shared" ref="CTL4" si="2534">SUM(CTL5:CTL216)</f>
        <v>0</v>
      </c>
      <c r="CTM4" s="25">
        <f t="shared" ref="CTM4" si="2535">SUM(CTM5:CTM216)</f>
        <v>0</v>
      </c>
      <c r="CTN4" s="25">
        <f t="shared" ref="CTN4" si="2536">SUM(CTN5:CTN216)</f>
        <v>0</v>
      </c>
      <c r="CTO4" s="25">
        <f t="shared" ref="CTO4" si="2537">SUM(CTO5:CTO216)</f>
        <v>0</v>
      </c>
      <c r="CTP4" s="25">
        <f t="shared" ref="CTP4" si="2538">SUM(CTP5:CTP216)</f>
        <v>0</v>
      </c>
      <c r="CTQ4" s="25">
        <f t="shared" ref="CTQ4" si="2539">SUM(CTQ5:CTQ216)</f>
        <v>0</v>
      </c>
      <c r="CTR4" s="25">
        <f t="shared" ref="CTR4" si="2540">SUM(CTR5:CTR216)</f>
        <v>0</v>
      </c>
      <c r="CTS4" s="25">
        <f t="shared" ref="CTS4" si="2541">SUM(CTS5:CTS216)</f>
        <v>0</v>
      </c>
      <c r="CTT4" s="25">
        <f t="shared" ref="CTT4" si="2542">SUM(CTT5:CTT216)</f>
        <v>0</v>
      </c>
      <c r="CTU4" s="25">
        <f t="shared" ref="CTU4" si="2543">SUM(CTU5:CTU216)</f>
        <v>0</v>
      </c>
      <c r="CTV4" s="25">
        <f t="shared" ref="CTV4" si="2544">SUM(CTV5:CTV216)</f>
        <v>0</v>
      </c>
      <c r="CTW4" s="25">
        <f t="shared" ref="CTW4" si="2545">SUM(CTW5:CTW216)</f>
        <v>0</v>
      </c>
      <c r="CTX4" s="25">
        <f t="shared" ref="CTX4" si="2546">SUM(CTX5:CTX216)</f>
        <v>0</v>
      </c>
      <c r="CTY4" s="25">
        <f t="shared" ref="CTY4" si="2547">SUM(CTY5:CTY216)</f>
        <v>0</v>
      </c>
      <c r="CTZ4" s="25">
        <f t="shared" ref="CTZ4" si="2548">SUM(CTZ5:CTZ216)</f>
        <v>0</v>
      </c>
      <c r="CUA4" s="25">
        <f t="shared" ref="CUA4" si="2549">SUM(CUA5:CUA216)</f>
        <v>0</v>
      </c>
      <c r="CUB4" s="25">
        <f t="shared" ref="CUB4" si="2550">SUM(CUB5:CUB216)</f>
        <v>0</v>
      </c>
      <c r="CUC4" s="25">
        <f t="shared" ref="CUC4" si="2551">SUM(CUC5:CUC216)</f>
        <v>0</v>
      </c>
      <c r="CUD4" s="25">
        <f t="shared" ref="CUD4" si="2552">SUM(CUD5:CUD216)</f>
        <v>0</v>
      </c>
      <c r="CUE4" s="25">
        <f t="shared" ref="CUE4" si="2553">SUM(CUE5:CUE216)</f>
        <v>0</v>
      </c>
      <c r="CUF4" s="25">
        <f t="shared" ref="CUF4" si="2554">SUM(CUF5:CUF216)</f>
        <v>0</v>
      </c>
      <c r="CUG4" s="25">
        <f t="shared" ref="CUG4" si="2555">SUM(CUG5:CUG216)</f>
        <v>0</v>
      </c>
      <c r="CUH4" s="25">
        <f t="shared" ref="CUH4" si="2556">SUM(CUH5:CUH216)</f>
        <v>0</v>
      </c>
      <c r="CUI4" s="25">
        <f t="shared" ref="CUI4" si="2557">SUM(CUI5:CUI216)</f>
        <v>0</v>
      </c>
      <c r="CUJ4" s="25">
        <f t="shared" ref="CUJ4" si="2558">SUM(CUJ5:CUJ216)</f>
        <v>0</v>
      </c>
      <c r="CUK4" s="25">
        <f t="shared" ref="CUK4" si="2559">SUM(CUK5:CUK216)</f>
        <v>0</v>
      </c>
      <c r="CUL4" s="25">
        <f t="shared" ref="CUL4" si="2560">SUM(CUL5:CUL216)</f>
        <v>0</v>
      </c>
      <c r="CUM4" s="25">
        <f t="shared" ref="CUM4" si="2561">SUM(CUM5:CUM216)</f>
        <v>0</v>
      </c>
      <c r="CUN4" s="25">
        <f t="shared" ref="CUN4" si="2562">SUM(CUN5:CUN216)</f>
        <v>0</v>
      </c>
      <c r="CUO4" s="25">
        <f t="shared" ref="CUO4" si="2563">SUM(CUO5:CUO216)</f>
        <v>0</v>
      </c>
      <c r="CUP4" s="25">
        <f t="shared" ref="CUP4" si="2564">SUM(CUP5:CUP216)</f>
        <v>0</v>
      </c>
      <c r="CUQ4" s="25">
        <f t="shared" ref="CUQ4" si="2565">SUM(CUQ5:CUQ216)</f>
        <v>0</v>
      </c>
      <c r="CUR4" s="25">
        <f t="shared" ref="CUR4" si="2566">SUM(CUR5:CUR216)</f>
        <v>0</v>
      </c>
      <c r="CUS4" s="25">
        <f t="shared" ref="CUS4" si="2567">SUM(CUS5:CUS216)</f>
        <v>0</v>
      </c>
      <c r="CUT4" s="25">
        <f t="shared" ref="CUT4" si="2568">SUM(CUT5:CUT216)</f>
        <v>0</v>
      </c>
      <c r="CUU4" s="25">
        <f t="shared" ref="CUU4" si="2569">SUM(CUU5:CUU216)</f>
        <v>0</v>
      </c>
      <c r="CUV4" s="25">
        <f t="shared" ref="CUV4" si="2570">SUM(CUV5:CUV216)</f>
        <v>0</v>
      </c>
      <c r="CUW4" s="25">
        <f t="shared" ref="CUW4" si="2571">SUM(CUW5:CUW216)</f>
        <v>0</v>
      </c>
      <c r="CUX4" s="25">
        <f t="shared" ref="CUX4" si="2572">SUM(CUX5:CUX216)</f>
        <v>0</v>
      </c>
      <c r="CUY4" s="25">
        <f t="shared" ref="CUY4" si="2573">SUM(CUY5:CUY216)</f>
        <v>0</v>
      </c>
      <c r="CUZ4" s="25">
        <f t="shared" ref="CUZ4" si="2574">SUM(CUZ5:CUZ216)</f>
        <v>0</v>
      </c>
      <c r="CVA4" s="25">
        <f t="shared" ref="CVA4" si="2575">SUM(CVA5:CVA216)</f>
        <v>0</v>
      </c>
      <c r="CVB4" s="25">
        <f t="shared" ref="CVB4" si="2576">SUM(CVB5:CVB216)</f>
        <v>0</v>
      </c>
      <c r="CVC4" s="25">
        <f t="shared" ref="CVC4" si="2577">SUM(CVC5:CVC216)</f>
        <v>0</v>
      </c>
      <c r="CVD4" s="25">
        <f t="shared" ref="CVD4" si="2578">SUM(CVD5:CVD216)</f>
        <v>0</v>
      </c>
      <c r="CVE4" s="25">
        <f t="shared" ref="CVE4" si="2579">SUM(CVE5:CVE216)</f>
        <v>0</v>
      </c>
      <c r="CVF4" s="25">
        <f t="shared" ref="CVF4" si="2580">SUM(CVF5:CVF216)</f>
        <v>0</v>
      </c>
      <c r="CVG4" s="25">
        <f t="shared" ref="CVG4" si="2581">SUM(CVG5:CVG216)</f>
        <v>0</v>
      </c>
      <c r="CVH4" s="25">
        <f t="shared" ref="CVH4" si="2582">SUM(CVH5:CVH216)</f>
        <v>0</v>
      </c>
      <c r="CVI4" s="25">
        <f t="shared" ref="CVI4" si="2583">SUM(CVI5:CVI216)</f>
        <v>0</v>
      </c>
      <c r="CVJ4" s="25">
        <f t="shared" ref="CVJ4" si="2584">SUM(CVJ5:CVJ216)</f>
        <v>0</v>
      </c>
      <c r="CVK4" s="25">
        <f t="shared" ref="CVK4" si="2585">SUM(CVK5:CVK216)</f>
        <v>0</v>
      </c>
      <c r="CVL4" s="25">
        <f t="shared" ref="CVL4" si="2586">SUM(CVL5:CVL216)</f>
        <v>0</v>
      </c>
      <c r="CVM4" s="25">
        <f t="shared" ref="CVM4" si="2587">SUM(CVM5:CVM216)</f>
        <v>0</v>
      </c>
      <c r="CVN4" s="25">
        <f t="shared" ref="CVN4" si="2588">SUM(CVN5:CVN216)</f>
        <v>0</v>
      </c>
      <c r="CVO4" s="25">
        <f t="shared" ref="CVO4" si="2589">SUM(CVO5:CVO216)</f>
        <v>0</v>
      </c>
      <c r="CVP4" s="25">
        <f t="shared" ref="CVP4" si="2590">SUM(CVP5:CVP216)</f>
        <v>0</v>
      </c>
      <c r="CVQ4" s="25">
        <f t="shared" ref="CVQ4" si="2591">SUM(CVQ5:CVQ216)</f>
        <v>0</v>
      </c>
      <c r="CVR4" s="25">
        <f t="shared" ref="CVR4" si="2592">SUM(CVR5:CVR216)</f>
        <v>0</v>
      </c>
      <c r="CVS4" s="25">
        <f t="shared" ref="CVS4" si="2593">SUM(CVS5:CVS216)</f>
        <v>0</v>
      </c>
      <c r="CVT4" s="25">
        <f t="shared" ref="CVT4" si="2594">SUM(CVT5:CVT216)</f>
        <v>0</v>
      </c>
      <c r="CVU4" s="25">
        <f t="shared" ref="CVU4" si="2595">SUM(CVU5:CVU216)</f>
        <v>0</v>
      </c>
      <c r="CVV4" s="25">
        <f t="shared" ref="CVV4" si="2596">SUM(CVV5:CVV216)</f>
        <v>0</v>
      </c>
      <c r="CVW4" s="25">
        <f t="shared" ref="CVW4" si="2597">SUM(CVW5:CVW216)</f>
        <v>0</v>
      </c>
      <c r="CVX4" s="25">
        <f t="shared" ref="CVX4" si="2598">SUM(CVX5:CVX216)</f>
        <v>0</v>
      </c>
      <c r="CVY4" s="25">
        <f t="shared" ref="CVY4" si="2599">SUM(CVY5:CVY216)</f>
        <v>0</v>
      </c>
      <c r="CVZ4" s="25">
        <f t="shared" ref="CVZ4" si="2600">SUM(CVZ5:CVZ216)</f>
        <v>0</v>
      </c>
      <c r="CWA4" s="25">
        <f t="shared" ref="CWA4" si="2601">SUM(CWA5:CWA216)</f>
        <v>0</v>
      </c>
      <c r="CWB4" s="25">
        <f t="shared" ref="CWB4" si="2602">SUM(CWB5:CWB216)</f>
        <v>0</v>
      </c>
      <c r="CWC4" s="25">
        <f t="shared" ref="CWC4" si="2603">SUM(CWC5:CWC216)</f>
        <v>0</v>
      </c>
      <c r="CWD4" s="25">
        <f t="shared" ref="CWD4" si="2604">SUM(CWD5:CWD216)</f>
        <v>0</v>
      </c>
      <c r="CWE4" s="25">
        <f t="shared" ref="CWE4" si="2605">SUM(CWE5:CWE216)</f>
        <v>0</v>
      </c>
      <c r="CWF4" s="25">
        <f t="shared" ref="CWF4" si="2606">SUM(CWF5:CWF216)</f>
        <v>0</v>
      </c>
      <c r="CWG4" s="25">
        <f t="shared" ref="CWG4" si="2607">SUM(CWG5:CWG216)</f>
        <v>0</v>
      </c>
      <c r="CWH4" s="25">
        <f t="shared" ref="CWH4" si="2608">SUM(CWH5:CWH216)</f>
        <v>0</v>
      </c>
      <c r="CWI4" s="25">
        <f t="shared" ref="CWI4" si="2609">SUM(CWI5:CWI216)</f>
        <v>0</v>
      </c>
      <c r="CWJ4" s="25">
        <f t="shared" ref="CWJ4" si="2610">SUM(CWJ5:CWJ216)</f>
        <v>0</v>
      </c>
      <c r="CWK4" s="25">
        <f t="shared" ref="CWK4" si="2611">SUM(CWK5:CWK216)</f>
        <v>0</v>
      </c>
      <c r="CWL4" s="25">
        <f t="shared" ref="CWL4" si="2612">SUM(CWL5:CWL216)</f>
        <v>0</v>
      </c>
      <c r="CWM4" s="25">
        <f t="shared" ref="CWM4" si="2613">SUM(CWM5:CWM216)</f>
        <v>0</v>
      </c>
      <c r="CWN4" s="25">
        <f t="shared" ref="CWN4" si="2614">SUM(CWN5:CWN216)</f>
        <v>0</v>
      </c>
      <c r="CWO4" s="25">
        <f t="shared" ref="CWO4" si="2615">SUM(CWO5:CWO216)</f>
        <v>0</v>
      </c>
      <c r="CWP4" s="25">
        <f t="shared" ref="CWP4" si="2616">SUM(CWP5:CWP216)</f>
        <v>0</v>
      </c>
      <c r="CWQ4" s="25">
        <f t="shared" ref="CWQ4" si="2617">SUM(CWQ5:CWQ216)</f>
        <v>0</v>
      </c>
      <c r="CWR4" s="25">
        <f t="shared" ref="CWR4" si="2618">SUM(CWR5:CWR216)</f>
        <v>0</v>
      </c>
      <c r="CWS4" s="25">
        <f t="shared" ref="CWS4" si="2619">SUM(CWS5:CWS216)</f>
        <v>0</v>
      </c>
      <c r="CWT4" s="25">
        <f t="shared" ref="CWT4" si="2620">SUM(CWT5:CWT216)</f>
        <v>0</v>
      </c>
      <c r="CWU4" s="25">
        <f t="shared" ref="CWU4" si="2621">SUM(CWU5:CWU216)</f>
        <v>0</v>
      </c>
      <c r="CWV4" s="25">
        <f t="shared" ref="CWV4" si="2622">SUM(CWV5:CWV216)</f>
        <v>0</v>
      </c>
      <c r="CWW4" s="25">
        <f t="shared" ref="CWW4" si="2623">SUM(CWW5:CWW216)</f>
        <v>0</v>
      </c>
      <c r="CWX4" s="25">
        <f t="shared" ref="CWX4" si="2624">SUM(CWX5:CWX216)</f>
        <v>0</v>
      </c>
      <c r="CWY4" s="25">
        <f t="shared" ref="CWY4" si="2625">SUM(CWY5:CWY216)</f>
        <v>0</v>
      </c>
      <c r="CWZ4" s="25">
        <f t="shared" ref="CWZ4" si="2626">SUM(CWZ5:CWZ216)</f>
        <v>0</v>
      </c>
      <c r="CXA4" s="25">
        <f t="shared" ref="CXA4" si="2627">SUM(CXA5:CXA216)</f>
        <v>0</v>
      </c>
      <c r="CXB4" s="25">
        <f t="shared" ref="CXB4" si="2628">SUM(CXB5:CXB216)</f>
        <v>0</v>
      </c>
      <c r="CXC4" s="25">
        <f t="shared" ref="CXC4" si="2629">SUM(CXC5:CXC216)</f>
        <v>0</v>
      </c>
      <c r="CXD4" s="25">
        <f t="shared" ref="CXD4" si="2630">SUM(CXD5:CXD216)</f>
        <v>0</v>
      </c>
      <c r="CXE4" s="25">
        <f t="shared" ref="CXE4" si="2631">SUM(CXE5:CXE216)</f>
        <v>0</v>
      </c>
      <c r="CXF4" s="25">
        <f t="shared" ref="CXF4" si="2632">SUM(CXF5:CXF216)</f>
        <v>0</v>
      </c>
      <c r="CXG4" s="25">
        <f t="shared" ref="CXG4" si="2633">SUM(CXG5:CXG216)</f>
        <v>0</v>
      </c>
      <c r="CXH4" s="25">
        <f t="shared" ref="CXH4" si="2634">SUM(CXH5:CXH216)</f>
        <v>0</v>
      </c>
      <c r="CXI4" s="25">
        <f t="shared" ref="CXI4" si="2635">SUM(CXI5:CXI216)</f>
        <v>0</v>
      </c>
      <c r="CXJ4" s="25">
        <f t="shared" ref="CXJ4" si="2636">SUM(CXJ5:CXJ216)</f>
        <v>0</v>
      </c>
      <c r="CXK4" s="25">
        <f t="shared" ref="CXK4" si="2637">SUM(CXK5:CXK216)</f>
        <v>0</v>
      </c>
      <c r="CXL4" s="25">
        <f t="shared" ref="CXL4" si="2638">SUM(CXL5:CXL216)</f>
        <v>0</v>
      </c>
      <c r="CXM4" s="25">
        <f t="shared" ref="CXM4" si="2639">SUM(CXM5:CXM216)</f>
        <v>0</v>
      </c>
      <c r="CXN4" s="25">
        <f t="shared" ref="CXN4" si="2640">SUM(CXN5:CXN216)</f>
        <v>0</v>
      </c>
      <c r="CXO4" s="25">
        <f t="shared" ref="CXO4" si="2641">SUM(CXO5:CXO216)</f>
        <v>0</v>
      </c>
      <c r="CXP4" s="25">
        <f t="shared" ref="CXP4" si="2642">SUM(CXP5:CXP216)</f>
        <v>0</v>
      </c>
      <c r="CXQ4" s="25">
        <f t="shared" ref="CXQ4" si="2643">SUM(CXQ5:CXQ216)</f>
        <v>0</v>
      </c>
      <c r="CXR4" s="25">
        <f t="shared" ref="CXR4" si="2644">SUM(CXR5:CXR216)</f>
        <v>0</v>
      </c>
      <c r="CXS4" s="25">
        <f t="shared" ref="CXS4" si="2645">SUM(CXS5:CXS216)</f>
        <v>0</v>
      </c>
      <c r="CXT4" s="25">
        <f t="shared" ref="CXT4" si="2646">SUM(CXT5:CXT216)</f>
        <v>0</v>
      </c>
      <c r="CXU4" s="25">
        <f t="shared" ref="CXU4" si="2647">SUM(CXU5:CXU216)</f>
        <v>0</v>
      </c>
      <c r="CXV4" s="25">
        <f t="shared" ref="CXV4" si="2648">SUM(CXV5:CXV216)</f>
        <v>0</v>
      </c>
      <c r="CXW4" s="25">
        <f t="shared" ref="CXW4" si="2649">SUM(CXW5:CXW216)</f>
        <v>0</v>
      </c>
      <c r="CXX4" s="25">
        <f t="shared" ref="CXX4" si="2650">SUM(CXX5:CXX216)</f>
        <v>0</v>
      </c>
      <c r="CXY4" s="25">
        <f t="shared" ref="CXY4" si="2651">SUM(CXY5:CXY216)</f>
        <v>0</v>
      </c>
      <c r="CXZ4" s="25">
        <f t="shared" ref="CXZ4" si="2652">SUM(CXZ5:CXZ216)</f>
        <v>0</v>
      </c>
      <c r="CYA4" s="25">
        <f t="shared" ref="CYA4" si="2653">SUM(CYA5:CYA216)</f>
        <v>0</v>
      </c>
      <c r="CYB4" s="25">
        <f t="shared" ref="CYB4" si="2654">SUM(CYB5:CYB216)</f>
        <v>0</v>
      </c>
      <c r="CYC4" s="25">
        <f t="shared" ref="CYC4" si="2655">SUM(CYC5:CYC216)</f>
        <v>0</v>
      </c>
      <c r="CYD4" s="25">
        <f t="shared" ref="CYD4" si="2656">SUM(CYD5:CYD216)</f>
        <v>0</v>
      </c>
      <c r="CYE4" s="25">
        <f t="shared" ref="CYE4" si="2657">SUM(CYE5:CYE216)</f>
        <v>0</v>
      </c>
      <c r="CYF4" s="25">
        <f t="shared" ref="CYF4" si="2658">SUM(CYF5:CYF216)</f>
        <v>0</v>
      </c>
      <c r="CYG4" s="25">
        <f t="shared" ref="CYG4" si="2659">SUM(CYG5:CYG216)</f>
        <v>0</v>
      </c>
      <c r="CYH4" s="25">
        <f t="shared" ref="CYH4" si="2660">SUM(CYH5:CYH216)</f>
        <v>0</v>
      </c>
      <c r="CYI4" s="25">
        <f t="shared" ref="CYI4" si="2661">SUM(CYI5:CYI216)</f>
        <v>0</v>
      </c>
      <c r="CYJ4" s="25">
        <f t="shared" ref="CYJ4" si="2662">SUM(CYJ5:CYJ216)</f>
        <v>0</v>
      </c>
      <c r="CYK4" s="25">
        <f t="shared" ref="CYK4" si="2663">SUM(CYK5:CYK216)</f>
        <v>0</v>
      </c>
      <c r="CYL4" s="25">
        <f t="shared" ref="CYL4" si="2664">SUM(CYL5:CYL216)</f>
        <v>0</v>
      </c>
      <c r="CYM4" s="25">
        <f t="shared" ref="CYM4" si="2665">SUM(CYM5:CYM216)</f>
        <v>0</v>
      </c>
      <c r="CYN4" s="25">
        <f t="shared" ref="CYN4" si="2666">SUM(CYN5:CYN216)</f>
        <v>0</v>
      </c>
      <c r="CYO4" s="25">
        <f t="shared" ref="CYO4" si="2667">SUM(CYO5:CYO216)</f>
        <v>0</v>
      </c>
      <c r="CYP4" s="25">
        <f t="shared" ref="CYP4" si="2668">SUM(CYP5:CYP216)</f>
        <v>0</v>
      </c>
      <c r="CYQ4" s="25">
        <f t="shared" ref="CYQ4" si="2669">SUM(CYQ5:CYQ216)</f>
        <v>0</v>
      </c>
      <c r="CYR4" s="25">
        <f t="shared" ref="CYR4" si="2670">SUM(CYR5:CYR216)</f>
        <v>0</v>
      </c>
      <c r="CYS4" s="25">
        <f t="shared" ref="CYS4" si="2671">SUM(CYS5:CYS216)</f>
        <v>0</v>
      </c>
      <c r="CYT4" s="25">
        <f t="shared" ref="CYT4" si="2672">SUM(CYT5:CYT216)</f>
        <v>0</v>
      </c>
      <c r="CYU4" s="25">
        <f t="shared" ref="CYU4" si="2673">SUM(CYU5:CYU216)</f>
        <v>0</v>
      </c>
      <c r="CYV4" s="25">
        <f t="shared" ref="CYV4" si="2674">SUM(CYV5:CYV216)</f>
        <v>0</v>
      </c>
      <c r="CYW4" s="25">
        <f t="shared" ref="CYW4" si="2675">SUM(CYW5:CYW216)</f>
        <v>0</v>
      </c>
      <c r="CYX4" s="25">
        <f t="shared" ref="CYX4" si="2676">SUM(CYX5:CYX216)</f>
        <v>0</v>
      </c>
      <c r="CYY4" s="25">
        <f t="shared" ref="CYY4" si="2677">SUM(CYY5:CYY216)</f>
        <v>0</v>
      </c>
      <c r="CYZ4" s="25">
        <f t="shared" ref="CYZ4" si="2678">SUM(CYZ5:CYZ216)</f>
        <v>0</v>
      </c>
      <c r="CZA4" s="25">
        <f t="shared" ref="CZA4" si="2679">SUM(CZA5:CZA216)</f>
        <v>0</v>
      </c>
      <c r="CZB4" s="25">
        <f t="shared" ref="CZB4" si="2680">SUM(CZB5:CZB216)</f>
        <v>0</v>
      </c>
      <c r="CZC4" s="25">
        <f t="shared" ref="CZC4" si="2681">SUM(CZC5:CZC216)</f>
        <v>0</v>
      </c>
      <c r="CZD4" s="25">
        <f t="shared" ref="CZD4" si="2682">SUM(CZD5:CZD216)</f>
        <v>0</v>
      </c>
      <c r="CZE4" s="25">
        <f t="shared" ref="CZE4" si="2683">SUM(CZE5:CZE216)</f>
        <v>0</v>
      </c>
      <c r="CZF4" s="25">
        <f t="shared" ref="CZF4" si="2684">SUM(CZF5:CZF216)</f>
        <v>0</v>
      </c>
      <c r="CZG4" s="25">
        <f t="shared" ref="CZG4" si="2685">SUM(CZG5:CZG216)</f>
        <v>0</v>
      </c>
      <c r="CZH4" s="25">
        <f t="shared" ref="CZH4" si="2686">SUM(CZH5:CZH216)</f>
        <v>0</v>
      </c>
      <c r="CZI4" s="25">
        <f t="shared" ref="CZI4" si="2687">SUM(CZI5:CZI216)</f>
        <v>0</v>
      </c>
      <c r="CZJ4" s="25">
        <f t="shared" ref="CZJ4" si="2688">SUM(CZJ5:CZJ216)</f>
        <v>0</v>
      </c>
      <c r="CZK4" s="25">
        <f t="shared" ref="CZK4" si="2689">SUM(CZK5:CZK216)</f>
        <v>0</v>
      </c>
      <c r="CZL4" s="25">
        <f t="shared" ref="CZL4" si="2690">SUM(CZL5:CZL216)</f>
        <v>0</v>
      </c>
      <c r="CZM4" s="25">
        <f t="shared" ref="CZM4" si="2691">SUM(CZM5:CZM216)</f>
        <v>0</v>
      </c>
      <c r="CZN4" s="25">
        <f t="shared" ref="CZN4" si="2692">SUM(CZN5:CZN216)</f>
        <v>0</v>
      </c>
      <c r="CZO4" s="25">
        <f t="shared" ref="CZO4" si="2693">SUM(CZO5:CZO216)</f>
        <v>0</v>
      </c>
      <c r="CZP4" s="25">
        <f t="shared" ref="CZP4" si="2694">SUM(CZP5:CZP216)</f>
        <v>0</v>
      </c>
      <c r="CZQ4" s="25">
        <f t="shared" ref="CZQ4" si="2695">SUM(CZQ5:CZQ216)</f>
        <v>0</v>
      </c>
      <c r="CZR4" s="25">
        <f t="shared" ref="CZR4" si="2696">SUM(CZR5:CZR216)</f>
        <v>0</v>
      </c>
      <c r="CZS4" s="25">
        <f t="shared" ref="CZS4" si="2697">SUM(CZS5:CZS216)</f>
        <v>0</v>
      </c>
      <c r="CZT4" s="25">
        <f t="shared" ref="CZT4" si="2698">SUM(CZT5:CZT216)</f>
        <v>0</v>
      </c>
      <c r="CZU4" s="25">
        <f t="shared" ref="CZU4" si="2699">SUM(CZU5:CZU216)</f>
        <v>0</v>
      </c>
      <c r="CZV4" s="25">
        <f t="shared" ref="CZV4" si="2700">SUM(CZV5:CZV216)</f>
        <v>0</v>
      </c>
      <c r="CZW4" s="25">
        <f t="shared" ref="CZW4" si="2701">SUM(CZW5:CZW216)</f>
        <v>0</v>
      </c>
      <c r="CZX4" s="25">
        <f t="shared" ref="CZX4" si="2702">SUM(CZX5:CZX216)</f>
        <v>0</v>
      </c>
      <c r="CZY4" s="25">
        <f t="shared" ref="CZY4" si="2703">SUM(CZY5:CZY216)</f>
        <v>0</v>
      </c>
      <c r="CZZ4" s="25">
        <f t="shared" ref="CZZ4" si="2704">SUM(CZZ5:CZZ216)</f>
        <v>0</v>
      </c>
      <c r="DAA4" s="25">
        <f t="shared" ref="DAA4" si="2705">SUM(DAA5:DAA216)</f>
        <v>0</v>
      </c>
      <c r="DAB4" s="25">
        <f t="shared" ref="DAB4" si="2706">SUM(DAB5:DAB216)</f>
        <v>0</v>
      </c>
      <c r="DAC4" s="25">
        <f t="shared" ref="DAC4" si="2707">SUM(DAC5:DAC216)</f>
        <v>0</v>
      </c>
      <c r="DAD4" s="25">
        <f t="shared" ref="DAD4" si="2708">SUM(DAD5:DAD216)</f>
        <v>0</v>
      </c>
      <c r="DAE4" s="25">
        <f t="shared" ref="DAE4" si="2709">SUM(DAE5:DAE216)</f>
        <v>0</v>
      </c>
      <c r="DAF4" s="25">
        <f t="shared" ref="DAF4" si="2710">SUM(DAF5:DAF216)</f>
        <v>0</v>
      </c>
      <c r="DAG4" s="25">
        <f t="shared" ref="DAG4" si="2711">SUM(DAG5:DAG216)</f>
        <v>0</v>
      </c>
      <c r="DAH4" s="25">
        <f t="shared" ref="DAH4" si="2712">SUM(DAH5:DAH216)</f>
        <v>0</v>
      </c>
      <c r="DAI4" s="25">
        <f t="shared" ref="DAI4" si="2713">SUM(DAI5:DAI216)</f>
        <v>0</v>
      </c>
      <c r="DAJ4" s="25">
        <f t="shared" ref="DAJ4" si="2714">SUM(DAJ5:DAJ216)</f>
        <v>0</v>
      </c>
      <c r="DAK4" s="25">
        <f t="shared" ref="DAK4" si="2715">SUM(DAK5:DAK216)</f>
        <v>0</v>
      </c>
      <c r="DAL4" s="25">
        <f t="shared" ref="DAL4" si="2716">SUM(DAL5:DAL216)</f>
        <v>0</v>
      </c>
      <c r="DAM4" s="25">
        <f t="shared" ref="DAM4" si="2717">SUM(DAM5:DAM216)</f>
        <v>0</v>
      </c>
      <c r="DAN4" s="25">
        <f t="shared" ref="DAN4" si="2718">SUM(DAN5:DAN216)</f>
        <v>0</v>
      </c>
      <c r="DAO4" s="25">
        <f t="shared" ref="DAO4" si="2719">SUM(DAO5:DAO216)</f>
        <v>0</v>
      </c>
      <c r="DAP4" s="25">
        <f t="shared" ref="DAP4" si="2720">SUM(DAP5:DAP216)</f>
        <v>0</v>
      </c>
      <c r="DAQ4" s="25">
        <f t="shared" ref="DAQ4" si="2721">SUM(DAQ5:DAQ216)</f>
        <v>0</v>
      </c>
      <c r="DAR4" s="25">
        <f t="shared" ref="DAR4" si="2722">SUM(DAR5:DAR216)</f>
        <v>0</v>
      </c>
      <c r="DAS4" s="25">
        <f t="shared" ref="DAS4" si="2723">SUM(DAS5:DAS216)</f>
        <v>0</v>
      </c>
      <c r="DAT4" s="25">
        <f t="shared" ref="DAT4" si="2724">SUM(DAT5:DAT216)</f>
        <v>0</v>
      </c>
      <c r="DAU4" s="25">
        <f t="shared" ref="DAU4" si="2725">SUM(DAU5:DAU216)</f>
        <v>0</v>
      </c>
      <c r="DAV4" s="25">
        <f t="shared" ref="DAV4" si="2726">SUM(DAV5:DAV216)</f>
        <v>0</v>
      </c>
      <c r="DAW4" s="25">
        <f t="shared" ref="DAW4" si="2727">SUM(DAW5:DAW216)</f>
        <v>0</v>
      </c>
      <c r="DAX4" s="25">
        <f t="shared" ref="DAX4" si="2728">SUM(DAX5:DAX216)</f>
        <v>0</v>
      </c>
      <c r="DAY4" s="25">
        <f t="shared" ref="DAY4" si="2729">SUM(DAY5:DAY216)</f>
        <v>0</v>
      </c>
      <c r="DAZ4" s="25">
        <f t="shared" ref="DAZ4" si="2730">SUM(DAZ5:DAZ216)</f>
        <v>0</v>
      </c>
      <c r="DBA4" s="25">
        <f t="shared" ref="DBA4" si="2731">SUM(DBA5:DBA216)</f>
        <v>0</v>
      </c>
      <c r="DBB4" s="25">
        <f t="shared" ref="DBB4" si="2732">SUM(DBB5:DBB216)</f>
        <v>0</v>
      </c>
      <c r="DBC4" s="25">
        <f t="shared" ref="DBC4" si="2733">SUM(DBC5:DBC216)</f>
        <v>0</v>
      </c>
      <c r="DBD4" s="25">
        <f t="shared" ref="DBD4" si="2734">SUM(DBD5:DBD216)</f>
        <v>0</v>
      </c>
      <c r="DBE4" s="25">
        <f t="shared" ref="DBE4" si="2735">SUM(DBE5:DBE216)</f>
        <v>0</v>
      </c>
      <c r="DBF4" s="25">
        <f t="shared" ref="DBF4" si="2736">SUM(DBF5:DBF216)</f>
        <v>0</v>
      </c>
      <c r="DBG4" s="25">
        <f t="shared" ref="DBG4" si="2737">SUM(DBG5:DBG216)</f>
        <v>0</v>
      </c>
      <c r="DBH4" s="25">
        <f t="shared" ref="DBH4" si="2738">SUM(DBH5:DBH216)</f>
        <v>0</v>
      </c>
      <c r="DBI4" s="25">
        <f t="shared" ref="DBI4" si="2739">SUM(DBI5:DBI216)</f>
        <v>0</v>
      </c>
      <c r="DBJ4" s="25">
        <f t="shared" ref="DBJ4" si="2740">SUM(DBJ5:DBJ216)</f>
        <v>0</v>
      </c>
      <c r="DBK4" s="25">
        <f t="shared" ref="DBK4" si="2741">SUM(DBK5:DBK216)</f>
        <v>0</v>
      </c>
      <c r="DBL4" s="25">
        <f t="shared" ref="DBL4" si="2742">SUM(DBL5:DBL216)</f>
        <v>0</v>
      </c>
      <c r="DBM4" s="25">
        <f t="shared" ref="DBM4" si="2743">SUM(DBM5:DBM216)</f>
        <v>0</v>
      </c>
      <c r="DBN4" s="25">
        <f t="shared" ref="DBN4" si="2744">SUM(DBN5:DBN216)</f>
        <v>0</v>
      </c>
      <c r="DBO4" s="25">
        <f t="shared" ref="DBO4" si="2745">SUM(DBO5:DBO216)</f>
        <v>0</v>
      </c>
      <c r="DBP4" s="25">
        <f t="shared" ref="DBP4" si="2746">SUM(DBP5:DBP216)</f>
        <v>0</v>
      </c>
      <c r="DBQ4" s="25">
        <f t="shared" ref="DBQ4" si="2747">SUM(DBQ5:DBQ216)</f>
        <v>0</v>
      </c>
      <c r="DBR4" s="25">
        <f t="shared" ref="DBR4" si="2748">SUM(DBR5:DBR216)</f>
        <v>0</v>
      </c>
      <c r="DBS4" s="25">
        <f t="shared" ref="DBS4" si="2749">SUM(DBS5:DBS216)</f>
        <v>0</v>
      </c>
      <c r="DBT4" s="25">
        <f t="shared" ref="DBT4" si="2750">SUM(DBT5:DBT216)</f>
        <v>0</v>
      </c>
      <c r="DBU4" s="25">
        <f t="shared" ref="DBU4" si="2751">SUM(DBU5:DBU216)</f>
        <v>0</v>
      </c>
      <c r="DBV4" s="25">
        <f t="shared" ref="DBV4" si="2752">SUM(DBV5:DBV216)</f>
        <v>0</v>
      </c>
      <c r="DBW4" s="25">
        <f t="shared" ref="DBW4" si="2753">SUM(DBW5:DBW216)</f>
        <v>0</v>
      </c>
      <c r="DBX4" s="25">
        <f t="shared" ref="DBX4" si="2754">SUM(DBX5:DBX216)</f>
        <v>0</v>
      </c>
      <c r="DBY4" s="25">
        <f t="shared" ref="DBY4" si="2755">SUM(DBY5:DBY216)</f>
        <v>0</v>
      </c>
      <c r="DBZ4" s="25">
        <f t="shared" ref="DBZ4" si="2756">SUM(DBZ5:DBZ216)</f>
        <v>0</v>
      </c>
      <c r="DCA4" s="25">
        <f t="shared" ref="DCA4" si="2757">SUM(DCA5:DCA216)</f>
        <v>0</v>
      </c>
      <c r="DCB4" s="25">
        <f t="shared" ref="DCB4" si="2758">SUM(DCB5:DCB216)</f>
        <v>0</v>
      </c>
      <c r="DCC4" s="25">
        <f t="shared" ref="DCC4" si="2759">SUM(DCC5:DCC216)</f>
        <v>0</v>
      </c>
      <c r="DCD4" s="25">
        <f t="shared" ref="DCD4" si="2760">SUM(DCD5:DCD216)</f>
        <v>0</v>
      </c>
      <c r="DCE4" s="25">
        <f t="shared" ref="DCE4" si="2761">SUM(DCE5:DCE216)</f>
        <v>0</v>
      </c>
      <c r="DCF4" s="25">
        <f t="shared" ref="DCF4" si="2762">SUM(DCF5:DCF216)</f>
        <v>0</v>
      </c>
      <c r="DCG4" s="25">
        <f t="shared" ref="DCG4" si="2763">SUM(DCG5:DCG216)</f>
        <v>0</v>
      </c>
      <c r="DCH4" s="25">
        <f t="shared" ref="DCH4" si="2764">SUM(DCH5:DCH216)</f>
        <v>0</v>
      </c>
      <c r="DCI4" s="25">
        <f t="shared" ref="DCI4" si="2765">SUM(DCI5:DCI216)</f>
        <v>0</v>
      </c>
      <c r="DCJ4" s="25">
        <f t="shared" ref="DCJ4" si="2766">SUM(DCJ5:DCJ216)</f>
        <v>0</v>
      </c>
      <c r="DCK4" s="25">
        <f t="shared" ref="DCK4" si="2767">SUM(DCK5:DCK216)</f>
        <v>0</v>
      </c>
      <c r="DCL4" s="25">
        <f t="shared" ref="DCL4" si="2768">SUM(DCL5:DCL216)</f>
        <v>0</v>
      </c>
      <c r="DCM4" s="25">
        <f t="shared" ref="DCM4" si="2769">SUM(DCM5:DCM216)</f>
        <v>0</v>
      </c>
      <c r="DCN4" s="25">
        <f t="shared" ref="DCN4" si="2770">SUM(DCN5:DCN216)</f>
        <v>0</v>
      </c>
      <c r="DCO4" s="25">
        <f t="shared" ref="DCO4" si="2771">SUM(DCO5:DCO216)</f>
        <v>0</v>
      </c>
      <c r="DCP4" s="25">
        <f t="shared" ref="DCP4" si="2772">SUM(DCP5:DCP216)</f>
        <v>0</v>
      </c>
      <c r="DCQ4" s="25">
        <f t="shared" ref="DCQ4" si="2773">SUM(DCQ5:DCQ216)</f>
        <v>0</v>
      </c>
      <c r="DCR4" s="25">
        <f t="shared" ref="DCR4" si="2774">SUM(DCR5:DCR216)</f>
        <v>0</v>
      </c>
      <c r="DCS4" s="25">
        <f t="shared" ref="DCS4" si="2775">SUM(DCS5:DCS216)</f>
        <v>0</v>
      </c>
      <c r="DCT4" s="25">
        <f t="shared" ref="DCT4" si="2776">SUM(DCT5:DCT216)</f>
        <v>0</v>
      </c>
      <c r="DCU4" s="25">
        <f t="shared" ref="DCU4" si="2777">SUM(DCU5:DCU216)</f>
        <v>0</v>
      </c>
      <c r="DCV4" s="25">
        <f t="shared" ref="DCV4" si="2778">SUM(DCV5:DCV216)</f>
        <v>0</v>
      </c>
      <c r="DCW4" s="25">
        <f t="shared" ref="DCW4" si="2779">SUM(DCW5:DCW216)</f>
        <v>0</v>
      </c>
      <c r="DCX4" s="25">
        <f t="shared" ref="DCX4" si="2780">SUM(DCX5:DCX216)</f>
        <v>0</v>
      </c>
      <c r="DCY4" s="25">
        <f t="shared" ref="DCY4" si="2781">SUM(DCY5:DCY216)</f>
        <v>0</v>
      </c>
      <c r="DCZ4" s="25">
        <f t="shared" ref="DCZ4" si="2782">SUM(DCZ5:DCZ216)</f>
        <v>0</v>
      </c>
      <c r="DDA4" s="25">
        <f t="shared" ref="DDA4" si="2783">SUM(DDA5:DDA216)</f>
        <v>0</v>
      </c>
      <c r="DDB4" s="25">
        <f t="shared" ref="DDB4" si="2784">SUM(DDB5:DDB216)</f>
        <v>0</v>
      </c>
      <c r="DDC4" s="25">
        <f t="shared" ref="DDC4" si="2785">SUM(DDC5:DDC216)</f>
        <v>0</v>
      </c>
      <c r="DDD4" s="25">
        <f t="shared" ref="DDD4" si="2786">SUM(DDD5:DDD216)</f>
        <v>0</v>
      </c>
      <c r="DDE4" s="25">
        <f t="shared" ref="DDE4" si="2787">SUM(DDE5:DDE216)</f>
        <v>0</v>
      </c>
      <c r="DDF4" s="25">
        <f t="shared" ref="DDF4" si="2788">SUM(DDF5:DDF216)</f>
        <v>0</v>
      </c>
      <c r="DDG4" s="25">
        <f t="shared" ref="DDG4" si="2789">SUM(DDG5:DDG216)</f>
        <v>0</v>
      </c>
      <c r="DDH4" s="25">
        <f t="shared" ref="DDH4" si="2790">SUM(DDH5:DDH216)</f>
        <v>0</v>
      </c>
      <c r="DDI4" s="25">
        <f t="shared" ref="DDI4" si="2791">SUM(DDI5:DDI216)</f>
        <v>0</v>
      </c>
      <c r="DDJ4" s="25">
        <f t="shared" ref="DDJ4" si="2792">SUM(DDJ5:DDJ216)</f>
        <v>0</v>
      </c>
      <c r="DDK4" s="25">
        <f t="shared" ref="DDK4" si="2793">SUM(DDK5:DDK216)</f>
        <v>0</v>
      </c>
      <c r="DDL4" s="25">
        <f t="shared" ref="DDL4" si="2794">SUM(DDL5:DDL216)</f>
        <v>0</v>
      </c>
      <c r="DDM4" s="25">
        <f t="shared" ref="DDM4" si="2795">SUM(DDM5:DDM216)</f>
        <v>0</v>
      </c>
      <c r="DDN4" s="25">
        <f t="shared" ref="DDN4" si="2796">SUM(DDN5:DDN216)</f>
        <v>0</v>
      </c>
      <c r="DDO4" s="25">
        <f t="shared" ref="DDO4" si="2797">SUM(DDO5:DDO216)</f>
        <v>0</v>
      </c>
      <c r="DDP4" s="25">
        <f t="shared" ref="DDP4" si="2798">SUM(DDP5:DDP216)</f>
        <v>0</v>
      </c>
      <c r="DDQ4" s="25">
        <f t="shared" ref="DDQ4" si="2799">SUM(DDQ5:DDQ216)</f>
        <v>0</v>
      </c>
      <c r="DDR4" s="25">
        <f t="shared" ref="DDR4" si="2800">SUM(DDR5:DDR216)</f>
        <v>0</v>
      </c>
      <c r="DDS4" s="25">
        <f t="shared" ref="DDS4" si="2801">SUM(DDS5:DDS216)</f>
        <v>0</v>
      </c>
      <c r="DDT4" s="25">
        <f t="shared" ref="DDT4" si="2802">SUM(DDT5:DDT216)</f>
        <v>0</v>
      </c>
      <c r="DDU4" s="25">
        <f t="shared" ref="DDU4" si="2803">SUM(DDU5:DDU216)</f>
        <v>0</v>
      </c>
      <c r="DDV4" s="25">
        <f t="shared" ref="DDV4" si="2804">SUM(DDV5:DDV216)</f>
        <v>0</v>
      </c>
      <c r="DDW4" s="25">
        <f t="shared" ref="DDW4" si="2805">SUM(DDW5:DDW216)</f>
        <v>0</v>
      </c>
      <c r="DDX4" s="25">
        <f t="shared" ref="DDX4" si="2806">SUM(DDX5:DDX216)</f>
        <v>0</v>
      </c>
      <c r="DDY4" s="25">
        <f t="shared" ref="DDY4" si="2807">SUM(DDY5:DDY216)</f>
        <v>0</v>
      </c>
      <c r="DDZ4" s="25">
        <f t="shared" ref="DDZ4" si="2808">SUM(DDZ5:DDZ216)</f>
        <v>0</v>
      </c>
      <c r="DEA4" s="25">
        <f t="shared" ref="DEA4" si="2809">SUM(DEA5:DEA216)</f>
        <v>0</v>
      </c>
      <c r="DEB4" s="25">
        <f t="shared" ref="DEB4" si="2810">SUM(DEB5:DEB216)</f>
        <v>0</v>
      </c>
      <c r="DEC4" s="25">
        <f t="shared" ref="DEC4" si="2811">SUM(DEC5:DEC216)</f>
        <v>0</v>
      </c>
      <c r="DED4" s="25">
        <f t="shared" ref="DED4" si="2812">SUM(DED5:DED216)</f>
        <v>0</v>
      </c>
      <c r="DEE4" s="25">
        <f t="shared" ref="DEE4" si="2813">SUM(DEE5:DEE216)</f>
        <v>0</v>
      </c>
      <c r="DEF4" s="25">
        <f t="shared" ref="DEF4" si="2814">SUM(DEF5:DEF216)</f>
        <v>0</v>
      </c>
      <c r="DEG4" s="25">
        <f t="shared" ref="DEG4" si="2815">SUM(DEG5:DEG216)</f>
        <v>0</v>
      </c>
      <c r="DEH4" s="25">
        <f t="shared" ref="DEH4" si="2816">SUM(DEH5:DEH216)</f>
        <v>0</v>
      </c>
      <c r="DEI4" s="25">
        <f t="shared" ref="DEI4" si="2817">SUM(DEI5:DEI216)</f>
        <v>0</v>
      </c>
      <c r="DEJ4" s="25">
        <f t="shared" ref="DEJ4" si="2818">SUM(DEJ5:DEJ216)</f>
        <v>0</v>
      </c>
      <c r="DEK4" s="25">
        <f t="shared" ref="DEK4" si="2819">SUM(DEK5:DEK216)</f>
        <v>0</v>
      </c>
      <c r="DEL4" s="25">
        <f t="shared" ref="DEL4" si="2820">SUM(DEL5:DEL216)</f>
        <v>0</v>
      </c>
      <c r="DEM4" s="25">
        <f t="shared" ref="DEM4" si="2821">SUM(DEM5:DEM216)</f>
        <v>0</v>
      </c>
      <c r="DEN4" s="25">
        <f t="shared" ref="DEN4" si="2822">SUM(DEN5:DEN216)</f>
        <v>0</v>
      </c>
      <c r="DEO4" s="25">
        <f t="shared" ref="DEO4" si="2823">SUM(DEO5:DEO216)</f>
        <v>0</v>
      </c>
      <c r="DEP4" s="25">
        <f t="shared" ref="DEP4" si="2824">SUM(DEP5:DEP216)</f>
        <v>0</v>
      </c>
      <c r="DEQ4" s="25">
        <f t="shared" ref="DEQ4" si="2825">SUM(DEQ5:DEQ216)</f>
        <v>0</v>
      </c>
      <c r="DER4" s="25">
        <f t="shared" ref="DER4" si="2826">SUM(DER5:DER216)</f>
        <v>0</v>
      </c>
      <c r="DES4" s="25">
        <f t="shared" ref="DES4" si="2827">SUM(DES5:DES216)</f>
        <v>0</v>
      </c>
      <c r="DET4" s="25">
        <f t="shared" ref="DET4" si="2828">SUM(DET5:DET216)</f>
        <v>0</v>
      </c>
      <c r="DEU4" s="25">
        <f t="shared" ref="DEU4" si="2829">SUM(DEU5:DEU216)</f>
        <v>0</v>
      </c>
      <c r="DEV4" s="25">
        <f t="shared" ref="DEV4" si="2830">SUM(DEV5:DEV216)</f>
        <v>0</v>
      </c>
      <c r="DEW4" s="25">
        <f t="shared" ref="DEW4" si="2831">SUM(DEW5:DEW216)</f>
        <v>0</v>
      </c>
      <c r="DEX4" s="25">
        <f t="shared" ref="DEX4" si="2832">SUM(DEX5:DEX216)</f>
        <v>0</v>
      </c>
      <c r="DEY4" s="25">
        <f t="shared" ref="DEY4" si="2833">SUM(DEY5:DEY216)</f>
        <v>0</v>
      </c>
      <c r="DEZ4" s="25">
        <f t="shared" ref="DEZ4" si="2834">SUM(DEZ5:DEZ216)</f>
        <v>0</v>
      </c>
      <c r="DFA4" s="25">
        <f t="shared" ref="DFA4" si="2835">SUM(DFA5:DFA216)</f>
        <v>0</v>
      </c>
      <c r="DFB4" s="25">
        <f t="shared" ref="DFB4" si="2836">SUM(DFB5:DFB216)</f>
        <v>0</v>
      </c>
      <c r="DFC4" s="25">
        <f t="shared" ref="DFC4" si="2837">SUM(DFC5:DFC216)</f>
        <v>0</v>
      </c>
      <c r="DFD4" s="25">
        <f t="shared" ref="DFD4" si="2838">SUM(DFD5:DFD216)</f>
        <v>0</v>
      </c>
      <c r="DFE4" s="25">
        <f t="shared" ref="DFE4" si="2839">SUM(DFE5:DFE216)</f>
        <v>0</v>
      </c>
      <c r="DFF4" s="25">
        <f t="shared" ref="DFF4" si="2840">SUM(DFF5:DFF216)</f>
        <v>0</v>
      </c>
      <c r="DFG4" s="25">
        <f t="shared" ref="DFG4" si="2841">SUM(DFG5:DFG216)</f>
        <v>0</v>
      </c>
      <c r="DFH4" s="25">
        <f t="shared" ref="DFH4" si="2842">SUM(DFH5:DFH216)</f>
        <v>0</v>
      </c>
      <c r="DFI4" s="25">
        <f t="shared" ref="DFI4" si="2843">SUM(DFI5:DFI216)</f>
        <v>0</v>
      </c>
      <c r="DFJ4" s="25">
        <f t="shared" ref="DFJ4" si="2844">SUM(DFJ5:DFJ216)</f>
        <v>0</v>
      </c>
      <c r="DFK4" s="25">
        <f t="shared" ref="DFK4" si="2845">SUM(DFK5:DFK216)</f>
        <v>0</v>
      </c>
      <c r="DFL4" s="25">
        <f t="shared" ref="DFL4" si="2846">SUM(DFL5:DFL216)</f>
        <v>0</v>
      </c>
      <c r="DFM4" s="25">
        <f t="shared" ref="DFM4" si="2847">SUM(DFM5:DFM216)</f>
        <v>0</v>
      </c>
      <c r="DFN4" s="25">
        <f t="shared" ref="DFN4" si="2848">SUM(DFN5:DFN216)</f>
        <v>0</v>
      </c>
      <c r="DFO4" s="25">
        <f t="shared" ref="DFO4" si="2849">SUM(DFO5:DFO216)</f>
        <v>0</v>
      </c>
      <c r="DFP4" s="25">
        <f t="shared" ref="DFP4" si="2850">SUM(DFP5:DFP216)</f>
        <v>0</v>
      </c>
      <c r="DFQ4" s="25">
        <f t="shared" ref="DFQ4" si="2851">SUM(DFQ5:DFQ216)</f>
        <v>0</v>
      </c>
      <c r="DFR4" s="25">
        <f t="shared" ref="DFR4" si="2852">SUM(DFR5:DFR216)</f>
        <v>0</v>
      </c>
      <c r="DFS4" s="25">
        <f t="shared" ref="DFS4" si="2853">SUM(DFS5:DFS216)</f>
        <v>0</v>
      </c>
      <c r="DFT4" s="25">
        <f t="shared" ref="DFT4" si="2854">SUM(DFT5:DFT216)</f>
        <v>0</v>
      </c>
      <c r="DFU4" s="25">
        <f t="shared" ref="DFU4" si="2855">SUM(DFU5:DFU216)</f>
        <v>0</v>
      </c>
      <c r="DFV4" s="25">
        <f t="shared" ref="DFV4" si="2856">SUM(DFV5:DFV216)</f>
        <v>0</v>
      </c>
      <c r="DFW4" s="25">
        <f t="shared" ref="DFW4" si="2857">SUM(DFW5:DFW216)</f>
        <v>0</v>
      </c>
      <c r="DFX4" s="25">
        <f t="shared" ref="DFX4" si="2858">SUM(DFX5:DFX216)</f>
        <v>0</v>
      </c>
      <c r="DFY4" s="25">
        <f t="shared" ref="DFY4" si="2859">SUM(DFY5:DFY216)</f>
        <v>0</v>
      </c>
      <c r="DFZ4" s="25">
        <f t="shared" ref="DFZ4" si="2860">SUM(DFZ5:DFZ216)</f>
        <v>0</v>
      </c>
      <c r="DGA4" s="25">
        <f t="shared" ref="DGA4" si="2861">SUM(DGA5:DGA216)</f>
        <v>0</v>
      </c>
      <c r="DGB4" s="25">
        <f t="shared" ref="DGB4" si="2862">SUM(DGB5:DGB216)</f>
        <v>0</v>
      </c>
      <c r="DGC4" s="25">
        <f t="shared" ref="DGC4" si="2863">SUM(DGC5:DGC216)</f>
        <v>0</v>
      </c>
      <c r="DGD4" s="25">
        <f t="shared" ref="DGD4" si="2864">SUM(DGD5:DGD216)</f>
        <v>0</v>
      </c>
      <c r="DGE4" s="25">
        <f t="shared" ref="DGE4" si="2865">SUM(DGE5:DGE216)</f>
        <v>0</v>
      </c>
      <c r="DGF4" s="25">
        <f t="shared" ref="DGF4" si="2866">SUM(DGF5:DGF216)</f>
        <v>0</v>
      </c>
      <c r="DGG4" s="25">
        <f t="shared" ref="DGG4" si="2867">SUM(DGG5:DGG216)</f>
        <v>0</v>
      </c>
      <c r="DGH4" s="25">
        <f t="shared" ref="DGH4" si="2868">SUM(DGH5:DGH216)</f>
        <v>0</v>
      </c>
      <c r="DGI4" s="25">
        <f t="shared" ref="DGI4" si="2869">SUM(DGI5:DGI216)</f>
        <v>0</v>
      </c>
      <c r="DGJ4" s="25">
        <f t="shared" ref="DGJ4" si="2870">SUM(DGJ5:DGJ216)</f>
        <v>0</v>
      </c>
      <c r="DGK4" s="25">
        <f t="shared" ref="DGK4" si="2871">SUM(DGK5:DGK216)</f>
        <v>0</v>
      </c>
      <c r="DGL4" s="25">
        <f t="shared" ref="DGL4" si="2872">SUM(DGL5:DGL216)</f>
        <v>0</v>
      </c>
      <c r="DGM4" s="25">
        <f t="shared" ref="DGM4" si="2873">SUM(DGM5:DGM216)</f>
        <v>0</v>
      </c>
      <c r="DGN4" s="25">
        <f t="shared" ref="DGN4" si="2874">SUM(DGN5:DGN216)</f>
        <v>0</v>
      </c>
      <c r="DGO4" s="25">
        <f t="shared" ref="DGO4" si="2875">SUM(DGO5:DGO216)</f>
        <v>0</v>
      </c>
      <c r="DGP4" s="25">
        <f t="shared" ref="DGP4" si="2876">SUM(DGP5:DGP216)</f>
        <v>0</v>
      </c>
      <c r="DGQ4" s="25">
        <f t="shared" ref="DGQ4" si="2877">SUM(DGQ5:DGQ216)</f>
        <v>0</v>
      </c>
      <c r="DGR4" s="25">
        <f t="shared" ref="DGR4" si="2878">SUM(DGR5:DGR216)</f>
        <v>0</v>
      </c>
      <c r="DGS4" s="25">
        <f t="shared" ref="DGS4" si="2879">SUM(DGS5:DGS216)</f>
        <v>0</v>
      </c>
      <c r="DGT4" s="25">
        <f t="shared" ref="DGT4" si="2880">SUM(DGT5:DGT216)</f>
        <v>0</v>
      </c>
      <c r="DGU4" s="25">
        <f t="shared" ref="DGU4" si="2881">SUM(DGU5:DGU216)</f>
        <v>0</v>
      </c>
      <c r="DGV4" s="25">
        <f t="shared" ref="DGV4" si="2882">SUM(DGV5:DGV216)</f>
        <v>0</v>
      </c>
      <c r="DGW4" s="25">
        <f t="shared" ref="DGW4" si="2883">SUM(DGW5:DGW216)</f>
        <v>0</v>
      </c>
      <c r="DGX4" s="25">
        <f t="shared" ref="DGX4" si="2884">SUM(DGX5:DGX216)</f>
        <v>0</v>
      </c>
      <c r="DGY4" s="25">
        <f t="shared" ref="DGY4" si="2885">SUM(DGY5:DGY216)</f>
        <v>0</v>
      </c>
      <c r="DGZ4" s="25">
        <f t="shared" ref="DGZ4" si="2886">SUM(DGZ5:DGZ216)</f>
        <v>0</v>
      </c>
      <c r="DHA4" s="25">
        <f t="shared" ref="DHA4" si="2887">SUM(DHA5:DHA216)</f>
        <v>0</v>
      </c>
      <c r="DHB4" s="25">
        <f t="shared" ref="DHB4" si="2888">SUM(DHB5:DHB216)</f>
        <v>0</v>
      </c>
      <c r="DHC4" s="25">
        <f t="shared" ref="DHC4" si="2889">SUM(DHC5:DHC216)</f>
        <v>0</v>
      </c>
      <c r="DHD4" s="25">
        <f t="shared" ref="DHD4" si="2890">SUM(DHD5:DHD216)</f>
        <v>0</v>
      </c>
      <c r="DHE4" s="25">
        <f t="shared" ref="DHE4" si="2891">SUM(DHE5:DHE216)</f>
        <v>0</v>
      </c>
      <c r="DHF4" s="25">
        <f t="shared" ref="DHF4" si="2892">SUM(DHF5:DHF216)</f>
        <v>0</v>
      </c>
      <c r="DHG4" s="25">
        <f t="shared" ref="DHG4" si="2893">SUM(DHG5:DHG216)</f>
        <v>0</v>
      </c>
      <c r="DHH4" s="25">
        <f t="shared" ref="DHH4" si="2894">SUM(DHH5:DHH216)</f>
        <v>0</v>
      </c>
      <c r="DHI4" s="25">
        <f t="shared" ref="DHI4" si="2895">SUM(DHI5:DHI216)</f>
        <v>0</v>
      </c>
      <c r="DHJ4" s="25">
        <f t="shared" ref="DHJ4" si="2896">SUM(DHJ5:DHJ216)</f>
        <v>0</v>
      </c>
      <c r="DHK4" s="25">
        <f t="shared" ref="DHK4" si="2897">SUM(DHK5:DHK216)</f>
        <v>0</v>
      </c>
      <c r="DHL4" s="25">
        <f t="shared" ref="DHL4" si="2898">SUM(DHL5:DHL216)</f>
        <v>0</v>
      </c>
      <c r="DHM4" s="25">
        <f t="shared" ref="DHM4" si="2899">SUM(DHM5:DHM216)</f>
        <v>0</v>
      </c>
      <c r="DHN4" s="25">
        <f t="shared" ref="DHN4" si="2900">SUM(DHN5:DHN216)</f>
        <v>0</v>
      </c>
      <c r="DHO4" s="25">
        <f t="shared" ref="DHO4" si="2901">SUM(DHO5:DHO216)</f>
        <v>0</v>
      </c>
      <c r="DHP4" s="25">
        <f t="shared" ref="DHP4" si="2902">SUM(DHP5:DHP216)</f>
        <v>0</v>
      </c>
      <c r="DHQ4" s="25">
        <f t="shared" ref="DHQ4" si="2903">SUM(DHQ5:DHQ216)</f>
        <v>0</v>
      </c>
      <c r="DHR4" s="25">
        <f t="shared" ref="DHR4" si="2904">SUM(DHR5:DHR216)</f>
        <v>0</v>
      </c>
      <c r="DHS4" s="25">
        <f t="shared" ref="DHS4" si="2905">SUM(DHS5:DHS216)</f>
        <v>0</v>
      </c>
      <c r="DHT4" s="25">
        <f t="shared" ref="DHT4" si="2906">SUM(DHT5:DHT216)</f>
        <v>0</v>
      </c>
      <c r="DHU4" s="25">
        <f t="shared" ref="DHU4" si="2907">SUM(DHU5:DHU216)</f>
        <v>0</v>
      </c>
      <c r="DHV4" s="25">
        <f t="shared" ref="DHV4" si="2908">SUM(DHV5:DHV216)</f>
        <v>0</v>
      </c>
      <c r="DHW4" s="25">
        <f t="shared" ref="DHW4" si="2909">SUM(DHW5:DHW216)</f>
        <v>0</v>
      </c>
      <c r="DHX4" s="25">
        <f t="shared" ref="DHX4" si="2910">SUM(DHX5:DHX216)</f>
        <v>0</v>
      </c>
      <c r="DHY4" s="25">
        <f t="shared" ref="DHY4" si="2911">SUM(DHY5:DHY216)</f>
        <v>0</v>
      </c>
      <c r="DHZ4" s="25">
        <f t="shared" ref="DHZ4" si="2912">SUM(DHZ5:DHZ216)</f>
        <v>0</v>
      </c>
      <c r="DIA4" s="25">
        <f t="shared" ref="DIA4" si="2913">SUM(DIA5:DIA216)</f>
        <v>0</v>
      </c>
      <c r="DIB4" s="25">
        <f t="shared" ref="DIB4" si="2914">SUM(DIB5:DIB216)</f>
        <v>0</v>
      </c>
      <c r="DIC4" s="25">
        <f t="shared" ref="DIC4" si="2915">SUM(DIC5:DIC216)</f>
        <v>0</v>
      </c>
      <c r="DID4" s="25">
        <f t="shared" ref="DID4" si="2916">SUM(DID5:DID216)</f>
        <v>0</v>
      </c>
      <c r="DIE4" s="25">
        <f t="shared" ref="DIE4" si="2917">SUM(DIE5:DIE216)</f>
        <v>0</v>
      </c>
      <c r="DIF4" s="25">
        <f t="shared" ref="DIF4" si="2918">SUM(DIF5:DIF216)</f>
        <v>0</v>
      </c>
      <c r="DIG4" s="25">
        <f t="shared" ref="DIG4" si="2919">SUM(DIG5:DIG216)</f>
        <v>0</v>
      </c>
      <c r="DIH4" s="25">
        <f t="shared" ref="DIH4" si="2920">SUM(DIH5:DIH216)</f>
        <v>0</v>
      </c>
      <c r="DII4" s="25">
        <f t="shared" ref="DII4" si="2921">SUM(DII5:DII216)</f>
        <v>0</v>
      </c>
      <c r="DIJ4" s="25">
        <f t="shared" ref="DIJ4" si="2922">SUM(DIJ5:DIJ216)</f>
        <v>0</v>
      </c>
      <c r="DIK4" s="25">
        <f t="shared" ref="DIK4" si="2923">SUM(DIK5:DIK216)</f>
        <v>0</v>
      </c>
      <c r="DIL4" s="25">
        <f t="shared" ref="DIL4" si="2924">SUM(DIL5:DIL216)</f>
        <v>0</v>
      </c>
      <c r="DIM4" s="25">
        <f t="shared" ref="DIM4" si="2925">SUM(DIM5:DIM216)</f>
        <v>0</v>
      </c>
      <c r="DIN4" s="25">
        <f t="shared" ref="DIN4" si="2926">SUM(DIN5:DIN216)</f>
        <v>0</v>
      </c>
      <c r="DIO4" s="25">
        <f t="shared" ref="DIO4" si="2927">SUM(DIO5:DIO216)</f>
        <v>0</v>
      </c>
      <c r="DIP4" s="25">
        <f t="shared" ref="DIP4" si="2928">SUM(DIP5:DIP216)</f>
        <v>0</v>
      </c>
      <c r="DIQ4" s="25">
        <f t="shared" ref="DIQ4" si="2929">SUM(DIQ5:DIQ216)</f>
        <v>0</v>
      </c>
      <c r="DIR4" s="25">
        <f t="shared" ref="DIR4" si="2930">SUM(DIR5:DIR216)</f>
        <v>0</v>
      </c>
      <c r="DIS4" s="25">
        <f t="shared" ref="DIS4" si="2931">SUM(DIS5:DIS216)</f>
        <v>0</v>
      </c>
      <c r="DIT4" s="25">
        <f t="shared" ref="DIT4" si="2932">SUM(DIT5:DIT216)</f>
        <v>0</v>
      </c>
      <c r="DIU4" s="25">
        <f t="shared" ref="DIU4" si="2933">SUM(DIU5:DIU216)</f>
        <v>0</v>
      </c>
      <c r="DIV4" s="25">
        <f t="shared" ref="DIV4" si="2934">SUM(DIV5:DIV216)</f>
        <v>0</v>
      </c>
      <c r="DIW4" s="25">
        <f t="shared" ref="DIW4" si="2935">SUM(DIW5:DIW216)</f>
        <v>0</v>
      </c>
      <c r="DIX4" s="25">
        <f t="shared" ref="DIX4" si="2936">SUM(DIX5:DIX216)</f>
        <v>0</v>
      </c>
      <c r="DIY4" s="25">
        <f t="shared" ref="DIY4" si="2937">SUM(DIY5:DIY216)</f>
        <v>0</v>
      </c>
      <c r="DIZ4" s="25">
        <f t="shared" ref="DIZ4" si="2938">SUM(DIZ5:DIZ216)</f>
        <v>0</v>
      </c>
      <c r="DJA4" s="25">
        <f t="shared" ref="DJA4" si="2939">SUM(DJA5:DJA216)</f>
        <v>0</v>
      </c>
      <c r="DJB4" s="25">
        <f t="shared" ref="DJB4" si="2940">SUM(DJB5:DJB216)</f>
        <v>0</v>
      </c>
      <c r="DJC4" s="25">
        <f t="shared" ref="DJC4" si="2941">SUM(DJC5:DJC216)</f>
        <v>0</v>
      </c>
      <c r="DJD4" s="25">
        <f t="shared" ref="DJD4" si="2942">SUM(DJD5:DJD216)</f>
        <v>0</v>
      </c>
      <c r="DJE4" s="25">
        <f t="shared" ref="DJE4" si="2943">SUM(DJE5:DJE216)</f>
        <v>0</v>
      </c>
      <c r="DJF4" s="25">
        <f t="shared" ref="DJF4" si="2944">SUM(DJF5:DJF216)</f>
        <v>0</v>
      </c>
      <c r="DJG4" s="25">
        <f t="shared" ref="DJG4" si="2945">SUM(DJG5:DJG216)</f>
        <v>0</v>
      </c>
      <c r="DJH4" s="25">
        <f t="shared" ref="DJH4" si="2946">SUM(DJH5:DJH216)</f>
        <v>0</v>
      </c>
      <c r="DJI4" s="25">
        <f t="shared" ref="DJI4" si="2947">SUM(DJI5:DJI216)</f>
        <v>0</v>
      </c>
      <c r="DJJ4" s="25">
        <f t="shared" ref="DJJ4" si="2948">SUM(DJJ5:DJJ216)</f>
        <v>0</v>
      </c>
      <c r="DJK4" s="25">
        <f t="shared" ref="DJK4" si="2949">SUM(DJK5:DJK216)</f>
        <v>0</v>
      </c>
      <c r="DJL4" s="25">
        <f t="shared" ref="DJL4" si="2950">SUM(DJL5:DJL216)</f>
        <v>0</v>
      </c>
      <c r="DJM4" s="25">
        <f t="shared" ref="DJM4" si="2951">SUM(DJM5:DJM216)</f>
        <v>0</v>
      </c>
      <c r="DJN4" s="25">
        <f t="shared" ref="DJN4" si="2952">SUM(DJN5:DJN216)</f>
        <v>0</v>
      </c>
      <c r="DJO4" s="25">
        <f t="shared" ref="DJO4" si="2953">SUM(DJO5:DJO216)</f>
        <v>0</v>
      </c>
      <c r="DJP4" s="25">
        <f t="shared" ref="DJP4" si="2954">SUM(DJP5:DJP216)</f>
        <v>0</v>
      </c>
      <c r="DJQ4" s="25">
        <f t="shared" ref="DJQ4" si="2955">SUM(DJQ5:DJQ216)</f>
        <v>0</v>
      </c>
      <c r="DJR4" s="25">
        <f t="shared" ref="DJR4" si="2956">SUM(DJR5:DJR216)</f>
        <v>0</v>
      </c>
      <c r="DJS4" s="25">
        <f t="shared" ref="DJS4" si="2957">SUM(DJS5:DJS216)</f>
        <v>0</v>
      </c>
      <c r="DJT4" s="25">
        <f t="shared" ref="DJT4" si="2958">SUM(DJT5:DJT216)</f>
        <v>0</v>
      </c>
      <c r="DJU4" s="25">
        <f t="shared" ref="DJU4" si="2959">SUM(DJU5:DJU216)</f>
        <v>0</v>
      </c>
      <c r="DJV4" s="25">
        <f t="shared" ref="DJV4" si="2960">SUM(DJV5:DJV216)</f>
        <v>0</v>
      </c>
      <c r="DJW4" s="25">
        <f t="shared" ref="DJW4" si="2961">SUM(DJW5:DJW216)</f>
        <v>0</v>
      </c>
      <c r="DJX4" s="25">
        <f t="shared" ref="DJX4" si="2962">SUM(DJX5:DJX216)</f>
        <v>0</v>
      </c>
      <c r="DJY4" s="25">
        <f t="shared" ref="DJY4" si="2963">SUM(DJY5:DJY216)</f>
        <v>0</v>
      </c>
      <c r="DJZ4" s="25">
        <f t="shared" ref="DJZ4" si="2964">SUM(DJZ5:DJZ216)</f>
        <v>0</v>
      </c>
      <c r="DKA4" s="25">
        <f t="shared" ref="DKA4" si="2965">SUM(DKA5:DKA216)</f>
        <v>0</v>
      </c>
      <c r="DKB4" s="25">
        <f t="shared" ref="DKB4" si="2966">SUM(DKB5:DKB216)</f>
        <v>0</v>
      </c>
      <c r="DKC4" s="25">
        <f t="shared" ref="DKC4" si="2967">SUM(DKC5:DKC216)</f>
        <v>0</v>
      </c>
      <c r="DKD4" s="25">
        <f t="shared" ref="DKD4" si="2968">SUM(DKD5:DKD216)</f>
        <v>0</v>
      </c>
      <c r="DKE4" s="25">
        <f t="shared" ref="DKE4" si="2969">SUM(DKE5:DKE216)</f>
        <v>0</v>
      </c>
      <c r="DKF4" s="25">
        <f t="shared" ref="DKF4" si="2970">SUM(DKF5:DKF216)</f>
        <v>0</v>
      </c>
      <c r="DKG4" s="25">
        <f t="shared" ref="DKG4" si="2971">SUM(DKG5:DKG216)</f>
        <v>0</v>
      </c>
      <c r="DKH4" s="25">
        <f t="shared" ref="DKH4" si="2972">SUM(DKH5:DKH216)</f>
        <v>0</v>
      </c>
      <c r="DKI4" s="25">
        <f t="shared" ref="DKI4" si="2973">SUM(DKI5:DKI216)</f>
        <v>0</v>
      </c>
      <c r="DKJ4" s="25">
        <f t="shared" ref="DKJ4" si="2974">SUM(DKJ5:DKJ216)</f>
        <v>0</v>
      </c>
      <c r="DKK4" s="25">
        <f t="shared" ref="DKK4" si="2975">SUM(DKK5:DKK216)</f>
        <v>0</v>
      </c>
      <c r="DKL4" s="25">
        <f t="shared" ref="DKL4" si="2976">SUM(DKL5:DKL216)</f>
        <v>0</v>
      </c>
      <c r="DKM4" s="25">
        <f t="shared" ref="DKM4" si="2977">SUM(DKM5:DKM216)</f>
        <v>0</v>
      </c>
      <c r="DKN4" s="25">
        <f t="shared" ref="DKN4" si="2978">SUM(DKN5:DKN216)</f>
        <v>0</v>
      </c>
      <c r="DKO4" s="25">
        <f t="shared" ref="DKO4" si="2979">SUM(DKO5:DKO216)</f>
        <v>0</v>
      </c>
      <c r="DKP4" s="25">
        <f t="shared" ref="DKP4" si="2980">SUM(DKP5:DKP216)</f>
        <v>0</v>
      </c>
      <c r="DKQ4" s="25">
        <f t="shared" ref="DKQ4" si="2981">SUM(DKQ5:DKQ216)</f>
        <v>0</v>
      </c>
      <c r="DKR4" s="25">
        <f t="shared" ref="DKR4" si="2982">SUM(DKR5:DKR216)</f>
        <v>0</v>
      </c>
      <c r="DKS4" s="25">
        <f t="shared" ref="DKS4" si="2983">SUM(DKS5:DKS216)</f>
        <v>0</v>
      </c>
      <c r="DKT4" s="25">
        <f t="shared" ref="DKT4" si="2984">SUM(DKT5:DKT216)</f>
        <v>0</v>
      </c>
      <c r="DKU4" s="25">
        <f t="shared" ref="DKU4" si="2985">SUM(DKU5:DKU216)</f>
        <v>0</v>
      </c>
      <c r="DKV4" s="25">
        <f t="shared" ref="DKV4" si="2986">SUM(DKV5:DKV216)</f>
        <v>0</v>
      </c>
      <c r="DKW4" s="25">
        <f t="shared" ref="DKW4" si="2987">SUM(DKW5:DKW216)</f>
        <v>0</v>
      </c>
      <c r="DKX4" s="25">
        <f t="shared" ref="DKX4" si="2988">SUM(DKX5:DKX216)</f>
        <v>0</v>
      </c>
      <c r="DKY4" s="25">
        <f t="shared" ref="DKY4" si="2989">SUM(DKY5:DKY216)</f>
        <v>0</v>
      </c>
      <c r="DKZ4" s="25">
        <f t="shared" ref="DKZ4" si="2990">SUM(DKZ5:DKZ216)</f>
        <v>0</v>
      </c>
      <c r="DLA4" s="25">
        <f t="shared" ref="DLA4" si="2991">SUM(DLA5:DLA216)</f>
        <v>0</v>
      </c>
      <c r="DLB4" s="25">
        <f t="shared" ref="DLB4" si="2992">SUM(DLB5:DLB216)</f>
        <v>0</v>
      </c>
      <c r="DLC4" s="25">
        <f t="shared" ref="DLC4" si="2993">SUM(DLC5:DLC216)</f>
        <v>0</v>
      </c>
      <c r="DLD4" s="25">
        <f t="shared" ref="DLD4" si="2994">SUM(DLD5:DLD216)</f>
        <v>0</v>
      </c>
      <c r="DLE4" s="25">
        <f t="shared" ref="DLE4" si="2995">SUM(DLE5:DLE216)</f>
        <v>0</v>
      </c>
      <c r="DLF4" s="25">
        <f t="shared" ref="DLF4" si="2996">SUM(DLF5:DLF216)</f>
        <v>0</v>
      </c>
      <c r="DLG4" s="25">
        <f t="shared" ref="DLG4" si="2997">SUM(DLG5:DLG216)</f>
        <v>0</v>
      </c>
      <c r="DLH4" s="25">
        <f t="shared" ref="DLH4" si="2998">SUM(DLH5:DLH216)</f>
        <v>0</v>
      </c>
      <c r="DLI4" s="25">
        <f t="shared" ref="DLI4" si="2999">SUM(DLI5:DLI216)</f>
        <v>0</v>
      </c>
      <c r="DLJ4" s="25">
        <f t="shared" ref="DLJ4" si="3000">SUM(DLJ5:DLJ216)</f>
        <v>0</v>
      </c>
      <c r="DLK4" s="25">
        <f t="shared" ref="DLK4" si="3001">SUM(DLK5:DLK216)</f>
        <v>0</v>
      </c>
      <c r="DLL4" s="25">
        <f t="shared" ref="DLL4" si="3002">SUM(DLL5:DLL216)</f>
        <v>0</v>
      </c>
      <c r="DLM4" s="25">
        <f t="shared" ref="DLM4" si="3003">SUM(DLM5:DLM216)</f>
        <v>0</v>
      </c>
      <c r="DLN4" s="25">
        <f t="shared" ref="DLN4" si="3004">SUM(DLN5:DLN216)</f>
        <v>0</v>
      </c>
      <c r="DLO4" s="25">
        <f t="shared" ref="DLO4" si="3005">SUM(DLO5:DLO216)</f>
        <v>0</v>
      </c>
      <c r="DLP4" s="25">
        <f t="shared" ref="DLP4" si="3006">SUM(DLP5:DLP216)</f>
        <v>0</v>
      </c>
      <c r="DLQ4" s="25">
        <f t="shared" ref="DLQ4" si="3007">SUM(DLQ5:DLQ216)</f>
        <v>0</v>
      </c>
      <c r="DLR4" s="25">
        <f t="shared" ref="DLR4" si="3008">SUM(DLR5:DLR216)</f>
        <v>0</v>
      </c>
      <c r="DLS4" s="25">
        <f t="shared" ref="DLS4" si="3009">SUM(DLS5:DLS216)</f>
        <v>0</v>
      </c>
      <c r="DLT4" s="25">
        <f t="shared" ref="DLT4" si="3010">SUM(DLT5:DLT216)</f>
        <v>0</v>
      </c>
      <c r="DLU4" s="25">
        <f t="shared" ref="DLU4" si="3011">SUM(DLU5:DLU216)</f>
        <v>0</v>
      </c>
      <c r="DLV4" s="25">
        <f t="shared" ref="DLV4" si="3012">SUM(DLV5:DLV216)</f>
        <v>0</v>
      </c>
      <c r="DLW4" s="25">
        <f t="shared" ref="DLW4" si="3013">SUM(DLW5:DLW216)</f>
        <v>0</v>
      </c>
      <c r="DLX4" s="25">
        <f t="shared" ref="DLX4" si="3014">SUM(DLX5:DLX216)</f>
        <v>0</v>
      </c>
      <c r="DLY4" s="25">
        <f t="shared" ref="DLY4" si="3015">SUM(DLY5:DLY216)</f>
        <v>0</v>
      </c>
      <c r="DLZ4" s="25">
        <f t="shared" ref="DLZ4" si="3016">SUM(DLZ5:DLZ216)</f>
        <v>0</v>
      </c>
      <c r="DMA4" s="25">
        <f t="shared" ref="DMA4" si="3017">SUM(DMA5:DMA216)</f>
        <v>0</v>
      </c>
      <c r="DMB4" s="25">
        <f t="shared" ref="DMB4" si="3018">SUM(DMB5:DMB216)</f>
        <v>0</v>
      </c>
      <c r="DMC4" s="25">
        <f t="shared" ref="DMC4" si="3019">SUM(DMC5:DMC216)</f>
        <v>0</v>
      </c>
      <c r="DMD4" s="25">
        <f t="shared" ref="DMD4" si="3020">SUM(DMD5:DMD216)</f>
        <v>0</v>
      </c>
      <c r="DME4" s="25">
        <f t="shared" ref="DME4" si="3021">SUM(DME5:DME216)</f>
        <v>0</v>
      </c>
      <c r="DMF4" s="25">
        <f t="shared" ref="DMF4" si="3022">SUM(DMF5:DMF216)</f>
        <v>0</v>
      </c>
      <c r="DMG4" s="25">
        <f t="shared" ref="DMG4" si="3023">SUM(DMG5:DMG216)</f>
        <v>0</v>
      </c>
      <c r="DMH4" s="25">
        <f t="shared" ref="DMH4" si="3024">SUM(DMH5:DMH216)</f>
        <v>0</v>
      </c>
      <c r="DMI4" s="25">
        <f t="shared" ref="DMI4" si="3025">SUM(DMI5:DMI216)</f>
        <v>0</v>
      </c>
      <c r="DMJ4" s="25">
        <f t="shared" ref="DMJ4" si="3026">SUM(DMJ5:DMJ216)</f>
        <v>0</v>
      </c>
      <c r="DMK4" s="25">
        <f t="shared" ref="DMK4" si="3027">SUM(DMK5:DMK216)</f>
        <v>0</v>
      </c>
      <c r="DML4" s="25">
        <f t="shared" ref="DML4" si="3028">SUM(DML5:DML216)</f>
        <v>0</v>
      </c>
      <c r="DMM4" s="25">
        <f t="shared" ref="DMM4" si="3029">SUM(DMM5:DMM216)</f>
        <v>0</v>
      </c>
      <c r="DMN4" s="25">
        <f t="shared" ref="DMN4" si="3030">SUM(DMN5:DMN216)</f>
        <v>0</v>
      </c>
      <c r="DMO4" s="25">
        <f t="shared" ref="DMO4" si="3031">SUM(DMO5:DMO216)</f>
        <v>0</v>
      </c>
      <c r="DMP4" s="25">
        <f t="shared" ref="DMP4" si="3032">SUM(DMP5:DMP216)</f>
        <v>0</v>
      </c>
      <c r="DMQ4" s="25">
        <f t="shared" ref="DMQ4" si="3033">SUM(DMQ5:DMQ216)</f>
        <v>0</v>
      </c>
      <c r="DMR4" s="25">
        <f t="shared" ref="DMR4" si="3034">SUM(DMR5:DMR216)</f>
        <v>0</v>
      </c>
      <c r="DMS4" s="25">
        <f t="shared" ref="DMS4" si="3035">SUM(DMS5:DMS216)</f>
        <v>0</v>
      </c>
      <c r="DMT4" s="25">
        <f t="shared" ref="DMT4" si="3036">SUM(DMT5:DMT216)</f>
        <v>0</v>
      </c>
      <c r="DMU4" s="25">
        <f t="shared" ref="DMU4" si="3037">SUM(DMU5:DMU216)</f>
        <v>0</v>
      </c>
      <c r="DMV4" s="25">
        <f t="shared" ref="DMV4" si="3038">SUM(DMV5:DMV216)</f>
        <v>0</v>
      </c>
      <c r="DMW4" s="25">
        <f t="shared" ref="DMW4" si="3039">SUM(DMW5:DMW216)</f>
        <v>0</v>
      </c>
      <c r="DMX4" s="25">
        <f t="shared" ref="DMX4" si="3040">SUM(DMX5:DMX216)</f>
        <v>0</v>
      </c>
      <c r="DMY4" s="25">
        <f t="shared" ref="DMY4" si="3041">SUM(DMY5:DMY216)</f>
        <v>0</v>
      </c>
      <c r="DMZ4" s="25">
        <f t="shared" ref="DMZ4" si="3042">SUM(DMZ5:DMZ216)</f>
        <v>0</v>
      </c>
      <c r="DNA4" s="25">
        <f t="shared" ref="DNA4" si="3043">SUM(DNA5:DNA216)</f>
        <v>0</v>
      </c>
      <c r="DNB4" s="25">
        <f t="shared" ref="DNB4" si="3044">SUM(DNB5:DNB216)</f>
        <v>0</v>
      </c>
      <c r="DNC4" s="25">
        <f t="shared" ref="DNC4" si="3045">SUM(DNC5:DNC216)</f>
        <v>0</v>
      </c>
      <c r="DND4" s="25">
        <f t="shared" ref="DND4" si="3046">SUM(DND5:DND216)</f>
        <v>0</v>
      </c>
      <c r="DNE4" s="25">
        <f t="shared" ref="DNE4" si="3047">SUM(DNE5:DNE216)</f>
        <v>0</v>
      </c>
      <c r="DNF4" s="25">
        <f t="shared" ref="DNF4" si="3048">SUM(DNF5:DNF216)</f>
        <v>0</v>
      </c>
      <c r="DNG4" s="25">
        <f t="shared" ref="DNG4" si="3049">SUM(DNG5:DNG216)</f>
        <v>0</v>
      </c>
      <c r="DNH4" s="25">
        <f t="shared" ref="DNH4" si="3050">SUM(DNH5:DNH216)</f>
        <v>0</v>
      </c>
      <c r="DNI4" s="25">
        <f t="shared" ref="DNI4" si="3051">SUM(DNI5:DNI216)</f>
        <v>0</v>
      </c>
      <c r="DNJ4" s="25">
        <f t="shared" ref="DNJ4" si="3052">SUM(DNJ5:DNJ216)</f>
        <v>0</v>
      </c>
      <c r="DNK4" s="25">
        <f t="shared" ref="DNK4" si="3053">SUM(DNK5:DNK216)</f>
        <v>0</v>
      </c>
      <c r="DNL4" s="25">
        <f t="shared" ref="DNL4" si="3054">SUM(DNL5:DNL216)</f>
        <v>0</v>
      </c>
      <c r="DNM4" s="25">
        <f t="shared" ref="DNM4" si="3055">SUM(DNM5:DNM216)</f>
        <v>0</v>
      </c>
      <c r="DNN4" s="25">
        <f t="shared" ref="DNN4" si="3056">SUM(DNN5:DNN216)</f>
        <v>0</v>
      </c>
      <c r="DNO4" s="25">
        <f t="shared" ref="DNO4" si="3057">SUM(DNO5:DNO216)</f>
        <v>0</v>
      </c>
      <c r="DNP4" s="25">
        <f t="shared" ref="DNP4" si="3058">SUM(DNP5:DNP216)</f>
        <v>0</v>
      </c>
      <c r="DNQ4" s="25">
        <f t="shared" ref="DNQ4" si="3059">SUM(DNQ5:DNQ216)</f>
        <v>0</v>
      </c>
      <c r="DNR4" s="25">
        <f t="shared" ref="DNR4" si="3060">SUM(DNR5:DNR216)</f>
        <v>0</v>
      </c>
      <c r="DNS4" s="25">
        <f t="shared" ref="DNS4" si="3061">SUM(DNS5:DNS216)</f>
        <v>0</v>
      </c>
      <c r="DNT4" s="25">
        <f t="shared" ref="DNT4" si="3062">SUM(DNT5:DNT216)</f>
        <v>0</v>
      </c>
      <c r="DNU4" s="25">
        <f t="shared" ref="DNU4" si="3063">SUM(DNU5:DNU216)</f>
        <v>0</v>
      </c>
      <c r="DNV4" s="25">
        <f t="shared" ref="DNV4" si="3064">SUM(DNV5:DNV216)</f>
        <v>0</v>
      </c>
      <c r="DNW4" s="25">
        <f t="shared" ref="DNW4" si="3065">SUM(DNW5:DNW216)</f>
        <v>0</v>
      </c>
      <c r="DNX4" s="25">
        <f t="shared" ref="DNX4" si="3066">SUM(DNX5:DNX216)</f>
        <v>0</v>
      </c>
      <c r="DNY4" s="25">
        <f t="shared" ref="DNY4" si="3067">SUM(DNY5:DNY216)</f>
        <v>0</v>
      </c>
      <c r="DNZ4" s="25">
        <f t="shared" ref="DNZ4" si="3068">SUM(DNZ5:DNZ216)</f>
        <v>0</v>
      </c>
      <c r="DOA4" s="25">
        <f t="shared" ref="DOA4" si="3069">SUM(DOA5:DOA216)</f>
        <v>0</v>
      </c>
      <c r="DOB4" s="25">
        <f t="shared" ref="DOB4" si="3070">SUM(DOB5:DOB216)</f>
        <v>0</v>
      </c>
      <c r="DOC4" s="25">
        <f t="shared" ref="DOC4" si="3071">SUM(DOC5:DOC216)</f>
        <v>0</v>
      </c>
      <c r="DOD4" s="25">
        <f t="shared" ref="DOD4" si="3072">SUM(DOD5:DOD216)</f>
        <v>0</v>
      </c>
      <c r="DOE4" s="25">
        <f t="shared" ref="DOE4" si="3073">SUM(DOE5:DOE216)</f>
        <v>0</v>
      </c>
      <c r="DOF4" s="25">
        <f t="shared" ref="DOF4" si="3074">SUM(DOF5:DOF216)</f>
        <v>0</v>
      </c>
      <c r="DOG4" s="25">
        <f t="shared" ref="DOG4" si="3075">SUM(DOG5:DOG216)</f>
        <v>0</v>
      </c>
      <c r="DOH4" s="25">
        <f t="shared" ref="DOH4" si="3076">SUM(DOH5:DOH216)</f>
        <v>0</v>
      </c>
      <c r="DOI4" s="25">
        <f t="shared" ref="DOI4" si="3077">SUM(DOI5:DOI216)</f>
        <v>0</v>
      </c>
      <c r="DOJ4" s="25">
        <f t="shared" ref="DOJ4" si="3078">SUM(DOJ5:DOJ216)</f>
        <v>0</v>
      </c>
      <c r="DOK4" s="25">
        <f t="shared" ref="DOK4" si="3079">SUM(DOK5:DOK216)</f>
        <v>0</v>
      </c>
      <c r="DOL4" s="25">
        <f t="shared" ref="DOL4" si="3080">SUM(DOL5:DOL216)</f>
        <v>0</v>
      </c>
      <c r="DOM4" s="25">
        <f t="shared" ref="DOM4" si="3081">SUM(DOM5:DOM216)</f>
        <v>0</v>
      </c>
      <c r="DON4" s="25">
        <f t="shared" ref="DON4" si="3082">SUM(DON5:DON216)</f>
        <v>0</v>
      </c>
      <c r="DOO4" s="25">
        <f t="shared" ref="DOO4" si="3083">SUM(DOO5:DOO216)</f>
        <v>0</v>
      </c>
      <c r="DOP4" s="25">
        <f t="shared" ref="DOP4" si="3084">SUM(DOP5:DOP216)</f>
        <v>0</v>
      </c>
      <c r="DOQ4" s="25">
        <f t="shared" ref="DOQ4" si="3085">SUM(DOQ5:DOQ216)</f>
        <v>0</v>
      </c>
      <c r="DOR4" s="25">
        <f t="shared" ref="DOR4" si="3086">SUM(DOR5:DOR216)</f>
        <v>0</v>
      </c>
      <c r="DOS4" s="25">
        <f t="shared" ref="DOS4" si="3087">SUM(DOS5:DOS216)</f>
        <v>0</v>
      </c>
      <c r="DOT4" s="25">
        <f t="shared" ref="DOT4" si="3088">SUM(DOT5:DOT216)</f>
        <v>0</v>
      </c>
      <c r="DOU4" s="25">
        <f t="shared" ref="DOU4" si="3089">SUM(DOU5:DOU216)</f>
        <v>0</v>
      </c>
      <c r="DOV4" s="25">
        <f t="shared" ref="DOV4" si="3090">SUM(DOV5:DOV216)</f>
        <v>0</v>
      </c>
      <c r="DOW4" s="25">
        <f t="shared" ref="DOW4" si="3091">SUM(DOW5:DOW216)</f>
        <v>0</v>
      </c>
      <c r="DOX4" s="25">
        <f t="shared" ref="DOX4" si="3092">SUM(DOX5:DOX216)</f>
        <v>0</v>
      </c>
      <c r="DOY4" s="25">
        <f t="shared" ref="DOY4" si="3093">SUM(DOY5:DOY216)</f>
        <v>0</v>
      </c>
      <c r="DOZ4" s="25">
        <f t="shared" ref="DOZ4" si="3094">SUM(DOZ5:DOZ216)</f>
        <v>0</v>
      </c>
      <c r="DPA4" s="25">
        <f t="shared" ref="DPA4" si="3095">SUM(DPA5:DPA216)</f>
        <v>0</v>
      </c>
      <c r="DPB4" s="25">
        <f t="shared" ref="DPB4" si="3096">SUM(DPB5:DPB216)</f>
        <v>0</v>
      </c>
      <c r="DPC4" s="25">
        <f t="shared" ref="DPC4" si="3097">SUM(DPC5:DPC216)</f>
        <v>0</v>
      </c>
      <c r="DPD4" s="25">
        <f t="shared" ref="DPD4" si="3098">SUM(DPD5:DPD216)</f>
        <v>0</v>
      </c>
      <c r="DPE4" s="25">
        <f t="shared" ref="DPE4" si="3099">SUM(DPE5:DPE216)</f>
        <v>0</v>
      </c>
      <c r="DPF4" s="25">
        <f t="shared" ref="DPF4" si="3100">SUM(DPF5:DPF216)</f>
        <v>0</v>
      </c>
      <c r="DPG4" s="25">
        <f t="shared" ref="DPG4" si="3101">SUM(DPG5:DPG216)</f>
        <v>0</v>
      </c>
      <c r="DPH4" s="25">
        <f t="shared" ref="DPH4" si="3102">SUM(DPH5:DPH216)</f>
        <v>0</v>
      </c>
      <c r="DPI4" s="25">
        <f t="shared" ref="DPI4" si="3103">SUM(DPI5:DPI216)</f>
        <v>0</v>
      </c>
      <c r="DPJ4" s="25">
        <f t="shared" ref="DPJ4" si="3104">SUM(DPJ5:DPJ216)</f>
        <v>0</v>
      </c>
      <c r="DPK4" s="25">
        <f t="shared" ref="DPK4" si="3105">SUM(DPK5:DPK216)</f>
        <v>0</v>
      </c>
      <c r="DPL4" s="25">
        <f t="shared" ref="DPL4" si="3106">SUM(DPL5:DPL216)</f>
        <v>0</v>
      </c>
      <c r="DPM4" s="25">
        <f t="shared" ref="DPM4" si="3107">SUM(DPM5:DPM216)</f>
        <v>0</v>
      </c>
      <c r="DPN4" s="25">
        <f t="shared" ref="DPN4" si="3108">SUM(DPN5:DPN216)</f>
        <v>0</v>
      </c>
      <c r="DPO4" s="25">
        <f t="shared" ref="DPO4" si="3109">SUM(DPO5:DPO216)</f>
        <v>0</v>
      </c>
      <c r="DPP4" s="25">
        <f t="shared" ref="DPP4" si="3110">SUM(DPP5:DPP216)</f>
        <v>0</v>
      </c>
      <c r="DPQ4" s="25">
        <f t="shared" ref="DPQ4" si="3111">SUM(DPQ5:DPQ216)</f>
        <v>0</v>
      </c>
      <c r="DPR4" s="25">
        <f t="shared" ref="DPR4" si="3112">SUM(DPR5:DPR216)</f>
        <v>0</v>
      </c>
      <c r="DPS4" s="25">
        <f t="shared" ref="DPS4" si="3113">SUM(DPS5:DPS216)</f>
        <v>0</v>
      </c>
      <c r="DPT4" s="25">
        <f t="shared" ref="DPT4" si="3114">SUM(DPT5:DPT216)</f>
        <v>0</v>
      </c>
      <c r="DPU4" s="25">
        <f t="shared" ref="DPU4" si="3115">SUM(DPU5:DPU216)</f>
        <v>0</v>
      </c>
      <c r="DPV4" s="25">
        <f t="shared" ref="DPV4" si="3116">SUM(DPV5:DPV216)</f>
        <v>0</v>
      </c>
      <c r="DPW4" s="25">
        <f t="shared" ref="DPW4" si="3117">SUM(DPW5:DPW216)</f>
        <v>0</v>
      </c>
      <c r="DPX4" s="25">
        <f t="shared" ref="DPX4" si="3118">SUM(DPX5:DPX216)</f>
        <v>0</v>
      </c>
      <c r="DPY4" s="25">
        <f t="shared" ref="DPY4" si="3119">SUM(DPY5:DPY216)</f>
        <v>0</v>
      </c>
      <c r="DPZ4" s="25">
        <f t="shared" ref="DPZ4" si="3120">SUM(DPZ5:DPZ216)</f>
        <v>0</v>
      </c>
      <c r="DQA4" s="25">
        <f t="shared" ref="DQA4" si="3121">SUM(DQA5:DQA216)</f>
        <v>0</v>
      </c>
      <c r="DQB4" s="25">
        <f t="shared" ref="DQB4" si="3122">SUM(DQB5:DQB216)</f>
        <v>0</v>
      </c>
      <c r="DQC4" s="25">
        <f t="shared" ref="DQC4" si="3123">SUM(DQC5:DQC216)</f>
        <v>0</v>
      </c>
      <c r="DQD4" s="25">
        <f t="shared" ref="DQD4" si="3124">SUM(DQD5:DQD216)</f>
        <v>0</v>
      </c>
      <c r="DQE4" s="25">
        <f t="shared" ref="DQE4" si="3125">SUM(DQE5:DQE216)</f>
        <v>0</v>
      </c>
      <c r="DQF4" s="25">
        <f t="shared" ref="DQF4" si="3126">SUM(DQF5:DQF216)</f>
        <v>0</v>
      </c>
      <c r="DQG4" s="25">
        <f t="shared" ref="DQG4" si="3127">SUM(DQG5:DQG216)</f>
        <v>0</v>
      </c>
      <c r="DQH4" s="25">
        <f t="shared" ref="DQH4" si="3128">SUM(DQH5:DQH216)</f>
        <v>0</v>
      </c>
      <c r="DQI4" s="25">
        <f t="shared" ref="DQI4" si="3129">SUM(DQI5:DQI216)</f>
        <v>0</v>
      </c>
      <c r="DQJ4" s="25">
        <f t="shared" ref="DQJ4" si="3130">SUM(DQJ5:DQJ216)</f>
        <v>0</v>
      </c>
      <c r="DQK4" s="25">
        <f t="shared" ref="DQK4" si="3131">SUM(DQK5:DQK216)</f>
        <v>0</v>
      </c>
      <c r="DQL4" s="25">
        <f t="shared" ref="DQL4" si="3132">SUM(DQL5:DQL216)</f>
        <v>0</v>
      </c>
      <c r="DQM4" s="25">
        <f t="shared" ref="DQM4" si="3133">SUM(DQM5:DQM216)</f>
        <v>0</v>
      </c>
      <c r="DQN4" s="25">
        <f t="shared" ref="DQN4" si="3134">SUM(DQN5:DQN216)</f>
        <v>0</v>
      </c>
      <c r="DQO4" s="25">
        <f t="shared" ref="DQO4" si="3135">SUM(DQO5:DQO216)</f>
        <v>0</v>
      </c>
      <c r="DQP4" s="25">
        <f t="shared" ref="DQP4" si="3136">SUM(DQP5:DQP216)</f>
        <v>0</v>
      </c>
      <c r="DQQ4" s="25">
        <f t="shared" ref="DQQ4" si="3137">SUM(DQQ5:DQQ216)</f>
        <v>0</v>
      </c>
      <c r="DQR4" s="25">
        <f t="shared" ref="DQR4" si="3138">SUM(DQR5:DQR216)</f>
        <v>0</v>
      </c>
      <c r="DQS4" s="25">
        <f t="shared" ref="DQS4" si="3139">SUM(DQS5:DQS216)</f>
        <v>0</v>
      </c>
      <c r="DQT4" s="25">
        <f t="shared" ref="DQT4" si="3140">SUM(DQT5:DQT216)</f>
        <v>0</v>
      </c>
      <c r="DQU4" s="25">
        <f t="shared" ref="DQU4" si="3141">SUM(DQU5:DQU216)</f>
        <v>0</v>
      </c>
      <c r="DQV4" s="25">
        <f t="shared" ref="DQV4" si="3142">SUM(DQV5:DQV216)</f>
        <v>0</v>
      </c>
      <c r="DQW4" s="25">
        <f t="shared" ref="DQW4" si="3143">SUM(DQW5:DQW216)</f>
        <v>0</v>
      </c>
      <c r="DQX4" s="25">
        <f t="shared" ref="DQX4" si="3144">SUM(DQX5:DQX216)</f>
        <v>0</v>
      </c>
      <c r="DQY4" s="25">
        <f t="shared" ref="DQY4" si="3145">SUM(DQY5:DQY216)</f>
        <v>0</v>
      </c>
      <c r="DQZ4" s="25">
        <f t="shared" ref="DQZ4" si="3146">SUM(DQZ5:DQZ216)</f>
        <v>0</v>
      </c>
      <c r="DRA4" s="25">
        <f t="shared" ref="DRA4" si="3147">SUM(DRA5:DRA216)</f>
        <v>0</v>
      </c>
      <c r="DRB4" s="25">
        <f t="shared" ref="DRB4" si="3148">SUM(DRB5:DRB216)</f>
        <v>0</v>
      </c>
      <c r="DRC4" s="25">
        <f t="shared" ref="DRC4" si="3149">SUM(DRC5:DRC216)</f>
        <v>0</v>
      </c>
      <c r="DRD4" s="25">
        <f t="shared" ref="DRD4" si="3150">SUM(DRD5:DRD216)</f>
        <v>0</v>
      </c>
      <c r="DRE4" s="25">
        <f t="shared" ref="DRE4" si="3151">SUM(DRE5:DRE216)</f>
        <v>0</v>
      </c>
      <c r="DRF4" s="25">
        <f t="shared" ref="DRF4" si="3152">SUM(DRF5:DRF216)</f>
        <v>0</v>
      </c>
      <c r="DRG4" s="25">
        <f t="shared" ref="DRG4" si="3153">SUM(DRG5:DRG216)</f>
        <v>0</v>
      </c>
      <c r="DRH4" s="25">
        <f t="shared" ref="DRH4" si="3154">SUM(DRH5:DRH216)</f>
        <v>0</v>
      </c>
      <c r="DRI4" s="25">
        <f t="shared" ref="DRI4" si="3155">SUM(DRI5:DRI216)</f>
        <v>0</v>
      </c>
      <c r="DRJ4" s="25">
        <f t="shared" ref="DRJ4" si="3156">SUM(DRJ5:DRJ216)</f>
        <v>0</v>
      </c>
      <c r="DRK4" s="25">
        <f t="shared" ref="DRK4" si="3157">SUM(DRK5:DRK216)</f>
        <v>0</v>
      </c>
      <c r="DRL4" s="25">
        <f t="shared" ref="DRL4" si="3158">SUM(DRL5:DRL216)</f>
        <v>0</v>
      </c>
      <c r="DRM4" s="25">
        <f t="shared" ref="DRM4" si="3159">SUM(DRM5:DRM216)</f>
        <v>0</v>
      </c>
      <c r="DRN4" s="25">
        <f t="shared" ref="DRN4" si="3160">SUM(DRN5:DRN216)</f>
        <v>0</v>
      </c>
      <c r="DRO4" s="25">
        <f t="shared" ref="DRO4" si="3161">SUM(DRO5:DRO216)</f>
        <v>0</v>
      </c>
      <c r="DRP4" s="25">
        <f t="shared" ref="DRP4" si="3162">SUM(DRP5:DRP216)</f>
        <v>0</v>
      </c>
      <c r="DRQ4" s="25">
        <f t="shared" ref="DRQ4" si="3163">SUM(DRQ5:DRQ216)</f>
        <v>0</v>
      </c>
      <c r="DRR4" s="25">
        <f t="shared" ref="DRR4" si="3164">SUM(DRR5:DRR216)</f>
        <v>0</v>
      </c>
      <c r="DRS4" s="25">
        <f t="shared" ref="DRS4" si="3165">SUM(DRS5:DRS216)</f>
        <v>0</v>
      </c>
      <c r="DRT4" s="25">
        <f t="shared" ref="DRT4" si="3166">SUM(DRT5:DRT216)</f>
        <v>0</v>
      </c>
      <c r="DRU4" s="25">
        <f t="shared" ref="DRU4" si="3167">SUM(DRU5:DRU216)</f>
        <v>0</v>
      </c>
      <c r="DRV4" s="25">
        <f t="shared" ref="DRV4" si="3168">SUM(DRV5:DRV216)</f>
        <v>0</v>
      </c>
      <c r="DRW4" s="25">
        <f t="shared" ref="DRW4" si="3169">SUM(DRW5:DRW216)</f>
        <v>0</v>
      </c>
      <c r="DRX4" s="25">
        <f t="shared" ref="DRX4" si="3170">SUM(DRX5:DRX216)</f>
        <v>0</v>
      </c>
      <c r="DRY4" s="25">
        <f t="shared" ref="DRY4" si="3171">SUM(DRY5:DRY216)</f>
        <v>0</v>
      </c>
      <c r="DRZ4" s="25">
        <f t="shared" ref="DRZ4" si="3172">SUM(DRZ5:DRZ216)</f>
        <v>0</v>
      </c>
      <c r="DSA4" s="25">
        <f t="shared" ref="DSA4" si="3173">SUM(DSA5:DSA216)</f>
        <v>0</v>
      </c>
      <c r="DSB4" s="25">
        <f t="shared" ref="DSB4" si="3174">SUM(DSB5:DSB216)</f>
        <v>0</v>
      </c>
      <c r="DSC4" s="25">
        <f t="shared" ref="DSC4" si="3175">SUM(DSC5:DSC216)</f>
        <v>0</v>
      </c>
      <c r="DSD4" s="25">
        <f t="shared" ref="DSD4" si="3176">SUM(DSD5:DSD216)</f>
        <v>0</v>
      </c>
      <c r="DSE4" s="25">
        <f t="shared" ref="DSE4" si="3177">SUM(DSE5:DSE216)</f>
        <v>0</v>
      </c>
      <c r="DSF4" s="25">
        <f t="shared" ref="DSF4" si="3178">SUM(DSF5:DSF216)</f>
        <v>0</v>
      </c>
      <c r="DSG4" s="25">
        <f t="shared" ref="DSG4" si="3179">SUM(DSG5:DSG216)</f>
        <v>0</v>
      </c>
      <c r="DSH4" s="25">
        <f t="shared" ref="DSH4" si="3180">SUM(DSH5:DSH216)</f>
        <v>0</v>
      </c>
      <c r="DSI4" s="25">
        <f t="shared" ref="DSI4" si="3181">SUM(DSI5:DSI216)</f>
        <v>0</v>
      </c>
      <c r="DSJ4" s="25">
        <f t="shared" ref="DSJ4" si="3182">SUM(DSJ5:DSJ216)</f>
        <v>0</v>
      </c>
      <c r="DSK4" s="25">
        <f t="shared" ref="DSK4" si="3183">SUM(DSK5:DSK216)</f>
        <v>0</v>
      </c>
      <c r="DSL4" s="25">
        <f t="shared" ref="DSL4" si="3184">SUM(DSL5:DSL216)</f>
        <v>0</v>
      </c>
      <c r="DSM4" s="25">
        <f t="shared" ref="DSM4" si="3185">SUM(DSM5:DSM216)</f>
        <v>0</v>
      </c>
      <c r="DSN4" s="25">
        <f t="shared" ref="DSN4" si="3186">SUM(DSN5:DSN216)</f>
        <v>0</v>
      </c>
      <c r="DSO4" s="25">
        <f t="shared" ref="DSO4" si="3187">SUM(DSO5:DSO216)</f>
        <v>0</v>
      </c>
      <c r="DSP4" s="25">
        <f t="shared" ref="DSP4" si="3188">SUM(DSP5:DSP216)</f>
        <v>0</v>
      </c>
      <c r="DSQ4" s="25">
        <f t="shared" ref="DSQ4" si="3189">SUM(DSQ5:DSQ216)</f>
        <v>0</v>
      </c>
      <c r="DSR4" s="25">
        <f t="shared" ref="DSR4" si="3190">SUM(DSR5:DSR216)</f>
        <v>0</v>
      </c>
      <c r="DSS4" s="25">
        <f t="shared" ref="DSS4" si="3191">SUM(DSS5:DSS216)</f>
        <v>0</v>
      </c>
      <c r="DST4" s="25">
        <f t="shared" ref="DST4" si="3192">SUM(DST5:DST216)</f>
        <v>0</v>
      </c>
      <c r="DSU4" s="25">
        <f t="shared" ref="DSU4" si="3193">SUM(DSU5:DSU216)</f>
        <v>0</v>
      </c>
      <c r="DSV4" s="25">
        <f t="shared" ref="DSV4" si="3194">SUM(DSV5:DSV216)</f>
        <v>0</v>
      </c>
      <c r="DSW4" s="25">
        <f t="shared" ref="DSW4" si="3195">SUM(DSW5:DSW216)</f>
        <v>0</v>
      </c>
      <c r="DSX4" s="25">
        <f t="shared" ref="DSX4" si="3196">SUM(DSX5:DSX216)</f>
        <v>0</v>
      </c>
      <c r="DSY4" s="25">
        <f t="shared" ref="DSY4" si="3197">SUM(DSY5:DSY216)</f>
        <v>0</v>
      </c>
      <c r="DSZ4" s="25">
        <f t="shared" ref="DSZ4" si="3198">SUM(DSZ5:DSZ216)</f>
        <v>0</v>
      </c>
      <c r="DTA4" s="25">
        <f t="shared" ref="DTA4" si="3199">SUM(DTA5:DTA216)</f>
        <v>0</v>
      </c>
      <c r="DTB4" s="25">
        <f t="shared" ref="DTB4" si="3200">SUM(DTB5:DTB216)</f>
        <v>0</v>
      </c>
      <c r="DTC4" s="25">
        <f t="shared" ref="DTC4" si="3201">SUM(DTC5:DTC216)</f>
        <v>0</v>
      </c>
      <c r="DTD4" s="25">
        <f t="shared" ref="DTD4" si="3202">SUM(DTD5:DTD216)</f>
        <v>0</v>
      </c>
      <c r="DTE4" s="25">
        <f t="shared" ref="DTE4" si="3203">SUM(DTE5:DTE216)</f>
        <v>0</v>
      </c>
      <c r="DTF4" s="25">
        <f t="shared" ref="DTF4" si="3204">SUM(DTF5:DTF216)</f>
        <v>0</v>
      </c>
      <c r="DTG4" s="25">
        <f t="shared" ref="DTG4" si="3205">SUM(DTG5:DTG216)</f>
        <v>0</v>
      </c>
      <c r="DTH4" s="25">
        <f t="shared" ref="DTH4" si="3206">SUM(DTH5:DTH216)</f>
        <v>0</v>
      </c>
      <c r="DTI4" s="25">
        <f t="shared" ref="DTI4" si="3207">SUM(DTI5:DTI216)</f>
        <v>0</v>
      </c>
      <c r="DTJ4" s="25">
        <f t="shared" ref="DTJ4" si="3208">SUM(DTJ5:DTJ216)</f>
        <v>0</v>
      </c>
      <c r="DTK4" s="25">
        <f t="shared" ref="DTK4" si="3209">SUM(DTK5:DTK216)</f>
        <v>0</v>
      </c>
      <c r="DTL4" s="25">
        <f t="shared" ref="DTL4" si="3210">SUM(DTL5:DTL216)</f>
        <v>0</v>
      </c>
      <c r="DTM4" s="25">
        <f t="shared" ref="DTM4" si="3211">SUM(DTM5:DTM216)</f>
        <v>0</v>
      </c>
      <c r="DTN4" s="25">
        <f t="shared" ref="DTN4" si="3212">SUM(DTN5:DTN216)</f>
        <v>0</v>
      </c>
      <c r="DTO4" s="25">
        <f t="shared" ref="DTO4" si="3213">SUM(DTO5:DTO216)</f>
        <v>0</v>
      </c>
      <c r="DTP4" s="25">
        <f t="shared" ref="DTP4" si="3214">SUM(DTP5:DTP216)</f>
        <v>0</v>
      </c>
      <c r="DTQ4" s="25">
        <f t="shared" ref="DTQ4" si="3215">SUM(DTQ5:DTQ216)</f>
        <v>0</v>
      </c>
      <c r="DTR4" s="25">
        <f t="shared" ref="DTR4" si="3216">SUM(DTR5:DTR216)</f>
        <v>0</v>
      </c>
      <c r="DTS4" s="25">
        <f t="shared" ref="DTS4" si="3217">SUM(DTS5:DTS216)</f>
        <v>0</v>
      </c>
      <c r="DTT4" s="25">
        <f t="shared" ref="DTT4" si="3218">SUM(DTT5:DTT216)</f>
        <v>0</v>
      </c>
      <c r="DTU4" s="25">
        <f t="shared" ref="DTU4" si="3219">SUM(DTU5:DTU216)</f>
        <v>0</v>
      </c>
      <c r="DTV4" s="25">
        <f t="shared" ref="DTV4" si="3220">SUM(DTV5:DTV216)</f>
        <v>0</v>
      </c>
      <c r="DTW4" s="25">
        <f t="shared" ref="DTW4" si="3221">SUM(DTW5:DTW216)</f>
        <v>0</v>
      </c>
      <c r="DTX4" s="25">
        <f t="shared" ref="DTX4" si="3222">SUM(DTX5:DTX216)</f>
        <v>0</v>
      </c>
      <c r="DTY4" s="25">
        <f t="shared" ref="DTY4" si="3223">SUM(DTY5:DTY216)</f>
        <v>0</v>
      </c>
      <c r="DTZ4" s="25">
        <f t="shared" ref="DTZ4" si="3224">SUM(DTZ5:DTZ216)</f>
        <v>0</v>
      </c>
      <c r="DUA4" s="25">
        <f t="shared" ref="DUA4" si="3225">SUM(DUA5:DUA216)</f>
        <v>0</v>
      </c>
      <c r="DUB4" s="25">
        <f t="shared" ref="DUB4" si="3226">SUM(DUB5:DUB216)</f>
        <v>0</v>
      </c>
      <c r="DUC4" s="25">
        <f t="shared" ref="DUC4" si="3227">SUM(DUC5:DUC216)</f>
        <v>0</v>
      </c>
      <c r="DUD4" s="25">
        <f t="shared" ref="DUD4" si="3228">SUM(DUD5:DUD216)</f>
        <v>0</v>
      </c>
      <c r="DUE4" s="25">
        <f t="shared" ref="DUE4" si="3229">SUM(DUE5:DUE216)</f>
        <v>0</v>
      </c>
      <c r="DUF4" s="25">
        <f t="shared" ref="DUF4" si="3230">SUM(DUF5:DUF216)</f>
        <v>0</v>
      </c>
      <c r="DUG4" s="25">
        <f t="shared" ref="DUG4" si="3231">SUM(DUG5:DUG216)</f>
        <v>0</v>
      </c>
      <c r="DUH4" s="25">
        <f t="shared" ref="DUH4" si="3232">SUM(DUH5:DUH216)</f>
        <v>0</v>
      </c>
      <c r="DUI4" s="25">
        <f t="shared" ref="DUI4" si="3233">SUM(DUI5:DUI216)</f>
        <v>0</v>
      </c>
      <c r="DUJ4" s="25">
        <f t="shared" ref="DUJ4" si="3234">SUM(DUJ5:DUJ216)</f>
        <v>0</v>
      </c>
      <c r="DUK4" s="25">
        <f t="shared" ref="DUK4" si="3235">SUM(DUK5:DUK216)</f>
        <v>0</v>
      </c>
      <c r="DUL4" s="25">
        <f t="shared" ref="DUL4" si="3236">SUM(DUL5:DUL216)</f>
        <v>0</v>
      </c>
      <c r="DUM4" s="25">
        <f t="shared" ref="DUM4" si="3237">SUM(DUM5:DUM216)</f>
        <v>0</v>
      </c>
      <c r="DUN4" s="25">
        <f t="shared" ref="DUN4" si="3238">SUM(DUN5:DUN216)</f>
        <v>0</v>
      </c>
      <c r="DUO4" s="25">
        <f t="shared" ref="DUO4" si="3239">SUM(DUO5:DUO216)</f>
        <v>0</v>
      </c>
      <c r="DUP4" s="25">
        <f t="shared" ref="DUP4" si="3240">SUM(DUP5:DUP216)</f>
        <v>0</v>
      </c>
      <c r="DUQ4" s="25">
        <f t="shared" ref="DUQ4" si="3241">SUM(DUQ5:DUQ216)</f>
        <v>0</v>
      </c>
      <c r="DUR4" s="25">
        <f t="shared" ref="DUR4" si="3242">SUM(DUR5:DUR216)</f>
        <v>0</v>
      </c>
      <c r="DUS4" s="25">
        <f t="shared" ref="DUS4" si="3243">SUM(DUS5:DUS216)</f>
        <v>0</v>
      </c>
      <c r="DUT4" s="25">
        <f t="shared" ref="DUT4" si="3244">SUM(DUT5:DUT216)</f>
        <v>0</v>
      </c>
      <c r="DUU4" s="25">
        <f t="shared" ref="DUU4" si="3245">SUM(DUU5:DUU216)</f>
        <v>0</v>
      </c>
      <c r="DUV4" s="25">
        <f t="shared" ref="DUV4" si="3246">SUM(DUV5:DUV216)</f>
        <v>0</v>
      </c>
      <c r="DUW4" s="25">
        <f t="shared" ref="DUW4" si="3247">SUM(DUW5:DUW216)</f>
        <v>0</v>
      </c>
      <c r="DUX4" s="25">
        <f t="shared" ref="DUX4" si="3248">SUM(DUX5:DUX216)</f>
        <v>0</v>
      </c>
      <c r="DUY4" s="25">
        <f t="shared" ref="DUY4" si="3249">SUM(DUY5:DUY216)</f>
        <v>0</v>
      </c>
      <c r="DUZ4" s="25">
        <f t="shared" ref="DUZ4" si="3250">SUM(DUZ5:DUZ216)</f>
        <v>0</v>
      </c>
      <c r="DVA4" s="25">
        <f t="shared" ref="DVA4" si="3251">SUM(DVA5:DVA216)</f>
        <v>0</v>
      </c>
      <c r="DVB4" s="25">
        <f t="shared" ref="DVB4" si="3252">SUM(DVB5:DVB216)</f>
        <v>0</v>
      </c>
      <c r="DVC4" s="25">
        <f t="shared" ref="DVC4" si="3253">SUM(DVC5:DVC216)</f>
        <v>0</v>
      </c>
      <c r="DVD4" s="25">
        <f t="shared" ref="DVD4" si="3254">SUM(DVD5:DVD216)</f>
        <v>0</v>
      </c>
      <c r="DVE4" s="25">
        <f t="shared" ref="DVE4" si="3255">SUM(DVE5:DVE216)</f>
        <v>0</v>
      </c>
      <c r="DVF4" s="25">
        <f t="shared" ref="DVF4" si="3256">SUM(DVF5:DVF216)</f>
        <v>0</v>
      </c>
      <c r="DVG4" s="25">
        <f t="shared" ref="DVG4" si="3257">SUM(DVG5:DVG216)</f>
        <v>0</v>
      </c>
      <c r="DVH4" s="25">
        <f t="shared" ref="DVH4" si="3258">SUM(DVH5:DVH216)</f>
        <v>0</v>
      </c>
      <c r="DVI4" s="25">
        <f t="shared" ref="DVI4" si="3259">SUM(DVI5:DVI216)</f>
        <v>0</v>
      </c>
      <c r="DVJ4" s="25">
        <f t="shared" ref="DVJ4" si="3260">SUM(DVJ5:DVJ216)</f>
        <v>0</v>
      </c>
      <c r="DVK4" s="25">
        <f t="shared" ref="DVK4" si="3261">SUM(DVK5:DVK216)</f>
        <v>0</v>
      </c>
      <c r="DVL4" s="25">
        <f t="shared" ref="DVL4" si="3262">SUM(DVL5:DVL216)</f>
        <v>0</v>
      </c>
      <c r="DVM4" s="25">
        <f t="shared" ref="DVM4" si="3263">SUM(DVM5:DVM216)</f>
        <v>0</v>
      </c>
      <c r="DVN4" s="25">
        <f t="shared" ref="DVN4" si="3264">SUM(DVN5:DVN216)</f>
        <v>0</v>
      </c>
      <c r="DVO4" s="25">
        <f t="shared" ref="DVO4" si="3265">SUM(DVO5:DVO216)</f>
        <v>0</v>
      </c>
      <c r="DVP4" s="25">
        <f t="shared" ref="DVP4" si="3266">SUM(DVP5:DVP216)</f>
        <v>0</v>
      </c>
      <c r="DVQ4" s="25">
        <f t="shared" ref="DVQ4" si="3267">SUM(DVQ5:DVQ216)</f>
        <v>0</v>
      </c>
      <c r="DVR4" s="25">
        <f t="shared" ref="DVR4" si="3268">SUM(DVR5:DVR216)</f>
        <v>0</v>
      </c>
      <c r="DVS4" s="25">
        <f t="shared" ref="DVS4" si="3269">SUM(DVS5:DVS216)</f>
        <v>0</v>
      </c>
      <c r="DVT4" s="25">
        <f t="shared" ref="DVT4" si="3270">SUM(DVT5:DVT216)</f>
        <v>0</v>
      </c>
      <c r="DVU4" s="25">
        <f t="shared" ref="DVU4" si="3271">SUM(DVU5:DVU216)</f>
        <v>0</v>
      </c>
      <c r="DVV4" s="25">
        <f t="shared" ref="DVV4" si="3272">SUM(DVV5:DVV216)</f>
        <v>0</v>
      </c>
      <c r="DVW4" s="25">
        <f t="shared" ref="DVW4" si="3273">SUM(DVW5:DVW216)</f>
        <v>0</v>
      </c>
      <c r="DVX4" s="25">
        <f t="shared" ref="DVX4" si="3274">SUM(DVX5:DVX216)</f>
        <v>0</v>
      </c>
      <c r="DVY4" s="25">
        <f t="shared" ref="DVY4" si="3275">SUM(DVY5:DVY216)</f>
        <v>0</v>
      </c>
      <c r="DVZ4" s="25">
        <f t="shared" ref="DVZ4" si="3276">SUM(DVZ5:DVZ216)</f>
        <v>0</v>
      </c>
      <c r="DWA4" s="25">
        <f t="shared" ref="DWA4" si="3277">SUM(DWA5:DWA216)</f>
        <v>0</v>
      </c>
      <c r="DWB4" s="25">
        <f t="shared" ref="DWB4" si="3278">SUM(DWB5:DWB216)</f>
        <v>0</v>
      </c>
      <c r="DWC4" s="25">
        <f t="shared" ref="DWC4" si="3279">SUM(DWC5:DWC216)</f>
        <v>0</v>
      </c>
      <c r="DWD4" s="25">
        <f t="shared" ref="DWD4" si="3280">SUM(DWD5:DWD216)</f>
        <v>0</v>
      </c>
      <c r="DWE4" s="25">
        <f t="shared" ref="DWE4" si="3281">SUM(DWE5:DWE216)</f>
        <v>0</v>
      </c>
      <c r="DWF4" s="25">
        <f t="shared" ref="DWF4" si="3282">SUM(DWF5:DWF216)</f>
        <v>0</v>
      </c>
      <c r="DWG4" s="25">
        <f t="shared" ref="DWG4" si="3283">SUM(DWG5:DWG216)</f>
        <v>0</v>
      </c>
      <c r="DWH4" s="25">
        <f t="shared" ref="DWH4" si="3284">SUM(DWH5:DWH216)</f>
        <v>0</v>
      </c>
      <c r="DWI4" s="25">
        <f t="shared" ref="DWI4" si="3285">SUM(DWI5:DWI216)</f>
        <v>0</v>
      </c>
      <c r="DWJ4" s="25">
        <f t="shared" ref="DWJ4" si="3286">SUM(DWJ5:DWJ216)</f>
        <v>0</v>
      </c>
      <c r="DWK4" s="25">
        <f t="shared" ref="DWK4" si="3287">SUM(DWK5:DWK216)</f>
        <v>0</v>
      </c>
      <c r="DWL4" s="25">
        <f t="shared" ref="DWL4" si="3288">SUM(DWL5:DWL216)</f>
        <v>0</v>
      </c>
      <c r="DWM4" s="25">
        <f t="shared" ref="DWM4" si="3289">SUM(DWM5:DWM216)</f>
        <v>0</v>
      </c>
      <c r="DWN4" s="25">
        <f t="shared" ref="DWN4" si="3290">SUM(DWN5:DWN216)</f>
        <v>0</v>
      </c>
      <c r="DWO4" s="25">
        <f t="shared" ref="DWO4" si="3291">SUM(DWO5:DWO216)</f>
        <v>0</v>
      </c>
      <c r="DWP4" s="25">
        <f t="shared" ref="DWP4" si="3292">SUM(DWP5:DWP216)</f>
        <v>0</v>
      </c>
      <c r="DWQ4" s="25">
        <f t="shared" ref="DWQ4" si="3293">SUM(DWQ5:DWQ216)</f>
        <v>0</v>
      </c>
      <c r="DWR4" s="25">
        <f t="shared" ref="DWR4" si="3294">SUM(DWR5:DWR216)</f>
        <v>0</v>
      </c>
      <c r="DWS4" s="25">
        <f t="shared" ref="DWS4" si="3295">SUM(DWS5:DWS216)</f>
        <v>0</v>
      </c>
      <c r="DWT4" s="25">
        <f t="shared" ref="DWT4" si="3296">SUM(DWT5:DWT216)</f>
        <v>0</v>
      </c>
      <c r="DWU4" s="25">
        <f t="shared" ref="DWU4" si="3297">SUM(DWU5:DWU216)</f>
        <v>0</v>
      </c>
      <c r="DWV4" s="25">
        <f t="shared" ref="DWV4" si="3298">SUM(DWV5:DWV216)</f>
        <v>0</v>
      </c>
      <c r="DWW4" s="25">
        <f t="shared" ref="DWW4" si="3299">SUM(DWW5:DWW216)</f>
        <v>0</v>
      </c>
      <c r="DWX4" s="25">
        <f t="shared" ref="DWX4" si="3300">SUM(DWX5:DWX216)</f>
        <v>0</v>
      </c>
      <c r="DWY4" s="25">
        <f t="shared" ref="DWY4" si="3301">SUM(DWY5:DWY216)</f>
        <v>0</v>
      </c>
      <c r="DWZ4" s="25">
        <f t="shared" ref="DWZ4" si="3302">SUM(DWZ5:DWZ216)</f>
        <v>0</v>
      </c>
      <c r="DXA4" s="25">
        <f t="shared" ref="DXA4" si="3303">SUM(DXA5:DXA216)</f>
        <v>0</v>
      </c>
      <c r="DXB4" s="25">
        <f t="shared" ref="DXB4" si="3304">SUM(DXB5:DXB216)</f>
        <v>0</v>
      </c>
      <c r="DXC4" s="25">
        <f t="shared" ref="DXC4" si="3305">SUM(DXC5:DXC216)</f>
        <v>0</v>
      </c>
      <c r="DXD4" s="25">
        <f t="shared" ref="DXD4" si="3306">SUM(DXD5:DXD216)</f>
        <v>0</v>
      </c>
      <c r="DXE4" s="25">
        <f t="shared" ref="DXE4" si="3307">SUM(DXE5:DXE216)</f>
        <v>0</v>
      </c>
      <c r="DXF4" s="25">
        <f t="shared" ref="DXF4" si="3308">SUM(DXF5:DXF216)</f>
        <v>0</v>
      </c>
      <c r="DXG4" s="25">
        <f t="shared" ref="DXG4" si="3309">SUM(DXG5:DXG216)</f>
        <v>0</v>
      </c>
      <c r="DXH4" s="25">
        <f t="shared" ref="DXH4" si="3310">SUM(DXH5:DXH216)</f>
        <v>0</v>
      </c>
      <c r="DXI4" s="25">
        <f t="shared" ref="DXI4" si="3311">SUM(DXI5:DXI216)</f>
        <v>0</v>
      </c>
      <c r="DXJ4" s="25">
        <f t="shared" ref="DXJ4" si="3312">SUM(DXJ5:DXJ216)</f>
        <v>0</v>
      </c>
      <c r="DXK4" s="25">
        <f t="shared" ref="DXK4" si="3313">SUM(DXK5:DXK216)</f>
        <v>0</v>
      </c>
      <c r="DXL4" s="25">
        <f t="shared" ref="DXL4" si="3314">SUM(DXL5:DXL216)</f>
        <v>0</v>
      </c>
      <c r="DXM4" s="25">
        <f t="shared" ref="DXM4" si="3315">SUM(DXM5:DXM216)</f>
        <v>0</v>
      </c>
      <c r="DXN4" s="25">
        <f t="shared" ref="DXN4" si="3316">SUM(DXN5:DXN216)</f>
        <v>0</v>
      </c>
      <c r="DXO4" s="25">
        <f t="shared" ref="DXO4" si="3317">SUM(DXO5:DXO216)</f>
        <v>0</v>
      </c>
      <c r="DXP4" s="25">
        <f t="shared" ref="DXP4" si="3318">SUM(DXP5:DXP216)</f>
        <v>0</v>
      </c>
      <c r="DXQ4" s="25">
        <f t="shared" ref="DXQ4" si="3319">SUM(DXQ5:DXQ216)</f>
        <v>0</v>
      </c>
      <c r="DXR4" s="25">
        <f t="shared" ref="DXR4" si="3320">SUM(DXR5:DXR216)</f>
        <v>0</v>
      </c>
      <c r="DXS4" s="25">
        <f t="shared" ref="DXS4" si="3321">SUM(DXS5:DXS216)</f>
        <v>0</v>
      </c>
      <c r="DXT4" s="25">
        <f t="shared" ref="DXT4" si="3322">SUM(DXT5:DXT216)</f>
        <v>0</v>
      </c>
      <c r="DXU4" s="25">
        <f t="shared" ref="DXU4" si="3323">SUM(DXU5:DXU216)</f>
        <v>0</v>
      </c>
      <c r="DXV4" s="25">
        <f t="shared" ref="DXV4" si="3324">SUM(DXV5:DXV216)</f>
        <v>0</v>
      </c>
      <c r="DXW4" s="25">
        <f t="shared" ref="DXW4" si="3325">SUM(DXW5:DXW216)</f>
        <v>0</v>
      </c>
      <c r="DXX4" s="25">
        <f t="shared" ref="DXX4" si="3326">SUM(DXX5:DXX216)</f>
        <v>0</v>
      </c>
      <c r="DXY4" s="25">
        <f t="shared" ref="DXY4" si="3327">SUM(DXY5:DXY216)</f>
        <v>0</v>
      </c>
      <c r="DXZ4" s="25">
        <f t="shared" ref="DXZ4" si="3328">SUM(DXZ5:DXZ216)</f>
        <v>0</v>
      </c>
      <c r="DYA4" s="25">
        <f t="shared" ref="DYA4" si="3329">SUM(DYA5:DYA216)</f>
        <v>0</v>
      </c>
      <c r="DYB4" s="25">
        <f t="shared" ref="DYB4" si="3330">SUM(DYB5:DYB216)</f>
        <v>0</v>
      </c>
      <c r="DYC4" s="25">
        <f t="shared" ref="DYC4" si="3331">SUM(DYC5:DYC216)</f>
        <v>0</v>
      </c>
      <c r="DYD4" s="25">
        <f t="shared" ref="DYD4" si="3332">SUM(DYD5:DYD216)</f>
        <v>0</v>
      </c>
      <c r="DYE4" s="25">
        <f t="shared" ref="DYE4" si="3333">SUM(DYE5:DYE216)</f>
        <v>0</v>
      </c>
      <c r="DYF4" s="25">
        <f t="shared" ref="DYF4" si="3334">SUM(DYF5:DYF216)</f>
        <v>0</v>
      </c>
      <c r="DYG4" s="25">
        <f t="shared" ref="DYG4" si="3335">SUM(DYG5:DYG216)</f>
        <v>0</v>
      </c>
      <c r="DYH4" s="25">
        <f t="shared" ref="DYH4" si="3336">SUM(DYH5:DYH216)</f>
        <v>0</v>
      </c>
      <c r="DYI4" s="25">
        <f t="shared" ref="DYI4" si="3337">SUM(DYI5:DYI216)</f>
        <v>0</v>
      </c>
      <c r="DYJ4" s="25">
        <f t="shared" ref="DYJ4" si="3338">SUM(DYJ5:DYJ216)</f>
        <v>0</v>
      </c>
      <c r="DYK4" s="25">
        <f t="shared" ref="DYK4" si="3339">SUM(DYK5:DYK216)</f>
        <v>0</v>
      </c>
      <c r="DYL4" s="25">
        <f t="shared" ref="DYL4" si="3340">SUM(DYL5:DYL216)</f>
        <v>0</v>
      </c>
      <c r="DYM4" s="25">
        <f t="shared" ref="DYM4" si="3341">SUM(DYM5:DYM216)</f>
        <v>0</v>
      </c>
      <c r="DYN4" s="25">
        <f t="shared" ref="DYN4" si="3342">SUM(DYN5:DYN216)</f>
        <v>0</v>
      </c>
      <c r="DYO4" s="25">
        <f t="shared" ref="DYO4" si="3343">SUM(DYO5:DYO216)</f>
        <v>0</v>
      </c>
      <c r="DYP4" s="25">
        <f t="shared" ref="DYP4" si="3344">SUM(DYP5:DYP216)</f>
        <v>0</v>
      </c>
      <c r="DYQ4" s="25">
        <f t="shared" ref="DYQ4" si="3345">SUM(DYQ5:DYQ216)</f>
        <v>0</v>
      </c>
      <c r="DYR4" s="25">
        <f t="shared" ref="DYR4" si="3346">SUM(DYR5:DYR216)</f>
        <v>0</v>
      </c>
      <c r="DYS4" s="25">
        <f t="shared" ref="DYS4" si="3347">SUM(DYS5:DYS216)</f>
        <v>0</v>
      </c>
      <c r="DYT4" s="25">
        <f t="shared" ref="DYT4" si="3348">SUM(DYT5:DYT216)</f>
        <v>0</v>
      </c>
      <c r="DYU4" s="25">
        <f t="shared" ref="DYU4" si="3349">SUM(DYU5:DYU216)</f>
        <v>0</v>
      </c>
      <c r="DYV4" s="25">
        <f t="shared" ref="DYV4" si="3350">SUM(DYV5:DYV216)</f>
        <v>0</v>
      </c>
      <c r="DYW4" s="25">
        <f t="shared" ref="DYW4" si="3351">SUM(DYW5:DYW216)</f>
        <v>0</v>
      </c>
      <c r="DYX4" s="25">
        <f t="shared" ref="DYX4" si="3352">SUM(DYX5:DYX216)</f>
        <v>0</v>
      </c>
      <c r="DYY4" s="25">
        <f t="shared" ref="DYY4" si="3353">SUM(DYY5:DYY216)</f>
        <v>0</v>
      </c>
      <c r="DYZ4" s="25">
        <f t="shared" ref="DYZ4" si="3354">SUM(DYZ5:DYZ216)</f>
        <v>0</v>
      </c>
      <c r="DZA4" s="25">
        <f t="shared" ref="DZA4" si="3355">SUM(DZA5:DZA216)</f>
        <v>0</v>
      </c>
      <c r="DZB4" s="25">
        <f t="shared" ref="DZB4" si="3356">SUM(DZB5:DZB216)</f>
        <v>0</v>
      </c>
      <c r="DZC4" s="25">
        <f t="shared" ref="DZC4" si="3357">SUM(DZC5:DZC216)</f>
        <v>0</v>
      </c>
      <c r="DZD4" s="25">
        <f t="shared" ref="DZD4" si="3358">SUM(DZD5:DZD216)</f>
        <v>0</v>
      </c>
      <c r="DZE4" s="25">
        <f t="shared" ref="DZE4" si="3359">SUM(DZE5:DZE216)</f>
        <v>0</v>
      </c>
      <c r="DZF4" s="25">
        <f t="shared" ref="DZF4" si="3360">SUM(DZF5:DZF216)</f>
        <v>0</v>
      </c>
      <c r="DZG4" s="25">
        <f t="shared" ref="DZG4" si="3361">SUM(DZG5:DZG216)</f>
        <v>0</v>
      </c>
      <c r="DZH4" s="25">
        <f t="shared" ref="DZH4" si="3362">SUM(DZH5:DZH216)</f>
        <v>0</v>
      </c>
      <c r="DZI4" s="25">
        <f t="shared" ref="DZI4" si="3363">SUM(DZI5:DZI216)</f>
        <v>0</v>
      </c>
      <c r="DZJ4" s="25">
        <f t="shared" ref="DZJ4" si="3364">SUM(DZJ5:DZJ216)</f>
        <v>0</v>
      </c>
      <c r="DZK4" s="25">
        <f t="shared" ref="DZK4" si="3365">SUM(DZK5:DZK216)</f>
        <v>0</v>
      </c>
      <c r="DZL4" s="25">
        <f t="shared" ref="DZL4" si="3366">SUM(DZL5:DZL216)</f>
        <v>0</v>
      </c>
      <c r="DZM4" s="25">
        <f t="shared" ref="DZM4" si="3367">SUM(DZM5:DZM216)</f>
        <v>0</v>
      </c>
      <c r="DZN4" s="25">
        <f t="shared" ref="DZN4" si="3368">SUM(DZN5:DZN216)</f>
        <v>0</v>
      </c>
      <c r="DZO4" s="25">
        <f t="shared" ref="DZO4" si="3369">SUM(DZO5:DZO216)</f>
        <v>0</v>
      </c>
      <c r="DZP4" s="25">
        <f t="shared" ref="DZP4" si="3370">SUM(DZP5:DZP216)</f>
        <v>0</v>
      </c>
      <c r="DZQ4" s="25">
        <f t="shared" ref="DZQ4" si="3371">SUM(DZQ5:DZQ216)</f>
        <v>0</v>
      </c>
      <c r="DZR4" s="25">
        <f t="shared" ref="DZR4" si="3372">SUM(DZR5:DZR216)</f>
        <v>0</v>
      </c>
      <c r="DZS4" s="25">
        <f t="shared" ref="DZS4" si="3373">SUM(DZS5:DZS216)</f>
        <v>0</v>
      </c>
      <c r="DZT4" s="25">
        <f t="shared" ref="DZT4" si="3374">SUM(DZT5:DZT216)</f>
        <v>0</v>
      </c>
      <c r="DZU4" s="25">
        <f t="shared" ref="DZU4" si="3375">SUM(DZU5:DZU216)</f>
        <v>0</v>
      </c>
      <c r="DZV4" s="25">
        <f t="shared" ref="DZV4" si="3376">SUM(DZV5:DZV216)</f>
        <v>0</v>
      </c>
      <c r="DZW4" s="25">
        <f t="shared" ref="DZW4" si="3377">SUM(DZW5:DZW216)</f>
        <v>0</v>
      </c>
      <c r="DZX4" s="25">
        <f t="shared" ref="DZX4" si="3378">SUM(DZX5:DZX216)</f>
        <v>0</v>
      </c>
      <c r="DZY4" s="25">
        <f t="shared" ref="DZY4" si="3379">SUM(DZY5:DZY216)</f>
        <v>0</v>
      </c>
      <c r="DZZ4" s="25">
        <f t="shared" ref="DZZ4" si="3380">SUM(DZZ5:DZZ216)</f>
        <v>0</v>
      </c>
      <c r="EAA4" s="25">
        <f t="shared" ref="EAA4" si="3381">SUM(EAA5:EAA216)</f>
        <v>0</v>
      </c>
      <c r="EAB4" s="25">
        <f t="shared" ref="EAB4" si="3382">SUM(EAB5:EAB216)</f>
        <v>0</v>
      </c>
      <c r="EAC4" s="25">
        <f t="shared" ref="EAC4" si="3383">SUM(EAC5:EAC216)</f>
        <v>0</v>
      </c>
      <c r="EAD4" s="25">
        <f t="shared" ref="EAD4" si="3384">SUM(EAD5:EAD216)</f>
        <v>0</v>
      </c>
      <c r="EAE4" s="25">
        <f t="shared" ref="EAE4" si="3385">SUM(EAE5:EAE216)</f>
        <v>0</v>
      </c>
      <c r="EAF4" s="25">
        <f t="shared" ref="EAF4" si="3386">SUM(EAF5:EAF216)</f>
        <v>0</v>
      </c>
      <c r="EAG4" s="25">
        <f t="shared" ref="EAG4" si="3387">SUM(EAG5:EAG216)</f>
        <v>0</v>
      </c>
      <c r="EAH4" s="25">
        <f t="shared" ref="EAH4" si="3388">SUM(EAH5:EAH216)</f>
        <v>0</v>
      </c>
      <c r="EAI4" s="25">
        <f t="shared" ref="EAI4" si="3389">SUM(EAI5:EAI216)</f>
        <v>0</v>
      </c>
      <c r="EAJ4" s="25">
        <f t="shared" ref="EAJ4" si="3390">SUM(EAJ5:EAJ216)</f>
        <v>0</v>
      </c>
      <c r="EAK4" s="25">
        <f t="shared" ref="EAK4" si="3391">SUM(EAK5:EAK216)</f>
        <v>0</v>
      </c>
      <c r="EAL4" s="25">
        <f t="shared" ref="EAL4" si="3392">SUM(EAL5:EAL216)</f>
        <v>0</v>
      </c>
      <c r="EAM4" s="25">
        <f t="shared" ref="EAM4" si="3393">SUM(EAM5:EAM216)</f>
        <v>0</v>
      </c>
      <c r="EAN4" s="25">
        <f t="shared" ref="EAN4" si="3394">SUM(EAN5:EAN216)</f>
        <v>0</v>
      </c>
      <c r="EAO4" s="25">
        <f t="shared" ref="EAO4" si="3395">SUM(EAO5:EAO216)</f>
        <v>0</v>
      </c>
      <c r="EAP4" s="25">
        <f t="shared" ref="EAP4" si="3396">SUM(EAP5:EAP216)</f>
        <v>0</v>
      </c>
      <c r="EAQ4" s="25">
        <f t="shared" ref="EAQ4" si="3397">SUM(EAQ5:EAQ216)</f>
        <v>0</v>
      </c>
      <c r="EAR4" s="25">
        <f t="shared" ref="EAR4" si="3398">SUM(EAR5:EAR216)</f>
        <v>0</v>
      </c>
      <c r="EAS4" s="25">
        <f t="shared" ref="EAS4" si="3399">SUM(EAS5:EAS216)</f>
        <v>0</v>
      </c>
      <c r="EAT4" s="25">
        <f t="shared" ref="EAT4" si="3400">SUM(EAT5:EAT216)</f>
        <v>0</v>
      </c>
      <c r="EAU4" s="25">
        <f t="shared" ref="EAU4" si="3401">SUM(EAU5:EAU216)</f>
        <v>0</v>
      </c>
      <c r="EAV4" s="25">
        <f t="shared" ref="EAV4" si="3402">SUM(EAV5:EAV216)</f>
        <v>0</v>
      </c>
      <c r="EAW4" s="25">
        <f t="shared" ref="EAW4" si="3403">SUM(EAW5:EAW216)</f>
        <v>0</v>
      </c>
      <c r="EAX4" s="25">
        <f t="shared" ref="EAX4" si="3404">SUM(EAX5:EAX216)</f>
        <v>0</v>
      </c>
      <c r="EAY4" s="25">
        <f t="shared" ref="EAY4" si="3405">SUM(EAY5:EAY216)</f>
        <v>0</v>
      </c>
      <c r="EAZ4" s="25">
        <f t="shared" ref="EAZ4" si="3406">SUM(EAZ5:EAZ216)</f>
        <v>0</v>
      </c>
      <c r="EBA4" s="25">
        <f t="shared" ref="EBA4" si="3407">SUM(EBA5:EBA216)</f>
        <v>0</v>
      </c>
      <c r="EBB4" s="25">
        <f t="shared" ref="EBB4" si="3408">SUM(EBB5:EBB216)</f>
        <v>0</v>
      </c>
      <c r="EBC4" s="25">
        <f t="shared" ref="EBC4" si="3409">SUM(EBC5:EBC216)</f>
        <v>0</v>
      </c>
      <c r="EBD4" s="25">
        <f t="shared" ref="EBD4" si="3410">SUM(EBD5:EBD216)</f>
        <v>0</v>
      </c>
      <c r="EBE4" s="25">
        <f t="shared" ref="EBE4" si="3411">SUM(EBE5:EBE216)</f>
        <v>0</v>
      </c>
      <c r="EBF4" s="25">
        <f t="shared" ref="EBF4" si="3412">SUM(EBF5:EBF216)</f>
        <v>0</v>
      </c>
      <c r="EBG4" s="25">
        <f t="shared" ref="EBG4" si="3413">SUM(EBG5:EBG216)</f>
        <v>0</v>
      </c>
      <c r="EBH4" s="25">
        <f t="shared" ref="EBH4" si="3414">SUM(EBH5:EBH216)</f>
        <v>0</v>
      </c>
      <c r="EBI4" s="25">
        <f t="shared" ref="EBI4" si="3415">SUM(EBI5:EBI216)</f>
        <v>0</v>
      </c>
      <c r="EBJ4" s="25">
        <f t="shared" ref="EBJ4" si="3416">SUM(EBJ5:EBJ216)</f>
        <v>0</v>
      </c>
      <c r="EBK4" s="25">
        <f t="shared" ref="EBK4" si="3417">SUM(EBK5:EBK216)</f>
        <v>0</v>
      </c>
      <c r="EBL4" s="25">
        <f t="shared" ref="EBL4" si="3418">SUM(EBL5:EBL216)</f>
        <v>0</v>
      </c>
      <c r="EBM4" s="25">
        <f t="shared" ref="EBM4" si="3419">SUM(EBM5:EBM216)</f>
        <v>0</v>
      </c>
      <c r="EBN4" s="25">
        <f t="shared" ref="EBN4" si="3420">SUM(EBN5:EBN216)</f>
        <v>0</v>
      </c>
      <c r="EBO4" s="25">
        <f t="shared" ref="EBO4" si="3421">SUM(EBO5:EBO216)</f>
        <v>0</v>
      </c>
      <c r="EBP4" s="25">
        <f t="shared" ref="EBP4" si="3422">SUM(EBP5:EBP216)</f>
        <v>0</v>
      </c>
      <c r="EBQ4" s="25">
        <f t="shared" ref="EBQ4" si="3423">SUM(EBQ5:EBQ216)</f>
        <v>0</v>
      </c>
      <c r="EBR4" s="25">
        <f t="shared" ref="EBR4" si="3424">SUM(EBR5:EBR216)</f>
        <v>0</v>
      </c>
      <c r="EBS4" s="25">
        <f t="shared" ref="EBS4" si="3425">SUM(EBS5:EBS216)</f>
        <v>0</v>
      </c>
      <c r="EBT4" s="25">
        <f t="shared" ref="EBT4" si="3426">SUM(EBT5:EBT216)</f>
        <v>0</v>
      </c>
      <c r="EBU4" s="25">
        <f t="shared" ref="EBU4" si="3427">SUM(EBU5:EBU216)</f>
        <v>0</v>
      </c>
      <c r="EBV4" s="25">
        <f t="shared" ref="EBV4" si="3428">SUM(EBV5:EBV216)</f>
        <v>0</v>
      </c>
      <c r="EBW4" s="25">
        <f t="shared" ref="EBW4" si="3429">SUM(EBW5:EBW216)</f>
        <v>0</v>
      </c>
      <c r="EBX4" s="25">
        <f t="shared" ref="EBX4" si="3430">SUM(EBX5:EBX216)</f>
        <v>0</v>
      </c>
      <c r="EBY4" s="25">
        <f t="shared" ref="EBY4" si="3431">SUM(EBY5:EBY216)</f>
        <v>0</v>
      </c>
      <c r="EBZ4" s="25">
        <f t="shared" ref="EBZ4" si="3432">SUM(EBZ5:EBZ216)</f>
        <v>0</v>
      </c>
      <c r="ECA4" s="25">
        <f t="shared" ref="ECA4" si="3433">SUM(ECA5:ECA216)</f>
        <v>0</v>
      </c>
      <c r="ECB4" s="25">
        <f t="shared" ref="ECB4" si="3434">SUM(ECB5:ECB216)</f>
        <v>0</v>
      </c>
      <c r="ECC4" s="25">
        <f t="shared" ref="ECC4" si="3435">SUM(ECC5:ECC216)</f>
        <v>0</v>
      </c>
      <c r="ECD4" s="25">
        <f t="shared" ref="ECD4" si="3436">SUM(ECD5:ECD216)</f>
        <v>0</v>
      </c>
      <c r="ECE4" s="25">
        <f t="shared" ref="ECE4" si="3437">SUM(ECE5:ECE216)</f>
        <v>0</v>
      </c>
      <c r="ECF4" s="25">
        <f t="shared" ref="ECF4" si="3438">SUM(ECF5:ECF216)</f>
        <v>0</v>
      </c>
      <c r="ECG4" s="25">
        <f t="shared" ref="ECG4" si="3439">SUM(ECG5:ECG216)</f>
        <v>0</v>
      </c>
      <c r="ECH4" s="25">
        <f t="shared" ref="ECH4" si="3440">SUM(ECH5:ECH216)</f>
        <v>0</v>
      </c>
      <c r="ECI4" s="25">
        <f t="shared" ref="ECI4" si="3441">SUM(ECI5:ECI216)</f>
        <v>0</v>
      </c>
      <c r="ECJ4" s="25">
        <f t="shared" ref="ECJ4" si="3442">SUM(ECJ5:ECJ216)</f>
        <v>0</v>
      </c>
      <c r="ECK4" s="25">
        <f t="shared" ref="ECK4" si="3443">SUM(ECK5:ECK216)</f>
        <v>0</v>
      </c>
      <c r="ECL4" s="25">
        <f t="shared" ref="ECL4" si="3444">SUM(ECL5:ECL216)</f>
        <v>0</v>
      </c>
      <c r="ECM4" s="25">
        <f t="shared" ref="ECM4" si="3445">SUM(ECM5:ECM216)</f>
        <v>0</v>
      </c>
      <c r="ECN4" s="25">
        <f t="shared" ref="ECN4" si="3446">SUM(ECN5:ECN216)</f>
        <v>0</v>
      </c>
      <c r="ECO4" s="25">
        <f t="shared" ref="ECO4" si="3447">SUM(ECO5:ECO216)</f>
        <v>0</v>
      </c>
      <c r="ECP4" s="25">
        <f t="shared" ref="ECP4" si="3448">SUM(ECP5:ECP216)</f>
        <v>0</v>
      </c>
      <c r="ECQ4" s="25">
        <f t="shared" ref="ECQ4" si="3449">SUM(ECQ5:ECQ216)</f>
        <v>0</v>
      </c>
      <c r="ECR4" s="25">
        <f t="shared" ref="ECR4" si="3450">SUM(ECR5:ECR216)</f>
        <v>0</v>
      </c>
      <c r="ECS4" s="25">
        <f t="shared" ref="ECS4" si="3451">SUM(ECS5:ECS216)</f>
        <v>0</v>
      </c>
      <c r="ECT4" s="25">
        <f t="shared" ref="ECT4" si="3452">SUM(ECT5:ECT216)</f>
        <v>0</v>
      </c>
      <c r="ECU4" s="25">
        <f t="shared" ref="ECU4" si="3453">SUM(ECU5:ECU216)</f>
        <v>0</v>
      </c>
      <c r="ECV4" s="25">
        <f t="shared" ref="ECV4" si="3454">SUM(ECV5:ECV216)</f>
        <v>0</v>
      </c>
      <c r="ECW4" s="25">
        <f t="shared" ref="ECW4" si="3455">SUM(ECW5:ECW216)</f>
        <v>0</v>
      </c>
      <c r="ECX4" s="25">
        <f t="shared" ref="ECX4" si="3456">SUM(ECX5:ECX216)</f>
        <v>0</v>
      </c>
      <c r="ECY4" s="25">
        <f t="shared" ref="ECY4" si="3457">SUM(ECY5:ECY216)</f>
        <v>0</v>
      </c>
      <c r="ECZ4" s="25">
        <f t="shared" ref="ECZ4" si="3458">SUM(ECZ5:ECZ216)</f>
        <v>0</v>
      </c>
      <c r="EDA4" s="25">
        <f t="shared" ref="EDA4" si="3459">SUM(EDA5:EDA216)</f>
        <v>0</v>
      </c>
      <c r="EDB4" s="25">
        <f t="shared" ref="EDB4" si="3460">SUM(EDB5:EDB216)</f>
        <v>0</v>
      </c>
      <c r="EDC4" s="25">
        <f t="shared" ref="EDC4" si="3461">SUM(EDC5:EDC216)</f>
        <v>0</v>
      </c>
      <c r="EDD4" s="25">
        <f t="shared" ref="EDD4" si="3462">SUM(EDD5:EDD216)</f>
        <v>0</v>
      </c>
      <c r="EDE4" s="25">
        <f t="shared" ref="EDE4" si="3463">SUM(EDE5:EDE216)</f>
        <v>0</v>
      </c>
      <c r="EDF4" s="25">
        <f t="shared" ref="EDF4" si="3464">SUM(EDF5:EDF216)</f>
        <v>0</v>
      </c>
      <c r="EDG4" s="25">
        <f t="shared" ref="EDG4" si="3465">SUM(EDG5:EDG216)</f>
        <v>0</v>
      </c>
      <c r="EDH4" s="25">
        <f t="shared" ref="EDH4" si="3466">SUM(EDH5:EDH216)</f>
        <v>0</v>
      </c>
      <c r="EDI4" s="25">
        <f t="shared" ref="EDI4" si="3467">SUM(EDI5:EDI216)</f>
        <v>0</v>
      </c>
      <c r="EDJ4" s="25">
        <f t="shared" ref="EDJ4" si="3468">SUM(EDJ5:EDJ216)</f>
        <v>0</v>
      </c>
      <c r="EDK4" s="25">
        <f t="shared" ref="EDK4" si="3469">SUM(EDK5:EDK216)</f>
        <v>0</v>
      </c>
      <c r="EDL4" s="25">
        <f t="shared" ref="EDL4" si="3470">SUM(EDL5:EDL216)</f>
        <v>0</v>
      </c>
      <c r="EDM4" s="25">
        <f t="shared" ref="EDM4" si="3471">SUM(EDM5:EDM216)</f>
        <v>0</v>
      </c>
      <c r="EDN4" s="25">
        <f t="shared" ref="EDN4" si="3472">SUM(EDN5:EDN216)</f>
        <v>0</v>
      </c>
      <c r="EDO4" s="25">
        <f t="shared" ref="EDO4" si="3473">SUM(EDO5:EDO216)</f>
        <v>0</v>
      </c>
      <c r="EDP4" s="25">
        <f t="shared" ref="EDP4" si="3474">SUM(EDP5:EDP216)</f>
        <v>0</v>
      </c>
      <c r="EDQ4" s="25">
        <f t="shared" ref="EDQ4" si="3475">SUM(EDQ5:EDQ216)</f>
        <v>0</v>
      </c>
      <c r="EDR4" s="25">
        <f t="shared" ref="EDR4" si="3476">SUM(EDR5:EDR216)</f>
        <v>0</v>
      </c>
      <c r="EDS4" s="25">
        <f t="shared" ref="EDS4" si="3477">SUM(EDS5:EDS216)</f>
        <v>0</v>
      </c>
      <c r="EDT4" s="25">
        <f t="shared" ref="EDT4" si="3478">SUM(EDT5:EDT216)</f>
        <v>0</v>
      </c>
      <c r="EDU4" s="25">
        <f t="shared" ref="EDU4" si="3479">SUM(EDU5:EDU216)</f>
        <v>0</v>
      </c>
      <c r="EDV4" s="25">
        <f t="shared" ref="EDV4" si="3480">SUM(EDV5:EDV216)</f>
        <v>0</v>
      </c>
      <c r="EDW4" s="25">
        <f t="shared" ref="EDW4" si="3481">SUM(EDW5:EDW216)</f>
        <v>0</v>
      </c>
      <c r="EDX4" s="25">
        <f t="shared" ref="EDX4" si="3482">SUM(EDX5:EDX216)</f>
        <v>0</v>
      </c>
      <c r="EDY4" s="25">
        <f t="shared" ref="EDY4" si="3483">SUM(EDY5:EDY216)</f>
        <v>0</v>
      </c>
      <c r="EDZ4" s="25">
        <f t="shared" ref="EDZ4" si="3484">SUM(EDZ5:EDZ216)</f>
        <v>0</v>
      </c>
      <c r="EEA4" s="25">
        <f t="shared" ref="EEA4" si="3485">SUM(EEA5:EEA216)</f>
        <v>0</v>
      </c>
      <c r="EEB4" s="25">
        <f t="shared" ref="EEB4" si="3486">SUM(EEB5:EEB216)</f>
        <v>0</v>
      </c>
      <c r="EEC4" s="25">
        <f t="shared" ref="EEC4" si="3487">SUM(EEC5:EEC216)</f>
        <v>0</v>
      </c>
      <c r="EED4" s="25">
        <f t="shared" ref="EED4" si="3488">SUM(EED5:EED216)</f>
        <v>0</v>
      </c>
      <c r="EEE4" s="25">
        <f t="shared" ref="EEE4" si="3489">SUM(EEE5:EEE216)</f>
        <v>0</v>
      </c>
      <c r="EEF4" s="25">
        <f t="shared" ref="EEF4" si="3490">SUM(EEF5:EEF216)</f>
        <v>0</v>
      </c>
      <c r="EEG4" s="25">
        <f t="shared" ref="EEG4" si="3491">SUM(EEG5:EEG216)</f>
        <v>0</v>
      </c>
      <c r="EEH4" s="25">
        <f t="shared" ref="EEH4" si="3492">SUM(EEH5:EEH216)</f>
        <v>0</v>
      </c>
      <c r="EEI4" s="25">
        <f t="shared" ref="EEI4" si="3493">SUM(EEI5:EEI216)</f>
        <v>0</v>
      </c>
      <c r="EEJ4" s="25">
        <f t="shared" ref="EEJ4" si="3494">SUM(EEJ5:EEJ216)</f>
        <v>0</v>
      </c>
      <c r="EEK4" s="25">
        <f t="shared" ref="EEK4" si="3495">SUM(EEK5:EEK216)</f>
        <v>0</v>
      </c>
      <c r="EEL4" s="25">
        <f t="shared" ref="EEL4" si="3496">SUM(EEL5:EEL216)</f>
        <v>0</v>
      </c>
      <c r="EEM4" s="25">
        <f t="shared" ref="EEM4" si="3497">SUM(EEM5:EEM216)</f>
        <v>0</v>
      </c>
      <c r="EEN4" s="25">
        <f t="shared" ref="EEN4" si="3498">SUM(EEN5:EEN216)</f>
        <v>0</v>
      </c>
      <c r="EEO4" s="25">
        <f t="shared" ref="EEO4" si="3499">SUM(EEO5:EEO216)</f>
        <v>0</v>
      </c>
      <c r="EEP4" s="25">
        <f t="shared" ref="EEP4" si="3500">SUM(EEP5:EEP216)</f>
        <v>0</v>
      </c>
      <c r="EEQ4" s="25">
        <f t="shared" ref="EEQ4" si="3501">SUM(EEQ5:EEQ216)</f>
        <v>0</v>
      </c>
      <c r="EER4" s="25">
        <f t="shared" ref="EER4" si="3502">SUM(EER5:EER216)</f>
        <v>0</v>
      </c>
      <c r="EES4" s="25">
        <f t="shared" ref="EES4" si="3503">SUM(EES5:EES216)</f>
        <v>0</v>
      </c>
      <c r="EET4" s="25">
        <f t="shared" ref="EET4" si="3504">SUM(EET5:EET216)</f>
        <v>0</v>
      </c>
      <c r="EEU4" s="25">
        <f t="shared" ref="EEU4" si="3505">SUM(EEU5:EEU216)</f>
        <v>0</v>
      </c>
      <c r="EEV4" s="25">
        <f t="shared" ref="EEV4" si="3506">SUM(EEV5:EEV216)</f>
        <v>0</v>
      </c>
      <c r="EEW4" s="25">
        <f t="shared" ref="EEW4" si="3507">SUM(EEW5:EEW216)</f>
        <v>0</v>
      </c>
      <c r="EEX4" s="25">
        <f t="shared" ref="EEX4" si="3508">SUM(EEX5:EEX216)</f>
        <v>0</v>
      </c>
      <c r="EEY4" s="25">
        <f t="shared" ref="EEY4" si="3509">SUM(EEY5:EEY216)</f>
        <v>0</v>
      </c>
      <c r="EEZ4" s="25">
        <f t="shared" ref="EEZ4" si="3510">SUM(EEZ5:EEZ216)</f>
        <v>0</v>
      </c>
      <c r="EFA4" s="25">
        <f t="shared" ref="EFA4" si="3511">SUM(EFA5:EFA216)</f>
        <v>0</v>
      </c>
      <c r="EFB4" s="25">
        <f t="shared" ref="EFB4" si="3512">SUM(EFB5:EFB216)</f>
        <v>0</v>
      </c>
      <c r="EFC4" s="25">
        <f t="shared" ref="EFC4" si="3513">SUM(EFC5:EFC216)</f>
        <v>0</v>
      </c>
      <c r="EFD4" s="25">
        <f t="shared" ref="EFD4" si="3514">SUM(EFD5:EFD216)</f>
        <v>0</v>
      </c>
      <c r="EFE4" s="25">
        <f t="shared" ref="EFE4" si="3515">SUM(EFE5:EFE216)</f>
        <v>0</v>
      </c>
      <c r="EFF4" s="25">
        <f t="shared" ref="EFF4" si="3516">SUM(EFF5:EFF216)</f>
        <v>0</v>
      </c>
      <c r="EFG4" s="25">
        <f t="shared" ref="EFG4" si="3517">SUM(EFG5:EFG216)</f>
        <v>0</v>
      </c>
      <c r="EFH4" s="25">
        <f t="shared" ref="EFH4" si="3518">SUM(EFH5:EFH216)</f>
        <v>0</v>
      </c>
      <c r="EFI4" s="25">
        <f t="shared" ref="EFI4" si="3519">SUM(EFI5:EFI216)</f>
        <v>0</v>
      </c>
      <c r="EFJ4" s="25">
        <f t="shared" ref="EFJ4" si="3520">SUM(EFJ5:EFJ216)</f>
        <v>0</v>
      </c>
      <c r="EFK4" s="25">
        <f t="shared" ref="EFK4" si="3521">SUM(EFK5:EFK216)</f>
        <v>0</v>
      </c>
      <c r="EFL4" s="25">
        <f t="shared" ref="EFL4" si="3522">SUM(EFL5:EFL216)</f>
        <v>0</v>
      </c>
      <c r="EFM4" s="25">
        <f t="shared" ref="EFM4" si="3523">SUM(EFM5:EFM216)</f>
        <v>0</v>
      </c>
      <c r="EFN4" s="25">
        <f t="shared" ref="EFN4" si="3524">SUM(EFN5:EFN216)</f>
        <v>0</v>
      </c>
      <c r="EFO4" s="25">
        <f t="shared" ref="EFO4" si="3525">SUM(EFO5:EFO216)</f>
        <v>0</v>
      </c>
      <c r="EFP4" s="25">
        <f t="shared" ref="EFP4" si="3526">SUM(EFP5:EFP216)</f>
        <v>0</v>
      </c>
      <c r="EFQ4" s="25">
        <f t="shared" ref="EFQ4" si="3527">SUM(EFQ5:EFQ216)</f>
        <v>0</v>
      </c>
      <c r="EFR4" s="25">
        <f t="shared" ref="EFR4" si="3528">SUM(EFR5:EFR216)</f>
        <v>0</v>
      </c>
      <c r="EFS4" s="25">
        <f t="shared" ref="EFS4" si="3529">SUM(EFS5:EFS216)</f>
        <v>0</v>
      </c>
      <c r="EFT4" s="25">
        <f t="shared" ref="EFT4" si="3530">SUM(EFT5:EFT216)</f>
        <v>0</v>
      </c>
      <c r="EFU4" s="25">
        <f t="shared" ref="EFU4" si="3531">SUM(EFU5:EFU216)</f>
        <v>0</v>
      </c>
      <c r="EFV4" s="25">
        <f t="shared" ref="EFV4" si="3532">SUM(EFV5:EFV216)</f>
        <v>0</v>
      </c>
      <c r="EFW4" s="25">
        <f t="shared" ref="EFW4" si="3533">SUM(EFW5:EFW216)</f>
        <v>0</v>
      </c>
      <c r="EFX4" s="25">
        <f t="shared" ref="EFX4" si="3534">SUM(EFX5:EFX216)</f>
        <v>0</v>
      </c>
      <c r="EFY4" s="25">
        <f t="shared" ref="EFY4" si="3535">SUM(EFY5:EFY216)</f>
        <v>0</v>
      </c>
      <c r="EFZ4" s="25">
        <f t="shared" ref="EFZ4" si="3536">SUM(EFZ5:EFZ216)</f>
        <v>0</v>
      </c>
      <c r="EGA4" s="25">
        <f t="shared" ref="EGA4" si="3537">SUM(EGA5:EGA216)</f>
        <v>0</v>
      </c>
      <c r="EGB4" s="25">
        <f t="shared" ref="EGB4" si="3538">SUM(EGB5:EGB216)</f>
        <v>0</v>
      </c>
      <c r="EGC4" s="25">
        <f t="shared" ref="EGC4" si="3539">SUM(EGC5:EGC216)</f>
        <v>0</v>
      </c>
      <c r="EGD4" s="25">
        <f t="shared" ref="EGD4" si="3540">SUM(EGD5:EGD216)</f>
        <v>0</v>
      </c>
      <c r="EGE4" s="25">
        <f t="shared" ref="EGE4" si="3541">SUM(EGE5:EGE216)</f>
        <v>0</v>
      </c>
      <c r="EGF4" s="25">
        <f t="shared" ref="EGF4" si="3542">SUM(EGF5:EGF216)</f>
        <v>0</v>
      </c>
      <c r="EGG4" s="25">
        <f t="shared" ref="EGG4" si="3543">SUM(EGG5:EGG216)</f>
        <v>0</v>
      </c>
      <c r="EGH4" s="25">
        <f t="shared" ref="EGH4" si="3544">SUM(EGH5:EGH216)</f>
        <v>0</v>
      </c>
      <c r="EGI4" s="25">
        <f t="shared" ref="EGI4" si="3545">SUM(EGI5:EGI216)</f>
        <v>0</v>
      </c>
      <c r="EGJ4" s="25">
        <f t="shared" ref="EGJ4" si="3546">SUM(EGJ5:EGJ216)</f>
        <v>0</v>
      </c>
      <c r="EGK4" s="25">
        <f t="shared" ref="EGK4" si="3547">SUM(EGK5:EGK216)</f>
        <v>0</v>
      </c>
      <c r="EGL4" s="25">
        <f t="shared" ref="EGL4" si="3548">SUM(EGL5:EGL216)</f>
        <v>0</v>
      </c>
      <c r="EGM4" s="25">
        <f t="shared" ref="EGM4" si="3549">SUM(EGM5:EGM216)</f>
        <v>0</v>
      </c>
      <c r="EGN4" s="25">
        <f t="shared" ref="EGN4" si="3550">SUM(EGN5:EGN216)</f>
        <v>0</v>
      </c>
      <c r="EGO4" s="25">
        <f t="shared" ref="EGO4" si="3551">SUM(EGO5:EGO216)</f>
        <v>0</v>
      </c>
      <c r="EGP4" s="25">
        <f t="shared" ref="EGP4" si="3552">SUM(EGP5:EGP216)</f>
        <v>0</v>
      </c>
      <c r="EGQ4" s="25">
        <f t="shared" ref="EGQ4" si="3553">SUM(EGQ5:EGQ216)</f>
        <v>0</v>
      </c>
      <c r="EGR4" s="25">
        <f t="shared" ref="EGR4" si="3554">SUM(EGR5:EGR216)</f>
        <v>0</v>
      </c>
      <c r="EGS4" s="25">
        <f t="shared" ref="EGS4" si="3555">SUM(EGS5:EGS216)</f>
        <v>0</v>
      </c>
      <c r="EGT4" s="25">
        <f t="shared" ref="EGT4" si="3556">SUM(EGT5:EGT216)</f>
        <v>0</v>
      </c>
      <c r="EGU4" s="25">
        <f t="shared" ref="EGU4" si="3557">SUM(EGU5:EGU216)</f>
        <v>0</v>
      </c>
      <c r="EGV4" s="25">
        <f t="shared" ref="EGV4" si="3558">SUM(EGV5:EGV216)</f>
        <v>0</v>
      </c>
      <c r="EGW4" s="25">
        <f t="shared" ref="EGW4" si="3559">SUM(EGW5:EGW216)</f>
        <v>0</v>
      </c>
      <c r="EGX4" s="25">
        <f t="shared" ref="EGX4" si="3560">SUM(EGX5:EGX216)</f>
        <v>0</v>
      </c>
      <c r="EGY4" s="25">
        <f t="shared" ref="EGY4" si="3561">SUM(EGY5:EGY216)</f>
        <v>0</v>
      </c>
      <c r="EGZ4" s="25">
        <f t="shared" ref="EGZ4" si="3562">SUM(EGZ5:EGZ216)</f>
        <v>0</v>
      </c>
      <c r="EHA4" s="25">
        <f t="shared" ref="EHA4" si="3563">SUM(EHA5:EHA216)</f>
        <v>0</v>
      </c>
      <c r="EHB4" s="25">
        <f t="shared" ref="EHB4" si="3564">SUM(EHB5:EHB216)</f>
        <v>0</v>
      </c>
      <c r="EHC4" s="25">
        <f t="shared" ref="EHC4" si="3565">SUM(EHC5:EHC216)</f>
        <v>0</v>
      </c>
      <c r="EHD4" s="25">
        <f t="shared" ref="EHD4" si="3566">SUM(EHD5:EHD216)</f>
        <v>0</v>
      </c>
      <c r="EHE4" s="25">
        <f t="shared" ref="EHE4" si="3567">SUM(EHE5:EHE216)</f>
        <v>0</v>
      </c>
      <c r="EHF4" s="25">
        <f t="shared" ref="EHF4" si="3568">SUM(EHF5:EHF216)</f>
        <v>0</v>
      </c>
      <c r="EHG4" s="25">
        <f t="shared" ref="EHG4" si="3569">SUM(EHG5:EHG216)</f>
        <v>0</v>
      </c>
      <c r="EHH4" s="25">
        <f t="shared" ref="EHH4" si="3570">SUM(EHH5:EHH216)</f>
        <v>0</v>
      </c>
      <c r="EHI4" s="25">
        <f t="shared" ref="EHI4" si="3571">SUM(EHI5:EHI216)</f>
        <v>0</v>
      </c>
      <c r="EHJ4" s="25">
        <f t="shared" ref="EHJ4" si="3572">SUM(EHJ5:EHJ216)</f>
        <v>0</v>
      </c>
      <c r="EHK4" s="25">
        <f t="shared" ref="EHK4" si="3573">SUM(EHK5:EHK216)</f>
        <v>0</v>
      </c>
      <c r="EHL4" s="25">
        <f t="shared" ref="EHL4" si="3574">SUM(EHL5:EHL216)</f>
        <v>0</v>
      </c>
      <c r="EHM4" s="25">
        <f t="shared" ref="EHM4" si="3575">SUM(EHM5:EHM216)</f>
        <v>0</v>
      </c>
      <c r="EHN4" s="25">
        <f t="shared" ref="EHN4" si="3576">SUM(EHN5:EHN216)</f>
        <v>0</v>
      </c>
      <c r="EHO4" s="25">
        <f t="shared" ref="EHO4" si="3577">SUM(EHO5:EHO216)</f>
        <v>0</v>
      </c>
      <c r="EHP4" s="25">
        <f t="shared" ref="EHP4" si="3578">SUM(EHP5:EHP216)</f>
        <v>0</v>
      </c>
      <c r="EHQ4" s="25">
        <f t="shared" ref="EHQ4" si="3579">SUM(EHQ5:EHQ216)</f>
        <v>0</v>
      </c>
      <c r="EHR4" s="25">
        <f t="shared" ref="EHR4" si="3580">SUM(EHR5:EHR216)</f>
        <v>0</v>
      </c>
      <c r="EHS4" s="25">
        <f t="shared" ref="EHS4" si="3581">SUM(EHS5:EHS216)</f>
        <v>0</v>
      </c>
      <c r="EHT4" s="25">
        <f t="shared" ref="EHT4" si="3582">SUM(EHT5:EHT216)</f>
        <v>0</v>
      </c>
      <c r="EHU4" s="25">
        <f t="shared" ref="EHU4" si="3583">SUM(EHU5:EHU216)</f>
        <v>0</v>
      </c>
      <c r="EHV4" s="25">
        <f t="shared" ref="EHV4" si="3584">SUM(EHV5:EHV216)</f>
        <v>0</v>
      </c>
      <c r="EHW4" s="25">
        <f t="shared" ref="EHW4" si="3585">SUM(EHW5:EHW216)</f>
        <v>0</v>
      </c>
      <c r="EHX4" s="25">
        <f t="shared" ref="EHX4" si="3586">SUM(EHX5:EHX216)</f>
        <v>0</v>
      </c>
      <c r="EHY4" s="25">
        <f t="shared" ref="EHY4" si="3587">SUM(EHY5:EHY216)</f>
        <v>0</v>
      </c>
      <c r="EHZ4" s="25">
        <f t="shared" ref="EHZ4" si="3588">SUM(EHZ5:EHZ216)</f>
        <v>0</v>
      </c>
      <c r="EIA4" s="25">
        <f t="shared" ref="EIA4" si="3589">SUM(EIA5:EIA216)</f>
        <v>0</v>
      </c>
      <c r="EIB4" s="25">
        <f t="shared" ref="EIB4" si="3590">SUM(EIB5:EIB216)</f>
        <v>0</v>
      </c>
      <c r="EIC4" s="25">
        <f t="shared" ref="EIC4" si="3591">SUM(EIC5:EIC216)</f>
        <v>0</v>
      </c>
      <c r="EID4" s="25">
        <f t="shared" ref="EID4" si="3592">SUM(EID5:EID216)</f>
        <v>0</v>
      </c>
      <c r="EIE4" s="25">
        <f t="shared" ref="EIE4" si="3593">SUM(EIE5:EIE216)</f>
        <v>0</v>
      </c>
      <c r="EIF4" s="25">
        <f t="shared" ref="EIF4" si="3594">SUM(EIF5:EIF216)</f>
        <v>0</v>
      </c>
      <c r="EIG4" s="25">
        <f t="shared" ref="EIG4" si="3595">SUM(EIG5:EIG216)</f>
        <v>0</v>
      </c>
      <c r="EIH4" s="25">
        <f t="shared" ref="EIH4" si="3596">SUM(EIH5:EIH216)</f>
        <v>0</v>
      </c>
      <c r="EII4" s="25">
        <f t="shared" ref="EII4" si="3597">SUM(EII5:EII216)</f>
        <v>0</v>
      </c>
      <c r="EIJ4" s="25">
        <f t="shared" ref="EIJ4" si="3598">SUM(EIJ5:EIJ216)</f>
        <v>0</v>
      </c>
      <c r="EIK4" s="25">
        <f t="shared" ref="EIK4" si="3599">SUM(EIK5:EIK216)</f>
        <v>0</v>
      </c>
      <c r="EIL4" s="25">
        <f t="shared" ref="EIL4" si="3600">SUM(EIL5:EIL216)</f>
        <v>0</v>
      </c>
      <c r="EIM4" s="25">
        <f t="shared" ref="EIM4" si="3601">SUM(EIM5:EIM216)</f>
        <v>0</v>
      </c>
      <c r="EIN4" s="25">
        <f t="shared" ref="EIN4" si="3602">SUM(EIN5:EIN216)</f>
        <v>0</v>
      </c>
      <c r="EIO4" s="25">
        <f t="shared" ref="EIO4" si="3603">SUM(EIO5:EIO216)</f>
        <v>0</v>
      </c>
      <c r="EIP4" s="25">
        <f t="shared" ref="EIP4" si="3604">SUM(EIP5:EIP216)</f>
        <v>0</v>
      </c>
      <c r="EIQ4" s="25">
        <f t="shared" ref="EIQ4" si="3605">SUM(EIQ5:EIQ216)</f>
        <v>0</v>
      </c>
      <c r="EIR4" s="25">
        <f t="shared" ref="EIR4" si="3606">SUM(EIR5:EIR216)</f>
        <v>0</v>
      </c>
      <c r="EIS4" s="25">
        <f t="shared" ref="EIS4" si="3607">SUM(EIS5:EIS216)</f>
        <v>0</v>
      </c>
      <c r="EIT4" s="25">
        <f t="shared" ref="EIT4" si="3608">SUM(EIT5:EIT216)</f>
        <v>0</v>
      </c>
      <c r="EIU4" s="25">
        <f t="shared" ref="EIU4" si="3609">SUM(EIU5:EIU216)</f>
        <v>0</v>
      </c>
      <c r="EIV4" s="25">
        <f t="shared" ref="EIV4" si="3610">SUM(EIV5:EIV216)</f>
        <v>0</v>
      </c>
      <c r="EIW4" s="25">
        <f t="shared" ref="EIW4" si="3611">SUM(EIW5:EIW216)</f>
        <v>0</v>
      </c>
      <c r="EIX4" s="25">
        <f t="shared" ref="EIX4" si="3612">SUM(EIX5:EIX216)</f>
        <v>0</v>
      </c>
      <c r="EIY4" s="25">
        <f t="shared" ref="EIY4" si="3613">SUM(EIY5:EIY216)</f>
        <v>0</v>
      </c>
      <c r="EIZ4" s="25">
        <f t="shared" ref="EIZ4" si="3614">SUM(EIZ5:EIZ216)</f>
        <v>0</v>
      </c>
      <c r="EJA4" s="25">
        <f t="shared" ref="EJA4" si="3615">SUM(EJA5:EJA216)</f>
        <v>0</v>
      </c>
      <c r="EJB4" s="25">
        <f t="shared" ref="EJB4" si="3616">SUM(EJB5:EJB216)</f>
        <v>0</v>
      </c>
      <c r="EJC4" s="25">
        <f t="shared" ref="EJC4" si="3617">SUM(EJC5:EJC216)</f>
        <v>0</v>
      </c>
      <c r="EJD4" s="25">
        <f t="shared" ref="EJD4" si="3618">SUM(EJD5:EJD216)</f>
        <v>0</v>
      </c>
      <c r="EJE4" s="25">
        <f t="shared" ref="EJE4" si="3619">SUM(EJE5:EJE216)</f>
        <v>0</v>
      </c>
      <c r="EJF4" s="25">
        <f t="shared" ref="EJF4" si="3620">SUM(EJF5:EJF216)</f>
        <v>0</v>
      </c>
      <c r="EJG4" s="25">
        <f t="shared" ref="EJG4" si="3621">SUM(EJG5:EJG216)</f>
        <v>0</v>
      </c>
      <c r="EJH4" s="25">
        <f t="shared" ref="EJH4" si="3622">SUM(EJH5:EJH216)</f>
        <v>0</v>
      </c>
      <c r="EJI4" s="25">
        <f t="shared" ref="EJI4" si="3623">SUM(EJI5:EJI216)</f>
        <v>0</v>
      </c>
      <c r="EJJ4" s="25">
        <f t="shared" ref="EJJ4" si="3624">SUM(EJJ5:EJJ216)</f>
        <v>0</v>
      </c>
      <c r="EJK4" s="25">
        <f t="shared" ref="EJK4" si="3625">SUM(EJK5:EJK216)</f>
        <v>0</v>
      </c>
      <c r="EJL4" s="25">
        <f t="shared" ref="EJL4" si="3626">SUM(EJL5:EJL216)</f>
        <v>0</v>
      </c>
      <c r="EJM4" s="25">
        <f t="shared" ref="EJM4" si="3627">SUM(EJM5:EJM216)</f>
        <v>0</v>
      </c>
      <c r="EJN4" s="25">
        <f t="shared" ref="EJN4" si="3628">SUM(EJN5:EJN216)</f>
        <v>0</v>
      </c>
      <c r="EJO4" s="25">
        <f t="shared" ref="EJO4" si="3629">SUM(EJO5:EJO216)</f>
        <v>0</v>
      </c>
      <c r="EJP4" s="25">
        <f t="shared" ref="EJP4" si="3630">SUM(EJP5:EJP216)</f>
        <v>0</v>
      </c>
      <c r="EJQ4" s="25">
        <f t="shared" ref="EJQ4" si="3631">SUM(EJQ5:EJQ216)</f>
        <v>0</v>
      </c>
      <c r="EJR4" s="25">
        <f t="shared" ref="EJR4" si="3632">SUM(EJR5:EJR216)</f>
        <v>0</v>
      </c>
      <c r="EJS4" s="25">
        <f t="shared" ref="EJS4" si="3633">SUM(EJS5:EJS216)</f>
        <v>0</v>
      </c>
      <c r="EJT4" s="25">
        <f t="shared" ref="EJT4" si="3634">SUM(EJT5:EJT216)</f>
        <v>0</v>
      </c>
      <c r="EJU4" s="25">
        <f t="shared" ref="EJU4" si="3635">SUM(EJU5:EJU216)</f>
        <v>0</v>
      </c>
      <c r="EJV4" s="25">
        <f t="shared" ref="EJV4" si="3636">SUM(EJV5:EJV216)</f>
        <v>0</v>
      </c>
      <c r="EJW4" s="25">
        <f t="shared" ref="EJW4" si="3637">SUM(EJW5:EJW216)</f>
        <v>0</v>
      </c>
      <c r="EJX4" s="25">
        <f t="shared" ref="EJX4" si="3638">SUM(EJX5:EJX216)</f>
        <v>0</v>
      </c>
      <c r="EJY4" s="25">
        <f t="shared" ref="EJY4" si="3639">SUM(EJY5:EJY216)</f>
        <v>0</v>
      </c>
      <c r="EJZ4" s="25">
        <f t="shared" ref="EJZ4" si="3640">SUM(EJZ5:EJZ216)</f>
        <v>0</v>
      </c>
      <c r="EKA4" s="25">
        <f t="shared" ref="EKA4" si="3641">SUM(EKA5:EKA216)</f>
        <v>0</v>
      </c>
      <c r="EKB4" s="25">
        <f t="shared" ref="EKB4" si="3642">SUM(EKB5:EKB216)</f>
        <v>0</v>
      </c>
      <c r="EKC4" s="25">
        <f t="shared" ref="EKC4" si="3643">SUM(EKC5:EKC216)</f>
        <v>0</v>
      </c>
      <c r="EKD4" s="25">
        <f t="shared" ref="EKD4" si="3644">SUM(EKD5:EKD216)</f>
        <v>0</v>
      </c>
      <c r="EKE4" s="25">
        <f t="shared" ref="EKE4" si="3645">SUM(EKE5:EKE216)</f>
        <v>0</v>
      </c>
      <c r="EKF4" s="25">
        <f t="shared" ref="EKF4" si="3646">SUM(EKF5:EKF216)</f>
        <v>0</v>
      </c>
      <c r="EKG4" s="25">
        <f t="shared" ref="EKG4" si="3647">SUM(EKG5:EKG216)</f>
        <v>0</v>
      </c>
      <c r="EKH4" s="25">
        <f t="shared" ref="EKH4" si="3648">SUM(EKH5:EKH216)</f>
        <v>0</v>
      </c>
      <c r="EKI4" s="25">
        <f t="shared" ref="EKI4" si="3649">SUM(EKI5:EKI216)</f>
        <v>0</v>
      </c>
      <c r="EKJ4" s="25">
        <f t="shared" ref="EKJ4" si="3650">SUM(EKJ5:EKJ216)</f>
        <v>0</v>
      </c>
      <c r="EKK4" s="25">
        <f t="shared" ref="EKK4" si="3651">SUM(EKK5:EKK216)</f>
        <v>0</v>
      </c>
      <c r="EKL4" s="25">
        <f t="shared" ref="EKL4" si="3652">SUM(EKL5:EKL216)</f>
        <v>0</v>
      </c>
      <c r="EKM4" s="25">
        <f t="shared" ref="EKM4" si="3653">SUM(EKM5:EKM216)</f>
        <v>0</v>
      </c>
      <c r="EKN4" s="25">
        <f t="shared" ref="EKN4" si="3654">SUM(EKN5:EKN216)</f>
        <v>0</v>
      </c>
      <c r="EKO4" s="25">
        <f t="shared" ref="EKO4" si="3655">SUM(EKO5:EKO216)</f>
        <v>0</v>
      </c>
      <c r="EKP4" s="25">
        <f t="shared" ref="EKP4" si="3656">SUM(EKP5:EKP216)</f>
        <v>0</v>
      </c>
      <c r="EKQ4" s="25">
        <f t="shared" ref="EKQ4" si="3657">SUM(EKQ5:EKQ216)</f>
        <v>0</v>
      </c>
      <c r="EKR4" s="25">
        <f t="shared" ref="EKR4" si="3658">SUM(EKR5:EKR216)</f>
        <v>0</v>
      </c>
      <c r="EKS4" s="25">
        <f t="shared" ref="EKS4" si="3659">SUM(EKS5:EKS216)</f>
        <v>0</v>
      </c>
      <c r="EKT4" s="25">
        <f t="shared" ref="EKT4" si="3660">SUM(EKT5:EKT216)</f>
        <v>0</v>
      </c>
      <c r="EKU4" s="25">
        <f t="shared" ref="EKU4" si="3661">SUM(EKU5:EKU216)</f>
        <v>0</v>
      </c>
      <c r="EKV4" s="25">
        <f t="shared" ref="EKV4" si="3662">SUM(EKV5:EKV216)</f>
        <v>0</v>
      </c>
      <c r="EKW4" s="25">
        <f t="shared" ref="EKW4" si="3663">SUM(EKW5:EKW216)</f>
        <v>0</v>
      </c>
      <c r="EKX4" s="25">
        <f t="shared" ref="EKX4" si="3664">SUM(EKX5:EKX216)</f>
        <v>0</v>
      </c>
      <c r="EKY4" s="25">
        <f t="shared" ref="EKY4" si="3665">SUM(EKY5:EKY216)</f>
        <v>0</v>
      </c>
      <c r="EKZ4" s="25">
        <f t="shared" ref="EKZ4" si="3666">SUM(EKZ5:EKZ216)</f>
        <v>0</v>
      </c>
      <c r="ELA4" s="25">
        <f t="shared" ref="ELA4" si="3667">SUM(ELA5:ELA216)</f>
        <v>0</v>
      </c>
      <c r="ELB4" s="25">
        <f t="shared" ref="ELB4" si="3668">SUM(ELB5:ELB216)</f>
        <v>0</v>
      </c>
      <c r="ELC4" s="25">
        <f t="shared" ref="ELC4" si="3669">SUM(ELC5:ELC216)</f>
        <v>0</v>
      </c>
      <c r="ELD4" s="25">
        <f t="shared" ref="ELD4" si="3670">SUM(ELD5:ELD216)</f>
        <v>0</v>
      </c>
      <c r="ELE4" s="25">
        <f t="shared" ref="ELE4" si="3671">SUM(ELE5:ELE216)</f>
        <v>0</v>
      </c>
      <c r="ELF4" s="25">
        <f t="shared" ref="ELF4" si="3672">SUM(ELF5:ELF216)</f>
        <v>0</v>
      </c>
      <c r="ELG4" s="25">
        <f t="shared" ref="ELG4" si="3673">SUM(ELG5:ELG216)</f>
        <v>0</v>
      </c>
      <c r="ELH4" s="25">
        <f t="shared" ref="ELH4" si="3674">SUM(ELH5:ELH216)</f>
        <v>0</v>
      </c>
      <c r="ELI4" s="25">
        <f t="shared" ref="ELI4" si="3675">SUM(ELI5:ELI216)</f>
        <v>0</v>
      </c>
      <c r="ELJ4" s="25">
        <f t="shared" ref="ELJ4" si="3676">SUM(ELJ5:ELJ216)</f>
        <v>0</v>
      </c>
      <c r="ELK4" s="25">
        <f t="shared" ref="ELK4" si="3677">SUM(ELK5:ELK216)</f>
        <v>0</v>
      </c>
      <c r="ELL4" s="25">
        <f t="shared" ref="ELL4" si="3678">SUM(ELL5:ELL216)</f>
        <v>0</v>
      </c>
      <c r="ELM4" s="25">
        <f t="shared" ref="ELM4" si="3679">SUM(ELM5:ELM216)</f>
        <v>0</v>
      </c>
      <c r="ELN4" s="25">
        <f t="shared" ref="ELN4" si="3680">SUM(ELN5:ELN216)</f>
        <v>0</v>
      </c>
      <c r="ELO4" s="25">
        <f t="shared" ref="ELO4" si="3681">SUM(ELO5:ELO216)</f>
        <v>0</v>
      </c>
      <c r="ELP4" s="25">
        <f t="shared" ref="ELP4" si="3682">SUM(ELP5:ELP216)</f>
        <v>0</v>
      </c>
      <c r="ELQ4" s="25">
        <f t="shared" ref="ELQ4" si="3683">SUM(ELQ5:ELQ216)</f>
        <v>0</v>
      </c>
      <c r="ELR4" s="25">
        <f t="shared" ref="ELR4" si="3684">SUM(ELR5:ELR216)</f>
        <v>0</v>
      </c>
      <c r="ELS4" s="25">
        <f t="shared" ref="ELS4" si="3685">SUM(ELS5:ELS216)</f>
        <v>0</v>
      </c>
      <c r="ELT4" s="25">
        <f t="shared" ref="ELT4" si="3686">SUM(ELT5:ELT216)</f>
        <v>0</v>
      </c>
      <c r="ELU4" s="25">
        <f t="shared" ref="ELU4" si="3687">SUM(ELU5:ELU216)</f>
        <v>0</v>
      </c>
      <c r="ELV4" s="25">
        <f t="shared" ref="ELV4" si="3688">SUM(ELV5:ELV216)</f>
        <v>0</v>
      </c>
      <c r="ELW4" s="25">
        <f t="shared" ref="ELW4" si="3689">SUM(ELW5:ELW216)</f>
        <v>0</v>
      </c>
      <c r="ELX4" s="25">
        <f t="shared" ref="ELX4" si="3690">SUM(ELX5:ELX216)</f>
        <v>0</v>
      </c>
      <c r="ELY4" s="25">
        <f t="shared" ref="ELY4" si="3691">SUM(ELY5:ELY216)</f>
        <v>0</v>
      </c>
      <c r="ELZ4" s="25">
        <f t="shared" ref="ELZ4" si="3692">SUM(ELZ5:ELZ216)</f>
        <v>0</v>
      </c>
      <c r="EMA4" s="25">
        <f t="shared" ref="EMA4" si="3693">SUM(EMA5:EMA216)</f>
        <v>0</v>
      </c>
      <c r="EMB4" s="25">
        <f t="shared" ref="EMB4" si="3694">SUM(EMB5:EMB216)</f>
        <v>0</v>
      </c>
      <c r="EMC4" s="25">
        <f t="shared" ref="EMC4" si="3695">SUM(EMC5:EMC216)</f>
        <v>0</v>
      </c>
      <c r="EMD4" s="25">
        <f t="shared" ref="EMD4" si="3696">SUM(EMD5:EMD216)</f>
        <v>0</v>
      </c>
      <c r="EME4" s="25">
        <f t="shared" ref="EME4" si="3697">SUM(EME5:EME216)</f>
        <v>0</v>
      </c>
      <c r="EMF4" s="25">
        <f t="shared" ref="EMF4" si="3698">SUM(EMF5:EMF216)</f>
        <v>0</v>
      </c>
      <c r="EMG4" s="25">
        <f t="shared" ref="EMG4" si="3699">SUM(EMG5:EMG216)</f>
        <v>0</v>
      </c>
      <c r="EMH4" s="25">
        <f t="shared" ref="EMH4" si="3700">SUM(EMH5:EMH216)</f>
        <v>0</v>
      </c>
      <c r="EMI4" s="25">
        <f t="shared" ref="EMI4" si="3701">SUM(EMI5:EMI216)</f>
        <v>0</v>
      </c>
      <c r="EMJ4" s="25">
        <f t="shared" ref="EMJ4" si="3702">SUM(EMJ5:EMJ216)</f>
        <v>0</v>
      </c>
      <c r="EMK4" s="25">
        <f t="shared" ref="EMK4" si="3703">SUM(EMK5:EMK216)</f>
        <v>0</v>
      </c>
      <c r="EML4" s="25">
        <f t="shared" ref="EML4" si="3704">SUM(EML5:EML216)</f>
        <v>0</v>
      </c>
      <c r="EMM4" s="25">
        <f t="shared" ref="EMM4" si="3705">SUM(EMM5:EMM216)</f>
        <v>0</v>
      </c>
      <c r="EMN4" s="25">
        <f t="shared" ref="EMN4" si="3706">SUM(EMN5:EMN216)</f>
        <v>0</v>
      </c>
      <c r="EMO4" s="25">
        <f t="shared" ref="EMO4" si="3707">SUM(EMO5:EMO216)</f>
        <v>0</v>
      </c>
      <c r="EMP4" s="25">
        <f t="shared" ref="EMP4" si="3708">SUM(EMP5:EMP216)</f>
        <v>0</v>
      </c>
      <c r="EMQ4" s="25">
        <f t="shared" ref="EMQ4" si="3709">SUM(EMQ5:EMQ216)</f>
        <v>0</v>
      </c>
      <c r="EMR4" s="25">
        <f t="shared" ref="EMR4" si="3710">SUM(EMR5:EMR216)</f>
        <v>0</v>
      </c>
      <c r="EMS4" s="25">
        <f t="shared" ref="EMS4" si="3711">SUM(EMS5:EMS216)</f>
        <v>0</v>
      </c>
      <c r="EMT4" s="25">
        <f t="shared" ref="EMT4" si="3712">SUM(EMT5:EMT216)</f>
        <v>0</v>
      </c>
      <c r="EMU4" s="25">
        <f t="shared" ref="EMU4" si="3713">SUM(EMU5:EMU216)</f>
        <v>0</v>
      </c>
      <c r="EMV4" s="25">
        <f t="shared" ref="EMV4" si="3714">SUM(EMV5:EMV216)</f>
        <v>0</v>
      </c>
      <c r="EMW4" s="25">
        <f t="shared" ref="EMW4" si="3715">SUM(EMW5:EMW216)</f>
        <v>0</v>
      </c>
      <c r="EMX4" s="25">
        <f t="shared" ref="EMX4" si="3716">SUM(EMX5:EMX216)</f>
        <v>0</v>
      </c>
      <c r="EMY4" s="25">
        <f t="shared" ref="EMY4" si="3717">SUM(EMY5:EMY216)</f>
        <v>0</v>
      </c>
      <c r="EMZ4" s="25">
        <f t="shared" ref="EMZ4" si="3718">SUM(EMZ5:EMZ216)</f>
        <v>0</v>
      </c>
      <c r="ENA4" s="25">
        <f t="shared" ref="ENA4" si="3719">SUM(ENA5:ENA216)</f>
        <v>0</v>
      </c>
      <c r="ENB4" s="25">
        <f t="shared" ref="ENB4" si="3720">SUM(ENB5:ENB216)</f>
        <v>0</v>
      </c>
      <c r="ENC4" s="25">
        <f t="shared" ref="ENC4" si="3721">SUM(ENC5:ENC216)</f>
        <v>0</v>
      </c>
      <c r="END4" s="25">
        <f t="shared" ref="END4" si="3722">SUM(END5:END216)</f>
        <v>0</v>
      </c>
      <c r="ENE4" s="25">
        <f t="shared" ref="ENE4" si="3723">SUM(ENE5:ENE216)</f>
        <v>0</v>
      </c>
      <c r="ENF4" s="25">
        <f t="shared" ref="ENF4" si="3724">SUM(ENF5:ENF216)</f>
        <v>0</v>
      </c>
      <c r="ENG4" s="25">
        <f t="shared" ref="ENG4" si="3725">SUM(ENG5:ENG216)</f>
        <v>0</v>
      </c>
      <c r="ENH4" s="25">
        <f t="shared" ref="ENH4" si="3726">SUM(ENH5:ENH216)</f>
        <v>0</v>
      </c>
      <c r="ENI4" s="25">
        <f t="shared" ref="ENI4" si="3727">SUM(ENI5:ENI216)</f>
        <v>0</v>
      </c>
      <c r="ENJ4" s="25">
        <f t="shared" ref="ENJ4" si="3728">SUM(ENJ5:ENJ216)</f>
        <v>0</v>
      </c>
      <c r="ENK4" s="25">
        <f t="shared" ref="ENK4" si="3729">SUM(ENK5:ENK216)</f>
        <v>0</v>
      </c>
      <c r="ENL4" s="25">
        <f t="shared" ref="ENL4" si="3730">SUM(ENL5:ENL216)</f>
        <v>0</v>
      </c>
      <c r="ENM4" s="25">
        <f t="shared" ref="ENM4" si="3731">SUM(ENM5:ENM216)</f>
        <v>0</v>
      </c>
      <c r="ENN4" s="25">
        <f t="shared" ref="ENN4" si="3732">SUM(ENN5:ENN216)</f>
        <v>0</v>
      </c>
      <c r="ENO4" s="25">
        <f t="shared" ref="ENO4" si="3733">SUM(ENO5:ENO216)</f>
        <v>0</v>
      </c>
      <c r="ENP4" s="25">
        <f t="shared" ref="ENP4" si="3734">SUM(ENP5:ENP216)</f>
        <v>0</v>
      </c>
      <c r="ENQ4" s="25">
        <f t="shared" ref="ENQ4" si="3735">SUM(ENQ5:ENQ216)</f>
        <v>0</v>
      </c>
      <c r="ENR4" s="25">
        <f t="shared" ref="ENR4" si="3736">SUM(ENR5:ENR216)</f>
        <v>0</v>
      </c>
      <c r="ENS4" s="25">
        <f t="shared" ref="ENS4" si="3737">SUM(ENS5:ENS216)</f>
        <v>0</v>
      </c>
      <c r="ENT4" s="25">
        <f t="shared" ref="ENT4" si="3738">SUM(ENT5:ENT216)</f>
        <v>0</v>
      </c>
      <c r="ENU4" s="25">
        <f t="shared" ref="ENU4" si="3739">SUM(ENU5:ENU216)</f>
        <v>0</v>
      </c>
      <c r="ENV4" s="25">
        <f t="shared" ref="ENV4" si="3740">SUM(ENV5:ENV216)</f>
        <v>0</v>
      </c>
      <c r="ENW4" s="25">
        <f t="shared" ref="ENW4" si="3741">SUM(ENW5:ENW216)</f>
        <v>0</v>
      </c>
      <c r="ENX4" s="25">
        <f t="shared" ref="ENX4" si="3742">SUM(ENX5:ENX216)</f>
        <v>0</v>
      </c>
      <c r="ENY4" s="25">
        <f t="shared" ref="ENY4" si="3743">SUM(ENY5:ENY216)</f>
        <v>0</v>
      </c>
      <c r="ENZ4" s="25">
        <f t="shared" ref="ENZ4" si="3744">SUM(ENZ5:ENZ216)</f>
        <v>0</v>
      </c>
      <c r="EOA4" s="25">
        <f t="shared" ref="EOA4" si="3745">SUM(EOA5:EOA216)</f>
        <v>0</v>
      </c>
      <c r="EOB4" s="25">
        <f t="shared" ref="EOB4" si="3746">SUM(EOB5:EOB216)</f>
        <v>0</v>
      </c>
      <c r="EOC4" s="25">
        <f t="shared" ref="EOC4" si="3747">SUM(EOC5:EOC216)</f>
        <v>0</v>
      </c>
      <c r="EOD4" s="25">
        <f t="shared" ref="EOD4" si="3748">SUM(EOD5:EOD216)</f>
        <v>0</v>
      </c>
      <c r="EOE4" s="25">
        <f t="shared" ref="EOE4" si="3749">SUM(EOE5:EOE216)</f>
        <v>0</v>
      </c>
      <c r="EOF4" s="25">
        <f t="shared" ref="EOF4" si="3750">SUM(EOF5:EOF216)</f>
        <v>0</v>
      </c>
      <c r="EOG4" s="25">
        <f t="shared" ref="EOG4" si="3751">SUM(EOG5:EOG216)</f>
        <v>0</v>
      </c>
      <c r="EOH4" s="25">
        <f t="shared" ref="EOH4" si="3752">SUM(EOH5:EOH216)</f>
        <v>0</v>
      </c>
      <c r="EOI4" s="25">
        <f t="shared" ref="EOI4" si="3753">SUM(EOI5:EOI216)</f>
        <v>0</v>
      </c>
      <c r="EOJ4" s="25">
        <f t="shared" ref="EOJ4" si="3754">SUM(EOJ5:EOJ216)</f>
        <v>0</v>
      </c>
      <c r="EOK4" s="25">
        <f t="shared" ref="EOK4" si="3755">SUM(EOK5:EOK216)</f>
        <v>0</v>
      </c>
      <c r="EOL4" s="25">
        <f t="shared" ref="EOL4" si="3756">SUM(EOL5:EOL216)</f>
        <v>0</v>
      </c>
      <c r="EOM4" s="25">
        <f t="shared" ref="EOM4" si="3757">SUM(EOM5:EOM216)</f>
        <v>0</v>
      </c>
      <c r="EON4" s="25">
        <f t="shared" ref="EON4" si="3758">SUM(EON5:EON216)</f>
        <v>0</v>
      </c>
      <c r="EOO4" s="25">
        <f t="shared" ref="EOO4" si="3759">SUM(EOO5:EOO216)</f>
        <v>0</v>
      </c>
      <c r="EOP4" s="25">
        <f t="shared" ref="EOP4" si="3760">SUM(EOP5:EOP216)</f>
        <v>0</v>
      </c>
      <c r="EOQ4" s="25">
        <f t="shared" ref="EOQ4" si="3761">SUM(EOQ5:EOQ216)</f>
        <v>0</v>
      </c>
      <c r="EOR4" s="25">
        <f t="shared" ref="EOR4" si="3762">SUM(EOR5:EOR216)</f>
        <v>0</v>
      </c>
      <c r="EOS4" s="25">
        <f t="shared" ref="EOS4" si="3763">SUM(EOS5:EOS216)</f>
        <v>0</v>
      </c>
      <c r="EOT4" s="25">
        <f t="shared" ref="EOT4" si="3764">SUM(EOT5:EOT216)</f>
        <v>0</v>
      </c>
      <c r="EOU4" s="25">
        <f t="shared" ref="EOU4" si="3765">SUM(EOU5:EOU216)</f>
        <v>0</v>
      </c>
      <c r="EOV4" s="25">
        <f t="shared" ref="EOV4" si="3766">SUM(EOV5:EOV216)</f>
        <v>0</v>
      </c>
      <c r="EOW4" s="25">
        <f t="shared" ref="EOW4" si="3767">SUM(EOW5:EOW216)</f>
        <v>0</v>
      </c>
      <c r="EOX4" s="25">
        <f t="shared" ref="EOX4" si="3768">SUM(EOX5:EOX216)</f>
        <v>0</v>
      </c>
      <c r="EOY4" s="25">
        <f t="shared" ref="EOY4" si="3769">SUM(EOY5:EOY216)</f>
        <v>0</v>
      </c>
      <c r="EOZ4" s="25">
        <f t="shared" ref="EOZ4" si="3770">SUM(EOZ5:EOZ216)</f>
        <v>0</v>
      </c>
      <c r="EPA4" s="25">
        <f t="shared" ref="EPA4" si="3771">SUM(EPA5:EPA216)</f>
        <v>0</v>
      </c>
      <c r="EPB4" s="25">
        <f t="shared" ref="EPB4" si="3772">SUM(EPB5:EPB216)</f>
        <v>0</v>
      </c>
      <c r="EPC4" s="25">
        <f t="shared" ref="EPC4" si="3773">SUM(EPC5:EPC216)</f>
        <v>0</v>
      </c>
      <c r="EPD4" s="25">
        <f t="shared" ref="EPD4" si="3774">SUM(EPD5:EPD216)</f>
        <v>0</v>
      </c>
      <c r="EPE4" s="25">
        <f t="shared" ref="EPE4" si="3775">SUM(EPE5:EPE216)</f>
        <v>0</v>
      </c>
      <c r="EPF4" s="25">
        <f t="shared" ref="EPF4" si="3776">SUM(EPF5:EPF216)</f>
        <v>0</v>
      </c>
      <c r="EPG4" s="25">
        <f t="shared" ref="EPG4" si="3777">SUM(EPG5:EPG216)</f>
        <v>0</v>
      </c>
      <c r="EPH4" s="25">
        <f t="shared" ref="EPH4" si="3778">SUM(EPH5:EPH216)</f>
        <v>0</v>
      </c>
      <c r="EPI4" s="25">
        <f t="shared" ref="EPI4" si="3779">SUM(EPI5:EPI216)</f>
        <v>0</v>
      </c>
      <c r="EPJ4" s="25">
        <f t="shared" ref="EPJ4" si="3780">SUM(EPJ5:EPJ216)</f>
        <v>0</v>
      </c>
      <c r="EPK4" s="25">
        <f t="shared" ref="EPK4" si="3781">SUM(EPK5:EPK216)</f>
        <v>0</v>
      </c>
      <c r="EPL4" s="25">
        <f t="shared" ref="EPL4" si="3782">SUM(EPL5:EPL216)</f>
        <v>0</v>
      </c>
      <c r="EPM4" s="25">
        <f t="shared" ref="EPM4" si="3783">SUM(EPM5:EPM216)</f>
        <v>0</v>
      </c>
      <c r="EPN4" s="25">
        <f t="shared" ref="EPN4" si="3784">SUM(EPN5:EPN216)</f>
        <v>0</v>
      </c>
      <c r="EPO4" s="25">
        <f t="shared" ref="EPO4" si="3785">SUM(EPO5:EPO216)</f>
        <v>0</v>
      </c>
      <c r="EPP4" s="25">
        <f t="shared" ref="EPP4" si="3786">SUM(EPP5:EPP216)</f>
        <v>0</v>
      </c>
      <c r="EPQ4" s="25">
        <f t="shared" ref="EPQ4" si="3787">SUM(EPQ5:EPQ216)</f>
        <v>0</v>
      </c>
      <c r="EPR4" s="25">
        <f t="shared" ref="EPR4" si="3788">SUM(EPR5:EPR216)</f>
        <v>0</v>
      </c>
      <c r="EPS4" s="25">
        <f t="shared" ref="EPS4" si="3789">SUM(EPS5:EPS216)</f>
        <v>0</v>
      </c>
      <c r="EPT4" s="25">
        <f t="shared" ref="EPT4" si="3790">SUM(EPT5:EPT216)</f>
        <v>0</v>
      </c>
      <c r="EPU4" s="25">
        <f t="shared" ref="EPU4" si="3791">SUM(EPU5:EPU216)</f>
        <v>0</v>
      </c>
      <c r="EPV4" s="25">
        <f t="shared" ref="EPV4" si="3792">SUM(EPV5:EPV216)</f>
        <v>0</v>
      </c>
      <c r="EPW4" s="25">
        <f t="shared" ref="EPW4" si="3793">SUM(EPW5:EPW216)</f>
        <v>0</v>
      </c>
      <c r="EPX4" s="25">
        <f t="shared" ref="EPX4" si="3794">SUM(EPX5:EPX216)</f>
        <v>0</v>
      </c>
      <c r="EPY4" s="25">
        <f t="shared" ref="EPY4" si="3795">SUM(EPY5:EPY216)</f>
        <v>0</v>
      </c>
      <c r="EPZ4" s="25">
        <f t="shared" ref="EPZ4" si="3796">SUM(EPZ5:EPZ216)</f>
        <v>0</v>
      </c>
      <c r="EQA4" s="25">
        <f t="shared" ref="EQA4" si="3797">SUM(EQA5:EQA216)</f>
        <v>0</v>
      </c>
      <c r="EQB4" s="25">
        <f t="shared" ref="EQB4" si="3798">SUM(EQB5:EQB216)</f>
        <v>0</v>
      </c>
      <c r="EQC4" s="25">
        <f t="shared" ref="EQC4" si="3799">SUM(EQC5:EQC216)</f>
        <v>0</v>
      </c>
      <c r="EQD4" s="25">
        <f t="shared" ref="EQD4" si="3800">SUM(EQD5:EQD216)</f>
        <v>0</v>
      </c>
      <c r="EQE4" s="25">
        <f t="shared" ref="EQE4" si="3801">SUM(EQE5:EQE216)</f>
        <v>0</v>
      </c>
      <c r="EQF4" s="25">
        <f t="shared" ref="EQF4" si="3802">SUM(EQF5:EQF216)</f>
        <v>0</v>
      </c>
      <c r="EQG4" s="25">
        <f t="shared" ref="EQG4" si="3803">SUM(EQG5:EQG216)</f>
        <v>0</v>
      </c>
      <c r="EQH4" s="25">
        <f t="shared" ref="EQH4" si="3804">SUM(EQH5:EQH216)</f>
        <v>0</v>
      </c>
      <c r="EQI4" s="25">
        <f t="shared" ref="EQI4" si="3805">SUM(EQI5:EQI216)</f>
        <v>0</v>
      </c>
      <c r="EQJ4" s="25">
        <f t="shared" ref="EQJ4" si="3806">SUM(EQJ5:EQJ216)</f>
        <v>0</v>
      </c>
      <c r="EQK4" s="25">
        <f t="shared" ref="EQK4" si="3807">SUM(EQK5:EQK216)</f>
        <v>0</v>
      </c>
      <c r="EQL4" s="25">
        <f t="shared" ref="EQL4" si="3808">SUM(EQL5:EQL216)</f>
        <v>0</v>
      </c>
      <c r="EQM4" s="25">
        <f t="shared" ref="EQM4" si="3809">SUM(EQM5:EQM216)</f>
        <v>0</v>
      </c>
      <c r="EQN4" s="25">
        <f t="shared" ref="EQN4" si="3810">SUM(EQN5:EQN216)</f>
        <v>0</v>
      </c>
      <c r="EQO4" s="25">
        <f t="shared" ref="EQO4" si="3811">SUM(EQO5:EQO216)</f>
        <v>0</v>
      </c>
      <c r="EQP4" s="25">
        <f t="shared" ref="EQP4" si="3812">SUM(EQP5:EQP216)</f>
        <v>0</v>
      </c>
      <c r="EQQ4" s="25">
        <f t="shared" ref="EQQ4" si="3813">SUM(EQQ5:EQQ216)</f>
        <v>0</v>
      </c>
      <c r="EQR4" s="25">
        <f t="shared" ref="EQR4" si="3814">SUM(EQR5:EQR216)</f>
        <v>0</v>
      </c>
      <c r="EQS4" s="25">
        <f t="shared" ref="EQS4" si="3815">SUM(EQS5:EQS216)</f>
        <v>0</v>
      </c>
      <c r="EQT4" s="25">
        <f t="shared" ref="EQT4" si="3816">SUM(EQT5:EQT216)</f>
        <v>0</v>
      </c>
      <c r="EQU4" s="25">
        <f t="shared" ref="EQU4" si="3817">SUM(EQU5:EQU216)</f>
        <v>0</v>
      </c>
      <c r="EQV4" s="25">
        <f t="shared" ref="EQV4" si="3818">SUM(EQV5:EQV216)</f>
        <v>0</v>
      </c>
      <c r="EQW4" s="25">
        <f t="shared" ref="EQW4" si="3819">SUM(EQW5:EQW216)</f>
        <v>0</v>
      </c>
      <c r="EQX4" s="25">
        <f t="shared" ref="EQX4" si="3820">SUM(EQX5:EQX216)</f>
        <v>0</v>
      </c>
      <c r="EQY4" s="25">
        <f t="shared" ref="EQY4" si="3821">SUM(EQY5:EQY216)</f>
        <v>0</v>
      </c>
      <c r="EQZ4" s="25">
        <f t="shared" ref="EQZ4" si="3822">SUM(EQZ5:EQZ216)</f>
        <v>0</v>
      </c>
      <c r="ERA4" s="25">
        <f t="shared" ref="ERA4" si="3823">SUM(ERA5:ERA216)</f>
        <v>0</v>
      </c>
      <c r="ERB4" s="25">
        <f t="shared" ref="ERB4" si="3824">SUM(ERB5:ERB216)</f>
        <v>0</v>
      </c>
      <c r="ERC4" s="25">
        <f t="shared" ref="ERC4" si="3825">SUM(ERC5:ERC216)</f>
        <v>0</v>
      </c>
      <c r="ERD4" s="25">
        <f t="shared" ref="ERD4" si="3826">SUM(ERD5:ERD216)</f>
        <v>0</v>
      </c>
      <c r="ERE4" s="25">
        <f t="shared" ref="ERE4" si="3827">SUM(ERE5:ERE216)</f>
        <v>0</v>
      </c>
      <c r="ERF4" s="25">
        <f t="shared" ref="ERF4" si="3828">SUM(ERF5:ERF216)</f>
        <v>0</v>
      </c>
      <c r="ERG4" s="25">
        <f t="shared" ref="ERG4" si="3829">SUM(ERG5:ERG216)</f>
        <v>0</v>
      </c>
      <c r="ERH4" s="25">
        <f t="shared" ref="ERH4" si="3830">SUM(ERH5:ERH216)</f>
        <v>0</v>
      </c>
      <c r="ERI4" s="25">
        <f t="shared" ref="ERI4" si="3831">SUM(ERI5:ERI216)</f>
        <v>0</v>
      </c>
      <c r="ERJ4" s="25">
        <f t="shared" ref="ERJ4" si="3832">SUM(ERJ5:ERJ216)</f>
        <v>0</v>
      </c>
      <c r="ERK4" s="25">
        <f t="shared" ref="ERK4" si="3833">SUM(ERK5:ERK216)</f>
        <v>0</v>
      </c>
      <c r="ERL4" s="25">
        <f t="shared" ref="ERL4" si="3834">SUM(ERL5:ERL216)</f>
        <v>0</v>
      </c>
      <c r="ERM4" s="25">
        <f t="shared" ref="ERM4" si="3835">SUM(ERM5:ERM216)</f>
        <v>0</v>
      </c>
      <c r="ERN4" s="25">
        <f t="shared" ref="ERN4" si="3836">SUM(ERN5:ERN216)</f>
        <v>0</v>
      </c>
      <c r="ERO4" s="25">
        <f t="shared" ref="ERO4" si="3837">SUM(ERO5:ERO216)</f>
        <v>0</v>
      </c>
      <c r="ERP4" s="25">
        <f t="shared" ref="ERP4" si="3838">SUM(ERP5:ERP216)</f>
        <v>0</v>
      </c>
      <c r="ERQ4" s="25">
        <f t="shared" ref="ERQ4" si="3839">SUM(ERQ5:ERQ216)</f>
        <v>0</v>
      </c>
      <c r="ERR4" s="25">
        <f t="shared" ref="ERR4" si="3840">SUM(ERR5:ERR216)</f>
        <v>0</v>
      </c>
      <c r="ERS4" s="25">
        <f t="shared" ref="ERS4" si="3841">SUM(ERS5:ERS216)</f>
        <v>0</v>
      </c>
      <c r="ERT4" s="25">
        <f t="shared" ref="ERT4" si="3842">SUM(ERT5:ERT216)</f>
        <v>0</v>
      </c>
      <c r="ERU4" s="25">
        <f t="shared" ref="ERU4" si="3843">SUM(ERU5:ERU216)</f>
        <v>0</v>
      </c>
      <c r="ERV4" s="25">
        <f t="shared" ref="ERV4" si="3844">SUM(ERV5:ERV216)</f>
        <v>0</v>
      </c>
      <c r="ERW4" s="25">
        <f t="shared" ref="ERW4" si="3845">SUM(ERW5:ERW216)</f>
        <v>0</v>
      </c>
      <c r="ERX4" s="25">
        <f t="shared" ref="ERX4" si="3846">SUM(ERX5:ERX216)</f>
        <v>0</v>
      </c>
      <c r="ERY4" s="25">
        <f t="shared" ref="ERY4" si="3847">SUM(ERY5:ERY216)</f>
        <v>0</v>
      </c>
      <c r="ERZ4" s="25">
        <f t="shared" ref="ERZ4" si="3848">SUM(ERZ5:ERZ216)</f>
        <v>0</v>
      </c>
      <c r="ESA4" s="25">
        <f t="shared" ref="ESA4" si="3849">SUM(ESA5:ESA216)</f>
        <v>0</v>
      </c>
      <c r="ESB4" s="25">
        <f t="shared" ref="ESB4" si="3850">SUM(ESB5:ESB216)</f>
        <v>0</v>
      </c>
      <c r="ESC4" s="25">
        <f t="shared" ref="ESC4" si="3851">SUM(ESC5:ESC216)</f>
        <v>0</v>
      </c>
      <c r="ESD4" s="25">
        <f t="shared" ref="ESD4" si="3852">SUM(ESD5:ESD216)</f>
        <v>0</v>
      </c>
      <c r="ESE4" s="25">
        <f t="shared" ref="ESE4" si="3853">SUM(ESE5:ESE216)</f>
        <v>0</v>
      </c>
      <c r="ESF4" s="25">
        <f t="shared" ref="ESF4" si="3854">SUM(ESF5:ESF216)</f>
        <v>0</v>
      </c>
      <c r="ESG4" s="25">
        <f t="shared" ref="ESG4" si="3855">SUM(ESG5:ESG216)</f>
        <v>0</v>
      </c>
      <c r="ESH4" s="25">
        <f t="shared" ref="ESH4" si="3856">SUM(ESH5:ESH216)</f>
        <v>0</v>
      </c>
      <c r="ESI4" s="25">
        <f t="shared" ref="ESI4" si="3857">SUM(ESI5:ESI216)</f>
        <v>0</v>
      </c>
      <c r="ESJ4" s="25">
        <f t="shared" ref="ESJ4" si="3858">SUM(ESJ5:ESJ216)</f>
        <v>0</v>
      </c>
      <c r="ESK4" s="25">
        <f t="shared" ref="ESK4" si="3859">SUM(ESK5:ESK216)</f>
        <v>0</v>
      </c>
      <c r="ESL4" s="25">
        <f t="shared" ref="ESL4" si="3860">SUM(ESL5:ESL216)</f>
        <v>0</v>
      </c>
      <c r="ESM4" s="25">
        <f t="shared" ref="ESM4" si="3861">SUM(ESM5:ESM216)</f>
        <v>0</v>
      </c>
      <c r="ESN4" s="25">
        <f t="shared" ref="ESN4" si="3862">SUM(ESN5:ESN216)</f>
        <v>0</v>
      </c>
      <c r="ESO4" s="25">
        <f t="shared" ref="ESO4" si="3863">SUM(ESO5:ESO216)</f>
        <v>0</v>
      </c>
      <c r="ESP4" s="25">
        <f t="shared" ref="ESP4" si="3864">SUM(ESP5:ESP216)</f>
        <v>0</v>
      </c>
      <c r="ESQ4" s="25">
        <f t="shared" ref="ESQ4" si="3865">SUM(ESQ5:ESQ216)</f>
        <v>0</v>
      </c>
      <c r="ESR4" s="25">
        <f t="shared" ref="ESR4" si="3866">SUM(ESR5:ESR216)</f>
        <v>0</v>
      </c>
      <c r="ESS4" s="25">
        <f t="shared" ref="ESS4" si="3867">SUM(ESS5:ESS216)</f>
        <v>0</v>
      </c>
      <c r="EST4" s="25">
        <f t="shared" ref="EST4" si="3868">SUM(EST5:EST216)</f>
        <v>0</v>
      </c>
      <c r="ESU4" s="25">
        <f t="shared" ref="ESU4" si="3869">SUM(ESU5:ESU216)</f>
        <v>0</v>
      </c>
      <c r="ESV4" s="25">
        <f t="shared" ref="ESV4" si="3870">SUM(ESV5:ESV216)</f>
        <v>0</v>
      </c>
      <c r="ESW4" s="25">
        <f t="shared" ref="ESW4" si="3871">SUM(ESW5:ESW216)</f>
        <v>0</v>
      </c>
      <c r="ESX4" s="25">
        <f t="shared" ref="ESX4" si="3872">SUM(ESX5:ESX216)</f>
        <v>0</v>
      </c>
      <c r="ESY4" s="25">
        <f t="shared" ref="ESY4" si="3873">SUM(ESY5:ESY216)</f>
        <v>0</v>
      </c>
      <c r="ESZ4" s="25">
        <f t="shared" ref="ESZ4" si="3874">SUM(ESZ5:ESZ216)</f>
        <v>0</v>
      </c>
      <c r="ETA4" s="25">
        <f t="shared" ref="ETA4" si="3875">SUM(ETA5:ETA216)</f>
        <v>0</v>
      </c>
      <c r="ETB4" s="25">
        <f t="shared" ref="ETB4" si="3876">SUM(ETB5:ETB216)</f>
        <v>0</v>
      </c>
      <c r="ETC4" s="25">
        <f t="shared" ref="ETC4" si="3877">SUM(ETC5:ETC216)</f>
        <v>0</v>
      </c>
      <c r="ETD4" s="25">
        <f t="shared" ref="ETD4" si="3878">SUM(ETD5:ETD216)</f>
        <v>0</v>
      </c>
      <c r="ETE4" s="25">
        <f t="shared" ref="ETE4" si="3879">SUM(ETE5:ETE216)</f>
        <v>0</v>
      </c>
      <c r="ETF4" s="25">
        <f t="shared" ref="ETF4" si="3880">SUM(ETF5:ETF216)</f>
        <v>0</v>
      </c>
      <c r="ETG4" s="25">
        <f t="shared" ref="ETG4" si="3881">SUM(ETG5:ETG216)</f>
        <v>0</v>
      </c>
      <c r="ETH4" s="25">
        <f t="shared" ref="ETH4" si="3882">SUM(ETH5:ETH216)</f>
        <v>0</v>
      </c>
      <c r="ETI4" s="25">
        <f t="shared" ref="ETI4" si="3883">SUM(ETI5:ETI216)</f>
        <v>0</v>
      </c>
      <c r="ETJ4" s="25">
        <f t="shared" ref="ETJ4" si="3884">SUM(ETJ5:ETJ216)</f>
        <v>0</v>
      </c>
      <c r="ETK4" s="25">
        <f t="shared" ref="ETK4" si="3885">SUM(ETK5:ETK216)</f>
        <v>0</v>
      </c>
      <c r="ETL4" s="25">
        <f t="shared" ref="ETL4" si="3886">SUM(ETL5:ETL216)</f>
        <v>0</v>
      </c>
      <c r="ETM4" s="25">
        <f t="shared" ref="ETM4" si="3887">SUM(ETM5:ETM216)</f>
        <v>0</v>
      </c>
      <c r="ETN4" s="25">
        <f t="shared" ref="ETN4" si="3888">SUM(ETN5:ETN216)</f>
        <v>0</v>
      </c>
      <c r="ETO4" s="25">
        <f t="shared" ref="ETO4" si="3889">SUM(ETO5:ETO216)</f>
        <v>0</v>
      </c>
      <c r="ETP4" s="25">
        <f t="shared" ref="ETP4" si="3890">SUM(ETP5:ETP216)</f>
        <v>0</v>
      </c>
      <c r="ETQ4" s="25">
        <f t="shared" ref="ETQ4" si="3891">SUM(ETQ5:ETQ216)</f>
        <v>0</v>
      </c>
      <c r="ETR4" s="25">
        <f t="shared" ref="ETR4" si="3892">SUM(ETR5:ETR216)</f>
        <v>0</v>
      </c>
      <c r="ETS4" s="25">
        <f t="shared" ref="ETS4" si="3893">SUM(ETS5:ETS216)</f>
        <v>0</v>
      </c>
      <c r="ETT4" s="25">
        <f t="shared" ref="ETT4" si="3894">SUM(ETT5:ETT216)</f>
        <v>0</v>
      </c>
      <c r="ETU4" s="25">
        <f t="shared" ref="ETU4" si="3895">SUM(ETU5:ETU216)</f>
        <v>0</v>
      </c>
      <c r="ETV4" s="25">
        <f t="shared" ref="ETV4" si="3896">SUM(ETV5:ETV216)</f>
        <v>0</v>
      </c>
      <c r="ETW4" s="25">
        <f t="shared" ref="ETW4" si="3897">SUM(ETW5:ETW216)</f>
        <v>0</v>
      </c>
      <c r="ETX4" s="25">
        <f t="shared" ref="ETX4" si="3898">SUM(ETX5:ETX216)</f>
        <v>0</v>
      </c>
      <c r="ETY4" s="25">
        <f t="shared" ref="ETY4" si="3899">SUM(ETY5:ETY216)</f>
        <v>0</v>
      </c>
      <c r="ETZ4" s="25">
        <f t="shared" ref="ETZ4" si="3900">SUM(ETZ5:ETZ216)</f>
        <v>0</v>
      </c>
      <c r="EUA4" s="25">
        <f t="shared" ref="EUA4" si="3901">SUM(EUA5:EUA216)</f>
        <v>0</v>
      </c>
      <c r="EUB4" s="25">
        <f t="shared" ref="EUB4" si="3902">SUM(EUB5:EUB216)</f>
        <v>0</v>
      </c>
      <c r="EUC4" s="25">
        <f t="shared" ref="EUC4" si="3903">SUM(EUC5:EUC216)</f>
        <v>0</v>
      </c>
      <c r="EUD4" s="25">
        <f t="shared" ref="EUD4" si="3904">SUM(EUD5:EUD216)</f>
        <v>0</v>
      </c>
      <c r="EUE4" s="25">
        <f t="shared" ref="EUE4" si="3905">SUM(EUE5:EUE216)</f>
        <v>0</v>
      </c>
      <c r="EUF4" s="25">
        <f t="shared" ref="EUF4" si="3906">SUM(EUF5:EUF216)</f>
        <v>0</v>
      </c>
      <c r="EUG4" s="25">
        <f t="shared" ref="EUG4" si="3907">SUM(EUG5:EUG216)</f>
        <v>0</v>
      </c>
      <c r="EUH4" s="25">
        <f t="shared" ref="EUH4" si="3908">SUM(EUH5:EUH216)</f>
        <v>0</v>
      </c>
      <c r="EUI4" s="25">
        <f t="shared" ref="EUI4" si="3909">SUM(EUI5:EUI216)</f>
        <v>0</v>
      </c>
      <c r="EUJ4" s="25">
        <f t="shared" ref="EUJ4" si="3910">SUM(EUJ5:EUJ216)</f>
        <v>0</v>
      </c>
      <c r="EUK4" s="25">
        <f t="shared" ref="EUK4" si="3911">SUM(EUK5:EUK216)</f>
        <v>0</v>
      </c>
      <c r="EUL4" s="25">
        <f t="shared" ref="EUL4" si="3912">SUM(EUL5:EUL216)</f>
        <v>0</v>
      </c>
      <c r="EUM4" s="25">
        <f t="shared" ref="EUM4" si="3913">SUM(EUM5:EUM216)</f>
        <v>0</v>
      </c>
      <c r="EUN4" s="25">
        <f t="shared" ref="EUN4" si="3914">SUM(EUN5:EUN216)</f>
        <v>0</v>
      </c>
      <c r="EUO4" s="25">
        <f t="shared" ref="EUO4" si="3915">SUM(EUO5:EUO216)</f>
        <v>0</v>
      </c>
      <c r="EUP4" s="25">
        <f t="shared" ref="EUP4" si="3916">SUM(EUP5:EUP216)</f>
        <v>0</v>
      </c>
      <c r="EUQ4" s="25">
        <f t="shared" ref="EUQ4" si="3917">SUM(EUQ5:EUQ216)</f>
        <v>0</v>
      </c>
      <c r="EUR4" s="25">
        <f t="shared" ref="EUR4" si="3918">SUM(EUR5:EUR216)</f>
        <v>0</v>
      </c>
      <c r="EUS4" s="25">
        <f t="shared" ref="EUS4" si="3919">SUM(EUS5:EUS216)</f>
        <v>0</v>
      </c>
      <c r="EUT4" s="25">
        <f t="shared" ref="EUT4" si="3920">SUM(EUT5:EUT216)</f>
        <v>0</v>
      </c>
      <c r="EUU4" s="25">
        <f t="shared" ref="EUU4" si="3921">SUM(EUU5:EUU216)</f>
        <v>0</v>
      </c>
      <c r="EUV4" s="25">
        <f t="shared" ref="EUV4" si="3922">SUM(EUV5:EUV216)</f>
        <v>0</v>
      </c>
      <c r="EUW4" s="25">
        <f t="shared" ref="EUW4" si="3923">SUM(EUW5:EUW216)</f>
        <v>0</v>
      </c>
      <c r="EUX4" s="25">
        <f t="shared" ref="EUX4" si="3924">SUM(EUX5:EUX216)</f>
        <v>0</v>
      </c>
      <c r="EUY4" s="25">
        <f t="shared" ref="EUY4" si="3925">SUM(EUY5:EUY216)</f>
        <v>0</v>
      </c>
      <c r="EUZ4" s="25">
        <f t="shared" ref="EUZ4" si="3926">SUM(EUZ5:EUZ216)</f>
        <v>0</v>
      </c>
      <c r="EVA4" s="25">
        <f t="shared" ref="EVA4" si="3927">SUM(EVA5:EVA216)</f>
        <v>0</v>
      </c>
      <c r="EVB4" s="25">
        <f t="shared" ref="EVB4" si="3928">SUM(EVB5:EVB216)</f>
        <v>0</v>
      </c>
      <c r="EVC4" s="25">
        <f t="shared" ref="EVC4" si="3929">SUM(EVC5:EVC216)</f>
        <v>0</v>
      </c>
      <c r="EVD4" s="25">
        <f t="shared" ref="EVD4" si="3930">SUM(EVD5:EVD216)</f>
        <v>0</v>
      </c>
      <c r="EVE4" s="25">
        <f t="shared" ref="EVE4" si="3931">SUM(EVE5:EVE216)</f>
        <v>0</v>
      </c>
      <c r="EVF4" s="25">
        <f t="shared" ref="EVF4" si="3932">SUM(EVF5:EVF216)</f>
        <v>0</v>
      </c>
      <c r="EVG4" s="25">
        <f t="shared" ref="EVG4" si="3933">SUM(EVG5:EVG216)</f>
        <v>0</v>
      </c>
      <c r="EVH4" s="25">
        <f t="shared" ref="EVH4" si="3934">SUM(EVH5:EVH216)</f>
        <v>0</v>
      </c>
      <c r="EVI4" s="25">
        <f t="shared" ref="EVI4" si="3935">SUM(EVI5:EVI216)</f>
        <v>0</v>
      </c>
      <c r="EVJ4" s="25">
        <f t="shared" ref="EVJ4" si="3936">SUM(EVJ5:EVJ216)</f>
        <v>0</v>
      </c>
      <c r="EVK4" s="25">
        <f t="shared" ref="EVK4" si="3937">SUM(EVK5:EVK216)</f>
        <v>0</v>
      </c>
      <c r="EVL4" s="25">
        <f t="shared" ref="EVL4" si="3938">SUM(EVL5:EVL216)</f>
        <v>0</v>
      </c>
      <c r="EVM4" s="25">
        <f t="shared" ref="EVM4" si="3939">SUM(EVM5:EVM216)</f>
        <v>0</v>
      </c>
      <c r="EVN4" s="25">
        <f t="shared" ref="EVN4" si="3940">SUM(EVN5:EVN216)</f>
        <v>0</v>
      </c>
      <c r="EVO4" s="25">
        <f t="shared" ref="EVO4" si="3941">SUM(EVO5:EVO216)</f>
        <v>0</v>
      </c>
      <c r="EVP4" s="25">
        <f t="shared" ref="EVP4" si="3942">SUM(EVP5:EVP216)</f>
        <v>0</v>
      </c>
      <c r="EVQ4" s="25">
        <f t="shared" ref="EVQ4" si="3943">SUM(EVQ5:EVQ216)</f>
        <v>0</v>
      </c>
      <c r="EVR4" s="25">
        <f t="shared" ref="EVR4" si="3944">SUM(EVR5:EVR216)</f>
        <v>0</v>
      </c>
      <c r="EVS4" s="25">
        <f t="shared" ref="EVS4" si="3945">SUM(EVS5:EVS216)</f>
        <v>0</v>
      </c>
      <c r="EVT4" s="25">
        <f t="shared" ref="EVT4" si="3946">SUM(EVT5:EVT216)</f>
        <v>0</v>
      </c>
      <c r="EVU4" s="25">
        <f t="shared" ref="EVU4" si="3947">SUM(EVU5:EVU216)</f>
        <v>0</v>
      </c>
      <c r="EVV4" s="25">
        <f t="shared" ref="EVV4" si="3948">SUM(EVV5:EVV216)</f>
        <v>0</v>
      </c>
      <c r="EVW4" s="25">
        <f t="shared" ref="EVW4" si="3949">SUM(EVW5:EVW216)</f>
        <v>0</v>
      </c>
      <c r="EVX4" s="25">
        <f t="shared" ref="EVX4" si="3950">SUM(EVX5:EVX216)</f>
        <v>0</v>
      </c>
      <c r="EVY4" s="25">
        <f t="shared" ref="EVY4" si="3951">SUM(EVY5:EVY216)</f>
        <v>0</v>
      </c>
      <c r="EVZ4" s="25">
        <f t="shared" ref="EVZ4" si="3952">SUM(EVZ5:EVZ216)</f>
        <v>0</v>
      </c>
      <c r="EWA4" s="25">
        <f t="shared" ref="EWA4" si="3953">SUM(EWA5:EWA216)</f>
        <v>0</v>
      </c>
      <c r="EWB4" s="25">
        <f t="shared" ref="EWB4" si="3954">SUM(EWB5:EWB216)</f>
        <v>0</v>
      </c>
      <c r="EWC4" s="25">
        <f t="shared" ref="EWC4" si="3955">SUM(EWC5:EWC216)</f>
        <v>0</v>
      </c>
      <c r="EWD4" s="25">
        <f t="shared" ref="EWD4" si="3956">SUM(EWD5:EWD216)</f>
        <v>0</v>
      </c>
      <c r="EWE4" s="25">
        <f t="shared" ref="EWE4" si="3957">SUM(EWE5:EWE216)</f>
        <v>0</v>
      </c>
      <c r="EWF4" s="25">
        <f t="shared" ref="EWF4" si="3958">SUM(EWF5:EWF216)</f>
        <v>0</v>
      </c>
      <c r="EWG4" s="25">
        <f t="shared" ref="EWG4" si="3959">SUM(EWG5:EWG216)</f>
        <v>0</v>
      </c>
      <c r="EWH4" s="25">
        <f t="shared" ref="EWH4" si="3960">SUM(EWH5:EWH216)</f>
        <v>0</v>
      </c>
      <c r="EWI4" s="25">
        <f t="shared" ref="EWI4" si="3961">SUM(EWI5:EWI216)</f>
        <v>0</v>
      </c>
      <c r="EWJ4" s="25">
        <f t="shared" ref="EWJ4" si="3962">SUM(EWJ5:EWJ216)</f>
        <v>0</v>
      </c>
      <c r="EWK4" s="25">
        <f t="shared" ref="EWK4" si="3963">SUM(EWK5:EWK216)</f>
        <v>0</v>
      </c>
      <c r="EWL4" s="25">
        <f t="shared" ref="EWL4" si="3964">SUM(EWL5:EWL216)</f>
        <v>0</v>
      </c>
      <c r="EWM4" s="25">
        <f t="shared" ref="EWM4" si="3965">SUM(EWM5:EWM216)</f>
        <v>0</v>
      </c>
      <c r="EWN4" s="25">
        <f t="shared" ref="EWN4" si="3966">SUM(EWN5:EWN216)</f>
        <v>0</v>
      </c>
      <c r="EWO4" s="25">
        <f t="shared" ref="EWO4" si="3967">SUM(EWO5:EWO216)</f>
        <v>0</v>
      </c>
      <c r="EWP4" s="25">
        <f t="shared" ref="EWP4" si="3968">SUM(EWP5:EWP216)</f>
        <v>0</v>
      </c>
      <c r="EWQ4" s="25">
        <f t="shared" ref="EWQ4" si="3969">SUM(EWQ5:EWQ216)</f>
        <v>0</v>
      </c>
      <c r="EWR4" s="25">
        <f t="shared" ref="EWR4" si="3970">SUM(EWR5:EWR216)</f>
        <v>0</v>
      </c>
      <c r="EWS4" s="25">
        <f t="shared" ref="EWS4" si="3971">SUM(EWS5:EWS216)</f>
        <v>0</v>
      </c>
      <c r="EWT4" s="25">
        <f t="shared" ref="EWT4" si="3972">SUM(EWT5:EWT216)</f>
        <v>0</v>
      </c>
      <c r="EWU4" s="25">
        <f t="shared" ref="EWU4" si="3973">SUM(EWU5:EWU216)</f>
        <v>0</v>
      </c>
      <c r="EWV4" s="25">
        <f t="shared" ref="EWV4" si="3974">SUM(EWV5:EWV216)</f>
        <v>0</v>
      </c>
      <c r="EWW4" s="25">
        <f t="shared" ref="EWW4" si="3975">SUM(EWW5:EWW216)</f>
        <v>0</v>
      </c>
      <c r="EWX4" s="25">
        <f t="shared" ref="EWX4" si="3976">SUM(EWX5:EWX216)</f>
        <v>0</v>
      </c>
      <c r="EWY4" s="25">
        <f t="shared" ref="EWY4" si="3977">SUM(EWY5:EWY216)</f>
        <v>0</v>
      </c>
      <c r="EWZ4" s="25">
        <f t="shared" ref="EWZ4" si="3978">SUM(EWZ5:EWZ216)</f>
        <v>0</v>
      </c>
      <c r="EXA4" s="25">
        <f t="shared" ref="EXA4" si="3979">SUM(EXA5:EXA216)</f>
        <v>0</v>
      </c>
      <c r="EXB4" s="25">
        <f t="shared" ref="EXB4" si="3980">SUM(EXB5:EXB216)</f>
        <v>0</v>
      </c>
      <c r="EXC4" s="25">
        <f t="shared" ref="EXC4" si="3981">SUM(EXC5:EXC216)</f>
        <v>0</v>
      </c>
      <c r="EXD4" s="25">
        <f t="shared" ref="EXD4" si="3982">SUM(EXD5:EXD216)</f>
        <v>0</v>
      </c>
      <c r="EXE4" s="25">
        <f t="shared" ref="EXE4" si="3983">SUM(EXE5:EXE216)</f>
        <v>0</v>
      </c>
      <c r="EXF4" s="25">
        <f t="shared" ref="EXF4" si="3984">SUM(EXF5:EXF216)</f>
        <v>0</v>
      </c>
      <c r="EXG4" s="25">
        <f t="shared" ref="EXG4" si="3985">SUM(EXG5:EXG216)</f>
        <v>0</v>
      </c>
      <c r="EXH4" s="25">
        <f t="shared" ref="EXH4" si="3986">SUM(EXH5:EXH216)</f>
        <v>0</v>
      </c>
      <c r="EXI4" s="25">
        <f t="shared" ref="EXI4" si="3987">SUM(EXI5:EXI216)</f>
        <v>0</v>
      </c>
      <c r="EXJ4" s="25">
        <f t="shared" ref="EXJ4" si="3988">SUM(EXJ5:EXJ216)</f>
        <v>0</v>
      </c>
      <c r="EXK4" s="25">
        <f t="shared" ref="EXK4" si="3989">SUM(EXK5:EXK216)</f>
        <v>0</v>
      </c>
      <c r="EXL4" s="25">
        <f t="shared" ref="EXL4" si="3990">SUM(EXL5:EXL216)</f>
        <v>0</v>
      </c>
      <c r="EXM4" s="25">
        <f t="shared" ref="EXM4" si="3991">SUM(EXM5:EXM216)</f>
        <v>0</v>
      </c>
      <c r="EXN4" s="25">
        <f t="shared" ref="EXN4" si="3992">SUM(EXN5:EXN216)</f>
        <v>0</v>
      </c>
      <c r="EXO4" s="25">
        <f t="shared" ref="EXO4" si="3993">SUM(EXO5:EXO216)</f>
        <v>0</v>
      </c>
      <c r="EXP4" s="25">
        <f t="shared" ref="EXP4" si="3994">SUM(EXP5:EXP216)</f>
        <v>0</v>
      </c>
      <c r="EXQ4" s="25">
        <f t="shared" ref="EXQ4" si="3995">SUM(EXQ5:EXQ216)</f>
        <v>0</v>
      </c>
      <c r="EXR4" s="25">
        <f t="shared" ref="EXR4" si="3996">SUM(EXR5:EXR216)</f>
        <v>0</v>
      </c>
      <c r="EXS4" s="25">
        <f t="shared" ref="EXS4" si="3997">SUM(EXS5:EXS216)</f>
        <v>0</v>
      </c>
      <c r="EXT4" s="25">
        <f t="shared" ref="EXT4" si="3998">SUM(EXT5:EXT216)</f>
        <v>0</v>
      </c>
      <c r="EXU4" s="25">
        <f t="shared" ref="EXU4" si="3999">SUM(EXU5:EXU216)</f>
        <v>0</v>
      </c>
      <c r="EXV4" s="25">
        <f t="shared" ref="EXV4" si="4000">SUM(EXV5:EXV216)</f>
        <v>0</v>
      </c>
      <c r="EXW4" s="25">
        <f t="shared" ref="EXW4" si="4001">SUM(EXW5:EXW216)</f>
        <v>0</v>
      </c>
      <c r="EXX4" s="25">
        <f t="shared" ref="EXX4" si="4002">SUM(EXX5:EXX216)</f>
        <v>0</v>
      </c>
      <c r="EXY4" s="25">
        <f t="shared" ref="EXY4" si="4003">SUM(EXY5:EXY216)</f>
        <v>0</v>
      </c>
      <c r="EXZ4" s="25">
        <f t="shared" ref="EXZ4" si="4004">SUM(EXZ5:EXZ216)</f>
        <v>0</v>
      </c>
      <c r="EYA4" s="25">
        <f t="shared" ref="EYA4" si="4005">SUM(EYA5:EYA216)</f>
        <v>0</v>
      </c>
      <c r="EYB4" s="25">
        <f t="shared" ref="EYB4" si="4006">SUM(EYB5:EYB216)</f>
        <v>0</v>
      </c>
      <c r="EYC4" s="25">
        <f t="shared" ref="EYC4" si="4007">SUM(EYC5:EYC216)</f>
        <v>0</v>
      </c>
      <c r="EYD4" s="25">
        <f t="shared" ref="EYD4" si="4008">SUM(EYD5:EYD216)</f>
        <v>0</v>
      </c>
      <c r="EYE4" s="25">
        <f t="shared" ref="EYE4" si="4009">SUM(EYE5:EYE216)</f>
        <v>0</v>
      </c>
      <c r="EYF4" s="25">
        <f t="shared" ref="EYF4" si="4010">SUM(EYF5:EYF216)</f>
        <v>0</v>
      </c>
      <c r="EYG4" s="25">
        <f t="shared" ref="EYG4" si="4011">SUM(EYG5:EYG216)</f>
        <v>0</v>
      </c>
      <c r="EYH4" s="25">
        <f t="shared" ref="EYH4" si="4012">SUM(EYH5:EYH216)</f>
        <v>0</v>
      </c>
      <c r="EYI4" s="25">
        <f t="shared" ref="EYI4" si="4013">SUM(EYI5:EYI216)</f>
        <v>0</v>
      </c>
      <c r="EYJ4" s="25">
        <f t="shared" ref="EYJ4" si="4014">SUM(EYJ5:EYJ216)</f>
        <v>0</v>
      </c>
      <c r="EYK4" s="25">
        <f t="shared" ref="EYK4" si="4015">SUM(EYK5:EYK216)</f>
        <v>0</v>
      </c>
      <c r="EYL4" s="25">
        <f t="shared" ref="EYL4" si="4016">SUM(EYL5:EYL216)</f>
        <v>0</v>
      </c>
      <c r="EYM4" s="25">
        <f t="shared" ref="EYM4" si="4017">SUM(EYM5:EYM216)</f>
        <v>0</v>
      </c>
      <c r="EYN4" s="25">
        <f t="shared" ref="EYN4" si="4018">SUM(EYN5:EYN216)</f>
        <v>0</v>
      </c>
      <c r="EYO4" s="25">
        <f t="shared" ref="EYO4" si="4019">SUM(EYO5:EYO216)</f>
        <v>0</v>
      </c>
      <c r="EYP4" s="25">
        <f t="shared" ref="EYP4" si="4020">SUM(EYP5:EYP216)</f>
        <v>0</v>
      </c>
      <c r="EYQ4" s="25">
        <f t="shared" ref="EYQ4" si="4021">SUM(EYQ5:EYQ216)</f>
        <v>0</v>
      </c>
      <c r="EYR4" s="25">
        <f t="shared" ref="EYR4" si="4022">SUM(EYR5:EYR216)</f>
        <v>0</v>
      </c>
      <c r="EYS4" s="25">
        <f t="shared" ref="EYS4" si="4023">SUM(EYS5:EYS216)</f>
        <v>0</v>
      </c>
      <c r="EYT4" s="25">
        <f t="shared" ref="EYT4" si="4024">SUM(EYT5:EYT216)</f>
        <v>0</v>
      </c>
      <c r="EYU4" s="25">
        <f t="shared" ref="EYU4" si="4025">SUM(EYU5:EYU216)</f>
        <v>0</v>
      </c>
      <c r="EYV4" s="25">
        <f t="shared" ref="EYV4" si="4026">SUM(EYV5:EYV216)</f>
        <v>0</v>
      </c>
      <c r="EYW4" s="25">
        <f t="shared" ref="EYW4" si="4027">SUM(EYW5:EYW216)</f>
        <v>0</v>
      </c>
      <c r="EYX4" s="25">
        <f t="shared" ref="EYX4" si="4028">SUM(EYX5:EYX216)</f>
        <v>0</v>
      </c>
      <c r="EYY4" s="25">
        <f t="shared" ref="EYY4" si="4029">SUM(EYY5:EYY216)</f>
        <v>0</v>
      </c>
      <c r="EYZ4" s="25">
        <f t="shared" ref="EYZ4" si="4030">SUM(EYZ5:EYZ216)</f>
        <v>0</v>
      </c>
      <c r="EZA4" s="25">
        <f t="shared" ref="EZA4" si="4031">SUM(EZA5:EZA216)</f>
        <v>0</v>
      </c>
      <c r="EZB4" s="25">
        <f t="shared" ref="EZB4" si="4032">SUM(EZB5:EZB216)</f>
        <v>0</v>
      </c>
      <c r="EZC4" s="25">
        <f t="shared" ref="EZC4" si="4033">SUM(EZC5:EZC216)</f>
        <v>0</v>
      </c>
      <c r="EZD4" s="25">
        <f t="shared" ref="EZD4" si="4034">SUM(EZD5:EZD216)</f>
        <v>0</v>
      </c>
      <c r="EZE4" s="25">
        <f t="shared" ref="EZE4" si="4035">SUM(EZE5:EZE216)</f>
        <v>0</v>
      </c>
      <c r="EZF4" s="25">
        <f t="shared" ref="EZF4" si="4036">SUM(EZF5:EZF216)</f>
        <v>0</v>
      </c>
      <c r="EZG4" s="25">
        <f t="shared" ref="EZG4" si="4037">SUM(EZG5:EZG216)</f>
        <v>0</v>
      </c>
      <c r="EZH4" s="25">
        <f t="shared" ref="EZH4" si="4038">SUM(EZH5:EZH216)</f>
        <v>0</v>
      </c>
      <c r="EZI4" s="25">
        <f t="shared" ref="EZI4" si="4039">SUM(EZI5:EZI216)</f>
        <v>0</v>
      </c>
      <c r="EZJ4" s="25">
        <f t="shared" ref="EZJ4" si="4040">SUM(EZJ5:EZJ216)</f>
        <v>0</v>
      </c>
      <c r="EZK4" s="25">
        <f t="shared" ref="EZK4" si="4041">SUM(EZK5:EZK216)</f>
        <v>0</v>
      </c>
      <c r="EZL4" s="25">
        <f t="shared" ref="EZL4" si="4042">SUM(EZL5:EZL216)</f>
        <v>0</v>
      </c>
      <c r="EZM4" s="25">
        <f t="shared" ref="EZM4" si="4043">SUM(EZM5:EZM216)</f>
        <v>0</v>
      </c>
      <c r="EZN4" s="25">
        <f t="shared" ref="EZN4" si="4044">SUM(EZN5:EZN216)</f>
        <v>0</v>
      </c>
      <c r="EZO4" s="25">
        <f t="shared" ref="EZO4" si="4045">SUM(EZO5:EZO216)</f>
        <v>0</v>
      </c>
      <c r="EZP4" s="25">
        <f t="shared" ref="EZP4" si="4046">SUM(EZP5:EZP216)</f>
        <v>0</v>
      </c>
      <c r="EZQ4" s="25">
        <f t="shared" ref="EZQ4" si="4047">SUM(EZQ5:EZQ216)</f>
        <v>0</v>
      </c>
      <c r="EZR4" s="25">
        <f t="shared" ref="EZR4" si="4048">SUM(EZR5:EZR216)</f>
        <v>0</v>
      </c>
      <c r="EZS4" s="25">
        <f t="shared" ref="EZS4" si="4049">SUM(EZS5:EZS216)</f>
        <v>0</v>
      </c>
      <c r="EZT4" s="25">
        <f t="shared" ref="EZT4" si="4050">SUM(EZT5:EZT216)</f>
        <v>0</v>
      </c>
      <c r="EZU4" s="25">
        <f t="shared" ref="EZU4" si="4051">SUM(EZU5:EZU216)</f>
        <v>0</v>
      </c>
      <c r="EZV4" s="25">
        <f t="shared" ref="EZV4" si="4052">SUM(EZV5:EZV216)</f>
        <v>0</v>
      </c>
      <c r="EZW4" s="25">
        <f t="shared" ref="EZW4" si="4053">SUM(EZW5:EZW216)</f>
        <v>0</v>
      </c>
      <c r="EZX4" s="25">
        <f t="shared" ref="EZX4" si="4054">SUM(EZX5:EZX216)</f>
        <v>0</v>
      </c>
      <c r="EZY4" s="25">
        <f t="shared" ref="EZY4" si="4055">SUM(EZY5:EZY216)</f>
        <v>0</v>
      </c>
      <c r="EZZ4" s="25">
        <f t="shared" ref="EZZ4" si="4056">SUM(EZZ5:EZZ216)</f>
        <v>0</v>
      </c>
      <c r="FAA4" s="25">
        <f t="shared" ref="FAA4" si="4057">SUM(FAA5:FAA216)</f>
        <v>0</v>
      </c>
      <c r="FAB4" s="25">
        <f t="shared" ref="FAB4" si="4058">SUM(FAB5:FAB216)</f>
        <v>0</v>
      </c>
      <c r="FAC4" s="25">
        <f t="shared" ref="FAC4" si="4059">SUM(FAC5:FAC216)</f>
        <v>0</v>
      </c>
      <c r="FAD4" s="25">
        <f t="shared" ref="FAD4" si="4060">SUM(FAD5:FAD216)</f>
        <v>0</v>
      </c>
      <c r="FAE4" s="25">
        <f t="shared" ref="FAE4" si="4061">SUM(FAE5:FAE216)</f>
        <v>0</v>
      </c>
      <c r="FAF4" s="25">
        <f t="shared" ref="FAF4" si="4062">SUM(FAF5:FAF216)</f>
        <v>0</v>
      </c>
      <c r="FAG4" s="25">
        <f t="shared" ref="FAG4" si="4063">SUM(FAG5:FAG216)</f>
        <v>0</v>
      </c>
      <c r="FAH4" s="25">
        <f t="shared" ref="FAH4" si="4064">SUM(FAH5:FAH216)</f>
        <v>0</v>
      </c>
      <c r="FAI4" s="25">
        <f t="shared" ref="FAI4" si="4065">SUM(FAI5:FAI216)</f>
        <v>0</v>
      </c>
      <c r="FAJ4" s="25">
        <f t="shared" ref="FAJ4" si="4066">SUM(FAJ5:FAJ216)</f>
        <v>0</v>
      </c>
      <c r="FAK4" s="25">
        <f t="shared" ref="FAK4" si="4067">SUM(FAK5:FAK216)</f>
        <v>0</v>
      </c>
      <c r="FAL4" s="25">
        <f t="shared" ref="FAL4" si="4068">SUM(FAL5:FAL216)</f>
        <v>0</v>
      </c>
      <c r="FAM4" s="25">
        <f t="shared" ref="FAM4" si="4069">SUM(FAM5:FAM216)</f>
        <v>0</v>
      </c>
      <c r="FAN4" s="25">
        <f t="shared" ref="FAN4" si="4070">SUM(FAN5:FAN216)</f>
        <v>0</v>
      </c>
      <c r="FAO4" s="25">
        <f t="shared" ref="FAO4" si="4071">SUM(FAO5:FAO216)</f>
        <v>0</v>
      </c>
      <c r="FAP4" s="25">
        <f t="shared" ref="FAP4" si="4072">SUM(FAP5:FAP216)</f>
        <v>0</v>
      </c>
      <c r="FAQ4" s="25">
        <f t="shared" ref="FAQ4" si="4073">SUM(FAQ5:FAQ216)</f>
        <v>0</v>
      </c>
      <c r="FAR4" s="25">
        <f t="shared" ref="FAR4" si="4074">SUM(FAR5:FAR216)</f>
        <v>0</v>
      </c>
      <c r="FAS4" s="25">
        <f t="shared" ref="FAS4" si="4075">SUM(FAS5:FAS216)</f>
        <v>0</v>
      </c>
      <c r="FAT4" s="25">
        <f t="shared" ref="FAT4" si="4076">SUM(FAT5:FAT216)</f>
        <v>0</v>
      </c>
      <c r="FAU4" s="25">
        <f t="shared" ref="FAU4" si="4077">SUM(FAU5:FAU216)</f>
        <v>0</v>
      </c>
      <c r="FAV4" s="25">
        <f t="shared" ref="FAV4" si="4078">SUM(FAV5:FAV216)</f>
        <v>0</v>
      </c>
      <c r="FAW4" s="25">
        <f t="shared" ref="FAW4" si="4079">SUM(FAW5:FAW216)</f>
        <v>0</v>
      </c>
      <c r="FAX4" s="25">
        <f t="shared" ref="FAX4" si="4080">SUM(FAX5:FAX216)</f>
        <v>0</v>
      </c>
      <c r="FAY4" s="25">
        <f t="shared" ref="FAY4" si="4081">SUM(FAY5:FAY216)</f>
        <v>0</v>
      </c>
      <c r="FAZ4" s="25">
        <f t="shared" ref="FAZ4" si="4082">SUM(FAZ5:FAZ216)</f>
        <v>0</v>
      </c>
      <c r="FBA4" s="25">
        <f t="shared" ref="FBA4" si="4083">SUM(FBA5:FBA216)</f>
        <v>0</v>
      </c>
      <c r="FBB4" s="25">
        <f t="shared" ref="FBB4" si="4084">SUM(FBB5:FBB216)</f>
        <v>0</v>
      </c>
      <c r="FBC4" s="25">
        <f t="shared" ref="FBC4" si="4085">SUM(FBC5:FBC216)</f>
        <v>0</v>
      </c>
      <c r="FBD4" s="25">
        <f t="shared" ref="FBD4" si="4086">SUM(FBD5:FBD216)</f>
        <v>0</v>
      </c>
      <c r="FBE4" s="25">
        <f t="shared" ref="FBE4" si="4087">SUM(FBE5:FBE216)</f>
        <v>0</v>
      </c>
      <c r="FBF4" s="25">
        <f t="shared" ref="FBF4" si="4088">SUM(FBF5:FBF216)</f>
        <v>0</v>
      </c>
      <c r="FBG4" s="25">
        <f t="shared" ref="FBG4" si="4089">SUM(FBG5:FBG216)</f>
        <v>0</v>
      </c>
      <c r="FBH4" s="25">
        <f t="shared" ref="FBH4" si="4090">SUM(FBH5:FBH216)</f>
        <v>0</v>
      </c>
      <c r="FBI4" s="25">
        <f t="shared" ref="FBI4" si="4091">SUM(FBI5:FBI216)</f>
        <v>0</v>
      </c>
      <c r="FBJ4" s="25">
        <f t="shared" ref="FBJ4" si="4092">SUM(FBJ5:FBJ216)</f>
        <v>0</v>
      </c>
      <c r="FBK4" s="25">
        <f t="shared" ref="FBK4" si="4093">SUM(FBK5:FBK216)</f>
        <v>0</v>
      </c>
      <c r="FBL4" s="25">
        <f t="shared" ref="FBL4" si="4094">SUM(FBL5:FBL216)</f>
        <v>0</v>
      </c>
      <c r="FBM4" s="25">
        <f t="shared" ref="FBM4" si="4095">SUM(FBM5:FBM216)</f>
        <v>0</v>
      </c>
      <c r="FBN4" s="25">
        <f t="shared" ref="FBN4" si="4096">SUM(FBN5:FBN216)</f>
        <v>0</v>
      </c>
      <c r="FBO4" s="25">
        <f t="shared" ref="FBO4" si="4097">SUM(FBO5:FBO216)</f>
        <v>0</v>
      </c>
      <c r="FBP4" s="25">
        <f t="shared" ref="FBP4" si="4098">SUM(FBP5:FBP216)</f>
        <v>0</v>
      </c>
      <c r="FBQ4" s="25">
        <f t="shared" ref="FBQ4" si="4099">SUM(FBQ5:FBQ216)</f>
        <v>0</v>
      </c>
      <c r="FBR4" s="25">
        <f t="shared" ref="FBR4" si="4100">SUM(FBR5:FBR216)</f>
        <v>0</v>
      </c>
      <c r="FBS4" s="25">
        <f t="shared" ref="FBS4" si="4101">SUM(FBS5:FBS216)</f>
        <v>0</v>
      </c>
      <c r="FBT4" s="25">
        <f t="shared" ref="FBT4" si="4102">SUM(FBT5:FBT216)</f>
        <v>0</v>
      </c>
      <c r="FBU4" s="25">
        <f t="shared" ref="FBU4" si="4103">SUM(FBU5:FBU216)</f>
        <v>0</v>
      </c>
      <c r="FBV4" s="25">
        <f t="shared" ref="FBV4" si="4104">SUM(FBV5:FBV216)</f>
        <v>0</v>
      </c>
      <c r="FBW4" s="25">
        <f t="shared" ref="FBW4" si="4105">SUM(FBW5:FBW216)</f>
        <v>0</v>
      </c>
      <c r="FBX4" s="25">
        <f t="shared" ref="FBX4" si="4106">SUM(FBX5:FBX216)</f>
        <v>0</v>
      </c>
      <c r="FBY4" s="25">
        <f t="shared" ref="FBY4" si="4107">SUM(FBY5:FBY216)</f>
        <v>0</v>
      </c>
      <c r="FBZ4" s="25">
        <f t="shared" ref="FBZ4" si="4108">SUM(FBZ5:FBZ216)</f>
        <v>0</v>
      </c>
      <c r="FCA4" s="25">
        <f t="shared" ref="FCA4" si="4109">SUM(FCA5:FCA216)</f>
        <v>0</v>
      </c>
      <c r="FCB4" s="25">
        <f t="shared" ref="FCB4" si="4110">SUM(FCB5:FCB216)</f>
        <v>0</v>
      </c>
      <c r="FCC4" s="25">
        <f t="shared" ref="FCC4" si="4111">SUM(FCC5:FCC216)</f>
        <v>0</v>
      </c>
      <c r="FCD4" s="25">
        <f t="shared" ref="FCD4" si="4112">SUM(FCD5:FCD216)</f>
        <v>0</v>
      </c>
      <c r="FCE4" s="25">
        <f t="shared" ref="FCE4" si="4113">SUM(FCE5:FCE216)</f>
        <v>0</v>
      </c>
      <c r="FCF4" s="25">
        <f t="shared" ref="FCF4" si="4114">SUM(FCF5:FCF216)</f>
        <v>0</v>
      </c>
      <c r="FCG4" s="25">
        <f t="shared" ref="FCG4" si="4115">SUM(FCG5:FCG216)</f>
        <v>0</v>
      </c>
      <c r="FCH4" s="25">
        <f t="shared" ref="FCH4" si="4116">SUM(FCH5:FCH216)</f>
        <v>0</v>
      </c>
      <c r="FCI4" s="25">
        <f t="shared" ref="FCI4" si="4117">SUM(FCI5:FCI216)</f>
        <v>0</v>
      </c>
      <c r="FCJ4" s="25">
        <f t="shared" ref="FCJ4" si="4118">SUM(FCJ5:FCJ216)</f>
        <v>0</v>
      </c>
      <c r="FCK4" s="25">
        <f t="shared" ref="FCK4" si="4119">SUM(FCK5:FCK216)</f>
        <v>0</v>
      </c>
      <c r="FCL4" s="25">
        <f t="shared" ref="FCL4" si="4120">SUM(FCL5:FCL216)</f>
        <v>0</v>
      </c>
      <c r="FCM4" s="25">
        <f t="shared" ref="FCM4" si="4121">SUM(FCM5:FCM216)</f>
        <v>0</v>
      </c>
      <c r="FCN4" s="25">
        <f t="shared" ref="FCN4" si="4122">SUM(FCN5:FCN216)</f>
        <v>0</v>
      </c>
      <c r="FCO4" s="25">
        <f t="shared" ref="FCO4" si="4123">SUM(FCO5:FCO216)</f>
        <v>0</v>
      </c>
      <c r="FCP4" s="25">
        <f t="shared" ref="FCP4" si="4124">SUM(FCP5:FCP216)</f>
        <v>0</v>
      </c>
      <c r="FCQ4" s="25">
        <f t="shared" ref="FCQ4" si="4125">SUM(FCQ5:FCQ216)</f>
        <v>0</v>
      </c>
      <c r="FCR4" s="25">
        <f t="shared" ref="FCR4" si="4126">SUM(FCR5:FCR216)</f>
        <v>0</v>
      </c>
      <c r="FCS4" s="25">
        <f t="shared" ref="FCS4" si="4127">SUM(FCS5:FCS216)</f>
        <v>0</v>
      </c>
      <c r="FCT4" s="25">
        <f t="shared" ref="FCT4" si="4128">SUM(FCT5:FCT216)</f>
        <v>0</v>
      </c>
      <c r="FCU4" s="25">
        <f t="shared" ref="FCU4" si="4129">SUM(FCU5:FCU216)</f>
        <v>0</v>
      </c>
      <c r="FCV4" s="25">
        <f t="shared" ref="FCV4" si="4130">SUM(FCV5:FCV216)</f>
        <v>0</v>
      </c>
      <c r="FCW4" s="25">
        <f t="shared" ref="FCW4" si="4131">SUM(FCW5:FCW216)</f>
        <v>0</v>
      </c>
      <c r="FCX4" s="25">
        <f t="shared" ref="FCX4" si="4132">SUM(FCX5:FCX216)</f>
        <v>0</v>
      </c>
      <c r="FCY4" s="25">
        <f t="shared" ref="FCY4" si="4133">SUM(FCY5:FCY216)</f>
        <v>0</v>
      </c>
      <c r="FCZ4" s="25">
        <f t="shared" ref="FCZ4" si="4134">SUM(FCZ5:FCZ216)</f>
        <v>0</v>
      </c>
      <c r="FDA4" s="25">
        <f t="shared" ref="FDA4" si="4135">SUM(FDA5:FDA216)</f>
        <v>0</v>
      </c>
      <c r="FDB4" s="25">
        <f t="shared" ref="FDB4" si="4136">SUM(FDB5:FDB216)</f>
        <v>0</v>
      </c>
      <c r="FDC4" s="25">
        <f t="shared" ref="FDC4" si="4137">SUM(FDC5:FDC216)</f>
        <v>0</v>
      </c>
      <c r="FDD4" s="25">
        <f t="shared" ref="FDD4" si="4138">SUM(FDD5:FDD216)</f>
        <v>0</v>
      </c>
      <c r="FDE4" s="25">
        <f t="shared" ref="FDE4" si="4139">SUM(FDE5:FDE216)</f>
        <v>0</v>
      </c>
      <c r="FDF4" s="25">
        <f t="shared" ref="FDF4" si="4140">SUM(FDF5:FDF216)</f>
        <v>0</v>
      </c>
      <c r="FDG4" s="25">
        <f t="shared" ref="FDG4" si="4141">SUM(FDG5:FDG216)</f>
        <v>0</v>
      </c>
      <c r="FDH4" s="25">
        <f t="shared" ref="FDH4" si="4142">SUM(FDH5:FDH216)</f>
        <v>0</v>
      </c>
      <c r="FDI4" s="25">
        <f t="shared" ref="FDI4" si="4143">SUM(FDI5:FDI216)</f>
        <v>0</v>
      </c>
      <c r="FDJ4" s="25">
        <f t="shared" ref="FDJ4" si="4144">SUM(FDJ5:FDJ216)</f>
        <v>0</v>
      </c>
      <c r="FDK4" s="25">
        <f t="shared" ref="FDK4" si="4145">SUM(FDK5:FDK216)</f>
        <v>0</v>
      </c>
      <c r="FDL4" s="25">
        <f t="shared" ref="FDL4" si="4146">SUM(FDL5:FDL216)</f>
        <v>0</v>
      </c>
      <c r="FDM4" s="25">
        <f t="shared" ref="FDM4" si="4147">SUM(FDM5:FDM216)</f>
        <v>0</v>
      </c>
      <c r="FDN4" s="25">
        <f t="shared" ref="FDN4" si="4148">SUM(FDN5:FDN216)</f>
        <v>0</v>
      </c>
      <c r="FDO4" s="25">
        <f t="shared" ref="FDO4" si="4149">SUM(FDO5:FDO216)</f>
        <v>0</v>
      </c>
      <c r="FDP4" s="25">
        <f t="shared" ref="FDP4" si="4150">SUM(FDP5:FDP216)</f>
        <v>0</v>
      </c>
      <c r="FDQ4" s="25">
        <f t="shared" ref="FDQ4" si="4151">SUM(FDQ5:FDQ216)</f>
        <v>0</v>
      </c>
      <c r="FDR4" s="25">
        <f t="shared" ref="FDR4" si="4152">SUM(FDR5:FDR216)</f>
        <v>0</v>
      </c>
      <c r="FDS4" s="25">
        <f t="shared" ref="FDS4" si="4153">SUM(FDS5:FDS216)</f>
        <v>0</v>
      </c>
      <c r="FDT4" s="25">
        <f t="shared" ref="FDT4" si="4154">SUM(FDT5:FDT216)</f>
        <v>0</v>
      </c>
      <c r="FDU4" s="25">
        <f t="shared" ref="FDU4" si="4155">SUM(FDU5:FDU216)</f>
        <v>0</v>
      </c>
      <c r="FDV4" s="25">
        <f t="shared" ref="FDV4" si="4156">SUM(FDV5:FDV216)</f>
        <v>0</v>
      </c>
      <c r="FDW4" s="25">
        <f t="shared" ref="FDW4" si="4157">SUM(FDW5:FDW216)</f>
        <v>0</v>
      </c>
      <c r="FDX4" s="25">
        <f t="shared" ref="FDX4" si="4158">SUM(FDX5:FDX216)</f>
        <v>0</v>
      </c>
      <c r="FDY4" s="25">
        <f t="shared" ref="FDY4" si="4159">SUM(FDY5:FDY216)</f>
        <v>0</v>
      </c>
      <c r="FDZ4" s="25">
        <f t="shared" ref="FDZ4" si="4160">SUM(FDZ5:FDZ216)</f>
        <v>0</v>
      </c>
      <c r="FEA4" s="25">
        <f t="shared" ref="FEA4" si="4161">SUM(FEA5:FEA216)</f>
        <v>0</v>
      </c>
      <c r="FEB4" s="25">
        <f t="shared" ref="FEB4" si="4162">SUM(FEB5:FEB216)</f>
        <v>0</v>
      </c>
      <c r="FEC4" s="25">
        <f t="shared" ref="FEC4" si="4163">SUM(FEC5:FEC216)</f>
        <v>0</v>
      </c>
      <c r="FED4" s="25">
        <f t="shared" ref="FED4" si="4164">SUM(FED5:FED216)</f>
        <v>0</v>
      </c>
      <c r="FEE4" s="25">
        <f t="shared" ref="FEE4" si="4165">SUM(FEE5:FEE216)</f>
        <v>0</v>
      </c>
      <c r="FEF4" s="25">
        <f t="shared" ref="FEF4" si="4166">SUM(FEF5:FEF216)</f>
        <v>0</v>
      </c>
      <c r="FEG4" s="25">
        <f t="shared" ref="FEG4" si="4167">SUM(FEG5:FEG216)</f>
        <v>0</v>
      </c>
      <c r="FEH4" s="25">
        <f t="shared" ref="FEH4" si="4168">SUM(FEH5:FEH216)</f>
        <v>0</v>
      </c>
      <c r="FEI4" s="25">
        <f t="shared" ref="FEI4" si="4169">SUM(FEI5:FEI216)</f>
        <v>0</v>
      </c>
      <c r="FEJ4" s="25">
        <f t="shared" ref="FEJ4" si="4170">SUM(FEJ5:FEJ216)</f>
        <v>0</v>
      </c>
      <c r="FEK4" s="25">
        <f t="shared" ref="FEK4" si="4171">SUM(FEK5:FEK216)</f>
        <v>0</v>
      </c>
      <c r="FEL4" s="25">
        <f t="shared" ref="FEL4" si="4172">SUM(FEL5:FEL216)</f>
        <v>0</v>
      </c>
      <c r="FEM4" s="25">
        <f t="shared" ref="FEM4" si="4173">SUM(FEM5:FEM216)</f>
        <v>0</v>
      </c>
      <c r="FEN4" s="25">
        <f t="shared" ref="FEN4" si="4174">SUM(FEN5:FEN216)</f>
        <v>0</v>
      </c>
      <c r="FEO4" s="25">
        <f t="shared" ref="FEO4" si="4175">SUM(FEO5:FEO216)</f>
        <v>0</v>
      </c>
      <c r="FEP4" s="25">
        <f t="shared" ref="FEP4" si="4176">SUM(FEP5:FEP216)</f>
        <v>0</v>
      </c>
      <c r="FEQ4" s="25">
        <f t="shared" ref="FEQ4" si="4177">SUM(FEQ5:FEQ216)</f>
        <v>0</v>
      </c>
      <c r="FER4" s="25">
        <f t="shared" ref="FER4" si="4178">SUM(FER5:FER216)</f>
        <v>0</v>
      </c>
      <c r="FES4" s="25">
        <f t="shared" ref="FES4" si="4179">SUM(FES5:FES216)</f>
        <v>0</v>
      </c>
      <c r="FET4" s="25">
        <f t="shared" ref="FET4" si="4180">SUM(FET5:FET216)</f>
        <v>0</v>
      </c>
      <c r="FEU4" s="25">
        <f t="shared" ref="FEU4" si="4181">SUM(FEU5:FEU216)</f>
        <v>0</v>
      </c>
      <c r="FEV4" s="25">
        <f t="shared" ref="FEV4" si="4182">SUM(FEV5:FEV216)</f>
        <v>0</v>
      </c>
      <c r="FEW4" s="25">
        <f t="shared" ref="FEW4" si="4183">SUM(FEW5:FEW216)</f>
        <v>0</v>
      </c>
      <c r="FEX4" s="25">
        <f t="shared" ref="FEX4" si="4184">SUM(FEX5:FEX216)</f>
        <v>0</v>
      </c>
      <c r="FEY4" s="25">
        <f t="shared" ref="FEY4" si="4185">SUM(FEY5:FEY216)</f>
        <v>0</v>
      </c>
      <c r="FEZ4" s="25">
        <f t="shared" ref="FEZ4" si="4186">SUM(FEZ5:FEZ216)</f>
        <v>0</v>
      </c>
      <c r="FFA4" s="25">
        <f t="shared" ref="FFA4" si="4187">SUM(FFA5:FFA216)</f>
        <v>0</v>
      </c>
      <c r="FFB4" s="25">
        <f t="shared" ref="FFB4" si="4188">SUM(FFB5:FFB216)</f>
        <v>0</v>
      </c>
      <c r="FFC4" s="25">
        <f t="shared" ref="FFC4" si="4189">SUM(FFC5:FFC216)</f>
        <v>0</v>
      </c>
      <c r="FFD4" s="25">
        <f t="shared" ref="FFD4" si="4190">SUM(FFD5:FFD216)</f>
        <v>0</v>
      </c>
      <c r="FFE4" s="25">
        <f t="shared" ref="FFE4" si="4191">SUM(FFE5:FFE216)</f>
        <v>0</v>
      </c>
      <c r="FFF4" s="25">
        <f t="shared" ref="FFF4" si="4192">SUM(FFF5:FFF216)</f>
        <v>0</v>
      </c>
      <c r="FFG4" s="25">
        <f t="shared" ref="FFG4" si="4193">SUM(FFG5:FFG216)</f>
        <v>0</v>
      </c>
      <c r="FFH4" s="25">
        <f t="shared" ref="FFH4" si="4194">SUM(FFH5:FFH216)</f>
        <v>0</v>
      </c>
      <c r="FFI4" s="25">
        <f t="shared" ref="FFI4" si="4195">SUM(FFI5:FFI216)</f>
        <v>0</v>
      </c>
      <c r="FFJ4" s="25">
        <f t="shared" ref="FFJ4" si="4196">SUM(FFJ5:FFJ216)</f>
        <v>0</v>
      </c>
      <c r="FFK4" s="25">
        <f t="shared" ref="FFK4" si="4197">SUM(FFK5:FFK216)</f>
        <v>0</v>
      </c>
      <c r="FFL4" s="25">
        <f t="shared" ref="FFL4" si="4198">SUM(FFL5:FFL216)</f>
        <v>0</v>
      </c>
      <c r="FFM4" s="25">
        <f t="shared" ref="FFM4" si="4199">SUM(FFM5:FFM216)</f>
        <v>0</v>
      </c>
      <c r="FFN4" s="25">
        <f t="shared" ref="FFN4" si="4200">SUM(FFN5:FFN216)</f>
        <v>0</v>
      </c>
      <c r="FFO4" s="25">
        <f t="shared" ref="FFO4" si="4201">SUM(FFO5:FFO216)</f>
        <v>0</v>
      </c>
      <c r="FFP4" s="25">
        <f t="shared" ref="FFP4" si="4202">SUM(FFP5:FFP216)</f>
        <v>0</v>
      </c>
      <c r="FFQ4" s="25">
        <f t="shared" ref="FFQ4" si="4203">SUM(FFQ5:FFQ216)</f>
        <v>0</v>
      </c>
      <c r="FFR4" s="25">
        <f t="shared" ref="FFR4" si="4204">SUM(FFR5:FFR216)</f>
        <v>0</v>
      </c>
      <c r="FFS4" s="25">
        <f t="shared" ref="FFS4" si="4205">SUM(FFS5:FFS216)</f>
        <v>0</v>
      </c>
      <c r="FFT4" s="25">
        <f t="shared" ref="FFT4" si="4206">SUM(FFT5:FFT216)</f>
        <v>0</v>
      </c>
      <c r="FFU4" s="25">
        <f t="shared" ref="FFU4" si="4207">SUM(FFU5:FFU216)</f>
        <v>0</v>
      </c>
      <c r="FFV4" s="25">
        <f t="shared" ref="FFV4" si="4208">SUM(FFV5:FFV216)</f>
        <v>0</v>
      </c>
      <c r="FFW4" s="25">
        <f t="shared" ref="FFW4" si="4209">SUM(FFW5:FFW216)</f>
        <v>0</v>
      </c>
      <c r="FFX4" s="25">
        <f t="shared" ref="FFX4" si="4210">SUM(FFX5:FFX216)</f>
        <v>0</v>
      </c>
      <c r="FFY4" s="25">
        <f t="shared" ref="FFY4" si="4211">SUM(FFY5:FFY216)</f>
        <v>0</v>
      </c>
      <c r="FFZ4" s="25">
        <f t="shared" ref="FFZ4" si="4212">SUM(FFZ5:FFZ216)</f>
        <v>0</v>
      </c>
      <c r="FGA4" s="25">
        <f t="shared" ref="FGA4" si="4213">SUM(FGA5:FGA216)</f>
        <v>0</v>
      </c>
      <c r="FGB4" s="25">
        <f t="shared" ref="FGB4" si="4214">SUM(FGB5:FGB216)</f>
        <v>0</v>
      </c>
      <c r="FGC4" s="25">
        <f t="shared" ref="FGC4" si="4215">SUM(FGC5:FGC216)</f>
        <v>0</v>
      </c>
      <c r="FGD4" s="25">
        <f t="shared" ref="FGD4" si="4216">SUM(FGD5:FGD216)</f>
        <v>0</v>
      </c>
      <c r="FGE4" s="25">
        <f t="shared" ref="FGE4" si="4217">SUM(FGE5:FGE216)</f>
        <v>0</v>
      </c>
      <c r="FGF4" s="25">
        <f t="shared" ref="FGF4" si="4218">SUM(FGF5:FGF216)</f>
        <v>0</v>
      </c>
      <c r="FGG4" s="25">
        <f t="shared" ref="FGG4" si="4219">SUM(FGG5:FGG216)</f>
        <v>0</v>
      </c>
      <c r="FGH4" s="25">
        <f t="shared" ref="FGH4" si="4220">SUM(FGH5:FGH216)</f>
        <v>0</v>
      </c>
      <c r="FGI4" s="25">
        <f t="shared" ref="FGI4" si="4221">SUM(FGI5:FGI216)</f>
        <v>0</v>
      </c>
      <c r="FGJ4" s="25">
        <f t="shared" ref="FGJ4" si="4222">SUM(FGJ5:FGJ216)</f>
        <v>0</v>
      </c>
      <c r="FGK4" s="25">
        <f t="shared" ref="FGK4" si="4223">SUM(FGK5:FGK216)</f>
        <v>0</v>
      </c>
      <c r="FGL4" s="25">
        <f t="shared" ref="FGL4" si="4224">SUM(FGL5:FGL216)</f>
        <v>0</v>
      </c>
      <c r="FGM4" s="25">
        <f t="shared" ref="FGM4" si="4225">SUM(FGM5:FGM216)</f>
        <v>0</v>
      </c>
      <c r="FGN4" s="25">
        <f t="shared" ref="FGN4" si="4226">SUM(FGN5:FGN216)</f>
        <v>0</v>
      </c>
      <c r="FGO4" s="25">
        <f t="shared" ref="FGO4" si="4227">SUM(FGO5:FGO216)</f>
        <v>0</v>
      </c>
      <c r="FGP4" s="25">
        <f t="shared" ref="FGP4" si="4228">SUM(FGP5:FGP216)</f>
        <v>0</v>
      </c>
      <c r="FGQ4" s="25">
        <f t="shared" ref="FGQ4" si="4229">SUM(FGQ5:FGQ216)</f>
        <v>0</v>
      </c>
      <c r="FGR4" s="25">
        <f t="shared" ref="FGR4" si="4230">SUM(FGR5:FGR216)</f>
        <v>0</v>
      </c>
      <c r="FGS4" s="25">
        <f t="shared" ref="FGS4" si="4231">SUM(FGS5:FGS216)</f>
        <v>0</v>
      </c>
      <c r="FGT4" s="25">
        <f t="shared" ref="FGT4" si="4232">SUM(FGT5:FGT216)</f>
        <v>0</v>
      </c>
      <c r="FGU4" s="25">
        <f t="shared" ref="FGU4" si="4233">SUM(FGU5:FGU216)</f>
        <v>0</v>
      </c>
      <c r="FGV4" s="25">
        <f t="shared" ref="FGV4" si="4234">SUM(FGV5:FGV216)</f>
        <v>0</v>
      </c>
      <c r="FGW4" s="25">
        <f t="shared" ref="FGW4" si="4235">SUM(FGW5:FGW216)</f>
        <v>0</v>
      </c>
      <c r="FGX4" s="25">
        <f t="shared" ref="FGX4" si="4236">SUM(FGX5:FGX216)</f>
        <v>0</v>
      </c>
      <c r="FGY4" s="25">
        <f t="shared" ref="FGY4" si="4237">SUM(FGY5:FGY216)</f>
        <v>0</v>
      </c>
      <c r="FGZ4" s="25">
        <f t="shared" ref="FGZ4" si="4238">SUM(FGZ5:FGZ216)</f>
        <v>0</v>
      </c>
      <c r="FHA4" s="25">
        <f t="shared" ref="FHA4" si="4239">SUM(FHA5:FHA216)</f>
        <v>0</v>
      </c>
      <c r="FHB4" s="25">
        <f t="shared" ref="FHB4" si="4240">SUM(FHB5:FHB216)</f>
        <v>0</v>
      </c>
      <c r="FHC4" s="25">
        <f t="shared" ref="FHC4" si="4241">SUM(FHC5:FHC216)</f>
        <v>0</v>
      </c>
      <c r="FHD4" s="25">
        <f t="shared" ref="FHD4" si="4242">SUM(FHD5:FHD216)</f>
        <v>0</v>
      </c>
      <c r="FHE4" s="25">
        <f t="shared" ref="FHE4" si="4243">SUM(FHE5:FHE216)</f>
        <v>0</v>
      </c>
      <c r="FHF4" s="25">
        <f t="shared" ref="FHF4" si="4244">SUM(FHF5:FHF216)</f>
        <v>0</v>
      </c>
      <c r="FHG4" s="25">
        <f t="shared" ref="FHG4" si="4245">SUM(FHG5:FHG216)</f>
        <v>0</v>
      </c>
      <c r="FHH4" s="25">
        <f t="shared" ref="FHH4" si="4246">SUM(FHH5:FHH216)</f>
        <v>0</v>
      </c>
      <c r="FHI4" s="25">
        <f t="shared" ref="FHI4" si="4247">SUM(FHI5:FHI216)</f>
        <v>0</v>
      </c>
      <c r="FHJ4" s="25">
        <f t="shared" ref="FHJ4" si="4248">SUM(FHJ5:FHJ216)</f>
        <v>0</v>
      </c>
      <c r="FHK4" s="25">
        <f t="shared" ref="FHK4" si="4249">SUM(FHK5:FHK216)</f>
        <v>0</v>
      </c>
      <c r="FHL4" s="25">
        <f t="shared" ref="FHL4" si="4250">SUM(FHL5:FHL216)</f>
        <v>0</v>
      </c>
      <c r="FHM4" s="25">
        <f t="shared" ref="FHM4" si="4251">SUM(FHM5:FHM216)</f>
        <v>0</v>
      </c>
      <c r="FHN4" s="25">
        <f t="shared" ref="FHN4" si="4252">SUM(FHN5:FHN216)</f>
        <v>0</v>
      </c>
      <c r="FHO4" s="25">
        <f t="shared" ref="FHO4" si="4253">SUM(FHO5:FHO216)</f>
        <v>0</v>
      </c>
      <c r="FHP4" s="25">
        <f t="shared" ref="FHP4" si="4254">SUM(FHP5:FHP216)</f>
        <v>0</v>
      </c>
      <c r="FHQ4" s="25">
        <f t="shared" ref="FHQ4" si="4255">SUM(FHQ5:FHQ216)</f>
        <v>0</v>
      </c>
      <c r="FHR4" s="25">
        <f t="shared" ref="FHR4" si="4256">SUM(FHR5:FHR216)</f>
        <v>0</v>
      </c>
      <c r="FHS4" s="25">
        <f t="shared" ref="FHS4" si="4257">SUM(FHS5:FHS216)</f>
        <v>0</v>
      </c>
      <c r="FHT4" s="25">
        <f t="shared" ref="FHT4" si="4258">SUM(FHT5:FHT216)</f>
        <v>0</v>
      </c>
      <c r="FHU4" s="25">
        <f t="shared" ref="FHU4" si="4259">SUM(FHU5:FHU216)</f>
        <v>0</v>
      </c>
      <c r="FHV4" s="25">
        <f t="shared" ref="FHV4" si="4260">SUM(FHV5:FHV216)</f>
        <v>0</v>
      </c>
      <c r="FHW4" s="25">
        <f t="shared" ref="FHW4" si="4261">SUM(FHW5:FHW216)</f>
        <v>0</v>
      </c>
      <c r="FHX4" s="25">
        <f t="shared" ref="FHX4" si="4262">SUM(FHX5:FHX216)</f>
        <v>0</v>
      </c>
      <c r="FHY4" s="25">
        <f t="shared" ref="FHY4" si="4263">SUM(FHY5:FHY216)</f>
        <v>0</v>
      </c>
      <c r="FHZ4" s="25">
        <f t="shared" ref="FHZ4" si="4264">SUM(FHZ5:FHZ216)</f>
        <v>0</v>
      </c>
      <c r="FIA4" s="25">
        <f t="shared" ref="FIA4" si="4265">SUM(FIA5:FIA216)</f>
        <v>0</v>
      </c>
      <c r="FIB4" s="25">
        <f t="shared" ref="FIB4" si="4266">SUM(FIB5:FIB216)</f>
        <v>0</v>
      </c>
      <c r="FIC4" s="25">
        <f t="shared" ref="FIC4" si="4267">SUM(FIC5:FIC216)</f>
        <v>0</v>
      </c>
      <c r="FID4" s="25">
        <f t="shared" ref="FID4" si="4268">SUM(FID5:FID216)</f>
        <v>0</v>
      </c>
      <c r="FIE4" s="25">
        <f t="shared" ref="FIE4" si="4269">SUM(FIE5:FIE216)</f>
        <v>0</v>
      </c>
      <c r="FIF4" s="25">
        <f t="shared" ref="FIF4" si="4270">SUM(FIF5:FIF216)</f>
        <v>0</v>
      </c>
      <c r="FIG4" s="25">
        <f t="shared" ref="FIG4" si="4271">SUM(FIG5:FIG216)</f>
        <v>0</v>
      </c>
      <c r="FIH4" s="25">
        <f t="shared" ref="FIH4" si="4272">SUM(FIH5:FIH216)</f>
        <v>0</v>
      </c>
      <c r="FII4" s="25">
        <f t="shared" ref="FII4" si="4273">SUM(FII5:FII216)</f>
        <v>0</v>
      </c>
      <c r="FIJ4" s="25">
        <f t="shared" ref="FIJ4" si="4274">SUM(FIJ5:FIJ216)</f>
        <v>0</v>
      </c>
      <c r="FIK4" s="25">
        <f t="shared" ref="FIK4" si="4275">SUM(FIK5:FIK216)</f>
        <v>0</v>
      </c>
      <c r="FIL4" s="25">
        <f t="shared" ref="FIL4" si="4276">SUM(FIL5:FIL216)</f>
        <v>0</v>
      </c>
      <c r="FIM4" s="25">
        <f t="shared" ref="FIM4" si="4277">SUM(FIM5:FIM216)</f>
        <v>0</v>
      </c>
      <c r="FIN4" s="25">
        <f t="shared" ref="FIN4" si="4278">SUM(FIN5:FIN216)</f>
        <v>0</v>
      </c>
      <c r="FIO4" s="25">
        <f t="shared" ref="FIO4" si="4279">SUM(FIO5:FIO216)</f>
        <v>0</v>
      </c>
      <c r="FIP4" s="25">
        <f t="shared" ref="FIP4" si="4280">SUM(FIP5:FIP216)</f>
        <v>0</v>
      </c>
      <c r="FIQ4" s="25">
        <f t="shared" ref="FIQ4" si="4281">SUM(FIQ5:FIQ216)</f>
        <v>0</v>
      </c>
      <c r="FIR4" s="25">
        <f t="shared" ref="FIR4" si="4282">SUM(FIR5:FIR216)</f>
        <v>0</v>
      </c>
      <c r="FIS4" s="25">
        <f t="shared" ref="FIS4" si="4283">SUM(FIS5:FIS216)</f>
        <v>0</v>
      </c>
      <c r="FIT4" s="25">
        <f t="shared" ref="FIT4" si="4284">SUM(FIT5:FIT216)</f>
        <v>0</v>
      </c>
      <c r="FIU4" s="25">
        <f t="shared" ref="FIU4" si="4285">SUM(FIU5:FIU216)</f>
        <v>0</v>
      </c>
      <c r="FIV4" s="25">
        <f t="shared" ref="FIV4" si="4286">SUM(FIV5:FIV216)</f>
        <v>0</v>
      </c>
      <c r="FIW4" s="25">
        <f t="shared" ref="FIW4" si="4287">SUM(FIW5:FIW216)</f>
        <v>0</v>
      </c>
      <c r="FIX4" s="25">
        <f t="shared" ref="FIX4" si="4288">SUM(FIX5:FIX216)</f>
        <v>0</v>
      </c>
      <c r="FIY4" s="25">
        <f t="shared" ref="FIY4" si="4289">SUM(FIY5:FIY216)</f>
        <v>0</v>
      </c>
      <c r="FIZ4" s="25">
        <f t="shared" ref="FIZ4" si="4290">SUM(FIZ5:FIZ216)</f>
        <v>0</v>
      </c>
      <c r="FJA4" s="25">
        <f t="shared" ref="FJA4" si="4291">SUM(FJA5:FJA216)</f>
        <v>0</v>
      </c>
      <c r="FJB4" s="25">
        <f t="shared" ref="FJB4" si="4292">SUM(FJB5:FJB216)</f>
        <v>0</v>
      </c>
      <c r="FJC4" s="25">
        <f t="shared" ref="FJC4" si="4293">SUM(FJC5:FJC216)</f>
        <v>0</v>
      </c>
      <c r="FJD4" s="25">
        <f t="shared" ref="FJD4" si="4294">SUM(FJD5:FJD216)</f>
        <v>0</v>
      </c>
      <c r="FJE4" s="25">
        <f t="shared" ref="FJE4" si="4295">SUM(FJE5:FJE216)</f>
        <v>0</v>
      </c>
      <c r="FJF4" s="25">
        <f t="shared" ref="FJF4" si="4296">SUM(FJF5:FJF216)</f>
        <v>0</v>
      </c>
      <c r="FJG4" s="25">
        <f t="shared" ref="FJG4" si="4297">SUM(FJG5:FJG216)</f>
        <v>0</v>
      </c>
      <c r="FJH4" s="25">
        <f t="shared" ref="FJH4" si="4298">SUM(FJH5:FJH216)</f>
        <v>0</v>
      </c>
      <c r="FJI4" s="25">
        <f t="shared" ref="FJI4" si="4299">SUM(FJI5:FJI216)</f>
        <v>0</v>
      </c>
      <c r="FJJ4" s="25">
        <f t="shared" ref="FJJ4" si="4300">SUM(FJJ5:FJJ216)</f>
        <v>0</v>
      </c>
      <c r="FJK4" s="25">
        <f t="shared" ref="FJK4" si="4301">SUM(FJK5:FJK216)</f>
        <v>0</v>
      </c>
      <c r="FJL4" s="25">
        <f t="shared" ref="FJL4" si="4302">SUM(FJL5:FJL216)</f>
        <v>0</v>
      </c>
      <c r="FJM4" s="25">
        <f t="shared" ref="FJM4" si="4303">SUM(FJM5:FJM216)</f>
        <v>0</v>
      </c>
      <c r="FJN4" s="25">
        <f t="shared" ref="FJN4" si="4304">SUM(FJN5:FJN216)</f>
        <v>0</v>
      </c>
      <c r="FJO4" s="25">
        <f t="shared" ref="FJO4" si="4305">SUM(FJO5:FJO216)</f>
        <v>0</v>
      </c>
      <c r="FJP4" s="25">
        <f t="shared" ref="FJP4" si="4306">SUM(FJP5:FJP216)</f>
        <v>0</v>
      </c>
      <c r="FJQ4" s="25">
        <f t="shared" ref="FJQ4" si="4307">SUM(FJQ5:FJQ216)</f>
        <v>0</v>
      </c>
      <c r="FJR4" s="25">
        <f t="shared" ref="FJR4" si="4308">SUM(FJR5:FJR216)</f>
        <v>0</v>
      </c>
      <c r="FJS4" s="25">
        <f t="shared" ref="FJS4" si="4309">SUM(FJS5:FJS216)</f>
        <v>0</v>
      </c>
      <c r="FJT4" s="25">
        <f t="shared" ref="FJT4" si="4310">SUM(FJT5:FJT216)</f>
        <v>0</v>
      </c>
      <c r="FJU4" s="25">
        <f t="shared" ref="FJU4" si="4311">SUM(FJU5:FJU216)</f>
        <v>0</v>
      </c>
      <c r="FJV4" s="25">
        <f t="shared" ref="FJV4" si="4312">SUM(FJV5:FJV216)</f>
        <v>0</v>
      </c>
      <c r="FJW4" s="25">
        <f t="shared" ref="FJW4" si="4313">SUM(FJW5:FJW216)</f>
        <v>0</v>
      </c>
      <c r="FJX4" s="25">
        <f t="shared" ref="FJX4" si="4314">SUM(FJX5:FJX216)</f>
        <v>0</v>
      </c>
      <c r="FJY4" s="25">
        <f t="shared" ref="FJY4" si="4315">SUM(FJY5:FJY216)</f>
        <v>0</v>
      </c>
      <c r="FJZ4" s="25">
        <f t="shared" ref="FJZ4" si="4316">SUM(FJZ5:FJZ216)</f>
        <v>0</v>
      </c>
      <c r="FKA4" s="25">
        <f t="shared" ref="FKA4" si="4317">SUM(FKA5:FKA216)</f>
        <v>0</v>
      </c>
      <c r="FKB4" s="25">
        <f t="shared" ref="FKB4" si="4318">SUM(FKB5:FKB216)</f>
        <v>0</v>
      </c>
      <c r="FKC4" s="25">
        <f t="shared" ref="FKC4" si="4319">SUM(FKC5:FKC216)</f>
        <v>0</v>
      </c>
      <c r="FKD4" s="25">
        <f t="shared" ref="FKD4" si="4320">SUM(FKD5:FKD216)</f>
        <v>0</v>
      </c>
      <c r="FKE4" s="25">
        <f t="shared" ref="FKE4" si="4321">SUM(FKE5:FKE216)</f>
        <v>0</v>
      </c>
      <c r="FKF4" s="25">
        <f t="shared" ref="FKF4" si="4322">SUM(FKF5:FKF216)</f>
        <v>0</v>
      </c>
      <c r="FKG4" s="25">
        <f t="shared" ref="FKG4" si="4323">SUM(FKG5:FKG216)</f>
        <v>0</v>
      </c>
      <c r="FKH4" s="25">
        <f t="shared" ref="FKH4" si="4324">SUM(FKH5:FKH216)</f>
        <v>0</v>
      </c>
      <c r="FKI4" s="25">
        <f t="shared" ref="FKI4" si="4325">SUM(FKI5:FKI216)</f>
        <v>0</v>
      </c>
      <c r="FKJ4" s="25">
        <f t="shared" ref="FKJ4" si="4326">SUM(FKJ5:FKJ216)</f>
        <v>0</v>
      </c>
      <c r="FKK4" s="25">
        <f t="shared" ref="FKK4" si="4327">SUM(FKK5:FKK216)</f>
        <v>0</v>
      </c>
      <c r="FKL4" s="25">
        <f t="shared" ref="FKL4" si="4328">SUM(FKL5:FKL216)</f>
        <v>0</v>
      </c>
      <c r="FKM4" s="25">
        <f t="shared" ref="FKM4" si="4329">SUM(FKM5:FKM216)</f>
        <v>0</v>
      </c>
      <c r="FKN4" s="25">
        <f t="shared" ref="FKN4" si="4330">SUM(FKN5:FKN216)</f>
        <v>0</v>
      </c>
      <c r="FKO4" s="25">
        <f t="shared" ref="FKO4" si="4331">SUM(FKO5:FKO216)</f>
        <v>0</v>
      </c>
      <c r="FKP4" s="25">
        <f t="shared" ref="FKP4" si="4332">SUM(FKP5:FKP216)</f>
        <v>0</v>
      </c>
      <c r="FKQ4" s="25">
        <f t="shared" ref="FKQ4" si="4333">SUM(FKQ5:FKQ216)</f>
        <v>0</v>
      </c>
      <c r="FKR4" s="25">
        <f t="shared" ref="FKR4" si="4334">SUM(FKR5:FKR216)</f>
        <v>0</v>
      </c>
      <c r="FKS4" s="25">
        <f t="shared" ref="FKS4" si="4335">SUM(FKS5:FKS216)</f>
        <v>0</v>
      </c>
      <c r="FKT4" s="25">
        <f t="shared" ref="FKT4" si="4336">SUM(FKT5:FKT216)</f>
        <v>0</v>
      </c>
      <c r="FKU4" s="25">
        <f t="shared" ref="FKU4" si="4337">SUM(FKU5:FKU216)</f>
        <v>0</v>
      </c>
      <c r="FKV4" s="25">
        <f t="shared" ref="FKV4" si="4338">SUM(FKV5:FKV216)</f>
        <v>0</v>
      </c>
      <c r="FKW4" s="25">
        <f t="shared" ref="FKW4" si="4339">SUM(FKW5:FKW216)</f>
        <v>0</v>
      </c>
      <c r="FKX4" s="25">
        <f t="shared" ref="FKX4" si="4340">SUM(FKX5:FKX216)</f>
        <v>0</v>
      </c>
      <c r="FKY4" s="25">
        <f t="shared" ref="FKY4" si="4341">SUM(FKY5:FKY216)</f>
        <v>0</v>
      </c>
      <c r="FKZ4" s="25">
        <f t="shared" ref="FKZ4" si="4342">SUM(FKZ5:FKZ216)</f>
        <v>0</v>
      </c>
      <c r="FLA4" s="25">
        <f t="shared" ref="FLA4" si="4343">SUM(FLA5:FLA216)</f>
        <v>0</v>
      </c>
      <c r="FLB4" s="25">
        <f t="shared" ref="FLB4" si="4344">SUM(FLB5:FLB216)</f>
        <v>0</v>
      </c>
      <c r="FLC4" s="25">
        <f t="shared" ref="FLC4" si="4345">SUM(FLC5:FLC216)</f>
        <v>0</v>
      </c>
      <c r="FLD4" s="25">
        <f t="shared" ref="FLD4" si="4346">SUM(FLD5:FLD216)</f>
        <v>0</v>
      </c>
      <c r="FLE4" s="25">
        <f t="shared" ref="FLE4" si="4347">SUM(FLE5:FLE216)</f>
        <v>0</v>
      </c>
      <c r="FLF4" s="25">
        <f t="shared" ref="FLF4" si="4348">SUM(FLF5:FLF216)</f>
        <v>0</v>
      </c>
      <c r="FLG4" s="25">
        <f t="shared" ref="FLG4" si="4349">SUM(FLG5:FLG216)</f>
        <v>0</v>
      </c>
      <c r="FLH4" s="25">
        <f t="shared" ref="FLH4" si="4350">SUM(FLH5:FLH216)</f>
        <v>0</v>
      </c>
      <c r="FLI4" s="25">
        <f t="shared" ref="FLI4" si="4351">SUM(FLI5:FLI216)</f>
        <v>0</v>
      </c>
      <c r="FLJ4" s="25">
        <f t="shared" ref="FLJ4" si="4352">SUM(FLJ5:FLJ216)</f>
        <v>0</v>
      </c>
      <c r="FLK4" s="25">
        <f t="shared" ref="FLK4" si="4353">SUM(FLK5:FLK216)</f>
        <v>0</v>
      </c>
      <c r="FLL4" s="25">
        <f t="shared" ref="FLL4" si="4354">SUM(FLL5:FLL216)</f>
        <v>0</v>
      </c>
      <c r="FLM4" s="25">
        <f t="shared" ref="FLM4" si="4355">SUM(FLM5:FLM216)</f>
        <v>0</v>
      </c>
      <c r="FLN4" s="25">
        <f t="shared" ref="FLN4" si="4356">SUM(FLN5:FLN216)</f>
        <v>0</v>
      </c>
      <c r="FLO4" s="25">
        <f t="shared" ref="FLO4" si="4357">SUM(FLO5:FLO216)</f>
        <v>0</v>
      </c>
      <c r="FLP4" s="25">
        <f t="shared" ref="FLP4" si="4358">SUM(FLP5:FLP216)</f>
        <v>0</v>
      </c>
      <c r="FLQ4" s="25">
        <f t="shared" ref="FLQ4" si="4359">SUM(FLQ5:FLQ216)</f>
        <v>0</v>
      </c>
      <c r="FLR4" s="25">
        <f t="shared" ref="FLR4" si="4360">SUM(FLR5:FLR216)</f>
        <v>0</v>
      </c>
      <c r="FLS4" s="25">
        <f t="shared" ref="FLS4" si="4361">SUM(FLS5:FLS216)</f>
        <v>0</v>
      </c>
      <c r="FLT4" s="25">
        <f t="shared" ref="FLT4" si="4362">SUM(FLT5:FLT216)</f>
        <v>0</v>
      </c>
      <c r="FLU4" s="25">
        <f t="shared" ref="FLU4" si="4363">SUM(FLU5:FLU216)</f>
        <v>0</v>
      </c>
      <c r="FLV4" s="25">
        <f t="shared" ref="FLV4" si="4364">SUM(FLV5:FLV216)</f>
        <v>0</v>
      </c>
      <c r="FLW4" s="25">
        <f t="shared" ref="FLW4" si="4365">SUM(FLW5:FLW216)</f>
        <v>0</v>
      </c>
      <c r="FLX4" s="25">
        <f t="shared" ref="FLX4" si="4366">SUM(FLX5:FLX216)</f>
        <v>0</v>
      </c>
      <c r="FLY4" s="25">
        <f t="shared" ref="FLY4" si="4367">SUM(FLY5:FLY216)</f>
        <v>0</v>
      </c>
      <c r="FLZ4" s="25">
        <f t="shared" ref="FLZ4" si="4368">SUM(FLZ5:FLZ216)</f>
        <v>0</v>
      </c>
      <c r="FMA4" s="25">
        <f t="shared" ref="FMA4" si="4369">SUM(FMA5:FMA216)</f>
        <v>0</v>
      </c>
      <c r="FMB4" s="25">
        <f t="shared" ref="FMB4" si="4370">SUM(FMB5:FMB216)</f>
        <v>0</v>
      </c>
      <c r="FMC4" s="25">
        <f t="shared" ref="FMC4" si="4371">SUM(FMC5:FMC216)</f>
        <v>0</v>
      </c>
      <c r="FMD4" s="25">
        <f t="shared" ref="FMD4" si="4372">SUM(FMD5:FMD216)</f>
        <v>0</v>
      </c>
      <c r="FME4" s="25">
        <f t="shared" ref="FME4" si="4373">SUM(FME5:FME216)</f>
        <v>0</v>
      </c>
      <c r="FMF4" s="25">
        <f t="shared" ref="FMF4" si="4374">SUM(FMF5:FMF216)</f>
        <v>0</v>
      </c>
      <c r="FMG4" s="25">
        <f t="shared" ref="FMG4" si="4375">SUM(FMG5:FMG216)</f>
        <v>0</v>
      </c>
      <c r="FMH4" s="25">
        <f t="shared" ref="FMH4" si="4376">SUM(FMH5:FMH216)</f>
        <v>0</v>
      </c>
      <c r="FMI4" s="25">
        <f t="shared" ref="FMI4" si="4377">SUM(FMI5:FMI216)</f>
        <v>0</v>
      </c>
      <c r="FMJ4" s="25">
        <f t="shared" ref="FMJ4" si="4378">SUM(FMJ5:FMJ216)</f>
        <v>0</v>
      </c>
      <c r="FMK4" s="25">
        <f t="shared" ref="FMK4" si="4379">SUM(FMK5:FMK216)</f>
        <v>0</v>
      </c>
      <c r="FML4" s="25">
        <f t="shared" ref="FML4" si="4380">SUM(FML5:FML216)</f>
        <v>0</v>
      </c>
      <c r="FMM4" s="25">
        <f t="shared" ref="FMM4" si="4381">SUM(FMM5:FMM216)</f>
        <v>0</v>
      </c>
      <c r="FMN4" s="25">
        <f t="shared" ref="FMN4" si="4382">SUM(FMN5:FMN216)</f>
        <v>0</v>
      </c>
      <c r="FMO4" s="25">
        <f t="shared" ref="FMO4" si="4383">SUM(FMO5:FMO216)</f>
        <v>0</v>
      </c>
      <c r="FMP4" s="25">
        <f t="shared" ref="FMP4" si="4384">SUM(FMP5:FMP216)</f>
        <v>0</v>
      </c>
      <c r="FMQ4" s="25">
        <f t="shared" ref="FMQ4" si="4385">SUM(FMQ5:FMQ216)</f>
        <v>0</v>
      </c>
      <c r="FMR4" s="25">
        <f t="shared" ref="FMR4" si="4386">SUM(FMR5:FMR216)</f>
        <v>0</v>
      </c>
      <c r="FMS4" s="25">
        <f t="shared" ref="FMS4" si="4387">SUM(FMS5:FMS216)</f>
        <v>0</v>
      </c>
      <c r="FMT4" s="25">
        <f t="shared" ref="FMT4" si="4388">SUM(FMT5:FMT216)</f>
        <v>0</v>
      </c>
      <c r="FMU4" s="25">
        <f t="shared" ref="FMU4" si="4389">SUM(FMU5:FMU216)</f>
        <v>0</v>
      </c>
      <c r="FMV4" s="25">
        <f t="shared" ref="FMV4" si="4390">SUM(FMV5:FMV216)</f>
        <v>0</v>
      </c>
      <c r="FMW4" s="25">
        <f t="shared" ref="FMW4" si="4391">SUM(FMW5:FMW216)</f>
        <v>0</v>
      </c>
      <c r="FMX4" s="25">
        <f t="shared" ref="FMX4" si="4392">SUM(FMX5:FMX216)</f>
        <v>0</v>
      </c>
      <c r="FMY4" s="25">
        <f t="shared" ref="FMY4" si="4393">SUM(FMY5:FMY216)</f>
        <v>0</v>
      </c>
      <c r="FMZ4" s="25">
        <f t="shared" ref="FMZ4" si="4394">SUM(FMZ5:FMZ216)</f>
        <v>0</v>
      </c>
      <c r="FNA4" s="25">
        <f t="shared" ref="FNA4" si="4395">SUM(FNA5:FNA216)</f>
        <v>0</v>
      </c>
      <c r="FNB4" s="25">
        <f t="shared" ref="FNB4" si="4396">SUM(FNB5:FNB216)</f>
        <v>0</v>
      </c>
      <c r="FNC4" s="25">
        <f t="shared" ref="FNC4" si="4397">SUM(FNC5:FNC216)</f>
        <v>0</v>
      </c>
      <c r="FND4" s="25">
        <f t="shared" ref="FND4" si="4398">SUM(FND5:FND216)</f>
        <v>0</v>
      </c>
      <c r="FNE4" s="25">
        <f t="shared" ref="FNE4" si="4399">SUM(FNE5:FNE216)</f>
        <v>0</v>
      </c>
      <c r="FNF4" s="25">
        <f t="shared" ref="FNF4" si="4400">SUM(FNF5:FNF216)</f>
        <v>0</v>
      </c>
      <c r="FNG4" s="25">
        <f t="shared" ref="FNG4" si="4401">SUM(FNG5:FNG216)</f>
        <v>0</v>
      </c>
      <c r="FNH4" s="25">
        <f t="shared" ref="FNH4" si="4402">SUM(FNH5:FNH216)</f>
        <v>0</v>
      </c>
      <c r="FNI4" s="25">
        <f t="shared" ref="FNI4" si="4403">SUM(FNI5:FNI216)</f>
        <v>0</v>
      </c>
      <c r="FNJ4" s="25">
        <f t="shared" ref="FNJ4" si="4404">SUM(FNJ5:FNJ216)</f>
        <v>0</v>
      </c>
      <c r="FNK4" s="25">
        <f t="shared" ref="FNK4" si="4405">SUM(FNK5:FNK216)</f>
        <v>0</v>
      </c>
      <c r="FNL4" s="25">
        <f t="shared" ref="FNL4" si="4406">SUM(FNL5:FNL216)</f>
        <v>0</v>
      </c>
      <c r="FNM4" s="25">
        <f t="shared" ref="FNM4" si="4407">SUM(FNM5:FNM216)</f>
        <v>0</v>
      </c>
      <c r="FNN4" s="25">
        <f t="shared" ref="FNN4" si="4408">SUM(FNN5:FNN216)</f>
        <v>0</v>
      </c>
      <c r="FNO4" s="25">
        <f t="shared" ref="FNO4" si="4409">SUM(FNO5:FNO216)</f>
        <v>0</v>
      </c>
      <c r="FNP4" s="25">
        <f t="shared" ref="FNP4" si="4410">SUM(FNP5:FNP216)</f>
        <v>0</v>
      </c>
      <c r="FNQ4" s="25">
        <f t="shared" ref="FNQ4" si="4411">SUM(FNQ5:FNQ216)</f>
        <v>0</v>
      </c>
      <c r="FNR4" s="25">
        <f t="shared" ref="FNR4" si="4412">SUM(FNR5:FNR216)</f>
        <v>0</v>
      </c>
      <c r="FNS4" s="25">
        <f t="shared" ref="FNS4" si="4413">SUM(FNS5:FNS216)</f>
        <v>0</v>
      </c>
      <c r="FNT4" s="25">
        <f t="shared" ref="FNT4" si="4414">SUM(FNT5:FNT216)</f>
        <v>0</v>
      </c>
      <c r="FNU4" s="25">
        <f t="shared" ref="FNU4" si="4415">SUM(FNU5:FNU216)</f>
        <v>0</v>
      </c>
      <c r="FNV4" s="25">
        <f t="shared" ref="FNV4" si="4416">SUM(FNV5:FNV216)</f>
        <v>0</v>
      </c>
      <c r="FNW4" s="25">
        <f t="shared" ref="FNW4" si="4417">SUM(FNW5:FNW216)</f>
        <v>0</v>
      </c>
      <c r="FNX4" s="25">
        <f t="shared" ref="FNX4" si="4418">SUM(FNX5:FNX216)</f>
        <v>0</v>
      </c>
      <c r="FNY4" s="25">
        <f t="shared" ref="FNY4" si="4419">SUM(FNY5:FNY216)</f>
        <v>0</v>
      </c>
      <c r="FNZ4" s="25">
        <f t="shared" ref="FNZ4" si="4420">SUM(FNZ5:FNZ216)</f>
        <v>0</v>
      </c>
      <c r="FOA4" s="25">
        <f t="shared" ref="FOA4" si="4421">SUM(FOA5:FOA216)</f>
        <v>0</v>
      </c>
      <c r="FOB4" s="25">
        <f t="shared" ref="FOB4" si="4422">SUM(FOB5:FOB216)</f>
        <v>0</v>
      </c>
      <c r="FOC4" s="25">
        <f t="shared" ref="FOC4" si="4423">SUM(FOC5:FOC216)</f>
        <v>0</v>
      </c>
      <c r="FOD4" s="25">
        <f t="shared" ref="FOD4" si="4424">SUM(FOD5:FOD216)</f>
        <v>0</v>
      </c>
      <c r="FOE4" s="25">
        <f t="shared" ref="FOE4" si="4425">SUM(FOE5:FOE216)</f>
        <v>0</v>
      </c>
      <c r="FOF4" s="25">
        <f t="shared" ref="FOF4" si="4426">SUM(FOF5:FOF216)</f>
        <v>0</v>
      </c>
      <c r="FOG4" s="25">
        <f t="shared" ref="FOG4" si="4427">SUM(FOG5:FOG216)</f>
        <v>0</v>
      </c>
      <c r="FOH4" s="25">
        <f t="shared" ref="FOH4" si="4428">SUM(FOH5:FOH216)</f>
        <v>0</v>
      </c>
      <c r="FOI4" s="25">
        <f t="shared" ref="FOI4" si="4429">SUM(FOI5:FOI216)</f>
        <v>0</v>
      </c>
      <c r="FOJ4" s="25">
        <f t="shared" ref="FOJ4" si="4430">SUM(FOJ5:FOJ216)</f>
        <v>0</v>
      </c>
      <c r="FOK4" s="25">
        <f t="shared" ref="FOK4" si="4431">SUM(FOK5:FOK216)</f>
        <v>0</v>
      </c>
      <c r="FOL4" s="25">
        <f t="shared" ref="FOL4" si="4432">SUM(FOL5:FOL216)</f>
        <v>0</v>
      </c>
      <c r="FOM4" s="25">
        <f t="shared" ref="FOM4" si="4433">SUM(FOM5:FOM216)</f>
        <v>0</v>
      </c>
      <c r="FON4" s="25">
        <f t="shared" ref="FON4" si="4434">SUM(FON5:FON216)</f>
        <v>0</v>
      </c>
      <c r="FOO4" s="25">
        <f t="shared" ref="FOO4" si="4435">SUM(FOO5:FOO216)</f>
        <v>0</v>
      </c>
      <c r="FOP4" s="25">
        <f t="shared" ref="FOP4" si="4436">SUM(FOP5:FOP216)</f>
        <v>0</v>
      </c>
      <c r="FOQ4" s="25">
        <f t="shared" ref="FOQ4" si="4437">SUM(FOQ5:FOQ216)</f>
        <v>0</v>
      </c>
      <c r="FOR4" s="25">
        <f t="shared" ref="FOR4" si="4438">SUM(FOR5:FOR216)</f>
        <v>0</v>
      </c>
      <c r="FOS4" s="25">
        <f t="shared" ref="FOS4" si="4439">SUM(FOS5:FOS216)</f>
        <v>0</v>
      </c>
      <c r="FOT4" s="25">
        <f t="shared" ref="FOT4" si="4440">SUM(FOT5:FOT216)</f>
        <v>0</v>
      </c>
      <c r="FOU4" s="25">
        <f t="shared" ref="FOU4" si="4441">SUM(FOU5:FOU216)</f>
        <v>0</v>
      </c>
      <c r="FOV4" s="25">
        <f t="shared" ref="FOV4" si="4442">SUM(FOV5:FOV216)</f>
        <v>0</v>
      </c>
      <c r="FOW4" s="25">
        <f t="shared" ref="FOW4" si="4443">SUM(FOW5:FOW216)</f>
        <v>0</v>
      </c>
      <c r="FOX4" s="25">
        <f t="shared" ref="FOX4" si="4444">SUM(FOX5:FOX216)</f>
        <v>0</v>
      </c>
      <c r="FOY4" s="25">
        <f t="shared" ref="FOY4" si="4445">SUM(FOY5:FOY216)</f>
        <v>0</v>
      </c>
      <c r="FOZ4" s="25">
        <f t="shared" ref="FOZ4" si="4446">SUM(FOZ5:FOZ216)</f>
        <v>0</v>
      </c>
      <c r="FPA4" s="25">
        <f t="shared" ref="FPA4" si="4447">SUM(FPA5:FPA216)</f>
        <v>0</v>
      </c>
      <c r="FPB4" s="25">
        <f t="shared" ref="FPB4" si="4448">SUM(FPB5:FPB216)</f>
        <v>0</v>
      </c>
      <c r="FPC4" s="25">
        <f t="shared" ref="FPC4" si="4449">SUM(FPC5:FPC216)</f>
        <v>0</v>
      </c>
      <c r="FPD4" s="25">
        <f t="shared" ref="FPD4" si="4450">SUM(FPD5:FPD216)</f>
        <v>0</v>
      </c>
      <c r="FPE4" s="25">
        <f t="shared" ref="FPE4" si="4451">SUM(FPE5:FPE216)</f>
        <v>0</v>
      </c>
      <c r="FPF4" s="25">
        <f t="shared" ref="FPF4" si="4452">SUM(FPF5:FPF216)</f>
        <v>0</v>
      </c>
      <c r="FPG4" s="25">
        <f t="shared" ref="FPG4" si="4453">SUM(FPG5:FPG216)</f>
        <v>0</v>
      </c>
      <c r="FPH4" s="25">
        <f t="shared" ref="FPH4" si="4454">SUM(FPH5:FPH216)</f>
        <v>0</v>
      </c>
      <c r="FPI4" s="25">
        <f t="shared" ref="FPI4" si="4455">SUM(FPI5:FPI216)</f>
        <v>0</v>
      </c>
      <c r="FPJ4" s="25">
        <f t="shared" ref="FPJ4" si="4456">SUM(FPJ5:FPJ216)</f>
        <v>0</v>
      </c>
      <c r="FPK4" s="25">
        <f t="shared" ref="FPK4" si="4457">SUM(FPK5:FPK216)</f>
        <v>0</v>
      </c>
      <c r="FPL4" s="25">
        <f t="shared" ref="FPL4" si="4458">SUM(FPL5:FPL216)</f>
        <v>0</v>
      </c>
      <c r="FPM4" s="25">
        <f t="shared" ref="FPM4" si="4459">SUM(FPM5:FPM216)</f>
        <v>0</v>
      </c>
      <c r="FPN4" s="25">
        <f t="shared" ref="FPN4" si="4460">SUM(FPN5:FPN216)</f>
        <v>0</v>
      </c>
      <c r="FPO4" s="25">
        <f t="shared" ref="FPO4" si="4461">SUM(FPO5:FPO216)</f>
        <v>0</v>
      </c>
      <c r="FPP4" s="25">
        <f t="shared" ref="FPP4" si="4462">SUM(FPP5:FPP216)</f>
        <v>0</v>
      </c>
      <c r="FPQ4" s="25">
        <f t="shared" ref="FPQ4" si="4463">SUM(FPQ5:FPQ216)</f>
        <v>0</v>
      </c>
      <c r="FPR4" s="25">
        <f t="shared" ref="FPR4" si="4464">SUM(FPR5:FPR216)</f>
        <v>0</v>
      </c>
      <c r="FPS4" s="25">
        <f t="shared" ref="FPS4" si="4465">SUM(FPS5:FPS216)</f>
        <v>0</v>
      </c>
      <c r="FPT4" s="25">
        <f t="shared" ref="FPT4" si="4466">SUM(FPT5:FPT216)</f>
        <v>0</v>
      </c>
      <c r="FPU4" s="25">
        <f t="shared" ref="FPU4" si="4467">SUM(FPU5:FPU216)</f>
        <v>0</v>
      </c>
      <c r="FPV4" s="25">
        <f t="shared" ref="FPV4" si="4468">SUM(FPV5:FPV216)</f>
        <v>0</v>
      </c>
      <c r="FPW4" s="25">
        <f t="shared" ref="FPW4" si="4469">SUM(FPW5:FPW216)</f>
        <v>0</v>
      </c>
      <c r="FPX4" s="25">
        <f t="shared" ref="FPX4" si="4470">SUM(FPX5:FPX216)</f>
        <v>0</v>
      </c>
      <c r="FPY4" s="25">
        <f t="shared" ref="FPY4" si="4471">SUM(FPY5:FPY216)</f>
        <v>0</v>
      </c>
      <c r="FPZ4" s="25">
        <f t="shared" ref="FPZ4" si="4472">SUM(FPZ5:FPZ216)</f>
        <v>0</v>
      </c>
      <c r="FQA4" s="25">
        <f t="shared" ref="FQA4" si="4473">SUM(FQA5:FQA216)</f>
        <v>0</v>
      </c>
      <c r="FQB4" s="25">
        <f t="shared" ref="FQB4" si="4474">SUM(FQB5:FQB216)</f>
        <v>0</v>
      </c>
      <c r="FQC4" s="25">
        <f t="shared" ref="FQC4" si="4475">SUM(FQC5:FQC216)</f>
        <v>0</v>
      </c>
      <c r="FQD4" s="25">
        <f t="shared" ref="FQD4" si="4476">SUM(FQD5:FQD216)</f>
        <v>0</v>
      </c>
      <c r="FQE4" s="25">
        <f t="shared" ref="FQE4" si="4477">SUM(FQE5:FQE216)</f>
        <v>0</v>
      </c>
      <c r="FQF4" s="25">
        <f t="shared" ref="FQF4" si="4478">SUM(FQF5:FQF216)</f>
        <v>0</v>
      </c>
      <c r="FQG4" s="25">
        <f t="shared" ref="FQG4" si="4479">SUM(FQG5:FQG216)</f>
        <v>0</v>
      </c>
      <c r="FQH4" s="25">
        <f t="shared" ref="FQH4" si="4480">SUM(FQH5:FQH216)</f>
        <v>0</v>
      </c>
      <c r="FQI4" s="25">
        <f t="shared" ref="FQI4" si="4481">SUM(FQI5:FQI216)</f>
        <v>0</v>
      </c>
      <c r="FQJ4" s="25">
        <f t="shared" ref="FQJ4" si="4482">SUM(FQJ5:FQJ216)</f>
        <v>0</v>
      </c>
      <c r="FQK4" s="25">
        <f t="shared" ref="FQK4" si="4483">SUM(FQK5:FQK216)</f>
        <v>0</v>
      </c>
      <c r="FQL4" s="25">
        <f t="shared" ref="FQL4" si="4484">SUM(FQL5:FQL216)</f>
        <v>0</v>
      </c>
      <c r="FQM4" s="25">
        <f t="shared" ref="FQM4" si="4485">SUM(FQM5:FQM216)</f>
        <v>0</v>
      </c>
      <c r="FQN4" s="25">
        <f t="shared" ref="FQN4" si="4486">SUM(FQN5:FQN216)</f>
        <v>0</v>
      </c>
      <c r="FQO4" s="25">
        <f t="shared" ref="FQO4" si="4487">SUM(FQO5:FQO216)</f>
        <v>0</v>
      </c>
      <c r="FQP4" s="25">
        <f t="shared" ref="FQP4" si="4488">SUM(FQP5:FQP216)</f>
        <v>0</v>
      </c>
      <c r="FQQ4" s="25">
        <f t="shared" ref="FQQ4" si="4489">SUM(FQQ5:FQQ216)</f>
        <v>0</v>
      </c>
      <c r="FQR4" s="25">
        <f t="shared" ref="FQR4" si="4490">SUM(FQR5:FQR216)</f>
        <v>0</v>
      </c>
      <c r="FQS4" s="25">
        <f t="shared" ref="FQS4" si="4491">SUM(FQS5:FQS216)</f>
        <v>0</v>
      </c>
      <c r="FQT4" s="25">
        <f t="shared" ref="FQT4" si="4492">SUM(FQT5:FQT216)</f>
        <v>0</v>
      </c>
      <c r="FQU4" s="25">
        <f t="shared" ref="FQU4" si="4493">SUM(FQU5:FQU216)</f>
        <v>0</v>
      </c>
      <c r="FQV4" s="25">
        <f t="shared" ref="FQV4" si="4494">SUM(FQV5:FQV216)</f>
        <v>0</v>
      </c>
      <c r="FQW4" s="25">
        <f t="shared" ref="FQW4" si="4495">SUM(FQW5:FQW216)</f>
        <v>0</v>
      </c>
      <c r="FQX4" s="25">
        <f t="shared" ref="FQX4" si="4496">SUM(FQX5:FQX216)</f>
        <v>0</v>
      </c>
      <c r="FQY4" s="25">
        <f t="shared" ref="FQY4" si="4497">SUM(FQY5:FQY216)</f>
        <v>0</v>
      </c>
      <c r="FQZ4" s="25">
        <f t="shared" ref="FQZ4" si="4498">SUM(FQZ5:FQZ216)</f>
        <v>0</v>
      </c>
      <c r="FRA4" s="25">
        <f t="shared" ref="FRA4" si="4499">SUM(FRA5:FRA216)</f>
        <v>0</v>
      </c>
      <c r="FRB4" s="25">
        <f t="shared" ref="FRB4" si="4500">SUM(FRB5:FRB216)</f>
        <v>0</v>
      </c>
      <c r="FRC4" s="25">
        <f t="shared" ref="FRC4" si="4501">SUM(FRC5:FRC216)</f>
        <v>0</v>
      </c>
      <c r="FRD4" s="25">
        <f t="shared" ref="FRD4" si="4502">SUM(FRD5:FRD216)</f>
        <v>0</v>
      </c>
      <c r="FRE4" s="25">
        <f t="shared" ref="FRE4" si="4503">SUM(FRE5:FRE216)</f>
        <v>0</v>
      </c>
      <c r="FRF4" s="25">
        <f t="shared" ref="FRF4" si="4504">SUM(FRF5:FRF216)</f>
        <v>0</v>
      </c>
      <c r="FRG4" s="25">
        <f t="shared" ref="FRG4" si="4505">SUM(FRG5:FRG216)</f>
        <v>0</v>
      </c>
      <c r="FRH4" s="25">
        <f t="shared" ref="FRH4" si="4506">SUM(FRH5:FRH216)</f>
        <v>0</v>
      </c>
      <c r="FRI4" s="25">
        <f t="shared" ref="FRI4" si="4507">SUM(FRI5:FRI216)</f>
        <v>0</v>
      </c>
      <c r="FRJ4" s="25">
        <f t="shared" ref="FRJ4" si="4508">SUM(FRJ5:FRJ216)</f>
        <v>0</v>
      </c>
      <c r="FRK4" s="25">
        <f t="shared" ref="FRK4" si="4509">SUM(FRK5:FRK216)</f>
        <v>0</v>
      </c>
      <c r="FRL4" s="25">
        <f t="shared" ref="FRL4" si="4510">SUM(FRL5:FRL216)</f>
        <v>0</v>
      </c>
      <c r="FRM4" s="25">
        <f t="shared" ref="FRM4" si="4511">SUM(FRM5:FRM216)</f>
        <v>0</v>
      </c>
      <c r="FRN4" s="25">
        <f t="shared" ref="FRN4" si="4512">SUM(FRN5:FRN216)</f>
        <v>0</v>
      </c>
      <c r="FRO4" s="25">
        <f t="shared" ref="FRO4" si="4513">SUM(FRO5:FRO216)</f>
        <v>0</v>
      </c>
      <c r="FRP4" s="25">
        <f t="shared" ref="FRP4" si="4514">SUM(FRP5:FRP216)</f>
        <v>0</v>
      </c>
      <c r="FRQ4" s="25">
        <f t="shared" ref="FRQ4" si="4515">SUM(FRQ5:FRQ216)</f>
        <v>0</v>
      </c>
      <c r="FRR4" s="25">
        <f t="shared" ref="FRR4" si="4516">SUM(FRR5:FRR216)</f>
        <v>0</v>
      </c>
      <c r="FRS4" s="25">
        <f t="shared" ref="FRS4" si="4517">SUM(FRS5:FRS216)</f>
        <v>0</v>
      </c>
      <c r="FRT4" s="25">
        <f t="shared" ref="FRT4" si="4518">SUM(FRT5:FRT216)</f>
        <v>0</v>
      </c>
      <c r="FRU4" s="25">
        <f t="shared" ref="FRU4" si="4519">SUM(FRU5:FRU216)</f>
        <v>0</v>
      </c>
      <c r="FRV4" s="25">
        <f t="shared" ref="FRV4" si="4520">SUM(FRV5:FRV216)</f>
        <v>0</v>
      </c>
      <c r="FRW4" s="25">
        <f t="shared" ref="FRW4" si="4521">SUM(FRW5:FRW216)</f>
        <v>0</v>
      </c>
      <c r="FRX4" s="25">
        <f t="shared" ref="FRX4" si="4522">SUM(FRX5:FRX216)</f>
        <v>0</v>
      </c>
      <c r="FRY4" s="25">
        <f t="shared" ref="FRY4" si="4523">SUM(FRY5:FRY216)</f>
        <v>0</v>
      </c>
      <c r="FRZ4" s="25">
        <f t="shared" ref="FRZ4" si="4524">SUM(FRZ5:FRZ216)</f>
        <v>0</v>
      </c>
      <c r="FSA4" s="25">
        <f t="shared" ref="FSA4" si="4525">SUM(FSA5:FSA216)</f>
        <v>0</v>
      </c>
      <c r="FSB4" s="25">
        <f t="shared" ref="FSB4" si="4526">SUM(FSB5:FSB216)</f>
        <v>0</v>
      </c>
      <c r="FSC4" s="25">
        <f t="shared" ref="FSC4" si="4527">SUM(FSC5:FSC216)</f>
        <v>0</v>
      </c>
      <c r="FSD4" s="25">
        <f t="shared" ref="FSD4" si="4528">SUM(FSD5:FSD216)</f>
        <v>0</v>
      </c>
      <c r="FSE4" s="25">
        <f t="shared" ref="FSE4" si="4529">SUM(FSE5:FSE216)</f>
        <v>0</v>
      </c>
      <c r="FSF4" s="25">
        <f t="shared" ref="FSF4" si="4530">SUM(FSF5:FSF216)</f>
        <v>0</v>
      </c>
      <c r="FSG4" s="25">
        <f t="shared" ref="FSG4" si="4531">SUM(FSG5:FSG216)</f>
        <v>0</v>
      </c>
      <c r="FSH4" s="25">
        <f t="shared" ref="FSH4" si="4532">SUM(FSH5:FSH216)</f>
        <v>0</v>
      </c>
      <c r="FSI4" s="25">
        <f t="shared" ref="FSI4" si="4533">SUM(FSI5:FSI216)</f>
        <v>0</v>
      </c>
      <c r="FSJ4" s="25">
        <f t="shared" ref="FSJ4" si="4534">SUM(FSJ5:FSJ216)</f>
        <v>0</v>
      </c>
      <c r="FSK4" s="25">
        <f t="shared" ref="FSK4" si="4535">SUM(FSK5:FSK216)</f>
        <v>0</v>
      </c>
      <c r="FSL4" s="25">
        <f t="shared" ref="FSL4" si="4536">SUM(FSL5:FSL216)</f>
        <v>0</v>
      </c>
      <c r="FSM4" s="25">
        <f t="shared" ref="FSM4" si="4537">SUM(FSM5:FSM216)</f>
        <v>0</v>
      </c>
      <c r="FSN4" s="25">
        <f t="shared" ref="FSN4" si="4538">SUM(FSN5:FSN216)</f>
        <v>0</v>
      </c>
      <c r="FSO4" s="25">
        <f t="shared" ref="FSO4" si="4539">SUM(FSO5:FSO216)</f>
        <v>0</v>
      </c>
      <c r="FSP4" s="25">
        <f t="shared" ref="FSP4" si="4540">SUM(FSP5:FSP216)</f>
        <v>0</v>
      </c>
      <c r="FSQ4" s="25">
        <f t="shared" ref="FSQ4" si="4541">SUM(FSQ5:FSQ216)</f>
        <v>0</v>
      </c>
      <c r="FSR4" s="25">
        <f t="shared" ref="FSR4" si="4542">SUM(FSR5:FSR216)</f>
        <v>0</v>
      </c>
      <c r="FSS4" s="25">
        <f t="shared" ref="FSS4" si="4543">SUM(FSS5:FSS216)</f>
        <v>0</v>
      </c>
      <c r="FST4" s="25">
        <f t="shared" ref="FST4" si="4544">SUM(FST5:FST216)</f>
        <v>0</v>
      </c>
      <c r="FSU4" s="25">
        <f t="shared" ref="FSU4" si="4545">SUM(FSU5:FSU216)</f>
        <v>0</v>
      </c>
      <c r="FSV4" s="25">
        <f t="shared" ref="FSV4" si="4546">SUM(FSV5:FSV216)</f>
        <v>0</v>
      </c>
      <c r="FSW4" s="25">
        <f t="shared" ref="FSW4" si="4547">SUM(FSW5:FSW216)</f>
        <v>0</v>
      </c>
      <c r="FSX4" s="25">
        <f t="shared" ref="FSX4" si="4548">SUM(FSX5:FSX216)</f>
        <v>0</v>
      </c>
      <c r="FSY4" s="25">
        <f t="shared" ref="FSY4" si="4549">SUM(FSY5:FSY216)</f>
        <v>0</v>
      </c>
      <c r="FSZ4" s="25">
        <f t="shared" ref="FSZ4" si="4550">SUM(FSZ5:FSZ216)</f>
        <v>0</v>
      </c>
      <c r="FTA4" s="25">
        <f t="shared" ref="FTA4" si="4551">SUM(FTA5:FTA216)</f>
        <v>0</v>
      </c>
      <c r="FTB4" s="25">
        <f t="shared" ref="FTB4" si="4552">SUM(FTB5:FTB216)</f>
        <v>0</v>
      </c>
      <c r="FTC4" s="25">
        <f t="shared" ref="FTC4" si="4553">SUM(FTC5:FTC216)</f>
        <v>0</v>
      </c>
      <c r="FTD4" s="25">
        <f t="shared" ref="FTD4" si="4554">SUM(FTD5:FTD216)</f>
        <v>0</v>
      </c>
      <c r="FTE4" s="25">
        <f t="shared" ref="FTE4" si="4555">SUM(FTE5:FTE216)</f>
        <v>0</v>
      </c>
      <c r="FTF4" s="25">
        <f t="shared" ref="FTF4" si="4556">SUM(FTF5:FTF216)</f>
        <v>0</v>
      </c>
      <c r="FTG4" s="25">
        <f t="shared" ref="FTG4" si="4557">SUM(FTG5:FTG216)</f>
        <v>0</v>
      </c>
      <c r="FTH4" s="25">
        <f t="shared" ref="FTH4" si="4558">SUM(FTH5:FTH216)</f>
        <v>0</v>
      </c>
      <c r="FTI4" s="25">
        <f t="shared" ref="FTI4" si="4559">SUM(FTI5:FTI216)</f>
        <v>0</v>
      </c>
      <c r="FTJ4" s="25">
        <f t="shared" ref="FTJ4" si="4560">SUM(FTJ5:FTJ216)</f>
        <v>0</v>
      </c>
      <c r="FTK4" s="25">
        <f t="shared" ref="FTK4" si="4561">SUM(FTK5:FTK216)</f>
        <v>0</v>
      </c>
      <c r="FTL4" s="25">
        <f t="shared" ref="FTL4" si="4562">SUM(FTL5:FTL216)</f>
        <v>0</v>
      </c>
      <c r="FTM4" s="25">
        <f t="shared" ref="FTM4" si="4563">SUM(FTM5:FTM216)</f>
        <v>0</v>
      </c>
      <c r="FTN4" s="25">
        <f t="shared" ref="FTN4" si="4564">SUM(FTN5:FTN216)</f>
        <v>0</v>
      </c>
      <c r="FTO4" s="25">
        <f t="shared" ref="FTO4" si="4565">SUM(FTO5:FTO216)</f>
        <v>0</v>
      </c>
      <c r="FTP4" s="25">
        <f t="shared" ref="FTP4" si="4566">SUM(FTP5:FTP216)</f>
        <v>0</v>
      </c>
      <c r="FTQ4" s="25">
        <f t="shared" ref="FTQ4" si="4567">SUM(FTQ5:FTQ216)</f>
        <v>0</v>
      </c>
      <c r="FTR4" s="25">
        <f t="shared" ref="FTR4" si="4568">SUM(FTR5:FTR216)</f>
        <v>0</v>
      </c>
      <c r="FTS4" s="25">
        <f t="shared" ref="FTS4" si="4569">SUM(FTS5:FTS216)</f>
        <v>0</v>
      </c>
      <c r="FTT4" s="25">
        <f t="shared" ref="FTT4" si="4570">SUM(FTT5:FTT216)</f>
        <v>0</v>
      </c>
      <c r="FTU4" s="25">
        <f t="shared" ref="FTU4" si="4571">SUM(FTU5:FTU216)</f>
        <v>0</v>
      </c>
      <c r="FTV4" s="25">
        <f t="shared" ref="FTV4" si="4572">SUM(FTV5:FTV216)</f>
        <v>0</v>
      </c>
      <c r="FTW4" s="25">
        <f t="shared" ref="FTW4" si="4573">SUM(FTW5:FTW216)</f>
        <v>0</v>
      </c>
      <c r="FTX4" s="25">
        <f t="shared" ref="FTX4" si="4574">SUM(FTX5:FTX216)</f>
        <v>0</v>
      </c>
      <c r="FTY4" s="25">
        <f t="shared" ref="FTY4" si="4575">SUM(FTY5:FTY216)</f>
        <v>0</v>
      </c>
      <c r="FTZ4" s="25">
        <f t="shared" ref="FTZ4" si="4576">SUM(FTZ5:FTZ216)</f>
        <v>0</v>
      </c>
      <c r="FUA4" s="25">
        <f t="shared" ref="FUA4" si="4577">SUM(FUA5:FUA216)</f>
        <v>0</v>
      </c>
      <c r="FUB4" s="25">
        <f t="shared" ref="FUB4" si="4578">SUM(FUB5:FUB216)</f>
        <v>0</v>
      </c>
      <c r="FUC4" s="25">
        <f t="shared" ref="FUC4" si="4579">SUM(FUC5:FUC216)</f>
        <v>0</v>
      </c>
      <c r="FUD4" s="25">
        <f t="shared" ref="FUD4" si="4580">SUM(FUD5:FUD216)</f>
        <v>0</v>
      </c>
      <c r="FUE4" s="25">
        <f t="shared" ref="FUE4" si="4581">SUM(FUE5:FUE216)</f>
        <v>0</v>
      </c>
      <c r="FUF4" s="25">
        <f t="shared" ref="FUF4" si="4582">SUM(FUF5:FUF216)</f>
        <v>0</v>
      </c>
      <c r="FUG4" s="25">
        <f t="shared" ref="FUG4" si="4583">SUM(FUG5:FUG216)</f>
        <v>0</v>
      </c>
      <c r="FUH4" s="25">
        <f t="shared" ref="FUH4" si="4584">SUM(FUH5:FUH216)</f>
        <v>0</v>
      </c>
      <c r="FUI4" s="25">
        <f t="shared" ref="FUI4" si="4585">SUM(FUI5:FUI216)</f>
        <v>0</v>
      </c>
      <c r="FUJ4" s="25">
        <f t="shared" ref="FUJ4" si="4586">SUM(FUJ5:FUJ216)</f>
        <v>0</v>
      </c>
      <c r="FUK4" s="25">
        <f t="shared" ref="FUK4" si="4587">SUM(FUK5:FUK216)</f>
        <v>0</v>
      </c>
      <c r="FUL4" s="25">
        <f t="shared" ref="FUL4" si="4588">SUM(FUL5:FUL216)</f>
        <v>0</v>
      </c>
      <c r="FUM4" s="25">
        <f t="shared" ref="FUM4" si="4589">SUM(FUM5:FUM216)</f>
        <v>0</v>
      </c>
      <c r="FUN4" s="25">
        <f t="shared" ref="FUN4" si="4590">SUM(FUN5:FUN216)</f>
        <v>0</v>
      </c>
      <c r="FUO4" s="25">
        <f t="shared" ref="FUO4" si="4591">SUM(FUO5:FUO216)</f>
        <v>0</v>
      </c>
      <c r="FUP4" s="25">
        <f t="shared" ref="FUP4" si="4592">SUM(FUP5:FUP216)</f>
        <v>0</v>
      </c>
      <c r="FUQ4" s="25">
        <f t="shared" ref="FUQ4" si="4593">SUM(FUQ5:FUQ216)</f>
        <v>0</v>
      </c>
      <c r="FUR4" s="25">
        <f t="shared" ref="FUR4" si="4594">SUM(FUR5:FUR216)</f>
        <v>0</v>
      </c>
      <c r="FUS4" s="25">
        <f t="shared" ref="FUS4" si="4595">SUM(FUS5:FUS216)</f>
        <v>0</v>
      </c>
      <c r="FUT4" s="25">
        <f t="shared" ref="FUT4" si="4596">SUM(FUT5:FUT216)</f>
        <v>0</v>
      </c>
      <c r="FUU4" s="25">
        <f t="shared" ref="FUU4" si="4597">SUM(FUU5:FUU216)</f>
        <v>0</v>
      </c>
      <c r="FUV4" s="25">
        <f t="shared" ref="FUV4" si="4598">SUM(FUV5:FUV216)</f>
        <v>0</v>
      </c>
      <c r="FUW4" s="25">
        <f t="shared" ref="FUW4" si="4599">SUM(FUW5:FUW216)</f>
        <v>0</v>
      </c>
      <c r="FUX4" s="25">
        <f t="shared" ref="FUX4" si="4600">SUM(FUX5:FUX216)</f>
        <v>0</v>
      </c>
      <c r="FUY4" s="25">
        <f t="shared" ref="FUY4" si="4601">SUM(FUY5:FUY216)</f>
        <v>0</v>
      </c>
      <c r="FUZ4" s="25">
        <f t="shared" ref="FUZ4" si="4602">SUM(FUZ5:FUZ216)</f>
        <v>0</v>
      </c>
      <c r="FVA4" s="25">
        <f t="shared" ref="FVA4" si="4603">SUM(FVA5:FVA216)</f>
        <v>0</v>
      </c>
      <c r="FVB4" s="25">
        <f t="shared" ref="FVB4" si="4604">SUM(FVB5:FVB216)</f>
        <v>0</v>
      </c>
      <c r="FVC4" s="25">
        <f t="shared" ref="FVC4" si="4605">SUM(FVC5:FVC216)</f>
        <v>0</v>
      </c>
      <c r="FVD4" s="25">
        <f t="shared" ref="FVD4" si="4606">SUM(FVD5:FVD216)</f>
        <v>0</v>
      </c>
      <c r="FVE4" s="25">
        <f t="shared" ref="FVE4" si="4607">SUM(FVE5:FVE216)</f>
        <v>0</v>
      </c>
      <c r="FVF4" s="25">
        <f t="shared" ref="FVF4" si="4608">SUM(FVF5:FVF216)</f>
        <v>0</v>
      </c>
      <c r="FVG4" s="25">
        <f t="shared" ref="FVG4" si="4609">SUM(FVG5:FVG216)</f>
        <v>0</v>
      </c>
      <c r="FVH4" s="25">
        <f t="shared" ref="FVH4" si="4610">SUM(FVH5:FVH216)</f>
        <v>0</v>
      </c>
      <c r="FVI4" s="25">
        <f t="shared" ref="FVI4" si="4611">SUM(FVI5:FVI216)</f>
        <v>0</v>
      </c>
      <c r="FVJ4" s="25">
        <f t="shared" ref="FVJ4" si="4612">SUM(FVJ5:FVJ216)</f>
        <v>0</v>
      </c>
      <c r="FVK4" s="25">
        <f t="shared" ref="FVK4" si="4613">SUM(FVK5:FVK216)</f>
        <v>0</v>
      </c>
      <c r="FVL4" s="25">
        <f t="shared" ref="FVL4" si="4614">SUM(FVL5:FVL216)</f>
        <v>0</v>
      </c>
      <c r="FVM4" s="25">
        <f t="shared" ref="FVM4" si="4615">SUM(FVM5:FVM216)</f>
        <v>0</v>
      </c>
      <c r="FVN4" s="25">
        <f t="shared" ref="FVN4" si="4616">SUM(FVN5:FVN216)</f>
        <v>0</v>
      </c>
      <c r="FVO4" s="25">
        <f t="shared" ref="FVO4" si="4617">SUM(FVO5:FVO216)</f>
        <v>0</v>
      </c>
      <c r="FVP4" s="25">
        <f t="shared" ref="FVP4" si="4618">SUM(FVP5:FVP216)</f>
        <v>0</v>
      </c>
      <c r="FVQ4" s="25">
        <f t="shared" ref="FVQ4" si="4619">SUM(FVQ5:FVQ216)</f>
        <v>0</v>
      </c>
      <c r="FVR4" s="25">
        <f t="shared" ref="FVR4" si="4620">SUM(FVR5:FVR216)</f>
        <v>0</v>
      </c>
      <c r="FVS4" s="25">
        <f t="shared" ref="FVS4" si="4621">SUM(FVS5:FVS216)</f>
        <v>0</v>
      </c>
      <c r="FVT4" s="25">
        <f t="shared" ref="FVT4" si="4622">SUM(FVT5:FVT216)</f>
        <v>0</v>
      </c>
      <c r="FVU4" s="25">
        <f t="shared" ref="FVU4" si="4623">SUM(FVU5:FVU216)</f>
        <v>0</v>
      </c>
      <c r="FVV4" s="25">
        <f t="shared" ref="FVV4" si="4624">SUM(FVV5:FVV216)</f>
        <v>0</v>
      </c>
      <c r="FVW4" s="25">
        <f t="shared" ref="FVW4" si="4625">SUM(FVW5:FVW216)</f>
        <v>0</v>
      </c>
      <c r="FVX4" s="25">
        <f t="shared" ref="FVX4" si="4626">SUM(FVX5:FVX216)</f>
        <v>0</v>
      </c>
      <c r="FVY4" s="25">
        <f t="shared" ref="FVY4" si="4627">SUM(FVY5:FVY216)</f>
        <v>0</v>
      </c>
      <c r="FVZ4" s="25">
        <f t="shared" ref="FVZ4" si="4628">SUM(FVZ5:FVZ216)</f>
        <v>0</v>
      </c>
      <c r="FWA4" s="25">
        <f t="shared" ref="FWA4" si="4629">SUM(FWA5:FWA216)</f>
        <v>0</v>
      </c>
      <c r="FWB4" s="25">
        <f t="shared" ref="FWB4" si="4630">SUM(FWB5:FWB216)</f>
        <v>0</v>
      </c>
      <c r="FWC4" s="25">
        <f t="shared" ref="FWC4" si="4631">SUM(FWC5:FWC216)</f>
        <v>0</v>
      </c>
      <c r="FWD4" s="25">
        <f t="shared" ref="FWD4" si="4632">SUM(FWD5:FWD216)</f>
        <v>0</v>
      </c>
      <c r="FWE4" s="25">
        <f t="shared" ref="FWE4" si="4633">SUM(FWE5:FWE216)</f>
        <v>0</v>
      </c>
      <c r="FWF4" s="25">
        <f t="shared" ref="FWF4" si="4634">SUM(FWF5:FWF216)</f>
        <v>0</v>
      </c>
      <c r="FWG4" s="25">
        <f t="shared" ref="FWG4" si="4635">SUM(FWG5:FWG216)</f>
        <v>0</v>
      </c>
      <c r="FWH4" s="25">
        <f t="shared" ref="FWH4" si="4636">SUM(FWH5:FWH216)</f>
        <v>0</v>
      </c>
      <c r="FWI4" s="25">
        <f t="shared" ref="FWI4" si="4637">SUM(FWI5:FWI216)</f>
        <v>0</v>
      </c>
      <c r="FWJ4" s="25">
        <f t="shared" ref="FWJ4" si="4638">SUM(FWJ5:FWJ216)</f>
        <v>0</v>
      </c>
      <c r="FWK4" s="25">
        <f t="shared" ref="FWK4" si="4639">SUM(FWK5:FWK216)</f>
        <v>0</v>
      </c>
      <c r="FWL4" s="25">
        <f t="shared" ref="FWL4" si="4640">SUM(FWL5:FWL216)</f>
        <v>0</v>
      </c>
      <c r="FWM4" s="25">
        <f t="shared" ref="FWM4" si="4641">SUM(FWM5:FWM216)</f>
        <v>0</v>
      </c>
      <c r="FWN4" s="25">
        <f t="shared" ref="FWN4" si="4642">SUM(FWN5:FWN216)</f>
        <v>0</v>
      </c>
      <c r="FWO4" s="25">
        <f t="shared" ref="FWO4" si="4643">SUM(FWO5:FWO216)</f>
        <v>0</v>
      </c>
      <c r="FWP4" s="25">
        <f t="shared" ref="FWP4" si="4644">SUM(FWP5:FWP216)</f>
        <v>0</v>
      </c>
      <c r="FWQ4" s="25">
        <f t="shared" ref="FWQ4" si="4645">SUM(FWQ5:FWQ216)</f>
        <v>0</v>
      </c>
      <c r="FWR4" s="25">
        <f t="shared" ref="FWR4" si="4646">SUM(FWR5:FWR216)</f>
        <v>0</v>
      </c>
      <c r="FWS4" s="25">
        <f t="shared" ref="FWS4" si="4647">SUM(FWS5:FWS216)</f>
        <v>0</v>
      </c>
      <c r="FWT4" s="25">
        <f t="shared" ref="FWT4" si="4648">SUM(FWT5:FWT216)</f>
        <v>0</v>
      </c>
      <c r="FWU4" s="25">
        <f t="shared" ref="FWU4" si="4649">SUM(FWU5:FWU216)</f>
        <v>0</v>
      </c>
      <c r="FWV4" s="25">
        <f t="shared" ref="FWV4" si="4650">SUM(FWV5:FWV216)</f>
        <v>0</v>
      </c>
      <c r="FWW4" s="25">
        <f t="shared" ref="FWW4" si="4651">SUM(FWW5:FWW216)</f>
        <v>0</v>
      </c>
      <c r="FWX4" s="25">
        <f t="shared" ref="FWX4" si="4652">SUM(FWX5:FWX216)</f>
        <v>0</v>
      </c>
      <c r="FWY4" s="25">
        <f t="shared" ref="FWY4" si="4653">SUM(FWY5:FWY216)</f>
        <v>0</v>
      </c>
      <c r="FWZ4" s="25">
        <f t="shared" ref="FWZ4" si="4654">SUM(FWZ5:FWZ216)</f>
        <v>0</v>
      </c>
      <c r="FXA4" s="25">
        <f t="shared" ref="FXA4" si="4655">SUM(FXA5:FXA216)</f>
        <v>0</v>
      </c>
      <c r="FXB4" s="25">
        <f t="shared" ref="FXB4" si="4656">SUM(FXB5:FXB216)</f>
        <v>0</v>
      </c>
      <c r="FXC4" s="25">
        <f t="shared" ref="FXC4" si="4657">SUM(FXC5:FXC216)</f>
        <v>0</v>
      </c>
      <c r="FXD4" s="25">
        <f t="shared" ref="FXD4" si="4658">SUM(FXD5:FXD216)</f>
        <v>0</v>
      </c>
      <c r="FXE4" s="25">
        <f t="shared" ref="FXE4" si="4659">SUM(FXE5:FXE216)</f>
        <v>0</v>
      </c>
      <c r="FXF4" s="25">
        <f t="shared" ref="FXF4" si="4660">SUM(FXF5:FXF216)</f>
        <v>0</v>
      </c>
      <c r="FXG4" s="25">
        <f t="shared" ref="FXG4" si="4661">SUM(FXG5:FXG216)</f>
        <v>0</v>
      </c>
      <c r="FXH4" s="25">
        <f t="shared" ref="FXH4" si="4662">SUM(FXH5:FXH216)</f>
        <v>0</v>
      </c>
      <c r="FXI4" s="25">
        <f t="shared" ref="FXI4" si="4663">SUM(FXI5:FXI216)</f>
        <v>0</v>
      </c>
      <c r="FXJ4" s="25">
        <f t="shared" ref="FXJ4" si="4664">SUM(FXJ5:FXJ216)</f>
        <v>0</v>
      </c>
      <c r="FXK4" s="25">
        <f t="shared" ref="FXK4" si="4665">SUM(FXK5:FXK216)</f>
        <v>0</v>
      </c>
      <c r="FXL4" s="25">
        <f t="shared" ref="FXL4" si="4666">SUM(FXL5:FXL216)</f>
        <v>0</v>
      </c>
      <c r="FXM4" s="25">
        <f t="shared" ref="FXM4" si="4667">SUM(FXM5:FXM216)</f>
        <v>0</v>
      </c>
      <c r="FXN4" s="25">
        <f t="shared" ref="FXN4" si="4668">SUM(FXN5:FXN216)</f>
        <v>0</v>
      </c>
      <c r="FXO4" s="25">
        <f t="shared" ref="FXO4" si="4669">SUM(FXO5:FXO216)</f>
        <v>0</v>
      </c>
      <c r="FXP4" s="25">
        <f t="shared" ref="FXP4" si="4670">SUM(FXP5:FXP216)</f>
        <v>0</v>
      </c>
      <c r="FXQ4" s="25">
        <f t="shared" ref="FXQ4" si="4671">SUM(FXQ5:FXQ216)</f>
        <v>0</v>
      </c>
      <c r="FXR4" s="25">
        <f t="shared" ref="FXR4" si="4672">SUM(FXR5:FXR216)</f>
        <v>0</v>
      </c>
      <c r="FXS4" s="25">
        <f t="shared" ref="FXS4" si="4673">SUM(FXS5:FXS216)</f>
        <v>0</v>
      </c>
      <c r="FXT4" s="25">
        <f t="shared" ref="FXT4" si="4674">SUM(FXT5:FXT216)</f>
        <v>0</v>
      </c>
      <c r="FXU4" s="25">
        <f t="shared" ref="FXU4" si="4675">SUM(FXU5:FXU216)</f>
        <v>0</v>
      </c>
      <c r="FXV4" s="25">
        <f t="shared" ref="FXV4" si="4676">SUM(FXV5:FXV216)</f>
        <v>0</v>
      </c>
      <c r="FXW4" s="25">
        <f t="shared" ref="FXW4" si="4677">SUM(FXW5:FXW216)</f>
        <v>0</v>
      </c>
      <c r="FXX4" s="25">
        <f t="shared" ref="FXX4" si="4678">SUM(FXX5:FXX216)</f>
        <v>0</v>
      </c>
      <c r="FXY4" s="25">
        <f t="shared" ref="FXY4" si="4679">SUM(FXY5:FXY216)</f>
        <v>0</v>
      </c>
      <c r="FXZ4" s="25">
        <f t="shared" ref="FXZ4" si="4680">SUM(FXZ5:FXZ216)</f>
        <v>0</v>
      </c>
      <c r="FYA4" s="25">
        <f t="shared" ref="FYA4" si="4681">SUM(FYA5:FYA216)</f>
        <v>0</v>
      </c>
      <c r="FYB4" s="25">
        <f t="shared" ref="FYB4" si="4682">SUM(FYB5:FYB216)</f>
        <v>0</v>
      </c>
      <c r="FYC4" s="25">
        <f t="shared" ref="FYC4" si="4683">SUM(FYC5:FYC216)</f>
        <v>0</v>
      </c>
      <c r="FYD4" s="25">
        <f t="shared" ref="FYD4" si="4684">SUM(FYD5:FYD216)</f>
        <v>0</v>
      </c>
      <c r="FYE4" s="25">
        <f t="shared" ref="FYE4" si="4685">SUM(FYE5:FYE216)</f>
        <v>0</v>
      </c>
      <c r="FYF4" s="25">
        <f t="shared" ref="FYF4" si="4686">SUM(FYF5:FYF216)</f>
        <v>0</v>
      </c>
      <c r="FYG4" s="25">
        <f t="shared" ref="FYG4" si="4687">SUM(FYG5:FYG216)</f>
        <v>0</v>
      </c>
      <c r="FYH4" s="25">
        <f t="shared" ref="FYH4" si="4688">SUM(FYH5:FYH216)</f>
        <v>0</v>
      </c>
      <c r="FYI4" s="25">
        <f t="shared" ref="FYI4" si="4689">SUM(FYI5:FYI216)</f>
        <v>0</v>
      </c>
      <c r="FYJ4" s="25">
        <f t="shared" ref="FYJ4" si="4690">SUM(FYJ5:FYJ216)</f>
        <v>0</v>
      </c>
      <c r="FYK4" s="25">
        <f t="shared" ref="FYK4" si="4691">SUM(FYK5:FYK216)</f>
        <v>0</v>
      </c>
      <c r="FYL4" s="25">
        <f t="shared" ref="FYL4" si="4692">SUM(FYL5:FYL216)</f>
        <v>0</v>
      </c>
      <c r="FYM4" s="25">
        <f t="shared" ref="FYM4" si="4693">SUM(FYM5:FYM216)</f>
        <v>0</v>
      </c>
      <c r="FYN4" s="25">
        <f t="shared" ref="FYN4" si="4694">SUM(FYN5:FYN216)</f>
        <v>0</v>
      </c>
      <c r="FYO4" s="25">
        <f t="shared" ref="FYO4" si="4695">SUM(FYO5:FYO216)</f>
        <v>0</v>
      </c>
      <c r="FYP4" s="25">
        <f t="shared" ref="FYP4" si="4696">SUM(FYP5:FYP216)</f>
        <v>0</v>
      </c>
      <c r="FYQ4" s="25">
        <f t="shared" ref="FYQ4" si="4697">SUM(FYQ5:FYQ216)</f>
        <v>0</v>
      </c>
      <c r="FYR4" s="25">
        <f t="shared" ref="FYR4" si="4698">SUM(FYR5:FYR216)</f>
        <v>0</v>
      </c>
      <c r="FYS4" s="25">
        <f t="shared" ref="FYS4" si="4699">SUM(FYS5:FYS216)</f>
        <v>0</v>
      </c>
      <c r="FYT4" s="25">
        <f t="shared" ref="FYT4" si="4700">SUM(FYT5:FYT216)</f>
        <v>0</v>
      </c>
      <c r="FYU4" s="25">
        <f t="shared" ref="FYU4" si="4701">SUM(FYU5:FYU216)</f>
        <v>0</v>
      </c>
      <c r="FYV4" s="25">
        <f t="shared" ref="FYV4" si="4702">SUM(FYV5:FYV216)</f>
        <v>0</v>
      </c>
      <c r="FYW4" s="25">
        <f t="shared" ref="FYW4" si="4703">SUM(FYW5:FYW216)</f>
        <v>0</v>
      </c>
      <c r="FYX4" s="25">
        <f t="shared" ref="FYX4" si="4704">SUM(FYX5:FYX216)</f>
        <v>0</v>
      </c>
      <c r="FYY4" s="25">
        <f t="shared" ref="FYY4" si="4705">SUM(FYY5:FYY216)</f>
        <v>0</v>
      </c>
      <c r="FYZ4" s="25">
        <f t="shared" ref="FYZ4" si="4706">SUM(FYZ5:FYZ216)</f>
        <v>0</v>
      </c>
      <c r="FZA4" s="25">
        <f t="shared" ref="FZA4" si="4707">SUM(FZA5:FZA216)</f>
        <v>0</v>
      </c>
      <c r="FZB4" s="25">
        <f t="shared" ref="FZB4" si="4708">SUM(FZB5:FZB216)</f>
        <v>0</v>
      </c>
      <c r="FZC4" s="25">
        <f t="shared" ref="FZC4" si="4709">SUM(FZC5:FZC216)</f>
        <v>0</v>
      </c>
      <c r="FZD4" s="25">
        <f t="shared" ref="FZD4" si="4710">SUM(FZD5:FZD216)</f>
        <v>0</v>
      </c>
      <c r="FZE4" s="25">
        <f t="shared" ref="FZE4" si="4711">SUM(FZE5:FZE216)</f>
        <v>0</v>
      </c>
      <c r="FZF4" s="25">
        <f t="shared" ref="FZF4" si="4712">SUM(FZF5:FZF216)</f>
        <v>0</v>
      </c>
      <c r="FZG4" s="25">
        <f t="shared" ref="FZG4" si="4713">SUM(FZG5:FZG216)</f>
        <v>0</v>
      </c>
      <c r="FZH4" s="25">
        <f t="shared" ref="FZH4" si="4714">SUM(FZH5:FZH216)</f>
        <v>0</v>
      </c>
      <c r="FZI4" s="25">
        <f t="shared" ref="FZI4" si="4715">SUM(FZI5:FZI216)</f>
        <v>0</v>
      </c>
      <c r="FZJ4" s="25">
        <f t="shared" ref="FZJ4" si="4716">SUM(FZJ5:FZJ216)</f>
        <v>0</v>
      </c>
      <c r="FZK4" s="25">
        <f t="shared" ref="FZK4" si="4717">SUM(FZK5:FZK216)</f>
        <v>0</v>
      </c>
      <c r="FZL4" s="25">
        <f t="shared" ref="FZL4" si="4718">SUM(FZL5:FZL216)</f>
        <v>0</v>
      </c>
      <c r="FZM4" s="25">
        <f t="shared" ref="FZM4" si="4719">SUM(FZM5:FZM216)</f>
        <v>0</v>
      </c>
      <c r="FZN4" s="25">
        <f t="shared" ref="FZN4" si="4720">SUM(FZN5:FZN216)</f>
        <v>0</v>
      </c>
      <c r="FZO4" s="25">
        <f t="shared" ref="FZO4" si="4721">SUM(FZO5:FZO216)</f>
        <v>0</v>
      </c>
      <c r="FZP4" s="25">
        <f t="shared" ref="FZP4" si="4722">SUM(FZP5:FZP216)</f>
        <v>0</v>
      </c>
      <c r="FZQ4" s="25">
        <f t="shared" ref="FZQ4" si="4723">SUM(FZQ5:FZQ216)</f>
        <v>0</v>
      </c>
      <c r="FZR4" s="25">
        <f t="shared" ref="FZR4" si="4724">SUM(FZR5:FZR216)</f>
        <v>0</v>
      </c>
      <c r="FZS4" s="25">
        <f t="shared" ref="FZS4" si="4725">SUM(FZS5:FZS216)</f>
        <v>0</v>
      </c>
      <c r="FZT4" s="25">
        <f t="shared" ref="FZT4" si="4726">SUM(FZT5:FZT216)</f>
        <v>0</v>
      </c>
      <c r="FZU4" s="25">
        <f t="shared" ref="FZU4" si="4727">SUM(FZU5:FZU216)</f>
        <v>0</v>
      </c>
      <c r="FZV4" s="25">
        <f t="shared" ref="FZV4" si="4728">SUM(FZV5:FZV216)</f>
        <v>0</v>
      </c>
      <c r="FZW4" s="25">
        <f t="shared" ref="FZW4" si="4729">SUM(FZW5:FZW216)</f>
        <v>0</v>
      </c>
      <c r="FZX4" s="25">
        <f t="shared" ref="FZX4" si="4730">SUM(FZX5:FZX216)</f>
        <v>0</v>
      </c>
      <c r="FZY4" s="25">
        <f t="shared" ref="FZY4" si="4731">SUM(FZY5:FZY216)</f>
        <v>0</v>
      </c>
      <c r="FZZ4" s="25">
        <f t="shared" ref="FZZ4" si="4732">SUM(FZZ5:FZZ216)</f>
        <v>0</v>
      </c>
      <c r="GAA4" s="25">
        <f t="shared" ref="GAA4" si="4733">SUM(GAA5:GAA216)</f>
        <v>0</v>
      </c>
      <c r="GAB4" s="25">
        <f t="shared" ref="GAB4" si="4734">SUM(GAB5:GAB216)</f>
        <v>0</v>
      </c>
      <c r="GAC4" s="25">
        <f t="shared" ref="GAC4" si="4735">SUM(GAC5:GAC216)</f>
        <v>0</v>
      </c>
      <c r="GAD4" s="25">
        <f t="shared" ref="GAD4" si="4736">SUM(GAD5:GAD216)</f>
        <v>0</v>
      </c>
      <c r="GAE4" s="25">
        <f t="shared" ref="GAE4" si="4737">SUM(GAE5:GAE216)</f>
        <v>0</v>
      </c>
      <c r="GAF4" s="25">
        <f t="shared" ref="GAF4" si="4738">SUM(GAF5:GAF216)</f>
        <v>0</v>
      </c>
      <c r="GAG4" s="25">
        <f t="shared" ref="GAG4" si="4739">SUM(GAG5:GAG216)</f>
        <v>0</v>
      </c>
      <c r="GAH4" s="25">
        <f t="shared" ref="GAH4" si="4740">SUM(GAH5:GAH216)</f>
        <v>0</v>
      </c>
      <c r="GAI4" s="25">
        <f t="shared" ref="GAI4" si="4741">SUM(GAI5:GAI216)</f>
        <v>0</v>
      </c>
      <c r="GAJ4" s="25">
        <f t="shared" ref="GAJ4" si="4742">SUM(GAJ5:GAJ216)</f>
        <v>0</v>
      </c>
      <c r="GAK4" s="25">
        <f t="shared" ref="GAK4" si="4743">SUM(GAK5:GAK216)</f>
        <v>0</v>
      </c>
      <c r="GAL4" s="25">
        <f t="shared" ref="GAL4" si="4744">SUM(GAL5:GAL216)</f>
        <v>0</v>
      </c>
      <c r="GAM4" s="25">
        <f t="shared" ref="GAM4" si="4745">SUM(GAM5:GAM216)</f>
        <v>0</v>
      </c>
      <c r="GAN4" s="25">
        <f t="shared" ref="GAN4" si="4746">SUM(GAN5:GAN216)</f>
        <v>0</v>
      </c>
      <c r="GAO4" s="25">
        <f t="shared" ref="GAO4" si="4747">SUM(GAO5:GAO216)</f>
        <v>0</v>
      </c>
      <c r="GAP4" s="25">
        <f t="shared" ref="GAP4" si="4748">SUM(GAP5:GAP216)</f>
        <v>0</v>
      </c>
      <c r="GAQ4" s="25">
        <f t="shared" ref="GAQ4" si="4749">SUM(GAQ5:GAQ216)</f>
        <v>0</v>
      </c>
      <c r="GAR4" s="25">
        <f t="shared" ref="GAR4" si="4750">SUM(GAR5:GAR216)</f>
        <v>0</v>
      </c>
      <c r="GAS4" s="25">
        <f t="shared" ref="GAS4" si="4751">SUM(GAS5:GAS216)</f>
        <v>0</v>
      </c>
      <c r="GAT4" s="25">
        <f t="shared" ref="GAT4" si="4752">SUM(GAT5:GAT216)</f>
        <v>0</v>
      </c>
      <c r="GAU4" s="25">
        <f t="shared" ref="GAU4" si="4753">SUM(GAU5:GAU216)</f>
        <v>0</v>
      </c>
      <c r="GAV4" s="25">
        <f t="shared" ref="GAV4" si="4754">SUM(GAV5:GAV216)</f>
        <v>0</v>
      </c>
      <c r="GAW4" s="25">
        <f t="shared" ref="GAW4" si="4755">SUM(GAW5:GAW216)</f>
        <v>0</v>
      </c>
      <c r="GAX4" s="25">
        <f t="shared" ref="GAX4" si="4756">SUM(GAX5:GAX216)</f>
        <v>0</v>
      </c>
      <c r="GAY4" s="25">
        <f t="shared" ref="GAY4" si="4757">SUM(GAY5:GAY216)</f>
        <v>0</v>
      </c>
      <c r="GAZ4" s="25">
        <f t="shared" ref="GAZ4" si="4758">SUM(GAZ5:GAZ216)</f>
        <v>0</v>
      </c>
      <c r="GBA4" s="25">
        <f t="shared" ref="GBA4" si="4759">SUM(GBA5:GBA216)</f>
        <v>0</v>
      </c>
      <c r="GBB4" s="25">
        <f t="shared" ref="GBB4" si="4760">SUM(GBB5:GBB216)</f>
        <v>0</v>
      </c>
      <c r="GBC4" s="25">
        <f t="shared" ref="GBC4" si="4761">SUM(GBC5:GBC216)</f>
        <v>0</v>
      </c>
      <c r="GBD4" s="25">
        <f t="shared" ref="GBD4" si="4762">SUM(GBD5:GBD216)</f>
        <v>0</v>
      </c>
      <c r="GBE4" s="25">
        <f t="shared" ref="GBE4" si="4763">SUM(GBE5:GBE216)</f>
        <v>0</v>
      </c>
      <c r="GBF4" s="25">
        <f t="shared" ref="GBF4" si="4764">SUM(GBF5:GBF216)</f>
        <v>0</v>
      </c>
      <c r="GBG4" s="25">
        <f t="shared" ref="GBG4" si="4765">SUM(GBG5:GBG216)</f>
        <v>0</v>
      </c>
      <c r="GBH4" s="25">
        <f t="shared" ref="GBH4" si="4766">SUM(GBH5:GBH216)</f>
        <v>0</v>
      </c>
      <c r="GBI4" s="25">
        <f t="shared" ref="GBI4" si="4767">SUM(GBI5:GBI216)</f>
        <v>0</v>
      </c>
      <c r="GBJ4" s="25">
        <f t="shared" ref="GBJ4" si="4768">SUM(GBJ5:GBJ216)</f>
        <v>0</v>
      </c>
      <c r="GBK4" s="25">
        <f t="shared" ref="GBK4" si="4769">SUM(GBK5:GBK216)</f>
        <v>0</v>
      </c>
      <c r="GBL4" s="25">
        <f t="shared" ref="GBL4" si="4770">SUM(GBL5:GBL216)</f>
        <v>0</v>
      </c>
      <c r="GBM4" s="25">
        <f t="shared" ref="GBM4" si="4771">SUM(GBM5:GBM216)</f>
        <v>0</v>
      </c>
      <c r="GBN4" s="25">
        <f t="shared" ref="GBN4" si="4772">SUM(GBN5:GBN216)</f>
        <v>0</v>
      </c>
      <c r="GBO4" s="25">
        <f t="shared" ref="GBO4" si="4773">SUM(GBO5:GBO216)</f>
        <v>0</v>
      </c>
      <c r="GBP4" s="25">
        <f t="shared" ref="GBP4" si="4774">SUM(GBP5:GBP216)</f>
        <v>0</v>
      </c>
      <c r="GBQ4" s="25">
        <f t="shared" ref="GBQ4" si="4775">SUM(GBQ5:GBQ216)</f>
        <v>0</v>
      </c>
      <c r="GBR4" s="25">
        <f t="shared" ref="GBR4" si="4776">SUM(GBR5:GBR216)</f>
        <v>0</v>
      </c>
      <c r="GBS4" s="25">
        <f t="shared" ref="GBS4" si="4777">SUM(GBS5:GBS216)</f>
        <v>0</v>
      </c>
      <c r="GBT4" s="25">
        <f t="shared" ref="GBT4" si="4778">SUM(GBT5:GBT216)</f>
        <v>0</v>
      </c>
      <c r="GBU4" s="25">
        <f t="shared" ref="GBU4" si="4779">SUM(GBU5:GBU216)</f>
        <v>0</v>
      </c>
      <c r="GBV4" s="25">
        <f t="shared" ref="GBV4" si="4780">SUM(GBV5:GBV216)</f>
        <v>0</v>
      </c>
      <c r="GBW4" s="25">
        <f t="shared" ref="GBW4" si="4781">SUM(GBW5:GBW216)</f>
        <v>0</v>
      </c>
      <c r="GBX4" s="25">
        <f t="shared" ref="GBX4" si="4782">SUM(GBX5:GBX216)</f>
        <v>0</v>
      </c>
      <c r="GBY4" s="25">
        <f t="shared" ref="GBY4" si="4783">SUM(GBY5:GBY216)</f>
        <v>0</v>
      </c>
      <c r="GBZ4" s="25">
        <f t="shared" ref="GBZ4" si="4784">SUM(GBZ5:GBZ216)</f>
        <v>0</v>
      </c>
      <c r="GCA4" s="25">
        <f t="shared" ref="GCA4" si="4785">SUM(GCA5:GCA216)</f>
        <v>0</v>
      </c>
      <c r="GCB4" s="25">
        <f t="shared" ref="GCB4" si="4786">SUM(GCB5:GCB216)</f>
        <v>0</v>
      </c>
      <c r="GCC4" s="25">
        <f t="shared" ref="GCC4" si="4787">SUM(GCC5:GCC216)</f>
        <v>0</v>
      </c>
      <c r="GCD4" s="25">
        <f t="shared" ref="GCD4" si="4788">SUM(GCD5:GCD216)</f>
        <v>0</v>
      </c>
      <c r="GCE4" s="25">
        <f t="shared" ref="GCE4" si="4789">SUM(GCE5:GCE216)</f>
        <v>0</v>
      </c>
      <c r="GCF4" s="25">
        <f t="shared" ref="GCF4" si="4790">SUM(GCF5:GCF216)</f>
        <v>0</v>
      </c>
      <c r="GCG4" s="25">
        <f t="shared" ref="GCG4" si="4791">SUM(GCG5:GCG216)</f>
        <v>0</v>
      </c>
      <c r="GCH4" s="25">
        <f t="shared" ref="GCH4" si="4792">SUM(GCH5:GCH216)</f>
        <v>0</v>
      </c>
      <c r="GCI4" s="25">
        <f t="shared" ref="GCI4" si="4793">SUM(GCI5:GCI216)</f>
        <v>0</v>
      </c>
      <c r="GCJ4" s="25">
        <f t="shared" ref="GCJ4" si="4794">SUM(GCJ5:GCJ216)</f>
        <v>0</v>
      </c>
      <c r="GCK4" s="25">
        <f t="shared" ref="GCK4" si="4795">SUM(GCK5:GCK216)</f>
        <v>0</v>
      </c>
      <c r="GCL4" s="25">
        <f t="shared" ref="GCL4" si="4796">SUM(GCL5:GCL216)</f>
        <v>0</v>
      </c>
      <c r="GCM4" s="25">
        <f t="shared" ref="GCM4" si="4797">SUM(GCM5:GCM216)</f>
        <v>0</v>
      </c>
      <c r="GCN4" s="25">
        <f t="shared" ref="GCN4" si="4798">SUM(GCN5:GCN216)</f>
        <v>0</v>
      </c>
      <c r="GCO4" s="25">
        <f t="shared" ref="GCO4" si="4799">SUM(GCO5:GCO216)</f>
        <v>0</v>
      </c>
      <c r="GCP4" s="25">
        <f t="shared" ref="GCP4" si="4800">SUM(GCP5:GCP216)</f>
        <v>0</v>
      </c>
      <c r="GCQ4" s="25">
        <f t="shared" ref="GCQ4" si="4801">SUM(GCQ5:GCQ216)</f>
        <v>0</v>
      </c>
      <c r="GCR4" s="25">
        <f t="shared" ref="GCR4" si="4802">SUM(GCR5:GCR216)</f>
        <v>0</v>
      </c>
      <c r="GCS4" s="25">
        <f t="shared" ref="GCS4" si="4803">SUM(GCS5:GCS216)</f>
        <v>0</v>
      </c>
      <c r="GCT4" s="25">
        <f t="shared" ref="GCT4" si="4804">SUM(GCT5:GCT216)</f>
        <v>0</v>
      </c>
      <c r="GCU4" s="25">
        <f t="shared" ref="GCU4" si="4805">SUM(GCU5:GCU216)</f>
        <v>0</v>
      </c>
      <c r="GCV4" s="25">
        <f t="shared" ref="GCV4" si="4806">SUM(GCV5:GCV216)</f>
        <v>0</v>
      </c>
      <c r="GCW4" s="25">
        <f t="shared" ref="GCW4" si="4807">SUM(GCW5:GCW216)</f>
        <v>0</v>
      </c>
      <c r="GCX4" s="25">
        <f t="shared" ref="GCX4" si="4808">SUM(GCX5:GCX216)</f>
        <v>0</v>
      </c>
      <c r="GCY4" s="25">
        <f t="shared" ref="GCY4" si="4809">SUM(GCY5:GCY216)</f>
        <v>0</v>
      </c>
      <c r="GCZ4" s="25">
        <f t="shared" ref="GCZ4" si="4810">SUM(GCZ5:GCZ216)</f>
        <v>0</v>
      </c>
      <c r="GDA4" s="25">
        <f t="shared" ref="GDA4" si="4811">SUM(GDA5:GDA216)</f>
        <v>0</v>
      </c>
      <c r="GDB4" s="25">
        <f t="shared" ref="GDB4" si="4812">SUM(GDB5:GDB216)</f>
        <v>0</v>
      </c>
      <c r="GDC4" s="25">
        <f t="shared" ref="GDC4" si="4813">SUM(GDC5:GDC216)</f>
        <v>0</v>
      </c>
      <c r="GDD4" s="25">
        <f t="shared" ref="GDD4" si="4814">SUM(GDD5:GDD216)</f>
        <v>0</v>
      </c>
      <c r="GDE4" s="25">
        <f t="shared" ref="GDE4" si="4815">SUM(GDE5:GDE216)</f>
        <v>0</v>
      </c>
      <c r="GDF4" s="25">
        <f t="shared" ref="GDF4" si="4816">SUM(GDF5:GDF216)</f>
        <v>0</v>
      </c>
      <c r="GDG4" s="25">
        <f t="shared" ref="GDG4" si="4817">SUM(GDG5:GDG216)</f>
        <v>0</v>
      </c>
      <c r="GDH4" s="25">
        <f t="shared" ref="GDH4" si="4818">SUM(GDH5:GDH216)</f>
        <v>0</v>
      </c>
      <c r="GDI4" s="25">
        <f t="shared" ref="GDI4" si="4819">SUM(GDI5:GDI216)</f>
        <v>0</v>
      </c>
      <c r="GDJ4" s="25">
        <f t="shared" ref="GDJ4" si="4820">SUM(GDJ5:GDJ216)</f>
        <v>0</v>
      </c>
      <c r="GDK4" s="25">
        <f t="shared" ref="GDK4" si="4821">SUM(GDK5:GDK216)</f>
        <v>0</v>
      </c>
      <c r="GDL4" s="25">
        <f t="shared" ref="GDL4" si="4822">SUM(GDL5:GDL216)</f>
        <v>0</v>
      </c>
      <c r="GDM4" s="25">
        <f t="shared" ref="GDM4" si="4823">SUM(GDM5:GDM216)</f>
        <v>0</v>
      </c>
      <c r="GDN4" s="25">
        <f t="shared" ref="GDN4" si="4824">SUM(GDN5:GDN216)</f>
        <v>0</v>
      </c>
      <c r="GDO4" s="25">
        <f t="shared" ref="GDO4" si="4825">SUM(GDO5:GDO216)</f>
        <v>0</v>
      </c>
      <c r="GDP4" s="25">
        <f t="shared" ref="GDP4" si="4826">SUM(GDP5:GDP216)</f>
        <v>0</v>
      </c>
      <c r="GDQ4" s="25">
        <f t="shared" ref="GDQ4" si="4827">SUM(GDQ5:GDQ216)</f>
        <v>0</v>
      </c>
      <c r="GDR4" s="25">
        <f t="shared" ref="GDR4" si="4828">SUM(GDR5:GDR216)</f>
        <v>0</v>
      </c>
      <c r="GDS4" s="25">
        <f t="shared" ref="GDS4" si="4829">SUM(GDS5:GDS216)</f>
        <v>0</v>
      </c>
      <c r="GDT4" s="25">
        <f t="shared" ref="GDT4" si="4830">SUM(GDT5:GDT216)</f>
        <v>0</v>
      </c>
      <c r="GDU4" s="25">
        <f t="shared" ref="GDU4" si="4831">SUM(GDU5:GDU216)</f>
        <v>0</v>
      </c>
      <c r="GDV4" s="25">
        <f t="shared" ref="GDV4" si="4832">SUM(GDV5:GDV216)</f>
        <v>0</v>
      </c>
      <c r="GDW4" s="25">
        <f t="shared" ref="GDW4" si="4833">SUM(GDW5:GDW216)</f>
        <v>0</v>
      </c>
      <c r="GDX4" s="25">
        <f t="shared" ref="GDX4" si="4834">SUM(GDX5:GDX216)</f>
        <v>0</v>
      </c>
      <c r="GDY4" s="25">
        <f t="shared" ref="GDY4" si="4835">SUM(GDY5:GDY216)</f>
        <v>0</v>
      </c>
      <c r="GDZ4" s="25">
        <f t="shared" ref="GDZ4" si="4836">SUM(GDZ5:GDZ216)</f>
        <v>0</v>
      </c>
      <c r="GEA4" s="25">
        <f t="shared" ref="GEA4" si="4837">SUM(GEA5:GEA216)</f>
        <v>0</v>
      </c>
      <c r="GEB4" s="25">
        <f t="shared" ref="GEB4" si="4838">SUM(GEB5:GEB216)</f>
        <v>0</v>
      </c>
      <c r="GEC4" s="25">
        <f t="shared" ref="GEC4" si="4839">SUM(GEC5:GEC216)</f>
        <v>0</v>
      </c>
      <c r="GED4" s="25">
        <f t="shared" ref="GED4" si="4840">SUM(GED5:GED216)</f>
        <v>0</v>
      </c>
      <c r="GEE4" s="25">
        <f t="shared" ref="GEE4" si="4841">SUM(GEE5:GEE216)</f>
        <v>0</v>
      </c>
      <c r="GEF4" s="25">
        <f t="shared" ref="GEF4" si="4842">SUM(GEF5:GEF216)</f>
        <v>0</v>
      </c>
      <c r="GEG4" s="25">
        <f t="shared" ref="GEG4" si="4843">SUM(GEG5:GEG216)</f>
        <v>0</v>
      </c>
      <c r="GEH4" s="25">
        <f t="shared" ref="GEH4" si="4844">SUM(GEH5:GEH216)</f>
        <v>0</v>
      </c>
      <c r="GEI4" s="25">
        <f t="shared" ref="GEI4" si="4845">SUM(GEI5:GEI216)</f>
        <v>0</v>
      </c>
      <c r="GEJ4" s="25">
        <f t="shared" ref="GEJ4" si="4846">SUM(GEJ5:GEJ216)</f>
        <v>0</v>
      </c>
      <c r="GEK4" s="25">
        <f t="shared" ref="GEK4" si="4847">SUM(GEK5:GEK216)</f>
        <v>0</v>
      </c>
      <c r="GEL4" s="25">
        <f t="shared" ref="GEL4" si="4848">SUM(GEL5:GEL216)</f>
        <v>0</v>
      </c>
      <c r="GEM4" s="25">
        <f t="shared" ref="GEM4" si="4849">SUM(GEM5:GEM216)</f>
        <v>0</v>
      </c>
      <c r="GEN4" s="25">
        <f t="shared" ref="GEN4" si="4850">SUM(GEN5:GEN216)</f>
        <v>0</v>
      </c>
      <c r="GEO4" s="25">
        <f t="shared" ref="GEO4" si="4851">SUM(GEO5:GEO216)</f>
        <v>0</v>
      </c>
      <c r="GEP4" s="25">
        <f t="shared" ref="GEP4" si="4852">SUM(GEP5:GEP216)</f>
        <v>0</v>
      </c>
      <c r="GEQ4" s="25">
        <f t="shared" ref="GEQ4" si="4853">SUM(GEQ5:GEQ216)</f>
        <v>0</v>
      </c>
      <c r="GER4" s="25">
        <f t="shared" ref="GER4" si="4854">SUM(GER5:GER216)</f>
        <v>0</v>
      </c>
      <c r="GES4" s="25">
        <f t="shared" ref="GES4" si="4855">SUM(GES5:GES216)</f>
        <v>0</v>
      </c>
      <c r="GET4" s="25">
        <f t="shared" ref="GET4" si="4856">SUM(GET5:GET216)</f>
        <v>0</v>
      </c>
      <c r="GEU4" s="25">
        <f t="shared" ref="GEU4" si="4857">SUM(GEU5:GEU216)</f>
        <v>0</v>
      </c>
      <c r="GEV4" s="25">
        <f t="shared" ref="GEV4" si="4858">SUM(GEV5:GEV216)</f>
        <v>0</v>
      </c>
      <c r="GEW4" s="25">
        <f t="shared" ref="GEW4" si="4859">SUM(GEW5:GEW216)</f>
        <v>0</v>
      </c>
      <c r="GEX4" s="25">
        <f t="shared" ref="GEX4" si="4860">SUM(GEX5:GEX216)</f>
        <v>0</v>
      </c>
      <c r="GEY4" s="25">
        <f t="shared" ref="GEY4" si="4861">SUM(GEY5:GEY216)</f>
        <v>0</v>
      </c>
      <c r="GEZ4" s="25">
        <f t="shared" ref="GEZ4" si="4862">SUM(GEZ5:GEZ216)</f>
        <v>0</v>
      </c>
      <c r="GFA4" s="25">
        <f t="shared" ref="GFA4" si="4863">SUM(GFA5:GFA216)</f>
        <v>0</v>
      </c>
      <c r="GFB4" s="25">
        <f t="shared" ref="GFB4" si="4864">SUM(GFB5:GFB216)</f>
        <v>0</v>
      </c>
      <c r="GFC4" s="25">
        <f t="shared" ref="GFC4" si="4865">SUM(GFC5:GFC216)</f>
        <v>0</v>
      </c>
      <c r="GFD4" s="25">
        <f t="shared" ref="GFD4" si="4866">SUM(GFD5:GFD216)</f>
        <v>0</v>
      </c>
      <c r="GFE4" s="25">
        <f t="shared" ref="GFE4" si="4867">SUM(GFE5:GFE216)</f>
        <v>0</v>
      </c>
      <c r="GFF4" s="25">
        <f t="shared" ref="GFF4" si="4868">SUM(GFF5:GFF216)</f>
        <v>0</v>
      </c>
      <c r="GFG4" s="25">
        <f t="shared" ref="GFG4" si="4869">SUM(GFG5:GFG216)</f>
        <v>0</v>
      </c>
      <c r="GFH4" s="25">
        <f t="shared" ref="GFH4" si="4870">SUM(GFH5:GFH216)</f>
        <v>0</v>
      </c>
      <c r="GFI4" s="25">
        <f t="shared" ref="GFI4" si="4871">SUM(GFI5:GFI216)</f>
        <v>0</v>
      </c>
      <c r="GFJ4" s="25">
        <f t="shared" ref="GFJ4" si="4872">SUM(GFJ5:GFJ216)</f>
        <v>0</v>
      </c>
      <c r="GFK4" s="25">
        <f t="shared" ref="GFK4" si="4873">SUM(GFK5:GFK216)</f>
        <v>0</v>
      </c>
      <c r="GFL4" s="25">
        <f t="shared" ref="GFL4" si="4874">SUM(GFL5:GFL216)</f>
        <v>0</v>
      </c>
      <c r="GFM4" s="25">
        <f t="shared" ref="GFM4" si="4875">SUM(GFM5:GFM216)</f>
        <v>0</v>
      </c>
      <c r="GFN4" s="25">
        <f t="shared" ref="GFN4" si="4876">SUM(GFN5:GFN216)</f>
        <v>0</v>
      </c>
      <c r="GFO4" s="25">
        <f t="shared" ref="GFO4" si="4877">SUM(GFO5:GFO216)</f>
        <v>0</v>
      </c>
      <c r="GFP4" s="25">
        <f t="shared" ref="GFP4" si="4878">SUM(GFP5:GFP216)</f>
        <v>0</v>
      </c>
      <c r="GFQ4" s="25">
        <f t="shared" ref="GFQ4" si="4879">SUM(GFQ5:GFQ216)</f>
        <v>0</v>
      </c>
      <c r="GFR4" s="25">
        <f t="shared" ref="GFR4" si="4880">SUM(GFR5:GFR216)</f>
        <v>0</v>
      </c>
      <c r="GFS4" s="25">
        <f t="shared" ref="GFS4" si="4881">SUM(GFS5:GFS216)</f>
        <v>0</v>
      </c>
      <c r="GFT4" s="25">
        <f t="shared" ref="GFT4" si="4882">SUM(GFT5:GFT216)</f>
        <v>0</v>
      </c>
      <c r="GFU4" s="25">
        <f t="shared" ref="GFU4" si="4883">SUM(GFU5:GFU216)</f>
        <v>0</v>
      </c>
      <c r="GFV4" s="25">
        <f t="shared" ref="GFV4" si="4884">SUM(GFV5:GFV216)</f>
        <v>0</v>
      </c>
      <c r="GFW4" s="25">
        <f t="shared" ref="GFW4" si="4885">SUM(GFW5:GFW216)</f>
        <v>0</v>
      </c>
      <c r="GFX4" s="25">
        <f t="shared" ref="GFX4" si="4886">SUM(GFX5:GFX216)</f>
        <v>0</v>
      </c>
      <c r="GFY4" s="25">
        <f t="shared" ref="GFY4" si="4887">SUM(GFY5:GFY216)</f>
        <v>0</v>
      </c>
      <c r="GFZ4" s="25">
        <f t="shared" ref="GFZ4" si="4888">SUM(GFZ5:GFZ216)</f>
        <v>0</v>
      </c>
      <c r="GGA4" s="25">
        <f t="shared" ref="GGA4" si="4889">SUM(GGA5:GGA216)</f>
        <v>0</v>
      </c>
      <c r="GGB4" s="25">
        <f t="shared" ref="GGB4" si="4890">SUM(GGB5:GGB216)</f>
        <v>0</v>
      </c>
      <c r="GGC4" s="25">
        <f t="shared" ref="GGC4" si="4891">SUM(GGC5:GGC216)</f>
        <v>0</v>
      </c>
      <c r="GGD4" s="25">
        <f t="shared" ref="GGD4" si="4892">SUM(GGD5:GGD216)</f>
        <v>0</v>
      </c>
      <c r="GGE4" s="25">
        <f t="shared" ref="GGE4" si="4893">SUM(GGE5:GGE216)</f>
        <v>0</v>
      </c>
      <c r="GGF4" s="25">
        <f t="shared" ref="GGF4" si="4894">SUM(GGF5:GGF216)</f>
        <v>0</v>
      </c>
      <c r="GGG4" s="25">
        <f t="shared" ref="GGG4" si="4895">SUM(GGG5:GGG216)</f>
        <v>0</v>
      </c>
      <c r="GGH4" s="25">
        <f t="shared" ref="GGH4" si="4896">SUM(GGH5:GGH216)</f>
        <v>0</v>
      </c>
      <c r="GGI4" s="25">
        <f t="shared" ref="GGI4" si="4897">SUM(GGI5:GGI216)</f>
        <v>0</v>
      </c>
      <c r="GGJ4" s="25">
        <f t="shared" ref="GGJ4" si="4898">SUM(GGJ5:GGJ216)</f>
        <v>0</v>
      </c>
      <c r="GGK4" s="25">
        <f t="shared" ref="GGK4" si="4899">SUM(GGK5:GGK216)</f>
        <v>0</v>
      </c>
      <c r="GGL4" s="25">
        <f t="shared" ref="GGL4" si="4900">SUM(GGL5:GGL216)</f>
        <v>0</v>
      </c>
      <c r="GGM4" s="25">
        <f t="shared" ref="GGM4" si="4901">SUM(GGM5:GGM216)</f>
        <v>0</v>
      </c>
      <c r="GGN4" s="25">
        <f t="shared" ref="GGN4" si="4902">SUM(GGN5:GGN216)</f>
        <v>0</v>
      </c>
      <c r="GGO4" s="25">
        <f t="shared" ref="GGO4" si="4903">SUM(GGO5:GGO216)</f>
        <v>0</v>
      </c>
      <c r="GGP4" s="25">
        <f t="shared" ref="GGP4" si="4904">SUM(GGP5:GGP216)</f>
        <v>0</v>
      </c>
      <c r="GGQ4" s="25">
        <f t="shared" ref="GGQ4" si="4905">SUM(GGQ5:GGQ216)</f>
        <v>0</v>
      </c>
      <c r="GGR4" s="25">
        <f t="shared" ref="GGR4" si="4906">SUM(GGR5:GGR216)</f>
        <v>0</v>
      </c>
      <c r="GGS4" s="25">
        <f t="shared" ref="GGS4" si="4907">SUM(GGS5:GGS216)</f>
        <v>0</v>
      </c>
      <c r="GGT4" s="25">
        <f t="shared" ref="GGT4" si="4908">SUM(GGT5:GGT216)</f>
        <v>0</v>
      </c>
      <c r="GGU4" s="25">
        <f t="shared" ref="GGU4" si="4909">SUM(GGU5:GGU216)</f>
        <v>0</v>
      </c>
      <c r="GGV4" s="25">
        <f t="shared" ref="GGV4" si="4910">SUM(GGV5:GGV216)</f>
        <v>0</v>
      </c>
      <c r="GGW4" s="25">
        <f t="shared" ref="GGW4" si="4911">SUM(GGW5:GGW216)</f>
        <v>0</v>
      </c>
      <c r="GGX4" s="25">
        <f t="shared" ref="GGX4" si="4912">SUM(GGX5:GGX216)</f>
        <v>0</v>
      </c>
      <c r="GGY4" s="25">
        <f t="shared" ref="GGY4" si="4913">SUM(GGY5:GGY216)</f>
        <v>0</v>
      </c>
      <c r="GGZ4" s="25">
        <f t="shared" ref="GGZ4" si="4914">SUM(GGZ5:GGZ216)</f>
        <v>0</v>
      </c>
      <c r="GHA4" s="25">
        <f t="shared" ref="GHA4" si="4915">SUM(GHA5:GHA216)</f>
        <v>0</v>
      </c>
      <c r="GHB4" s="25">
        <f t="shared" ref="GHB4" si="4916">SUM(GHB5:GHB216)</f>
        <v>0</v>
      </c>
      <c r="GHC4" s="25">
        <f t="shared" ref="GHC4" si="4917">SUM(GHC5:GHC216)</f>
        <v>0</v>
      </c>
      <c r="GHD4" s="25">
        <f t="shared" ref="GHD4" si="4918">SUM(GHD5:GHD216)</f>
        <v>0</v>
      </c>
      <c r="GHE4" s="25">
        <f t="shared" ref="GHE4" si="4919">SUM(GHE5:GHE216)</f>
        <v>0</v>
      </c>
      <c r="GHF4" s="25">
        <f t="shared" ref="GHF4" si="4920">SUM(GHF5:GHF216)</f>
        <v>0</v>
      </c>
      <c r="GHG4" s="25">
        <f t="shared" ref="GHG4" si="4921">SUM(GHG5:GHG216)</f>
        <v>0</v>
      </c>
      <c r="GHH4" s="25">
        <f t="shared" ref="GHH4" si="4922">SUM(GHH5:GHH216)</f>
        <v>0</v>
      </c>
      <c r="GHI4" s="25">
        <f t="shared" ref="GHI4" si="4923">SUM(GHI5:GHI216)</f>
        <v>0</v>
      </c>
      <c r="GHJ4" s="25">
        <f t="shared" ref="GHJ4" si="4924">SUM(GHJ5:GHJ216)</f>
        <v>0</v>
      </c>
      <c r="GHK4" s="25">
        <f t="shared" ref="GHK4" si="4925">SUM(GHK5:GHK216)</f>
        <v>0</v>
      </c>
      <c r="GHL4" s="25">
        <f t="shared" ref="GHL4" si="4926">SUM(GHL5:GHL216)</f>
        <v>0</v>
      </c>
      <c r="GHM4" s="25">
        <f t="shared" ref="GHM4" si="4927">SUM(GHM5:GHM216)</f>
        <v>0</v>
      </c>
      <c r="GHN4" s="25">
        <f t="shared" ref="GHN4" si="4928">SUM(GHN5:GHN216)</f>
        <v>0</v>
      </c>
      <c r="GHO4" s="25">
        <f t="shared" ref="GHO4" si="4929">SUM(GHO5:GHO216)</f>
        <v>0</v>
      </c>
      <c r="GHP4" s="25">
        <f t="shared" ref="GHP4" si="4930">SUM(GHP5:GHP216)</f>
        <v>0</v>
      </c>
      <c r="GHQ4" s="25">
        <f t="shared" ref="GHQ4" si="4931">SUM(GHQ5:GHQ216)</f>
        <v>0</v>
      </c>
      <c r="GHR4" s="25">
        <f t="shared" ref="GHR4" si="4932">SUM(GHR5:GHR216)</f>
        <v>0</v>
      </c>
      <c r="GHS4" s="25">
        <f t="shared" ref="GHS4" si="4933">SUM(GHS5:GHS216)</f>
        <v>0</v>
      </c>
      <c r="GHT4" s="25">
        <f t="shared" ref="GHT4" si="4934">SUM(GHT5:GHT216)</f>
        <v>0</v>
      </c>
      <c r="GHU4" s="25">
        <f t="shared" ref="GHU4" si="4935">SUM(GHU5:GHU216)</f>
        <v>0</v>
      </c>
      <c r="GHV4" s="25">
        <f t="shared" ref="GHV4" si="4936">SUM(GHV5:GHV216)</f>
        <v>0</v>
      </c>
      <c r="GHW4" s="25">
        <f t="shared" ref="GHW4" si="4937">SUM(GHW5:GHW216)</f>
        <v>0</v>
      </c>
      <c r="GHX4" s="25">
        <f t="shared" ref="GHX4" si="4938">SUM(GHX5:GHX216)</f>
        <v>0</v>
      </c>
      <c r="GHY4" s="25">
        <f t="shared" ref="GHY4" si="4939">SUM(GHY5:GHY216)</f>
        <v>0</v>
      </c>
      <c r="GHZ4" s="25">
        <f t="shared" ref="GHZ4" si="4940">SUM(GHZ5:GHZ216)</f>
        <v>0</v>
      </c>
      <c r="GIA4" s="25">
        <f t="shared" ref="GIA4" si="4941">SUM(GIA5:GIA216)</f>
        <v>0</v>
      </c>
      <c r="GIB4" s="25">
        <f t="shared" ref="GIB4" si="4942">SUM(GIB5:GIB216)</f>
        <v>0</v>
      </c>
      <c r="GIC4" s="25">
        <f t="shared" ref="GIC4" si="4943">SUM(GIC5:GIC216)</f>
        <v>0</v>
      </c>
      <c r="GID4" s="25">
        <f t="shared" ref="GID4" si="4944">SUM(GID5:GID216)</f>
        <v>0</v>
      </c>
      <c r="GIE4" s="25">
        <f t="shared" ref="GIE4" si="4945">SUM(GIE5:GIE216)</f>
        <v>0</v>
      </c>
      <c r="GIF4" s="25">
        <f t="shared" ref="GIF4" si="4946">SUM(GIF5:GIF216)</f>
        <v>0</v>
      </c>
      <c r="GIG4" s="25">
        <f t="shared" ref="GIG4" si="4947">SUM(GIG5:GIG216)</f>
        <v>0</v>
      </c>
      <c r="GIH4" s="25">
        <f t="shared" ref="GIH4" si="4948">SUM(GIH5:GIH216)</f>
        <v>0</v>
      </c>
      <c r="GII4" s="25">
        <f t="shared" ref="GII4" si="4949">SUM(GII5:GII216)</f>
        <v>0</v>
      </c>
      <c r="GIJ4" s="25">
        <f t="shared" ref="GIJ4" si="4950">SUM(GIJ5:GIJ216)</f>
        <v>0</v>
      </c>
      <c r="GIK4" s="25">
        <f t="shared" ref="GIK4" si="4951">SUM(GIK5:GIK216)</f>
        <v>0</v>
      </c>
      <c r="GIL4" s="25">
        <f t="shared" ref="GIL4" si="4952">SUM(GIL5:GIL216)</f>
        <v>0</v>
      </c>
      <c r="GIM4" s="25">
        <f t="shared" ref="GIM4" si="4953">SUM(GIM5:GIM216)</f>
        <v>0</v>
      </c>
      <c r="GIN4" s="25">
        <f t="shared" ref="GIN4" si="4954">SUM(GIN5:GIN216)</f>
        <v>0</v>
      </c>
      <c r="GIO4" s="25">
        <f t="shared" ref="GIO4" si="4955">SUM(GIO5:GIO216)</f>
        <v>0</v>
      </c>
      <c r="GIP4" s="25">
        <f t="shared" ref="GIP4" si="4956">SUM(GIP5:GIP216)</f>
        <v>0</v>
      </c>
      <c r="GIQ4" s="25">
        <f t="shared" ref="GIQ4" si="4957">SUM(GIQ5:GIQ216)</f>
        <v>0</v>
      </c>
      <c r="GIR4" s="25">
        <f t="shared" ref="GIR4" si="4958">SUM(GIR5:GIR216)</f>
        <v>0</v>
      </c>
      <c r="GIS4" s="25">
        <f t="shared" ref="GIS4" si="4959">SUM(GIS5:GIS216)</f>
        <v>0</v>
      </c>
      <c r="GIT4" s="25">
        <f t="shared" ref="GIT4" si="4960">SUM(GIT5:GIT216)</f>
        <v>0</v>
      </c>
      <c r="GIU4" s="25">
        <f t="shared" ref="GIU4" si="4961">SUM(GIU5:GIU216)</f>
        <v>0</v>
      </c>
      <c r="GIV4" s="25">
        <f t="shared" ref="GIV4" si="4962">SUM(GIV5:GIV216)</f>
        <v>0</v>
      </c>
      <c r="GIW4" s="25">
        <f t="shared" ref="GIW4" si="4963">SUM(GIW5:GIW216)</f>
        <v>0</v>
      </c>
      <c r="GIX4" s="25">
        <f t="shared" ref="GIX4" si="4964">SUM(GIX5:GIX216)</f>
        <v>0</v>
      </c>
      <c r="GIY4" s="25">
        <f t="shared" ref="GIY4" si="4965">SUM(GIY5:GIY216)</f>
        <v>0</v>
      </c>
      <c r="GIZ4" s="25">
        <f t="shared" ref="GIZ4" si="4966">SUM(GIZ5:GIZ216)</f>
        <v>0</v>
      </c>
      <c r="GJA4" s="25">
        <f t="shared" ref="GJA4" si="4967">SUM(GJA5:GJA216)</f>
        <v>0</v>
      </c>
      <c r="GJB4" s="25">
        <f t="shared" ref="GJB4" si="4968">SUM(GJB5:GJB216)</f>
        <v>0</v>
      </c>
      <c r="GJC4" s="25">
        <f t="shared" ref="GJC4" si="4969">SUM(GJC5:GJC216)</f>
        <v>0</v>
      </c>
      <c r="GJD4" s="25">
        <f t="shared" ref="GJD4" si="4970">SUM(GJD5:GJD216)</f>
        <v>0</v>
      </c>
      <c r="GJE4" s="25">
        <f t="shared" ref="GJE4" si="4971">SUM(GJE5:GJE216)</f>
        <v>0</v>
      </c>
      <c r="GJF4" s="25">
        <f t="shared" ref="GJF4" si="4972">SUM(GJF5:GJF216)</f>
        <v>0</v>
      </c>
      <c r="GJG4" s="25">
        <f t="shared" ref="GJG4" si="4973">SUM(GJG5:GJG216)</f>
        <v>0</v>
      </c>
      <c r="GJH4" s="25">
        <f t="shared" ref="GJH4" si="4974">SUM(GJH5:GJH216)</f>
        <v>0</v>
      </c>
      <c r="GJI4" s="25">
        <f t="shared" ref="GJI4" si="4975">SUM(GJI5:GJI216)</f>
        <v>0</v>
      </c>
      <c r="GJJ4" s="25">
        <f t="shared" ref="GJJ4" si="4976">SUM(GJJ5:GJJ216)</f>
        <v>0</v>
      </c>
      <c r="GJK4" s="25">
        <f t="shared" ref="GJK4" si="4977">SUM(GJK5:GJK216)</f>
        <v>0</v>
      </c>
      <c r="GJL4" s="25">
        <f t="shared" ref="GJL4" si="4978">SUM(GJL5:GJL216)</f>
        <v>0</v>
      </c>
      <c r="GJM4" s="25">
        <f t="shared" ref="GJM4" si="4979">SUM(GJM5:GJM216)</f>
        <v>0</v>
      </c>
      <c r="GJN4" s="25">
        <f t="shared" ref="GJN4" si="4980">SUM(GJN5:GJN216)</f>
        <v>0</v>
      </c>
      <c r="GJO4" s="25">
        <f t="shared" ref="GJO4" si="4981">SUM(GJO5:GJO216)</f>
        <v>0</v>
      </c>
      <c r="GJP4" s="25">
        <f t="shared" ref="GJP4" si="4982">SUM(GJP5:GJP216)</f>
        <v>0</v>
      </c>
      <c r="GJQ4" s="25">
        <f t="shared" ref="GJQ4" si="4983">SUM(GJQ5:GJQ216)</f>
        <v>0</v>
      </c>
      <c r="GJR4" s="25">
        <f t="shared" ref="GJR4" si="4984">SUM(GJR5:GJR216)</f>
        <v>0</v>
      </c>
      <c r="GJS4" s="25">
        <f t="shared" ref="GJS4" si="4985">SUM(GJS5:GJS216)</f>
        <v>0</v>
      </c>
      <c r="GJT4" s="25">
        <f t="shared" ref="GJT4" si="4986">SUM(GJT5:GJT216)</f>
        <v>0</v>
      </c>
      <c r="GJU4" s="25">
        <f t="shared" ref="GJU4" si="4987">SUM(GJU5:GJU216)</f>
        <v>0</v>
      </c>
      <c r="GJV4" s="25">
        <f t="shared" ref="GJV4" si="4988">SUM(GJV5:GJV216)</f>
        <v>0</v>
      </c>
      <c r="GJW4" s="25">
        <f t="shared" ref="GJW4" si="4989">SUM(GJW5:GJW216)</f>
        <v>0</v>
      </c>
      <c r="GJX4" s="25">
        <f t="shared" ref="GJX4" si="4990">SUM(GJX5:GJX216)</f>
        <v>0</v>
      </c>
      <c r="GJY4" s="25">
        <f t="shared" ref="GJY4" si="4991">SUM(GJY5:GJY216)</f>
        <v>0</v>
      </c>
      <c r="GJZ4" s="25">
        <f t="shared" ref="GJZ4" si="4992">SUM(GJZ5:GJZ216)</f>
        <v>0</v>
      </c>
      <c r="GKA4" s="25">
        <f t="shared" ref="GKA4" si="4993">SUM(GKA5:GKA216)</f>
        <v>0</v>
      </c>
      <c r="GKB4" s="25">
        <f t="shared" ref="GKB4" si="4994">SUM(GKB5:GKB216)</f>
        <v>0</v>
      </c>
      <c r="GKC4" s="25">
        <f t="shared" ref="GKC4" si="4995">SUM(GKC5:GKC216)</f>
        <v>0</v>
      </c>
      <c r="GKD4" s="25">
        <f t="shared" ref="GKD4" si="4996">SUM(GKD5:GKD216)</f>
        <v>0</v>
      </c>
      <c r="GKE4" s="25">
        <f t="shared" ref="GKE4" si="4997">SUM(GKE5:GKE216)</f>
        <v>0</v>
      </c>
      <c r="GKF4" s="25">
        <f t="shared" ref="GKF4" si="4998">SUM(GKF5:GKF216)</f>
        <v>0</v>
      </c>
      <c r="GKG4" s="25">
        <f t="shared" ref="GKG4" si="4999">SUM(GKG5:GKG216)</f>
        <v>0</v>
      </c>
      <c r="GKH4" s="25">
        <f t="shared" ref="GKH4" si="5000">SUM(GKH5:GKH216)</f>
        <v>0</v>
      </c>
      <c r="GKI4" s="25">
        <f t="shared" ref="GKI4" si="5001">SUM(GKI5:GKI216)</f>
        <v>0</v>
      </c>
      <c r="GKJ4" s="25">
        <f t="shared" ref="GKJ4" si="5002">SUM(GKJ5:GKJ216)</f>
        <v>0</v>
      </c>
      <c r="GKK4" s="25">
        <f t="shared" ref="GKK4" si="5003">SUM(GKK5:GKK216)</f>
        <v>0</v>
      </c>
      <c r="GKL4" s="25">
        <f t="shared" ref="GKL4" si="5004">SUM(GKL5:GKL216)</f>
        <v>0</v>
      </c>
      <c r="GKM4" s="25">
        <f t="shared" ref="GKM4" si="5005">SUM(GKM5:GKM216)</f>
        <v>0</v>
      </c>
      <c r="GKN4" s="25">
        <f t="shared" ref="GKN4" si="5006">SUM(GKN5:GKN216)</f>
        <v>0</v>
      </c>
      <c r="GKO4" s="25">
        <f t="shared" ref="GKO4" si="5007">SUM(GKO5:GKO216)</f>
        <v>0</v>
      </c>
      <c r="GKP4" s="25">
        <f t="shared" ref="GKP4" si="5008">SUM(GKP5:GKP216)</f>
        <v>0</v>
      </c>
      <c r="GKQ4" s="25">
        <f t="shared" ref="GKQ4" si="5009">SUM(GKQ5:GKQ216)</f>
        <v>0</v>
      </c>
      <c r="GKR4" s="25">
        <f t="shared" ref="GKR4" si="5010">SUM(GKR5:GKR216)</f>
        <v>0</v>
      </c>
      <c r="GKS4" s="25">
        <f t="shared" ref="GKS4" si="5011">SUM(GKS5:GKS216)</f>
        <v>0</v>
      </c>
      <c r="GKT4" s="25">
        <f t="shared" ref="GKT4" si="5012">SUM(GKT5:GKT216)</f>
        <v>0</v>
      </c>
      <c r="GKU4" s="25">
        <f t="shared" ref="GKU4" si="5013">SUM(GKU5:GKU216)</f>
        <v>0</v>
      </c>
      <c r="GKV4" s="25">
        <f t="shared" ref="GKV4" si="5014">SUM(GKV5:GKV216)</f>
        <v>0</v>
      </c>
      <c r="GKW4" s="25">
        <f t="shared" ref="GKW4" si="5015">SUM(GKW5:GKW216)</f>
        <v>0</v>
      </c>
      <c r="GKX4" s="25">
        <f t="shared" ref="GKX4" si="5016">SUM(GKX5:GKX216)</f>
        <v>0</v>
      </c>
      <c r="GKY4" s="25">
        <f t="shared" ref="GKY4" si="5017">SUM(GKY5:GKY216)</f>
        <v>0</v>
      </c>
      <c r="GKZ4" s="25">
        <f t="shared" ref="GKZ4" si="5018">SUM(GKZ5:GKZ216)</f>
        <v>0</v>
      </c>
      <c r="GLA4" s="25">
        <f t="shared" ref="GLA4" si="5019">SUM(GLA5:GLA216)</f>
        <v>0</v>
      </c>
      <c r="GLB4" s="25">
        <f t="shared" ref="GLB4" si="5020">SUM(GLB5:GLB216)</f>
        <v>0</v>
      </c>
      <c r="GLC4" s="25">
        <f t="shared" ref="GLC4" si="5021">SUM(GLC5:GLC216)</f>
        <v>0</v>
      </c>
      <c r="GLD4" s="25">
        <f t="shared" ref="GLD4" si="5022">SUM(GLD5:GLD216)</f>
        <v>0</v>
      </c>
      <c r="GLE4" s="25">
        <f t="shared" ref="GLE4" si="5023">SUM(GLE5:GLE216)</f>
        <v>0</v>
      </c>
      <c r="GLF4" s="25">
        <f t="shared" ref="GLF4" si="5024">SUM(GLF5:GLF216)</f>
        <v>0</v>
      </c>
      <c r="GLG4" s="25">
        <f t="shared" ref="GLG4" si="5025">SUM(GLG5:GLG216)</f>
        <v>0</v>
      </c>
      <c r="GLH4" s="25">
        <f t="shared" ref="GLH4" si="5026">SUM(GLH5:GLH216)</f>
        <v>0</v>
      </c>
      <c r="GLI4" s="25">
        <f t="shared" ref="GLI4" si="5027">SUM(GLI5:GLI216)</f>
        <v>0</v>
      </c>
      <c r="GLJ4" s="25">
        <f t="shared" ref="GLJ4" si="5028">SUM(GLJ5:GLJ216)</f>
        <v>0</v>
      </c>
      <c r="GLK4" s="25">
        <f t="shared" ref="GLK4" si="5029">SUM(GLK5:GLK216)</f>
        <v>0</v>
      </c>
      <c r="GLL4" s="25">
        <f t="shared" ref="GLL4" si="5030">SUM(GLL5:GLL216)</f>
        <v>0</v>
      </c>
      <c r="GLM4" s="25">
        <f t="shared" ref="GLM4" si="5031">SUM(GLM5:GLM216)</f>
        <v>0</v>
      </c>
      <c r="GLN4" s="25">
        <f t="shared" ref="GLN4" si="5032">SUM(GLN5:GLN216)</f>
        <v>0</v>
      </c>
      <c r="GLO4" s="25">
        <f t="shared" ref="GLO4" si="5033">SUM(GLO5:GLO216)</f>
        <v>0</v>
      </c>
      <c r="GLP4" s="25">
        <f t="shared" ref="GLP4" si="5034">SUM(GLP5:GLP216)</f>
        <v>0</v>
      </c>
      <c r="GLQ4" s="25">
        <f t="shared" ref="GLQ4" si="5035">SUM(GLQ5:GLQ216)</f>
        <v>0</v>
      </c>
      <c r="GLR4" s="25">
        <f t="shared" ref="GLR4" si="5036">SUM(GLR5:GLR216)</f>
        <v>0</v>
      </c>
      <c r="GLS4" s="25">
        <f t="shared" ref="GLS4" si="5037">SUM(GLS5:GLS216)</f>
        <v>0</v>
      </c>
      <c r="GLT4" s="25">
        <f t="shared" ref="GLT4" si="5038">SUM(GLT5:GLT216)</f>
        <v>0</v>
      </c>
      <c r="GLU4" s="25">
        <f t="shared" ref="GLU4" si="5039">SUM(GLU5:GLU216)</f>
        <v>0</v>
      </c>
      <c r="GLV4" s="25">
        <f t="shared" ref="GLV4" si="5040">SUM(GLV5:GLV216)</f>
        <v>0</v>
      </c>
      <c r="GLW4" s="25">
        <f t="shared" ref="GLW4" si="5041">SUM(GLW5:GLW216)</f>
        <v>0</v>
      </c>
      <c r="GLX4" s="25">
        <f t="shared" ref="GLX4" si="5042">SUM(GLX5:GLX216)</f>
        <v>0</v>
      </c>
      <c r="GLY4" s="25">
        <f t="shared" ref="GLY4" si="5043">SUM(GLY5:GLY216)</f>
        <v>0</v>
      </c>
      <c r="GLZ4" s="25">
        <f t="shared" ref="GLZ4" si="5044">SUM(GLZ5:GLZ216)</f>
        <v>0</v>
      </c>
      <c r="GMA4" s="25">
        <f t="shared" ref="GMA4" si="5045">SUM(GMA5:GMA216)</f>
        <v>0</v>
      </c>
      <c r="GMB4" s="25">
        <f t="shared" ref="GMB4" si="5046">SUM(GMB5:GMB216)</f>
        <v>0</v>
      </c>
      <c r="GMC4" s="25">
        <f t="shared" ref="GMC4" si="5047">SUM(GMC5:GMC216)</f>
        <v>0</v>
      </c>
      <c r="GMD4" s="25">
        <f t="shared" ref="GMD4" si="5048">SUM(GMD5:GMD216)</f>
        <v>0</v>
      </c>
      <c r="GME4" s="25">
        <f t="shared" ref="GME4" si="5049">SUM(GME5:GME216)</f>
        <v>0</v>
      </c>
      <c r="GMF4" s="25">
        <f t="shared" ref="GMF4" si="5050">SUM(GMF5:GMF216)</f>
        <v>0</v>
      </c>
      <c r="GMG4" s="25">
        <f t="shared" ref="GMG4" si="5051">SUM(GMG5:GMG216)</f>
        <v>0</v>
      </c>
      <c r="GMH4" s="25">
        <f t="shared" ref="GMH4" si="5052">SUM(GMH5:GMH216)</f>
        <v>0</v>
      </c>
      <c r="GMI4" s="25">
        <f t="shared" ref="GMI4" si="5053">SUM(GMI5:GMI216)</f>
        <v>0</v>
      </c>
      <c r="GMJ4" s="25">
        <f t="shared" ref="GMJ4" si="5054">SUM(GMJ5:GMJ216)</f>
        <v>0</v>
      </c>
      <c r="GMK4" s="25">
        <f t="shared" ref="GMK4" si="5055">SUM(GMK5:GMK216)</f>
        <v>0</v>
      </c>
      <c r="GML4" s="25">
        <f t="shared" ref="GML4" si="5056">SUM(GML5:GML216)</f>
        <v>0</v>
      </c>
      <c r="GMM4" s="25">
        <f t="shared" ref="GMM4" si="5057">SUM(GMM5:GMM216)</f>
        <v>0</v>
      </c>
      <c r="GMN4" s="25">
        <f t="shared" ref="GMN4" si="5058">SUM(GMN5:GMN216)</f>
        <v>0</v>
      </c>
      <c r="GMO4" s="25">
        <f t="shared" ref="GMO4" si="5059">SUM(GMO5:GMO216)</f>
        <v>0</v>
      </c>
      <c r="GMP4" s="25">
        <f t="shared" ref="GMP4" si="5060">SUM(GMP5:GMP216)</f>
        <v>0</v>
      </c>
      <c r="GMQ4" s="25">
        <f t="shared" ref="GMQ4" si="5061">SUM(GMQ5:GMQ216)</f>
        <v>0</v>
      </c>
      <c r="GMR4" s="25">
        <f t="shared" ref="GMR4" si="5062">SUM(GMR5:GMR216)</f>
        <v>0</v>
      </c>
      <c r="GMS4" s="25">
        <f t="shared" ref="GMS4" si="5063">SUM(GMS5:GMS216)</f>
        <v>0</v>
      </c>
      <c r="GMT4" s="25">
        <f t="shared" ref="GMT4" si="5064">SUM(GMT5:GMT216)</f>
        <v>0</v>
      </c>
      <c r="GMU4" s="25">
        <f t="shared" ref="GMU4" si="5065">SUM(GMU5:GMU216)</f>
        <v>0</v>
      </c>
      <c r="GMV4" s="25">
        <f t="shared" ref="GMV4" si="5066">SUM(GMV5:GMV216)</f>
        <v>0</v>
      </c>
      <c r="GMW4" s="25">
        <f t="shared" ref="GMW4" si="5067">SUM(GMW5:GMW216)</f>
        <v>0</v>
      </c>
      <c r="GMX4" s="25">
        <f t="shared" ref="GMX4" si="5068">SUM(GMX5:GMX216)</f>
        <v>0</v>
      </c>
      <c r="GMY4" s="25">
        <f t="shared" ref="GMY4" si="5069">SUM(GMY5:GMY216)</f>
        <v>0</v>
      </c>
      <c r="GMZ4" s="25">
        <f t="shared" ref="GMZ4" si="5070">SUM(GMZ5:GMZ216)</f>
        <v>0</v>
      </c>
      <c r="GNA4" s="25">
        <f t="shared" ref="GNA4" si="5071">SUM(GNA5:GNA216)</f>
        <v>0</v>
      </c>
      <c r="GNB4" s="25">
        <f t="shared" ref="GNB4" si="5072">SUM(GNB5:GNB216)</f>
        <v>0</v>
      </c>
      <c r="GNC4" s="25">
        <f t="shared" ref="GNC4" si="5073">SUM(GNC5:GNC216)</f>
        <v>0</v>
      </c>
      <c r="GND4" s="25">
        <f t="shared" ref="GND4" si="5074">SUM(GND5:GND216)</f>
        <v>0</v>
      </c>
      <c r="GNE4" s="25">
        <f t="shared" ref="GNE4" si="5075">SUM(GNE5:GNE216)</f>
        <v>0</v>
      </c>
      <c r="GNF4" s="25">
        <f t="shared" ref="GNF4" si="5076">SUM(GNF5:GNF216)</f>
        <v>0</v>
      </c>
      <c r="GNG4" s="25">
        <f t="shared" ref="GNG4" si="5077">SUM(GNG5:GNG216)</f>
        <v>0</v>
      </c>
      <c r="GNH4" s="25">
        <f t="shared" ref="GNH4" si="5078">SUM(GNH5:GNH216)</f>
        <v>0</v>
      </c>
      <c r="GNI4" s="25">
        <f t="shared" ref="GNI4" si="5079">SUM(GNI5:GNI216)</f>
        <v>0</v>
      </c>
      <c r="GNJ4" s="25">
        <f t="shared" ref="GNJ4" si="5080">SUM(GNJ5:GNJ216)</f>
        <v>0</v>
      </c>
      <c r="GNK4" s="25">
        <f t="shared" ref="GNK4" si="5081">SUM(GNK5:GNK216)</f>
        <v>0</v>
      </c>
      <c r="GNL4" s="25">
        <f t="shared" ref="GNL4" si="5082">SUM(GNL5:GNL216)</f>
        <v>0</v>
      </c>
      <c r="GNM4" s="25">
        <f t="shared" ref="GNM4" si="5083">SUM(GNM5:GNM216)</f>
        <v>0</v>
      </c>
      <c r="GNN4" s="25">
        <f t="shared" ref="GNN4" si="5084">SUM(GNN5:GNN216)</f>
        <v>0</v>
      </c>
      <c r="GNO4" s="25">
        <f t="shared" ref="GNO4" si="5085">SUM(GNO5:GNO216)</f>
        <v>0</v>
      </c>
      <c r="GNP4" s="25">
        <f t="shared" ref="GNP4" si="5086">SUM(GNP5:GNP216)</f>
        <v>0</v>
      </c>
      <c r="GNQ4" s="25">
        <f t="shared" ref="GNQ4" si="5087">SUM(GNQ5:GNQ216)</f>
        <v>0</v>
      </c>
      <c r="GNR4" s="25">
        <f t="shared" ref="GNR4" si="5088">SUM(GNR5:GNR216)</f>
        <v>0</v>
      </c>
      <c r="GNS4" s="25">
        <f t="shared" ref="GNS4" si="5089">SUM(GNS5:GNS216)</f>
        <v>0</v>
      </c>
      <c r="GNT4" s="25">
        <f t="shared" ref="GNT4" si="5090">SUM(GNT5:GNT216)</f>
        <v>0</v>
      </c>
      <c r="GNU4" s="25">
        <f t="shared" ref="GNU4" si="5091">SUM(GNU5:GNU216)</f>
        <v>0</v>
      </c>
      <c r="GNV4" s="25">
        <f t="shared" ref="GNV4" si="5092">SUM(GNV5:GNV216)</f>
        <v>0</v>
      </c>
      <c r="GNW4" s="25">
        <f t="shared" ref="GNW4" si="5093">SUM(GNW5:GNW216)</f>
        <v>0</v>
      </c>
      <c r="GNX4" s="25">
        <f t="shared" ref="GNX4" si="5094">SUM(GNX5:GNX216)</f>
        <v>0</v>
      </c>
      <c r="GNY4" s="25">
        <f t="shared" ref="GNY4" si="5095">SUM(GNY5:GNY216)</f>
        <v>0</v>
      </c>
      <c r="GNZ4" s="25">
        <f t="shared" ref="GNZ4" si="5096">SUM(GNZ5:GNZ216)</f>
        <v>0</v>
      </c>
      <c r="GOA4" s="25">
        <f t="shared" ref="GOA4" si="5097">SUM(GOA5:GOA216)</f>
        <v>0</v>
      </c>
      <c r="GOB4" s="25">
        <f t="shared" ref="GOB4" si="5098">SUM(GOB5:GOB216)</f>
        <v>0</v>
      </c>
      <c r="GOC4" s="25">
        <f t="shared" ref="GOC4" si="5099">SUM(GOC5:GOC216)</f>
        <v>0</v>
      </c>
      <c r="GOD4" s="25">
        <f t="shared" ref="GOD4" si="5100">SUM(GOD5:GOD216)</f>
        <v>0</v>
      </c>
      <c r="GOE4" s="25">
        <f t="shared" ref="GOE4" si="5101">SUM(GOE5:GOE216)</f>
        <v>0</v>
      </c>
      <c r="GOF4" s="25">
        <f t="shared" ref="GOF4" si="5102">SUM(GOF5:GOF216)</f>
        <v>0</v>
      </c>
      <c r="GOG4" s="25">
        <f t="shared" ref="GOG4" si="5103">SUM(GOG5:GOG216)</f>
        <v>0</v>
      </c>
      <c r="GOH4" s="25">
        <f t="shared" ref="GOH4" si="5104">SUM(GOH5:GOH216)</f>
        <v>0</v>
      </c>
      <c r="GOI4" s="25">
        <f t="shared" ref="GOI4" si="5105">SUM(GOI5:GOI216)</f>
        <v>0</v>
      </c>
      <c r="GOJ4" s="25">
        <f t="shared" ref="GOJ4" si="5106">SUM(GOJ5:GOJ216)</f>
        <v>0</v>
      </c>
      <c r="GOK4" s="25">
        <f t="shared" ref="GOK4" si="5107">SUM(GOK5:GOK216)</f>
        <v>0</v>
      </c>
      <c r="GOL4" s="25">
        <f t="shared" ref="GOL4" si="5108">SUM(GOL5:GOL216)</f>
        <v>0</v>
      </c>
      <c r="GOM4" s="25">
        <f t="shared" ref="GOM4" si="5109">SUM(GOM5:GOM216)</f>
        <v>0</v>
      </c>
      <c r="GON4" s="25">
        <f t="shared" ref="GON4" si="5110">SUM(GON5:GON216)</f>
        <v>0</v>
      </c>
      <c r="GOO4" s="25">
        <f t="shared" ref="GOO4" si="5111">SUM(GOO5:GOO216)</f>
        <v>0</v>
      </c>
      <c r="GOP4" s="25">
        <f t="shared" ref="GOP4" si="5112">SUM(GOP5:GOP216)</f>
        <v>0</v>
      </c>
      <c r="GOQ4" s="25">
        <f t="shared" ref="GOQ4" si="5113">SUM(GOQ5:GOQ216)</f>
        <v>0</v>
      </c>
      <c r="GOR4" s="25">
        <f t="shared" ref="GOR4" si="5114">SUM(GOR5:GOR216)</f>
        <v>0</v>
      </c>
      <c r="GOS4" s="25">
        <f t="shared" ref="GOS4" si="5115">SUM(GOS5:GOS216)</f>
        <v>0</v>
      </c>
      <c r="GOT4" s="25">
        <f t="shared" ref="GOT4" si="5116">SUM(GOT5:GOT216)</f>
        <v>0</v>
      </c>
      <c r="GOU4" s="25">
        <f t="shared" ref="GOU4" si="5117">SUM(GOU5:GOU216)</f>
        <v>0</v>
      </c>
      <c r="GOV4" s="25">
        <f t="shared" ref="GOV4" si="5118">SUM(GOV5:GOV216)</f>
        <v>0</v>
      </c>
      <c r="GOW4" s="25">
        <f t="shared" ref="GOW4" si="5119">SUM(GOW5:GOW216)</f>
        <v>0</v>
      </c>
      <c r="GOX4" s="25">
        <f t="shared" ref="GOX4" si="5120">SUM(GOX5:GOX216)</f>
        <v>0</v>
      </c>
      <c r="GOY4" s="25">
        <f t="shared" ref="GOY4" si="5121">SUM(GOY5:GOY216)</f>
        <v>0</v>
      </c>
      <c r="GOZ4" s="25">
        <f t="shared" ref="GOZ4" si="5122">SUM(GOZ5:GOZ216)</f>
        <v>0</v>
      </c>
      <c r="GPA4" s="25">
        <f t="shared" ref="GPA4" si="5123">SUM(GPA5:GPA216)</f>
        <v>0</v>
      </c>
      <c r="GPB4" s="25">
        <f t="shared" ref="GPB4" si="5124">SUM(GPB5:GPB216)</f>
        <v>0</v>
      </c>
      <c r="GPC4" s="25">
        <f t="shared" ref="GPC4" si="5125">SUM(GPC5:GPC216)</f>
        <v>0</v>
      </c>
      <c r="GPD4" s="25">
        <f t="shared" ref="GPD4" si="5126">SUM(GPD5:GPD216)</f>
        <v>0</v>
      </c>
      <c r="GPE4" s="25">
        <f t="shared" ref="GPE4" si="5127">SUM(GPE5:GPE216)</f>
        <v>0</v>
      </c>
      <c r="GPF4" s="25">
        <f t="shared" ref="GPF4" si="5128">SUM(GPF5:GPF216)</f>
        <v>0</v>
      </c>
      <c r="GPG4" s="25">
        <f t="shared" ref="GPG4" si="5129">SUM(GPG5:GPG216)</f>
        <v>0</v>
      </c>
      <c r="GPH4" s="25">
        <f t="shared" ref="GPH4" si="5130">SUM(GPH5:GPH216)</f>
        <v>0</v>
      </c>
      <c r="GPI4" s="25">
        <f t="shared" ref="GPI4" si="5131">SUM(GPI5:GPI216)</f>
        <v>0</v>
      </c>
      <c r="GPJ4" s="25">
        <f t="shared" ref="GPJ4" si="5132">SUM(GPJ5:GPJ216)</f>
        <v>0</v>
      </c>
      <c r="GPK4" s="25">
        <f t="shared" ref="GPK4" si="5133">SUM(GPK5:GPK216)</f>
        <v>0</v>
      </c>
      <c r="GPL4" s="25">
        <f t="shared" ref="GPL4" si="5134">SUM(GPL5:GPL216)</f>
        <v>0</v>
      </c>
      <c r="GPM4" s="25">
        <f t="shared" ref="GPM4" si="5135">SUM(GPM5:GPM216)</f>
        <v>0</v>
      </c>
      <c r="GPN4" s="25">
        <f t="shared" ref="GPN4" si="5136">SUM(GPN5:GPN216)</f>
        <v>0</v>
      </c>
      <c r="GPO4" s="25">
        <f t="shared" ref="GPO4" si="5137">SUM(GPO5:GPO216)</f>
        <v>0</v>
      </c>
      <c r="GPP4" s="25">
        <f t="shared" ref="GPP4" si="5138">SUM(GPP5:GPP216)</f>
        <v>0</v>
      </c>
      <c r="GPQ4" s="25">
        <f t="shared" ref="GPQ4" si="5139">SUM(GPQ5:GPQ216)</f>
        <v>0</v>
      </c>
      <c r="GPR4" s="25">
        <f t="shared" ref="GPR4" si="5140">SUM(GPR5:GPR216)</f>
        <v>0</v>
      </c>
      <c r="GPS4" s="25">
        <f t="shared" ref="GPS4" si="5141">SUM(GPS5:GPS216)</f>
        <v>0</v>
      </c>
      <c r="GPT4" s="25">
        <f t="shared" ref="GPT4" si="5142">SUM(GPT5:GPT216)</f>
        <v>0</v>
      </c>
      <c r="GPU4" s="25">
        <f t="shared" ref="GPU4" si="5143">SUM(GPU5:GPU216)</f>
        <v>0</v>
      </c>
      <c r="GPV4" s="25">
        <f t="shared" ref="GPV4" si="5144">SUM(GPV5:GPV216)</f>
        <v>0</v>
      </c>
      <c r="GPW4" s="25">
        <f t="shared" ref="GPW4" si="5145">SUM(GPW5:GPW216)</f>
        <v>0</v>
      </c>
      <c r="GPX4" s="25">
        <f t="shared" ref="GPX4" si="5146">SUM(GPX5:GPX216)</f>
        <v>0</v>
      </c>
      <c r="GPY4" s="25">
        <f t="shared" ref="GPY4" si="5147">SUM(GPY5:GPY216)</f>
        <v>0</v>
      </c>
      <c r="GPZ4" s="25">
        <f t="shared" ref="GPZ4" si="5148">SUM(GPZ5:GPZ216)</f>
        <v>0</v>
      </c>
      <c r="GQA4" s="25">
        <f t="shared" ref="GQA4" si="5149">SUM(GQA5:GQA216)</f>
        <v>0</v>
      </c>
      <c r="GQB4" s="25">
        <f t="shared" ref="GQB4" si="5150">SUM(GQB5:GQB216)</f>
        <v>0</v>
      </c>
      <c r="GQC4" s="25">
        <f t="shared" ref="GQC4" si="5151">SUM(GQC5:GQC216)</f>
        <v>0</v>
      </c>
      <c r="GQD4" s="25">
        <f t="shared" ref="GQD4" si="5152">SUM(GQD5:GQD216)</f>
        <v>0</v>
      </c>
      <c r="GQE4" s="25">
        <f t="shared" ref="GQE4" si="5153">SUM(GQE5:GQE216)</f>
        <v>0</v>
      </c>
      <c r="GQF4" s="25">
        <f t="shared" ref="GQF4" si="5154">SUM(GQF5:GQF216)</f>
        <v>0</v>
      </c>
      <c r="GQG4" s="25">
        <f t="shared" ref="GQG4" si="5155">SUM(GQG5:GQG216)</f>
        <v>0</v>
      </c>
      <c r="GQH4" s="25">
        <f t="shared" ref="GQH4" si="5156">SUM(GQH5:GQH216)</f>
        <v>0</v>
      </c>
      <c r="GQI4" s="25">
        <f t="shared" ref="GQI4" si="5157">SUM(GQI5:GQI216)</f>
        <v>0</v>
      </c>
      <c r="GQJ4" s="25">
        <f t="shared" ref="GQJ4" si="5158">SUM(GQJ5:GQJ216)</f>
        <v>0</v>
      </c>
      <c r="GQK4" s="25">
        <f t="shared" ref="GQK4" si="5159">SUM(GQK5:GQK216)</f>
        <v>0</v>
      </c>
      <c r="GQL4" s="25">
        <f t="shared" ref="GQL4" si="5160">SUM(GQL5:GQL216)</f>
        <v>0</v>
      </c>
      <c r="GQM4" s="25">
        <f t="shared" ref="GQM4" si="5161">SUM(GQM5:GQM216)</f>
        <v>0</v>
      </c>
      <c r="GQN4" s="25">
        <f t="shared" ref="GQN4" si="5162">SUM(GQN5:GQN216)</f>
        <v>0</v>
      </c>
      <c r="GQO4" s="25">
        <f t="shared" ref="GQO4" si="5163">SUM(GQO5:GQO216)</f>
        <v>0</v>
      </c>
      <c r="GQP4" s="25">
        <f t="shared" ref="GQP4" si="5164">SUM(GQP5:GQP216)</f>
        <v>0</v>
      </c>
      <c r="GQQ4" s="25">
        <f t="shared" ref="GQQ4" si="5165">SUM(GQQ5:GQQ216)</f>
        <v>0</v>
      </c>
      <c r="GQR4" s="25">
        <f t="shared" ref="GQR4" si="5166">SUM(GQR5:GQR216)</f>
        <v>0</v>
      </c>
      <c r="GQS4" s="25">
        <f t="shared" ref="GQS4" si="5167">SUM(GQS5:GQS216)</f>
        <v>0</v>
      </c>
      <c r="GQT4" s="25">
        <f t="shared" ref="GQT4" si="5168">SUM(GQT5:GQT216)</f>
        <v>0</v>
      </c>
      <c r="GQU4" s="25">
        <f t="shared" ref="GQU4" si="5169">SUM(GQU5:GQU216)</f>
        <v>0</v>
      </c>
      <c r="GQV4" s="25">
        <f t="shared" ref="GQV4" si="5170">SUM(GQV5:GQV216)</f>
        <v>0</v>
      </c>
      <c r="GQW4" s="25">
        <f t="shared" ref="GQW4" si="5171">SUM(GQW5:GQW216)</f>
        <v>0</v>
      </c>
      <c r="GQX4" s="25">
        <f t="shared" ref="GQX4" si="5172">SUM(GQX5:GQX216)</f>
        <v>0</v>
      </c>
      <c r="GQY4" s="25">
        <f t="shared" ref="GQY4" si="5173">SUM(GQY5:GQY216)</f>
        <v>0</v>
      </c>
      <c r="GQZ4" s="25">
        <f t="shared" ref="GQZ4" si="5174">SUM(GQZ5:GQZ216)</f>
        <v>0</v>
      </c>
      <c r="GRA4" s="25">
        <f t="shared" ref="GRA4" si="5175">SUM(GRA5:GRA216)</f>
        <v>0</v>
      </c>
      <c r="GRB4" s="25">
        <f t="shared" ref="GRB4" si="5176">SUM(GRB5:GRB216)</f>
        <v>0</v>
      </c>
      <c r="GRC4" s="25">
        <f t="shared" ref="GRC4" si="5177">SUM(GRC5:GRC216)</f>
        <v>0</v>
      </c>
      <c r="GRD4" s="25">
        <f t="shared" ref="GRD4" si="5178">SUM(GRD5:GRD216)</f>
        <v>0</v>
      </c>
      <c r="GRE4" s="25">
        <f t="shared" ref="GRE4" si="5179">SUM(GRE5:GRE216)</f>
        <v>0</v>
      </c>
      <c r="GRF4" s="25">
        <f t="shared" ref="GRF4" si="5180">SUM(GRF5:GRF216)</f>
        <v>0</v>
      </c>
      <c r="GRG4" s="25">
        <f t="shared" ref="GRG4" si="5181">SUM(GRG5:GRG216)</f>
        <v>0</v>
      </c>
      <c r="GRH4" s="25">
        <f t="shared" ref="GRH4" si="5182">SUM(GRH5:GRH216)</f>
        <v>0</v>
      </c>
      <c r="GRI4" s="25">
        <f t="shared" ref="GRI4" si="5183">SUM(GRI5:GRI216)</f>
        <v>0</v>
      </c>
      <c r="GRJ4" s="25">
        <f t="shared" ref="GRJ4" si="5184">SUM(GRJ5:GRJ216)</f>
        <v>0</v>
      </c>
      <c r="GRK4" s="25">
        <f t="shared" ref="GRK4" si="5185">SUM(GRK5:GRK216)</f>
        <v>0</v>
      </c>
      <c r="GRL4" s="25">
        <f t="shared" ref="GRL4" si="5186">SUM(GRL5:GRL216)</f>
        <v>0</v>
      </c>
      <c r="GRM4" s="25">
        <f t="shared" ref="GRM4" si="5187">SUM(GRM5:GRM216)</f>
        <v>0</v>
      </c>
      <c r="GRN4" s="25">
        <f t="shared" ref="GRN4" si="5188">SUM(GRN5:GRN216)</f>
        <v>0</v>
      </c>
      <c r="GRO4" s="25">
        <f t="shared" ref="GRO4" si="5189">SUM(GRO5:GRO216)</f>
        <v>0</v>
      </c>
      <c r="GRP4" s="25">
        <f t="shared" ref="GRP4" si="5190">SUM(GRP5:GRP216)</f>
        <v>0</v>
      </c>
      <c r="GRQ4" s="25">
        <f t="shared" ref="GRQ4" si="5191">SUM(GRQ5:GRQ216)</f>
        <v>0</v>
      </c>
      <c r="GRR4" s="25">
        <f t="shared" ref="GRR4" si="5192">SUM(GRR5:GRR216)</f>
        <v>0</v>
      </c>
      <c r="GRS4" s="25">
        <f t="shared" ref="GRS4" si="5193">SUM(GRS5:GRS216)</f>
        <v>0</v>
      </c>
      <c r="GRT4" s="25">
        <f t="shared" ref="GRT4" si="5194">SUM(GRT5:GRT216)</f>
        <v>0</v>
      </c>
      <c r="GRU4" s="25">
        <f t="shared" ref="GRU4" si="5195">SUM(GRU5:GRU216)</f>
        <v>0</v>
      </c>
      <c r="GRV4" s="25">
        <f t="shared" ref="GRV4" si="5196">SUM(GRV5:GRV216)</f>
        <v>0</v>
      </c>
      <c r="GRW4" s="25">
        <f t="shared" ref="GRW4" si="5197">SUM(GRW5:GRW216)</f>
        <v>0</v>
      </c>
      <c r="GRX4" s="25">
        <f t="shared" ref="GRX4" si="5198">SUM(GRX5:GRX216)</f>
        <v>0</v>
      </c>
      <c r="GRY4" s="25">
        <f t="shared" ref="GRY4" si="5199">SUM(GRY5:GRY216)</f>
        <v>0</v>
      </c>
      <c r="GRZ4" s="25">
        <f t="shared" ref="GRZ4" si="5200">SUM(GRZ5:GRZ216)</f>
        <v>0</v>
      </c>
      <c r="GSA4" s="25">
        <f t="shared" ref="GSA4" si="5201">SUM(GSA5:GSA216)</f>
        <v>0</v>
      </c>
      <c r="GSB4" s="25">
        <f t="shared" ref="GSB4" si="5202">SUM(GSB5:GSB216)</f>
        <v>0</v>
      </c>
      <c r="GSC4" s="25">
        <f t="shared" ref="GSC4" si="5203">SUM(GSC5:GSC216)</f>
        <v>0</v>
      </c>
      <c r="GSD4" s="25">
        <f t="shared" ref="GSD4" si="5204">SUM(GSD5:GSD216)</f>
        <v>0</v>
      </c>
      <c r="GSE4" s="25">
        <f t="shared" ref="GSE4" si="5205">SUM(GSE5:GSE216)</f>
        <v>0</v>
      </c>
      <c r="GSF4" s="25">
        <f t="shared" ref="GSF4" si="5206">SUM(GSF5:GSF216)</f>
        <v>0</v>
      </c>
      <c r="GSG4" s="25">
        <f t="shared" ref="GSG4" si="5207">SUM(GSG5:GSG216)</f>
        <v>0</v>
      </c>
      <c r="GSH4" s="25">
        <f t="shared" ref="GSH4" si="5208">SUM(GSH5:GSH216)</f>
        <v>0</v>
      </c>
      <c r="GSI4" s="25">
        <f t="shared" ref="GSI4" si="5209">SUM(GSI5:GSI216)</f>
        <v>0</v>
      </c>
      <c r="GSJ4" s="25">
        <f t="shared" ref="GSJ4" si="5210">SUM(GSJ5:GSJ216)</f>
        <v>0</v>
      </c>
      <c r="GSK4" s="25">
        <f t="shared" ref="GSK4" si="5211">SUM(GSK5:GSK216)</f>
        <v>0</v>
      </c>
      <c r="GSL4" s="25">
        <f t="shared" ref="GSL4" si="5212">SUM(GSL5:GSL216)</f>
        <v>0</v>
      </c>
      <c r="GSM4" s="25">
        <f t="shared" ref="GSM4" si="5213">SUM(GSM5:GSM216)</f>
        <v>0</v>
      </c>
      <c r="GSN4" s="25">
        <f t="shared" ref="GSN4" si="5214">SUM(GSN5:GSN216)</f>
        <v>0</v>
      </c>
      <c r="GSO4" s="25">
        <f t="shared" ref="GSO4" si="5215">SUM(GSO5:GSO216)</f>
        <v>0</v>
      </c>
      <c r="GSP4" s="25">
        <f t="shared" ref="GSP4" si="5216">SUM(GSP5:GSP216)</f>
        <v>0</v>
      </c>
      <c r="GSQ4" s="25">
        <f t="shared" ref="GSQ4" si="5217">SUM(GSQ5:GSQ216)</f>
        <v>0</v>
      </c>
      <c r="GSR4" s="25">
        <f t="shared" ref="GSR4" si="5218">SUM(GSR5:GSR216)</f>
        <v>0</v>
      </c>
      <c r="GSS4" s="25">
        <f t="shared" ref="GSS4" si="5219">SUM(GSS5:GSS216)</f>
        <v>0</v>
      </c>
      <c r="GST4" s="25">
        <f t="shared" ref="GST4" si="5220">SUM(GST5:GST216)</f>
        <v>0</v>
      </c>
      <c r="GSU4" s="25">
        <f t="shared" ref="GSU4" si="5221">SUM(GSU5:GSU216)</f>
        <v>0</v>
      </c>
      <c r="GSV4" s="25">
        <f t="shared" ref="GSV4" si="5222">SUM(GSV5:GSV216)</f>
        <v>0</v>
      </c>
      <c r="GSW4" s="25">
        <f t="shared" ref="GSW4" si="5223">SUM(GSW5:GSW216)</f>
        <v>0</v>
      </c>
      <c r="GSX4" s="25">
        <f t="shared" ref="GSX4" si="5224">SUM(GSX5:GSX216)</f>
        <v>0</v>
      </c>
      <c r="GSY4" s="25">
        <f t="shared" ref="GSY4" si="5225">SUM(GSY5:GSY216)</f>
        <v>0</v>
      </c>
      <c r="GSZ4" s="25">
        <f t="shared" ref="GSZ4" si="5226">SUM(GSZ5:GSZ216)</f>
        <v>0</v>
      </c>
      <c r="GTA4" s="25">
        <f t="shared" ref="GTA4" si="5227">SUM(GTA5:GTA216)</f>
        <v>0</v>
      </c>
      <c r="GTB4" s="25">
        <f t="shared" ref="GTB4" si="5228">SUM(GTB5:GTB216)</f>
        <v>0</v>
      </c>
      <c r="GTC4" s="25">
        <f t="shared" ref="GTC4" si="5229">SUM(GTC5:GTC216)</f>
        <v>0</v>
      </c>
      <c r="GTD4" s="25">
        <f t="shared" ref="GTD4" si="5230">SUM(GTD5:GTD216)</f>
        <v>0</v>
      </c>
      <c r="GTE4" s="25">
        <f t="shared" ref="GTE4" si="5231">SUM(GTE5:GTE216)</f>
        <v>0</v>
      </c>
      <c r="GTF4" s="25">
        <f t="shared" ref="GTF4" si="5232">SUM(GTF5:GTF216)</f>
        <v>0</v>
      </c>
      <c r="GTG4" s="25">
        <f t="shared" ref="GTG4" si="5233">SUM(GTG5:GTG216)</f>
        <v>0</v>
      </c>
      <c r="GTH4" s="25">
        <f t="shared" ref="GTH4" si="5234">SUM(GTH5:GTH216)</f>
        <v>0</v>
      </c>
      <c r="GTI4" s="25">
        <f t="shared" ref="GTI4" si="5235">SUM(GTI5:GTI216)</f>
        <v>0</v>
      </c>
      <c r="GTJ4" s="25">
        <f t="shared" ref="GTJ4" si="5236">SUM(GTJ5:GTJ216)</f>
        <v>0</v>
      </c>
      <c r="GTK4" s="25">
        <f t="shared" ref="GTK4" si="5237">SUM(GTK5:GTK216)</f>
        <v>0</v>
      </c>
      <c r="GTL4" s="25">
        <f t="shared" ref="GTL4" si="5238">SUM(GTL5:GTL216)</f>
        <v>0</v>
      </c>
      <c r="GTM4" s="25">
        <f t="shared" ref="GTM4" si="5239">SUM(GTM5:GTM216)</f>
        <v>0</v>
      </c>
      <c r="GTN4" s="25">
        <f t="shared" ref="GTN4" si="5240">SUM(GTN5:GTN216)</f>
        <v>0</v>
      </c>
      <c r="GTO4" s="25">
        <f t="shared" ref="GTO4" si="5241">SUM(GTO5:GTO216)</f>
        <v>0</v>
      </c>
      <c r="GTP4" s="25">
        <f t="shared" ref="GTP4" si="5242">SUM(GTP5:GTP216)</f>
        <v>0</v>
      </c>
      <c r="GTQ4" s="25">
        <f t="shared" ref="GTQ4" si="5243">SUM(GTQ5:GTQ216)</f>
        <v>0</v>
      </c>
      <c r="GTR4" s="25">
        <f t="shared" ref="GTR4" si="5244">SUM(GTR5:GTR216)</f>
        <v>0</v>
      </c>
      <c r="GTS4" s="25">
        <f t="shared" ref="GTS4" si="5245">SUM(GTS5:GTS216)</f>
        <v>0</v>
      </c>
      <c r="GTT4" s="25">
        <f t="shared" ref="GTT4" si="5246">SUM(GTT5:GTT216)</f>
        <v>0</v>
      </c>
      <c r="GTU4" s="25">
        <f t="shared" ref="GTU4" si="5247">SUM(GTU5:GTU216)</f>
        <v>0</v>
      </c>
      <c r="GTV4" s="25">
        <f t="shared" ref="GTV4" si="5248">SUM(GTV5:GTV216)</f>
        <v>0</v>
      </c>
      <c r="GTW4" s="25">
        <f t="shared" ref="GTW4" si="5249">SUM(GTW5:GTW216)</f>
        <v>0</v>
      </c>
      <c r="GTX4" s="25">
        <f t="shared" ref="GTX4" si="5250">SUM(GTX5:GTX216)</f>
        <v>0</v>
      </c>
      <c r="GTY4" s="25">
        <f t="shared" ref="GTY4" si="5251">SUM(GTY5:GTY216)</f>
        <v>0</v>
      </c>
      <c r="GTZ4" s="25">
        <f t="shared" ref="GTZ4" si="5252">SUM(GTZ5:GTZ216)</f>
        <v>0</v>
      </c>
      <c r="GUA4" s="25">
        <f t="shared" ref="GUA4" si="5253">SUM(GUA5:GUA216)</f>
        <v>0</v>
      </c>
      <c r="GUB4" s="25">
        <f t="shared" ref="GUB4" si="5254">SUM(GUB5:GUB216)</f>
        <v>0</v>
      </c>
      <c r="GUC4" s="25">
        <f t="shared" ref="GUC4" si="5255">SUM(GUC5:GUC216)</f>
        <v>0</v>
      </c>
      <c r="GUD4" s="25">
        <f t="shared" ref="GUD4" si="5256">SUM(GUD5:GUD216)</f>
        <v>0</v>
      </c>
      <c r="GUE4" s="25">
        <f t="shared" ref="GUE4" si="5257">SUM(GUE5:GUE216)</f>
        <v>0</v>
      </c>
      <c r="GUF4" s="25">
        <f t="shared" ref="GUF4" si="5258">SUM(GUF5:GUF216)</f>
        <v>0</v>
      </c>
      <c r="GUG4" s="25">
        <f t="shared" ref="GUG4" si="5259">SUM(GUG5:GUG216)</f>
        <v>0</v>
      </c>
      <c r="GUH4" s="25">
        <f t="shared" ref="GUH4" si="5260">SUM(GUH5:GUH216)</f>
        <v>0</v>
      </c>
      <c r="GUI4" s="25">
        <f t="shared" ref="GUI4" si="5261">SUM(GUI5:GUI216)</f>
        <v>0</v>
      </c>
      <c r="GUJ4" s="25">
        <f t="shared" ref="GUJ4" si="5262">SUM(GUJ5:GUJ216)</f>
        <v>0</v>
      </c>
      <c r="GUK4" s="25">
        <f t="shared" ref="GUK4" si="5263">SUM(GUK5:GUK216)</f>
        <v>0</v>
      </c>
      <c r="GUL4" s="25">
        <f t="shared" ref="GUL4" si="5264">SUM(GUL5:GUL216)</f>
        <v>0</v>
      </c>
      <c r="GUM4" s="25">
        <f t="shared" ref="GUM4" si="5265">SUM(GUM5:GUM216)</f>
        <v>0</v>
      </c>
      <c r="GUN4" s="25">
        <f t="shared" ref="GUN4" si="5266">SUM(GUN5:GUN216)</f>
        <v>0</v>
      </c>
      <c r="GUO4" s="25">
        <f t="shared" ref="GUO4" si="5267">SUM(GUO5:GUO216)</f>
        <v>0</v>
      </c>
      <c r="GUP4" s="25">
        <f t="shared" ref="GUP4" si="5268">SUM(GUP5:GUP216)</f>
        <v>0</v>
      </c>
      <c r="GUQ4" s="25">
        <f t="shared" ref="GUQ4" si="5269">SUM(GUQ5:GUQ216)</f>
        <v>0</v>
      </c>
      <c r="GUR4" s="25">
        <f t="shared" ref="GUR4" si="5270">SUM(GUR5:GUR216)</f>
        <v>0</v>
      </c>
      <c r="GUS4" s="25">
        <f t="shared" ref="GUS4" si="5271">SUM(GUS5:GUS216)</f>
        <v>0</v>
      </c>
      <c r="GUT4" s="25">
        <f t="shared" ref="GUT4" si="5272">SUM(GUT5:GUT216)</f>
        <v>0</v>
      </c>
      <c r="GUU4" s="25">
        <f t="shared" ref="GUU4" si="5273">SUM(GUU5:GUU216)</f>
        <v>0</v>
      </c>
      <c r="GUV4" s="25">
        <f t="shared" ref="GUV4" si="5274">SUM(GUV5:GUV216)</f>
        <v>0</v>
      </c>
      <c r="GUW4" s="25">
        <f t="shared" ref="GUW4" si="5275">SUM(GUW5:GUW216)</f>
        <v>0</v>
      </c>
      <c r="GUX4" s="25">
        <f t="shared" ref="GUX4" si="5276">SUM(GUX5:GUX216)</f>
        <v>0</v>
      </c>
      <c r="GUY4" s="25">
        <f t="shared" ref="GUY4" si="5277">SUM(GUY5:GUY216)</f>
        <v>0</v>
      </c>
      <c r="GUZ4" s="25">
        <f t="shared" ref="GUZ4" si="5278">SUM(GUZ5:GUZ216)</f>
        <v>0</v>
      </c>
      <c r="GVA4" s="25">
        <f t="shared" ref="GVA4" si="5279">SUM(GVA5:GVA216)</f>
        <v>0</v>
      </c>
      <c r="GVB4" s="25">
        <f t="shared" ref="GVB4" si="5280">SUM(GVB5:GVB216)</f>
        <v>0</v>
      </c>
      <c r="GVC4" s="25">
        <f t="shared" ref="GVC4" si="5281">SUM(GVC5:GVC216)</f>
        <v>0</v>
      </c>
      <c r="GVD4" s="25">
        <f t="shared" ref="GVD4" si="5282">SUM(GVD5:GVD216)</f>
        <v>0</v>
      </c>
      <c r="GVE4" s="25">
        <f t="shared" ref="GVE4" si="5283">SUM(GVE5:GVE216)</f>
        <v>0</v>
      </c>
      <c r="GVF4" s="25">
        <f t="shared" ref="GVF4" si="5284">SUM(GVF5:GVF216)</f>
        <v>0</v>
      </c>
      <c r="GVG4" s="25">
        <f t="shared" ref="GVG4" si="5285">SUM(GVG5:GVG216)</f>
        <v>0</v>
      </c>
      <c r="GVH4" s="25">
        <f t="shared" ref="GVH4" si="5286">SUM(GVH5:GVH216)</f>
        <v>0</v>
      </c>
      <c r="GVI4" s="25">
        <f t="shared" ref="GVI4" si="5287">SUM(GVI5:GVI216)</f>
        <v>0</v>
      </c>
      <c r="GVJ4" s="25">
        <f t="shared" ref="GVJ4" si="5288">SUM(GVJ5:GVJ216)</f>
        <v>0</v>
      </c>
      <c r="GVK4" s="25">
        <f t="shared" ref="GVK4" si="5289">SUM(GVK5:GVK216)</f>
        <v>0</v>
      </c>
      <c r="GVL4" s="25">
        <f t="shared" ref="GVL4" si="5290">SUM(GVL5:GVL216)</f>
        <v>0</v>
      </c>
      <c r="GVM4" s="25">
        <f t="shared" ref="GVM4" si="5291">SUM(GVM5:GVM216)</f>
        <v>0</v>
      </c>
      <c r="GVN4" s="25">
        <f t="shared" ref="GVN4" si="5292">SUM(GVN5:GVN216)</f>
        <v>0</v>
      </c>
      <c r="GVO4" s="25">
        <f t="shared" ref="GVO4" si="5293">SUM(GVO5:GVO216)</f>
        <v>0</v>
      </c>
      <c r="GVP4" s="25">
        <f t="shared" ref="GVP4" si="5294">SUM(GVP5:GVP216)</f>
        <v>0</v>
      </c>
      <c r="GVQ4" s="25">
        <f t="shared" ref="GVQ4" si="5295">SUM(GVQ5:GVQ216)</f>
        <v>0</v>
      </c>
      <c r="GVR4" s="25">
        <f t="shared" ref="GVR4" si="5296">SUM(GVR5:GVR216)</f>
        <v>0</v>
      </c>
      <c r="GVS4" s="25">
        <f t="shared" ref="GVS4" si="5297">SUM(GVS5:GVS216)</f>
        <v>0</v>
      </c>
      <c r="GVT4" s="25">
        <f t="shared" ref="GVT4" si="5298">SUM(GVT5:GVT216)</f>
        <v>0</v>
      </c>
      <c r="GVU4" s="25">
        <f t="shared" ref="GVU4" si="5299">SUM(GVU5:GVU216)</f>
        <v>0</v>
      </c>
      <c r="GVV4" s="25">
        <f t="shared" ref="GVV4" si="5300">SUM(GVV5:GVV216)</f>
        <v>0</v>
      </c>
      <c r="GVW4" s="25">
        <f t="shared" ref="GVW4" si="5301">SUM(GVW5:GVW216)</f>
        <v>0</v>
      </c>
      <c r="GVX4" s="25">
        <f t="shared" ref="GVX4" si="5302">SUM(GVX5:GVX216)</f>
        <v>0</v>
      </c>
      <c r="GVY4" s="25">
        <f t="shared" ref="GVY4" si="5303">SUM(GVY5:GVY216)</f>
        <v>0</v>
      </c>
      <c r="GVZ4" s="25">
        <f t="shared" ref="GVZ4" si="5304">SUM(GVZ5:GVZ216)</f>
        <v>0</v>
      </c>
      <c r="GWA4" s="25">
        <f t="shared" ref="GWA4" si="5305">SUM(GWA5:GWA216)</f>
        <v>0</v>
      </c>
      <c r="GWB4" s="25">
        <f t="shared" ref="GWB4" si="5306">SUM(GWB5:GWB216)</f>
        <v>0</v>
      </c>
      <c r="GWC4" s="25">
        <f t="shared" ref="GWC4" si="5307">SUM(GWC5:GWC216)</f>
        <v>0</v>
      </c>
      <c r="GWD4" s="25">
        <f t="shared" ref="GWD4" si="5308">SUM(GWD5:GWD216)</f>
        <v>0</v>
      </c>
      <c r="GWE4" s="25">
        <f t="shared" ref="GWE4" si="5309">SUM(GWE5:GWE216)</f>
        <v>0</v>
      </c>
      <c r="GWF4" s="25">
        <f t="shared" ref="GWF4" si="5310">SUM(GWF5:GWF216)</f>
        <v>0</v>
      </c>
      <c r="GWG4" s="25">
        <f t="shared" ref="GWG4" si="5311">SUM(GWG5:GWG216)</f>
        <v>0</v>
      </c>
      <c r="GWH4" s="25">
        <f t="shared" ref="GWH4" si="5312">SUM(GWH5:GWH216)</f>
        <v>0</v>
      </c>
      <c r="GWI4" s="25">
        <f t="shared" ref="GWI4" si="5313">SUM(GWI5:GWI216)</f>
        <v>0</v>
      </c>
      <c r="GWJ4" s="25">
        <f t="shared" ref="GWJ4" si="5314">SUM(GWJ5:GWJ216)</f>
        <v>0</v>
      </c>
      <c r="GWK4" s="25">
        <f t="shared" ref="GWK4" si="5315">SUM(GWK5:GWK216)</f>
        <v>0</v>
      </c>
      <c r="GWL4" s="25">
        <f t="shared" ref="GWL4" si="5316">SUM(GWL5:GWL216)</f>
        <v>0</v>
      </c>
      <c r="GWM4" s="25">
        <f t="shared" ref="GWM4" si="5317">SUM(GWM5:GWM216)</f>
        <v>0</v>
      </c>
      <c r="GWN4" s="25">
        <f t="shared" ref="GWN4" si="5318">SUM(GWN5:GWN216)</f>
        <v>0</v>
      </c>
      <c r="GWO4" s="25">
        <f t="shared" ref="GWO4" si="5319">SUM(GWO5:GWO216)</f>
        <v>0</v>
      </c>
      <c r="GWP4" s="25">
        <f t="shared" ref="GWP4" si="5320">SUM(GWP5:GWP216)</f>
        <v>0</v>
      </c>
      <c r="GWQ4" s="25">
        <f t="shared" ref="GWQ4" si="5321">SUM(GWQ5:GWQ216)</f>
        <v>0</v>
      </c>
      <c r="GWR4" s="25">
        <f t="shared" ref="GWR4" si="5322">SUM(GWR5:GWR216)</f>
        <v>0</v>
      </c>
      <c r="GWS4" s="25">
        <f t="shared" ref="GWS4" si="5323">SUM(GWS5:GWS216)</f>
        <v>0</v>
      </c>
      <c r="GWT4" s="25">
        <f t="shared" ref="GWT4" si="5324">SUM(GWT5:GWT216)</f>
        <v>0</v>
      </c>
      <c r="GWU4" s="25">
        <f t="shared" ref="GWU4" si="5325">SUM(GWU5:GWU216)</f>
        <v>0</v>
      </c>
      <c r="GWV4" s="25">
        <f t="shared" ref="GWV4" si="5326">SUM(GWV5:GWV216)</f>
        <v>0</v>
      </c>
      <c r="GWW4" s="25">
        <f t="shared" ref="GWW4" si="5327">SUM(GWW5:GWW216)</f>
        <v>0</v>
      </c>
      <c r="GWX4" s="25">
        <f t="shared" ref="GWX4" si="5328">SUM(GWX5:GWX216)</f>
        <v>0</v>
      </c>
      <c r="GWY4" s="25">
        <f t="shared" ref="GWY4" si="5329">SUM(GWY5:GWY216)</f>
        <v>0</v>
      </c>
      <c r="GWZ4" s="25">
        <f t="shared" ref="GWZ4" si="5330">SUM(GWZ5:GWZ216)</f>
        <v>0</v>
      </c>
      <c r="GXA4" s="25">
        <f t="shared" ref="GXA4" si="5331">SUM(GXA5:GXA216)</f>
        <v>0</v>
      </c>
      <c r="GXB4" s="25">
        <f t="shared" ref="GXB4" si="5332">SUM(GXB5:GXB216)</f>
        <v>0</v>
      </c>
      <c r="GXC4" s="25">
        <f t="shared" ref="GXC4" si="5333">SUM(GXC5:GXC216)</f>
        <v>0</v>
      </c>
      <c r="GXD4" s="25">
        <f t="shared" ref="GXD4" si="5334">SUM(GXD5:GXD216)</f>
        <v>0</v>
      </c>
      <c r="GXE4" s="25">
        <f t="shared" ref="GXE4" si="5335">SUM(GXE5:GXE216)</f>
        <v>0</v>
      </c>
      <c r="GXF4" s="25">
        <f t="shared" ref="GXF4" si="5336">SUM(GXF5:GXF216)</f>
        <v>0</v>
      </c>
      <c r="GXG4" s="25">
        <f t="shared" ref="GXG4" si="5337">SUM(GXG5:GXG216)</f>
        <v>0</v>
      </c>
      <c r="GXH4" s="25">
        <f t="shared" ref="GXH4" si="5338">SUM(GXH5:GXH216)</f>
        <v>0</v>
      </c>
      <c r="GXI4" s="25">
        <f t="shared" ref="GXI4" si="5339">SUM(GXI5:GXI216)</f>
        <v>0</v>
      </c>
      <c r="GXJ4" s="25">
        <f t="shared" ref="GXJ4" si="5340">SUM(GXJ5:GXJ216)</f>
        <v>0</v>
      </c>
      <c r="GXK4" s="25">
        <f t="shared" ref="GXK4" si="5341">SUM(GXK5:GXK216)</f>
        <v>0</v>
      </c>
      <c r="GXL4" s="25">
        <f t="shared" ref="GXL4" si="5342">SUM(GXL5:GXL216)</f>
        <v>0</v>
      </c>
      <c r="GXM4" s="25">
        <f t="shared" ref="GXM4" si="5343">SUM(GXM5:GXM216)</f>
        <v>0</v>
      </c>
      <c r="GXN4" s="25">
        <f t="shared" ref="GXN4" si="5344">SUM(GXN5:GXN216)</f>
        <v>0</v>
      </c>
      <c r="GXO4" s="25">
        <f t="shared" ref="GXO4" si="5345">SUM(GXO5:GXO216)</f>
        <v>0</v>
      </c>
      <c r="GXP4" s="25">
        <f t="shared" ref="GXP4" si="5346">SUM(GXP5:GXP216)</f>
        <v>0</v>
      </c>
      <c r="GXQ4" s="25">
        <f t="shared" ref="GXQ4" si="5347">SUM(GXQ5:GXQ216)</f>
        <v>0</v>
      </c>
      <c r="GXR4" s="25">
        <f t="shared" ref="GXR4" si="5348">SUM(GXR5:GXR216)</f>
        <v>0</v>
      </c>
      <c r="GXS4" s="25">
        <f t="shared" ref="GXS4" si="5349">SUM(GXS5:GXS216)</f>
        <v>0</v>
      </c>
      <c r="GXT4" s="25">
        <f t="shared" ref="GXT4" si="5350">SUM(GXT5:GXT216)</f>
        <v>0</v>
      </c>
      <c r="GXU4" s="25">
        <f t="shared" ref="GXU4" si="5351">SUM(GXU5:GXU216)</f>
        <v>0</v>
      </c>
      <c r="GXV4" s="25">
        <f t="shared" ref="GXV4" si="5352">SUM(GXV5:GXV216)</f>
        <v>0</v>
      </c>
      <c r="GXW4" s="25">
        <f t="shared" ref="GXW4" si="5353">SUM(GXW5:GXW216)</f>
        <v>0</v>
      </c>
      <c r="GXX4" s="25">
        <f t="shared" ref="GXX4" si="5354">SUM(GXX5:GXX216)</f>
        <v>0</v>
      </c>
      <c r="GXY4" s="25">
        <f t="shared" ref="GXY4" si="5355">SUM(GXY5:GXY216)</f>
        <v>0</v>
      </c>
      <c r="GXZ4" s="25">
        <f t="shared" ref="GXZ4" si="5356">SUM(GXZ5:GXZ216)</f>
        <v>0</v>
      </c>
      <c r="GYA4" s="25">
        <f t="shared" ref="GYA4" si="5357">SUM(GYA5:GYA216)</f>
        <v>0</v>
      </c>
      <c r="GYB4" s="25">
        <f t="shared" ref="GYB4" si="5358">SUM(GYB5:GYB216)</f>
        <v>0</v>
      </c>
      <c r="GYC4" s="25">
        <f t="shared" ref="GYC4" si="5359">SUM(GYC5:GYC216)</f>
        <v>0</v>
      </c>
      <c r="GYD4" s="25">
        <f t="shared" ref="GYD4" si="5360">SUM(GYD5:GYD216)</f>
        <v>0</v>
      </c>
      <c r="GYE4" s="25">
        <f t="shared" ref="GYE4" si="5361">SUM(GYE5:GYE216)</f>
        <v>0</v>
      </c>
      <c r="GYF4" s="25">
        <f t="shared" ref="GYF4" si="5362">SUM(GYF5:GYF216)</f>
        <v>0</v>
      </c>
      <c r="GYG4" s="25">
        <f t="shared" ref="GYG4" si="5363">SUM(GYG5:GYG216)</f>
        <v>0</v>
      </c>
      <c r="GYH4" s="25">
        <f t="shared" ref="GYH4" si="5364">SUM(GYH5:GYH216)</f>
        <v>0</v>
      </c>
      <c r="GYI4" s="25">
        <f t="shared" ref="GYI4" si="5365">SUM(GYI5:GYI216)</f>
        <v>0</v>
      </c>
      <c r="GYJ4" s="25">
        <f t="shared" ref="GYJ4" si="5366">SUM(GYJ5:GYJ216)</f>
        <v>0</v>
      </c>
      <c r="GYK4" s="25">
        <f t="shared" ref="GYK4" si="5367">SUM(GYK5:GYK216)</f>
        <v>0</v>
      </c>
      <c r="GYL4" s="25">
        <f t="shared" ref="GYL4" si="5368">SUM(GYL5:GYL216)</f>
        <v>0</v>
      </c>
      <c r="GYM4" s="25">
        <f t="shared" ref="GYM4" si="5369">SUM(GYM5:GYM216)</f>
        <v>0</v>
      </c>
      <c r="GYN4" s="25">
        <f t="shared" ref="GYN4" si="5370">SUM(GYN5:GYN216)</f>
        <v>0</v>
      </c>
      <c r="GYO4" s="25">
        <f t="shared" ref="GYO4" si="5371">SUM(GYO5:GYO216)</f>
        <v>0</v>
      </c>
      <c r="GYP4" s="25">
        <f t="shared" ref="GYP4" si="5372">SUM(GYP5:GYP216)</f>
        <v>0</v>
      </c>
      <c r="GYQ4" s="25">
        <f t="shared" ref="GYQ4" si="5373">SUM(GYQ5:GYQ216)</f>
        <v>0</v>
      </c>
      <c r="GYR4" s="25">
        <f t="shared" ref="GYR4" si="5374">SUM(GYR5:GYR216)</f>
        <v>0</v>
      </c>
      <c r="GYS4" s="25">
        <f t="shared" ref="GYS4" si="5375">SUM(GYS5:GYS216)</f>
        <v>0</v>
      </c>
      <c r="GYT4" s="25">
        <f t="shared" ref="GYT4" si="5376">SUM(GYT5:GYT216)</f>
        <v>0</v>
      </c>
      <c r="GYU4" s="25">
        <f t="shared" ref="GYU4" si="5377">SUM(GYU5:GYU216)</f>
        <v>0</v>
      </c>
      <c r="GYV4" s="25">
        <f t="shared" ref="GYV4" si="5378">SUM(GYV5:GYV216)</f>
        <v>0</v>
      </c>
      <c r="GYW4" s="25">
        <f t="shared" ref="GYW4" si="5379">SUM(GYW5:GYW216)</f>
        <v>0</v>
      </c>
      <c r="GYX4" s="25">
        <f t="shared" ref="GYX4" si="5380">SUM(GYX5:GYX216)</f>
        <v>0</v>
      </c>
      <c r="GYY4" s="25">
        <f t="shared" ref="GYY4" si="5381">SUM(GYY5:GYY216)</f>
        <v>0</v>
      </c>
      <c r="GYZ4" s="25">
        <f t="shared" ref="GYZ4" si="5382">SUM(GYZ5:GYZ216)</f>
        <v>0</v>
      </c>
      <c r="GZA4" s="25">
        <f t="shared" ref="GZA4" si="5383">SUM(GZA5:GZA216)</f>
        <v>0</v>
      </c>
      <c r="GZB4" s="25">
        <f t="shared" ref="GZB4" si="5384">SUM(GZB5:GZB216)</f>
        <v>0</v>
      </c>
      <c r="GZC4" s="25">
        <f t="shared" ref="GZC4" si="5385">SUM(GZC5:GZC216)</f>
        <v>0</v>
      </c>
      <c r="GZD4" s="25">
        <f t="shared" ref="GZD4" si="5386">SUM(GZD5:GZD216)</f>
        <v>0</v>
      </c>
      <c r="GZE4" s="25">
        <f t="shared" ref="GZE4" si="5387">SUM(GZE5:GZE216)</f>
        <v>0</v>
      </c>
      <c r="GZF4" s="25">
        <f t="shared" ref="GZF4" si="5388">SUM(GZF5:GZF216)</f>
        <v>0</v>
      </c>
      <c r="GZG4" s="25">
        <f t="shared" ref="GZG4" si="5389">SUM(GZG5:GZG216)</f>
        <v>0</v>
      </c>
      <c r="GZH4" s="25">
        <f t="shared" ref="GZH4" si="5390">SUM(GZH5:GZH216)</f>
        <v>0</v>
      </c>
      <c r="GZI4" s="25">
        <f t="shared" ref="GZI4" si="5391">SUM(GZI5:GZI216)</f>
        <v>0</v>
      </c>
      <c r="GZJ4" s="25">
        <f t="shared" ref="GZJ4" si="5392">SUM(GZJ5:GZJ216)</f>
        <v>0</v>
      </c>
      <c r="GZK4" s="25">
        <f t="shared" ref="GZK4" si="5393">SUM(GZK5:GZK216)</f>
        <v>0</v>
      </c>
      <c r="GZL4" s="25">
        <f t="shared" ref="GZL4" si="5394">SUM(GZL5:GZL216)</f>
        <v>0</v>
      </c>
      <c r="GZM4" s="25">
        <f t="shared" ref="GZM4" si="5395">SUM(GZM5:GZM216)</f>
        <v>0</v>
      </c>
      <c r="GZN4" s="25">
        <f t="shared" ref="GZN4" si="5396">SUM(GZN5:GZN216)</f>
        <v>0</v>
      </c>
      <c r="GZO4" s="25">
        <f t="shared" ref="GZO4" si="5397">SUM(GZO5:GZO216)</f>
        <v>0</v>
      </c>
      <c r="GZP4" s="25">
        <f t="shared" ref="GZP4" si="5398">SUM(GZP5:GZP216)</f>
        <v>0</v>
      </c>
      <c r="GZQ4" s="25">
        <f t="shared" ref="GZQ4" si="5399">SUM(GZQ5:GZQ216)</f>
        <v>0</v>
      </c>
      <c r="GZR4" s="25">
        <f t="shared" ref="GZR4" si="5400">SUM(GZR5:GZR216)</f>
        <v>0</v>
      </c>
      <c r="GZS4" s="25">
        <f t="shared" ref="GZS4" si="5401">SUM(GZS5:GZS216)</f>
        <v>0</v>
      </c>
      <c r="GZT4" s="25">
        <f t="shared" ref="GZT4" si="5402">SUM(GZT5:GZT216)</f>
        <v>0</v>
      </c>
      <c r="GZU4" s="25">
        <f t="shared" ref="GZU4" si="5403">SUM(GZU5:GZU216)</f>
        <v>0</v>
      </c>
      <c r="GZV4" s="25">
        <f t="shared" ref="GZV4" si="5404">SUM(GZV5:GZV216)</f>
        <v>0</v>
      </c>
      <c r="GZW4" s="25">
        <f t="shared" ref="GZW4" si="5405">SUM(GZW5:GZW216)</f>
        <v>0</v>
      </c>
      <c r="GZX4" s="25">
        <f t="shared" ref="GZX4" si="5406">SUM(GZX5:GZX216)</f>
        <v>0</v>
      </c>
      <c r="GZY4" s="25">
        <f t="shared" ref="GZY4" si="5407">SUM(GZY5:GZY216)</f>
        <v>0</v>
      </c>
      <c r="GZZ4" s="25">
        <f t="shared" ref="GZZ4" si="5408">SUM(GZZ5:GZZ216)</f>
        <v>0</v>
      </c>
      <c r="HAA4" s="25">
        <f t="shared" ref="HAA4" si="5409">SUM(HAA5:HAA216)</f>
        <v>0</v>
      </c>
      <c r="HAB4" s="25">
        <f t="shared" ref="HAB4" si="5410">SUM(HAB5:HAB216)</f>
        <v>0</v>
      </c>
      <c r="HAC4" s="25">
        <f t="shared" ref="HAC4" si="5411">SUM(HAC5:HAC216)</f>
        <v>0</v>
      </c>
      <c r="HAD4" s="25">
        <f t="shared" ref="HAD4" si="5412">SUM(HAD5:HAD216)</f>
        <v>0</v>
      </c>
      <c r="HAE4" s="25">
        <f t="shared" ref="HAE4" si="5413">SUM(HAE5:HAE216)</f>
        <v>0</v>
      </c>
      <c r="HAF4" s="25">
        <f t="shared" ref="HAF4" si="5414">SUM(HAF5:HAF216)</f>
        <v>0</v>
      </c>
      <c r="HAG4" s="25">
        <f t="shared" ref="HAG4" si="5415">SUM(HAG5:HAG216)</f>
        <v>0</v>
      </c>
      <c r="HAH4" s="25">
        <f t="shared" ref="HAH4" si="5416">SUM(HAH5:HAH216)</f>
        <v>0</v>
      </c>
      <c r="HAI4" s="25">
        <f t="shared" ref="HAI4" si="5417">SUM(HAI5:HAI216)</f>
        <v>0</v>
      </c>
      <c r="HAJ4" s="25">
        <f t="shared" ref="HAJ4" si="5418">SUM(HAJ5:HAJ216)</f>
        <v>0</v>
      </c>
      <c r="HAK4" s="25">
        <f t="shared" ref="HAK4" si="5419">SUM(HAK5:HAK216)</f>
        <v>0</v>
      </c>
      <c r="HAL4" s="25">
        <f t="shared" ref="HAL4" si="5420">SUM(HAL5:HAL216)</f>
        <v>0</v>
      </c>
      <c r="HAM4" s="25">
        <f t="shared" ref="HAM4" si="5421">SUM(HAM5:HAM216)</f>
        <v>0</v>
      </c>
      <c r="HAN4" s="25">
        <f t="shared" ref="HAN4" si="5422">SUM(HAN5:HAN216)</f>
        <v>0</v>
      </c>
      <c r="HAO4" s="25">
        <f t="shared" ref="HAO4" si="5423">SUM(HAO5:HAO216)</f>
        <v>0</v>
      </c>
      <c r="HAP4" s="25">
        <f t="shared" ref="HAP4" si="5424">SUM(HAP5:HAP216)</f>
        <v>0</v>
      </c>
      <c r="HAQ4" s="25">
        <f t="shared" ref="HAQ4" si="5425">SUM(HAQ5:HAQ216)</f>
        <v>0</v>
      </c>
      <c r="HAR4" s="25">
        <f t="shared" ref="HAR4" si="5426">SUM(HAR5:HAR216)</f>
        <v>0</v>
      </c>
      <c r="HAS4" s="25">
        <f t="shared" ref="HAS4" si="5427">SUM(HAS5:HAS216)</f>
        <v>0</v>
      </c>
      <c r="HAT4" s="25">
        <f t="shared" ref="HAT4" si="5428">SUM(HAT5:HAT216)</f>
        <v>0</v>
      </c>
      <c r="HAU4" s="25">
        <f t="shared" ref="HAU4" si="5429">SUM(HAU5:HAU216)</f>
        <v>0</v>
      </c>
      <c r="HAV4" s="25">
        <f t="shared" ref="HAV4" si="5430">SUM(HAV5:HAV216)</f>
        <v>0</v>
      </c>
      <c r="HAW4" s="25">
        <f t="shared" ref="HAW4" si="5431">SUM(HAW5:HAW216)</f>
        <v>0</v>
      </c>
      <c r="HAX4" s="25">
        <f t="shared" ref="HAX4" si="5432">SUM(HAX5:HAX216)</f>
        <v>0</v>
      </c>
      <c r="HAY4" s="25">
        <f t="shared" ref="HAY4" si="5433">SUM(HAY5:HAY216)</f>
        <v>0</v>
      </c>
      <c r="HAZ4" s="25">
        <f t="shared" ref="HAZ4" si="5434">SUM(HAZ5:HAZ216)</f>
        <v>0</v>
      </c>
      <c r="HBA4" s="25">
        <f t="shared" ref="HBA4" si="5435">SUM(HBA5:HBA216)</f>
        <v>0</v>
      </c>
      <c r="HBB4" s="25">
        <f t="shared" ref="HBB4" si="5436">SUM(HBB5:HBB216)</f>
        <v>0</v>
      </c>
      <c r="HBC4" s="25">
        <f t="shared" ref="HBC4" si="5437">SUM(HBC5:HBC216)</f>
        <v>0</v>
      </c>
      <c r="HBD4" s="25">
        <f t="shared" ref="HBD4" si="5438">SUM(HBD5:HBD216)</f>
        <v>0</v>
      </c>
      <c r="HBE4" s="25">
        <f t="shared" ref="HBE4" si="5439">SUM(HBE5:HBE216)</f>
        <v>0</v>
      </c>
      <c r="HBF4" s="25">
        <f t="shared" ref="HBF4" si="5440">SUM(HBF5:HBF216)</f>
        <v>0</v>
      </c>
      <c r="HBG4" s="25">
        <f t="shared" ref="HBG4" si="5441">SUM(HBG5:HBG216)</f>
        <v>0</v>
      </c>
      <c r="HBH4" s="25">
        <f t="shared" ref="HBH4" si="5442">SUM(HBH5:HBH216)</f>
        <v>0</v>
      </c>
      <c r="HBI4" s="25">
        <f t="shared" ref="HBI4" si="5443">SUM(HBI5:HBI216)</f>
        <v>0</v>
      </c>
      <c r="HBJ4" s="25">
        <f t="shared" ref="HBJ4" si="5444">SUM(HBJ5:HBJ216)</f>
        <v>0</v>
      </c>
      <c r="HBK4" s="25">
        <f t="shared" ref="HBK4" si="5445">SUM(HBK5:HBK216)</f>
        <v>0</v>
      </c>
      <c r="HBL4" s="25">
        <f t="shared" ref="HBL4" si="5446">SUM(HBL5:HBL216)</f>
        <v>0</v>
      </c>
      <c r="HBM4" s="25">
        <f t="shared" ref="HBM4" si="5447">SUM(HBM5:HBM216)</f>
        <v>0</v>
      </c>
      <c r="HBN4" s="25">
        <f t="shared" ref="HBN4" si="5448">SUM(HBN5:HBN216)</f>
        <v>0</v>
      </c>
      <c r="HBO4" s="25">
        <f t="shared" ref="HBO4" si="5449">SUM(HBO5:HBO216)</f>
        <v>0</v>
      </c>
      <c r="HBP4" s="25">
        <f t="shared" ref="HBP4" si="5450">SUM(HBP5:HBP216)</f>
        <v>0</v>
      </c>
      <c r="HBQ4" s="25">
        <f t="shared" ref="HBQ4" si="5451">SUM(HBQ5:HBQ216)</f>
        <v>0</v>
      </c>
      <c r="HBR4" s="25">
        <f t="shared" ref="HBR4" si="5452">SUM(HBR5:HBR216)</f>
        <v>0</v>
      </c>
      <c r="HBS4" s="25">
        <f t="shared" ref="HBS4" si="5453">SUM(HBS5:HBS216)</f>
        <v>0</v>
      </c>
      <c r="HBT4" s="25">
        <f t="shared" ref="HBT4" si="5454">SUM(HBT5:HBT216)</f>
        <v>0</v>
      </c>
      <c r="HBU4" s="25">
        <f t="shared" ref="HBU4" si="5455">SUM(HBU5:HBU216)</f>
        <v>0</v>
      </c>
      <c r="HBV4" s="25">
        <f t="shared" ref="HBV4" si="5456">SUM(HBV5:HBV216)</f>
        <v>0</v>
      </c>
      <c r="HBW4" s="25">
        <f t="shared" ref="HBW4" si="5457">SUM(HBW5:HBW216)</f>
        <v>0</v>
      </c>
      <c r="HBX4" s="25">
        <f t="shared" ref="HBX4" si="5458">SUM(HBX5:HBX216)</f>
        <v>0</v>
      </c>
      <c r="HBY4" s="25">
        <f t="shared" ref="HBY4" si="5459">SUM(HBY5:HBY216)</f>
        <v>0</v>
      </c>
      <c r="HBZ4" s="25">
        <f t="shared" ref="HBZ4" si="5460">SUM(HBZ5:HBZ216)</f>
        <v>0</v>
      </c>
      <c r="HCA4" s="25">
        <f t="shared" ref="HCA4" si="5461">SUM(HCA5:HCA216)</f>
        <v>0</v>
      </c>
      <c r="HCB4" s="25">
        <f t="shared" ref="HCB4" si="5462">SUM(HCB5:HCB216)</f>
        <v>0</v>
      </c>
      <c r="HCC4" s="25">
        <f t="shared" ref="HCC4" si="5463">SUM(HCC5:HCC216)</f>
        <v>0</v>
      </c>
      <c r="HCD4" s="25">
        <f t="shared" ref="HCD4" si="5464">SUM(HCD5:HCD216)</f>
        <v>0</v>
      </c>
      <c r="HCE4" s="25">
        <f t="shared" ref="HCE4" si="5465">SUM(HCE5:HCE216)</f>
        <v>0</v>
      </c>
      <c r="HCF4" s="25">
        <f t="shared" ref="HCF4" si="5466">SUM(HCF5:HCF216)</f>
        <v>0</v>
      </c>
      <c r="HCG4" s="25">
        <f t="shared" ref="HCG4" si="5467">SUM(HCG5:HCG216)</f>
        <v>0</v>
      </c>
      <c r="HCH4" s="25">
        <f t="shared" ref="HCH4" si="5468">SUM(HCH5:HCH216)</f>
        <v>0</v>
      </c>
      <c r="HCI4" s="25">
        <f t="shared" ref="HCI4" si="5469">SUM(HCI5:HCI216)</f>
        <v>0</v>
      </c>
      <c r="HCJ4" s="25">
        <f t="shared" ref="HCJ4" si="5470">SUM(HCJ5:HCJ216)</f>
        <v>0</v>
      </c>
      <c r="HCK4" s="25">
        <f t="shared" ref="HCK4" si="5471">SUM(HCK5:HCK216)</f>
        <v>0</v>
      </c>
      <c r="HCL4" s="25">
        <f t="shared" ref="HCL4" si="5472">SUM(HCL5:HCL216)</f>
        <v>0</v>
      </c>
      <c r="HCM4" s="25">
        <f t="shared" ref="HCM4" si="5473">SUM(HCM5:HCM216)</f>
        <v>0</v>
      </c>
      <c r="HCN4" s="25">
        <f t="shared" ref="HCN4" si="5474">SUM(HCN5:HCN216)</f>
        <v>0</v>
      </c>
      <c r="HCO4" s="25">
        <f t="shared" ref="HCO4" si="5475">SUM(HCO5:HCO216)</f>
        <v>0</v>
      </c>
      <c r="HCP4" s="25">
        <f t="shared" ref="HCP4" si="5476">SUM(HCP5:HCP216)</f>
        <v>0</v>
      </c>
      <c r="HCQ4" s="25">
        <f t="shared" ref="HCQ4" si="5477">SUM(HCQ5:HCQ216)</f>
        <v>0</v>
      </c>
      <c r="HCR4" s="25">
        <f t="shared" ref="HCR4" si="5478">SUM(HCR5:HCR216)</f>
        <v>0</v>
      </c>
      <c r="HCS4" s="25">
        <f t="shared" ref="HCS4" si="5479">SUM(HCS5:HCS216)</f>
        <v>0</v>
      </c>
      <c r="HCT4" s="25">
        <f t="shared" ref="HCT4" si="5480">SUM(HCT5:HCT216)</f>
        <v>0</v>
      </c>
      <c r="HCU4" s="25">
        <f t="shared" ref="HCU4" si="5481">SUM(HCU5:HCU216)</f>
        <v>0</v>
      </c>
      <c r="HCV4" s="25">
        <f t="shared" ref="HCV4" si="5482">SUM(HCV5:HCV216)</f>
        <v>0</v>
      </c>
      <c r="HCW4" s="25">
        <f t="shared" ref="HCW4" si="5483">SUM(HCW5:HCW216)</f>
        <v>0</v>
      </c>
      <c r="HCX4" s="25">
        <f t="shared" ref="HCX4" si="5484">SUM(HCX5:HCX216)</f>
        <v>0</v>
      </c>
      <c r="HCY4" s="25">
        <f t="shared" ref="HCY4" si="5485">SUM(HCY5:HCY216)</f>
        <v>0</v>
      </c>
      <c r="HCZ4" s="25">
        <f t="shared" ref="HCZ4" si="5486">SUM(HCZ5:HCZ216)</f>
        <v>0</v>
      </c>
      <c r="HDA4" s="25">
        <f t="shared" ref="HDA4" si="5487">SUM(HDA5:HDA216)</f>
        <v>0</v>
      </c>
      <c r="HDB4" s="25">
        <f t="shared" ref="HDB4" si="5488">SUM(HDB5:HDB216)</f>
        <v>0</v>
      </c>
      <c r="HDC4" s="25">
        <f t="shared" ref="HDC4" si="5489">SUM(HDC5:HDC216)</f>
        <v>0</v>
      </c>
      <c r="HDD4" s="25">
        <f t="shared" ref="HDD4" si="5490">SUM(HDD5:HDD216)</f>
        <v>0</v>
      </c>
      <c r="HDE4" s="25">
        <f t="shared" ref="HDE4" si="5491">SUM(HDE5:HDE216)</f>
        <v>0</v>
      </c>
      <c r="HDF4" s="25">
        <f t="shared" ref="HDF4" si="5492">SUM(HDF5:HDF216)</f>
        <v>0</v>
      </c>
      <c r="HDG4" s="25">
        <f t="shared" ref="HDG4" si="5493">SUM(HDG5:HDG216)</f>
        <v>0</v>
      </c>
      <c r="HDH4" s="25">
        <f t="shared" ref="HDH4" si="5494">SUM(HDH5:HDH216)</f>
        <v>0</v>
      </c>
      <c r="HDI4" s="25">
        <f t="shared" ref="HDI4" si="5495">SUM(HDI5:HDI216)</f>
        <v>0</v>
      </c>
      <c r="HDJ4" s="25">
        <f t="shared" ref="HDJ4" si="5496">SUM(HDJ5:HDJ216)</f>
        <v>0</v>
      </c>
      <c r="HDK4" s="25">
        <f t="shared" ref="HDK4" si="5497">SUM(HDK5:HDK216)</f>
        <v>0</v>
      </c>
      <c r="HDL4" s="25">
        <f t="shared" ref="HDL4" si="5498">SUM(HDL5:HDL216)</f>
        <v>0</v>
      </c>
      <c r="HDM4" s="25">
        <f t="shared" ref="HDM4" si="5499">SUM(HDM5:HDM216)</f>
        <v>0</v>
      </c>
      <c r="HDN4" s="25">
        <f t="shared" ref="HDN4" si="5500">SUM(HDN5:HDN216)</f>
        <v>0</v>
      </c>
      <c r="HDO4" s="25">
        <f t="shared" ref="HDO4" si="5501">SUM(HDO5:HDO216)</f>
        <v>0</v>
      </c>
      <c r="HDP4" s="25">
        <f t="shared" ref="HDP4" si="5502">SUM(HDP5:HDP216)</f>
        <v>0</v>
      </c>
      <c r="HDQ4" s="25">
        <f t="shared" ref="HDQ4" si="5503">SUM(HDQ5:HDQ216)</f>
        <v>0</v>
      </c>
      <c r="HDR4" s="25">
        <f t="shared" ref="HDR4" si="5504">SUM(HDR5:HDR216)</f>
        <v>0</v>
      </c>
      <c r="HDS4" s="25">
        <f t="shared" ref="HDS4" si="5505">SUM(HDS5:HDS216)</f>
        <v>0</v>
      </c>
      <c r="HDT4" s="25">
        <f t="shared" ref="HDT4" si="5506">SUM(HDT5:HDT216)</f>
        <v>0</v>
      </c>
      <c r="HDU4" s="25">
        <f t="shared" ref="HDU4" si="5507">SUM(HDU5:HDU216)</f>
        <v>0</v>
      </c>
      <c r="HDV4" s="25">
        <f t="shared" ref="HDV4" si="5508">SUM(HDV5:HDV216)</f>
        <v>0</v>
      </c>
      <c r="HDW4" s="25">
        <f t="shared" ref="HDW4" si="5509">SUM(HDW5:HDW216)</f>
        <v>0</v>
      </c>
      <c r="HDX4" s="25">
        <f t="shared" ref="HDX4" si="5510">SUM(HDX5:HDX216)</f>
        <v>0</v>
      </c>
      <c r="HDY4" s="25">
        <f t="shared" ref="HDY4" si="5511">SUM(HDY5:HDY216)</f>
        <v>0</v>
      </c>
      <c r="HDZ4" s="25">
        <f t="shared" ref="HDZ4" si="5512">SUM(HDZ5:HDZ216)</f>
        <v>0</v>
      </c>
      <c r="HEA4" s="25">
        <f t="shared" ref="HEA4" si="5513">SUM(HEA5:HEA216)</f>
        <v>0</v>
      </c>
      <c r="HEB4" s="25">
        <f t="shared" ref="HEB4" si="5514">SUM(HEB5:HEB216)</f>
        <v>0</v>
      </c>
      <c r="HEC4" s="25">
        <f t="shared" ref="HEC4" si="5515">SUM(HEC5:HEC216)</f>
        <v>0</v>
      </c>
      <c r="HED4" s="25">
        <f t="shared" ref="HED4" si="5516">SUM(HED5:HED216)</f>
        <v>0</v>
      </c>
      <c r="HEE4" s="25">
        <f t="shared" ref="HEE4" si="5517">SUM(HEE5:HEE216)</f>
        <v>0</v>
      </c>
      <c r="HEF4" s="25">
        <f t="shared" ref="HEF4" si="5518">SUM(HEF5:HEF216)</f>
        <v>0</v>
      </c>
      <c r="HEG4" s="25">
        <f t="shared" ref="HEG4" si="5519">SUM(HEG5:HEG216)</f>
        <v>0</v>
      </c>
      <c r="HEH4" s="25">
        <f t="shared" ref="HEH4" si="5520">SUM(HEH5:HEH216)</f>
        <v>0</v>
      </c>
      <c r="HEI4" s="25">
        <f t="shared" ref="HEI4" si="5521">SUM(HEI5:HEI216)</f>
        <v>0</v>
      </c>
      <c r="HEJ4" s="25">
        <f t="shared" ref="HEJ4" si="5522">SUM(HEJ5:HEJ216)</f>
        <v>0</v>
      </c>
      <c r="HEK4" s="25">
        <f t="shared" ref="HEK4" si="5523">SUM(HEK5:HEK216)</f>
        <v>0</v>
      </c>
      <c r="HEL4" s="25">
        <f t="shared" ref="HEL4" si="5524">SUM(HEL5:HEL216)</f>
        <v>0</v>
      </c>
      <c r="HEM4" s="25">
        <f t="shared" ref="HEM4" si="5525">SUM(HEM5:HEM216)</f>
        <v>0</v>
      </c>
      <c r="HEN4" s="25">
        <f t="shared" ref="HEN4" si="5526">SUM(HEN5:HEN216)</f>
        <v>0</v>
      </c>
      <c r="HEO4" s="25">
        <f t="shared" ref="HEO4" si="5527">SUM(HEO5:HEO216)</f>
        <v>0</v>
      </c>
      <c r="HEP4" s="25">
        <f t="shared" ref="HEP4" si="5528">SUM(HEP5:HEP216)</f>
        <v>0</v>
      </c>
      <c r="HEQ4" s="25">
        <f t="shared" ref="HEQ4" si="5529">SUM(HEQ5:HEQ216)</f>
        <v>0</v>
      </c>
      <c r="HER4" s="25">
        <f t="shared" ref="HER4" si="5530">SUM(HER5:HER216)</f>
        <v>0</v>
      </c>
      <c r="HES4" s="25">
        <f t="shared" ref="HES4" si="5531">SUM(HES5:HES216)</f>
        <v>0</v>
      </c>
      <c r="HET4" s="25">
        <f t="shared" ref="HET4" si="5532">SUM(HET5:HET216)</f>
        <v>0</v>
      </c>
      <c r="HEU4" s="25">
        <f t="shared" ref="HEU4" si="5533">SUM(HEU5:HEU216)</f>
        <v>0</v>
      </c>
      <c r="HEV4" s="25">
        <f t="shared" ref="HEV4" si="5534">SUM(HEV5:HEV216)</f>
        <v>0</v>
      </c>
      <c r="HEW4" s="25">
        <f t="shared" ref="HEW4" si="5535">SUM(HEW5:HEW216)</f>
        <v>0</v>
      </c>
      <c r="HEX4" s="25">
        <f t="shared" ref="HEX4" si="5536">SUM(HEX5:HEX216)</f>
        <v>0</v>
      </c>
      <c r="HEY4" s="25">
        <f t="shared" ref="HEY4" si="5537">SUM(HEY5:HEY216)</f>
        <v>0</v>
      </c>
      <c r="HEZ4" s="25">
        <f t="shared" ref="HEZ4" si="5538">SUM(HEZ5:HEZ216)</f>
        <v>0</v>
      </c>
      <c r="HFA4" s="25">
        <f t="shared" ref="HFA4" si="5539">SUM(HFA5:HFA216)</f>
        <v>0</v>
      </c>
      <c r="HFB4" s="25">
        <f t="shared" ref="HFB4" si="5540">SUM(HFB5:HFB216)</f>
        <v>0</v>
      </c>
      <c r="HFC4" s="25">
        <f t="shared" ref="HFC4" si="5541">SUM(HFC5:HFC216)</f>
        <v>0</v>
      </c>
      <c r="HFD4" s="25">
        <f t="shared" ref="HFD4" si="5542">SUM(HFD5:HFD216)</f>
        <v>0</v>
      </c>
      <c r="HFE4" s="25">
        <f t="shared" ref="HFE4" si="5543">SUM(HFE5:HFE216)</f>
        <v>0</v>
      </c>
      <c r="HFF4" s="25">
        <f t="shared" ref="HFF4" si="5544">SUM(HFF5:HFF216)</f>
        <v>0</v>
      </c>
      <c r="HFG4" s="25">
        <f t="shared" ref="HFG4" si="5545">SUM(HFG5:HFG216)</f>
        <v>0</v>
      </c>
      <c r="HFH4" s="25">
        <f t="shared" ref="HFH4" si="5546">SUM(HFH5:HFH216)</f>
        <v>0</v>
      </c>
      <c r="HFI4" s="25">
        <f t="shared" ref="HFI4" si="5547">SUM(HFI5:HFI216)</f>
        <v>0</v>
      </c>
      <c r="HFJ4" s="25">
        <f t="shared" ref="HFJ4" si="5548">SUM(HFJ5:HFJ216)</f>
        <v>0</v>
      </c>
      <c r="HFK4" s="25">
        <f t="shared" ref="HFK4" si="5549">SUM(HFK5:HFK216)</f>
        <v>0</v>
      </c>
      <c r="HFL4" s="25">
        <f t="shared" ref="HFL4" si="5550">SUM(HFL5:HFL216)</f>
        <v>0</v>
      </c>
      <c r="HFM4" s="25">
        <f t="shared" ref="HFM4" si="5551">SUM(HFM5:HFM216)</f>
        <v>0</v>
      </c>
      <c r="HFN4" s="25">
        <f t="shared" ref="HFN4" si="5552">SUM(HFN5:HFN216)</f>
        <v>0</v>
      </c>
      <c r="HFO4" s="25">
        <f t="shared" ref="HFO4" si="5553">SUM(HFO5:HFO216)</f>
        <v>0</v>
      </c>
      <c r="HFP4" s="25">
        <f t="shared" ref="HFP4" si="5554">SUM(HFP5:HFP216)</f>
        <v>0</v>
      </c>
      <c r="HFQ4" s="25">
        <f t="shared" ref="HFQ4" si="5555">SUM(HFQ5:HFQ216)</f>
        <v>0</v>
      </c>
      <c r="HFR4" s="25">
        <f t="shared" ref="HFR4" si="5556">SUM(HFR5:HFR216)</f>
        <v>0</v>
      </c>
      <c r="HFS4" s="25">
        <f t="shared" ref="HFS4" si="5557">SUM(HFS5:HFS216)</f>
        <v>0</v>
      </c>
      <c r="HFT4" s="25">
        <f t="shared" ref="HFT4" si="5558">SUM(HFT5:HFT216)</f>
        <v>0</v>
      </c>
      <c r="HFU4" s="25">
        <f t="shared" ref="HFU4" si="5559">SUM(HFU5:HFU216)</f>
        <v>0</v>
      </c>
      <c r="HFV4" s="25">
        <f t="shared" ref="HFV4" si="5560">SUM(HFV5:HFV216)</f>
        <v>0</v>
      </c>
      <c r="HFW4" s="25">
        <f t="shared" ref="HFW4" si="5561">SUM(HFW5:HFW216)</f>
        <v>0</v>
      </c>
      <c r="HFX4" s="25">
        <f t="shared" ref="HFX4" si="5562">SUM(HFX5:HFX216)</f>
        <v>0</v>
      </c>
      <c r="HFY4" s="25">
        <f t="shared" ref="HFY4" si="5563">SUM(HFY5:HFY216)</f>
        <v>0</v>
      </c>
      <c r="HFZ4" s="25">
        <f t="shared" ref="HFZ4" si="5564">SUM(HFZ5:HFZ216)</f>
        <v>0</v>
      </c>
      <c r="HGA4" s="25">
        <f t="shared" ref="HGA4" si="5565">SUM(HGA5:HGA216)</f>
        <v>0</v>
      </c>
      <c r="HGB4" s="25">
        <f t="shared" ref="HGB4" si="5566">SUM(HGB5:HGB216)</f>
        <v>0</v>
      </c>
      <c r="HGC4" s="25">
        <f t="shared" ref="HGC4" si="5567">SUM(HGC5:HGC216)</f>
        <v>0</v>
      </c>
      <c r="HGD4" s="25">
        <f t="shared" ref="HGD4" si="5568">SUM(HGD5:HGD216)</f>
        <v>0</v>
      </c>
      <c r="HGE4" s="25">
        <f t="shared" ref="HGE4" si="5569">SUM(HGE5:HGE216)</f>
        <v>0</v>
      </c>
      <c r="HGF4" s="25">
        <f t="shared" ref="HGF4" si="5570">SUM(HGF5:HGF216)</f>
        <v>0</v>
      </c>
      <c r="HGG4" s="25">
        <f t="shared" ref="HGG4" si="5571">SUM(HGG5:HGG216)</f>
        <v>0</v>
      </c>
      <c r="HGH4" s="25">
        <f t="shared" ref="HGH4" si="5572">SUM(HGH5:HGH216)</f>
        <v>0</v>
      </c>
      <c r="HGI4" s="25">
        <f t="shared" ref="HGI4" si="5573">SUM(HGI5:HGI216)</f>
        <v>0</v>
      </c>
      <c r="HGJ4" s="25">
        <f t="shared" ref="HGJ4" si="5574">SUM(HGJ5:HGJ216)</f>
        <v>0</v>
      </c>
      <c r="HGK4" s="25">
        <f t="shared" ref="HGK4" si="5575">SUM(HGK5:HGK216)</f>
        <v>0</v>
      </c>
      <c r="HGL4" s="25">
        <f t="shared" ref="HGL4" si="5576">SUM(HGL5:HGL216)</f>
        <v>0</v>
      </c>
      <c r="HGM4" s="25">
        <f t="shared" ref="HGM4" si="5577">SUM(HGM5:HGM216)</f>
        <v>0</v>
      </c>
      <c r="HGN4" s="25">
        <f t="shared" ref="HGN4" si="5578">SUM(HGN5:HGN216)</f>
        <v>0</v>
      </c>
      <c r="HGO4" s="25">
        <f t="shared" ref="HGO4" si="5579">SUM(HGO5:HGO216)</f>
        <v>0</v>
      </c>
      <c r="HGP4" s="25">
        <f t="shared" ref="HGP4" si="5580">SUM(HGP5:HGP216)</f>
        <v>0</v>
      </c>
      <c r="HGQ4" s="25">
        <f t="shared" ref="HGQ4" si="5581">SUM(HGQ5:HGQ216)</f>
        <v>0</v>
      </c>
      <c r="HGR4" s="25">
        <f t="shared" ref="HGR4" si="5582">SUM(HGR5:HGR216)</f>
        <v>0</v>
      </c>
      <c r="HGS4" s="25">
        <f t="shared" ref="HGS4" si="5583">SUM(HGS5:HGS216)</f>
        <v>0</v>
      </c>
      <c r="HGT4" s="25">
        <f t="shared" ref="HGT4" si="5584">SUM(HGT5:HGT216)</f>
        <v>0</v>
      </c>
      <c r="HGU4" s="25">
        <f t="shared" ref="HGU4" si="5585">SUM(HGU5:HGU216)</f>
        <v>0</v>
      </c>
      <c r="HGV4" s="25">
        <f t="shared" ref="HGV4" si="5586">SUM(HGV5:HGV216)</f>
        <v>0</v>
      </c>
      <c r="HGW4" s="25">
        <f t="shared" ref="HGW4" si="5587">SUM(HGW5:HGW216)</f>
        <v>0</v>
      </c>
      <c r="HGX4" s="25">
        <f t="shared" ref="HGX4" si="5588">SUM(HGX5:HGX216)</f>
        <v>0</v>
      </c>
      <c r="HGY4" s="25">
        <f t="shared" ref="HGY4" si="5589">SUM(HGY5:HGY216)</f>
        <v>0</v>
      </c>
      <c r="HGZ4" s="25">
        <f t="shared" ref="HGZ4" si="5590">SUM(HGZ5:HGZ216)</f>
        <v>0</v>
      </c>
      <c r="HHA4" s="25">
        <f t="shared" ref="HHA4" si="5591">SUM(HHA5:HHA216)</f>
        <v>0</v>
      </c>
      <c r="HHB4" s="25">
        <f t="shared" ref="HHB4" si="5592">SUM(HHB5:HHB216)</f>
        <v>0</v>
      </c>
      <c r="HHC4" s="25">
        <f t="shared" ref="HHC4" si="5593">SUM(HHC5:HHC216)</f>
        <v>0</v>
      </c>
      <c r="HHD4" s="25">
        <f t="shared" ref="HHD4" si="5594">SUM(HHD5:HHD216)</f>
        <v>0</v>
      </c>
      <c r="HHE4" s="25">
        <f t="shared" ref="HHE4" si="5595">SUM(HHE5:HHE216)</f>
        <v>0</v>
      </c>
      <c r="HHF4" s="25">
        <f t="shared" ref="HHF4" si="5596">SUM(HHF5:HHF216)</f>
        <v>0</v>
      </c>
      <c r="HHG4" s="25">
        <f t="shared" ref="HHG4" si="5597">SUM(HHG5:HHG216)</f>
        <v>0</v>
      </c>
      <c r="HHH4" s="25">
        <f t="shared" ref="HHH4" si="5598">SUM(HHH5:HHH216)</f>
        <v>0</v>
      </c>
      <c r="HHI4" s="25">
        <f t="shared" ref="HHI4" si="5599">SUM(HHI5:HHI216)</f>
        <v>0</v>
      </c>
      <c r="HHJ4" s="25">
        <f t="shared" ref="HHJ4" si="5600">SUM(HHJ5:HHJ216)</f>
        <v>0</v>
      </c>
      <c r="HHK4" s="25">
        <f t="shared" ref="HHK4" si="5601">SUM(HHK5:HHK216)</f>
        <v>0</v>
      </c>
      <c r="HHL4" s="25">
        <f t="shared" ref="HHL4" si="5602">SUM(HHL5:HHL216)</f>
        <v>0</v>
      </c>
      <c r="HHM4" s="25">
        <f t="shared" ref="HHM4" si="5603">SUM(HHM5:HHM216)</f>
        <v>0</v>
      </c>
      <c r="HHN4" s="25">
        <f t="shared" ref="HHN4" si="5604">SUM(HHN5:HHN216)</f>
        <v>0</v>
      </c>
      <c r="HHO4" s="25">
        <f t="shared" ref="HHO4" si="5605">SUM(HHO5:HHO216)</f>
        <v>0</v>
      </c>
      <c r="HHP4" s="25">
        <f t="shared" ref="HHP4" si="5606">SUM(HHP5:HHP216)</f>
        <v>0</v>
      </c>
      <c r="HHQ4" s="25">
        <f t="shared" ref="HHQ4" si="5607">SUM(HHQ5:HHQ216)</f>
        <v>0</v>
      </c>
      <c r="HHR4" s="25">
        <f t="shared" ref="HHR4" si="5608">SUM(HHR5:HHR216)</f>
        <v>0</v>
      </c>
      <c r="HHS4" s="25">
        <f t="shared" ref="HHS4" si="5609">SUM(HHS5:HHS216)</f>
        <v>0</v>
      </c>
      <c r="HHT4" s="25">
        <f t="shared" ref="HHT4" si="5610">SUM(HHT5:HHT216)</f>
        <v>0</v>
      </c>
      <c r="HHU4" s="25">
        <f t="shared" ref="HHU4" si="5611">SUM(HHU5:HHU216)</f>
        <v>0</v>
      </c>
      <c r="HHV4" s="25">
        <f t="shared" ref="HHV4" si="5612">SUM(HHV5:HHV216)</f>
        <v>0</v>
      </c>
      <c r="HHW4" s="25">
        <f t="shared" ref="HHW4" si="5613">SUM(HHW5:HHW216)</f>
        <v>0</v>
      </c>
      <c r="HHX4" s="25">
        <f t="shared" ref="HHX4" si="5614">SUM(HHX5:HHX216)</f>
        <v>0</v>
      </c>
      <c r="HHY4" s="25">
        <f t="shared" ref="HHY4" si="5615">SUM(HHY5:HHY216)</f>
        <v>0</v>
      </c>
      <c r="HHZ4" s="25">
        <f t="shared" ref="HHZ4" si="5616">SUM(HHZ5:HHZ216)</f>
        <v>0</v>
      </c>
      <c r="HIA4" s="25">
        <f t="shared" ref="HIA4" si="5617">SUM(HIA5:HIA216)</f>
        <v>0</v>
      </c>
      <c r="HIB4" s="25">
        <f t="shared" ref="HIB4" si="5618">SUM(HIB5:HIB216)</f>
        <v>0</v>
      </c>
      <c r="HIC4" s="25">
        <f t="shared" ref="HIC4" si="5619">SUM(HIC5:HIC216)</f>
        <v>0</v>
      </c>
      <c r="HID4" s="25">
        <f t="shared" ref="HID4" si="5620">SUM(HID5:HID216)</f>
        <v>0</v>
      </c>
      <c r="HIE4" s="25">
        <f t="shared" ref="HIE4" si="5621">SUM(HIE5:HIE216)</f>
        <v>0</v>
      </c>
      <c r="HIF4" s="25">
        <f t="shared" ref="HIF4" si="5622">SUM(HIF5:HIF216)</f>
        <v>0</v>
      </c>
      <c r="HIG4" s="25">
        <f t="shared" ref="HIG4" si="5623">SUM(HIG5:HIG216)</f>
        <v>0</v>
      </c>
      <c r="HIH4" s="25">
        <f t="shared" ref="HIH4" si="5624">SUM(HIH5:HIH216)</f>
        <v>0</v>
      </c>
      <c r="HII4" s="25">
        <f t="shared" ref="HII4" si="5625">SUM(HII5:HII216)</f>
        <v>0</v>
      </c>
      <c r="HIJ4" s="25">
        <f t="shared" ref="HIJ4" si="5626">SUM(HIJ5:HIJ216)</f>
        <v>0</v>
      </c>
      <c r="HIK4" s="25">
        <f t="shared" ref="HIK4" si="5627">SUM(HIK5:HIK216)</f>
        <v>0</v>
      </c>
      <c r="HIL4" s="25">
        <f t="shared" ref="HIL4" si="5628">SUM(HIL5:HIL216)</f>
        <v>0</v>
      </c>
      <c r="HIM4" s="25">
        <f t="shared" ref="HIM4" si="5629">SUM(HIM5:HIM216)</f>
        <v>0</v>
      </c>
      <c r="HIN4" s="25">
        <f t="shared" ref="HIN4" si="5630">SUM(HIN5:HIN216)</f>
        <v>0</v>
      </c>
      <c r="HIO4" s="25">
        <f t="shared" ref="HIO4" si="5631">SUM(HIO5:HIO216)</f>
        <v>0</v>
      </c>
      <c r="HIP4" s="25">
        <f t="shared" ref="HIP4" si="5632">SUM(HIP5:HIP216)</f>
        <v>0</v>
      </c>
      <c r="HIQ4" s="25">
        <f t="shared" ref="HIQ4" si="5633">SUM(HIQ5:HIQ216)</f>
        <v>0</v>
      </c>
      <c r="HIR4" s="25">
        <f t="shared" ref="HIR4" si="5634">SUM(HIR5:HIR216)</f>
        <v>0</v>
      </c>
      <c r="HIS4" s="25">
        <f t="shared" ref="HIS4" si="5635">SUM(HIS5:HIS216)</f>
        <v>0</v>
      </c>
      <c r="HIT4" s="25">
        <f t="shared" ref="HIT4" si="5636">SUM(HIT5:HIT216)</f>
        <v>0</v>
      </c>
      <c r="HIU4" s="25">
        <f t="shared" ref="HIU4" si="5637">SUM(HIU5:HIU216)</f>
        <v>0</v>
      </c>
      <c r="HIV4" s="25">
        <f t="shared" ref="HIV4" si="5638">SUM(HIV5:HIV216)</f>
        <v>0</v>
      </c>
      <c r="HIW4" s="25">
        <f t="shared" ref="HIW4" si="5639">SUM(HIW5:HIW216)</f>
        <v>0</v>
      </c>
      <c r="HIX4" s="25">
        <f t="shared" ref="HIX4" si="5640">SUM(HIX5:HIX216)</f>
        <v>0</v>
      </c>
      <c r="HIY4" s="25">
        <f t="shared" ref="HIY4" si="5641">SUM(HIY5:HIY216)</f>
        <v>0</v>
      </c>
      <c r="HIZ4" s="25">
        <f t="shared" ref="HIZ4" si="5642">SUM(HIZ5:HIZ216)</f>
        <v>0</v>
      </c>
      <c r="HJA4" s="25">
        <f t="shared" ref="HJA4" si="5643">SUM(HJA5:HJA216)</f>
        <v>0</v>
      </c>
      <c r="HJB4" s="25">
        <f t="shared" ref="HJB4" si="5644">SUM(HJB5:HJB216)</f>
        <v>0</v>
      </c>
      <c r="HJC4" s="25">
        <f t="shared" ref="HJC4" si="5645">SUM(HJC5:HJC216)</f>
        <v>0</v>
      </c>
      <c r="HJD4" s="25">
        <f t="shared" ref="HJD4" si="5646">SUM(HJD5:HJD216)</f>
        <v>0</v>
      </c>
      <c r="HJE4" s="25">
        <f t="shared" ref="HJE4" si="5647">SUM(HJE5:HJE216)</f>
        <v>0</v>
      </c>
      <c r="HJF4" s="25">
        <f t="shared" ref="HJF4" si="5648">SUM(HJF5:HJF216)</f>
        <v>0</v>
      </c>
      <c r="HJG4" s="25">
        <f t="shared" ref="HJG4" si="5649">SUM(HJG5:HJG216)</f>
        <v>0</v>
      </c>
      <c r="HJH4" s="25">
        <f t="shared" ref="HJH4" si="5650">SUM(HJH5:HJH216)</f>
        <v>0</v>
      </c>
      <c r="HJI4" s="25">
        <f t="shared" ref="HJI4" si="5651">SUM(HJI5:HJI216)</f>
        <v>0</v>
      </c>
      <c r="HJJ4" s="25">
        <f t="shared" ref="HJJ4" si="5652">SUM(HJJ5:HJJ216)</f>
        <v>0</v>
      </c>
      <c r="HJK4" s="25">
        <f t="shared" ref="HJK4" si="5653">SUM(HJK5:HJK216)</f>
        <v>0</v>
      </c>
      <c r="HJL4" s="25">
        <f t="shared" ref="HJL4" si="5654">SUM(HJL5:HJL216)</f>
        <v>0</v>
      </c>
      <c r="HJM4" s="25">
        <f t="shared" ref="HJM4" si="5655">SUM(HJM5:HJM216)</f>
        <v>0</v>
      </c>
      <c r="HJN4" s="25">
        <f t="shared" ref="HJN4" si="5656">SUM(HJN5:HJN216)</f>
        <v>0</v>
      </c>
      <c r="HJO4" s="25">
        <f t="shared" ref="HJO4" si="5657">SUM(HJO5:HJO216)</f>
        <v>0</v>
      </c>
      <c r="HJP4" s="25">
        <f t="shared" ref="HJP4" si="5658">SUM(HJP5:HJP216)</f>
        <v>0</v>
      </c>
      <c r="HJQ4" s="25">
        <f t="shared" ref="HJQ4" si="5659">SUM(HJQ5:HJQ216)</f>
        <v>0</v>
      </c>
      <c r="HJR4" s="25">
        <f t="shared" ref="HJR4" si="5660">SUM(HJR5:HJR216)</f>
        <v>0</v>
      </c>
      <c r="HJS4" s="25">
        <f t="shared" ref="HJS4" si="5661">SUM(HJS5:HJS216)</f>
        <v>0</v>
      </c>
      <c r="HJT4" s="25">
        <f t="shared" ref="HJT4" si="5662">SUM(HJT5:HJT216)</f>
        <v>0</v>
      </c>
      <c r="HJU4" s="25">
        <f t="shared" ref="HJU4" si="5663">SUM(HJU5:HJU216)</f>
        <v>0</v>
      </c>
      <c r="HJV4" s="25">
        <f t="shared" ref="HJV4" si="5664">SUM(HJV5:HJV216)</f>
        <v>0</v>
      </c>
      <c r="HJW4" s="25">
        <f t="shared" ref="HJW4" si="5665">SUM(HJW5:HJW216)</f>
        <v>0</v>
      </c>
      <c r="HJX4" s="25">
        <f t="shared" ref="HJX4" si="5666">SUM(HJX5:HJX216)</f>
        <v>0</v>
      </c>
      <c r="HJY4" s="25">
        <f t="shared" ref="HJY4" si="5667">SUM(HJY5:HJY216)</f>
        <v>0</v>
      </c>
      <c r="HJZ4" s="25">
        <f t="shared" ref="HJZ4" si="5668">SUM(HJZ5:HJZ216)</f>
        <v>0</v>
      </c>
      <c r="HKA4" s="25">
        <f t="shared" ref="HKA4" si="5669">SUM(HKA5:HKA216)</f>
        <v>0</v>
      </c>
      <c r="HKB4" s="25">
        <f t="shared" ref="HKB4" si="5670">SUM(HKB5:HKB216)</f>
        <v>0</v>
      </c>
      <c r="HKC4" s="25">
        <f t="shared" ref="HKC4" si="5671">SUM(HKC5:HKC216)</f>
        <v>0</v>
      </c>
      <c r="HKD4" s="25">
        <f t="shared" ref="HKD4" si="5672">SUM(HKD5:HKD216)</f>
        <v>0</v>
      </c>
      <c r="HKE4" s="25">
        <f t="shared" ref="HKE4" si="5673">SUM(HKE5:HKE216)</f>
        <v>0</v>
      </c>
      <c r="HKF4" s="25">
        <f t="shared" ref="HKF4" si="5674">SUM(HKF5:HKF216)</f>
        <v>0</v>
      </c>
      <c r="HKG4" s="25">
        <f t="shared" ref="HKG4" si="5675">SUM(HKG5:HKG216)</f>
        <v>0</v>
      </c>
      <c r="HKH4" s="25">
        <f t="shared" ref="HKH4" si="5676">SUM(HKH5:HKH216)</f>
        <v>0</v>
      </c>
      <c r="HKI4" s="25">
        <f t="shared" ref="HKI4" si="5677">SUM(HKI5:HKI216)</f>
        <v>0</v>
      </c>
      <c r="HKJ4" s="25">
        <f t="shared" ref="HKJ4" si="5678">SUM(HKJ5:HKJ216)</f>
        <v>0</v>
      </c>
      <c r="HKK4" s="25">
        <f t="shared" ref="HKK4" si="5679">SUM(HKK5:HKK216)</f>
        <v>0</v>
      </c>
      <c r="HKL4" s="25">
        <f t="shared" ref="HKL4" si="5680">SUM(HKL5:HKL216)</f>
        <v>0</v>
      </c>
      <c r="HKM4" s="25">
        <f t="shared" ref="HKM4" si="5681">SUM(HKM5:HKM216)</f>
        <v>0</v>
      </c>
      <c r="HKN4" s="25">
        <f t="shared" ref="HKN4" si="5682">SUM(HKN5:HKN216)</f>
        <v>0</v>
      </c>
      <c r="HKO4" s="25">
        <f t="shared" ref="HKO4" si="5683">SUM(HKO5:HKO216)</f>
        <v>0</v>
      </c>
      <c r="HKP4" s="25">
        <f t="shared" ref="HKP4" si="5684">SUM(HKP5:HKP216)</f>
        <v>0</v>
      </c>
      <c r="HKQ4" s="25">
        <f t="shared" ref="HKQ4" si="5685">SUM(HKQ5:HKQ216)</f>
        <v>0</v>
      </c>
      <c r="HKR4" s="25">
        <f t="shared" ref="HKR4" si="5686">SUM(HKR5:HKR216)</f>
        <v>0</v>
      </c>
      <c r="HKS4" s="25">
        <f t="shared" ref="HKS4" si="5687">SUM(HKS5:HKS216)</f>
        <v>0</v>
      </c>
      <c r="HKT4" s="25">
        <f t="shared" ref="HKT4" si="5688">SUM(HKT5:HKT216)</f>
        <v>0</v>
      </c>
      <c r="HKU4" s="25">
        <f t="shared" ref="HKU4" si="5689">SUM(HKU5:HKU216)</f>
        <v>0</v>
      </c>
      <c r="HKV4" s="25">
        <f t="shared" ref="HKV4" si="5690">SUM(HKV5:HKV216)</f>
        <v>0</v>
      </c>
      <c r="HKW4" s="25">
        <f t="shared" ref="HKW4" si="5691">SUM(HKW5:HKW216)</f>
        <v>0</v>
      </c>
      <c r="HKX4" s="25">
        <f t="shared" ref="HKX4" si="5692">SUM(HKX5:HKX216)</f>
        <v>0</v>
      </c>
      <c r="HKY4" s="25">
        <f t="shared" ref="HKY4" si="5693">SUM(HKY5:HKY216)</f>
        <v>0</v>
      </c>
      <c r="HKZ4" s="25">
        <f t="shared" ref="HKZ4" si="5694">SUM(HKZ5:HKZ216)</f>
        <v>0</v>
      </c>
      <c r="HLA4" s="25">
        <f t="shared" ref="HLA4" si="5695">SUM(HLA5:HLA216)</f>
        <v>0</v>
      </c>
      <c r="HLB4" s="25">
        <f t="shared" ref="HLB4" si="5696">SUM(HLB5:HLB216)</f>
        <v>0</v>
      </c>
      <c r="HLC4" s="25">
        <f t="shared" ref="HLC4" si="5697">SUM(HLC5:HLC216)</f>
        <v>0</v>
      </c>
      <c r="HLD4" s="25">
        <f t="shared" ref="HLD4" si="5698">SUM(HLD5:HLD216)</f>
        <v>0</v>
      </c>
      <c r="HLE4" s="25">
        <f t="shared" ref="HLE4" si="5699">SUM(HLE5:HLE216)</f>
        <v>0</v>
      </c>
      <c r="HLF4" s="25">
        <f t="shared" ref="HLF4" si="5700">SUM(HLF5:HLF216)</f>
        <v>0</v>
      </c>
      <c r="HLG4" s="25">
        <f t="shared" ref="HLG4" si="5701">SUM(HLG5:HLG216)</f>
        <v>0</v>
      </c>
      <c r="HLH4" s="25">
        <f t="shared" ref="HLH4" si="5702">SUM(HLH5:HLH216)</f>
        <v>0</v>
      </c>
      <c r="HLI4" s="25">
        <f t="shared" ref="HLI4" si="5703">SUM(HLI5:HLI216)</f>
        <v>0</v>
      </c>
      <c r="HLJ4" s="25">
        <f t="shared" ref="HLJ4" si="5704">SUM(HLJ5:HLJ216)</f>
        <v>0</v>
      </c>
      <c r="HLK4" s="25">
        <f t="shared" ref="HLK4" si="5705">SUM(HLK5:HLK216)</f>
        <v>0</v>
      </c>
      <c r="HLL4" s="25">
        <f t="shared" ref="HLL4" si="5706">SUM(HLL5:HLL216)</f>
        <v>0</v>
      </c>
      <c r="HLM4" s="25">
        <f t="shared" ref="HLM4" si="5707">SUM(HLM5:HLM216)</f>
        <v>0</v>
      </c>
      <c r="HLN4" s="25">
        <f t="shared" ref="HLN4" si="5708">SUM(HLN5:HLN216)</f>
        <v>0</v>
      </c>
      <c r="HLO4" s="25">
        <f t="shared" ref="HLO4" si="5709">SUM(HLO5:HLO216)</f>
        <v>0</v>
      </c>
      <c r="HLP4" s="25">
        <f t="shared" ref="HLP4" si="5710">SUM(HLP5:HLP216)</f>
        <v>0</v>
      </c>
      <c r="HLQ4" s="25">
        <f t="shared" ref="HLQ4" si="5711">SUM(HLQ5:HLQ216)</f>
        <v>0</v>
      </c>
      <c r="HLR4" s="25">
        <f t="shared" ref="HLR4" si="5712">SUM(HLR5:HLR216)</f>
        <v>0</v>
      </c>
      <c r="HLS4" s="25">
        <f t="shared" ref="HLS4" si="5713">SUM(HLS5:HLS216)</f>
        <v>0</v>
      </c>
      <c r="HLT4" s="25">
        <f t="shared" ref="HLT4" si="5714">SUM(HLT5:HLT216)</f>
        <v>0</v>
      </c>
      <c r="HLU4" s="25">
        <f t="shared" ref="HLU4" si="5715">SUM(HLU5:HLU216)</f>
        <v>0</v>
      </c>
      <c r="HLV4" s="25">
        <f t="shared" ref="HLV4" si="5716">SUM(HLV5:HLV216)</f>
        <v>0</v>
      </c>
      <c r="HLW4" s="25">
        <f t="shared" ref="HLW4" si="5717">SUM(HLW5:HLW216)</f>
        <v>0</v>
      </c>
      <c r="HLX4" s="25">
        <f t="shared" ref="HLX4" si="5718">SUM(HLX5:HLX216)</f>
        <v>0</v>
      </c>
      <c r="HLY4" s="25">
        <f t="shared" ref="HLY4" si="5719">SUM(HLY5:HLY216)</f>
        <v>0</v>
      </c>
      <c r="HLZ4" s="25">
        <f t="shared" ref="HLZ4" si="5720">SUM(HLZ5:HLZ216)</f>
        <v>0</v>
      </c>
      <c r="HMA4" s="25">
        <f t="shared" ref="HMA4" si="5721">SUM(HMA5:HMA216)</f>
        <v>0</v>
      </c>
      <c r="HMB4" s="25">
        <f t="shared" ref="HMB4" si="5722">SUM(HMB5:HMB216)</f>
        <v>0</v>
      </c>
      <c r="HMC4" s="25">
        <f t="shared" ref="HMC4" si="5723">SUM(HMC5:HMC216)</f>
        <v>0</v>
      </c>
      <c r="HMD4" s="25">
        <f t="shared" ref="HMD4" si="5724">SUM(HMD5:HMD216)</f>
        <v>0</v>
      </c>
      <c r="HME4" s="25">
        <f t="shared" ref="HME4" si="5725">SUM(HME5:HME216)</f>
        <v>0</v>
      </c>
      <c r="HMF4" s="25">
        <f t="shared" ref="HMF4" si="5726">SUM(HMF5:HMF216)</f>
        <v>0</v>
      </c>
      <c r="HMG4" s="25">
        <f t="shared" ref="HMG4" si="5727">SUM(HMG5:HMG216)</f>
        <v>0</v>
      </c>
      <c r="HMH4" s="25">
        <f t="shared" ref="HMH4" si="5728">SUM(HMH5:HMH216)</f>
        <v>0</v>
      </c>
      <c r="HMI4" s="25">
        <f t="shared" ref="HMI4" si="5729">SUM(HMI5:HMI216)</f>
        <v>0</v>
      </c>
      <c r="HMJ4" s="25">
        <f t="shared" ref="HMJ4" si="5730">SUM(HMJ5:HMJ216)</f>
        <v>0</v>
      </c>
      <c r="HMK4" s="25">
        <f t="shared" ref="HMK4" si="5731">SUM(HMK5:HMK216)</f>
        <v>0</v>
      </c>
      <c r="HML4" s="25">
        <f t="shared" ref="HML4" si="5732">SUM(HML5:HML216)</f>
        <v>0</v>
      </c>
      <c r="HMM4" s="25">
        <f t="shared" ref="HMM4" si="5733">SUM(HMM5:HMM216)</f>
        <v>0</v>
      </c>
      <c r="HMN4" s="25">
        <f t="shared" ref="HMN4" si="5734">SUM(HMN5:HMN216)</f>
        <v>0</v>
      </c>
      <c r="HMO4" s="25">
        <f t="shared" ref="HMO4" si="5735">SUM(HMO5:HMO216)</f>
        <v>0</v>
      </c>
      <c r="HMP4" s="25">
        <f t="shared" ref="HMP4" si="5736">SUM(HMP5:HMP216)</f>
        <v>0</v>
      </c>
      <c r="HMQ4" s="25">
        <f t="shared" ref="HMQ4" si="5737">SUM(HMQ5:HMQ216)</f>
        <v>0</v>
      </c>
      <c r="HMR4" s="25">
        <f t="shared" ref="HMR4" si="5738">SUM(HMR5:HMR216)</f>
        <v>0</v>
      </c>
      <c r="HMS4" s="25">
        <f t="shared" ref="HMS4" si="5739">SUM(HMS5:HMS216)</f>
        <v>0</v>
      </c>
      <c r="HMT4" s="25">
        <f t="shared" ref="HMT4" si="5740">SUM(HMT5:HMT216)</f>
        <v>0</v>
      </c>
      <c r="HMU4" s="25">
        <f t="shared" ref="HMU4" si="5741">SUM(HMU5:HMU216)</f>
        <v>0</v>
      </c>
      <c r="HMV4" s="25">
        <f t="shared" ref="HMV4" si="5742">SUM(HMV5:HMV216)</f>
        <v>0</v>
      </c>
      <c r="HMW4" s="25">
        <f t="shared" ref="HMW4" si="5743">SUM(HMW5:HMW216)</f>
        <v>0</v>
      </c>
      <c r="HMX4" s="25">
        <f t="shared" ref="HMX4" si="5744">SUM(HMX5:HMX216)</f>
        <v>0</v>
      </c>
      <c r="HMY4" s="25">
        <f t="shared" ref="HMY4" si="5745">SUM(HMY5:HMY216)</f>
        <v>0</v>
      </c>
      <c r="HMZ4" s="25">
        <f t="shared" ref="HMZ4" si="5746">SUM(HMZ5:HMZ216)</f>
        <v>0</v>
      </c>
      <c r="HNA4" s="25">
        <f t="shared" ref="HNA4" si="5747">SUM(HNA5:HNA216)</f>
        <v>0</v>
      </c>
      <c r="HNB4" s="25">
        <f t="shared" ref="HNB4" si="5748">SUM(HNB5:HNB216)</f>
        <v>0</v>
      </c>
      <c r="HNC4" s="25">
        <f t="shared" ref="HNC4" si="5749">SUM(HNC5:HNC216)</f>
        <v>0</v>
      </c>
      <c r="HND4" s="25">
        <f t="shared" ref="HND4" si="5750">SUM(HND5:HND216)</f>
        <v>0</v>
      </c>
      <c r="HNE4" s="25">
        <f t="shared" ref="HNE4" si="5751">SUM(HNE5:HNE216)</f>
        <v>0</v>
      </c>
      <c r="HNF4" s="25">
        <f t="shared" ref="HNF4" si="5752">SUM(HNF5:HNF216)</f>
        <v>0</v>
      </c>
      <c r="HNG4" s="25">
        <f t="shared" ref="HNG4" si="5753">SUM(HNG5:HNG216)</f>
        <v>0</v>
      </c>
      <c r="HNH4" s="25">
        <f t="shared" ref="HNH4" si="5754">SUM(HNH5:HNH216)</f>
        <v>0</v>
      </c>
      <c r="HNI4" s="25">
        <f t="shared" ref="HNI4" si="5755">SUM(HNI5:HNI216)</f>
        <v>0</v>
      </c>
      <c r="HNJ4" s="25">
        <f t="shared" ref="HNJ4" si="5756">SUM(HNJ5:HNJ216)</f>
        <v>0</v>
      </c>
      <c r="HNK4" s="25">
        <f t="shared" ref="HNK4" si="5757">SUM(HNK5:HNK216)</f>
        <v>0</v>
      </c>
      <c r="HNL4" s="25">
        <f t="shared" ref="HNL4" si="5758">SUM(HNL5:HNL216)</f>
        <v>0</v>
      </c>
      <c r="HNM4" s="25">
        <f t="shared" ref="HNM4" si="5759">SUM(HNM5:HNM216)</f>
        <v>0</v>
      </c>
      <c r="HNN4" s="25">
        <f t="shared" ref="HNN4" si="5760">SUM(HNN5:HNN216)</f>
        <v>0</v>
      </c>
      <c r="HNO4" s="25">
        <f t="shared" ref="HNO4" si="5761">SUM(HNO5:HNO216)</f>
        <v>0</v>
      </c>
      <c r="HNP4" s="25">
        <f t="shared" ref="HNP4" si="5762">SUM(HNP5:HNP216)</f>
        <v>0</v>
      </c>
      <c r="HNQ4" s="25">
        <f t="shared" ref="HNQ4" si="5763">SUM(HNQ5:HNQ216)</f>
        <v>0</v>
      </c>
      <c r="HNR4" s="25">
        <f t="shared" ref="HNR4" si="5764">SUM(HNR5:HNR216)</f>
        <v>0</v>
      </c>
      <c r="HNS4" s="25">
        <f t="shared" ref="HNS4" si="5765">SUM(HNS5:HNS216)</f>
        <v>0</v>
      </c>
      <c r="HNT4" s="25">
        <f t="shared" ref="HNT4" si="5766">SUM(HNT5:HNT216)</f>
        <v>0</v>
      </c>
      <c r="HNU4" s="25">
        <f t="shared" ref="HNU4" si="5767">SUM(HNU5:HNU216)</f>
        <v>0</v>
      </c>
      <c r="HNV4" s="25">
        <f t="shared" ref="HNV4" si="5768">SUM(HNV5:HNV216)</f>
        <v>0</v>
      </c>
      <c r="HNW4" s="25">
        <f t="shared" ref="HNW4" si="5769">SUM(HNW5:HNW216)</f>
        <v>0</v>
      </c>
      <c r="HNX4" s="25">
        <f t="shared" ref="HNX4" si="5770">SUM(HNX5:HNX216)</f>
        <v>0</v>
      </c>
      <c r="HNY4" s="25">
        <f t="shared" ref="HNY4" si="5771">SUM(HNY5:HNY216)</f>
        <v>0</v>
      </c>
      <c r="HNZ4" s="25">
        <f t="shared" ref="HNZ4" si="5772">SUM(HNZ5:HNZ216)</f>
        <v>0</v>
      </c>
      <c r="HOA4" s="25">
        <f t="shared" ref="HOA4" si="5773">SUM(HOA5:HOA216)</f>
        <v>0</v>
      </c>
      <c r="HOB4" s="25">
        <f t="shared" ref="HOB4" si="5774">SUM(HOB5:HOB216)</f>
        <v>0</v>
      </c>
      <c r="HOC4" s="25">
        <f t="shared" ref="HOC4" si="5775">SUM(HOC5:HOC216)</f>
        <v>0</v>
      </c>
      <c r="HOD4" s="25">
        <f t="shared" ref="HOD4" si="5776">SUM(HOD5:HOD216)</f>
        <v>0</v>
      </c>
      <c r="HOE4" s="25">
        <f t="shared" ref="HOE4" si="5777">SUM(HOE5:HOE216)</f>
        <v>0</v>
      </c>
      <c r="HOF4" s="25">
        <f t="shared" ref="HOF4" si="5778">SUM(HOF5:HOF216)</f>
        <v>0</v>
      </c>
      <c r="HOG4" s="25">
        <f t="shared" ref="HOG4" si="5779">SUM(HOG5:HOG216)</f>
        <v>0</v>
      </c>
      <c r="HOH4" s="25">
        <f t="shared" ref="HOH4" si="5780">SUM(HOH5:HOH216)</f>
        <v>0</v>
      </c>
      <c r="HOI4" s="25">
        <f t="shared" ref="HOI4" si="5781">SUM(HOI5:HOI216)</f>
        <v>0</v>
      </c>
      <c r="HOJ4" s="25">
        <f t="shared" ref="HOJ4" si="5782">SUM(HOJ5:HOJ216)</f>
        <v>0</v>
      </c>
      <c r="HOK4" s="25">
        <f t="shared" ref="HOK4" si="5783">SUM(HOK5:HOK216)</f>
        <v>0</v>
      </c>
      <c r="HOL4" s="25">
        <f t="shared" ref="HOL4" si="5784">SUM(HOL5:HOL216)</f>
        <v>0</v>
      </c>
      <c r="HOM4" s="25">
        <f t="shared" ref="HOM4" si="5785">SUM(HOM5:HOM216)</f>
        <v>0</v>
      </c>
      <c r="HON4" s="25">
        <f t="shared" ref="HON4" si="5786">SUM(HON5:HON216)</f>
        <v>0</v>
      </c>
      <c r="HOO4" s="25">
        <f t="shared" ref="HOO4" si="5787">SUM(HOO5:HOO216)</f>
        <v>0</v>
      </c>
      <c r="HOP4" s="25">
        <f t="shared" ref="HOP4" si="5788">SUM(HOP5:HOP216)</f>
        <v>0</v>
      </c>
      <c r="HOQ4" s="25">
        <f t="shared" ref="HOQ4" si="5789">SUM(HOQ5:HOQ216)</f>
        <v>0</v>
      </c>
      <c r="HOR4" s="25">
        <f t="shared" ref="HOR4" si="5790">SUM(HOR5:HOR216)</f>
        <v>0</v>
      </c>
      <c r="HOS4" s="25">
        <f t="shared" ref="HOS4" si="5791">SUM(HOS5:HOS216)</f>
        <v>0</v>
      </c>
      <c r="HOT4" s="25">
        <f t="shared" ref="HOT4" si="5792">SUM(HOT5:HOT216)</f>
        <v>0</v>
      </c>
      <c r="HOU4" s="25">
        <f t="shared" ref="HOU4" si="5793">SUM(HOU5:HOU216)</f>
        <v>0</v>
      </c>
      <c r="HOV4" s="25">
        <f t="shared" ref="HOV4" si="5794">SUM(HOV5:HOV216)</f>
        <v>0</v>
      </c>
      <c r="HOW4" s="25">
        <f t="shared" ref="HOW4" si="5795">SUM(HOW5:HOW216)</f>
        <v>0</v>
      </c>
      <c r="HOX4" s="25">
        <f t="shared" ref="HOX4" si="5796">SUM(HOX5:HOX216)</f>
        <v>0</v>
      </c>
      <c r="HOY4" s="25">
        <f t="shared" ref="HOY4" si="5797">SUM(HOY5:HOY216)</f>
        <v>0</v>
      </c>
      <c r="HOZ4" s="25">
        <f t="shared" ref="HOZ4" si="5798">SUM(HOZ5:HOZ216)</f>
        <v>0</v>
      </c>
      <c r="HPA4" s="25">
        <f t="shared" ref="HPA4" si="5799">SUM(HPA5:HPA216)</f>
        <v>0</v>
      </c>
      <c r="HPB4" s="25">
        <f t="shared" ref="HPB4" si="5800">SUM(HPB5:HPB216)</f>
        <v>0</v>
      </c>
      <c r="HPC4" s="25">
        <f t="shared" ref="HPC4" si="5801">SUM(HPC5:HPC216)</f>
        <v>0</v>
      </c>
      <c r="HPD4" s="25">
        <f t="shared" ref="HPD4" si="5802">SUM(HPD5:HPD216)</f>
        <v>0</v>
      </c>
      <c r="HPE4" s="25">
        <f t="shared" ref="HPE4" si="5803">SUM(HPE5:HPE216)</f>
        <v>0</v>
      </c>
      <c r="HPF4" s="25">
        <f t="shared" ref="HPF4" si="5804">SUM(HPF5:HPF216)</f>
        <v>0</v>
      </c>
      <c r="HPG4" s="25">
        <f t="shared" ref="HPG4" si="5805">SUM(HPG5:HPG216)</f>
        <v>0</v>
      </c>
      <c r="HPH4" s="25">
        <f t="shared" ref="HPH4" si="5806">SUM(HPH5:HPH216)</f>
        <v>0</v>
      </c>
      <c r="HPI4" s="25">
        <f t="shared" ref="HPI4" si="5807">SUM(HPI5:HPI216)</f>
        <v>0</v>
      </c>
      <c r="HPJ4" s="25">
        <f t="shared" ref="HPJ4" si="5808">SUM(HPJ5:HPJ216)</f>
        <v>0</v>
      </c>
      <c r="HPK4" s="25">
        <f t="shared" ref="HPK4" si="5809">SUM(HPK5:HPK216)</f>
        <v>0</v>
      </c>
      <c r="HPL4" s="25">
        <f t="shared" ref="HPL4" si="5810">SUM(HPL5:HPL216)</f>
        <v>0</v>
      </c>
      <c r="HPM4" s="25">
        <f t="shared" ref="HPM4" si="5811">SUM(HPM5:HPM216)</f>
        <v>0</v>
      </c>
      <c r="HPN4" s="25">
        <f t="shared" ref="HPN4" si="5812">SUM(HPN5:HPN216)</f>
        <v>0</v>
      </c>
      <c r="HPO4" s="25">
        <f t="shared" ref="HPO4" si="5813">SUM(HPO5:HPO216)</f>
        <v>0</v>
      </c>
      <c r="HPP4" s="25">
        <f t="shared" ref="HPP4" si="5814">SUM(HPP5:HPP216)</f>
        <v>0</v>
      </c>
      <c r="HPQ4" s="25">
        <f t="shared" ref="HPQ4" si="5815">SUM(HPQ5:HPQ216)</f>
        <v>0</v>
      </c>
      <c r="HPR4" s="25">
        <f t="shared" ref="HPR4" si="5816">SUM(HPR5:HPR216)</f>
        <v>0</v>
      </c>
      <c r="HPS4" s="25">
        <f t="shared" ref="HPS4" si="5817">SUM(HPS5:HPS216)</f>
        <v>0</v>
      </c>
      <c r="HPT4" s="25">
        <f t="shared" ref="HPT4" si="5818">SUM(HPT5:HPT216)</f>
        <v>0</v>
      </c>
      <c r="HPU4" s="25">
        <f t="shared" ref="HPU4" si="5819">SUM(HPU5:HPU216)</f>
        <v>0</v>
      </c>
      <c r="HPV4" s="25">
        <f t="shared" ref="HPV4" si="5820">SUM(HPV5:HPV216)</f>
        <v>0</v>
      </c>
      <c r="HPW4" s="25">
        <f t="shared" ref="HPW4" si="5821">SUM(HPW5:HPW216)</f>
        <v>0</v>
      </c>
      <c r="HPX4" s="25">
        <f t="shared" ref="HPX4" si="5822">SUM(HPX5:HPX216)</f>
        <v>0</v>
      </c>
      <c r="HPY4" s="25">
        <f t="shared" ref="HPY4" si="5823">SUM(HPY5:HPY216)</f>
        <v>0</v>
      </c>
      <c r="HPZ4" s="25">
        <f t="shared" ref="HPZ4" si="5824">SUM(HPZ5:HPZ216)</f>
        <v>0</v>
      </c>
      <c r="HQA4" s="25">
        <f t="shared" ref="HQA4" si="5825">SUM(HQA5:HQA216)</f>
        <v>0</v>
      </c>
      <c r="HQB4" s="25">
        <f t="shared" ref="HQB4" si="5826">SUM(HQB5:HQB216)</f>
        <v>0</v>
      </c>
      <c r="HQC4" s="25">
        <f t="shared" ref="HQC4" si="5827">SUM(HQC5:HQC216)</f>
        <v>0</v>
      </c>
      <c r="HQD4" s="25">
        <f t="shared" ref="HQD4" si="5828">SUM(HQD5:HQD216)</f>
        <v>0</v>
      </c>
      <c r="HQE4" s="25">
        <f t="shared" ref="HQE4" si="5829">SUM(HQE5:HQE216)</f>
        <v>0</v>
      </c>
      <c r="HQF4" s="25">
        <f t="shared" ref="HQF4" si="5830">SUM(HQF5:HQF216)</f>
        <v>0</v>
      </c>
      <c r="HQG4" s="25">
        <f t="shared" ref="HQG4" si="5831">SUM(HQG5:HQG216)</f>
        <v>0</v>
      </c>
      <c r="HQH4" s="25">
        <f t="shared" ref="HQH4" si="5832">SUM(HQH5:HQH216)</f>
        <v>0</v>
      </c>
      <c r="HQI4" s="25">
        <f t="shared" ref="HQI4" si="5833">SUM(HQI5:HQI216)</f>
        <v>0</v>
      </c>
      <c r="HQJ4" s="25">
        <f t="shared" ref="HQJ4" si="5834">SUM(HQJ5:HQJ216)</f>
        <v>0</v>
      </c>
      <c r="HQK4" s="25">
        <f t="shared" ref="HQK4" si="5835">SUM(HQK5:HQK216)</f>
        <v>0</v>
      </c>
      <c r="HQL4" s="25">
        <f t="shared" ref="HQL4" si="5836">SUM(HQL5:HQL216)</f>
        <v>0</v>
      </c>
      <c r="HQM4" s="25">
        <f t="shared" ref="HQM4" si="5837">SUM(HQM5:HQM216)</f>
        <v>0</v>
      </c>
      <c r="HQN4" s="25">
        <f t="shared" ref="HQN4" si="5838">SUM(HQN5:HQN216)</f>
        <v>0</v>
      </c>
      <c r="HQO4" s="25">
        <f t="shared" ref="HQO4" si="5839">SUM(HQO5:HQO216)</f>
        <v>0</v>
      </c>
      <c r="HQP4" s="25">
        <f t="shared" ref="HQP4" si="5840">SUM(HQP5:HQP216)</f>
        <v>0</v>
      </c>
      <c r="HQQ4" s="25">
        <f t="shared" ref="HQQ4" si="5841">SUM(HQQ5:HQQ216)</f>
        <v>0</v>
      </c>
      <c r="HQR4" s="25">
        <f t="shared" ref="HQR4" si="5842">SUM(HQR5:HQR216)</f>
        <v>0</v>
      </c>
      <c r="HQS4" s="25">
        <f t="shared" ref="HQS4" si="5843">SUM(HQS5:HQS216)</f>
        <v>0</v>
      </c>
      <c r="HQT4" s="25">
        <f t="shared" ref="HQT4" si="5844">SUM(HQT5:HQT216)</f>
        <v>0</v>
      </c>
      <c r="HQU4" s="25">
        <f t="shared" ref="HQU4" si="5845">SUM(HQU5:HQU216)</f>
        <v>0</v>
      </c>
      <c r="HQV4" s="25">
        <f t="shared" ref="HQV4" si="5846">SUM(HQV5:HQV216)</f>
        <v>0</v>
      </c>
      <c r="HQW4" s="25">
        <f t="shared" ref="HQW4" si="5847">SUM(HQW5:HQW216)</f>
        <v>0</v>
      </c>
      <c r="HQX4" s="25">
        <f t="shared" ref="HQX4" si="5848">SUM(HQX5:HQX216)</f>
        <v>0</v>
      </c>
      <c r="HQY4" s="25">
        <f t="shared" ref="HQY4" si="5849">SUM(HQY5:HQY216)</f>
        <v>0</v>
      </c>
      <c r="HQZ4" s="25">
        <f t="shared" ref="HQZ4" si="5850">SUM(HQZ5:HQZ216)</f>
        <v>0</v>
      </c>
      <c r="HRA4" s="25">
        <f t="shared" ref="HRA4" si="5851">SUM(HRA5:HRA216)</f>
        <v>0</v>
      </c>
      <c r="HRB4" s="25">
        <f t="shared" ref="HRB4" si="5852">SUM(HRB5:HRB216)</f>
        <v>0</v>
      </c>
      <c r="HRC4" s="25">
        <f t="shared" ref="HRC4" si="5853">SUM(HRC5:HRC216)</f>
        <v>0</v>
      </c>
      <c r="HRD4" s="25">
        <f t="shared" ref="HRD4" si="5854">SUM(HRD5:HRD216)</f>
        <v>0</v>
      </c>
      <c r="HRE4" s="25">
        <f t="shared" ref="HRE4" si="5855">SUM(HRE5:HRE216)</f>
        <v>0</v>
      </c>
      <c r="HRF4" s="25">
        <f t="shared" ref="HRF4" si="5856">SUM(HRF5:HRF216)</f>
        <v>0</v>
      </c>
      <c r="HRG4" s="25">
        <f t="shared" ref="HRG4" si="5857">SUM(HRG5:HRG216)</f>
        <v>0</v>
      </c>
      <c r="HRH4" s="25">
        <f t="shared" ref="HRH4" si="5858">SUM(HRH5:HRH216)</f>
        <v>0</v>
      </c>
      <c r="HRI4" s="25">
        <f t="shared" ref="HRI4" si="5859">SUM(HRI5:HRI216)</f>
        <v>0</v>
      </c>
      <c r="HRJ4" s="25">
        <f t="shared" ref="HRJ4" si="5860">SUM(HRJ5:HRJ216)</f>
        <v>0</v>
      </c>
      <c r="HRK4" s="25">
        <f t="shared" ref="HRK4" si="5861">SUM(HRK5:HRK216)</f>
        <v>0</v>
      </c>
      <c r="HRL4" s="25">
        <f t="shared" ref="HRL4" si="5862">SUM(HRL5:HRL216)</f>
        <v>0</v>
      </c>
      <c r="HRM4" s="25">
        <f t="shared" ref="HRM4" si="5863">SUM(HRM5:HRM216)</f>
        <v>0</v>
      </c>
      <c r="HRN4" s="25">
        <f t="shared" ref="HRN4" si="5864">SUM(HRN5:HRN216)</f>
        <v>0</v>
      </c>
      <c r="HRO4" s="25">
        <f t="shared" ref="HRO4" si="5865">SUM(HRO5:HRO216)</f>
        <v>0</v>
      </c>
      <c r="HRP4" s="25">
        <f t="shared" ref="HRP4" si="5866">SUM(HRP5:HRP216)</f>
        <v>0</v>
      </c>
      <c r="HRQ4" s="25">
        <f t="shared" ref="HRQ4" si="5867">SUM(HRQ5:HRQ216)</f>
        <v>0</v>
      </c>
      <c r="HRR4" s="25">
        <f t="shared" ref="HRR4" si="5868">SUM(HRR5:HRR216)</f>
        <v>0</v>
      </c>
      <c r="HRS4" s="25">
        <f t="shared" ref="HRS4" si="5869">SUM(HRS5:HRS216)</f>
        <v>0</v>
      </c>
      <c r="HRT4" s="25">
        <f t="shared" ref="HRT4" si="5870">SUM(HRT5:HRT216)</f>
        <v>0</v>
      </c>
      <c r="HRU4" s="25">
        <f t="shared" ref="HRU4" si="5871">SUM(HRU5:HRU216)</f>
        <v>0</v>
      </c>
      <c r="HRV4" s="25">
        <f t="shared" ref="HRV4" si="5872">SUM(HRV5:HRV216)</f>
        <v>0</v>
      </c>
      <c r="HRW4" s="25">
        <f t="shared" ref="HRW4" si="5873">SUM(HRW5:HRW216)</f>
        <v>0</v>
      </c>
      <c r="HRX4" s="25">
        <f t="shared" ref="HRX4" si="5874">SUM(HRX5:HRX216)</f>
        <v>0</v>
      </c>
      <c r="HRY4" s="25">
        <f t="shared" ref="HRY4" si="5875">SUM(HRY5:HRY216)</f>
        <v>0</v>
      </c>
      <c r="HRZ4" s="25">
        <f t="shared" ref="HRZ4" si="5876">SUM(HRZ5:HRZ216)</f>
        <v>0</v>
      </c>
      <c r="HSA4" s="25">
        <f t="shared" ref="HSA4" si="5877">SUM(HSA5:HSA216)</f>
        <v>0</v>
      </c>
      <c r="HSB4" s="25">
        <f t="shared" ref="HSB4" si="5878">SUM(HSB5:HSB216)</f>
        <v>0</v>
      </c>
      <c r="HSC4" s="25">
        <f t="shared" ref="HSC4" si="5879">SUM(HSC5:HSC216)</f>
        <v>0</v>
      </c>
      <c r="HSD4" s="25">
        <f t="shared" ref="HSD4" si="5880">SUM(HSD5:HSD216)</f>
        <v>0</v>
      </c>
      <c r="HSE4" s="25">
        <f t="shared" ref="HSE4" si="5881">SUM(HSE5:HSE216)</f>
        <v>0</v>
      </c>
      <c r="HSF4" s="25">
        <f t="shared" ref="HSF4" si="5882">SUM(HSF5:HSF216)</f>
        <v>0</v>
      </c>
      <c r="HSG4" s="25">
        <f t="shared" ref="HSG4" si="5883">SUM(HSG5:HSG216)</f>
        <v>0</v>
      </c>
      <c r="HSH4" s="25">
        <f t="shared" ref="HSH4" si="5884">SUM(HSH5:HSH216)</f>
        <v>0</v>
      </c>
      <c r="HSI4" s="25">
        <f t="shared" ref="HSI4" si="5885">SUM(HSI5:HSI216)</f>
        <v>0</v>
      </c>
      <c r="HSJ4" s="25">
        <f t="shared" ref="HSJ4" si="5886">SUM(HSJ5:HSJ216)</f>
        <v>0</v>
      </c>
      <c r="HSK4" s="25">
        <f t="shared" ref="HSK4" si="5887">SUM(HSK5:HSK216)</f>
        <v>0</v>
      </c>
      <c r="HSL4" s="25">
        <f t="shared" ref="HSL4" si="5888">SUM(HSL5:HSL216)</f>
        <v>0</v>
      </c>
      <c r="HSM4" s="25">
        <f t="shared" ref="HSM4" si="5889">SUM(HSM5:HSM216)</f>
        <v>0</v>
      </c>
      <c r="HSN4" s="25">
        <f t="shared" ref="HSN4" si="5890">SUM(HSN5:HSN216)</f>
        <v>0</v>
      </c>
      <c r="HSO4" s="25">
        <f t="shared" ref="HSO4" si="5891">SUM(HSO5:HSO216)</f>
        <v>0</v>
      </c>
      <c r="HSP4" s="25">
        <f t="shared" ref="HSP4" si="5892">SUM(HSP5:HSP216)</f>
        <v>0</v>
      </c>
      <c r="HSQ4" s="25">
        <f t="shared" ref="HSQ4" si="5893">SUM(HSQ5:HSQ216)</f>
        <v>0</v>
      </c>
      <c r="HSR4" s="25">
        <f t="shared" ref="HSR4" si="5894">SUM(HSR5:HSR216)</f>
        <v>0</v>
      </c>
      <c r="HSS4" s="25">
        <f t="shared" ref="HSS4" si="5895">SUM(HSS5:HSS216)</f>
        <v>0</v>
      </c>
      <c r="HST4" s="25">
        <f t="shared" ref="HST4" si="5896">SUM(HST5:HST216)</f>
        <v>0</v>
      </c>
      <c r="HSU4" s="25">
        <f t="shared" ref="HSU4" si="5897">SUM(HSU5:HSU216)</f>
        <v>0</v>
      </c>
      <c r="HSV4" s="25">
        <f t="shared" ref="HSV4" si="5898">SUM(HSV5:HSV216)</f>
        <v>0</v>
      </c>
      <c r="HSW4" s="25">
        <f t="shared" ref="HSW4" si="5899">SUM(HSW5:HSW216)</f>
        <v>0</v>
      </c>
      <c r="HSX4" s="25">
        <f t="shared" ref="HSX4" si="5900">SUM(HSX5:HSX216)</f>
        <v>0</v>
      </c>
      <c r="HSY4" s="25">
        <f t="shared" ref="HSY4" si="5901">SUM(HSY5:HSY216)</f>
        <v>0</v>
      </c>
      <c r="HSZ4" s="25">
        <f t="shared" ref="HSZ4" si="5902">SUM(HSZ5:HSZ216)</f>
        <v>0</v>
      </c>
      <c r="HTA4" s="25">
        <f t="shared" ref="HTA4" si="5903">SUM(HTA5:HTA216)</f>
        <v>0</v>
      </c>
      <c r="HTB4" s="25">
        <f t="shared" ref="HTB4" si="5904">SUM(HTB5:HTB216)</f>
        <v>0</v>
      </c>
      <c r="HTC4" s="25">
        <f t="shared" ref="HTC4" si="5905">SUM(HTC5:HTC216)</f>
        <v>0</v>
      </c>
      <c r="HTD4" s="25">
        <f t="shared" ref="HTD4" si="5906">SUM(HTD5:HTD216)</f>
        <v>0</v>
      </c>
      <c r="HTE4" s="25">
        <f t="shared" ref="HTE4" si="5907">SUM(HTE5:HTE216)</f>
        <v>0</v>
      </c>
      <c r="HTF4" s="25">
        <f t="shared" ref="HTF4" si="5908">SUM(HTF5:HTF216)</f>
        <v>0</v>
      </c>
      <c r="HTG4" s="25">
        <f t="shared" ref="HTG4" si="5909">SUM(HTG5:HTG216)</f>
        <v>0</v>
      </c>
      <c r="HTH4" s="25">
        <f t="shared" ref="HTH4" si="5910">SUM(HTH5:HTH216)</f>
        <v>0</v>
      </c>
      <c r="HTI4" s="25">
        <f t="shared" ref="HTI4" si="5911">SUM(HTI5:HTI216)</f>
        <v>0</v>
      </c>
      <c r="HTJ4" s="25">
        <f t="shared" ref="HTJ4" si="5912">SUM(HTJ5:HTJ216)</f>
        <v>0</v>
      </c>
      <c r="HTK4" s="25">
        <f t="shared" ref="HTK4" si="5913">SUM(HTK5:HTK216)</f>
        <v>0</v>
      </c>
      <c r="HTL4" s="25">
        <f t="shared" ref="HTL4" si="5914">SUM(HTL5:HTL216)</f>
        <v>0</v>
      </c>
      <c r="HTM4" s="25">
        <f t="shared" ref="HTM4" si="5915">SUM(HTM5:HTM216)</f>
        <v>0</v>
      </c>
      <c r="HTN4" s="25">
        <f t="shared" ref="HTN4" si="5916">SUM(HTN5:HTN216)</f>
        <v>0</v>
      </c>
      <c r="HTO4" s="25">
        <f t="shared" ref="HTO4" si="5917">SUM(HTO5:HTO216)</f>
        <v>0</v>
      </c>
      <c r="HTP4" s="25">
        <f t="shared" ref="HTP4" si="5918">SUM(HTP5:HTP216)</f>
        <v>0</v>
      </c>
      <c r="HTQ4" s="25">
        <f t="shared" ref="HTQ4" si="5919">SUM(HTQ5:HTQ216)</f>
        <v>0</v>
      </c>
      <c r="HTR4" s="25">
        <f t="shared" ref="HTR4" si="5920">SUM(HTR5:HTR216)</f>
        <v>0</v>
      </c>
      <c r="HTS4" s="25">
        <f t="shared" ref="HTS4" si="5921">SUM(HTS5:HTS216)</f>
        <v>0</v>
      </c>
      <c r="HTT4" s="25">
        <f t="shared" ref="HTT4" si="5922">SUM(HTT5:HTT216)</f>
        <v>0</v>
      </c>
      <c r="HTU4" s="25">
        <f t="shared" ref="HTU4" si="5923">SUM(HTU5:HTU216)</f>
        <v>0</v>
      </c>
      <c r="HTV4" s="25">
        <f t="shared" ref="HTV4" si="5924">SUM(HTV5:HTV216)</f>
        <v>0</v>
      </c>
      <c r="HTW4" s="25">
        <f t="shared" ref="HTW4" si="5925">SUM(HTW5:HTW216)</f>
        <v>0</v>
      </c>
      <c r="HTX4" s="25">
        <f t="shared" ref="HTX4" si="5926">SUM(HTX5:HTX216)</f>
        <v>0</v>
      </c>
      <c r="HTY4" s="25">
        <f t="shared" ref="HTY4" si="5927">SUM(HTY5:HTY216)</f>
        <v>0</v>
      </c>
      <c r="HTZ4" s="25">
        <f t="shared" ref="HTZ4" si="5928">SUM(HTZ5:HTZ216)</f>
        <v>0</v>
      </c>
      <c r="HUA4" s="25">
        <f t="shared" ref="HUA4" si="5929">SUM(HUA5:HUA216)</f>
        <v>0</v>
      </c>
      <c r="HUB4" s="25">
        <f t="shared" ref="HUB4" si="5930">SUM(HUB5:HUB216)</f>
        <v>0</v>
      </c>
      <c r="HUC4" s="25">
        <f t="shared" ref="HUC4" si="5931">SUM(HUC5:HUC216)</f>
        <v>0</v>
      </c>
      <c r="HUD4" s="25">
        <f t="shared" ref="HUD4" si="5932">SUM(HUD5:HUD216)</f>
        <v>0</v>
      </c>
      <c r="HUE4" s="25">
        <f t="shared" ref="HUE4" si="5933">SUM(HUE5:HUE216)</f>
        <v>0</v>
      </c>
      <c r="HUF4" s="25">
        <f t="shared" ref="HUF4" si="5934">SUM(HUF5:HUF216)</f>
        <v>0</v>
      </c>
      <c r="HUG4" s="25">
        <f t="shared" ref="HUG4" si="5935">SUM(HUG5:HUG216)</f>
        <v>0</v>
      </c>
      <c r="HUH4" s="25">
        <f t="shared" ref="HUH4" si="5936">SUM(HUH5:HUH216)</f>
        <v>0</v>
      </c>
      <c r="HUI4" s="25">
        <f t="shared" ref="HUI4" si="5937">SUM(HUI5:HUI216)</f>
        <v>0</v>
      </c>
      <c r="HUJ4" s="25">
        <f t="shared" ref="HUJ4" si="5938">SUM(HUJ5:HUJ216)</f>
        <v>0</v>
      </c>
      <c r="HUK4" s="25">
        <f t="shared" ref="HUK4" si="5939">SUM(HUK5:HUK216)</f>
        <v>0</v>
      </c>
      <c r="HUL4" s="25">
        <f t="shared" ref="HUL4" si="5940">SUM(HUL5:HUL216)</f>
        <v>0</v>
      </c>
      <c r="HUM4" s="25">
        <f t="shared" ref="HUM4" si="5941">SUM(HUM5:HUM216)</f>
        <v>0</v>
      </c>
      <c r="HUN4" s="25">
        <f t="shared" ref="HUN4" si="5942">SUM(HUN5:HUN216)</f>
        <v>0</v>
      </c>
      <c r="HUO4" s="25">
        <f t="shared" ref="HUO4" si="5943">SUM(HUO5:HUO216)</f>
        <v>0</v>
      </c>
      <c r="HUP4" s="25">
        <f t="shared" ref="HUP4" si="5944">SUM(HUP5:HUP216)</f>
        <v>0</v>
      </c>
      <c r="HUQ4" s="25">
        <f t="shared" ref="HUQ4" si="5945">SUM(HUQ5:HUQ216)</f>
        <v>0</v>
      </c>
      <c r="HUR4" s="25">
        <f t="shared" ref="HUR4" si="5946">SUM(HUR5:HUR216)</f>
        <v>0</v>
      </c>
      <c r="HUS4" s="25">
        <f t="shared" ref="HUS4" si="5947">SUM(HUS5:HUS216)</f>
        <v>0</v>
      </c>
      <c r="HUT4" s="25">
        <f t="shared" ref="HUT4" si="5948">SUM(HUT5:HUT216)</f>
        <v>0</v>
      </c>
      <c r="HUU4" s="25">
        <f t="shared" ref="HUU4" si="5949">SUM(HUU5:HUU216)</f>
        <v>0</v>
      </c>
      <c r="HUV4" s="25">
        <f t="shared" ref="HUV4" si="5950">SUM(HUV5:HUV216)</f>
        <v>0</v>
      </c>
      <c r="HUW4" s="25">
        <f t="shared" ref="HUW4" si="5951">SUM(HUW5:HUW216)</f>
        <v>0</v>
      </c>
      <c r="HUX4" s="25">
        <f t="shared" ref="HUX4" si="5952">SUM(HUX5:HUX216)</f>
        <v>0</v>
      </c>
      <c r="HUY4" s="25">
        <f t="shared" ref="HUY4" si="5953">SUM(HUY5:HUY216)</f>
        <v>0</v>
      </c>
      <c r="HUZ4" s="25">
        <f t="shared" ref="HUZ4" si="5954">SUM(HUZ5:HUZ216)</f>
        <v>0</v>
      </c>
      <c r="HVA4" s="25">
        <f t="shared" ref="HVA4" si="5955">SUM(HVA5:HVA216)</f>
        <v>0</v>
      </c>
      <c r="HVB4" s="25">
        <f t="shared" ref="HVB4" si="5956">SUM(HVB5:HVB216)</f>
        <v>0</v>
      </c>
      <c r="HVC4" s="25">
        <f t="shared" ref="HVC4" si="5957">SUM(HVC5:HVC216)</f>
        <v>0</v>
      </c>
      <c r="HVD4" s="25">
        <f t="shared" ref="HVD4" si="5958">SUM(HVD5:HVD216)</f>
        <v>0</v>
      </c>
      <c r="HVE4" s="25">
        <f t="shared" ref="HVE4" si="5959">SUM(HVE5:HVE216)</f>
        <v>0</v>
      </c>
      <c r="HVF4" s="25">
        <f t="shared" ref="HVF4" si="5960">SUM(HVF5:HVF216)</f>
        <v>0</v>
      </c>
      <c r="HVG4" s="25">
        <f t="shared" ref="HVG4" si="5961">SUM(HVG5:HVG216)</f>
        <v>0</v>
      </c>
      <c r="HVH4" s="25">
        <f t="shared" ref="HVH4" si="5962">SUM(HVH5:HVH216)</f>
        <v>0</v>
      </c>
      <c r="HVI4" s="25">
        <f t="shared" ref="HVI4" si="5963">SUM(HVI5:HVI216)</f>
        <v>0</v>
      </c>
      <c r="HVJ4" s="25">
        <f t="shared" ref="HVJ4" si="5964">SUM(HVJ5:HVJ216)</f>
        <v>0</v>
      </c>
      <c r="HVK4" s="25">
        <f t="shared" ref="HVK4" si="5965">SUM(HVK5:HVK216)</f>
        <v>0</v>
      </c>
      <c r="HVL4" s="25">
        <f t="shared" ref="HVL4" si="5966">SUM(HVL5:HVL216)</f>
        <v>0</v>
      </c>
      <c r="HVM4" s="25">
        <f t="shared" ref="HVM4" si="5967">SUM(HVM5:HVM216)</f>
        <v>0</v>
      </c>
      <c r="HVN4" s="25">
        <f t="shared" ref="HVN4" si="5968">SUM(HVN5:HVN216)</f>
        <v>0</v>
      </c>
      <c r="HVO4" s="25">
        <f t="shared" ref="HVO4" si="5969">SUM(HVO5:HVO216)</f>
        <v>0</v>
      </c>
      <c r="HVP4" s="25">
        <f t="shared" ref="HVP4" si="5970">SUM(HVP5:HVP216)</f>
        <v>0</v>
      </c>
      <c r="HVQ4" s="25">
        <f t="shared" ref="HVQ4" si="5971">SUM(HVQ5:HVQ216)</f>
        <v>0</v>
      </c>
      <c r="HVR4" s="25">
        <f t="shared" ref="HVR4" si="5972">SUM(HVR5:HVR216)</f>
        <v>0</v>
      </c>
      <c r="HVS4" s="25">
        <f t="shared" ref="HVS4" si="5973">SUM(HVS5:HVS216)</f>
        <v>0</v>
      </c>
      <c r="HVT4" s="25">
        <f t="shared" ref="HVT4" si="5974">SUM(HVT5:HVT216)</f>
        <v>0</v>
      </c>
      <c r="HVU4" s="25">
        <f t="shared" ref="HVU4" si="5975">SUM(HVU5:HVU216)</f>
        <v>0</v>
      </c>
      <c r="HVV4" s="25">
        <f t="shared" ref="HVV4" si="5976">SUM(HVV5:HVV216)</f>
        <v>0</v>
      </c>
      <c r="HVW4" s="25">
        <f t="shared" ref="HVW4" si="5977">SUM(HVW5:HVW216)</f>
        <v>0</v>
      </c>
      <c r="HVX4" s="25">
        <f t="shared" ref="HVX4" si="5978">SUM(HVX5:HVX216)</f>
        <v>0</v>
      </c>
      <c r="HVY4" s="25">
        <f t="shared" ref="HVY4" si="5979">SUM(HVY5:HVY216)</f>
        <v>0</v>
      </c>
      <c r="HVZ4" s="25">
        <f t="shared" ref="HVZ4" si="5980">SUM(HVZ5:HVZ216)</f>
        <v>0</v>
      </c>
      <c r="HWA4" s="25">
        <f t="shared" ref="HWA4" si="5981">SUM(HWA5:HWA216)</f>
        <v>0</v>
      </c>
      <c r="HWB4" s="25">
        <f t="shared" ref="HWB4" si="5982">SUM(HWB5:HWB216)</f>
        <v>0</v>
      </c>
      <c r="HWC4" s="25">
        <f t="shared" ref="HWC4" si="5983">SUM(HWC5:HWC216)</f>
        <v>0</v>
      </c>
      <c r="HWD4" s="25">
        <f t="shared" ref="HWD4" si="5984">SUM(HWD5:HWD216)</f>
        <v>0</v>
      </c>
      <c r="HWE4" s="25">
        <f t="shared" ref="HWE4" si="5985">SUM(HWE5:HWE216)</f>
        <v>0</v>
      </c>
      <c r="HWF4" s="25">
        <f t="shared" ref="HWF4" si="5986">SUM(HWF5:HWF216)</f>
        <v>0</v>
      </c>
      <c r="HWG4" s="25">
        <f t="shared" ref="HWG4" si="5987">SUM(HWG5:HWG216)</f>
        <v>0</v>
      </c>
      <c r="HWH4" s="25">
        <f t="shared" ref="HWH4" si="5988">SUM(HWH5:HWH216)</f>
        <v>0</v>
      </c>
      <c r="HWI4" s="25">
        <f t="shared" ref="HWI4" si="5989">SUM(HWI5:HWI216)</f>
        <v>0</v>
      </c>
      <c r="HWJ4" s="25">
        <f t="shared" ref="HWJ4" si="5990">SUM(HWJ5:HWJ216)</f>
        <v>0</v>
      </c>
      <c r="HWK4" s="25">
        <f t="shared" ref="HWK4" si="5991">SUM(HWK5:HWK216)</f>
        <v>0</v>
      </c>
      <c r="HWL4" s="25">
        <f t="shared" ref="HWL4" si="5992">SUM(HWL5:HWL216)</f>
        <v>0</v>
      </c>
      <c r="HWM4" s="25">
        <f t="shared" ref="HWM4" si="5993">SUM(HWM5:HWM216)</f>
        <v>0</v>
      </c>
      <c r="HWN4" s="25">
        <f t="shared" ref="HWN4" si="5994">SUM(HWN5:HWN216)</f>
        <v>0</v>
      </c>
      <c r="HWO4" s="25">
        <f t="shared" ref="HWO4" si="5995">SUM(HWO5:HWO216)</f>
        <v>0</v>
      </c>
      <c r="HWP4" s="25">
        <f t="shared" ref="HWP4" si="5996">SUM(HWP5:HWP216)</f>
        <v>0</v>
      </c>
      <c r="HWQ4" s="25">
        <f t="shared" ref="HWQ4" si="5997">SUM(HWQ5:HWQ216)</f>
        <v>0</v>
      </c>
      <c r="HWR4" s="25">
        <f t="shared" ref="HWR4" si="5998">SUM(HWR5:HWR216)</f>
        <v>0</v>
      </c>
      <c r="HWS4" s="25">
        <f t="shared" ref="HWS4" si="5999">SUM(HWS5:HWS216)</f>
        <v>0</v>
      </c>
      <c r="HWT4" s="25">
        <f t="shared" ref="HWT4" si="6000">SUM(HWT5:HWT216)</f>
        <v>0</v>
      </c>
      <c r="HWU4" s="25">
        <f t="shared" ref="HWU4" si="6001">SUM(HWU5:HWU216)</f>
        <v>0</v>
      </c>
      <c r="HWV4" s="25">
        <f t="shared" ref="HWV4" si="6002">SUM(HWV5:HWV216)</f>
        <v>0</v>
      </c>
      <c r="HWW4" s="25">
        <f t="shared" ref="HWW4" si="6003">SUM(HWW5:HWW216)</f>
        <v>0</v>
      </c>
      <c r="HWX4" s="25">
        <f t="shared" ref="HWX4" si="6004">SUM(HWX5:HWX216)</f>
        <v>0</v>
      </c>
      <c r="HWY4" s="25">
        <f t="shared" ref="HWY4" si="6005">SUM(HWY5:HWY216)</f>
        <v>0</v>
      </c>
      <c r="HWZ4" s="25">
        <f t="shared" ref="HWZ4" si="6006">SUM(HWZ5:HWZ216)</f>
        <v>0</v>
      </c>
      <c r="HXA4" s="25">
        <f t="shared" ref="HXA4" si="6007">SUM(HXA5:HXA216)</f>
        <v>0</v>
      </c>
      <c r="HXB4" s="25">
        <f t="shared" ref="HXB4" si="6008">SUM(HXB5:HXB216)</f>
        <v>0</v>
      </c>
      <c r="HXC4" s="25">
        <f t="shared" ref="HXC4" si="6009">SUM(HXC5:HXC216)</f>
        <v>0</v>
      </c>
      <c r="HXD4" s="25">
        <f t="shared" ref="HXD4" si="6010">SUM(HXD5:HXD216)</f>
        <v>0</v>
      </c>
      <c r="HXE4" s="25">
        <f t="shared" ref="HXE4" si="6011">SUM(HXE5:HXE216)</f>
        <v>0</v>
      </c>
      <c r="HXF4" s="25">
        <f t="shared" ref="HXF4" si="6012">SUM(HXF5:HXF216)</f>
        <v>0</v>
      </c>
      <c r="HXG4" s="25">
        <f t="shared" ref="HXG4" si="6013">SUM(HXG5:HXG216)</f>
        <v>0</v>
      </c>
      <c r="HXH4" s="25">
        <f t="shared" ref="HXH4" si="6014">SUM(HXH5:HXH216)</f>
        <v>0</v>
      </c>
      <c r="HXI4" s="25">
        <f t="shared" ref="HXI4" si="6015">SUM(HXI5:HXI216)</f>
        <v>0</v>
      </c>
      <c r="HXJ4" s="25">
        <f t="shared" ref="HXJ4" si="6016">SUM(HXJ5:HXJ216)</f>
        <v>0</v>
      </c>
      <c r="HXK4" s="25">
        <f t="shared" ref="HXK4" si="6017">SUM(HXK5:HXK216)</f>
        <v>0</v>
      </c>
      <c r="HXL4" s="25">
        <f t="shared" ref="HXL4" si="6018">SUM(HXL5:HXL216)</f>
        <v>0</v>
      </c>
      <c r="HXM4" s="25">
        <f t="shared" ref="HXM4" si="6019">SUM(HXM5:HXM216)</f>
        <v>0</v>
      </c>
      <c r="HXN4" s="25">
        <f t="shared" ref="HXN4" si="6020">SUM(HXN5:HXN216)</f>
        <v>0</v>
      </c>
      <c r="HXO4" s="25">
        <f t="shared" ref="HXO4" si="6021">SUM(HXO5:HXO216)</f>
        <v>0</v>
      </c>
      <c r="HXP4" s="25">
        <f t="shared" ref="HXP4" si="6022">SUM(HXP5:HXP216)</f>
        <v>0</v>
      </c>
      <c r="HXQ4" s="25">
        <f t="shared" ref="HXQ4" si="6023">SUM(HXQ5:HXQ216)</f>
        <v>0</v>
      </c>
      <c r="HXR4" s="25">
        <f t="shared" ref="HXR4" si="6024">SUM(HXR5:HXR216)</f>
        <v>0</v>
      </c>
      <c r="HXS4" s="25">
        <f t="shared" ref="HXS4" si="6025">SUM(HXS5:HXS216)</f>
        <v>0</v>
      </c>
      <c r="HXT4" s="25">
        <f t="shared" ref="HXT4" si="6026">SUM(HXT5:HXT216)</f>
        <v>0</v>
      </c>
      <c r="HXU4" s="25">
        <f t="shared" ref="HXU4" si="6027">SUM(HXU5:HXU216)</f>
        <v>0</v>
      </c>
      <c r="HXV4" s="25">
        <f t="shared" ref="HXV4" si="6028">SUM(HXV5:HXV216)</f>
        <v>0</v>
      </c>
      <c r="HXW4" s="25">
        <f t="shared" ref="HXW4" si="6029">SUM(HXW5:HXW216)</f>
        <v>0</v>
      </c>
      <c r="HXX4" s="25">
        <f t="shared" ref="HXX4" si="6030">SUM(HXX5:HXX216)</f>
        <v>0</v>
      </c>
      <c r="HXY4" s="25">
        <f t="shared" ref="HXY4" si="6031">SUM(HXY5:HXY216)</f>
        <v>0</v>
      </c>
      <c r="HXZ4" s="25">
        <f t="shared" ref="HXZ4" si="6032">SUM(HXZ5:HXZ216)</f>
        <v>0</v>
      </c>
      <c r="HYA4" s="25">
        <f t="shared" ref="HYA4" si="6033">SUM(HYA5:HYA216)</f>
        <v>0</v>
      </c>
      <c r="HYB4" s="25">
        <f t="shared" ref="HYB4" si="6034">SUM(HYB5:HYB216)</f>
        <v>0</v>
      </c>
      <c r="HYC4" s="25">
        <f t="shared" ref="HYC4" si="6035">SUM(HYC5:HYC216)</f>
        <v>0</v>
      </c>
      <c r="HYD4" s="25">
        <f t="shared" ref="HYD4" si="6036">SUM(HYD5:HYD216)</f>
        <v>0</v>
      </c>
      <c r="HYE4" s="25">
        <f t="shared" ref="HYE4" si="6037">SUM(HYE5:HYE216)</f>
        <v>0</v>
      </c>
      <c r="HYF4" s="25">
        <f t="shared" ref="HYF4" si="6038">SUM(HYF5:HYF216)</f>
        <v>0</v>
      </c>
      <c r="HYG4" s="25">
        <f t="shared" ref="HYG4" si="6039">SUM(HYG5:HYG216)</f>
        <v>0</v>
      </c>
      <c r="HYH4" s="25">
        <f t="shared" ref="HYH4" si="6040">SUM(HYH5:HYH216)</f>
        <v>0</v>
      </c>
      <c r="HYI4" s="25">
        <f t="shared" ref="HYI4" si="6041">SUM(HYI5:HYI216)</f>
        <v>0</v>
      </c>
      <c r="HYJ4" s="25">
        <f t="shared" ref="HYJ4" si="6042">SUM(HYJ5:HYJ216)</f>
        <v>0</v>
      </c>
      <c r="HYK4" s="25">
        <f t="shared" ref="HYK4" si="6043">SUM(HYK5:HYK216)</f>
        <v>0</v>
      </c>
      <c r="HYL4" s="25">
        <f t="shared" ref="HYL4" si="6044">SUM(HYL5:HYL216)</f>
        <v>0</v>
      </c>
      <c r="HYM4" s="25">
        <f t="shared" ref="HYM4" si="6045">SUM(HYM5:HYM216)</f>
        <v>0</v>
      </c>
      <c r="HYN4" s="25">
        <f t="shared" ref="HYN4" si="6046">SUM(HYN5:HYN216)</f>
        <v>0</v>
      </c>
      <c r="HYO4" s="25">
        <f t="shared" ref="HYO4" si="6047">SUM(HYO5:HYO216)</f>
        <v>0</v>
      </c>
      <c r="HYP4" s="25">
        <f t="shared" ref="HYP4" si="6048">SUM(HYP5:HYP216)</f>
        <v>0</v>
      </c>
      <c r="HYQ4" s="25">
        <f t="shared" ref="HYQ4" si="6049">SUM(HYQ5:HYQ216)</f>
        <v>0</v>
      </c>
      <c r="HYR4" s="25">
        <f t="shared" ref="HYR4" si="6050">SUM(HYR5:HYR216)</f>
        <v>0</v>
      </c>
      <c r="HYS4" s="25">
        <f t="shared" ref="HYS4" si="6051">SUM(HYS5:HYS216)</f>
        <v>0</v>
      </c>
      <c r="HYT4" s="25">
        <f t="shared" ref="HYT4" si="6052">SUM(HYT5:HYT216)</f>
        <v>0</v>
      </c>
      <c r="HYU4" s="25">
        <f t="shared" ref="HYU4" si="6053">SUM(HYU5:HYU216)</f>
        <v>0</v>
      </c>
      <c r="HYV4" s="25">
        <f t="shared" ref="HYV4" si="6054">SUM(HYV5:HYV216)</f>
        <v>0</v>
      </c>
      <c r="HYW4" s="25">
        <f t="shared" ref="HYW4" si="6055">SUM(HYW5:HYW216)</f>
        <v>0</v>
      </c>
      <c r="HYX4" s="25">
        <f t="shared" ref="HYX4" si="6056">SUM(HYX5:HYX216)</f>
        <v>0</v>
      </c>
      <c r="HYY4" s="25">
        <f t="shared" ref="HYY4" si="6057">SUM(HYY5:HYY216)</f>
        <v>0</v>
      </c>
      <c r="HYZ4" s="25">
        <f t="shared" ref="HYZ4" si="6058">SUM(HYZ5:HYZ216)</f>
        <v>0</v>
      </c>
      <c r="HZA4" s="25">
        <f t="shared" ref="HZA4" si="6059">SUM(HZA5:HZA216)</f>
        <v>0</v>
      </c>
      <c r="HZB4" s="25">
        <f t="shared" ref="HZB4" si="6060">SUM(HZB5:HZB216)</f>
        <v>0</v>
      </c>
      <c r="HZC4" s="25">
        <f t="shared" ref="HZC4" si="6061">SUM(HZC5:HZC216)</f>
        <v>0</v>
      </c>
      <c r="HZD4" s="25">
        <f t="shared" ref="HZD4" si="6062">SUM(HZD5:HZD216)</f>
        <v>0</v>
      </c>
      <c r="HZE4" s="25">
        <f t="shared" ref="HZE4" si="6063">SUM(HZE5:HZE216)</f>
        <v>0</v>
      </c>
      <c r="HZF4" s="25">
        <f t="shared" ref="HZF4" si="6064">SUM(HZF5:HZF216)</f>
        <v>0</v>
      </c>
      <c r="HZG4" s="25">
        <f t="shared" ref="HZG4" si="6065">SUM(HZG5:HZG216)</f>
        <v>0</v>
      </c>
      <c r="HZH4" s="25">
        <f t="shared" ref="HZH4" si="6066">SUM(HZH5:HZH216)</f>
        <v>0</v>
      </c>
      <c r="HZI4" s="25">
        <f t="shared" ref="HZI4" si="6067">SUM(HZI5:HZI216)</f>
        <v>0</v>
      </c>
      <c r="HZJ4" s="25">
        <f t="shared" ref="HZJ4" si="6068">SUM(HZJ5:HZJ216)</f>
        <v>0</v>
      </c>
      <c r="HZK4" s="25">
        <f t="shared" ref="HZK4" si="6069">SUM(HZK5:HZK216)</f>
        <v>0</v>
      </c>
      <c r="HZL4" s="25">
        <f t="shared" ref="HZL4" si="6070">SUM(HZL5:HZL216)</f>
        <v>0</v>
      </c>
      <c r="HZM4" s="25">
        <f t="shared" ref="HZM4" si="6071">SUM(HZM5:HZM216)</f>
        <v>0</v>
      </c>
      <c r="HZN4" s="25">
        <f t="shared" ref="HZN4" si="6072">SUM(HZN5:HZN216)</f>
        <v>0</v>
      </c>
      <c r="HZO4" s="25">
        <f t="shared" ref="HZO4" si="6073">SUM(HZO5:HZO216)</f>
        <v>0</v>
      </c>
      <c r="HZP4" s="25">
        <f t="shared" ref="HZP4" si="6074">SUM(HZP5:HZP216)</f>
        <v>0</v>
      </c>
      <c r="HZQ4" s="25">
        <f t="shared" ref="HZQ4" si="6075">SUM(HZQ5:HZQ216)</f>
        <v>0</v>
      </c>
      <c r="HZR4" s="25">
        <f t="shared" ref="HZR4" si="6076">SUM(HZR5:HZR216)</f>
        <v>0</v>
      </c>
      <c r="HZS4" s="25">
        <f t="shared" ref="HZS4" si="6077">SUM(HZS5:HZS216)</f>
        <v>0</v>
      </c>
      <c r="HZT4" s="25">
        <f t="shared" ref="HZT4" si="6078">SUM(HZT5:HZT216)</f>
        <v>0</v>
      </c>
      <c r="HZU4" s="25">
        <f t="shared" ref="HZU4" si="6079">SUM(HZU5:HZU216)</f>
        <v>0</v>
      </c>
      <c r="HZV4" s="25">
        <f t="shared" ref="HZV4" si="6080">SUM(HZV5:HZV216)</f>
        <v>0</v>
      </c>
      <c r="HZW4" s="25">
        <f t="shared" ref="HZW4" si="6081">SUM(HZW5:HZW216)</f>
        <v>0</v>
      </c>
      <c r="HZX4" s="25">
        <f t="shared" ref="HZX4" si="6082">SUM(HZX5:HZX216)</f>
        <v>0</v>
      </c>
      <c r="HZY4" s="25">
        <f t="shared" ref="HZY4" si="6083">SUM(HZY5:HZY216)</f>
        <v>0</v>
      </c>
      <c r="HZZ4" s="25">
        <f t="shared" ref="HZZ4" si="6084">SUM(HZZ5:HZZ216)</f>
        <v>0</v>
      </c>
      <c r="IAA4" s="25">
        <f t="shared" ref="IAA4" si="6085">SUM(IAA5:IAA216)</f>
        <v>0</v>
      </c>
      <c r="IAB4" s="25">
        <f t="shared" ref="IAB4" si="6086">SUM(IAB5:IAB216)</f>
        <v>0</v>
      </c>
      <c r="IAC4" s="25">
        <f t="shared" ref="IAC4" si="6087">SUM(IAC5:IAC216)</f>
        <v>0</v>
      </c>
      <c r="IAD4" s="25">
        <f t="shared" ref="IAD4" si="6088">SUM(IAD5:IAD216)</f>
        <v>0</v>
      </c>
      <c r="IAE4" s="25">
        <f t="shared" ref="IAE4" si="6089">SUM(IAE5:IAE216)</f>
        <v>0</v>
      </c>
      <c r="IAF4" s="25">
        <f t="shared" ref="IAF4" si="6090">SUM(IAF5:IAF216)</f>
        <v>0</v>
      </c>
      <c r="IAG4" s="25">
        <f t="shared" ref="IAG4" si="6091">SUM(IAG5:IAG216)</f>
        <v>0</v>
      </c>
      <c r="IAH4" s="25">
        <f t="shared" ref="IAH4" si="6092">SUM(IAH5:IAH216)</f>
        <v>0</v>
      </c>
      <c r="IAI4" s="25">
        <f t="shared" ref="IAI4" si="6093">SUM(IAI5:IAI216)</f>
        <v>0</v>
      </c>
      <c r="IAJ4" s="25">
        <f t="shared" ref="IAJ4" si="6094">SUM(IAJ5:IAJ216)</f>
        <v>0</v>
      </c>
      <c r="IAK4" s="25">
        <f t="shared" ref="IAK4" si="6095">SUM(IAK5:IAK216)</f>
        <v>0</v>
      </c>
      <c r="IAL4" s="25">
        <f t="shared" ref="IAL4" si="6096">SUM(IAL5:IAL216)</f>
        <v>0</v>
      </c>
      <c r="IAM4" s="25">
        <f t="shared" ref="IAM4" si="6097">SUM(IAM5:IAM216)</f>
        <v>0</v>
      </c>
      <c r="IAN4" s="25">
        <f t="shared" ref="IAN4" si="6098">SUM(IAN5:IAN216)</f>
        <v>0</v>
      </c>
      <c r="IAO4" s="25">
        <f t="shared" ref="IAO4" si="6099">SUM(IAO5:IAO216)</f>
        <v>0</v>
      </c>
      <c r="IAP4" s="25">
        <f t="shared" ref="IAP4" si="6100">SUM(IAP5:IAP216)</f>
        <v>0</v>
      </c>
      <c r="IAQ4" s="25">
        <f t="shared" ref="IAQ4" si="6101">SUM(IAQ5:IAQ216)</f>
        <v>0</v>
      </c>
      <c r="IAR4" s="25">
        <f t="shared" ref="IAR4" si="6102">SUM(IAR5:IAR216)</f>
        <v>0</v>
      </c>
      <c r="IAS4" s="25">
        <f t="shared" ref="IAS4" si="6103">SUM(IAS5:IAS216)</f>
        <v>0</v>
      </c>
      <c r="IAT4" s="25">
        <f t="shared" ref="IAT4" si="6104">SUM(IAT5:IAT216)</f>
        <v>0</v>
      </c>
      <c r="IAU4" s="25">
        <f t="shared" ref="IAU4" si="6105">SUM(IAU5:IAU216)</f>
        <v>0</v>
      </c>
      <c r="IAV4" s="25">
        <f t="shared" ref="IAV4" si="6106">SUM(IAV5:IAV216)</f>
        <v>0</v>
      </c>
      <c r="IAW4" s="25">
        <f t="shared" ref="IAW4" si="6107">SUM(IAW5:IAW216)</f>
        <v>0</v>
      </c>
      <c r="IAX4" s="25">
        <f t="shared" ref="IAX4" si="6108">SUM(IAX5:IAX216)</f>
        <v>0</v>
      </c>
      <c r="IAY4" s="25">
        <f t="shared" ref="IAY4" si="6109">SUM(IAY5:IAY216)</f>
        <v>0</v>
      </c>
      <c r="IAZ4" s="25">
        <f t="shared" ref="IAZ4" si="6110">SUM(IAZ5:IAZ216)</f>
        <v>0</v>
      </c>
      <c r="IBA4" s="25">
        <f t="shared" ref="IBA4" si="6111">SUM(IBA5:IBA216)</f>
        <v>0</v>
      </c>
      <c r="IBB4" s="25">
        <f t="shared" ref="IBB4" si="6112">SUM(IBB5:IBB216)</f>
        <v>0</v>
      </c>
      <c r="IBC4" s="25">
        <f t="shared" ref="IBC4" si="6113">SUM(IBC5:IBC216)</f>
        <v>0</v>
      </c>
      <c r="IBD4" s="25">
        <f t="shared" ref="IBD4" si="6114">SUM(IBD5:IBD216)</f>
        <v>0</v>
      </c>
      <c r="IBE4" s="25">
        <f t="shared" ref="IBE4" si="6115">SUM(IBE5:IBE216)</f>
        <v>0</v>
      </c>
      <c r="IBF4" s="25">
        <f t="shared" ref="IBF4" si="6116">SUM(IBF5:IBF216)</f>
        <v>0</v>
      </c>
      <c r="IBG4" s="25">
        <f t="shared" ref="IBG4" si="6117">SUM(IBG5:IBG216)</f>
        <v>0</v>
      </c>
      <c r="IBH4" s="25">
        <f t="shared" ref="IBH4" si="6118">SUM(IBH5:IBH216)</f>
        <v>0</v>
      </c>
      <c r="IBI4" s="25">
        <f t="shared" ref="IBI4" si="6119">SUM(IBI5:IBI216)</f>
        <v>0</v>
      </c>
      <c r="IBJ4" s="25">
        <f t="shared" ref="IBJ4" si="6120">SUM(IBJ5:IBJ216)</f>
        <v>0</v>
      </c>
      <c r="IBK4" s="25">
        <f t="shared" ref="IBK4" si="6121">SUM(IBK5:IBK216)</f>
        <v>0</v>
      </c>
      <c r="IBL4" s="25">
        <f t="shared" ref="IBL4" si="6122">SUM(IBL5:IBL216)</f>
        <v>0</v>
      </c>
      <c r="IBM4" s="25">
        <f t="shared" ref="IBM4" si="6123">SUM(IBM5:IBM216)</f>
        <v>0</v>
      </c>
      <c r="IBN4" s="25">
        <f t="shared" ref="IBN4" si="6124">SUM(IBN5:IBN216)</f>
        <v>0</v>
      </c>
      <c r="IBO4" s="25">
        <f t="shared" ref="IBO4" si="6125">SUM(IBO5:IBO216)</f>
        <v>0</v>
      </c>
      <c r="IBP4" s="25">
        <f t="shared" ref="IBP4" si="6126">SUM(IBP5:IBP216)</f>
        <v>0</v>
      </c>
      <c r="IBQ4" s="25">
        <f t="shared" ref="IBQ4" si="6127">SUM(IBQ5:IBQ216)</f>
        <v>0</v>
      </c>
      <c r="IBR4" s="25">
        <f t="shared" ref="IBR4" si="6128">SUM(IBR5:IBR216)</f>
        <v>0</v>
      </c>
      <c r="IBS4" s="25">
        <f t="shared" ref="IBS4" si="6129">SUM(IBS5:IBS216)</f>
        <v>0</v>
      </c>
      <c r="IBT4" s="25">
        <f t="shared" ref="IBT4" si="6130">SUM(IBT5:IBT216)</f>
        <v>0</v>
      </c>
      <c r="IBU4" s="25">
        <f t="shared" ref="IBU4" si="6131">SUM(IBU5:IBU216)</f>
        <v>0</v>
      </c>
      <c r="IBV4" s="25">
        <f t="shared" ref="IBV4" si="6132">SUM(IBV5:IBV216)</f>
        <v>0</v>
      </c>
      <c r="IBW4" s="25">
        <f t="shared" ref="IBW4" si="6133">SUM(IBW5:IBW216)</f>
        <v>0</v>
      </c>
      <c r="IBX4" s="25">
        <f t="shared" ref="IBX4" si="6134">SUM(IBX5:IBX216)</f>
        <v>0</v>
      </c>
      <c r="IBY4" s="25">
        <f t="shared" ref="IBY4" si="6135">SUM(IBY5:IBY216)</f>
        <v>0</v>
      </c>
      <c r="IBZ4" s="25">
        <f t="shared" ref="IBZ4" si="6136">SUM(IBZ5:IBZ216)</f>
        <v>0</v>
      </c>
      <c r="ICA4" s="25">
        <f t="shared" ref="ICA4" si="6137">SUM(ICA5:ICA216)</f>
        <v>0</v>
      </c>
      <c r="ICB4" s="25">
        <f t="shared" ref="ICB4" si="6138">SUM(ICB5:ICB216)</f>
        <v>0</v>
      </c>
      <c r="ICC4" s="25">
        <f t="shared" ref="ICC4" si="6139">SUM(ICC5:ICC216)</f>
        <v>0</v>
      </c>
      <c r="ICD4" s="25">
        <f t="shared" ref="ICD4" si="6140">SUM(ICD5:ICD216)</f>
        <v>0</v>
      </c>
      <c r="ICE4" s="25">
        <f t="shared" ref="ICE4" si="6141">SUM(ICE5:ICE216)</f>
        <v>0</v>
      </c>
      <c r="ICF4" s="25">
        <f t="shared" ref="ICF4" si="6142">SUM(ICF5:ICF216)</f>
        <v>0</v>
      </c>
      <c r="ICG4" s="25">
        <f t="shared" ref="ICG4" si="6143">SUM(ICG5:ICG216)</f>
        <v>0</v>
      </c>
      <c r="ICH4" s="25">
        <f t="shared" ref="ICH4" si="6144">SUM(ICH5:ICH216)</f>
        <v>0</v>
      </c>
      <c r="ICI4" s="25">
        <f t="shared" ref="ICI4" si="6145">SUM(ICI5:ICI216)</f>
        <v>0</v>
      </c>
      <c r="ICJ4" s="25">
        <f t="shared" ref="ICJ4" si="6146">SUM(ICJ5:ICJ216)</f>
        <v>0</v>
      </c>
      <c r="ICK4" s="25">
        <f t="shared" ref="ICK4" si="6147">SUM(ICK5:ICK216)</f>
        <v>0</v>
      </c>
      <c r="ICL4" s="25">
        <f t="shared" ref="ICL4" si="6148">SUM(ICL5:ICL216)</f>
        <v>0</v>
      </c>
      <c r="ICM4" s="25">
        <f t="shared" ref="ICM4" si="6149">SUM(ICM5:ICM216)</f>
        <v>0</v>
      </c>
      <c r="ICN4" s="25">
        <f t="shared" ref="ICN4" si="6150">SUM(ICN5:ICN216)</f>
        <v>0</v>
      </c>
      <c r="ICO4" s="25">
        <f t="shared" ref="ICO4" si="6151">SUM(ICO5:ICO216)</f>
        <v>0</v>
      </c>
      <c r="ICP4" s="25">
        <f t="shared" ref="ICP4" si="6152">SUM(ICP5:ICP216)</f>
        <v>0</v>
      </c>
      <c r="ICQ4" s="25">
        <f t="shared" ref="ICQ4" si="6153">SUM(ICQ5:ICQ216)</f>
        <v>0</v>
      </c>
      <c r="ICR4" s="25">
        <f t="shared" ref="ICR4" si="6154">SUM(ICR5:ICR216)</f>
        <v>0</v>
      </c>
      <c r="ICS4" s="25">
        <f t="shared" ref="ICS4" si="6155">SUM(ICS5:ICS216)</f>
        <v>0</v>
      </c>
      <c r="ICT4" s="25">
        <f t="shared" ref="ICT4" si="6156">SUM(ICT5:ICT216)</f>
        <v>0</v>
      </c>
      <c r="ICU4" s="25">
        <f t="shared" ref="ICU4" si="6157">SUM(ICU5:ICU216)</f>
        <v>0</v>
      </c>
      <c r="ICV4" s="25">
        <f t="shared" ref="ICV4" si="6158">SUM(ICV5:ICV216)</f>
        <v>0</v>
      </c>
      <c r="ICW4" s="25">
        <f t="shared" ref="ICW4" si="6159">SUM(ICW5:ICW216)</f>
        <v>0</v>
      </c>
      <c r="ICX4" s="25">
        <f t="shared" ref="ICX4" si="6160">SUM(ICX5:ICX216)</f>
        <v>0</v>
      </c>
      <c r="ICY4" s="25">
        <f t="shared" ref="ICY4" si="6161">SUM(ICY5:ICY216)</f>
        <v>0</v>
      </c>
      <c r="ICZ4" s="25">
        <f t="shared" ref="ICZ4" si="6162">SUM(ICZ5:ICZ216)</f>
        <v>0</v>
      </c>
      <c r="IDA4" s="25">
        <f t="shared" ref="IDA4" si="6163">SUM(IDA5:IDA216)</f>
        <v>0</v>
      </c>
      <c r="IDB4" s="25">
        <f t="shared" ref="IDB4" si="6164">SUM(IDB5:IDB216)</f>
        <v>0</v>
      </c>
      <c r="IDC4" s="25">
        <f t="shared" ref="IDC4" si="6165">SUM(IDC5:IDC216)</f>
        <v>0</v>
      </c>
      <c r="IDD4" s="25">
        <f t="shared" ref="IDD4" si="6166">SUM(IDD5:IDD216)</f>
        <v>0</v>
      </c>
      <c r="IDE4" s="25">
        <f t="shared" ref="IDE4" si="6167">SUM(IDE5:IDE216)</f>
        <v>0</v>
      </c>
      <c r="IDF4" s="25">
        <f t="shared" ref="IDF4" si="6168">SUM(IDF5:IDF216)</f>
        <v>0</v>
      </c>
      <c r="IDG4" s="25">
        <f t="shared" ref="IDG4" si="6169">SUM(IDG5:IDG216)</f>
        <v>0</v>
      </c>
      <c r="IDH4" s="25">
        <f t="shared" ref="IDH4" si="6170">SUM(IDH5:IDH216)</f>
        <v>0</v>
      </c>
      <c r="IDI4" s="25">
        <f t="shared" ref="IDI4" si="6171">SUM(IDI5:IDI216)</f>
        <v>0</v>
      </c>
      <c r="IDJ4" s="25">
        <f t="shared" ref="IDJ4" si="6172">SUM(IDJ5:IDJ216)</f>
        <v>0</v>
      </c>
      <c r="IDK4" s="25">
        <f t="shared" ref="IDK4" si="6173">SUM(IDK5:IDK216)</f>
        <v>0</v>
      </c>
      <c r="IDL4" s="25">
        <f t="shared" ref="IDL4" si="6174">SUM(IDL5:IDL216)</f>
        <v>0</v>
      </c>
      <c r="IDM4" s="25">
        <f t="shared" ref="IDM4" si="6175">SUM(IDM5:IDM216)</f>
        <v>0</v>
      </c>
      <c r="IDN4" s="25">
        <f t="shared" ref="IDN4" si="6176">SUM(IDN5:IDN216)</f>
        <v>0</v>
      </c>
      <c r="IDO4" s="25">
        <f t="shared" ref="IDO4" si="6177">SUM(IDO5:IDO216)</f>
        <v>0</v>
      </c>
      <c r="IDP4" s="25">
        <f t="shared" ref="IDP4" si="6178">SUM(IDP5:IDP216)</f>
        <v>0</v>
      </c>
      <c r="IDQ4" s="25">
        <f t="shared" ref="IDQ4" si="6179">SUM(IDQ5:IDQ216)</f>
        <v>0</v>
      </c>
      <c r="IDR4" s="25">
        <f t="shared" ref="IDR4" si="6180">SUM(IDR5:IDR216)</f>
        <v>0</v>
      </c>
      <c r="IDS4" s="25">
        <f t="shared" ref="IDS4" si="6181">SUM(IDS5:IDS216)</f>
        <v>0</v>
      </c>
      <c r="IDT4" s="25">
        <f t="shared" ref="IDT4" si="6182">SUM(IDT5:IDT216)</f>
        <v>0</v>
      </c>
      <c r="IDU4" s="25">
        <f t="shared" ref="IDU4" si="6183">SUM(IDU5:IDU216)</f>
        <v>0</v>
      </c>
      <c r="IDV4" s="25">
        <f t="shared" ref="IDV4" si="6184">SUM(IDV5:IDV216)</f>
        <v>0</v>
      </c>
      <c r="IDW4" s="25">
        <f t="shared" ref="IDW4" si="6185">SUM(IDW5:IDW216)</f>
        <v>0</v>
      </c>
      <c r="IDX4" s="25">
        <f t="shared" ref="IDX4" si="6186">SUM(IDX5:IDX216)</f>
        <v>0</v>
      </c>
      <c r="IDY4" s="25">
        <f t="shared" ref="IDY4" si="6187">SUM(IDY5:IDY216)</f>
        <v>0</v>
      </c>
      <c r="IDZ4" s="25">
        <f t="shared" ref="IDZ4" si="6188">SUM(IDZ5:IDZ216)</f>
        <v>0</v>
      </c>
      <c r="IEA4" s="25">
        <f t="shared" ref="IEA4" si="6189">SUM(IEA5:IEA216)</f>
        <v>0</v>
      </c>
      <c r="IEB4" s="25">
        <f t="shared" ref="IEB4" si="6190">SUM(IEB5:IEB216)</f>
        <v>0</v>
      </c>
      <c r="IEC4" s="25">
        <f t="shared" ref="IEC4" si="6191">SUM(IEC5:IEC216)</f>
        <v>0</v>
      </c>
      <c r="IED4" s="25">
        <f t="shared" ref="IED4" si="6192">SUM(IED5:IED216)</f>
        <v>0</v>
      </c>
      <c r="IEE4" s="25">
        <f t="shared" ref="IEE4" si="6193">SUM(IEE5:IEE216)</f>
        <v>0</v>
      </c>
      <c r="IEF4" s="25">
        <f t="shared" ref="IEF4" si="6194">SUM(IEF5:IEF216)</f>
        <v>0</v>
      </c>
      <c r="IEG4" s="25">
        <f t="shared" ref="IEG4" si="6195">SUM(IEG5:IEG216)</f>
        <v>0</v>
      </c>
      <c r="IEH4" s="25">
        <f t="shared" ref="IEH4" si="6196">SUM(IEH5:IEH216)</f>
        <v>0</v>
      </c>
      <c r="IEI4" s="25">
        <f t="shared" ref="IEI4" si="6197">SUM(IEI5:IEI216)</f>
        <v>0</v>
      </c>
      <c r="IEJ4" s="25">
        <f t="shared" ref="IEJ4" si="6198">SUM(IEJ5:IEJ216)</f>
        <v>0</v>
      </c>
      <c r="IEK4" s="25">
        <f t="shared" ref="IEK4" si="6199">SUM(IEK5:IEK216)</f>
        <v>0</v>
      </c>
      <c r="IEL4" s="25">
        <f t="shared" ref="IEL4" si="6200">SUM(IEL5:IEL216)</f>
        <v>0</v>
      </c>
      <c r="IEM4" s="25">
        <f t="shared" ref="IEM4" si="6201">SUM(IEM5:IEM216)</f>
        <v>0</v>
      </c>
      <c r="IEN4" s="25">
        <f t="shared" ref="IEN4" si="6202">SUM(IEN5:IEN216)</f>
        <v>0</v>
      </c>
      <c r="IEO4" s="25">
        <f t="shared" ref="IEO4" si="6203">SUM(IEO5:IEO216)</f>
        <v>0</v>
      </c>
      <c r="IEP4" s="25">
        <f t="shared" ref="IEP4" si="6204">SUM(IEP5:IEP216)</f>
        <v>0</v>
      </c>
      <c r="IEQ4" s="25">
        <f t="shared" ref="IEQ4" si="6205">SUM(IEQ5:IEQ216)</f>
        <v>0</v>
      </c>
      <c r="IER4" s="25">
        <f t="shared" ref="IER4" si="6206">SUM(IER5:IER216)</f>
        <v>0</v>
      </c>
      <c r="IES4" s="25">
        <f t="shared" ref="IES4" si="6207">SUM(IES5:IES216)</f>
        <v>0</v>
      </c>
      <c r="IET4" s="25">
        <f t="shared" ref="IET4" si="6208">SUM(IET5:IET216)</f>
        <v>0</v>
      </c>
      <c r="IEU4" s="25">
        <f t="shared" ref="IEU4" si="6209">SUM(IEU5:IEU216)</f>
        <v>0</v>
      </c>
      <c r="IEV4" s="25">
        <f t="shared" ref="IEV4" si="6210">SUM(IEV5:IEV216)</f>
        <v>0</v>
      </c>
      <c r="IEW4" s="25">
        <f t="shared" ref="IEW4" si="6211">SUM(IEW5:IEW216)</f>
        <v>0</v>
      </c>
      <c r="IEX4" s="25">
        <f t="shared" ref="IEX4" si="6212">SUM(IEX5:IEX216)</f>
        <v>0</v>
      </c>
      <c r="IEY4" s="25">
        <f t="shared" ref="IEY4" si="6213">SUM(IEY5:IEY216)</f>
        <v>0</v>
      </c>
      <c r="IEZ4" s="25">
        <f t="shared" ref="IEZ4" si="6214">SUM(IEZ5:IEZ216)</f>
        <v>0</v>
      </c>
      <c r="IFA4" s="25">
        <f t="shared" ref="IFA4" si="6215">SUM(IFA5:IFA216)</f>
        <v>0</v>
      </c>
      <c r="IFB4" s="25">
        <f t="shared" ref="IFB4" si="6216">SUM(IFB5:IFB216)</f>
        <v>0</v>
      </c>
      <c r="IFC4" s="25">
        <f t="shared" ref="IFC4" si="6217">SUM(IFC5:IFC216)</f>
        <v>0</v>
      </c>
      <c r="IFD4" s="25">
        <f t="shared" ref="IFD4" si="6218">SUM(IFD5:IFD216)</f>
        <v>0</v>
      </c>
      <c r="IFE4" s="25">
        <f t="shared" ref="IFE4" si="6219">SUM(IFE5:IFE216)</f>
        <v>0</v>
      </c>
      <c r="IFF4" s="25">
        <f t="shared" ref="IFF4" si="6220">SUM(IFF5:IFF216)</f>
        <v>0</v>
      </c>
      <c r="IFG4" s="25">
        <f t="shared" ref="IFG4" si="6221">SUM(IFG5:IFG216)</f>
        <v>0</v>
      </c>
      <c r="IFH4" s="25">
        <f t="shared" ref="IFH4" si="6222">SUM(IFH5:IFH216)</f>
        <v>0</v>
      </c>
      <c r="IFI4" s="25">
        <f t="shared" ref="IFI4" si="6223">SUM(IFI5:IFI216)</f>
        <v>0</v>
      </c>
      <c r="IFJ4" s="25">
        <f t="shared" ref="IFJ4" si="6224">SUM(IFJ5:IFJ216)</f>
        <v>0</v>
      </c>
      <c r="IFK4" s="25">
        <f t="shared" ref="IFK4" si="6225">SUM(IFK5:IFK216)</f>
        <v>0</v>
      </c>
      <c r="IFL4" s="25">
        <f t="shared" ref="IFL4" si="6226">SUM(IFL5:IFL216)</f>
        <v>0</v>
      </c>
      <c r="IFM4" s="25">
        <f t="shared" ref="IFM4" si="6227">SUM(IFM5:IFM216)</f>
        <v>0</v>
      </c>
      <c r="IFN4" s="25">
        <f t="shared" ref="IFN4" si="6228">SUM(IFN5:IFN216)</f>
        <v>0</v>
      </c>
      <c r="IFO4" s="25">
        <f t="shared" ref="IFO4" si="6229">SUM(IFO5:IFO216)</f>
        <v>0</v>
      </c>
      <c r="IFP4" s="25">
        <f t="shared" ref="IFP4" si="6230">SUM(IFP5:IFP216)</f>
        <v>0</v>
      </c>
      <c r="IFQ4" s="25">
        <f t="shared" ref="IFQ4" si="6231">SUM(IFQ5:IFQ216)</f>
        <v>0</v>
      </c>
      <c r="IFR4" s="25">
        <f t="shared" ref="IFR4" si="6232">SUM(IFR5:IFR216)</f>
        <v>0</v>
      </c>
      <c r="IFS4" s="25">
        <f t="shared" ref="IFS4" si="6233">SUM(IFS5:IFS216)</f>
        <v>0</v>
      </c>
      <c r="IFT4" s="25">
        <f t="shared" ref="IFT4" si="6234">SUM(IFT5:IFT216)</f>
        <v>0</v>
      </c>
      <c r="IFU4" s="25">
        <f t="shared" ref="IFU4" si="6235">SUM(IFU5:IFU216)</f>
        <v>0</v>
      </c>
      <c r="IFV4" s="25">
        <f t="shared" ref="IFV4" si="6236">SUM(IFV5:IFV216)</f>
        <v>0</v>
      </c>
      <c r="IFW4" s="25">
        <f t="shared" ref="IFW4" si="6237">SUM(IFW5:IFW216)</f>
        <v>0</v>
      </c>
      <c r="IFX4" s="25">
        <f t="shared" ref="IFX4" si="6238">SUM(IFX5:IFX216)</f>
        <v>0</v>
      </c>
      <c r="IFY4" s="25">
        <f t="shared" ref="IFY4" si="6239">SUM(IFY5:IFY216)</f>
        <v>0</v>
      </c>
      <c r="IFZ4" s="25">
        <f t="shared" ref="IFZ4" si="6240">SUM(IFZ5:IFZ216)</f>
        <v>0</v>
      </c>
      <c r="IGA4" s="25">
        <f t="shared" ref="IGA4" si="6241">SUM(IGA5:IGA216)</f>
        <v>0</v>
      </c>
      <c r="IGB4" s="25">
        <f t="shared" ref="IGB4" si="6242">SUM(IGB5:IGB216)</f>
        <v>0</v>
      </c>
      <c r="IGC4" s="25">
        <f t="shared" ref="IGC4" si="6243">SUM(IGC5:IGC216)</f>
        <v>0</v>
      </c>
      <c r="IGD4" s="25">
        <f t="shared" ref="IGD4" si="6244">SUM(IGD5:IGD216)</f>
        <v>0</v>
      </c>
      <c r="IGE4" s="25">
        <f t="shared" ref="IGE4" si="6245">SUM(IGE5:IGE216)</f>
        <v>0</v>
      </c>
      <c r="IGF4" s="25">
        <f t="shared" ref="IGF4" si="6246">SUM(IGF5:IGF216)</f>
        <v>0</v>
      </c>
      <c r="IGG4" s="25">
        <f t="shared" ref="IGG4" si="6247">SUM(IGG5:IGG216)</f>
        <v>0</v>
      </c>
      <c r="IGH4" s="25">
        <f t="shared" ref="IGH4" si="6248">SUM(IGH5:IGH216)</f>
        <v>0</v>
      </c>
      <c r="IGI4" s="25">
        <f t="shared" ref="IGI4" si="6249">SUM(IGI5:IGI216)</f>
        <v>0</v>
      </c>
      <c r="IGJ4" s="25">
        <f t="shared" ref="IGJ4" si="6250">SUM(IGJ5:IGJ216)</f>
        <v>0</v>
      </c>
      <c r="IGK4" s="25">
        <f t="shared" ref="IGK4" si="6251">SUM(IGK5:IGK216)</f>
        <v>0</v>
      </c>
      <c r="IGL4" s="25">
        <f t="shared" ref="IGL4" si="6252">SUM(IGL5:IGL216)</f>
        <v>0</v>
      </c>
      <c r="IGM4" s="25">
        <f t="shared" ref="IGM4" si="6253">SUM(IGM5:IGM216)</f>
        <v>0</v>
      </c>
      <c r="IGN4" s="25">
        <f t="shared" ref="IGN4" si="6254">SUM(IGN5:IGN216)</f>
        <v>0</v>
      </c>
      <c r="IGO4" s="25">
        <f t="shared" ref="IGO4" si="6255">SUM(IGO5:IGO216)</f>
        <v>0</v>
      </c>
      <c r="IGP4" s="25">
        <f t="shared" ref="IGP4" si="6256">SUM(IGP5:IGP216)</f>
        <v>0</v>
      </c>
      <c r="IGQ4" s="25">
        <f t="shared" ref="IGQ4" si="6257">SUM(IGQ5:IGQ216)</f>
        <v>0</v>
      </c>
      <c r="IGR4" s="25">
        <f t="shared" ref="IGR4" si="6258">SUM(IGR5:IGR216)</f>
        <v>0</v>
      </c>
      <c r="IGS4" s="25">
        <f t="shared" ref="IGS4" si="6259">SUM(IGS5:IGS216)</f>
        <v>0</v>
      </c>
      <c r="IGT4" s="25">
        <f t="shared" ref="IGT4" si="6260">SUM(IGT5:IGT216)</f>
        <v>0</v>
      </c>
      <c r="IGU4" s="25">
        <f t="shared" ref="IGU4" si="6261">SUM(IGU5:IGU216)</f>
        <v>0</v>
      </c>
      <c r="IGV4" s="25">
        <f t="shared" ref="IGV4" si="6262">SUM(IGV5:IGV216)</f>
        <v>0</v>
      </c>
      <c r="IGW4" s="25">
        <f t="shared" ref="IGW4" si="6263">SUM(IGW5:IGW216)</f>
        <v>0</v>
      </c>
      <c r="IGX4" s="25">
        <f t="shared" ref="IGX4" si="6264">SUM(IGX5:IGX216)</f>
        <v>0</v>
      </c>
      <c r="IGY4" s="25">
        <f t="shared" ref="IGY4" si="6265">SUM(IGY5:IGY216)</f>
        <v>0</v>
      </c>
      <c r="IGZ4" s="25">
        <f t="shared" ref="IGZ4" si="6266">SUM(IGZ5:IGZ216)</f>
        <v>0</v>
      </c>
      <c r="IHA4" s="25">
        <f t="shared" ref="IHA4" si="6267">SUM(IHA5:IHA216)</f>
        <v>0</v>
      </c>
      <c r="IHB4" s="25">
        <f t="shared" ref="IHB4" si="6268">SUM(IHB5:IHB216)</f>
        <v>0</v>
      </c>
      <c r="IHC4" s="25">
        <f t="shared" ref="IHC4" si="6269">SUM(IHC5:IHC216)</f>
        <v>0</v>
      </c>
      <c r="IHD4" s="25">
        <f t="shared" ref="IHD4" si="6270">SUM(IHD5:IHD216)</f>
        <v>0</v>
      </c>
      <c r="IHE4" s="25">
        <f t="shared" ref="IHE4" si="6271">SUM(IHE5:IHE216)</f>
        <v>0</v>
      </c>
      <c r="IHF4" s="25">
        <f t="shared" ref="IHF4" si="6272">SUM(IHF5:IHF216)</f>
        <v>0</v>
      </c>
      <c r="IHG4" s="25">
        <f t="shared" ref="IHG4" si="6273">SUM(IHG5:IHG216)</f>
        <v>0</v>
      </c>
      <c r="IHH4" s="25">
        <f t="shared" ref="IHH4" si="6274">SUM(IHH5:IHH216)</f>
        <v>0</v>
      </c>
      <c r="IHI4" s="25">
        <f t="shared" ref="IHI4" si="6275">SUM(IHI5:IHI216)</f>
        <v>0</v>
      </c>
      <c r="IHJ4" s="25">
        <f t="shared" ref="IHJ4" si="6276">SUM(IHJ5:IHJ216)</f>
        <v>0</v>
      </c>
      <c r="IHK4" s="25">
        <f t="shared" ref="IHK4" si="6277">SUM(IHK5:IHK216)</f>
        <v>0</v>
      </c>
      <c r="IHL4" s="25">
        <f t="shared" ref="IHL4" si="6278">SUM(IHL5:IHL216)</f>
        <v>0</v>
      </c>
      <c r="IHM4" s="25">
        <f t="shared" ref="IHM4" si="6279">SUM(IHM5:IHM216)</f>
        <v>0</v>
      </c>
      <c r="IHN4" s="25">
        <f t="shared" ref="IHN4" si="6280">SUM(IHN5:IHN216)</f>
        <v>0</v>
      </c>
      <c r="IHO4" s="25">
        <f t="shared" ref="IHO4" si="6281">SUM(IHO5:IHO216)</f>
        <v>0</v>
      </c>
      <c r="IHP4" s="25">
        <f t="shared" ref="IHP4" si="6282">SUM(IHP5:IHP216)</f>
        <v>0</v>
      </c>
      <c r="IHQ4" s="25">
        <f t="shared" ref="IHQ4" si="6283">SUM(IHQ5:IHQ216)</f>
        <v>0</v>
      </c>
      <c r="IHR4" s="25">
        <f t="shared" ref="IHR4" si="6284">SUM(IHR5:IHR216)</f>
        <v>0</v>
      </c>
      <c r="IHS4" s="25">
        <f t="shared" ref="IHS4" si="6285">SUM(IHS5:IHS216)</f>
        <v>0</v>
      </c>
      <c r="IHT4" s="25">
        <f t="shared" ref="IHT4" si="6286">SUM(IHT5:IHT216)</f>
        <v>0</v>
      </c>
      <c r="IHU4" s="25">
        <f t="shared" ref="IHU4" si="6287">SUM(IHU5:IHU216)</f>
        <v>0</v>
      </c>
      <c r="IHV4" s="25">
        <f t="shared" ref="IHV4" si="6288">SUM(IHV5:IHV216)</f>
        <v>0</v>
      </c>
      <c r="IHW4" s="25">
        <f t="shared" ref="IHW4" si="6289">SUM(IHW5:IHW216)</f>
        <v>0</v>
      </c>
      <c r="IHX4" s="25">
        <f t="shared" ref="IHX4" si="6290">SUM(IHX5:IHX216)</f>
        <v>0</v>
      </c>
      <c r="IHY4" s="25">
        <f t="shared" ref="IHY4" si="6291">SUM(IHY5:IHY216)</f>
        <v>0</v>
      </c>
      <c r="IHZ4" s="25">
        <f t="shared" ref="IHZ4" si="6292">SUM(IHZ5:IHZ216)</f>
        <v>0</v>
      </c>
      <c r="IIA4" s="25">
        <f t="shared" ref="IIA4" si="6293">SUM(IIA5:IIA216)</f>
        <v>0</v>
      </c>
      <c r="IIB4" s="25">
        <f t="shared" ref="IIB4" si="6294">SUM(IIB5:IIB216)</f>
        <v>0</v>
      </c>
      <c r="IIC4" s="25">
        <f t="shared" ref="IIC4" si="6295">SUM(IIC5:IIC216)</f>
        <v>0</v>
      </c>
      <c r="IID4" s="25">
        <f t="shared" ref="IID4" si="6296">SUM(IID5:IID216)</f>
        <v>0</v>
      </c>
      <c r="IIE4" s="25">
        <f t="shared" ref="IIE4" si="6297">SUM(IIE5:IIE216)</f>
        <v>0</v>
      </c>
      <c r="IIF4" s="25">
        <f t="shared" ref="IIF4" si="6298">SUM(IIF5:IIF216)</f>
        <v>0</v>
      </c>
      <c r="IIG4" s="25">
        <f t="shared" ref="IIG4" si="6299">SUM(IIG5:IIG216)</f>
        <v>0</v>
      </c>
      <c r="IIH4" s="25">
        <f t="shared" ref="IIH4" si="6300">SUM(IIH5:IIH216)</f>
        <v>0</v>
      </c>
      <c r="III4" s="25">
        <f t="shared" ref="III4" si="6301">SUM(III5:III216)</f>
        <v>0</v>
      </c>
      <c r="IIJ4" s="25">
        <f t="shared" ref="IIJ4" si="6302">SUM(IIJ5:IIJ216)</f>
        <v>0</v>
      </c>
      <c r="IIK4" s="25">
        <f t="shared" ref="IIK4" si="6303">SUM(IIK5:IIK216)</f>
        <v>0</v>
      </c>
      <c r="IIL4" s="25">
        <f t="shared" ref="IIL4" si="6304">SUM(IIL5:IIL216)</f>
        <v>0</v>
      </c>
      <c r="IIM4" s="25">
        <f t="shared" ref="IIM4" si="6305">SUM(IIM5:IIM216)</f>
        <v>0</v>
      </c>
      <c r="IIN4" s="25">
        <f t="shared" ref="IIN4" si="6306">SUM(IIN5:IIN216)</f>
        <v>0</v>
      </c>
      <c r="IIO4" s="25">
        <f t="shared" ref="IIO4" si="6307">SUM(IIO5:IIO216)</f>
        <v>0</v>
      </c>
      <c r="IIP4" s="25">
        <f t="shared" ref="IIP4" si="6308">SUM(IIP5:IIP216)</f>
        <v>0</v>
      </c>
      <c r="IIQ4" s="25">
        <f t="shared" ref="IIQ4" si="6309">SUM(IIQ5:IIQ216)</f>
        <v>0</v>
      </c>
      <c r="IIR4" s="25">
        <f t="shared" ref="IIR4" si="6310">SUM(IIR5:IIR216)</f>
        <v>0</v>
      </c>
      <c r="IIS4" s="25">
        <f t="shared" ref="IIS4" si="6311">SUM(IIS5:IIS216)</f>
        <v>0</v>
      </c>
      <c r="IIT4" s="25">
        <f t="shared" ref="IIT4" si="6312">SUM(IIT5:IIT216)</f>
        <v>0</v>
      </c>
      <c r="IIU4" s="25">
        <f t="shared" ref="IIU4" si="6313">SUM(IIU5:IIU216)</f>
        <v>0</v>
      </c>
      <c r="IIV4" s="25">
        <f t="shared" ref="IIV4" si="6314">SUM(IIV5:IIV216)</f>
        <v>0</v>
      </c>
      <c r="IIW4" s="25">
        <f t="shared" ref="IIW4" si="6315">SUM(IIW5:IIW216)</f>
        <v>0</v>
      </c>
      <c r="IIX4" s="25">
        <f t="shared" ref="IIX4" si="6316">SUM(IIX5:IIX216)</f>
        <v>0</v>
      </c>
      <c r="IIY4" s="25">
        <f t="shared" ref="IIY4" si="6317">SUM(IIY5:IIY216)</f>
        <v>0</v>
      </c>
      <c r="IIZ4" s="25">
        <f t="shared" ref="IIZ4" si="6318">SUM(IIZ5:IIZ216)</f>
        <v>0</v>
      </c>
      <c r="IJA4" s="25">
        <f t="shared" ref="IJA4" si="6319">SUM(IJA5:IJA216)</f>
        <v>0</v>
      </c>
      <c r="IJB4" s="25">
        <f t="shared" ref="IJB4" si="6320">SUM(IJB5:IJB216)</f>
        <v>0</v>
      </c>
      <c r="IJC4" s="25">
        <f t="shared" ref="IJC4" si="6321">SUM(IJC5:IJC216)</f>
        <v>0</v>
      </c>
      <c r="IJD4" s="25">
        <f t="shared" ref="IJD4" si="6322">SUM(IJD5:IJD216)</f>
        <v>0</v>
      </c>
      <c r="IJE4" s="25">
        <f t="shared" ref="IJE4" si="6323">SUM(IJE5:IJE216)</f>
        <v>0</v>
      </c>
      <c r="IJF4" s="25">
        <f t="shared" ref="IJF4" si="6324">SUM(IJF5:IJF216)</f>
        <v>0</v>
      </c>
      <c r="IJG4" s="25">
        <f t="shared" ref="IJG4" si="6325">SUM(IJG5:IJG216)</f>
        <v>0</v>
      </c>
      <c r="IJH4" s="25">
        <f t="shared" ref="IJH4" si="6326">SUM(IJH5:IJH216)</f>
        <v>0</v>
      </c>
      <c r="IJI4" s="25">
        <f t="shared" ref="IJI4" si="6327">SUM(IJI5:IJI216)</f>
        <v>0</v>
      </c>
      <c r="IJJ4" s="25">
        <f t="shared" ref="IJJ4" si="6328">SUM(IJJ5:IJJ216)</f>
        <v>0</v>
      </c>
      <c r="IJK4" s="25">
        <f t="shared" ref="IJK4" si="6329">SUM(IJK5:IJK216)</f>
        <v>0</v>
      </c>
      <c r="IJL4" s="25">
        <f t="shared" ref="IJL4" si="6330">SUM(IJL5:IJL216)</f>
        <v>0</v>
      </c>
      <c r="IJM4" s="25">
        <f t="shared" ref="IJM4" si="6331">SUM(IJM5:IJM216)</f>
        <v>0</v>
      </c>
      <c r="IJN4" s="25">
        <f t="shared" ref="IJN4" si="6332">SUM(IJN5:IJN216)</f>
        <v>0</v>
      </c>
      <c r="IJO4" s="25">
        <f t="shared" ref="IJO4" si="6333">SUM(IJO5:IJO216)</f>
        <v>0</v>
      </c>
      <c r="IJP4" s="25">
        <f t="shared" ref="IJP4" si="6334">SUM(IJP5:IJP216)</f>
        <v>0</v>
      </c>
      <c r="IJQ4" s="25">
        <f t="shared" ref="IJQ4" si="6335">SUM(IJQ5:IJQ216)</f>
        <v>0</v>
      </c>
      <c r="IJR4" s="25">
        <f t="shared" ref="IJR4" si="6336">SUM(IJR5:IJR216)</f>
        <v>0</v>
      </c>
      <c r="IJS4" s="25">
        <f t="shared" ref="IJS4" si="6337">SUM(IJS5:IJS216)</f>
        <v>0</v>
      </c>
      <c r="IJT4" s="25">
        <f t="shared" ref="IJT4" si="6338">SUM(IJT5:IJT216)</f>
        <v>0</v>
      </c>
      <c r="IJU4" s="25">
        <f t="shared" ref="IJU4" si="6339">SUM(IJU5:IJU216)</f>
        <v>0</v>
      </c>
      <c r="IJV4" s="25">
        <f t="shared" ref="IJV4" si="6340">SUM(IJV5:IJV216)</f>
        <v>0</v>
      </c>
      <c r="IJW4" s="25">
        <f t="shared" ref="IJW4" si="6341">SUM(IJW5:IJW216)</f>
        <v>0</v>
      </c>
      <c r="IJX4" s="25">
        <f t="shared" ref="IJX4" si="6342">SUM(IJX5:IJX216)</f>
        <v>0</v>
      </c>
      <c r="IJY4" s="25">
        <f t="shared" ref="IJY4" si="6343">SUM(IJY5:IJY216)</f>
        <v>0</v>
      </c>
      <c r="IJZ4" s="25">
        <f t="shared" ref="IJZ4" si="6344">SUM(IJZ5:IJZ216)</f>
        <v>0</v>
      </c>
      <c r="IKA4" s="25">
        <f t="shared" ref="IKA4" si="6345">SUM(IKA5:IKA216)</f>
        <v>0</v>
      </c>
      <c r="IKB4" s="25">
        <f t="shared" ref="IKB4" si="6346">SUM(IKB5:IKB216)</f>
        <v>0</v>
      </c>
      <c r="IKC4" s="25">
        <f t="shared" ref="IKC4" si="6347">SUM(IKC5:IKC216)</f>
        <v>0</v>
      </c>
      <c r="IKD4" s="25">
        <f t="shared" ref="IKD4" si="6348">SUM(IKD5:IKD216)</f>
        <v>0</v>
      </c>
      <c r="IKE4" s="25">
        <f t="shared" ref="IKE4" si="6349">SUM(IKE5:IKE216)</f>
        <v>0</v>
      </c>
      <c r="IKF4" s="25">
        <f t="shared" ref="IKF4" si="6350">SUM(IKF5:IKF216)</f>
        <v>0</v>
      </c>
      <c r="IKG4" s="25">
        <f t="shared" ref="IKG4" si="6351">SUM(IKG5:IKG216)</f>
        <v>0</v>
      </c>
      <c r="IKH4" s="25">
        <f t="shared" ref="IKH4" si="6352">SUM(IKH5:IKH216)</f>
        <v>0</v>
      </c>
      <c r="IKI4" s="25">
        <f t="shared" ref="IKI4" si="6353">SUM(IKI5:IKI216)</f>
        <v>0</v>
      </c>
      <c r="IKJ4" s="25">
        <f t="shared" ref="IKJ4" si="6354">SUM(IKJ5:IKJ216)</f>
        <v>0</v>
      </c>
      <c r="IKK4" s="25">
        <f t="shared" ref="IKK4" si="6355">SUM(IKK5:IKK216)</f>
        <v>0</v>
      </c>
      <c r="IKL4" s="25">
        <f t="shared" ref="IKL4" si="6356">SUM(IKL5:IKL216)</f>
        <v>0</v>
      </c>
      <c r="IKM4" s="25">
        <f t="shared" ref="IKM4" si="6357">SUM(IKM5:IKM216)</f>
        <v>0</v>
      </c>
      <c r="IKN4" s="25">
        <f t="shared" ref="IKN4" si="6358">SUM(IKN5:IKN216)</f>
        <v>0</v>
      </c>
      <c r="IKO4" s="25">
        <f t="shared" ref="IKO4" si="6359">SUM(IKO5:IKO216)</f>
        <v>0</v>
      </c>
      <c r="IKP4" s="25">
        <f t="shared" ref="IKP4" si="6360">SUM(IKP5:IKP216)</f>
        <v>0</v>
      </c>
      <c r="IKQ4" s="25">
        <f t="shared" ref="IKQ4" si="6361">SUM(IKQ5:IKQ216)</f>
        <v>0</v>
      </c>
      <c r="IKR4" s="25">
        <f t="shared" ref="IKR4" si="6362">SUM(IKR5:IKR216)</f>
        <v>0</v>
      </c>
      <c r="IKS4" s="25">
        <f t="shared" ref="IKS4" si="6363">SUM(IKS5:IKS216)</f>
        <v>0</v>
      </c>
      <c r="IKT4" s="25">
        <f t="shared" ref="IKT4" si="6364">SUM(IKT5:IKT216)</f>
        <v>0</v>
      </c>
      <c r="IKU4" s="25">
        <f t="shared" ref="IKU4" si="6365">SUM(IKU5:IKU216)</f>
        <v>0</v>
      </c>
      <c r="IKV4" s="25">
        <f t="shared" ref="IKV4" si="6366">SUM(IKV5:IKV216)</f>
        <v>0</v>
      </c>
      <c r="IKW4" s="25">
        <f t="shared" ref="IKW4" si="6367">SUM(IKW5:IKW216)</f>
        <v>0</v>
      </c>
      <c r="IKX4" s="25">
        <f t="shared" ref="IKX4" si="6368">SUM(IKX5:IKX216)</f>
        <v>0</v>
      </c>
      <c r="IKY4" s="25">
        <f t="shared" ref="IKY4" si="6369">SUM(IKY5:IKY216)</f>
        <v>0</v>
      </c>
      <c r="IKZ4" s="25">
        <f t="shared" ref="IKZ4" si="6370">SUM(IKZ5:IKZ216)</f>
        <v>0</v>
      </c>
      <c r="ILA4" s="25">
        <f t="shared" ref="ILA4" si="6371">SUM(ILA5:ILA216)</f>
        <v>0</v>
      </c>
      <c r="ILB4" s="25">
        <f t="shared" ref="ILB4" si="6372">SUM(ILB5:ILB216)</f>
        <v>0</v>
      </c>
      <c r="ILC4" s="25">
        <f t="shared" ref="ILC4" si="6373">SUM(ILC5:ILC216)</f>
        <v>0</v>
      </c>
      <c r="ILD4" s="25">
        <f t="shared" ref="ILD4" si="6374">SUM(ILD5:ILD216)</f>
        <v>0</v>
      </c>
      <c r="ILE4" s="25">
        <f t="shared" ref="ILE4" si="6375">SUM(ILE5:ILE216)</f>
        <v>0</v>
      </c>
      <c r="ILF4" s="25">
        <f t="shared" ref="ILF4" si="6376">SUM(ILF5:ILF216)</f>
        <v>0</v>
      </c>
      <c r="ILG4" s="25">
        <f t="shared" ref="ILG4" si="6377">SUM(ILG5:ILG216)</f>
        <v>0</v>
      </c>
      <c r="ILH4" s="25">
        <f t="shared" ref="ILH4" si="6378">SUM(ILH5:ILH216)</f>
        <v>0</v>
      </c>
      <c r="ILI4" s="25">
        <f t="shared" ref="ILI4" si="6379">SUM(ILI5:ILI216)</f>
        <v>0</v>
      </c>
      <c r="ILJ4" s="25">
        <f t="shared" ref="ILJ4" si="6380">SUM(ILJ5:ILJ216)</f>
        <v>0</v>
      </c>
      <c r="ILK4" s="25">
        <f t="shared" ref="ILK4" si="6381">SUM(ILK5:ILK216)</f>
        <v>0</v>
      </c>
      <c r="ILL4" s="25">
        <f t="shared" ref="ILL4" si="6382">SUM(ILL5:ILL216)</f>
        <v>0</v>
      </c>
      <c r="ILM4" s="25">
        <f t="shared" ref="ILM4" si="6383">SUM(ILM5:ILM216)</f>
        <v>0</v>
      </c>
      <c r="ILN4" s="25">
        <f t="shared" ref="ILN4" si="6384">SUM(ILN5:ILN216)</f>
        <v>0</v>
      </c>
      <c r="ILO4" s="25">
        <f t="shared" ref="ILO4" si="6385">SUM(ILO5:ILO216)</f>
        <v>0</v>
      </c>
      <c r="ILP4" s="25">
        <f t="shared" ref="ILP4" si="6386">SUM(ILP5:ILP216)</f>
        <v>0</v>
      </c>
      <c r="ILQ4" s="25">
        <f t="shared" ref="ILQ4" si="6387">SUM(ILQ5:ILQ216)</f>
        <v>0</v>
      </c>
      <c r="ILR4" s="25">
        <f t="shared" ref="ILR4" si="6388">SUM(ILR5:ILR216)</f>
        <v>0</v>
      </c>
      <c r="ILS4" s="25">
        <f t="shared" ref="ILS4" si="6389">SUM(ILS5:ILS216)</f>
        <v>0</v>
      </c>
      <c r="ILT4" s="25">
        <f t="shared" ref="ILT4" si="6390">SUM(ILT5:ILT216)</f>
        <v>0</v>
      </c>
      <c r="ILU4" s="25">
        <f t="shared" ref="ILU4" si="6391">SUM(ILU5:ILU216)</f>
        <v>0</v>
      </c>
      <c r="ILV4" s="25">
        <f t="shared" ref="ILV4" si="6392">SUM(ILV5:ILV216)</f>
        <v>0</v>
      </c>
      <c r="ILW4" s="25">
        <f t="shared" ref="ILW4" si="6393">SUM(ILW5:ILW216)</f>
        <v>0</v>
      </c>
      <c r="ILX4" s="25">
        <f t="shared" ref="ILX4" si="6394">SUM(ILX5:ILX216)</f>
        <v>0</v>
      </c>
      <c r="ILY4" s="25">
        <f t="shared" ref="ILY4" si="6395">SUM(ILY5:ILY216)</f>
        <v>0</v>
      </c>
      <c r="ILZ4" s="25">
        <f t="shared" ref="ILZ4" si="6396">SUM(ILZ5:ILZ216)</f>
        <v>0</v>
      </c>
      <c r="IMA4" s="25">
        <f t="shared" ref="IMA4" si="6397">SUM(IMA5:IMA216)</f>
        <v>0</v>
      </c>
      <c r="IMB4" s="25">
        <f t="shared" ref="IMB4" si="6398">SUM(IMB5:IMB216)</f>
        <v>0</v>
      </c>
      <c r="IMC4" s="25">
        <f t="shared" ref="IMC4" si="6399">SUM(IMC5:IMC216)</f>
        <v>0</v>
      </c>
      <c r="IMD4" s="25">
        <f t="shared" ref="IMD4" si="6400">SUM(IMD5:IMD216)</f>
        <v>0</v>
      </c>
      <c r="IME4" s="25">
        <f t="shared" ref="IME4" si="6401">SUM(IME5:IME216)</f>
        <v>0</v>
      </c>
      <c r="IMF4" s="25">
        <f t="shared" ref="IMF4" si="6402">SUM(IMF5:IMF216)</f>
        <v>0</v>
      </c>
      <c r="IMG4" s="25">
        <f t="shared" ref="IMG4" si="6403">SUM(IMG5:IMG216)</f>
        <v>0</v>
      </c>
      <c r="IMH4" s="25">
        <f t="shared" ref="IMH4" si="6404">SUM(IMH5:IMH216)</f>
        <v>0</v>
      </c>
      <c r="IMI4" s="25">
        <f t="shared" ref="IMI4" si="6405">SUM(IMI5:IMI216)</f>
        <v>0</v>
      </c>
      <c r="IMJ4" s="25">
        <f t="shared" ref="IMJ4" si="6406">SUM(IMJ5:IMJ216)</f>
        <v>0</v>
      </c>
      <c r="IMK4" s="25">
        <f t="shared" ref="IMK4" si="6407">SUM(IMK5:IMK216)</f>
        <v>0</v>
      </c>
      <c r="IML4" s="25">
        <f t="shared" ref="IML4" si="6408">SUM(IML5:IML216)</f>
        <v>0</v>
      </c>
      <c r="IMM4" s="25">
        <f t="shared" ref="IMM4" si="6409">SUM(IMM5:IMM216)</f>
        <v>0</v>
      </c>
      <c r="IMN4" s="25">
        <f t="shared" ref="IMN4" si="6410">SUM(IMN5:IMN216)</f>
        <v>0</v>
      </c>
      <c r="IMO4" s="25">
        <f t="shared" ref="IMO4" si="6411">SUM(IMO5:IMO216)</f>
        <v>0</v>
      </c>
      <c r="IMP4" s="25">
        <f t="shared" ref="IMP4" si="6412">SUM(IMP5:IMP216)</f>
        <v>0</v>
      </c>
      <c r="IMQ4" s="25">
        <f t="shared" ref="IMQ4" si="6413">SUM(IMQ5:IMQ216)</f>
        <v>0</v>
      </c>
      <c r="IMR4" s="25">
        <f t="shared" ref="IMR4" si="6414">SUM(IMR5:IMR216)</f>
        <v>0</v>
      </c>
      <c r="IMS4" s="25">
        <f t="shared" ref="IMS4" si="6415">SUM(IMS5:IMS216)</f>
        <v>0</v>
      </c>
      <c r="IMT4" s="25">
        <f t="shared" ref="IMT4" si="6416">SUM(IMT5:IMT216)</f>
        <v>0</v>
      </c>
      <c r="IMU4" s="25">
        <f t="shared" ref="IMU4" si="6417">SUM(IMU5:IMU216)</f>
        <v>0</v>
      </c>
      <c r="IMV4" s="25">
        <f t="shared" ref="IMV4" si="6418">SUM(IMV5:IMV216)</f>
        <v>0</v>
      </c>
      <c r="IMW4" s="25">
        <f t="shared" ref="IMW4" si="6419">SUM(IMW5:IMW216)</f>
        <v>0</v>
      </c>
      <c r="IMX4" s="25">
        <f t="shared" ref="IMX4" si="6420">SUM(IMX5:IMX216)</f>
        <v>0</v>
      </c>
      <c r="IMY4" s="25">
        <f t="shared" ref="IMY4" si="6421">SUM(IMY5:IMY216)</f>
        <v>0</v>
      </c>
      <c r="IMZ4" s="25">
        <f t="shared" ref="IMZ4" si="6422">SUM(IMZ5:IMZ216)</f>
        <v>0</v>
      </c>
      <c r="INA4" s="25">
        <f t="shared" ref="INA4" si="6423">SUM(INA5:INA216)</f>
        <v>0</v>
      </c>
      <c r="INB4" s="25">
        <f t="shared" ref="INB4" si="6424">SUM(INB5:INB216)</f>
        <v>0</v>
      </c>
      <c r="INC4" s="25">
        <f t="shared" ref="INC4" si="6425">SUM(INC5:INC216)</f>
        <v>0</v>
      </c>
      <c r="IND4" s="25">
        <f t="shared" ref="IND4" si="6426">SUM(IND5:IND216)</f>
        <v>0</v>
      </c>
      <c r="INE4" s="25">
        <f t="shared" ref="INE4" si="6427">SUM(INE5:INE216)</f>
        <v>0</v>
      </c>
      <c r="INF4" s="25">
        <f t="shared" ref="INF4" si="6428">SUM(INF5:INF216)</f>
        <v>0</v>
      </c>
      <c r="ING4" s="25">
        <f t="shared" ref="ING4" si="6429">SUM(ING5:ING216)</f>
        <v>0</v>
      </c>
      <c r="INH4" s="25">
        <f t="shared" ref="INH4" si="6430">SUM(INH5:INH216)</f>
        <v>0</v>
      </c>
      <c r="INI4" s="25">
        <f t="shared" ref="INI4" si="6431">SUM(INI5:INI216)</f>
        <v>0</v>
      </c>
      <c r="INJ4" s="25">
        <f t="shared" ref="INJ4" si="6432">SUM(INJ5:INJ216)</f>
        <v>0</v>
      </c>
      <c r="INK4" s="25">
        <f t="shared" ref="INK4" si="6433">SUM(INK5:INK216)</f>
        <v>0</v>
      </c>
      <c r="INL4" s="25">
        <f t="shared" ref="INL4" si="6434">SUM(INL5:INL216)</f>
        <v>0</v>
      </c>
      <c r="INM4" s="25">
        <f t="shared" ref="INM4" si="6435">SUM(INM5:INM216)</f>
        <v>0</v>
      </c>
      <c r="INN4" s="25">
        <f t="shared" ref="INN4" si="6436">SUM(INN5:INN216)</f>
        <v>0</v>
      </c>
      <c r="INO4" s="25">
        <f t="shared" ref="INO4" si="6437">SUM(INO5:INO216)</f>
        <v>0</v>
      </c>
      <c r="INP4" s="25">
        <f t="shared" ref="INP4" si="6438">SUM(INP5:INP216)</f>
        <v>0</v>
      </c>
      <c r="INQ4" s="25">
        <f t="shared" ref="INQ4" si="6439">SUM(INQ5:INQ216)</f>
        <v>0</v>
      </c>
      <c r="INR4" s="25">
        <f t="shared" ref="INR4" si="6440">SUM(INR5:INR216)</f>
        <v>0</v>
      </c>
      <c r="INS4" s="25">
        <f t="shared" ref="INS4" si="6441">SUM(INS5:INS216)</f>
        <v>0</v>
      </c>
      <c r="INT4" s="25">
        <f t="shared" ref="INT4" si="6442">SUM(INT5:INT216)</f>
        <v>0</v>
      </c>
      <c r="INU4" s="25">
        <f t="shared" ref="INU4" si="6443">SUM(INU5:INU216)</f>
        <v>0</v>
      </c>
      <c r="INV4" s="25">
        <f t="shared" ref="INV4" si="6444">SUM(INV5:INV216)</f>
        <v>0</v>
      </c>
      <c r="INW4" s="25">
        <f t="shared" ref="INW4" si="6445">SUM(INW5:INW216)</f>
        <v>0</v>
      </c>
      <c r="INX4" s="25">
        <f t="shared" ref="INX4" si="6446">SUM(INX5:INX216)</f>
        <v>0</v>
      </c>
      <c r="INY4" s="25">
        <f t="shared" ref="INY4" si="6447">SUM(INY5:INY216)</f>
        <v>0</v>
      </c>
      <c r="INZ4" s="25">
        <f t="shared" ref="INZ4" si="6448">SUM(INZ5:INZ216)</f>
        <v>0</v>
      </c>
      <c r="IOA4" s="25">
        <f t="shared" ref="IOA4" si="6449">SUM(IOA5:IOA216)</f>
        <v>0</v>
      </c>
      <c r="IOB4" s="25">
        <f t="shared" ref="IOB4" si="6450">SUM(IOB5:IOB216)</f>
        <v>0</v>
      </c>
      <c r="IOC4" s="25">
        <f t="shared" ref="IOC4" si="6451">SUM(IOC5:IOC216)</f>
        <v>0</v>
      </c>
      <c r="IOD4" s="25">
        <f t="shared" ref="IOD4" si="6452">SUM(IOD5:IOD216)</f>
        <v>0</v>
      </c>
      <c r="IOE4" s="25">
        <f t="shared" ref="IOE4" si="6453">SUM(IOE5:IOE216)</f>
        <v>0</v>
      </c>
      <c r="IOF4" s="25">
        <f t="shared" ref="IOF4" si="6454">SUM(IOF5:IOF216)</f>
        <v>0</v>
      </c>
      <c r="IOG4" s="25">
        <f t="shared" ref="IOG4" si="6455">SUM(IOG5:IOG216)</f>
        <v>0</v>
      </c>
      <c r="IOH4" s="25">
        <f t="shared" ref="IOH4" si="6456">SUM(IOH5:IOH216)</f>
        <v>0</v>
      </c>
      <c r="IOI4" s="25">
        <f t="shared" ref="IOI4" si="6457">SUM(IOI5:IOI216)</f>
        <v>0</v>
      </c>
      <c r="IOJ4" s="25">
        <f t="shared" ref="IOJ4" si="6458">SUM(IOJ5:IOJ216)</f>
        <v>0</v>
      </c>
      <c r="IOK4" s="25">
        <f t="shared" ref="IOK4" si="6459">SUM(IOK5:IOK216)</f>
        <v>0</v>
      </c>
      <c r="IOL4" s="25">
        <f t="shared" ref="IOL4" si="6460">SUM(IOL5:IOL216)</f>
        <v>0</v>
      </c>
      <c r="IOM4" s="25">
        <f t="shared" ref="IOM4" si="6461">SUM(IOM5:IOM216)</f>
        <v>0</v>
      </c>
      <c r="ION4" s="25">
        <f t="shared" ref="ION4" si="6462">SUM(ION5:ION216)</f>
        <v>0</v>
      </c>
      <c r="IOO4" s="25">
        <f t="shared" ref="IOO4" si="6463">SUM(IOO5:IOO216)</f>
        <v>0</v>
      </c>
      <c r="IOP4" s="25">
        <f t="shared" ref="IOP4" si="6464">SUM(IOP5:IOP216)</f>
        <v>0</v>
      </c>
      <c r="IOQ4" s="25">
        <f t="shared" ref="IOQ4" si="6465">SUM(IOQ5:IOQ216)</f>
        <v>0</v>
      </c>
      <c r="IOR4" s="25">
        <f t="shared" ref="IOR4" si="6466">SUM(IOR5:IOR216)</f>
        <v>0</v>
      </c>
      <c r="IOS4" s="25">
        <f t="shared" ref="IOS4" si="6467">SUM(IOS5:IOS216)</f>
        <v>0</v>
      </c>
      <c r="IOT4" s="25">
        <f t="shared" ref="IOT4" si="6468">SUM(IOT5:IOT216)</f>
        <v>0</v>
      </c>
      <c r="IOU4" s="25">
        <f t="shared" ref="IOU4" si="6469">SUM(IOU5:IOU216)</f>
        <v>0</v>
      </c>
      <c r="IOV4" s="25">
        <f t="shared" ref="IOV4" si="6470">SUM(IOV5:IOV216)</f>
        <v>0</v>
      </c>
      <c r="IOW4" s="25">
        <f t="shared" ref="IOW4" si="6471">SUM(IOW5:IOW216)</f>
        <v>0</v>
      </c>
      <c r="IOX4" s="25">
        <f t="shared" ref="IOX4" si="6472">SUM(IOX5:IOX216)</f>
        <v>0</v>
      </c>
      <c r="IOY4" s="25">
        <f t="shared" ref="IOY4" si="6473">SUM(IOY5:IOY216)</f>
        <v>0</v>
      </c>
      <c r="IOZ4" s="25">
        <f t="shared" ref="IOZ4" si="6474">SUM(IOZ5:IOZ216)</f>
        <v>0</v>
      </c>
      <c r="IPA4" s="25">
        <f t="shared" ref="IPA4" si="6475">SUM(IPA5:IPA216)</f>
        <v>0</v>
      </c>
      <c r="IPB4" s="25">
        <f t="shared" ref="IPB4" si="6476">SUM(IPB5:IPB216)</f>
        <v>0</v>
      </c>
      <c r="IPC4" s="25">
        <f t="shared" ref="IPC4" si="6477">SUM(IPC5:IPC216)</f>
        <v>0</v>
      </c>
      <c r="IPD4" s="25">
        <f t="shared" ref="IPD4" si="6478">SUM(IPD5:IPD216)</f>
        <v>0</v>
      </c>
      <c r="IPE4" s="25">
        <f t="shared" ref="IPE4" si="6479">SUM(IPE5:IPE216)</f>
        <v>0</v>
      </c>
      <c r="IPF4" s="25">
        <f t="shared" ref="IPF4" si="6480">SUM(IPF5:IPF216)</f>
        <v>0</v>
      </c>
      <c r="IPG4" s="25">
        <f t="shared" ref="IPG4" si="6481">SUM(IPG5:IPG216)</f>
        <v>0</v>
      </c>
      <c r="IPH4" s="25">
        <f t="shared" ref="IPH4" si="6482">SUM(IPH5:IPH216)</f>
        <v>0</v>
      </c>
      <c r="IPI4" s="25">
        <f t="shared" ref="IPI4" si="6483">SUM(IPI5:IPI216)</f>
        <v>0</v>
      </c>
      <c r="IPJ4" s="25">
        <f t="shared" ref="IPJ4" si="6484">SUM(IPJ5:IPJ216)</f>
        <v>0</v>
      </c>
      <c r="IPK4" s="25">
        <f t="shared" ref="IPK4" si="6485">SUM(IPK5:IPK216)</f>
        <v>0</v>
      </c>
      <c r="IPL4" s="25">
        <f t="shared" ref="IPL4" si="6486">SUM(IPL5:IPL216)</f>
        <v>0</v>
      </c>
      <c r="IPM4" s="25">
        <f t="shared" ref="IPM4" si="6487">SUM(IPM5:IPM216)</f>
        <v>0</v>
      </c>
      <c r="IPN4" s="25">
        <f t="shared" ref="IPN4" si="6488">SUM(IPN5:IPN216)</f>
        <v>0</v>
      </c>
      <c r="IPO4" s="25">
        <f t="shared" ref="IPO4" si="6489">SUM(IPO5:IPO216)</f>
        <v>0</v>
      </c>
      <c r="IPP4" s="25">
        <f t="shared" ref="IPP4" si="6490">SUM(IPP5:IPP216)</f>
        <v>0</v>
      </c>
      <c r="IPQ4" s="25">
        <f t="shared" ref="IPQ4" si="6491">SUM(IPQ5:IPQ216)</f>
        <v>0</v>
      </c>
      <c r="IPR4" s="25">
        <f t="shared" ref="IPR4" si="6492">SUM(IPR5:IPR216)</f>
        <v>0</v>
      </c>
      <c r="IPS4" s="25">
        <f t="shared" ref="IPS4" si="6493">SUM(IPS5:IPS216)</f>
        <v>0</v>
      </c>
      <c r="IPT4" s="25">
        <f t="shared" ref="IPT4" si="6494">SUM(IPT5:IPT216)</f>
        <v>0</v>
      </c>
      <c r="IPU4" s="25">
        <f t="shared" ref="IPU4" si="6495">SUM(IPU5:IPU216)</f>
        <v>0</v>
      </c>
      <c r="IPV4" s="25">
        <f t="shared" ref="IPV4" si="6496">SUM(IPV5:IPV216)</f>
        <v>0</v>
      </c>
      <c r="IPW4" s="25">
        <f t="shared" ref="IPW4" si="6497">SUM(IPW5:IPW216)</f>
        <v>0</v>
      </c>
      <c r="IPX4" s="25">
        <f t="shared" ref="IPX4" si="6498">SUM(IPX5:IPX216)</f>
        <v>0</v>
      </c>
      <c r="IPY4" s="25">
        <f t="shared" ref="IPY4" si="6499">SUM(IPY5:IPY216)</f>
        <v>0</v>
      </c>
      <c r="IPZ4" s="25">
        <f t="shared" ref="IPZ4" si="6500">SUM(IPZ5:IPZ216)</f>
        <v>0</v>
      </c>
      <c r="IQA4" s="25">
        <f t="shared" ref="IQA4" si="6501">SUM(IQA5:IQA216)</f>
        <v>0</v>
      </c>
      <c r="IQB4" s="25">
        <f t="shared" ref="IQB4" si="6502">SUM(IQB5:IQB216)</f>
        <v>0</v>
      </c>
      <c r="IQC4" s="25">
        <f t="shared" ref="IQC4" si="6503">SUM(IQC5:IQC216)</f>
        <v>0</v>
      </c>
      <c r="IQD4" s="25">
        <f t="shared" ref="IQD4" si="6504">SUM(IQD5:IQD216)</f>
        <v>0</v>
      </c>
      <c r="IQE4" s="25">
        <f t="shared" ref="IQE4" si="6505">SUM(IQE5:IQE216)</f>
        <v>0</v>
      </c>
      <c r="IQF4" s="25">
        <f t="shared" ref="IQF4" si="6506">SUM(IQF5:IQF216)</f>
        <v>0</v>
      </c>
      <c r="IQG4" s="25">
        <f t="shared" ref="IQG4" si="6507">SUM(IQG5:IQG216)</f>
        <v>0</v>
      </c>
      <c r="IQH4" s="25">
        <f t="shared" ref="IQH4" si="6508">SUM(IQH5:IQH216)</f>
        <v>0</v>
      </c>
      <c r="IQI4" s="25">
        <f t="shared" ref="IQI4" si="6509">SUM(IQI5:IQI216)</f>
        <v>0</v>
      </c>
      <c r="IQJ4" s="25">
        <f t="shared" ref="IQJ4" si="6510">SUM(IQJ5:IQJ216)</f>
        <v>0</v>
      </c>
      <c r="IQK4" s="25">
        <f t="shared" ref="IQK4" si="6511">SUM(IQK5:IQK216)</f>
        <v>0</v>
      </c>
      <c r="IQL4" s="25">
        <f t="shared" ref="IQL4" si="6512">SUM(IQL5:IQL216)</f>
        <v>0</v>
      </c>
      <c r="IQM4" s="25">
        <f t="shared" ref="IQM4" si="6513">SUM(IQM5:IQM216)</f>
        <v>0</v>
      </c>
      <c r="IQN4" s="25">
        <f t="shared" ref="IQN4" si="6514">SUM(IQN5:IQN216)</f>
        <v>0</v>
      </c>
      <c r="IQO4" s="25">
        <f t="shared" ref="IQO4" si="6515">SUM(IQO5:IQO216)</f>
        <v>0</v>
      </c>
      <c r="IQP4" s="25">
        <f t="shared" ref="IQP4" si="6516">SUM(IQP5:IQP216)</f>
        <v>0</v>
      </c>
      <c r="IQQ4" s="25">
        <f t="shared" ref="IQQ4" si="6517">SUM(IQQ5:IQQ216)</f>
        <v>0</v>
      </c>
      <c r="IQR4" s="25">
        <f t="shared" ref="IQR4" si="6518">SUM(IQR5:IQR216)</f>
        <v>0</v>
      </c>
      <c r="IQS4" s="25">
        <f t="shared" ref="IQS4" si="6519">SUM(IQS5:IQS216)</f>
        <v>0</v>
      </c>
      <c r="IQT4" s="25">
        <f t="shared" ref="IQT4" si="6520">SUM(IQT5:IQT216)</f>
        <v>0</v>
      </c>
      <c r="IQU4" s="25">
        <f t="shared" ref="IQU4" si="6521">SUM(IQU5:IQU216)</f>
        <v>0</v>
      </c>
      <c r="IQV4" s="25">
        <f t="shared" ref="IQV4" si="6522">SUM(IQV5:IQV216)</f>
        <v>0</v>
      </c>
      <c r="IQW4" s="25">
        <f t="shared" ref="IQW4" si="6523">SUM(IQW5:IQW216)</f>
        <v>0</v>
      </c>
      <c r="IQX4" s="25">
        <f t="shared" ref="IQX4" si="6524">SUM(IQX5:IQX216)</f>
        <v>0</v>
      </c>
      <c r="IQY4" s="25">
        <f t="shared" ref="IQY4" si="6525">SUM(IQY5:IQY216)</f>
        <v>0</v>
      </c>
      <c r="IQZ4" s="25">
        <f t="shared" ref="IQZ4" si="6526">SUM(IQZ5:IQZ216)</f>
        <v>0</v>
      </c>
      <c r="IRA4" s="25">
        <f t="shared" ref="IRA4" si="6527">SUM(IRA5:IRA216)</f>
        <v>0</v>
      </c>
      <c r="IRB4" s="25">
        <f t="shared" ref="IRB4" si="6528">SUM(IRB5:IRB216)</f>
        <v>0</v>
      </c>
      <c r="IRC4" s="25">
        <f t="shared" ref="IRC4" si="6529">SUM(IRC5:IRC216)</f>
        <v>0</v>
      </c>
      <c r="IRD4" s="25">
        <f t="shared" ref="IRD4" si="6530">SUM(IRD5:IRD216)</f>
        <v>0</v>
      </c>
      <c r="IRE4" s="25">
        <f t="shared" ref="IRE4" si="6531">SUM(IRE5:IRE216)</f>
        <v>0</v>
      </c>
      <c r="IRF4" s="25">
        <f t="shared" ref="IRF4" si="6532">SUM(IRF5:IRF216)</f>
        <v>0</v>
      </c>
      <c r="IRG4" s="25">
        <f t="shared" ref="IRG4" si="6533">SUM(IRG5:IRG216)</f>
        <v>0</v>
      </c>
      <c r="IRH4" s="25">
        <f t="shared" ref="IRH4" si="6534">SUM(IRH5:IRH216)</f>
        <v>0</v>
      </c>
      <c r="IRI4" s="25">
        <f t="shared" ref="IRI4" si="6535">SUM(IRI5:IRI216)</f>
        <v>0</v>
      </c>
      <c r="IRJ4" s="25">
        <f t="shared" ref="IRJ4" si="6536">SUM(IRJ5:IRJ216)</f>
        <v>0</v>
      </c>
      <c r="IRK4" s="25">
        <f t="shared" ref="IRK4" si="6537">SUM(IRK5:IRK216)</f>
        <v>0</v>
      </c>
      <c r="IRL4" s="25">
        <f t="shared" ref="IRL4" si="6538">SUM(IRL5:IRL216)</f>
        <v>0</v>
      </c>
      <c r="IRM4" s="25">
        <f t="shared" ref="IRM4" si="6539">SUM(IRM5:IRM216)</f>
        <v>0</v>
      </c>
      <c r="IRN4" s="25">
        <f t="shared" ref="IRN4" si="6540">SUM(IRN5:IRN216)</f>
        <v>0</v>
      </c>
      <c r="IRO4" s="25">
        <f t="shared" ref="IRO4" si="6541">SUM(IRO5:IRO216)</f>
        <v>0</v>
      </c>
      <c r="IRP4" s="25">
        <f t="shared" ref="IRP4" si="6542">SUM(IRP5:IRP216)</f>
        <v>0</v>
      </c>
      <c r="IRQ4" s="25">
        <f t="shared" ref="IRQ4" si="6543">SUM(IRQ5:IRQ216)</f>
        <v>0</v>
      </c>
      <c r="IRR4" s="25">
        <f t="shared" ref="IRR4" si="6544">SUM(IRR5:IRR216)</f>
        <v>0</v>
      </c>
      <c r="IRS4" s="25">
        <f t="shared" ref="IRS4" si="6545">SUM(IRS5:IRS216)</f>
        <v>0</v>
      </c>
      <c r="IRT4" s="25">
        <f t="shared" ref="IRT4" si="6546">SUM(IRT5:IRT216)</f>
        <v>0</v>
      </c>
      <c r="IRU4" s="25">
        <f t="shared" ref="IRU4" si="6547">SUM(IRU5:IRU216)</f>
        <v>0</v>
      </c>
      <c r="IRV4" s="25">
        <f t="shared" ref="IRV4" si="6548">SUM(IRV5:IRV216)</f>
        <v>0</v>
      </c>
      <c r="IRW4" s="25">
        <f t="shared" ref="IRW4" si="6549">SUM(IRW5:IRW216)</f>
        <v>0</v>
      </c>
      <c r="IRX4" s="25">
        <f t="shared" ref="IRX4" si="6550">SUM(IRX5:IRX216)</f>
        <v>0</v>
      </c>
      <c r="IRY4" s="25">
        <f t="shared" ref="IRY4" si="6551">SUM(IRY5:IRY216)</f>
        <v>0</v>
      </c>
      <c r="IRZ4" s="25">
        <f t="shared" ref="IRZ4" si="6552">SUM(IRZ5:IRZ216)</f>
        <v>0</v>
      </c>
      <c r="ISA4" s="25">
        <f t="shared" ref="ISA4" si="6553">SUM(ISA5:ISA216)</f>
        <v>0</v>
      </c>
      <c r="ISB4" s="25">
        <f t="shared" ref="ISB4" si="6554">SUM(ISB5:ISB216)</f>
        <v>0</v>
      </c>
      <c r="ISC4" s="25">
        <f t="shared" ref="ISC4" si="6555">SUM(ISC5:ISC216)</f>
        <v>0</v>
      </c>
      <c r="ISD4" s="25">
        <f t="shared" ref="ISD4" si="6556">SUM(ISD5:ISD216)</f>
        <v>0</v>
      </c>
      <c r="ISE4" s="25">
        <f t="shared" ref="ISE4" si="6557">SUM(ISE5:ISE216)</f>
        <v>0</v>
      </c>
      <c r="ISF4" s="25">
        <f t="shared" ref="ISF4" si="6558">SUM(ISF5:ISF216)</f>
        <v>0</v>
      </c>
      <c r="ISG4" s="25">
        <f t="shared" ref="ISG4" si="6559">SUM(ISG5:ISG216)</f>
        <v>0</v>
      </c>
      <c r="ISH4" s="25">
        <f t="shared" ref="ISH4" si="6560">SUM(ISH5:ISH216)</f>
        <v>0</v>
      </c>
      <c r="ISI4" s="25">
        <f t="shared" ref="ISI4" si="6561">SUM(ISI5:ISI216)</f>
        <v>0</v>
      </c>
      <c r="ISJ4" s="25">
        <f t="shared" ref="ISJ4" si="6562">SUM(ISJ5:ISJ216)</f>
        <v>0</v>
      </c>
      <c r="ISK4" s="25">
        <f t="shared" ref="ISK4" si="6563">SUM(ISK5:ISK216)</f>
        <v>0</v>
      </c>
      <c r="ISL4" s="25">
        <f t="shared" ref="ISL4" si="6564">SUM(ISL5:ISL216)</f>
        <v>0</v>
      </c>
      <c r="ISM4" s="25">
        <f t="shared" ref="ISM4" si="6565">SUM(ISM5:ISM216)</f>
        <v>0</v>
      </c>
      <c r="ISN4" s="25">
        <f t="shared" ref="ISN4" si="6566">SUM(ISN5:ISN216)</f>
        <v>0</v>
      </c>
      <c r="ISO4" s="25">
        <f t="shared" ref="ISO4" si="6567">SUM(ISO5:ISO216)</f>
        <v>0</v>
      </c>
      <c r="ISP4" s="25">
        <f t="shared" ref="ISP4" si="6568">SUM(ISP5:ISP216)</f>
        <v>0</v>
      </c>
      <c r="ISQ4" s="25">
        <f t="shared" ref="ISQ4" si="6569">SUM(ISQ5:ISQ216)</f>
        <v>0</v>
      </c>
      <c r="ISR4" s="25">
        <f t="shared" ref="ISR4" si="6570">SUM(ISR5:ISR216)</f>
        <v>0</v>
      </c>
      <c r="ISS4" s="25">
        <f t="shared" ref="ISS4" si="6571">SUM(ISS5:ISS216)</f>
        <v>0</v>
      </c>
      <c r="IST4" s="25">
        <f t="shared" ref="IST4" si="6572">SUM(IST5:IST216)</f>
        <v>0</v>
      </c>
      <c r="ISU4" s="25">
        <f t="shared" ref="ISU4" si="6573">SUM(ISU5:ISU216)</f>
        <v>0</v>
      </c>
      <c r="ISV4" s="25">
        <f t="shared" ref="ISV4" si="6574">SUM(ISV5:ISV216)</f>
        <v>0</v>
      </c>
      <c r="ISW4" s="25">
        <f t="shared" ref="ISW4" si="6575">SUM(ISW5:ISW216)</f>
        <v>0</v>
      </c>
      <c r="ISX4" s="25">
        <f t="shared" ref="ISX4" si="6576">SUM(ISX5:ISX216)</f>
        <v>0</v>
      </c>
      <c r="ISY4" s="25">
        <f t="shared" ref="ISY4" si="6577">SUM(ISY5:ISY216)</f>
        <v>0</v>
      </c>
      <c r="ISZ4" s="25">
        <f t="shared" ref="ISZ4" si="6578">SUM(ISZ5:ISZ216)</f>
        <v>0</v>
      </c>
      <c r="ITA4" s="25">
        <f t="shared" ref="ITA4" si="6579">SUM(ITA5:ITA216)</f>
        <v>0</v>
      </c>
      <c r="ITB4" s="25">
        <f t="shared" ref="ITB4" si="6580">SUM(ITB5:ITB216)</f>
        <v>0</v>
      </c>
      <c r="ITC4" s="25">
        <f t="shared" ref="ITC4" si="6581">SUM(ITC5:ITC216)</f>
        <v>0</v>
      </c>
      <c r="ITD4" s="25">
        <f t="shared" ref="ITD4" si="6582">SUM(ITD5:ITD216)</f>
        <v>0</v>
      </c>
      <c r="ITE4" s="25">
        <f t="shared" ref="ITE4" si="6583">SUM(ITE5:ITE216)</f>
        <v>0</v>
      </c>
      <c r="ITF4" s="25">
        <f t="shared" ref="ITF4" si="6584">SUM(ITF5:ITF216)</f>
        <v>0</v>
      </c>
      <c r="ITG4" s="25">
        <f t="shared" ref="ITG4" si="6585">SUM(ITG5:ITG216)</f>
        <v>0</v>
      </c>
      <c r="ITH4" s="25">
        <f t="shared" ref="ITH4" si="6586">SUM(ITH5:ITH216)</f>
        <v>0</v>
      </c>
      <c r="ITI4" s="25">
        <f t="shared" ref="ITI4" si="6587">SUM(ITI5:ITI216)</f>
        <v>0</v>
      </c>
      <c r="ITJ4" s="25">
        <f t="shared" ref="ITJ4" si="6588">SUM(ITJ5:ITJ216)</f>
        <v>0</v>
      </c>
      <c r="ITK4" s="25">
        <f t="shared" ref="ITK4" si="6589">SUM(ITK5:ITK216)</f>
        <v>0</v>
      </c>
      <c r="ITL4" s="25">
        <f t="shared" ref="ITL4" si="6590">SUM(ITL5:ITL216)</f>
        <v>0</v>
      </c>
      <c r="ITM4" s="25">
        <f t="shared" ref="ITM4" si="6591">SUM(ITM5:ITM216)</f>
        <v>0</v>
      </c>
      <c r="ITN4" s="25">
        <f t="shared" ref="ITN4" si="6592">SUM(ITN5:ITN216)</f>
        <v>0</v>
      </c>
      <c r="ITO4" s="25">
        <f t="shared" ref="ITO4" si="6593">SUM(ITO5:ITO216)</f>
        <v>0</v>
      </c>
      <c r="ITP4" s="25">
        <f t="shared" ref="ITP4" si="6594">SUM(ITP5:ITP216)</f>
        <v>0</v>
      </c>
      <c r="ITQ4" s="25">
        <f t="shared" ref="ITQ4" si="6595">SUM(ITQ5:ITQ216)</f>
        <v>0</v>
      </c>
      <c r="ITR4" s="25">
        <f t="shared" ref="ITR4" si="6596">SUM(ITR5:ITR216)</f>
        <v>0</v>
      </c>
      <c r="ITS4" s="25">
        <f t="shared" ref="ITS4" si="6597">SUM(ITS5:ITS216)</f>
        <v>0</v>
      </c>
      <c r="ITT4" s="25">
        <f t="shared" ref="ITT4" si="6598">SUM(ITT5:ITT216)</f>
        <v>0</v>
      </c>
      <c r="ITU4" s="25">
        <f t="shared" ref="ITU4" si="6599">SUM(ITU5:ITU216)</f>
        <v>0</v>
      </c>
      <c r="ITV4" s="25">
        <f t="shared" ref="ITV4" si="6600">SUM(ITV5:ITV216)</f>
        <v>0</v>
      </c>
      <c r="ITW4" s="25">
        <f t="shared" ref="ITW4" si="6601">SUM(ITW5:ITW216)</f>
        <v>0</v>
      </c>
      <c r="ITX4" s="25">
        <f t="shared" ref="ITX4" si="6602">SUM(ITX5:ITX216)</f>
        <v>0</v>
      </c>
      <c r="ITY4" s="25">
        <f t="shared" ref="ITY4" si="6603">SUM(ITY5:ITY216)</f>
        <v>0</v>
      </c>
      <c r="ITZ4" s="25">
        <f t="shared" ref="ITZ4" si="6604">SUM(ITZ5:ITZ216)</f>
        <v>0</v>
      </c>
      <c r="IUA4" s="25">
        <f t="shared" ref="IUA4" si="6605">SUM(IUA5:IUA216)</f>
        <v>0</v>
      </c>
      <c r="IUB4" s="25">
        <f t="shared" ref="IUB4" si="6606">SUM(IUB5:IUB216)</f>
        <v>0</v>
      </c>
      <c r="IUC4" s="25">
        <f t="shared" ref="IUC4" si="6607">SUM(IUC5:IUC216)</f>
        <v>0</v>
      </c>
      <c r="IUD4" s="25">
        <f t="shared" ref="IUD4" si="6608">SUM(IUD5:IUD216)</f>
        <v>0</v>
      </c>
      <c r="IUE4" s="25">
        <f t="shared" ref="IUE4" si="6609">SUM(IUE5:IUE216)</f>
        <v>0</v>
      </c>
      <c r="IUF4" s="25">
        <f t="shared" ref="IUF4" si="6610">SUM(IUF5:IUF216)</f>
        <v>0</v>
      </c>
      <c r="IUG4" s="25">
        <f t="shared" ref="IUG4" si="6611">SUM(IUG5:IUG216)</f>
        <v>0</v>
      </c>
      <c r="IUH4" s="25">
        <f t="shared" ref="IUH4" si="6612">SUM(IUH5:IUH216)</f>
        <v>0</v>
      </c>
      <c r="IUI4" s="25">
        <f t="shared" ref="IUI4" si="6613">SUM(IUI5:IUI216)</f>
        <v>0</v>
      </c>
      <c r="IUJ4" s="25">
        <f t="shared" ref="IUJ4" si="6614">SUM(IUJ5:IUJ216)</f>
        <v>0</v>
      </c>
      <c r="IUK4" s="25">
        <f t="shared" ref="IUK4" si="6615">SUM(IUK5:IUK216)</f>
        <v>0</v>
      </c>
      <c r="IUL4" s="25">
        <f t="shared" ref="IUL4" si="6616">SUM(IUL5:IUL216)</f>
        <v>0</v>
      </c>
      <c r="IUM4" s="25">
        <f t="shared" ref="IUM4" si="6617">SUM(IUM5:IUM216)</f>
        <v>0</v>
      </c>
      <c r="IUN4" s="25">
        <f t="shared" ref="IUN4" si="6618">SUM(IUN5:IUN216)</f>
        <v>0</v>
      </c>
      <c r="IUO4" s="25">
        <f t="shared" ref="IUO4" si="6619">SUM(IUO5:IUO216)</f>
        <v>0</v>
      </c>
      <c r="IUP4" s="25">
        <f t="shared" ref="IUP4" si="6620">SUM(IUP5:IUP216)</f>
        <v>0</v>
      </c>
      <c r="IUQ4" s="25">
        <f t="shared" ref="IUQ4" si="6621">SUM(IUQ5:IUQ216)</f>
        <v>0</v>
      </c>
      <c r="IUR4" s="25">
        <f t="shared" ref="IUR4" si="6622">SUM(IUR5:IUR216)</f>
        <v>0</v>
      </c>
      <c r="IUS4" s="25">
        <f t="shared" ref="IUS4" si="6623">SUM(IUS5:IUS216)</f>
        <v>0</v>
      </c>
      <c r="IUT4" s="25">
        <f t="shared" ref="IUT4" si="6624">SUM(IUT5:IUT216)</f>
        <v>0</v>
      </c>
      <c r="IUU4" s="25">
        <f t="shared" ref="IUU4" si="6625">SUM(IUU5:IUU216)</f>
        <v>0</v>
      </c>
      <c r="IUV4" s="25">
        <f t="shared" ref="IUV4" si="6626">SUM(IUV5:IUV216)</f>
        <v>0</v>
      </c>
      <c r="IUW4" s="25">
        <f t="shared" ref="IUW4" si="6627">SUM(IUW5:IUW216)</f>
        <v>0</v>
      </c>
      <c r="IUX4" s="25">
        <f t="shared" ref="IUX4" si="6628">SUM(IUX5:IUX216)</f>
        <v>0</v>
      </c>
      <c r="IUY4" s="25">
        <f t="shared" ref="IUY4" si="6629">SUM(IUY5:IUY216)</f>
        <v>0</v>
      </c>
      <c r="IUZ4" s="25">
        <f t="shared" ref="IUZ4" si="6630">SUM(IUZ5:IUZ216)</f>
        <v>0</v>
      </c>
      <c r="IVA4" s="25">
        <f t="shared" ref="IVA4" si="6631">SUM(IVA5:IVA216)</f>
        <v>0</v>
      </c>
      <c r="IVB4" s="25">
        <f t="shared" ref="IVB4" si="6632">SUM(IVB5:IVB216)</f>
        <v>0</v>
      </c>
      <c r="IVC4" s="25">
        <f t="shared" ref="IVC4" si="6633">SUM(IVC5:IVC216)</f>
        <v>0</v>
      </c>
      <c r="IVD4" s="25">
        <f t="shared" ref="IVD4" si="6634">SUM(IVD5:IVD216)</f>
        <v>0</v>
      </c>
      <c r="IVE4" s="25">
        <f t="shared" ref="IVE4" si="6635">SUM(IVE5:IVE216)</f>
        <v>0</v>
      </c>
      <c r="IVF4" s="25">
        <f t="shared" ref="IVF4" si="6636">SUM(IVF5:IVF216)</f>
        <v>0</v>
      </c>
      <c r="IVG4" s="25">
        <f t="shared" ref="IVG4" si="6637">SUM(IVG5:IVG216)</f>
        <v>0</v>
      </c>
      <c r="IVH4" s="25">
        <f t="shared" ref="IVH4" si="6638">SUM(IVH5:IVH216)</f>
        <v>0</v>
      </c>
      <c r="IVI4" s="25">
        <f t="shared" ref="IVI4" si="6639">SUM(IVI5:IVI216)</f>
        <v>0</v>
      </c>
      <c r="IVJ4" s="25">
        <f t="shared" ref="IVJ4" si="6640">SUM(IVJ5:IVJ216)</f>
        <v>0</v>
      </c>
      <c r="IVK4" s="25">
        <f t="shared" ref="IVK4" si="6641">SUM(IVK5:IVK216)</f>
        <v>0</v>
      </c>
      <c r="IVL4" s="25">
        <f t="shared" ref="IVL4" si="6642">SUM(IVL5:IVL216)</f>
        <v>0</v>
      </c>
      <c r="IVM4" s="25">
        <f t="shared" ref="IVM4" si="6643">SUM(IVM5:IVM216)</f>
        <v>0</v>
      </c>
      <c r="IVN4" s="25">
        <f t="shared" ref="IVN4" si="6644">SUM(IVN5:IVN216)</f>
        <v>0</v>
      </c>
      <c r="IVO4" s="25">
        <f t="shared" ref="IVO4" si="6645">SUM(IVO5:IVO216)</f>
        <v>0</v>
      </c>
      <c r="IVP4" s="25">
        <f t="shared" ref="IVP4" si="6646">SUM(IVP5:IVP216)</f>
        <v>0</v>
      </c>
      <c r="IVQ4" s="25">
        <f t="shared" ref="IVQ4" si="6647">SUM(IVQ5:IVQ216)</f>
        <v>0</v>
      </c>
      <c r="IVR4" s="25">
        <f t="shared" ref="IVR4" si="6648">SUM(IVR5:IVR216)</f>
        <v>0</v>
      </c>
      <c r="IVS4" s="25">
        <f t="shared" ref="IVS4" si="6649">SUM(IVS5:IVS216)</f>
        <v>0</v>
      </c>
      <c r="IVT4" s="25">
        <f t="shared" ref="IVT4" si="6650">SUM(IVT5:IVT216)</f>
        <v>0</v>
      </c>
      <c r="IVU4" s="25">
        <f t="shared" ref="IVU4" si="6651">SUM(IVU5:IVU216)</f>
        <v>0</v>
      </c>
      <c r="IVV4" s="25">
        <f t="shared" ref="IVV4" si="6652">SUM(IVV5:IVV216)</f>
        <v>0</v>
      </c>
      <c r="IVW4" s="25">
        <f t="shared" ref="IVW4" si="6653">SUM(IVW5:IVW216)</f>
        <v>0</v>
      </c>
      <c r="IVX4" s="25">
        <f t="shared" ref="IVX4" si="6654">SUM(IVX5:IVX216)</f>
        <v>0</v>
      </c>
      <c r="IVY4" s="25">
        <f t="shared" ref="IVY4" si="6655">SUM(IVY5:IVY216)</f>
        <v>0</v>
      </c>
      <c r="IVZ4" s="25">
        <f t="shared" ref="IVZ4" si="6656">SUM(IVZ5:IVZ216)</f>
        <v>0</v>
      </c>
      <c r="IWA4" s="25">
        <f t="shared" ref="IWA4" si="6657">SUM(IWA5:IWA216)</f>
        <v>0</v>
      </c>
      <c r="IWB4" s="25">
        <f t="shared" ref="IWB4" si="6658">SUM(IWB5:IWB216)</f>
        <v>0</v>
      </c>
      <c r="IWC4" s="25">
        <f t="shared" ref="IWC4" si="6659">SUM(IWC5:IWC216)</f>
        <v>0</v>
      </c>
      <c r="IWD4" s="25">
        <f t="shared" ref="IWD4" si="6660">SUM(IWD5:IWD216)</f>
        <v>0</v>
      </c>
      <c r="IWE4" s="25">
        <f t="shared" ref="IWE4" si="6661">SUM(IWE5:IWE216)</f>
        <v>0</v>
      </c>
      <c r="IWF4" s="25">
        <f t="shared" ref="IWF4" si="6662">SUM(IWF5:IWF216)</f>
        <v>0</v>
      </c>
      <c r="IWG4" s="25">
        <f t="shared" ref="IWG4" si="6663">SUM(IWG5:IWG216)</f>
        <v>0</v>
      </c>
      <c r="IWH4" s="25">
        <f t="shared" ref="IWH4" si="6664">SUM(IWH5:IWH216)</f>
        <v>0</v>
      </c>
      <c r="IWI4" s="25">
        <f t="shared" ref="IWI4" si="6665">SUM(IWI5:IWI216)</f>
        <v>0</v>
      </c>
      <c r="IWJ4" s="25">
        <f t="shared" ref="IWJ4" si="6666">SUM(IWJ5:IWJ216)</f>
        <v>0</v>
      </c>
      <c r="IWK4" s="25">
        <f t="shared" ref="IWK4" si="6667">SUM(IWK5:IWK216)</f>
        <v>0</v>
      </c>
      <c r="IWL4" s="25">
        <f t="shared" ref="IWL4" si="6668">SUM(IWL5:IWL216)</f>
        <v>0</v>
      </c>
      <c r="IWM4" s="25">
        <f t="shared" ref="IWM4" si="6669">SUM(IWM5:IWM216)</f>
        <v>0</v>
      </c>
      <c r="IWN4" s="25">
        <f t="shared" ref="IWN4" si="6670">SUM(IWN5:IWN216)</f>
        <v>0</v>
      </c>
      <c r="IWO4" s="25">
        <f t="shared" ref="IWO4" si="6671">SUM(IWO5:IWO216)</f>
        <v>0</v>
      </c>
      <c r="IWP4" s="25">
        <f t="shared" ref="IWP4" si="6672">SUM(IWP5:IWP216)</f>
        <v>0</v>
      </c>
      <c r="IWQ4" s="25">
        <f t="shared" ref="IWQ4" si="6673">SUM(IWQ5:IWQ216)</f>
        <v>0</v>
      </c>
      <c r="IWR4" s="25">
        <f t="shared" ref="IWR4" si="6674">SUM(IWR5:IWR216)</f>
        <v>0</v>
      </c>
      <c r="IWS4" s="25">
        <f t="shared" ref="IWS4" si="6675">SUM(IWS5:IWS216)</f>
        <v>0</v>
      </c>
      <c r="IWT4" s="25">
        <f t="shared" ref="IWT4" si="6676">SUM(IWT5:IWT216)</f>
        <v>0</v>
      </c>
      <c r="IWU4" s="25">
        <f t="shared" ref="IWU4" si="6677">SUM(IWU5:IWU216)</f>
        <v>0</v>
      </c>
      <c r="IWV4" s="25">
        <f t="shared" ref="IWV4" si="6678">SUM(IWV5:IWV216)</f>
        <v>0</v>
      </c>
      <c r="IWW4" s="25">
        <f t="shared" ref="IWW4" si="6679">SUM(IWW5:IWW216)</f>
        <v>0</v>
      </c>
      <c r="IWX4" s="25">
        <f t="shared" ref="IWX4" si="6680">SUM(IWX5:IWX216)</f>
        <v>0</v>
      </c>
      <c r="IWY4" s="25">
        <f t="shared" ref="IWY4" si="6681">SUM(IWY5:IWY216)</f>
        <v>0</v>
      </c>
      <c r="IWZ4" s="25">
        <f t="shared" ref="IWZ4" si="6682">SUM(IWZ5:IWZ216)</f>
        <v>0</v>
      </c>
      <c r="IXA4" s="25">
        <f t="shared" ref="IXA4" si="6683">SUM(IXA5:IXA216)</f>
        <v>0</v>
      </c>
      <c r="IXB4" s="25">
        <f t="shared" ref="IXB4" si="6684">SUM(IXB5:IXB216)</f>
        <v>0</v>
      </c>
      <c r="IXC4" s="25">
        <f t="shared" ref="IXC4" si="6685">SUM(IXC5:IXC216)</f>
        <v>0</v>
      </c>
      <c r="IXD4" s="25">
        <f t="shared" ref="IXD4" si="6686">SUM(IXD5:IXD216)</f>
        <v>0</v>
      </c>
      <c r="IXE4" s="25">
        <f t="shared" ref="IXE4" si="6687">SUM(IXE5:IXE216)</f>
        <v>0</v>
      </c>
      <c r="IXF4" s="25">
        <f t="shared" ref="IXF4" si="6688">SUM(IXF5:IXF216)</f>
        <v>0</v>
      </c>
      <c r="IXG4" s="25">
        <f t="shared" ref="IXG4" si="6689">SUM(IXG5:IXG216)</f>
        <v>0</v>
      </c>
      <c r="IXH4" s="25">
        <f t="shared" ref="IXH4" si="6690">SUM(IXH5:IXH216)</f>
        <v>0</v>
      </c>
      <c r="IXI4" s="25">
        <f t="shared" ref="IXI4" si="6691">SUM(IXI5:IXI216)</f>
        <v>0</v>
      </c>
      <c r="IXJ4" s="25">
        <f t="shared" ref="IXJ4" si="6692">SUM(IXJ5:IXJ216)</f>
        <v>0</v>
      </c>
      <c r="IXK4" s="25">
        <f t="shared" ref="IXK4" si="6693">SUM(IXK5:IXK216)</f>
        <v>0</v>
      </c>
      <c r="IXL4" s="25">
        <f t="shared" ref="IXL4" si="6694">SUM(IXL5:IXL216)</f>
        <v>0</v>
      </c>
      <c r="IXM4" s="25">
        <f t="shared" ref="IXM4" si="6695">SUM(IXM5:IXM216)</f>
        <v>0</v>
      </c>
      <c r="IXN4" s="25">
        <f t="shared" ref="IXN4" si="6696">SUM(IXN5:IXN216)</f>
        <v>0</v>
      </c>
      <c r="IXO4" s="25">
        <f t="shared" ref="IXO4" si="6697">SUM(IXO5:IXO216)</f>
        <v>0</v>
      </c>
      <c r="IXP4" s="25">
        <f t="shared" ref="IXP4" si="6698">SUM(IXP5:IXP216)</f>
        <v>0</v>
      </c>
      <c r="IXQ4" s="25">
        <f t="shared" ref="IXQ4" si="6699">SUM(IXQ5:IXQ216)</f>
        <v>0</v>
      </c>
      <c r="IXR4" s="25">
        <f t="shared" ref="IXR4" si="6700">SUM(IXR5:IXR216)</f>
        <v>0</v>
      </c>
      <c r="IXS4" s="25">
        <f t="shared" ref="IXS4" si="6701">SUM(IXS5:IXS216)</f>
        <v>0</v>
      </c>
      <c r="IXT4" s="25">
        <f t="shared" ref="IXT4" si="6702">SUM(IXT5:IXT216)</f>
        <v>0</v>
      </c>
      <c r="IXU4" s="25">
        <f t="shared" ref="IXU4" si="6703">SUM(IXU5:IXU216)</f>
        <v>0</v>
      </c>
      <c r="IXV4" s="25">
        <f t="shared" ref="IXV4" si="6704">SUM(IXV5:IXV216)</f>
        <v>0</v>
      </c>
      <c r="IXW4" s="25">
        <f t="shared" ref="IXW4" si="6705">SUM(IXW5:IXW216)</f>
        <v>0</v>
      </c>
      <c r="IXX4" s="25">
        <f t="shared" ref="IXX4" si="6706">SUM(IXX5:IXX216)</f>
        <v>0</v>
      </c>
      <c r="IXY4" s="25">
        <f t="shared" ref="IXY4" si="6707">SUM(IXY5:IXY216)</f>
        <v>0</v>
      </c>
      <c r="IXZ4" s="25">
        <f t="shared" ref="IXZ4" si="6708">SUM(IXZ5:IXZ216)</f>
        <v>0</v>
      </c>
      <c r="IYA4" s="25">
        <f t="shared" ref="IYA4" si="6709">SUM(IYA5:IYA216)</f>
        <v>0</v>
      </c>
      <c r="IYB4" s="25">
        <f t="shared" ref="IYB4" si="6710">SUM(IYB5:IYB216)</f>
        <v>0</v>
      </c>
      <c r="IYC4" s="25">
        <f t="shared" ref="IYC4" si="6711">SUM(IYC5:IYC216)</f>
        <v>0</v>
      </c>
      <c r="IYD4" s="25">
        <f t="shared" ref="IYD4" si="6712">SUM(IYD5:IYD216)</f>
        <v>0</v>
      </c>
      <c r="IYE4" s="25">
        <f t="shared" ref="IYE4" si="6713">SUM(IYE5:IYE216)</f>
        <v>0</v>
      </c>
      <c r="IYF4" s="25">
        <f t="shared" ref="IYF4" si="6714">SUM(IYF5:IYF216)</f>
        <v>0</v>
      </c>
      <c r="IYG4" s="25">
        <f t="shared" ref="IYG4" si="6715">SUM(IYG5:IYG216)</f>
        <v>0</v>
      </c>
      <c r="IYH4" s="25">
        <f t="shared" ref="IYH4" si="6716">SUM(IYH5:IYH216)</f>
        <v>0</v>
      </c>
      <c r="IYI4" s="25">
        <f t="shared" ref="IYI4" si="6717">SUM(IYI5:IYI216)</f>
        <v>0</v>
      </c>
      <c r="IYJ4" s="25">
        <f t="shared" ref="IYJ4" si="6718">SUM(IYJ5:IYJ216)</f>
        <v>0</v>
      </c>
      <c r="IYK4" s="25">
        <f t="shared" ref="IYK4" si="6719">SUM(IYK5:IYK216)</f>
        <v>0</v>
      </c>
      <c r="IYL4" s="25">
        <f t="shared" ref="IYL4" si="6720">SUM(IYL5:IYL216)</f>
        <v>0</v>
      </c>
      <c r="IYM4" s="25">
        <f t="shared" ref="IYM4" si="6721">SUM(IYM5:IYM216)</f>
        <v>0</v>
      </c>
      <c r="IYN4" s="25">
        <f t="shared" ref="IYN4" si="6722">SUM(IYN5:IYN216)</f>
        <v>0</v>
      </c>
      <c r="IYO4" s="25">
        <f t="shared" ref="IYO4" si="6723">SUM(IYO5:IYO216)</f>
        <v>0</v>
      </c>
      <c r="IYP4" s="25">
        <f t="shared" ref="IYP4" si="6724">SUM(IYP5:IYP216)</f>
        <v>0</v>
      </c>
      <c r="IYQ4" s="25">
        <f t="shared" ref="IYQ4" si="6725">SUM(IYQ5:IYQ216)</f>
        <v>0</v>
      </c>
      <c r="IYR4" s="25">
        <f t="shared" ref="IYR4" si="6726">SUM(IYR5:IYR216)</f>
        <v>0</v>
      </c>
      <c r="IYS4" s="25">
        <f t="shared" ref="IYS4" si="6727">SUM(IYS5:IYS216)</f>
        <v>0</v>
      </c>
      <c r="IYT4" s="25">
        <f t="shared" ref="IYT4" si="6728">SUM(IYT5:IYT216)</f>
        <v>0</v>
      </c>
      <c r="IYU4" s="25">
        <f t="shared" ref="IYU4" si="6729">SUM(IYU5:IYU216)</f>
        <v>0</v>
      </c>
      <c r="IYV4" s="25">
        <f t="shared" ref="IYV4" si="6730">SUM(IYV5:IYV216)</f>
        <v>0</v>
      </c>
      <c r="IYW4" s="25">
        <f t="shared" ref="IYW4" si="6731">SUM(IYW5:IYW216)</f>
        <v>0</v>
      </c>
      <c r="IYX4" s="25">
        <f t="shared" ref="IYX4" si="6732">SUM(IYX5:IYX216)</f>
        <v>0</v>
      </c>
      <c r="IYY4" s="25">
        <f t="shared" ref="IYY4" si="6733">SUM(IYY5:IYY216)</f>
        <v>0</v>
      </c>
      <c r="IYZ4" s="25">
        <f t="shared" ref="IYZ4" si="6734">SUM(IYZ5:IYZ216)</f>
        <v>0</v>
      </c>
      <c r="IZA4" s="25">
        <f t="shared" ref="IZA4" si="6735">SUM(IZA5:IZA216)</f>
        <v>0</v>
      </c>
      <c r="IZB4" s="25">
        <f t="shared" ref="IZB4" si="6736">SUM(IZB5:IZB216)</f>
        <v>0</v>
      </c>
      <c r="IZC4" s="25">
        <f t="shared" ref="IZC4" si="6737">SUM(IZC5:IZC216)</f>
        <v>0</v>
      </c>
      <c r="IZD4" s="25">
        <f t="shared" ref="IZD4" si="6738">SUM(IZD5:IZD216)</f>
        <v>0</v>
      </c>
      <c r="IZE4" s="25">
        <f t="shared" ref="IZE4" si="6739">SUM(IZE5:IZE216)</f>
        <v>0</v>
      </c>
      <c r="IZF4" s="25">
        <f t="shared" ref="IZF4" si="6740">SUM(IZF5:IZF216)</f>
        <v>0</v>
      </c>
      <c r="IZG4" s="25">
        <f t="shared" ref="IZG4" si="6741">SUM(IZG5:IZG216)</f>
        <v>0</v>
      </c>
      <c r="IZH4" s="25">
        <f t="shared" ref="IZH4" si="6742">SUM(IZH5:IZH216)</f>
        <v>0</v>
      </c>
      <c r="IZI4" s="25">
        <f t="shared" ref="IZI4" si="6743">SUM(IZI5:IZI216)</f>
        <v>0</v>
      </c>
      <c r="IZJ4" s="25">
        <f t="shared" ref="IZJ4" si="6744">SUM(IZJ5:IZJ216)</f>
        <v>0</v>
      </c>
      <c r="IZK4" s="25">
        <f t="shared" ref="IZK4" si="6745">SUM(IZK5:IZK216)</f>
        <v>0</v>
      </c>
      <c r="IZL4" s="25">
        <f t="shared" ref="IZL4" si="6746">SUM(IZL5:IZL216)</f>
        <v>0</v>
      </c>
      <c r="IZM4" s="25">
        <f t="shared" ref="IZM4" si="6747">SUM(IZM5:IZM216)</f>
        <v>0</v>
      </c>
      <c r="IZN4" s="25">
        <f t="shared" ref="IZN4" si="6748">SUM(IZN5:IZN216)</f>
        <v>0</v>
      </c>
      <c r="IZO4" s="25">
        <f t="shared" ref="IZO4" si="6749">SUM(IZO5:IZO216)</f>
        <v>0</v>
      </c>
      <c r="IZP4" s="25">
        <f t="shared" ref="IZP4" si="6750">SUM(IZP5:IZP216)</f>
        <v>0</v>
      </c>
      <c r="IZQ4" s="25">
        <f t="shared" ref="IZQ4" si="6751">SUM(IZQ5:IZQ216)</f>
        <v>0</v>
      </c>
      <c r="IZR4" s="25">
        <f t="shared" ref="IZR4" si="6752">SUM(IZR5:IZR216)</f>
        <v>0</v>
      </c>
      <c r="IZS4" s="25">
        <f t="shared" ref="IZS4" si="6753">SUM(IZS5:IZS216)</f>
        <v>0</v>
      </c>
      <c r="IZT4" s="25">
        <f t="shared" ref="IZT4" si="6754">SUM(IZT5:IZT216)</f>
        <v>0</v>
      </c>
      <c r="IZU4" s="25">
        <f t="shared" ref="IZU4" si="6755">SUM(IZU5:IZU216)</f>
        <v>0</v>
      </c>
      <c r="IZV4" s="25">
        <f t="shared" ref="IZV4" si="6756">SUM(IZV5:IZV216)</f>
        <v>0</v>
      </c>
      <c r="IZW4" s="25">
        <f t="shared" ref="IZW4" si="6757">SUM(IZW5:IZW216)</f>
        <v>0</v>
      </c>
      <c r="IZX4" s="25">
        <f t="shared" ref="IZX4" si="6758">SUM(IZX5:IZX216)</f>
        <v>0</v>
      </c>
      <c r="IZY4" s="25">
        <f t="shared" ref="IZY4" si="6759">SUM(IZY5:IZY216)</f>
        <v>0</v>
      </c>
      <c r="IZZ4" s="25">
        <f t="shared" ref="IZZ4" si="6760">SUM(IZZ5:IZZ216)</f>
        <v>0</v>
      </c>
      <c r="JAA4" s="25">
        <f t="shared" ref="JAA4" si="6761">SUM(JAA5:JAA216)</f>
        <v>0</v>
      </c>
      <c r="JAB4" s="25">
        <f t="shared" ref="JAB4" si="6762">SUM(JAB5:JAB216)</f>
        <v>0</v>
      </c>
      <c r="JAC4" s="25">
        <f t="shared" ref="JAC4" si="6763">SUM(JAC5:JAC216)</f>
        <v>0</v>
      </c>
      <c r="JAD4" s="25">
        <f t="shared" ref="JAD4" si="6764">SUM(JAD5:JAD216)</f>
        <v>0</v>
      </c>
      <c r="JAE4" s="25">
        <f t="shared" ref="JAE4" si="6765">SUM(JAE5:JAE216)</f>
        <v>0</v>
      </c>
      <c r="JAF4" s="25">
        <f t="shared" ref="JAF4" si="6766">SUM(JAF5:JAF216)</f>
        <v>0</v>
      </c>
      <c r="JAG4" s="25">
        <f t="shared" ref="JAG4" si="6767">SUM(JAG5:JAG216)</f>
        <v>0</v>
      </c>
      <c r="JAH4" s="25">
        <f t="shared" ref="JAH4" si="6768">SUM(JAH5:JAH216)</f>
        <v>0</v>
      </c>
      <c r="JAI4" s="25">
        <f t="shared" ref="JAI4" si="6769">SUM(JAI5:JAI216)</f>
        <v>0</v>
      </c>
      <c r="JAJ4" s="25">
        <f t="shared" ref="JAJ4" si="6770">SUM(JAJ5:JAJ216)</f>
        <v>0</v>
      </c>
      <c r="JAK4" s="25">
        <f t="shared" ref="JAK4" si="6771">SUM(JAK5:JAK216)</f>
        <v>0</v>
      </c>
      <c r="JAL4" s="25">
        <f t="shared" ref="JAL4" si="6772">SUM(JAL5:JAL216)</f>
        <v>0</v>
      </c>
      <c r="JAM4" s="25">
        <f t="shared" ref="JAM4" si="6773">SUM(JAM5:JAM216)</f>
        <v>0</v>
      </c>
      <c r="JAN4" s="25">
        <f t="shared" ref="JAN4" si="6774">SUM(JAN5:JAN216)</f>
        <v>0</v>
      </c>
      <c r="JAO4" s="25">
        <f t="shared" ref="JAO4" si="6775">SUM(JAO5:JAO216)</f>
        <v>0</v>
      </c>
      <c r="JAP4" s="25">
        <f t="shared" ref="JAP4" si="6776">SUM(JAP5:JAP216)</f>
        <v>0</v>
      </c>
      <c r="JAQ4" s="25">
        <f t="shared" ref="JAQ4" si="6777">SUM(JAQ5:JAQ216)</f>
        <v>0</v>
      </c>
      <c r="JAR4" s="25">
        <f t="shared" ref="JAR4" si="6778">SUM(JAR5:JAR216)</f>
        <v>0</v>
      </c>
      <c r="JAS4" s="25">
        <f t="shared" ref="JAS4" si="6779">SUM(JAS5:JAS216)</f>
        <v>0</v>
      </c>
      <c r="JAT4" s="25">
        <f t="shared" ref="JAT4" si="6780">SUM(JAT5:JAT216)</f>
        <v>0</v>
      </c>
      <c r="JAU4" s="25">
        <f t="shared" ref="JAU4" si="6781">SUM(JAU5:JAU216)</f>
        <v>0</v>
      </c>
      <c r="JAV4" s="25">
        <f t="shared" ref="JAV4" si="6782">SUM(JAV5:JAV216)</f>
        <v>0</v>
      </c>
      <c r="JAW4" s="25">
        <f t="shared" ref="JAW4" si="6783">SUM(JAW5:JAW216)</f>
        <v>0</v>
      </c>
      <c r="JAX4" s="25">
        <f t="shared" ref="JAX4" si="6784">SUM(JAX5:JAX216)</f>
        <v>0</v>
      </c>
      <c r="JAY4" s="25">
        <f t="shared" ref="JAY4" si="6785">SUM(JAY5:JAY216)</f>
        <v>0</v>
      </c>
      <c r="JAZ4" s="25">
        <f t="shared" ref="JAZ4" si="6786">SUM(JAZ5:JAZ216)</f>
        <v>0</v>
      </c>
      <c r="JBA4" s="25">
        <f t="shared" ref="JBA4" si="6787">SUM(JBA5:JBA216)</f>
        <v>0</v>
      </c>
      <c r="JBB4" s="25">
        <f t="shared" ref="JBB4" si="6788">SUM(JBB5:JBB216)</f>
        <v>0</v>
      </c>
      <c r="JBC4" s="25">
        <f t="shared" ref="JBC4" si="6789">SUM(JBC5:JBC216)</f>
        <v>0</v>
      </c>
      <c r="JBD4" s="25">
        <f t="shared" ref="JBD4" si="6790">SUM(JBD5:JBD216)</f>
        <v>0</v>
      </c>
      <c r="JBE4" s="25">
        <f t="shared" ref="JBE4" si="6791">SUM(JBE5:JBE216)</f>
        <v>0</v>
      </c>
      <c r="JBF4" s="25">
        <f t="shared" ref="JBF4" si="6792">SUM(JBF5:JBF216)</f>
        <v>0</v>
      </c>
      <c r="JBG4" s="25">
        <f t="shared" ref="JBG4" si="6793">SUM(JBG5:JBG216)</f>
        <v>0</v>
      </c>
      <c r="JBH4" s="25">
        <f t="shared" ref="JBH4" si="6794">SUM(JBH5:JBH216)</f>
        <v>0</v>
      </c>
      <c r="JBI4" s="25">
        <f t="shared" ref="JBI4" si="6795">SUM(JBI5:JBI216)</f>
        <v>0</v>
      </c>
      <c r="JBJ4" s="25">
        <f t="shared" ref="JBJ4" si="6796">SUM(JBJ5:JBJ216)</f>
        <v>0</v>
      </c>
      <c r="JBK4" s="25">
        <f t="shared" ref="JBK4" si="6797">SUM(JBK5:JBK216)</f>
        <v>0</v>
      </c>
      <c r="JBL4" s="25">
        <f t="shared" ref="JBL4" si="6798">SUM(JBL5:JBL216)</f>
        <v>0</v>
      </c>
      <c r="JBM4" s="25">
        <f t="shared" ref="JBM4" si="6799">SUM(JBM5:JBM216)</f>
        <v>0</v>
      </c>
      <c r="JBN4" s="25">
        <f t="shared" ref="JBN4" si="6800">SUM(JBN5:JBN216)</f>
        <v>0</v>
      </c>
      <c r="JBO4" s="25">
        <f t="shared" ref="JBO4" si="6801">SUM(JBO5:JBO216)</f>
        <v>0</v>
      </c>
      <c r="JBP4" s="25">
        <f t="shared" ref="JBP4" si="6802">SUM(JBP5:JBP216)</f>
        <v>0</v>
      </c>
      <c r="JBQ4" s="25">
        <f t="shared" ref="JBQ4" si="6803">SUM(JBQ5:JBQ216)</f>
        <v>0</v>
      </c>
      <c r="JBR4" s="25">
        <f t="shared" ref="JBR4" si="6804">SUM(JBR5:JBR216)</f>
        <v>0</v>
      </c>
      <c r="JBS4" s="25">
        <f t="shared" ref="JBS4" si="6805">SUM(JBS5:JBS216)</f>
        <v>0</v>
      </c>
      <c r="JBT4" s="25">
        <f t="shared" ref="JBT4" si="6806">SUM(JBT5:JBT216)</f>
        <v>0</v>
      </c>
      <c r="JBU4" s="25">
        <f t="shared" ref="JBU4" si="6807">SUM(JBU5:JBU216)</f>
        <v>0</v>
      </c>
      <c r="JBV4" s="25">
        <f t="shared" ref="JBV4" si="6808">SUM(JBV5:JBV216)</f>
        <v>0</v>
      </c>
      <c r="JBW4" s="25">
        <f t="shared" ref="JBW4" si="6809">SUM(JBW5:JBW216)</f>
        <v>0</v>
      </c>
      <c r="JBX4" s="25">
        <f t="shared" ref="JBX4" si="6810">SUM(JBX5:JBX216)</f>
        <v>0</v>
      </c>
      <c r="JBY4" s="25">
        <f t="shared" ref="JBY4" si="6811">SUM(JBY5:JBY216)</f>
        <v>0</v>
      </c>
      <c r="JBZ4" s="25">
        <f t="shared" ref="JBZ4" si="6812">SUM(JBZ5:JBZ216)</f>
        <v>0</v>
      </c>
      <c r="JCA4" s="25">
        <f t="shared" ref="JCA4" si="6813">SUM(JCA5:JCA216)</f>
        <v>0</v>
      </c>
      <c r="JCB4" s="25">
        <f t="shared" ref="JCB4" si="6814">SUM(JCB5:JCB216)</f>
        <v>0</v>
      </c>
      <c r="JCC4" s="25">
        <f t="shared" ref="JCC4" si="6815">SUM(JCC5:JCC216)</f>
        <v>0</v>
      </c>
      <c r="JCD4" s="25">
        <f t="shared" ref="JCD4" si="6816">SUM(JCD5:JCD216)</f>
        <v>0</v>
      </c>
      <c r="JCE4" s="25">
        <f t="shared" ref="JCE4" si="6817">SUM(JCE5:JCE216)</f>
        <v>0</v>
      </c>
      <c r="JCF4" s="25">
        <f t="shared" ref="JCF4" si="6818">SUM(JCF5:JCF216)</f>
        <v>0</v>
      </c>
      <c r="JCG4" s="25">
        <f t="shared" ref="JCG4" si="6819">SUM(JCG5:JCG216)</f>
        <v>0</v>
      </c>
      <c r="JCH4" s="25">
        <f t="shared" ref="JCH4" si="6820">SUM(JCH5:JCH216)</f>
        <v>0</v>
      </c>
      <c r="JCI4" s="25">
        <f t="shared" ref="JCI4" si="6821">SUM(JCI5:JCI216)</f>
        <v>0</v>
      </c>
      <c r="JCJ4" s="25">
        <f t="shared" ref="JCJ4" si="6822">SUM(JCJ5:JCJ216)</f>
        <v>0</v>
      </c>
      <c r="JCK4" s="25">
        <f t="shared" ref="JCK4" si="6823">SUM(JCK5:JCK216)</f>
        <v>0</v>
      </c>
      <c r="JCL4" s="25">
        <f t="shared" ref="JCL4" si="6824">SUM(JCL5:JCL216)</f>
        <v>0</v>
      </c>
      <c r="JCM4" s="25">
        <f t="shared" ref="JCM4" si="6825">SUM(JCM5:JCM216)</f>
        <v>0</v>
      </c>
      <c r="JCN4" s="25">
        <f t="shared" ref="JCN4" si="6826">SUM(JCN5:JCN216)</f>
        <v>0</v>
      </c>
      <c r="JCO4" s="25">
        <f t="shared" ref="JCO4" si="6827">SUM(JCO5:JCO216)</f>
        <v>0</v>
      </c>
      <c r="JCP4" s="25">
        <f t="shared" ref="JCP4" si="6828">SUM(JCP5:JCP216)</f>
        <v>0</v>
      </c>
      <c r="JCQ4" s="25">
        <f t="shared" ref="JCQ4" si="6829">SUM(JCQ5:JCQ216)</f>
        <v>0</v>
      </c>
      <c r="JCR4" s="25">
        <f t="shared" ref="JCR4" si="6830">SUM(JCR5:JCR216)</f>
        <v>0</v>
      </c>
      <c r="JCS4" s="25">
        <f t="shared" ref="JCS4" si="6831">SUM(JCS5:JCS216)</f>
        <v>0</v>
      </c>
      <c r="JCT4" s="25">
        <f t="shared" ref="JCT4" si="6832">SUM(JCT5:JCT216)</f>
        <v>0</v>
      </c>
      <c r="JCU4" s="25">
        <f t="shared" ref="JCU4" si="6833">SUM(JCU5:JCU216)</f>
        <v>0</v>
      </c>
      <c r="JCV4" s="25">
        <f t="shared" ref="JCV4" si="6834">SUM(JCV5:JCV216)</f>
        <v>0</v>
      </c>
      <c r="JCW4" s="25">
        <f t="shared" ref="JCW4" si="6835">SUM(JCW5:JCW216)</f>
        <v>0</v>
      </c>
      <c r="JCX4" s="25">
        <f t="shared" ref="JCX4" si="6836">SUM(JCX5:JCX216)</f>
        <v>0</v>
      </c>
      <c r="JCY4" s="25">
        <f t="shared" ref="JCY4" si="6837">SUM(JCY5:JCY216)</f>
        <v>0</v>
      </c>
      <c r="JCZ4" s="25">
        <f t="shared" ref="JCZ4" si="6838">SUM(JCZ5:JCZ216)</f>
        <v>0</v>
      </c>
      <c r="JDA4" s="25">
        <f t="shared" ref="JDA4" si="6839">SUM(JDA5:JDA216)</f>
        <v>0</v>
      </c>
      <c r="JDB4" s="25">
        <f t="shared" ref="JDB4" si="6840">SUM(JDB5:JDB216)</f>
        <v>0</v>
      </c>
      <c r="JDC4" s="25">
        <f t="shared" ref="JDC4" si="6841">SUM(JDC5:JDC216)</f>
        <v>0</v>
      </c>
      <c r="JDD4" s="25">
        <f t="shared" ref="JDD4" si="6842">SUM(JDD5:JDD216)</f>
        <v>0</v>
      </c>
      <c r="JDE4" s="25">
        <f t="shared" ref="JDE4" si="6843">SUM(JDE5:JDE216)</f>
        <v>0</v>
      </c>
      <c r="JDF4" s="25">
        <f t="shared" ref="JDF4" si="6844">SUM(JDF5:JDF216)</f>
        <v>0</v>
      </c>
      <c r="JDG4" s="25">
        <f t="shared" ref="JDG4" si="6845">SUM(JDG5:JDG216)</f>
        <v>0</v>
      </c>
      <c r="JDH4" s="25">
        <f t="shared" ref="JDH4" si="6846">SUM(JDH5:JDH216)</f>
        <v>0</v>
      </c>
      <c r="JDI4" s="25">
        <f t="shared" ref="JDI4" si="6847">SUM(JDI5:JDI216)</f>
        <v>0</v>
      </c>
      <c r="JDJ4" s="25">
        <f t="shared" ref="JDJ4" si="6848">SUM(JDJ5:JDJ216)</f>
        <v>0</v>
      </c>
      <c r="JDK4" s="25">
        <f t="shared" ref="JDK4" si="6849">SUM(JDK5:JDK216)</f>
        <v>0</v>
      </c>
      <c r="JDL4" s="25">
        <f t="shared" ref="JDL4" si="6850">SUM(JDL5:JDL216)</f>
        <v>0</v>
      </c>
      <c r="JDM4" s="25">
        <f t="shared" ref="JDM4" si="6851">SUM(JDM5:JDM216)</f>
        <v>0</v>
      </c>
      <c r="JDN4" s="25">
        <f t="shared" ref="JDN4" si="6852">SUM(JDN5:JDN216)</f>
        <v>0</v>
      </c>
      <c r="JDO4" s="25">
        <f t="shared" ref="JDO4" si="6853">SUM(JDO5:JDO216)</f>
        <v>0</v>
      </c>
      <c r="JDP4" s="25">
        <f t="shared" ref="JDP4" si="6854">SUM(JDP5:JDP216)</f>
        <v>0</v>
      </c>
      <c r="JDQ4" s="25">
        <f t="shared" ref="JDQ4" si="6855">SUM(JDQ5:JDQ216)</f>
        <v>0</v>
      </c>
      <c r="JDR4" s="25">
        <f t="shared" ref="JDR4" si="6856">SUM(JDR5:JDR216)</f>
        <v>0</v>
      </c>
      <c r="JDS4" s="25">
        <f t="shared" ref="JDS4" si="6857">SUM(JDS5:JDS216)</f>
        <v>0</v>
      </c>
      <c r="JDT4" s="25">
        <f t="shared" ref="JDT4" si="6858">SUM(JDT5:JDT216)</f>
        <v>0</v>
      </c>
      <c r="JDU4" s="25">
        <f t="shared" ref="JDU4" si="6859">SUM(JDU5:JDU216)</f>
        <v>0</v>
      </c>
      <c r="JDV4" s="25">
        <f t="shared" ref="JDV4" si="6860">SUM(JDV5:JDV216)</f>
        <v>0</v>
      </c>
      <c r="JDW4" s="25">
        <f t="shared" ref="JDW4" si="6861">SUM(JDW5:JDW216)</f>
        <v>0</v>
      </c>
      <c r="JDX4" s="25">
        <f t="shared" ref="JDX4" si="6862">SUM(JDX5:JDX216)</f>
        <v>0</v>
      </c>
      <c r="JDY4" s="25">
        <f t="shared" ref="JDY4" si="6863">SUM(JDY5:JDY216)</f>
        <v>0</v>
      </c>
      <c r="JDZ4" s="25">
        <f t="shared" ref="JDZ4" si="6864">SUM(JDZ5:JDZ216)</f>
        <v>0</v>
      </c>
      <c r="JEA4" s="25">
        <f t="shared" ref="JEA4" si="6865">SUM(JEA5:JEA216)</f>
        <v>0</v>
      </c>
      <c r="JEB4" s="25">
        <f t="shared" ref="JEB4" si="6866">SUM(JEB5:JEB216)</f>
        <v>0</v>
      </c>
      <c r="JEC4" s="25">
        <f t="shared" ref="JEC4" si="6867">SUM(JEC5:JEC216)</f>
        <v>0</v>
      </c>
      <c r="JED4" s="25">
        <f t="shared" ref="JED4" si="6868">SUM(JED5:JED216)</f>
        <v>0</v>
      </c>
      <c r="JEE4" s="25">
        <f t="shared" ref="JEE4" si="6869">SUM(JEE5:JEE216)</f>
        <v>0</v>
      </c>
      <c r="JEF4" s="25">
        <f t="shared" ref="JEF4" si="6870">SUM(JEF5:JEF216)</f>
        <v>0</v>
      </c>
      <c r="JEG4" s="25">
        <f t="shared" ref="JEG4" si="6871">SUM(JEG5:JEG216)</f>
        <v>0</v>
      </c>
      <c r="JEH4" s="25">
        <f t="shared" ref="JEH4" si="6872">SUM(JEH5:JEH216)</f>
        <v>0</v>
      </c>
      <c r="JEI4" s="25">
        <f t="shared" ref="JEI4" si="6873">SUM(JEI5:JEI216)</f>
        <v>0</v>
      </c>
      <c r="JEJ4" s="25">
        <f t="shared" ref="JEJ4" si="6874">SUM(JEJ5:JEJ216)</f>
        <v>0</v>
      </c>
      <c r="JEK4" s="25">
        <f t="shared" ref="JEK4" si="6875">SUM(JEK5:JEK216)</f>
        <v>0</v>
      </c>
      <c r="JEL4" s="25">
        <f t="shared" ref="JEL4" si="6876">SUM(JEL5:JEL216)</f>
        <v>0</v>
      </c>
      <c r="JEM4" s="25">
        <f t="shared" ref="JEM4" si="6877">SUM(JEM5:JEM216)</f>
        <v>0</v>
      </c>
      <c r="JEN4" s="25">
        <f t="shared" ref="JEN4" si="6878">SUM(JEN5:JEN216)</f>
        <v>0</v>
      </c>
      <c r="JEO4" s="25">
        <f t="shared" ref="JEO4" si="6879">SUM(JEO5:JEO216)</f>
        <v>0</v>
      </c>
      <c r="JEP4" s="25">
        <f t="shared" ref="JEP4" si="6880">SUM(JEP5:JEP216)</f>
        <v>0</v>
      </c>
      <c r="JEQ4" s="25">
        <f t="shared" ref="JEQ4" si="6881">SUM(JEQ5:JEQ216)</f>
        <v>0</v>
      </c>
      <c r="JER4" s="25">
        <f t="shared" ref="JER4" si="6882">SUM(JER5:JER216)</f>
        <v>0</v>
      </c>
      <c r="JES4" s="25">
        <f t="shared" ref="JES4" si="6883">SUM(JES5:JES216)</f>
        <v>0</v>
      </c>
      <c r="JET4" s="25">
        <f t="shared" ref="JET4" si="6884">SUM(JET5:JET216)</f>
        <v>0</v>
      </c>
      <c r="JEU4" s="25">
        <f t="shared" ref="JEU4" si="6885">SUM(JEU5:JEU216)</f>
        <v>0</v>
      </c>
      <c r="JEV4" s="25">
        <f t="shared" ref="JEV4" si="6886">SUM(JEV5:JEV216)</f>
        <v>0</v>
      </c>
      <c r="JEW4" s="25">
        <f t="shared" ref="JEW4" si="6887">SUM(JEW5:JEW216)</f>
        <v>0</v>
      </c>
      <c r="JEX4" s="25">
        <f t="shared" ref="JEX4" si="6888">SUM(JEX5:JEX216)</f>
        <v>0</v>
      </c>
      <c r="JEY4" s="25">
        <f t="shared" ref="JEY4" si="6889">SUM(JEY5:JEY216)</f>
        <v>0</v>
      </c>
      <c r="JEZ4" s="25">
        <f t="shared" ref="JEZ4" si="6890">SUM(JEZ5:JEZ216)</f>
        <v>0</v>
      </c>
      <c r="JFA4" s="25">
        <f t="shared" ref="JFA4" si="6891">SUM(JFA5:JFA216)</f>
        <v>0</v>
      </c>
      <c r="JFB4" s="25">
        <f t="shared" ref="JFB4" si="6892">SUM(JFB5:JFB216)</f>
        <v>0</v>
      </c>
      <c r="JFC4" s="25">
        <f t="shared" ref="JFC4" si="6893">SUM(JFC5:JFC216)</f>
        <v>0</v>
      </c>
      <c r="JFD4" s="25">
        <f t="shared" ref="JFD4" si="6894">SUM(JFD5:JFD216)</f>
        <v>0</v>
      </c>
      <c r="JFE4" s="25">
        <f t="shared" ref="JFE4" si="6895">SUM(JFE5:JFE216)</f>
        <v>0</v>
      </c>
      <c r="JFF4" s="25">
        <f t="shared" ref="JFF4" si="6896">SUM(JFF5:JFF216)</f>
        <v>0</v>
      </c>
      <c r="JFG4" s="25">
        <f t="shared" ref="JFG4" si="6897">SUM(JFG5:JFG216)</f>
        <v>0</v>
      </c>
      <c r="JFH4" s="25">
        <f t="shared" ref="JFH4" si="6898">SUM(JFH5:JFH216)</f>
        <v>0</v>
      </c>
      <c r="JFI4" s="25">
        <f t="shared" ref="JFI4" si="6899">SUM(JFI5:JFI216)</f>
        <v>0</v>
      </c>
      <c r="JFJ4" s="25">
        <f t="shared" ref="JFJ4" si="6900">SUM(JFJ5:JFJ216)</f>
        <v>0</v>
      </c>
      <c r="JFK4" s="25">
        <f t="shared" ref="JFK4" si="6901">SUM(JFK5:JFK216)</f>
        <v>0</v>
      </c>
      <c r="JFL4" s="25">
        <f t="shared" ref="JFL4" si="6902">SUM(JFL5:JFL216)</f>
        <v>0</v>
      </c>
      <c r="JFM4" s="25">
        <f t="shared" ref="JFM4" si="6903">SUM(JFM5:JFM216)</f>
        <v>0</v>
      </c>
      <c r="JFN4" s="25">
        <f t="shared" ref="JFN4" si="6904">SUM(JFN5:JFN216)</f>
        <v>0</v>
      </c>
      <c r="JFO4" s="25">
        <f t="shared" ref="JFO4" si="6905">SUM(JFO5:JFO216)</f>
        <v>0</v>
      </c>
      <c r="JFP4" s="25">
        <f t="shared" ref="JFP4" si="6906">SUM(JFP5:JFP216)</f>
        <v>0</v>
      </c>
      <c r="JFQ4" s="25">
        <f t="shared" ref="JFQ4" si="6907">SUM(JFQ5:JFQ216)</f>
        <v>0</v>
      </c>
      <c r="JFR4" s="25">
        <f t="shared" ref="JFR4" si="6908">SUM(JFR5:JFR216)</f>
        <v>0</v>
      </c>
      <c r="JFS4" s="25">
        <f t="shared" ref="JFS4" si="6909">SUM(JFS5:JFS216)</f>
        <v>0</v>
      </c>
      <c r="JFT4" s="25">
        <f t="shared" ref="JFT4" si="6910">SUM(JFT5:JFT216)</f>
        <v>0</v>
      </c>
      <c r="JFU4" s="25">
        <f t="shared" ref="JFU4" si="6911">SUM(JFU5:JFU216)</f>
        <v>0</v>
      </c>
      <c r="JFV4" s="25">
        <f t="shared" ref="JFV4" si="6912">SUM(JFV5:JFV216)</f>
        <v>0</v>
      </c>
      <c r="JFW4" s="25">
        <f t="shared" ref="JFW4" si="6913">SUM(JFW5:JFW216)</f>
        <v>0</v>
      </c>
      <c r="JFX4" s="25">
        <f t="shared" ref="JFX4" si="6914">SUM(JFX5:JFX216)</f>
        <v>0</v>
      </c>
      <c r="JFY4" s="25">
        <f t="shared" ref="JFY4" si="6915">SUM(JFY5:JFY216)</f>
        <v>0</v>
      </c>
      <c r="JFZ4" s="25">
        <f t="shared" ref="JFZ4" si="6916">SUM(JFZ5:JFZ216)</f>
        <v>0</v>
      </c>
      <c r="JGA4" s="25">
        <f t="shared" ref="JGA4" si="6917">SUM(JGA5:JGA216)</f>
        <v>0</v>
      </c>
      <c r="JGB4" s="25">
        <f t="shared" ref="JGB4" si="6918">SUM(JGB5:JGB216)</f>
        <v>0</v>
      </c>
      <c r="JGC4" s="25">
        <f t="shared" ref="JGC4" si="6919">SUM(JGC5:JGC216)</f>
        <v>0</v>
      </c>
      <c r="JGD4" s="25">
        <f t="shared" ref="JGD4" si="6920">SUM(JGD5:JGD216)</f>
        <v>0</v>
      </c>
      <c r="JGE4" s="25">
        <f t="shared" ref="JGE4" si="6921">SUM(JGE5:JGE216)</f>
        <v>0</v>
      </c>
      <c r="JGF4" s="25">
        <f t="shared" ref="JGF4" si="6922">SUM(JGF5:JGF216)</f>
        <v>0</v>
      </c>
      <c r="JGG4" s="25">
        <f t="shared" ref="JGG4" si="6923">SUM(JGG5:JGG216)</f>
        <v>0</v>
      </c>
      <c r="JGH4" s="25">
        <f t="shared" ref="JGH4" si="6924">SUM(JGH5:JGH216)</f>
        <v>0</v>
      </c>
      <c r="JGI4" s="25">
        <f t="shared" ref="JGI4" si="6925">SUM(JGI5:JGI216)</f>
        <v>0</v>
      </c>
      <c r="JGJ4" s="25">
        <f t="shared" ref="JGJ4" si="6926">SUM(JGJ5:JGJ216)</f>
        <v>0</v>
      </c>
      <c r="JGK4" s="25">
        <f t="shared" ref="JGK4" si="6927">SUM(JGK5:JGK216)</f>
        <v>0</v>
      </c>
      <c r="JGL4" s="25">
        <f t="shared" ref="JGL4" si="6928">SUM(JGL5:JGL216)</f>
        <v>0</v>
      </c>
      <c r="JGM4" s="25">
        <f t="shared" ref="JGM4" si="6929">SUM(JGM5:JGM216)</f>
        <v>0</v>
      </c>
      <c r="JGN4" s="25">
        <f t="shared" ref="JGN4" si="6930">SUM(JGN5:JGN216)</f>
        <v>0</v>
      </c>
      <c r="JGO4" s="25">
        <f t="shared" ref="JGO4" si="6931">SUM(JGO5:JGO216)</f>
        <v>0</v>
      </c>
      <c r="JGP4" s="25">
        <f t="shared" ref="JGP4" si="6932">SUM(JGP5:JGP216)</f>
        <v>0</v>
      </c>
      <c r="JGQ4" s="25">
        <f t="shared" ref="JGQ4" si="6933">SUM(JGQ5:JGQ216)</f>
        <v>0</v>
      </c>
      <c r="JGR4" s="25">
        <f t="shared" ref="JGR4" si="6934">SUM(JGR5:JGR216)</f>
        <v>0</v>
      </c>
      <c r="JGS4" s="25">
        <f t="shared" ref="JGS4" si="6935">SUM(JGS5:JGS216)</f>
        <v>0</v>
      </c>
      <c r="JGT4" s="25">
        <f t="shared" ref="JGT4" si="6936">SUM(JGT5:JGT216)</f>
        <v>0</v>
      </c>
      <c r="JGU4" s="25">
        <f t="shared" ref="JGU4" si="6937">SUM(JGU5:JGU216)</f>
        <v>0</v>
      </c>
      <c r="JGV4" s="25">
        <f t="shared" ref="JGV4" si="6938">SUM(JGV5:JGV216)</f>
        <v>0</v>
      </c>
      <c r="JGW4" s="25">
        <f t="shared" ref="JGW4" si="6939">SUM(JGW5:JGW216)</f>
        <v>0</v>
      </c>
      <c r="JGX4" s="25">
        <f t="shared" ref="JGX4" si="6940">SUM(JGX5:JGX216)</f>
        <v>0</v>
      </c>
      <c r="JGY4" s="25">
        <f t="shared" ref="JGY4" si="6941">SUM(JGY5:JGY216)</f>
        <v>0</v>
      </c>
      <c r="JGZ4" s="25">
        <f t="shared" ref="JGZ4" si="6942">SUM(JGZ5:JGZ216)</f>
        <v>0</v>
      </c>
      <c r="JHA4" s="25">
        <f t="shared" ref="JHA4" si="6943">SUM(JHA5:JHA216)</f>
        <v>0</v>
      </c>
      <c r="JHB4" s="25">
        <f t="shared" ref="JHB4" si="6944">SUM(JHB5:JHB216)</f>
        <v>0</v>
      </c>
      <c r="JHC4" s="25">
        <f t="shared" ref="JHC4" si="6945">SUM(JHC5:JHC216)</f>
        <v>0</v>
      </c>
      <c r="JHD4" s="25">
        <f t="shared" ref="JHD4" si="6946">SUM(JHD5:JHD216)</f>
        <v>0</v>
      </c>
      <c r="JHE4" s="25">
        <f t="shared" ref="JHE4" si="6947">SUM(JHE5:JHE216)</f>
        <v>0</v>
      </c>
      <c r="JHF4" s="25">
        <f t="shared" ref="JHF4" si="6948">SUM(JHF5:JHF216)</f>
        <v>0</v>
      </c>
      <c r="JHG4" s="25">
        <f t="shared" ref="JHG4" si="6949">SUM(JHG5:JHG216)</f>
        <v>0</v>
      </c>
      <c r="JHH4" s="25">
        <f t="shared" ref="JHH4" si="6950">SUM(JHH5:JHH216)</f>
        <v>0</v>
      </c>
      <c r="JHI4" s="25">
        <f t="shared" ref="JHI4" si="6951">SUM(JHI5:JHI216)</f>
        <v>0</v>
      </c>
      <c r="JHJ4" s="25">
        <f t="shared" ref="JHJ4" si="6952">SUM(JHJ5:JHJ216)</f>
        <v>0</v>
      </c>
      <c r="JHK4" s="25">
        <f t="shared" ref="JHK4" si="6953">SUM(JHK5:JHK216)</f>
        <v>0</v>
      </c>
      <c r="JHL4" s="25">
        <f t="shared" ref="JHL4" si="6954">SUM(JHL5:JHL216)</f>
        <v>0</v>
      </c>
      <c r="JHM4" s="25">
        <f t="shared" ref="JHM4" si="6955">SUM(JHM5:JHM216)</f>
        <v>0</v>
      </c>
      <c r="JHN4" s="25">
        <f t="shared" ref="JHN4" si="6956">SUM(JHN5:JHN216)</f>
        <v>0</v>
      </c>
      <c r="JHO4" s="25">
        <f t="shared" ref="JHO4" si="6957">SUM(JHO5:JHO216)</f>
        <v>0</v>
      </c>
      <c r="JHP4" s="25">
        <f t="shared" ref="JHP4" si="6958">SUM(JHP5:JHP216)</f>
        <v>0</v>
      </c>
      <c r="JHQ4" s="25">
        <f t="shared" ref="JHQ4" si="6959">SUM(JHQ5:JHQ216)</f>
        <v>0</v>
      </c>
      <c r="JHR4" s="25">
        <f t="shared" ref="JHR4" si="6960">SUM(JHR5:JHR216)</f>
        <v>0</v>
      </c>
      <c r="JHS4" s="25">
        <f t="shared" ref="JHS4" si="6961">SUM(JHS5:JHS216)</f>
        <v>0</v>
      </c>
      <c r="JHT4" s="25">
        <f t="shared" ref="JHT4" si="6962">SUM(JHT5:JHT216)</f>
        <v>0</v>
      </c>
      <c r="JHU4" s="25">
        <f t="shared" ref="JHU4" si="6963">SUM(JHU5:JHU216)</f>
        <v>0</v>
      </c>
      <c r="JHV4" s="25">
        <f t="shared" ref="JHV4" si="6964">SUM(JHV5:JHV216)</f>
        <v>0</v>
      </c>
      <c r="JHW4" s="25">
        <f t="shared" ref="JHW4" si="6965">SUM(JHW5:JHW216)</f>
        <v>0</v>
      </c>
      <c r="JHX4" s="25">
        <f t="shared" ref="JHX4" si="6966">SUM(JHX5:JHX216)</f>
        <v>0</v>
      </c>
      <c r="JHY4" s="25">
        <f t="shared" ref="JHY4" si="6967">SUM(JHY5:JHY216)</f>
        <v>0</v>
      </c>
      <c r="JHZ4" s="25">
        <f t="shared" ref="JHZ4" si="6968">SUM(JHZ5:JHZ216)</f>
        <v>0</v>
      </c>
      <c r="JIA4" s="25">
        <f t="shared" ref="JIA4" si="6969">SUM(JIA5:JIA216)</f>
        <v>0</v>
      </c>
      <c r="JIB4" s="25">
        <f t="shared" ref="JIB4" si="6970">SUM(JIB5:JIB216)</f>
        <v>0</v>
      </c>
      <c r="JIC4" s="25">
        <f t="shared" ref="JIC4" si="6971">SUM(JIC5:JIC216)</f>
        <v>0</v>
      </c>
      <c r="JID4" s="25">
        <f t="shared" ref="JID4" si="6972">SUM(JID5:JID216)</f>
        <v>0</v>
      </c>
      <c r="JIE4" s="25">
        <f t="shared" ref="JIE4" si="6973">SUM(JIE5:JIE216)</f>
        <v>0</v>
      </c>
      <c r="JIF4" s="25">
        <f t="shared" ref="JIF4" si="6974">SUM(JIF5:JIF216)</f>
        <v>0</v>
      </c>
      <c r="JIG4" s="25">
        <f t="shared" ref="JIG4" si="6975">SUM(JIG5:JIG216)</f>
        <v>0</v>
      </c>
      <c r="JIH4" s="25">
        <f t="shared" ref="JIH4" si="6976">SUM(JIH5:JIH216)</f>
        <v>0</v>
      </c>
      <c r="JII4" s="25">
        <f t="shared" ref="JII4" si="6977">SUM(JII5:JII216)</f>
        <v>0</v>
      </c>
      <c r="JIJ4" s="25">
        <f t="shared" ref="JIJ4" si="6978">SUM(JIJ5:JIJ216)</f>
        <v>0</v>
      </c>
      <c r="JIK4" s="25">
        <f t="shared" ref="JIK4" si="6979">SUM(JIK5:JIK216)</f>
        <v>0</v>
      </c>
      <c r="JIL4" s="25">
        <f t="shared" ref="JIL4" si="6980">SUM(JIL5:JIL216)</f>
        <v>0</v>
      </c>
      <c r="JIM4" s="25">
        <f t="shared" ref="JIM4" si="6981">SUM(JIM5:JIM216)</f>
        <v>0</v>
      </c>
      <c r="JIN4" s="25">
        <f t="shared" ref="JIN4" si="6982">SUM(JIN5:JIN216)</f>
        <v>0</v>
      </c>
      <c r="JIO4" s="25">
        <f t="shared" ref="JIO4" si="6983">SUM(JIO5:JIO216)</f>
        <v>0</v>
      </c>
      <c r="JIP4" s="25">
        <f t="shared" ref="JIP4" si="6984">SUM(JIP5:JIP216)</f>
        <v>0</v>
      </c>
      <c r="JIQ4" s="25">
        <f t="shared" ref="JIQ4" si="6985">SUM(JIQ5:JIQ216)</f>
        <v>0</v>
      </c>
      <c r="JIR4" s="25">
        <f t="shared" ref="JIR4" si="6986">SUM(JIR5:JIR216)</f>
        <v>0</v>
      </c>
      <c r="JIS4" s="25">
        <f t="shared" ref="JIS4" si="6987">SUM(JIS5:JIS216)</f>
        <v>0</v>
      </c>
      <c r="JIT4" s="25">
        <f t="shared" ref="JIT4" si="6988">SUM(JIT5:JIT216)</f>
        <v>0</v>
      </c>
      <c r="JIU4" s="25">
        <f t="shared" ref="JIU4" si="6989">SUM(JIU5:JIU216)</f>
        <v>0</v>
      </c>
      <c r="JIV4" s="25">
        <f t="shared" ref="JIV4" si="6990">SUM(JIV5:JIV216)</f>
        <v>0</v>
      </c>
      <c r="JIW4" s="25">
        <f t="shared" ref="JIW4" si="6991">SUM(JIW5:JIW216)</f>
        <v>0</v>
      </c>
      <c r="JIX4" s="25">
        <f t="shared" ref="JIX4" si="6992">SUM(JIX5:JIX216)</f>
        <v>0</v>
      </c>
      <c r="JIY4" s="25">
        <f t="shared" ref="JIY4" si="6993">SUM(JIY5:JIY216)</f>
        <v>0</v>
      </c>
      <c r="JIZ4" s="25">
        <f t="shared" ref="JIZ4" si="6994">SUM(JIZ5:JIZ216)</f>
        <v>0</v>
      </c>
      <c r="JJA4" s="25">
        <f t="shared" ref="JJA4" si="6995">SUM(JJA5:JJA216)</f>
        <v>0</v>
      </c>
      <c r="JJB4" s="25">
        <f t="shared" ref="JJB4" si="6996">SUM(JJB5:JJB216)</f>
        <v>0</v>
      </c>
      <c r="JJC4" s="25">
        <f t="shared" ref="JJC4" si="6997">SUM(JJC5:JJC216)</f>
        <v>0</v>
      </c>
      <c r="JJD4" s="25">
        <f t="shared" ref="JJD4" si="6998">SUM(JJD5:JJD216)</f>
        <v>0</v>
      </c>
      <c r="JJE4" s="25">
        <f t="shared" ref="JJE4" si="6999">SUM(JJE5:JJE216)</f>
        <v>0</v>
      </c>
      <c r="JJF4" s="25">
        <f t="shared" ref="JJF4" si="7000">SUM(JJF5:JJF216)</f>
        <v>0</v>
      </c>
      <c r="JJG4" s="25">
        <f t="shared" ref="JJG4" si="7001">SUM(JJG5:JJG216)</f>
        <v>0</v>
      </c>
      <c r="JJH4" s="25">
        <f t="shared" ref="JJH4" si="7002">SUM(JJH5:JJH216)</f>
        <v>0</v>
      </c>
      <c r="JJI4" s="25">
        <f t="shared" ref="JJI4" si="7003">SUM(JJI5:JJI216)</f>
        <v>0</v>
      </c>
      <c r="JJJ4" s="25">
        <f t="shared" ref="JJJ4" si="7004">SUM(JJJ5:JJJ216)</f>
        <v>0</v>
      </c>
      <c r="JJK4" s="25">
        <f t="shared" ref="JJK4" si="7005">SUM(JJK5:JJK216)</f>
        <v>0</v>
      </c>
      <c r="JJL4" s="25">
        <f t="shared" ref="JJL4" si="7006">SUM(JJL5:JJL216)</f>
        <v>0</v>
      </c>
      <c r="JJM4" s="25">
        <f t="shared" ref="JJM4" si="7007">SUM(JJM5:JJM216)</f>
        <v>0</v>
      </c>
      <c r="JJN4" s="25">
        <f t="shared" ref="JJN4" si="7008">SUM(JJN5:JJN216)</f>
        <v>0</v>
      </c>
      <c r="JJO4" s="25">
        <f t="shared" ref="JJO4" si="7009">SUM(JJO5:JJO216)</f>
        <v>0</v>
      </c>
      <c r="JJP4" s="25">
        <f t="shared" ref="JJP4" si="7010">SUM(JJP5:JJP216)</f>
        <v>0</v>
      </c>
      <c r="JJQ4" s="25">
        <f t="shared" ref="JJQ4" si="7011">SUM(JJQ5:JJQ216)</f>
        <v>0</v>
      </c>
      <c r="JJR4" s="25">
        <f t="shared" ref="JJR4" si="7012">SUM(JJR5:JJR216)</f>
        <v>0</v>
      </c>
      <c r="JJS4" s="25">
        <f t="shared" ref="JJS4" si="7013">SUM(JJS5:JJS216)</f>
        <v>0</v>
      </c>
      <c r="JJT4" s="25">
        <f t="shared" ref="JJT4" si="7014">SUM(JJT5:JJT216)</f>
        <v>0</v>
      </c>
      <c r="JJU4" s="25">
        <f t="shared" ref="JJU4" si="7015">SUM(JJU5:JJU216)</f>
        <v>0</v>
      </c>
      <c r="JJV4" s="25">
        <f t="shared" ref="JJV4" si="7016">SUM(JJV5:JJV216)</f>
        <v>0</v>
      </c>
      <c r="JJW4" s="25">
        <f t="shared" ref="JJW4" si="7017">SUM(JJW5:JJW216)</f>
        <v>0</v>
      </c>
      <c r="JJX4" s="25">
        <f t="shared" ref="JJX4" si="7018">SUM(JJX5:JJX216)</f>
        <v>0</v>
      </c>
      <c r="JJY4" s="25">
        <f t="shared" ref="JJY4" si="7019">SUM(JJY5:JJY216)</f>
        <v>0</v>
      </c>
      <c r="JJZ4" s="25">
        <f t="shared" ref="JJZ4" si="7020">SUM(JJZ5:JJZ216)</f>
        <v>0</v>
      </c>
      <c r="JKA4" s="25">
        <f t="shared" ref="JKA4" si="7021">SUM(JKA5:JKA216)</f>
        <v>0</v>
      </c>
      <c r="JKB4" s="25">
        <f t="shared" ref="JKB4" si="7022">SUM(JKB5:JKB216)</f>
        <v>0</v>
      </c>
      <c r="JKC4" s="25">
        <f t="shared" ref="JKC4" si="7023">SUM(JKC5:JKC216)</f>
        <v>0</v>
      </c>
      <c r="JKD4" s="25">
        <f t="shared" ref="JKD4" si="7024">SUM(JKD5:JKD216)</f>
        <v>0</v>
      </c>
      <c r="JKE4" s="25">
        <f t="shared" ref="JKE4" si="7025">SUM(JKE5:JKE216)</f>
        <v>0</v>
      </c>
      <c r="JKF4" s="25">
        <f t="shared" ref="JKF4" si="7026">SUM(JKF5:JKF216)</f>
        <v>0</v>
      </c>
      <c r="JKG4" s="25">
        <f t="shared" ref="JKG4" si="7027">SUM(JKG5:JKG216)</f>
        <v>0</v>
      </c>
      <c r="JKH4" s="25">
        <f t="shared" ref="JKH4" si="7028">SUM(JKH5:JKH216)</f>
        <v>0</v>
      </c>
      <c r="JKI4" s="25">
        <f t="shared" ref="JKI4" si="7029">SUM(JKI5:JKI216)</f>
        <v>0</v>
      </c>
      <c r="JKJ4" s="25">
        <f t="shared" ref="JKJ4" si="7030">SUM(JKJ5:JKJ216)</f>
        <v>0</v>
      </c>
      <c r="JKK4" s="25">
        <f t="shared" ref="JKK4" si="7031">SUM(JKK5:JKK216)</f>
        <v>0</v>
      </c>
      <c r="JKL4" s="25">
        <f t="shared" ref="JKL4" si="7032">SUM(JKL5:JKL216)</f>
        <v>0</v>
      </c>
      <c r="JKM4" s="25">
        <f t="shared" ref="JKM4" si="7033">SUM(JKM5:JKM216)</f>
        <v>0</v>
      </c>
      <c r="JKN4" s="25">
        <f t="shared" ref="JKN4" si="7034">SUM(JKN5:JKN216)</f>
        <v>0</v>
      </c>
      <c r="JKO4" s="25">
        <f t="shared" ref="JKO4" si="7035">SUM(JKO5:JKO216)</f>
        <v>0</v>
      </c>
      <c r="JKP4" s="25">
        <f t="shared" ref="JKP4" si="7036">SUM(JKP5:JKP216)</f>
        <v>0</v>
      </c>
      <c r="JKQ4" s="25">
        <f t="shared" ref="JKQ4" si="7037">SUM(JKQ5:JKQ216)</f>
        <v>0</v>
      </c>
      <c r="JKR4" s="25">
        <f t="shared" ref="JKR4" si="7038">SUM(JKR5:JKR216)</f>
        <v>0</v>
      </c>
      <c r="JKS4" s="25">
        <f t="shared" ref="JKS4" si="7039">SUM(JKS5:JKS216)</f>
        <v>0</v>
      </c>
      <c r="JKT4" s="25">
        <f t="shared" ref="JKT4" si="7040">SUM(JKT5:JKT216)</f>
        <v>0</v>
      </c>
      <c r="JKU4" s="25">
        <f t="shared" ref="JKU4" si="7041">SUM(JKU5:JKU216)</f>
        <v>0</v>
      </c>
      <c r="JKV4" s="25">
        <f t="shared" ref="JKV4" si="7042">SUM(JKV5:JKV216)</f>
        <v>0</v>
      </c>
      <c r="JKW4" s="25">
        <f t="shared" ref="JKW4" si="7043">SUM(JKW5:JKW216)</f>
        <v>0</v>
      </c>
      <c r="JKX4" s="25">
        <f t="shared" ref="JKX4" si="7044">SUM(JKX5:JKX216)</f>
        <v>0</v>
      </c>
      <c r="JKY4" s="25">
        <f t="shared" ref="JKY4" si="7045">SUM(JKY5:JKY216)</f>
        <v>0</v>
      </c>
      <c r="JKZ4" s="25">
        <f t="shared" ref="JKZ4" si="7046">SUM(JKZ5:JKZ216)</f>
        <v>0</v>
      </c>
      <c r="JLA4" s="25">
        <f t="shared" ref="JLA4" si="7047">SUM(JLA5:JLA216)</f>
        <v>0</v>
      </c>
      <c r="JLB4" s="25">
        <f t="shared" ref="JLB4" si="7048">SUM(JLB5:JLB216)</f>
        <v>0</v>
      </c>
      <c r="JLC4" s="25">
        <f t="shared" ref="JLC4" si="7049">SUM(JLC5:JLC216)</f>
        <v>0</v>
      </c>
      <c r="JLD4" s="25">
        <f t="shared" ref="JLD4" si="7050">SUM(JLD5:JLD216)</f>
        <v>0</v>
      </c>
      <c r="JLE4" s="25">
        <f t="shared" ref="JLE4" si="7051">SUM(JLE5:JLE216)</f>
        <v>0</v>
      </c>
      <c r="JLF4" s="25">
        <f t="shared" ref="JLF4" si="7052">SUM(JLF5:JLF216)</f>
        <v>0</v>
      </c>
      <c r="JLG4" s="25">
        <f t="shared" ref="JLG4" si="7053">SUM(JLG5:JLG216)</f>
        <v>0</v>
      </c>
      <c r="JLH4" s="25">
        <f t="shared" ref="JLH4" si="7054">SUM(JLH5:JLH216)</f>
        <v>0</v>
      </c>
      <c r="JLI4" s="25">
        <f t="shared" ref="JLI4" si="7055">SUM(JLI5:JLI216)</f>
        <v>0</v>
      </c>
      <c r="JLJ4" s="25">
        <f t="shared" ref="JLJ4" si="7056">SUM(JLJ5:JLJ216)</f>
        <v>0</v>
      </c>
      <c r="JLK4" s="25">
        <f t="shared" ref="JLK4" si="7057">SUM(JLK5:JLK216)</f>
        <v>0</v>
      </c>
      <c r="JLL4" s="25">
        <f t="shared" ref="JLL4" si="7058">SUM(JLL5:JLL216)</f>
        <v>0</v>
      </c>
      <c r="JLM4" s="25">
        <f t="shared" ref="JLM4" si="7059">SUM(JLM5:JLM216)</f>
        <v>0</v>
      </c>
      <c r="JLN4" s="25">
        <f t="shared" ref="JLN4" si="7060">SUM(JLN5:JLN216)</f>
        <v>0</v>
      </c>
      <c r="JLO4" s="25">
        <f t="shared" ref="JLO4" si="7061">SUM(JLO5:JLO216)</f>
        <v>0</v>
      </c>
      <c r="JLP4" s="25">
        <f t="shared" ref="JLP4" si="7062">SUM(JLP5:JLP216)</f>
        <v>0</v>
      </c>
      <c r="JLQ4" s="25">
        <f t="shared" ref="JLQ4" si="7063">SUM(JLQ5:JLQ216)</f>
        <v>0</v>
      </c>
      <c r="JLR4" s="25">
        <f t="shared" ref="JLR4" si="7064">SUM(JLR5:JLR216)</f>
        <v>0</v>
      </c>
      <c r="JLS4" s="25">
        <f t="shared" ref="JLS4" si="7065">SUM(JLS5:JLS216)</f>
        <v>0</v>
      </c>
      <c r="JLT4" s="25">
        <f t="shared" ref="JLT4" si="7066">SUM(JLT5:JLT216)</f>
        <v>0</v>
      </c>
      <c r="JLU4" s="25">
        <f t="shared" ref="JLU4" si="7067">SUM(JLU5:JLU216)</f>
        <v>0</v>
      </c>
      <c r="JLV4" s="25">
        <f t="shared" ref="JLV4" si="7068">SUM(JLV5:JLV216)</f>
        <v>0</v>
      </c>
      <c r="JLW4" s="25">
        <f t="shared" ref="JLW4" si="7069">SUM(JLW5:JLW216)</f>
        <v>0</v>
      </c>
      <c r="JLX4" s="25">
        <f t="shared" ref="JLX4" si="7070">SUM(JLX5:JLX216)</f>
        <v>0</v>
      </c>
      <c r="JLY4" s="25">
        <f t="shared" ref="JLY4" si="7071">SUM(JLY5:JLY216)</f>
        <v>0</v>
      </c>
      <c r="JLZ4" s="25">
        <f t="shared" ref="JLZ4" si="7072">SUM(JLZ5:JLZ216)</f>
        <v>0</v>
      </c>
      <c r="JMA4" s="25">
        <f t="shared" ref="JMA4" si="7073">SUM(JMA5:JMA216)</f>
        <v>0</v>
      </c>
      <c r="JMB4" s="25">
        <f t="shared" ref="JMB4" si="7074">SUM(JMB5:JMB216)</f>
        <v>0</v>
      </c>
      <c r="JMC4" s="25">
        <f t="shared" ref="JMC4" si="7075">SUM(JMC5:JMC216)</f>
        <v>0</v>
      </c>
      <c r="JMD4" s="25">
        <f t="shared" ref="JMD4" si="7076">SUM(JMD5:JMD216)</f>
        <v>0</v>
      </c>
      <c r="JME4" s="25">
        <f t="shared" ref="JME4" si="7077">SUM(JME5:JME216)</f>
        <v>0</v>
      </c>
      <c r="JMF4" s="25">
        <f t="shared" ref="JMF4" si="7078">SUM(JMF5:JMF216)</f>
        <v>0</v>
      </c>
      <c r="JMG4" s="25">
        <f t="shared" ref="JMG4" si="7079">SUM(JMG5:JMG216)</f>
        <v>0</v>
      </c>
      <c r="JMH4" s="25">
        <f t="shared" ref="JMH4" si="7080">SUM(JMH5:JMH216)</f>
        <v>0</v>
      </c>
      <c r="JMI4" s="25">
        <f t="shared" ref="JMI4" si="7081">SUM(JMI5:JMI216)</f>
        <v>0</v>
      </c>
      <c r="JMJ4" s="25">
        <f t="shared" ref="JMJ4" si="7082">SUM(JMJ5:JMJ216)</f>
        <v>0</v>
      </c>
      <c r="JMK4" s="25">
        <f t="shared" ref="JMK4" si="7083">SUM(JMK5:JMK216)</f>
        <v>0</v>
      </c>
      <c r="JML4" s="25">
        <f t="shared" ref="JML4" si="7084">SUM(JML5:JML216)</f>
        <v>0</v>
      </c>
      <c r="JMM4" s="25">
        <f t="shared" ref="JMM4" si="7085">SUM(JMM5:JMM216)</f>
        <v>0</v>
      </c>
      <c r="JMN4" s="25">
        <f t="shared" ref="JMN4" si="7086">SUM(JMN5:JMN216)</f>
        <v>0</v>
      </c>
      <c r="JMO4" s="25">
        <f t="shared" ref="JMO4" si="7087">SUM(JMO5:JMO216)</f>
        <v>0</v>
      </c>
      <c r="JMP4" s="25">
        <f t="shared" ref="JMP4" si="7088">SUM(JMP5:JMP216)</f>
        <v>0</v>
      </c>
      <c r="JMQ4" s="25">
        <f t="shared" ref="JMQ4" si="7089">SUM(JMQ5:JMQ216)</f>
        <v>0</v>
      </c>
      <c r="JMR4" s="25">
        <f t="shared" ref="JMR4" si="7090">SUM(JMR5:JMR216)</f>
        <v>0</v>
      </c>
      <c r="JMS4" s="25">
        <f t="shared" ref="JMS4" si="7091">SUM(JMS5:JMS216)</f>
        <v>0</v>
      </c>
      <c r="JMT4" s="25">
        <f t="shared" ref="JMT4" si="7092">SUM(JMT5:JMT216)</f>
        <v>0</v>
      </c>
      <c r="JMU4" s="25">
        <f t="shared" ref="JMU4" si="7093">SUM(JMU5:JMU216)</f>
        <v>0</v>
      </c>
      <c r="JMV4" s="25">
        <f t="shared" ref="JMV4" si="7094">SUM(JMV5:JMV216)</f>
        <v>0</v>
      </c>
      <c r="JMW4" s="25">
        <f t="shared" ref="JMW4" si="7095">SUM(JMW5:JMW216)</f>
        <v>0</v>
      </c>
      <c r="JMX4" s="25">
        <f t="shared" ref="JMX4" si="7096">SUM(JMX5:JMX216)</f>
        <v>0</v>
      </c>
      <c r="JMY4" s="25">
        <f t="shared" ref="JMY4" si="7097">SUM(JMY5:JMY216)</f>
        <v>0</v>
      </c>
      <c r="JMZ4" s="25">
        <f t="shared" ref="JMZ4" si="7098">SUM(JMZ5:JMZ216)</f>
        <v>0</v>
      </c>
      <c r="JNA4" s="25">
        <f t="shared" ref="JNA4" si="7099">SUM(JNA5:JNA216)</f>
        <v>0</v>
      </c>
      <c r="JNB4" s="25">
        <f t="shared" ref="JNB4" si="7100">SUM(JNB5:JNB216)</f>
        <v>0</v>
      </c>
      <c r="JNC4" s="25">
        <f t="shared" ref="JNC4" si="7101">SUM(JNC5:JNC216)</f>
        <v>0</v>
      </c>
      <c r="JND4" s="25">
        <f t="shared" ref="JND4" si="7102">SUM(JND5:JND216)</f>
        <v>0</v>
      </c>
      <c r="JNE4" s="25">
        <f t="shared" ref="JNE4" si="7103">SUM(JNE5:JNE216)</f>
        <v>0</v>
      </c>
      <c r="JNF4" s="25">
        <f t="shared" ref="JNF4" si="7104">SUM(JNF5:JNF216)</f>
        <v>0</v>
      </c>
      <c r="JNG4" s="25">
        <f t="shared" ref="JNG4" si="7105">SUM(JNG5:JNG216)</f>
        <v>0</v>
      </c>
      <c r="JNH4" s="25">
        <f t="shared" ref="JNH4" si="7106">SUM(JNH5:JNH216)</f>
        <v>0</v>
      </c>
      <c r="JNI4" s="25">
        <f t="shared" ref="JNI4" si="7107">SUM(JNI5:JNI216)</f>
        <v>0</v>
      </c>
      <c r="JNJ4" s="25">
        <f t="shared" ref="JNJ4" si="7108">SUM(JNJ5:JNJ216)</f>
        <v>0</v>
      </c>
      <c r="JNK4" s="25">
        <f t="shared" ref="JNK4" si="7109">SUM(JNK5:JNK216)</f>
        <v>0</v>
      </c>
      <c r="JNL4" s="25">
        <f t="shared" ref="JNL4" si="7110">SUM(JNL5:JNL216)</f>
        <v>0</v>
      </c>
      <c r="JNM4" s="25">
        <f t="shared" ref="JNM4" si="7111">SUM(JNM5:JNM216)</f>
        <v>0</v>
      </c>
      <c r="JNN4" s="25">
        <f t="shared" ref="JNN4" si="7112">SUM(JNN5:JNN216)</f>
        <v>0</v>
      </c>
      <c r="JNO4" s="25">
        <f t="shared" ref="JNO4" si="7113">SUM(JNO5:JNO216)</f>
        <v>0</v>
      </c>
      <c r="JNP4" s="25">
        <f t="shared" ref="JNP4" si="7114">SUM(JNP5:JNP216)</f>
        <v>0</v>
      </c>
      <c r="JNQ4" s="25">
        <f t="shared" ref="JNQ4" si="7115">SUM(JNQ5:JNQ216)</f>
        <v>0</v>
      </c>
      <c r="JNR4" s="25">
        <f t="shared" ref="JNR4" si="7116">SUM(JNR5:JNR216)</f>
        <v>0</v>
      </c>
      <c r="JNS4" s="25">
        <f t="shared" ref="JNS4" si="7117">SUM(JNS5:JNS216)</f>
        <v>0</v>
      </c>
      <c r="JNT4" s="25">
        <f t="shared" ref="JNT4" si="7118">SUM(JNT5:JNT216)</f>
        <v>0</v>
      </c>
      <c r="JNU4" s="25">
        <f t="shared" ref="JNU4" si="7119">SUM(JNU5:JNU216)</f>
        <v>0</v>
      </c>
      <c r="JNV4" s="25">
        <f t="shared" ref="JNV4" si="7120">SUM(JNV5:JNV216)</f>
        <v>0</v>
      </c>
      <c r="JNW4" s="25">
        <f t="shared" ref="JNW4" si="7121">SUM(JNW5:JNW216)</f>
        <v>0</v>
      </c>
      <c r="JNX4" s="25">
        <f t="shared" ref="JNX4" si="7122">SUM(JNX5:JNX216)</f>
        <v>0</v>
      </c>
      <c r="JNY4" s="25">
        <f t="shared" ref="JNY4" si="7123">SUM(JNY5:JNY216)</f>
        <v>0</v>
      </c>
      <c r="JNZ4" s="25">
        <f t="shared" ref="JNZ4" si="7124">SUM(JNZ5:JNZ216)</f>
        <v>0</v>
      </c>
      <c r="JOA4" s="25">
        <f t="shared" ref="JOA4" si="7125">SUM(JOA5:JOA216)</f>
        <v>0</v>
      </c>
      <c r="JOB4" s="25">
        <f t="shared" ref="JOB4" si="7126">SUM(JOB5:JOB216)</f>
        <v>0</v>
      </c>
      <c r="JOC4" s="25">
        <f t="shared" ref="JOC4" si="7127">SUM(JOC5:JOC216)</f>
        <v>0</v>
      </c>
      <c r="JOD4" s="25">
        <f t="shared" ref="JOD4" si="7128">SUM(JOD5:JOD216)</f>
        <v>0</v>
      </c>
      <c r="JOE4" s="25">
        <f t="shared" ref="JOE4" si="7129">SUM(JOE5:JOE216)</f>
        <v>0</v>
      </c>
      <c r="JOF4" s="25">
        <f t="shared" ref="JOF4" si="7130">SUM(JOF5:JOF216)</f>
        <v>0</v>
      </c>
      <c r="JOG4" s="25">
        <f t="shared" ref="JOG4" si="7131">SUM(JOG5:JOG216)</f>
        <v>0</v>
      </c>
      <c r="JOH4" s="25">
        <f t="shared" ref="JOH4" si="7132">SUM(JOH5:JOH216)</f>
        <v>0</v>
      </c>
      <c r="JOI4" s="25">
        <f t="shared" ref="JOI4" si="7133">SUM(JOI5:JOI216)</f>
        <v>0</v>
      </c>
      <c r="JOJ4" s="25">
        <f t="shared" ref="JOJ4" si="7134">SUM(JOJ5:JOJ216)</f>
        <v>0</v>
      </c>
      <c r="JOK4" s="25">
        <f t="shared" ref="JOK4" si="7135">SUM(JOK5:JOK216)</f>
        <v>0</v>
      </c>
      <c r="JOL4" s="25">
        <f t="shared" ref="JOL4" si="7136">SUM(JOL5:JOL216)</f>
        <v>0</v>
      </c>
      <c r="JOM4" s="25">
        <f t="shared" ref="JOM4" si="7137">SUM(JOM5:JOM216)</f>
        <v>0</v>
      </c>
      <c r="JON4" s="25">
        <f t="shared" ref="JON4" si="7138">SUM(JON5:JON216)</f>
        <v>0</v>
      </c>
      <c r="JOO4" s="25">
        <f t="shared" ref="JOO4" si="7139">SUM(JOO5:JOO216)</f>
        <v>0</v>
      </c>
      <c r="JOP4" s="25">
        <f t="shared" ref="JOP4" si="7140">SUM(JOP5:JOP216)</f>
        <v>0</v>
      </c>
      <c r="JOQ4" s="25">
        <f t="shared" ref="JOQ4" si="7141">SUM(JOQ5:JOQ216)</f>
        <v>0</v>
      </c>
      <c r="JOR4" s="25">
        <f t="shared" ref="JOR4" si="7142">SUM(JOR5:JOR216)</f>
        <v>0</v>
      </c>
      <c r="JOS4" s="25">
        <f t="shared" ref="JOS4" si="7143">SUM(JOS5:JOS216)</f>
        <v>0</v>
      </c>
      <c r="JOT4" s="25">
        <f t="shared" ref="JOT4" si="7144">SUM(JOT5:JOT216)</f>
        <v>0</v>
      </c>
      <c r="JOU4" s="25">
        <f t="shared" ref="JOU4" si="7145">SUM(JOU5:JOU216)</f>
        <v>0</v>
      </c>
      <c r="JOV4" s="25">
        <f t="shared" ref="JOV4" si="7146">SUM(JOV5:JOV216)</f>
        <v>0</v>
      </c>
      <c r="JOW4" s="25">
        <f t="shared" ref="JOW4" si="7147">SUM(JOW5:JOW216)</f>
        <v>0</v>
      </c>
      <c r="JOX4" s="25">
        <f t="shared" ref="JOX4" si="7148">SUM(JOX5:JOX216)</f>
        <v>0</v>
      </c>
      <c r="JOY4" s="25">
        <f t="shared" ref="JOY4" si="7149">SUM(JOY5:JOY216)</f>
        <v>0</v>
      </c>
      <c r="JOZ4" s="25">
        <f t="shared" ref="JOZ4" si="7150">SUM(JOZ5:JOZ216)</f>
        <v>0</v>
      </c>
      <c r="JPA4" s="25">
        <f t="shared" ref="JPA4" si="7151">SUM(JPA5:JPA216)</f>
        <v>0</v>
      </c>
      <c r="JPB4" s="25">
        <f t="shared" ref="JPB4" si="7152">SUM(JPB5:JPB216)</f>
        <v>0</v>
      </c>
      <c r="JPC4" s="25">
        <f t="shared" ref="JPC4" si="7153">SUM(JPC5:JPC216)</f>
        <v>0</v>
      </c>
      <c r="JPD4" s="25">
        <f t="shared" ref="JPD4" si="7154">SUM(JPD5:JPD216)</f>
        <v>0</v>
      </c>
      <c r="JPE4" s="25">
        <f t="shared" ref="JPE4" si="7155">SUM(JPE5:JPE216)</f>
        <v>0</v>
      </c>
      <c r="JPF4" s="25">
        <f t="shared" ref="JPF4" si="7156">SUM(JPF5:JPF216)</f>
        <v>0</v>
      </c>
      <c r="JPG4" s="25">
        <f t="shared" ref="JPG4" si="7157">SUM(JPG5:JPG216)</f>
        <v>0</v>
      </c>
      <c r="JPH4" s="25">
        <f t="shared" ref="JPH4" si="7158">SUM(JPH5:JPH216)</f>
        <v>0</v>
      </c>
      <c r="JPI4" s="25">
        <f t="shared" ref="JPI4" si="7159">SUM(JPI5:JPI216)</f>
        <v>0</v>
      </c>
      <c r="JPJ4" s="25">
        <f t="shared" ref="JPJ4" si="7160">SUM(JPJ5:JPJ216)</f>
        <v>0</v>
      </c>
      <c r="JPK4" s="25">
        <f t="shared" ref="JPK4" si="7161">SUM(JPK5:JPK216)</f>
        <v>0</v>
      </c>
      <c r="JPL4" s="25">
        <f t="shared" ref="JPL4" si="7162">SUM(JPL5:JPL216)</f>
        <v>0</v>
      </c>
      <c r="JPM4" s="25">
        <f t="shared" ref="JPM4" si="7163">SUM(JPM5:JPM216)</f>
        <v>0</v>
      </c>
      <c r="JPN4" s="25">
        <f t="shared" ref="JPN4" si="7164">SUM(JPN5:JPN216)</f>
        <v>0</v>
      </c>
      <c r="JPO4" s="25">
        <f t="shared" ref="JPO4" si="7165">SUM(JPO5:JPO216)</f>
        <v>0</v>
      </c>
      <c r="JPP4" s="25">
        <f t="shared" ref="JPP4" si="7166">SUM(JPP5:JPP216)</f>
        <v>0</v>
      </c>
      <c r="JPQ4" s="25">
        <f t="shared" ref="JPQ4" si="7167">SUM(JPQ5:JPQ216)</f>
        <v>0</v>
      </c>
      <c r="JPR4" s="25">
        <f t="shared" ref="JPR4" si="7168">SUM(JPR5:JPR216)</f>
        <v>0</v>
      </c>
      <c r="JPS4" s="25">
        <f t="shared" ref="JPS4" si="7169">SUM(JPS5:JPS216)</f>
        <v>0</v>
      </c>
      <c r="JPT4" s="25">
        <f t="shared" ref="JPT4" si="7170">SUM(JPT5:JPT216)</f>
        <v>0</v>
      </c>
      <c r="JPU4" s="25">
        <f t="shared" ref="JPU4" si="7171">SUM(JPU5:JPU216)</f>
        <v>0</v>
      </c>
      <c r="JPV4" s="25">
        <f t="shared" ref="JPV4" si="7172">SUM(JPV5:JPV216)</f>
        <v>0</v>
      </c>
      <c r="JPW4" s="25">
        <f t="shared" ref="JPW4" si="7173">SUM(JPW5:JPW216)</f>
        <v>0</v>
      </c>
      <c r="JPX4" s="25">
        <f t="shared" ref="JPX4" si="7174">SUM(JPX5:JPX216)</f>
        <v>0</v>
      </c>
      <c r="JPY4" s="25">
        <f t="shared" ref="JPY4" si="7175">SUM(JPY5:JPY216)</f>
        <v>0</v>
      </c>
      <c r="JPZ4" s="25">
        <f t="shared" ref="JPZ4" si="7176">SUM(JPZ5:JPZ216)</f>
        <v>0</v>
      </c>
      <c r="JQA4" s="25">
        <f t="shared" ref="JQA4" si="7177">SUM(JQA5:JQA216)</f>
        <v>0</v>
      </c>
      <c r="JQB4" s="25">
        <f t="shared" ref="JQB4" si="7178">SUM(JQB5:JQB216)</f>
        <v>0</v>
      </c>
      <c r="JQC4" s="25">
        <f t="shared" ref="JQC4" si="7179">SUM(JQC5:JQC216)</f>
        <v>0</v>
      </c>
      <c r="JQD4" s="25">
        <f t="shared" ref="JQD4" si="7180">SUM(JQD5:JQD216)</f>
        <v>0</v>
      </c>
      <c r="JQE4" s="25">
        <f t="shared" ref="JQE4" si="7181">SUM(JQE5:JQE216)</f>
        <v>0</v>
      </c>
      <c r="JQF4" s="25">
        <f t="shared" ref="JQF4" si="7182">SUM(JQF5:JQF216)</f>
        <v>0</v>
      </c>
      <c r="JQG4" s="25">
        <f t="shared" ref="JQG4" si="7183">SUM(JQG5:JQG216)</f>
        <v>0</v>
      </c>
      <c r="JQH4" s="25">
        <f t="shared" ref="JQH4" si="7184">SUM(JQH5:JQH216)</f>
        <v>0</v>
      </c>
      <c r="JQI4" s="25">
        <f t="shared" ref="JQI4" si="7185">SUM(JQI5:JQI216)</f>
        <v>0</v>
      </c>
      <c r="JQJ4" s="25">
        <f t="shared" ref="JQJ4" si="7186">SUM(JQJ5:JQJ216)</f>
        <v>0</v>
      </c>
      <c r="JQK4" s="25">
        <f t="shared" ref="JQK4" si="7187">SUM(JQK5:JQK216)</f>
        <v>0</v>
      </c>
      <c r="JQL4" s="25">
        <f t="shared" ref="JQL4" si="7188">SUM(JQL5:JQL216)</f>
        <v>0</v>
      </c>
      <c r="JQM4" s="25">
        <f t="shared" ref="JQM4" si="7189">SUM(JQM5:JQM216)</f>
        <v>0</v>
      </c>
      <c r="JQN4" s="25">
        <f t="shared" ref="JQN4" si="7190">SUM(JQN5:JQN216)</f>
        <v>0</v>
      </c>
      <c r="JQO4" s="25">
        <f t="shared" ref="JQO4" si="7191">SUM(JQO5:JQO216)</f>
        <v>0</v>
      </c>
      <c r="JQP4" s="25">
        <f t="shared" ref="JQP4" si="7192">SUM(JQP5:JQP216)</f>
        <v>0</v>
      </c>
      <c r="JQQ4" s="25">
        <f t="shared" ref="JQQ4" si="7193">SUM(JQQ5:JQQ216)</f>
        <v>0</v>
      </c>
      <c r="JQR4" s="25">
        <f t="shared" ref="JQR4" si="7194">SUM(JQR5:JQR216)</f>
        <v>0</v>
      </c>
      <c r="JQS4" s="25">
        <f t="shared" ref="JQS4" si="7195">SUM(JQS5:JQS216)</f>
        <v>0</v>
      </c>
      <c r="JQT4" s="25">
        <f t="shared" ref="JQT4" si="7196">SUM(JQT5:JQT216)</f>
        <v>0</v>
      </c>
      <c r="JQU4" s="25">
        <f t="shared" ref="JQU4" si="7197">SUM(JQU5:JQU216)</f>
        <v>0</v>
      </c>
      <c r="JQV4" s="25">
        <f t="shared" ref="JQV4" si="7198">SUM(JQV5:JQV216)</f>
        <v>0</v>
      </c>
      <c r="JQW4" s="25">
        <f t="shared" ref="JQW4" si="7199">SUM(JQW5:JQW216)</f>
        <v>0</v>
      </c>
      <c r="JQX4" s="25">
        <f t="shared" ref="JQX4" si="7200">SUM(JQX5:JQX216)</f>
        <v>0</v>
      </c>
      <c r="JQY4" s="25">
        <f t="shared" ref="JQY4" si="7201">SUM(JQY5:JQY216)</f>
        <v>0</v>
      </c>
      <c r="JQZ4" s="25">
        <f t="shared" ref="JQZ4" si="7202">SUM(JQZ5:JQZ216)</f>
        <v>0</v>
      </c>
      <c r="JRA4" s="25">
        <f t="shared" ref="JRA4" si="7203">SUM(JRA5:JRA216)</f>
        <v>0</v>
      </c>
      <c r="JRB4" s="25">
        <f t="shared" ref="JRB4" si="7204">SUM(JRB5:JRB216)</f>
        <v>0</v>
      </c>
      <c r="JRC4" s="25">
        <f t="shared" ref="JRC4" si="7205">SUM(JRC5:JRC216)</f>
        <v>0</v>
      </c>
      <c r="JRD4" s="25">
        <f t="shared" ref="JRD4" si="7206">SUM(JRD5:JRD216)</f>
        <v>0</v>
      </c>
      <c r="JRE4" s="25">
        <f t="shared" ref="JRE4" si="7207">SUM(JRE5:JRE216)</f>
        <v>0</v>
      </c>
      <c r="JRF4" s="25">
        <f t="shared" ref="JRF4" si="7208">SUM(JRF5:JRF216)</f>
        <v>0</v>
      </c>
      <c r="JRG4" s="25">
        <f t="shared" ref="JRG4" si="7209">SUM(JRG5:JRG216)</f>
        <v>0</v>
      </c>
      <c r="JRH4" s="25">
        <f t="shared" ref="JRH4" si="7210">SUM(JRH5:JRH216)</f>
        <v>0</v>
      </c>
      <c r="JRI4" s="25">
        <f t="shared" ref="JRI4" si="7211">SUM(JRI5:JRI216)</f>
        <v>0</v>
      </c>
      <c r="JRJ4" s="25">
        <f t="shared" ref="JRJ4" si="7212">SUM(JRJ5:JRJ216)</f>
        <v>0</v>
      </c>
      <c r="JRK4" s="25">
        <f t="shared" ref="JRK4" si="7213">SUM(JRK5:JRK216)</f>
        <v>0</v>
      </c>
      <c r="JRL4" s="25">
        <f t="shared" ref="JRL4" si="7214">SUM(JRL5:JRL216)</f>
        <v>0</v>
      </c>
      <c r="JRM4" s="25">
        <f t="shared" ref="JRM4" si="7215">SUM(JRM5:JRM216)</f>
        <v>0</v>
      </c>
      <c r="JRN4" s="25">
        <f t="shared" ref="JRN4" si="7216">SUM(JRN5:JRN216)</f>
        <v>0</v>
      </c>
      <c r="JRO4" s="25">
        <f t="shared" ref="JRO4" si="7217">SUM(JRO5:JRO216)</f>
        <v>0</v>
      </c>
      <c r="JRP4" s="25">
        <f t="shared" ref="JRP4" si="7218">SUM(JRP5:JRP216)</f>
        <v>0</v>
      </c>
      <c r="JRQ4" s="25">
        <f t="shared" ref="JRQ4" si="7219">SUM(JRQ5:JRQ216)</f>
        <v>0</v>
      </c>
      <c r="JRR4" s="25">
        <f t="shared" ref="JRR4" si="7220">SUM(JRR5:JRR216)</f>
        <v>0</v>
      </c>
      <c r="JRS4" s="25">
        <f t="shared" ref="JRS4" si="7221">SUM(JRS5:JRS216)</f>
        <v>0</v>
      </c>
      <c r="JRT4" s="25">
        <f t="shared" ref="JRT4" si="7222">SUM(JRT5:JRT216)</f>
        <v>0</v>
      </c>
      <c r="JRU4" s="25">
        <f t="shared" ref="JRU4" si="7223">SUM(JRU5:JRU216)</f>
        <v>0</v>
      </c>
      <c r="JRV4" s="25">
        <f t="shared" ref="JRV4" si="7224">SUM(JRV5:JRV216)</f>
        <v>0</v>
      </c>
      <c r="JRW4" s="25">
        <f t="shared" ref="JRW4" si="7225">SUM(JRW5:JRW216)</f>
        <v>0</v>
      </c>
      <c r="JRX4" s="25">
        <f t="shared" ref="JRX4" si="7226">SUM(JRX5:JRX216)</f>
        <v>0</v>
      </c>
      <c r="JRY4" s="25">
        <f t="shared" ref="JRY4" si="7227">SUM(JRY5:JRY216)</f>
        <v>0</v>
      </c>
      <c r="JRZ4" s="25">
        <f t="shared" ref="JRZ4" si="7228">SUM(JRZ5:JRZ216)</f>
        <v>0</v>
      </c>
      <c r="JSA4" s="25">
        <f t="shared" ref="JSA4" si="7229">SUM(JSA5:JSA216)</f>
        <v>0</v>
      </c>
      <c r="JSB4" s="25">
        <f t="shared" ref="JSB4" si="7230">SUM(JSB5:JSB216)</f>
        <v>0</v>
      </c>
      <c r="JSC4" s="25">
        <f t="shared" ref="JSC4" si="7231">SUM(JSC5:JSC216)</f>
        <v>0</v>
      </c>
      <c r="JSD4" s="25">
        <f t="shared" ref="JSD4" si="7232">SUM(JSD5:JSD216)</f>
        <v>0</v>
      </c>
      <c r="JSE4" s="25">
        <f t="shared" ref="JSE4" si="7233">SUM(JSE5:JSE216)</f>
        <v>0</v>
      </c>
      <c r="JSF4" s="25">
        <f t="shared" ref="JSF4" si="7234">SUM(JSF5:JSF216)</f>
        <v>0</v>
      </c>
      <c r="JSG4" s="25">
        <f t="shared" ref="JSG4" si="7235">SUM(JSG5:JSG216)</f>
        <v>0</v>
      </c>
      <c r="JSH4" s="25">
        <f t="shared" ref="JSH4" si="7236">SUM(JSH5:JSH216)</f>
        <v>0</v>
      </c>
      <c r="JSI4" s="25">
        <f t="shared" ref="JSI4" si="7237">SUM(JSI5:JSI216)</f>
        <v>0</v>
      </c>
      <c r="JSJ4" s="25">
        <f t="shared" ref="JSJ4" si="7238">SUM(JSJ5:JSJ216)</f>
        <v>0</v>
      </c>
      <c r="JSK4" s="25">
        <f t="shared" ref="JSK4" si="7239">SUM(JSK5:JSK216)</f>
        <v>0</v>
      </c>
      <c r="JSL4" s="25">
        <f t="shared" ref="JSL4" si="7240">SUM(JSL5:JSL216)</f>
        <v>0</v>
      </c>
      <c r="JSM4" s="25">
        <f t="shared" ref="JSM4" si="7241">SUM(JSM5:JSM216)</f>
        <v>0</v>
      </c>
      <c r="JSN4" s="25">
        <f t="shared" ref="JSN4" si="7242">SUM(JSN5:JSN216)</f>
        <v>0</v>
      </c>
      <c r="JSO4" s="25">
        <f t="shared" ref="JSO4" si="7243">SUM(JSO5:JSO216)</f>
        <v>0</v>
      </c>
      <c r="JSP4" s="25">
        <f t="shared" ref="JSP4" si="7244">SUM(JSP5:JSP216)</f>
        <v>0</v>
      </c>
      <c r="JSQ4" s="25">
        <f t="shared" ref="JSQ4" si="7245">SUM(JSQ5:JSQ216)</f>
        <v>0</v>
      </c>
      <c r="JSR4" s="25">
        <f t="shared" ref="JSR4" si="7246">SUM(JSR5:JSR216)</f>
        <v>0</v>
      </c>
      <c r="JSS4" s="25">
        <f t="shared" ref="JSS4" si="7247">SUM(JSS5:JSS216)</f>
        <v>0</v>
      </c>
      <c r="JST4" s="25">
        <f t="shared" ref="JST4" si="7248">SUM(JST5:JST216)</f>
        <v>0</v>
      </c>
      <c r="JSU4" s="25">
        <f t="shared" ref="JSU4" si="7249">SUM(JSU5:JSU216)</f>
        <v>0</v>
      </c>
      <c r="JSV4" s="25">
        <f t="shared" ref="JSV4" si="7250">SUM(JSV5:JSV216)</f>
        <v>0</v>
      </c>
      <c r="JSW4" s="25">
        <f t="shared" ref="JSW4" si="7251">SUM(JSW5:JSW216)</f>
        <v>0</v>
      </c>
      <c r="JSX4" s="25">
        <f t="shared" ref="JSX4" si="7252">SUM(JSX5:JSX216)</f>
        <v>0</v>
      </c>
      <c r="JSY4" s="25">
        <f t="shared" ref="JSY4" si="7253">SUM(JSY5:JSY216)</f>
        <v>0</v>
      </c>
      <c r="JSZ4" s="25">
        <f t="shared" ref="JSZ4" si="7254">SUM(JSZ5:JSZ216)</f>
        <v>0</v>
      </c>
      <c r="JTA4" s="25">
        <f t="shared" ref="JTA4" si="7255">SUM(JTA5:JTA216)</f>
        <v>0</v>
      </c>
      <c r="JTB4" s="25">
        <f t="shared" ref="JTB4" si="7256">SUM(JTB5:JTB216)</f>
        <v>0</v>
      </c>
      <c r="JTC4" s="25">
        <f t="shared" ref="JTC4" si="7257">SUM(JTC5:JTC216)</f>
        <v>0</v>
      </c>
      <c r="JTD4" s="25">
        <f t="shared" ref="JTD4" si="7258">SUM(JTD5:JTD216)</f>
        <v>0</v>
      </c>
      <c r="JTE4" s="25">
        <f t="shared" ref="JTE4" si="7259">SUM(JTE5:JTE216)</f>
        <v>0</v>
      </c>
      <c r="JTF4" s="25">
        <f t="shared" ref="JTF4" si="7260">SUM(JTF5:JTF216)</f>
        <v>0</v>
      </c>
      <c r="JTG4" s="25">
        <f t="shared" ref="JTG4" si="7261">SUM(JTG5:JTG216)</f>
        <v>0</v>
      </c>
      <c r="JTH4" s="25">
        <f t="shared" ref="JTH4" si="7262">SUM(JTH5:JTH216)</f>
        <v>0</v>
      </c>
      <c r="JTI4" s="25">
        <f t="shared" ref="JTI4" si="7263">SUM(JTI5:JTI216)</f>
        <v>0</v>
      </c>
      <c r="JTJ4" s="25">
        <f t="shared" ref="JTJ4" si="7264">SUM(JTJ5:JTJ216)</f>
        <v>0</v>
      </c>
      <c r="JTK4" s="25">
        <f t="shared" ref="JTK4" si="7265">SUM(JTK5:JTK216)</f>
        <v>0</v>
      </c>
      <c r="JTL4" s="25">
        <f t="shared" ref="JTL4" si="7266">SUM(JTL5:JTL216)</f>
        <v>0</v>
      </c>
      <c r="JTM4" s="25">
        <f t="shared" ref="JTM4" si="7267">SUM(JTM5:JTM216)</f>
        <v>0</v>
      </c>
      <c r="JTN4" s="25">
        <f t="shared" ref="JTN4" si="7268">SUM(JTN5:JTN216)</f>
        <v>0</v>
      </c>
      <c r="JTO4" s="25">
        <f t="shared" ref="JTO4" si="7269">SUM(JTO5:JTO216)</f>
        <v>0</v>
      </c>
      <c r="JTP4" s="25">
        <f t="shared" ref="JTP4" si="7270">SUM(JTP5:JTP216)</f>
        <v>0</v>
      </c>
      <c r="JTQ4" s="25">
        <f t="shared" ref="JTQ4" si="7271">SUM(JTQ5:JTQ216)</f>
        <v>0</v>
      </c>
      <c r="JTR4" s="25">
        <f t="shared" ref="JTR4" si="7272">SUM(JTR5:JTR216)</f>
        <v>0</v>
      </c>
      <c r="JTS4" s="25">
        <f t="shared" ref="JTS4" si="7273">SUM(JTS5:JTS216)</f>
        <v>0</v>
      </c>
      <c r="JTT4" s="25">
        <f t="shared" ref="JTT4" si="7274">SUM(JTT5:JTT216)</f>
        <v>0</v>
      </c>
      <c r="JTU4" s="25">
        <f t="shared" ref="JTU4" si="7275">SUM(JTU5:JTU216)</f>
        <v>0</v>
      </c>
      <c r="JTV4" s="25">
        <f t="shared" ref="JTV4" si="7276">SUM(JTV5:JTV216)</f>
        <v>0</v>
      </c>
      <c r="JTW4" s="25">
        <f t="shared" ref="JTW4" si="7277">SUM(JTW5:JTW216)</f>
        <v>0</v>
      </c>
      <c r="JTX4" s="25">
        <f t="shared" ref="JTX4" si="7278">SUM(JTX5:JTX216)</f>
        <v>0</v>
      </c>
      <c r="JTY4" s="25">
        <f t="shared" ref="JTY4" si="7279">SUM(JTY5:JTY216)</f>
        <v>0</v>
      </c>
      <c r="JTZ4" s="25">
        <f t="shared" ref="JTZ4" si="7280">SUM(JTZ5:JTZ216)</f>
        <v>0</v>
      </c>
      <c r="JUA4" s="25">
        <f t="shared" ref="JUA4" si="7281">SUM(JUA5:JUA216)</f>
        <v>0</v>
      </c>
      <c r="JUB4" s="25">
        <f t="shared" ref="JUB4" si="7282">SUM(JUB5:JUB216)</f>
        <v>0</v>
      </c>
      <c r="JUC4" s="25">
        <f t="shared" ref="JUC4" si="7283">SUM(JUC5:JUC216)</f>
        <v>0</v>
      </c>
      <c r="JUD4" s="25">
        <f t="shared" ref="JUD4" si="7284">SUM(JUD5:JUD216)</f>
        <v>0</v>
      </c>
      <c r="JUE4" s="25">
        <f t="shared" ref="JUE4" si="7285">SUM(JUE5:JUE216)</f>
        <v>0</v>
      </c>
      <c r="JUF4" s="25">
        <f t="shared" ref="JUF4" si="7286">SUM(JUF5:JUF216)</f>
        <v>0</v>
      </c>
      <c r="JUG4" s="25">
        <f t="shared" ref="JUG4" si="7287">SUM(JUG5:JUG216)</f>
        <v>0</v>
      </c>
      <c r="JUH4" s="25">
        <f t="shared" ref="JUH4" si="7288">SUM(JUH5:JUH216)</f>
        <v>0</v>
      </c>
      <c r="JUI4" s="25">
        <f t="shared" ref="JUI4" si="7289">SUM(JUI5:JUI216)</f>
        <v>0</v>
      </c>
      <c r="JUJ4" s="25">
        <f t="shared" ref="JUJ4" si="7290">SUM(JUJ5:JUJ216)</f>
        <v>0</v>
      </c>
      <c r="JUK4" s="25">
        <f t="shared" ref="JUK4" si="7291">SUM(JUK5:JUK216)</f>
        <v>0</v>
      </c>
      <c r="JUL4" s="25">
        <f t="shared" ref="JUL4" si="7292">SUM(JUL5:JUL216)</f>
        <v>0</v>
      </c>
      <c r="JUM4" s="25">
        <f t="shared" ref="JUM4" si="7293">SUM(JUM5:JUM216)</f>
        <v>0</v>
      </c>
      <c r="JUN4" s="25">
        <f t="shared" ref="JUN4" si="7294">SUM(JUN5:JUN216)</f>
        <v>0</v>
      </c>
      <c r="JUO4" s="25">
        <f t="shared" ref="JUO4" si="7295">SUM(JUO5:JUO216)</f>
        <v>0</v>
      </c>
      <c r="JUP4" s="25">
        <f t="shared" ref="JUP4" si="7296">SUM(JUP5:JUP216)</f>
        <v>0</v>
      </c>
      <c r="JUQ4" s="25">
        <f t="shared" ref="JUQ4" si="7297">SUM(JUQ5:JUQ216)</f>
        <v>0</v>
      </c>
      <c r="JUR4" s="25">
        <f t="shared" ref="JUR4" si="7298">SUM(JUR5:JUR216)</f>
        <v>0</v>
      </c>
      <c r="JUS4" s="25">
        <f t="shared" ref="JUS4" si="7299">SUM(JUS5:JUS216)</f>
        <v>0</v>
      </c>
      <c r="JUT4" s="25">
        <f t="shared" ref="JUT4" si="7300">SUM(JUT5:JUT216)</f>
        <v>0</v>
      </c>
      <c r="JUU4" s="25">
        <f t="shared" ref="JUU4" si="7301">SUM(JUU5:JUU216)</f>
        <v>0</v>
      </c>
      <c r="JUV4" s="25">
        <f t="shared" ref="JUV4" si="7302">SUM(JUV5:JUV216)</f>
        <v>0</v>
      </c>
      <c r="JUW4" s="25">
        <f t="shared" ref="JUW4" si="7303">SUM(JUW5:JUW216)</f>
        <v>0</v>
      </c>
      <c r="JUX4" s="25">
        <f t="shared" ref="JUX4" si="7304">SUM(JUX5:JUX216)</f>
        <v>0</v>
      </c>
      <c r="JUY4" s="25">
        <f t="shared" ref="JUY4" si="7305">SUM(JUY5:JUY216)</f>
        <v>0</v>
      </c>
      <c r="JUZ4" s="25">
        <f t="shared" ref="JUZ4" si="7306">SUM(JUZ5:JUZ216)</f>
        <v>0</v>
      </c>
      <c r="JVA4" s="25">
        <f t="shared" ref="JVA4" si="7307">SUM(JVA5:JVA216)</f>
        <v>0</v>
      </c>
      <c r="JVB4" s="25">
        <f t="shared" ref="JVB4" si="7308">SUM(JVB5:JVB216)</f>
        <v>0</v>
      </c>
      <c r="JVC4" s="25">
        <f t="shared" ref="JVC4" si="7309">SUM(JVC5:JVC216)</f>
        <v>0</v>
      </c>
      <c r="JVD4" s="25">
        <f t="shared" ref="JVD4" si="7310">SUM(JVD5:JVD216)</f>
        <v>0</v>
      </c>
      <c r="JVE4" s="25">
        <f t="shared" ref="JVE4" si="7311">SUM(JVE5:JVE216)</f>
        <v>0</v>
      </c>
      <c r="JVF4" s="25">
        <f t="shared" ref="JVF4" si="7312">SUM(JVF5:JVF216)</f>
        <v>0</v>
      </c>
      <c r="JVG4" s="25">
        <f t="shared" ref="JVG4" si="7313">SUM(JVG5:JVG216)</f>
        <v>0</v>
      </c>
      <c r="JVH4" s="25">
        <f t="shared" ref="JVH4" si="7314">SUM(JVH5:JVH216)</f>
        <v>0</v>
      </c>
      <c r="JVI4" s="25">
        <f t="shared" ref="JVI4" si="7315">SUM(JVI5:JVI216)</f>
        <v>0</v>
      </c>
      <c r="JVJ4" s="25">
        <f t="shared" ref="JVJ4" si="7316">SUM(JVJ5:JVJ216)</f>
        <v>0</v>
      </c>
      <c r="JVK4" s="25">
        <f t="shared" ref="JVK4" si="7317">SUM(JVK5:JVK216)</f>
        <v>0</v>
      </c>
      <c r="JVL4" s="25">
        <f t="shared" ref="JVL4" si="7318">SUM(JVL5:JVL216)</f>
        <v>0</v>
      </c>
      <c r="JVM4" s="25">
        <f t="shared" ref="JVM4" si="7319">SUM(JVM5:JVM216)</f>
        <v>0</v>
      </c>
      <c r="JVN4" s="25">
        <f t="shared" ref="JVN4" si="7320">SUM(JVN5:JVN216)</f>
        <v>0</v>
      </c>
      <c r="JVO4" s="25">
        <f t="shared" ref="JVO4" si="7321">SUM(JVO5:JVO216)</f>
        <v>0</v>
      </c>
      <c r="JVP4" s="25">
        <f t="shared" ref="JVP4" si="7322">SUM(JVP5:JVP216)</f>
        <v>0</v>
      </c>
      <c r="JVQ4" s="25">
        <f t="shared" ref="JVQ4" si="7323">SUM(JVQ5:JVQ216)</f>
        <v>0</v>
      </c>
      <c r="JVR4" s="25">
        <f t="shared" ref="JVR4" si="7324">SUM(JVR5:JVR216)</f>
        <v>0</v>
      </c>
      <c r="JVS4" s="25">
        <f t="shared" ref="JVS4" si="7325">SUM(JVS5:JVS216)</f>
        <v>0</v>
      </c>
      <c r="JVT4" s="25">
        <f t="shared" ref="JVT4" si="7326">SUM(JVT5:JVT216)</f>
        <v>0</v>
      </c>
      <c r="JVU4" s="25">
        <f t="shared" ref="JVU4" si="7327">SUM(JVU5:JVU216)</f>
        <v>0</v>
      </c>
      <c r="JVV4" s="25">
        <f t="shared" ref="JVV4" si="7328">SUM(JVV5:JVV216)</f>
        <v>0</v>
      </c>
      <c r="JVW4" s="25">
        <f t="shared" ref="JVW4" si="7329">SUM(JVW5:JVW216)</f>
        <v>0</v>
      </c>
      <c r="JVX4" s="25">
        <f t="shared" ref="JVX4" si="7330">SUM(JVX5:JVX216)</f>
        <v>0</v>
      </c>
      <c r="JVY4" s="25">
        <f t="shared" ref="JVY4" si="7331">SUM(JVY5:JVY216)</f>
        <v>0</v>
      </c>
      <c r="JVZ4" s="25">
        <f t="shared" ref="JVZ4" si="7332">SUM(JVZ5:JVZ216)</f>
        <v>0</v>
      </c>
      <c r="JWA4" s="25">
        <f t="shared" ref="JWA4" si="7333">SUM(JWA5:JWA216)</f>
        <v>0</v>
      </c>
      <c r="JWB4" s="25">
        <f t="shared" ref="JWB4" si="7334">SUM(JWB5:JWB216)</f>
        <v>0</v>
      </c>
      <c r="JWC4" s="25">
        <f t="shared" ref="JWC4" si="7335">SUM(JWC5:JWC216)</f>
        <v>0</v>
      </c>
      <c r="JWD4" s="25">
        <f t="shared" ref="JWD4" si="7336">SUM(JWD5:JWD216)</f>
        <v>0</v>
      </c>
      <c r="JWE4" s="25">
        <f t="shared" ref="JWE4" si="7337">SUM(JWE5:JWE216)</f>
        <v>0</v>
      </c>
      <c r="JWF4" s="25">
        <f t="shared" ref="JWF4" si="7338">SUM(JWF5:JWF216)</f>
        <v>0</v>
      </c>
      <c r="JWG4" s="25">
        <f t="shared" ref="JWG4" si="7339">SUM(JWG5:JWG216)</f>
        <v>0</v>
      </c>
      <c r="JWH4" s="25">
        <f t="shared" ref="JWH4" si="7340">SUM(JWH5:JWH216)</f>
        <v>0</v>
      </c>
      <c r="JWI4" s="25">
        <f t="shared" ref="JWI4" si="7341">SUM(JWI5:JWI216)</f>
        <v>0</v>
      </c>
      <c r="JWJ4" s="25">
        <f t="shared" ref="JWJ4" si="7342">SUM(JWJ5:JWJ216)</f>
        <v>0</v>
      </c>
      <c r="JWK4" s="25">
        <f t="shared" ref="JWK4" si="7343">SUM(JWK5:JWK216)</f>
        <v>0</v>
      </c>
      <c r="JWL4" s="25">
        <f t="shared" ref="JWL4" si="7344">SUM(JWL5:JWL216)</f>
        <v>0</v>
      </c>
      <c r="JWM4" s="25">
        <f t="shared" ref="JWM4" si="7345">SUM(JWM5:JWM216)</f>
        <v>0</v>
      </c>
      <c r="JWN4" s="25">
        <f t="shared" ref="JWN4" si="7346">SUM(JWN5:JWN216)</f>
        <v>0</v>
      </c>
      <c r="JWO4" s="25">
        <f t="shared" ref="JWO4" si="7347">SUM(JWO5:JWO216)</f>
        <v>0</v>
      </c>
      <c r="JWP4" s="25">
        <f t="shared" ref="JWP4" si="7348">SUM(JWP5:JWP216)</f>
        <v>0</v>
      </c>
      <c r="JWQ4" s="25">
        <f t="shared" ref="JWQ4" si="7349">SUM(JWQ5:JWQ216)</f>
        <v>0</v>
      </c>
      <c r="JWR4" s="25">
        <f t="shared" ref="JWR4" si="7350">SUM(JWR5:JWR216)</f>
        <v>0</v>
      </c>
      <c r="JWS4" s="25">
        <f t="shared" ref="JWS4" si="7351">SUM(JWS5:JWS216)</f>
        <v>0</v>
      </c>
      <c r="JWT4" s="25">
        <f t="shared" ref="JWT4" si="7352">SUM(JWT5:JWT216)</f>
        <v>0</v>
      </c>
      <c r="JWU4" s="25">
        <f t="shared" ref="JWU4" si="7353">SUM(JWU5:JWU216)</f>
        <v>0</v>
      </c>
      <c r="JWV4" s="25">
        <f t="shared" ref="JWV4" si="7354">SUM(JWV5:JWV216)</f>
        <v>0</v>
      </c>
      <c r="JWW4" s="25">
        <f t="shared" ref="JWW4" si="7355">SUM(JWW5:JWW216)</f>
        <v>0</v>
      </c>
      <c r="JWX4" s="25">
        <f t="shared" ref="JWX4" si="7356">SUM(JWX5:JWX216)</f>
        <v>0</v>
      </c>
      <c r="JWY4" s="25">
        <f t="shared" ref="JWY4" si="7357">SUM(JWY5:JWY216)</f>
        <v>0</v>
      </c>
      <c r="JWZ4" s="25">
        <f t="shared" ref="JWZ4" si="7358">SUM(JWZ5:JWZ216)</f>
        <v>0</v>
      </c>
      <c r="JXA4" s="25">
        <f t="shared" ref="JXA4" si="7359">SUM(JXA5:JXA216)</f>
        <v>0</v>
      </c>
      <c r="JXB4" s="25">
        <f t="shared" ref="JXB4" si="7360">SUM(JXB5:JXB216)</f>
        <v>0</v>
      </c>
      <c r="JXC4" s="25">
        <f t="shared" ref="JXC4" si="7361">SUM(JXC5:JXC216)</f>
        <v>0</v>
      </c>
      <c r="JXD4" s="25">
        <f t="shared" ref="JXD4" si="7362">SUM(JXD5:JXD216)</f>
        <v>0</v>
      </c>
      <c r="JXE4" s="25">
        <f t="shared" ref="JXE4" si="7363">SUM(JXE5:JXE216)</f>
        <v>0</v>
      </c>
      <c r="JXF4" s="25">
        <f t="shared" ref="JXF4" si="7364">SUM(JXF5:JXF216)</f>
        <v>0</v>
      </c>
      <c r="JXG4" s="25">
        <f t="shared" ref="JXG4" si="7365">SUM(JXG5:JXG216)</f>
        <v>0</v>
      </c>
      <c r="JXH4" s="25">
        <f t="shared" ref="JXH4" si="7366">SUM(JXH5:JXH216)</f>
        <v>0</v>
      </c>
      <c r="JXI4" s="25">
        <f t="shared" ref="JXI4" si="7367">SUM(JXI5:JXI216)</f>
        <v>0</v>
      </c>
      <c r="JXJ4" s="25">
        <f t="shared" ref="JXJ4" si="7368">SUM(JXJ5:JXJ216)</f>
        <v>0</v>
      </c>
      <c r="JXK4" s="25">
        <f t="shared" ref="JXK4" si="7369">SUM(JXK5:JXK216)</f>
        <v>0</v>
      </c>
      <c r="JXL4" s="25">
        <f t="shared" ref="JXL4" si="7370">SUM(JXL5:JXL216)</f>
        <v>0</v>
      </c>
      <c r="JXM4" s="25">
        <f t="shared" ref="JXM4" si="7371">SUM(JXM5:JXM216)</f>
        <v>0</v>
      </c>
      <c r="JXN4" s="25">
        <f t="shared" ref="JXN4" si="7372">SUM(JXN5:JXN216)</f>
        <v>0</v>
      </c>
      <c r="JXO4" s="25">
        <f t="shared" ref="JXO4" si="7373">SUM(JXO5:JXO216)</f>
        <v>0</v>
      </c>
      <c r="JXP4" s="25">
        <f t="shared" ref="JXP4" si="7374">SUM(JXP5:JXP216)</f>
        <v>0</v>
      </c>
      <c r="JXQ4" s="25">
        <f t="shared" ref="JXQ4" si="7375">SUM(JXQ5:JXQ216)</f>
        <v>0</v>
      </c>
      <c r="JXR4" s="25">
        <f t="shared" ref="JXR4" si="7376">SUM(JXR5:JXR216)</f>
        <v>0</v>
      </c>
      <c r="JXS4" s="25">
        <f t="shared" ref="JXS4" si="7377">SUM(JXS5:JXS216)</f>
        <v>0</v>
      </c>
      <c r="JXT4" s="25">
        <f t="shared" ref="JXT4" si="7378">SUM(JXT5:JXT216)</f>
        <v>0</v>
      </c>
      <c r="JXU4" s="25">
        <f t="shared" ref="JXU4" si="7379">SUM(JXU5:JXU216)</f>
        <v>0</v>
      </c>
      <c r="JXV4" s="25">
        <f t="shared" ref="JXV4" si="7380">SUM(JXV5:JXV216)</f>
        <v>0</v>
      </c>
      <c r="JXW4" s="25">
        <f t="shared" ref="JXW4" si="7381">SUM(JXW5:JXW216)</f>
        <v>0</v>
      </c>
      <c r="JXX4" s="25">
        <f t="shared" ref="JXX4" si="7382">SUM(JXX5:JXX216)</f>
        <v>0</v>
      </c>
      <c r="JXY4" s="25">
        <f t="shared" ref="JXY4" si="7383">SUM(JXY5:JXY216)</f>
        <v>0</v>
      </c>
      <c r="JXZ4" s="25">
        <f t="shared" ref="JXZ4" si="7384">SUM(JXZ5:JXZ216)</f>
        <v>0</v>
      </c>
      <c r="JYA4" s="25">
        <f t="shared" ref="JYA4" si="7385">SUM(JYA5:JYA216)</f>
        <v>0</v>
      </c>
      <c r="JYB4" s="25">
        <f t="shared" ref="JYB4" si="7386">SUM(JYB5:JYB216)</f>
        <v>0</v>
      </c>
      <c r="JYC4" s="25">
        <f t="shared" ref="JYC4" si="7387">SUM(JYC5:JYC216)</f>
        <v>0</v>
      </c>
      <c r="JYD4" s="25">
        <f t="shared" ref="JYD4" si="7388">SUM(JYD5:JYD216)</f>
        <v>0</v>
      </c>
      <c r="JYE4" s="25">
        <f t="shared" ref="JYE4" si="7389">SUM(JYE5:JYE216)</f>
        <v>0</v>
      </c>
      <c r="JYF4" s="25">
        <f t="shared" ref="JYF4" si="7390">SUM(JYF5:JYF216)</f>
        <v>0</v>
      </c>
      <c r="JYG4" s="25">
        <f t="shared" ref="JYG4" si="7391">SUM(JYG5:JYG216)</f>
        <v>0</v>
      </c>
      <c r="JYH4" s="25">
        <f t="shared" ref="JYH4" si="7392">SUM(JYH5:JYH216)</f>
        <v>0</v>
      </c>
      <c r="JYI4" s="25">
        <f t="shared" ref="JYI4" si="7393">SUM(JYI5:JYI216)</f>
        <v>0</v>
      </c>
      <c r="JYJ4" s="25">
        <f t="shared" ref="JYJ4" si="7394">SUM(JYJ5:JYJ216)</f>
        <v>0</v>
      </c>
      <c r="JYK4" s="25">
        <f t="shared" ref="JYK4" si="7395">SUM(JYK5:JYK216)</f>
        <v>0</v>
      </c>
      <c r="JYL4" s="25">
        <f t="shared" ref="JYL4" si="7396">SUM(JYL5:JYL216)</f>
        <v>0</v>
      </c>
      <c r="JYM4" s="25">
        <f t="shared" ref="JYM4" si="7397">SUM(JYM5:JYM216)</f>
        <v>0</v>
      </c>
      <c r="JYN4" s="25">
        <f t="shared" ref="JYN4" si="7398">SUM(JYN5:JYN216)</f>
        <v>0</v>
      </c>
      <c r="JYO4" s="25">
        <f t="shared" ref="JYO4" si="7399">SUM(JYO5:JYO216)</f>
        <v>0</v>
      </c>
      <c r="JYP4" s="25">
        <f t="shared" ref="JYP4" si="7400">SUM(JYP5:JYP216)</f>
        <v>0</v>
      </c>
      <c r="JYQ4" s="25">
        <f t="shared" ref="JYQ4" si="7401">SUM(JYQ5:JYQ216)</f>
        <v>0</v>
      </c>
      <c r="JYR4" s="25">
        <f t="shared" ref="JYR4" si="7402">SUM(JYR5:JYR216)</f>
        <v>0</v>
      </c>
      <c r="JYS4" s="25">
        <f t="shared" ref="JYS4" si="7403">SUM(JYS5:JYS216)</f>
        <v>0</v>
      </c>
      <c r="JYT4" s="25">
        <f t="shared" ref="JYT4" si="7404">SUM(JYT5:JYT216)</f>
        <v>0</v>
      </c>
      <c r="JYU4" s="25">
        <f t="shared" ref="JYU4" si="7405">SUM(JYU5:JYU216)</f>
        <v>0</v>
      </c>
      <c r="JYV4" s="25">
        <f t="shared" ref="JYV4" si="7406">SUM(JYV5:JYV216)</f>
        <v>0</v>
      </c>
      <c r="JYW4" s="25">
        <f t="shared" ref="JYW4" si="7407">SUM(JYW5:JYW216)</f>
        <v>0</v>
      </c>
      <c r="JYX4" s="25">
        <f t="shared" ref="JYX4" si="7408">SUM(JYX5:JYX216)</f>
        <v>0</v>
      </c>
      <c r="JYY4" s="25">
        <f t="shared" ref="JYY4" si="7409">SUM(JYY5:JYY216)</f>
        <v>0</v>
      </c>
      <c r="JYZ4" s="25">
        <f t="shared" ref="JYZ4" si="7410">SUM(JYZ5:JYZ216)</f>
        <v>0</v>
      </c>
      <c r="JZA4" s="25">
        <f t="shared" ref="JZA4" si="7411">SUM(JZA5:JZA216)</f>
        <v>0</v>
      </c>
      <c r="JZB4" s="25">
        <f t="shared" ref="JZB4" si="7412">SUM(JZB5:JZB216)</f>
        <v>0</v>
      </c>
      <c r="JZC4" s="25">
        <f t="shared" ref="JZC4" si="7413">SUM(JZC5:JZC216)</f>
        <v>0</v>
      </c>
      <c r="JZD4" s="25">
        <f t="shared" ref="JZD4" si="7414">SUM(JZD5:JZD216)</f>
        <v>0</v>
      </c>
      <c r="JZE4" s="25">
        <f t="shared" ref="JZE4" si="7415">SUM(JZE5:JZE216)</f>
        <v>0</v>
      </c>
      <c r="JZF4" s="25">
        <f t="shared" ref="JZF4" si="7416">SUM(JZF5:JZF216)</f>
        <v>0</v>
      </c>
      <c r="JZG4" s="25">
        <f t="shared" ref="JZG4" si="7417">SUM(JZG5:JZG216)</f>
        <v>0</v>
      </c>
      <c r="JZH4" s="25">
        <f t="shared" ref="JZH4" si="7418">SUM(JZH5:JZH216)</f>
        <v>0</v>
      </c>
      <c r="JZI4" s="25">
        <f t="shared" ref="JZI4" si="7419">SUM(JZI5:JZI216)</f>
        <v>0</v>
      </c>
      <c r="JZJ4" s="25">
        <f t="shared" ref="JZJ4" si="7420">SUM(JZJ5:JZJ216)</f>
        <v>0</v>
      </c>
      <c r="JZK4" s="25">
        <f t="shared" ref="JZK4" si="7421">SUM(JZK5:JZK216)</f>
        <v>0</v>
      </c>
      <c r="JZL4" s="25">
        <f t="shared" ref="JZL4" si="7422">SUM(JZL5:JZL216)</f>
        <v>0</v>
      </c>
      <c r="JZM4" s="25">
        <f t="shared" ref="JZM4" si="7423">SUM(JZM5:JZM216)</f>
        <v>0</v>
      </c>
      <c r="JZN4" s="25">
        <f t="shared" ref="JZN4" si="7424">SUM(JZN5:JZN216)</f>
        <v>0</v>
      </c>
      <c r="JZO4" s="25">
        <f t="shared" ref="JZO4" si="7425">SUM(JZO5:JZO216)</f>
        <v>0</v>
      </c>
      <c r="JZP4" s="25">
        <f t="shared" ref="JZP4" si="7426">SUM(JZP5:JZP216)</f>
        <v>0</v>
      </c>
      <c r="JZQ4" s="25">
        <f t="shared" ref="JZQ4" si="7427">SUM(JZQ5:JZQ216)</f>
        <v>0</v>
      </c>
      <c r="JZR4" s="25">
        <f t="shared" ref="JZR4" si="7428">SUM(JZR5:JZR216)</f>
        <v>0</v>
      </c>
      <c r="JZS4" s="25">
        <f t="shared" ref="JZS4" si="7429">SUM(JZS5:JZS216)</f>
        <v>0</v>
      </c>
      <c r="JZT4" s="25">
        <f t="shared" ref="JZT4" si="7430">SUM(JZT5:JZT216)</f>
        <v>0</v>
      </c>
      <c r="JZU4" s="25">
        <f t="shared" ref="JZU4" si="7431">SUM(JZU5:JZU216)</f>
        <v>0</v>
      </c>
      <c r="JZV4" s="25">
        <f t="shared" ref="JZV4" si="7432">SUM(JZV5:JZV216)</f>
        <v>0</v>
      </c>
      <c r="JZW4" s="25">
        <f t="shared" ref="JZW4" si="7433">SUM(JZW5:JZW216)</f>
        <v>0</v>
      </c>
      <c r="JZX4" s="25">
        <f t="shared" ref="JZX4" si="7434">SUM(JZX5:JZX216)</f>
        <v>0</v>
      </c>
      <c r="JZY4" s="25">
        <f t="shared" ref="JZY4" si="7435">SUM(JZY5:JZY216)</f>
        <v>0</v>
      </c>
      <c r="JZZ4" s="25">
        <f t="shared" ref="JZZ4" si="7436">SUM(JZZ5:JZZ216)</f>
        <v>0</v>
      </c>
      <c r="KAA4" s="25">
        <f t="shared" ref="KAA4" si="7437">SUM(KAA5:KAA216)</f>
        <v>0</v>
      </c>
      <c r="KAB4" s="25">
        <f t="shared" ref="KAB4" si="7438">SUM(KAB5:KAB216)</f>
        <v>0</v>
      </c>
      <c r="KAC4" s="25">
        <f t="shared" ref="KAC4" si="7439">SUM(KAC5:KAC216)</f>
        <v>0</v>
      </c>
      <c r="KAD4" s="25">
        <f t="shared" ref="KAD4" si="7440">SUM(KAD5:KAD216)</f>
        <v>0</v>
      </c>
      <c r="KAE4" s="25">
        <f t="shared" ref="KAE4" si="7441">SUM(KAE5:KAE216)</f>
        <v>0</v>
      </c>
      <c r="KAF4" s="25">
        <f t="shared" ref="KAF4" si="7442">SUM(KAF5:KAF216)</f>
        <v>0</v>
      </c>
      <c r="KAG4" s="25">
        <f t="shared" ref="KAG4" si="7443">SUM(KAG5:KAG216)</f>
        <v>0</v>
      </c>
      <c r="KAH4" s="25">
        <f t="shared" ref="KAH4" si="7444">SUM(KAH5:KAH216)</f>
        <v>0</v>
      </c>
      <c r="KAI4" s="25">
        <f t="shared" ref="KAI4" si="7445">SUM(KAI5:KAI216)</f>
        <v>0</v>
      </c>
      <c r="KAJ4" s="25">
        <f t="shared" ref="KAJ4" si="7446">SUM(KAJ5:KAJ216)</f>
        <v>0</v>
      </c>
      <c r="KAK4" s="25">
        <f t="shared" ref="KAK4" si="7447">SUM(KAK5:KAK216)</f>
        <v>0</v>
      </c>
      <c r="KAL4" s="25">
        <f t="shared" ref="KAL4" si="7448">SUM(KAL5:KAL216)</f>
        <v>0</v>
      </c>
      <c r="KAM4" s="25">
        <f t="shared" ref="KAM4" si="7449">SUM(KAM5:KAM216)</f>
        <v>0</v>
      </c>
      <c r="KAN4" s="25">
        <f t="shared" ref="KAN4" si="7450">SUM(KAN5:KAN216)</f>
        <v>0</v>
      </c>
      <c r="KAO4" s="25">
        <f t="shared" ref="KAO4" si="7451">SUM(KAO5:KAO216)</f>
        <v>0</v>
      </c>
      <c r="KAP4" s="25">
        <f t="shared" ref="KAP4" si="7452">SUM(KAP5:KAP216)</f>
        <v>0</v>
      </c>
      <c r="KAQ4" s="25">
        <f t="shared" ref="KAQ4" si="7453">SUM(KAQ5:KAQ216)</f>
        <v>0</v>
      </c>
      <c r="KAR4" s="25">
        <f t="shared" ref="KAR4" si="7454">SUM(KAR5:KAR216)</f>
        <v>0</v>
      </c>
      <c r="KAS4" s="25">
        <f t="shared" ref="KAS4" si="7455">SUM(KAS5:KAS216)</f>
        <v>0</v>
      </c>
      <c r="KAT4" s="25">
        <f t="shared" ref="KAT4" si="7456">SUM(KAT5:KAT216)</f>
        <v>0</v>
      </c>
      <c r="KAU4" s="25">
        <f t="shared" ref="KAU4" si="7457">SUM(KAU5:KAU216)</f>
        <v>0</v>
      </c>
      <c r="KAV4" s="25">
        <f t="shared" ref="KAV4" si="7458">SUM(KAV5:KAV216)</f>
        <v>0</v>
      </c>
      <c r="KAW4" s="25">
        <f t="shared" ref="KAW4" si="7459">SUM(KAW5:KAW216)</f>
        <v>0</v>
      </c>
      <c r="KAX4" s="25">
        <f t="shared" ref="KAX4" si="7460">SUM(KAX5:KAX216)</f>
        <v>0</v>
      </c>
      <c r="KAY4" s="25">
        <f t="shared" ref="KAY4" si="7461">SUM(KAY5:KAY216)</f>
        <v>0</v>
      </c>
      <c r="KAZ4" s="25">
        <f t="shared" ref="KAZ4" si="7462">SUM(KAZ5:KAZ216)</f>
        <v>0</v>
      </c>
      <c r="KBA4" s="25">
        <f t="shared" ref="KBA4" si="7463">SUM(KBA5:KBA216)</f>
        <v>0</v>
      </c>
      <c r="KBB4" s="25">
        <f t="shared" ref="KBB4" si="7464">SUM(KBB5:KBB216)</f>
        <v>0</v>
      </c>
      <c r="KBC4" s="25">
        <f t="shared" ref="KBC4" si="7465">SUM(KBC5:KBC216)</f>
        <v>0</v>
      </c>
      <c r="KBD4" s="25">
        <f t="shared" ref="KBD4" si="7466">SUM(KBD5:KBD216)</f>
        <v>0</v>
      </c>
      <c r="KBE4" s="25">
        <f t="shared" ref="KBE4" si="7467">SUM(KBE5:KBE216)</f>
        <v>0</v>
      </c>
      <c r="KBF4" s="25">
        <f t="shared" ref="KBF4" si="7468">SUM(KBF5:KBF216)</f>
        <v>0</v>
      </c>
      <c r="KBG4" s="25">
        <f t="shared" ref="KBG4" si="7469">SUM(KBG5:KBG216)</f>
        <v>0</v>
      </c>
      <c r="KBH4" s="25">
        <f t="shared" ref="KBH4" si="7470">SUM(KBH5:KBH216)</f>
        <v>0</v>
      </c>
      <c r="KBI4" s="25">
        <f t="shared" ref="KBI4" si="7471">SUM(KBI5:KBI216)</f>
        <v>0</v>
      </c>
      <c r="KBJ4" s="25">
        <f t="shared" ref="KBJ4" si="7472">SUM(KBJ5:KBJ216)</f>
        <v>0</v>
      </c>
      <c r="KBK4" s="25">
        <f t="shared" ref="KBK4" si="7473">SUM(KBK5:KBK216)</f>
        <v>0</v>
      </c>
      <c r="KBL4" s="25">
        <f t="shared" ref="KBL4" si="7474">SUM(KBL5:KBL216)</f>
        <v>0</v>
      </c>
      <c r="KBM4" s="25">
        <f t="shared" ref="KBM4" si="7475">SUM(KBM5:KBM216)</f>
        <v>0</v>
      </c>
      <c r="KBN4" s="25">
        <f t="shared" ref="KBN4" si="7476">SUM(KBN5:KBN216)</f>
        <v>0</v>
      </c>
      <c r="KBO4" s="25">
        <f t="shared" ref="KBO4" si="7477">SUM(KBO5:KBO216)</f>
        <v>0</v>
      </c>
      <c r="KBP4" s="25">
        <f t="shared" ref="KBP4" si="7478">SUM(KBP5:KBP216)</f>
        <v>0</v>
      </c>
      <c r="KBQ4" s="25">
        <f t="shared" ref="KBQ4" si="7479">SUM(KBQ5:KBQ216)</f>
        <v>0</v>
      </c>
      <c r="KBR4" s="25">
        <f t="shared" ref="KBR4" si="7480">SUM(KBR5:KBR216)</f>
        <v>0</v>
      </c>
      <c r="KBS4" s="25">
        <f t="shared" ref="KBS4" si="7481">SUM(KBS5:KBS216)</f>
        <v>0</v>
      </c>
      <c r="KBT4" s="25">
        <f t="shared" ref="KBT4" si="7482">SUM(KBT5:KBT216)</f>
        <v>0</v>
      </c>
      <c r="KBU4" s="25">
        <f t="shared" ref="KBU4" si="7483">SUM(KBU5:KBU216)</f>
        <v>0</v>
      </c>
      <c r="KBV4" s="25">
        <f t="shared" ref="KBV4" si="7484">SUM(KBV5:KBV216)</f>
        <v>0</v>
      </c>
      <c r="KBW4" s="25">
        <f t="shared" ref="KBW4" si="7485">SUM(KBW5:KBW216)</f>
        <v>0</v>
      </c>
      <c r="KBX4" s="25">
        <f t="shared" ref="KBX4" si="7486">SUM(KBX5:KBX216)</f>
        <v>0</v>
      </c>
      <c r="KBY4" s="25">
        <f t="shared" ref="KBY4" si="7487">SUM(KBY5:KBY216)</f>
        <v>0</v>
      </c>
      <c r="KBZ4" s="25">
        <f t="shared" ref="KBZ4" si="7488">SUM(KBZ5:KBZ216)</f>
        <v>0</v>
      </c>
      <c r="KCA4" s="25">
        <f t="shared" ref="KCA4" si="7489">SUM(KCA5:KCA216)</f>
        <v>0</v>
      </c>
      <c r="KCB4" s="25">
        <f t="shared" ref="KCB4" si="7490">SUM(KCB5:KCB216)</f>
        <v>0</v>
      </c>
      <c r="KCC4" s="25">
        <f t="shared" ref="KCC4" si="7491">SUM(KCC5:KCC216)</f>
        <v>0</v>
      </c>
      <c r="KCD4" s="25">
        <f t="shared" ref="KCD4" si="7492">SUM(KCD5:KCD216)</f>
        <v>0</v>
      </c>
      <c r="KCE4" s="25">
        <f t="shared" ref="KCE4" si="7493">SUM(KCE5:KCE216)</f>
        <v>0</v>
      </c>
      <c r="KCF4" s="25">
        <f t="shared" ref="KCF4" si="7494">SUM(KCF5:KCF216)</f>
        <v>0</v>
      </c>
      <c r="KCG4" s="25">
        <f t="shared" ref="KCG4" si="7495">SUM(KCG5:KCG216)</f>
        <v>0</v>
      </c>
      <c r="KCH4" s="25">
        <f t="shared" ref="KCH4" si="7496">SUM(KCH5:KCH216)</f>
        <v>0</v>
      </c>
      <c r="KCI4" s="25">
        <f t="shared" ref="KCI4" si="7497">SUM(KCI5:KCI216)</f>
        <v>0</v>
      </c>
      <c r="KCJ4" s="25">
        <f t="shared" ref="KCJ4" si="7498">SUM(KCJ5:KCJ216)</f>
        <v>0</v>
      </c>
      <c r="KCK4" s="25">
        <f t="shared" ref="KCK4" si="7499">SUM(KCK5:KCK216)</f>
        <v>0</v>
      </c>
      <c r="KCL4" s="25">
        <f t="shared" ref="KCL4" si="7500">SUM(KCL5:KCL216)</f>
        <v>0</v>
      </c>
      <c r="KCM4" s="25">
        <f t="shared" ref="KCM4" si="7501">SUM(KCM5:KCM216)</f>
        <v>0</v>
      </c>
      <c r="KCN4" s="25">
        <f t="shared" ref="KCN4" si="7502">SUM(KCN5:KCN216)</f>
        <v>0</v>
      </c>
      <c r="KCO4" s="25">
        <f t="shared" ref="KCO4" si="7503">SUM(KCO5:KCO216)</f>
        <v>0</v>
      </c>
      <c r="KCP4" s="25">
        <f t="shared" ref="KCP4" si="7504">SUM(KCP5:KCP216)</f>
        <v>0</v>
      </c>
      <c r="KCQ4" s="25">
        <f t="shared" ref="KCQ4" si="7505">SUM(KCQ5:KCQ216)</f>
        <v>0</v>
      </c>
      <c r="KCR4" s="25">
        <f t="shared" ref="KCR4" si="7506">SUM(KCR5:KCR216)</f>
        <v>0</v>
      </c>
      <c r="KCS4" s="25">
        <f t="shared" ref="KCS4" si="7507">SUM(KCS5:KCS216)</f>
        <v>0</v>
      </c>
      <c r="KCT4" s="25">
        <f t="shared" ref="KCT4" si="7508">SUM(KCT5:KCT216)</f>
        <v>0</v>
      </c>
      <c r="KCU4" s="25">
        <f t="shared" ref="KCU4" si="7509">SUM(KCU5:KCU216)</f>
        <v>0</v>
      </c>
      <c r="KCV4" s="25">
        <f t="shared" ref="KCV4" si="7510">SUM(KCV5:KCV216)</f>
        <v>0</v>
      </c>
      <c r="KCW4" s="25">
        <f t="shared" ref="KCW4" si="7511">SUM(KCW5:KCW216)</f>
        <v>0</v>
      </c>
      <c r="KCX4" s="25">
        <f t="shared" ref="KCX4" si="7512">SUM(KCX5:KCX216)</f>
        <v>0</v>
      </c>
      <c r="KCY4" s="25">
        <f t="shared" ref="KCY4" si="7513">SUM(KCY5:KCY216)</f>
        <v>0</v>
      </c>
      <c r="KCZ4" s="25">
        <f t="shared" ref="KCZ4" si="7514">SUM(KCZ5:KCZ216)</f>
        <v>0</v>
      </c>
      <c r="KDA4" s="25">
        <f t="shared" ref="KDA4" si="7515">SUM(KDA5:KDA216)</f>
        <v>0</v>
      </c>
      <c r="KDB4" s="25">
        <f t="shared" ref="KDB4" si="7516">SUM(KDB5:KDB216)</f>
        <v>0</v>
      </c>
      <c r="KDC4" s="25">
        <f t="shared" ref="KDC4" si="7517">SUM(KDC5:KDC216)</f>
        <v>0</v>
      </c>
      <c r="KDD4" s="25">
        <f t="shared" ref="KDD4" si="7518">SUM(KDD5:KDD216)</f>
        <v>0</v>
      </c>
      <c r="KDE4" s="25">
        <f t="shared" ref="KDE4" si="7519">SUM(KDE5:KDE216)</f>
        <v>0</v>
      </c>
      <c r="KDF4" s="25">
        <f t="shared" ref="KDF4" si="7520">SUM(KDF5:KDF216)</f>
        <v>0</v>
      </c>
      <c r="KDG4" s="25">
        <f t="shared" ref="KDG4" si="7521">SUM(KDG5:KDG216)</f>
        <v>0</v>
      </c>
      <c r="KDH4" s="25">
        <f t="shared" ref="KDH4" si="7522">SUM(KDH5:KDH216)</f>
        <v>0</v>
      </c>
      <c r="KDI4" s="25">
        <f t="shared" ref="KDI4" si="7523">SUM(KDI5:KDI216)</f>
        <v>0</v>
      </c>
      <c r="KDJ4" s="25">
        <f t="shared" ref="KDJ4" si="7524">SUM(KDJ5:KDJ216)</f>
        <v>0</v>
      </c>
      <c r="KDK4" s="25">
        <f t="shared" ref="KDK4" si="7525">SUM(KDK5:KDK216)</f>
        <v>0</v>
      </c>
      <c r="KDL4" s="25">
        <f t="shared" ref="KDL4" si="7526">SUM(KDL5:KDL216)</f>
        <v>0</v>
      </c>
      <c r="KDM4" s="25">
        <f t="shared" ref="KDM4" si="7527">SUM(KDM5:KDM216)</f>
        <v>0</v>
      </c>
      <c r="KDN4" s="25">
        <f t="shared" ref="KDN4" si="7528">SUM(KDN5:KDN216)</f>
        <v>0</v>
      </c>
      <c r="KDO4" s="25">
        <f t="shared" ref="KDO4" si="7529">SUM(KDO5:KDO216)</f>
        <v>0</v>
      </c>
      <c r="KDP4" s="25">
        <f t="shared" ref="KDP4" si="7530">SUM(KDP5:KDP216)</f>
        <v>0</v>
      </c>
      <c r="KDQ4" s="25">
        <f t="shared" ref="KDQ4" si="7531">SUM(KDQ5:KDQ216)</f>
        <v>0</v>
      </c>
      <c r="KDR4" s="25">
        <f t="shared" ref="KDR4" si="7532">SUM(KDR5:KDR216)</f>
        <v>0</v>
      </c>
      <c r="KDS4" s="25">
        <f t="shared" ref="KDS4" si="7533">SUM(KDS5:KDS216)</f>
        <v>0</v>
      </c>
      <c r="KDT4" s="25">
        <f t="shared" ref="KDT4" si="7534">SUM(KDT5:KDT216)</f>
        <v>0</v>
      </c>
      <c r="KDU4" s="25">
        <f t="shared" ref="KDU4" si="7535">SUM(KDU5:KDU216)</f>
        <v>0</v>
      </c>
      <c r="KDV4" s="25">
        <f t="shared" ref="KDV4" si="7536">SUM(KDV5:KDV216)</f>
        <v>0</v>
      </c>
      <c r="KDW4" s="25">
        <f t="shared" ref="KDW4" si="7537">SUM(KDW5:KDW216)</f>
        <v>0</v>
      </c>
      <c r="KDX4" s="25">
        <f t="shared" ref="KDX4" si="7538">SUM(KDX5:KDX216)</f>
        <v>0</v>
      </c>
      <c r="KDY4" s="25">
        <f t="shared" ref="KDY4" si="7539">SUM(KDY5:KDY216)</f>
        <v>0</v>
      </c>
      <c r="KDZ4" s="25">
        <f t="shared" ref="KDZ4" si="7540">SUM(KDZ5:KDZ216)</f>
        <v>0</v>
      </c>
      <c r="KEA4" s="25">
        <f t="shared" ref="KEA4" si="7541">SUM(KEA5:KEA216)</f>
        <v>0</v>
      </c>
      <c r="KEB4" s="25">
        <f t="shared" ref="KEB4" si="7542">SUM(KEB5:KEB216)</f>
        <v>0</v>
      </c>
      <c r="KEC4" s="25">
        <f t="shared" ref="KEC4" si="7543">SUM(KEC5:KEC216)</f>
        <v>0</v>
      </c>
      <c r="KED4" s="25">
        <f t="shared" ref="KED4" si="7544">SUM(KED5:KED216)</f>
        <v>0</v>
      </c>
      <c r="KEE4" s="25">
        <f t="shared" ref="KEE4" si="7545">SUM(KEE5:KEE216)</f>
        <v>0</v>
      </c>
      <c r="KEF4" s="25">
        <f t="shared" ref="KEF4" si="7546">SUM(KEF5:KEF216)</f>
        <v>0</v>
      </c>
      <c r="KEG4" s="25">
        <f t="shared" ref="KEG4" si="7547">SUM(KEG5:KEG216)</f>
        <v>0</v>
      </c>
      <c r="KEH4" s="25">
        <f t="shared" ref="KEH4" si="7548">SUM(KEH5:KEH216)</f>
        <v>0</v>
      </c>
      <c r="KEI4" s="25">
        <f t="shared" ref="KEI4" si="7549">SUM(KEI5:KEI216)</f>
        <v>0</v>
      </c>
      <c r="KEJ4" s="25">
        <f t="shared" ref="KEJ4" si="7550">SUM(KEJ5:KEJ216)</f>
        <v>0</v>
      </c>
      <c r="KEK4" s="25">
        <f t="shared" ref="KEK4" si="7551">SUM(KEK5:KEK216)</f>
        <v>0</v>
      </c>
      <c r="KEL4" s="25">
        <f t="shared" ref="KEL4" si="7552">SUM(KEL5:KEL216)</f>
        <v>0</v>
      </c>
      <c r="KEM4" s="25">
        <f t="shared" ref="KEM4" si="7553">SUM(KEM5:KEM216)</f>
        <v>0</v>
      </c>
      <c r="KEN4" s="25">
        <f t="shared" ref="KEN4" si="7554">SUM(KEN5:KEN216)</f>
        <v>0</v>
      </c>
      <c r="KEO4" s="25">
        <f t="shared" ref="KEO4" si="7555">SUM(KEO5:KEO216)</f>
        <v>0</v>
      </c>
      <c r="KEP4" s="25">
        <f t="shared" ref="KEP4" si="7556">SUM(KEP5:KEP216)</f>
        <v>0</v>
      </c>
      <c r="KEQ4" s="25">
        <f t="shared" ref="KEQ4" si="7557">SUM(KEQ5:KEQ216)</f>
        <v>0</v>
      </c>
      <c r="KER4" s="25">
        <f t="shared" ref="KER4" si="7558">SUM(KER5:KER216)</f>
        <v>0</v>
      </c>
      <c r="KES4" s="25">
        <f t="shared" ref="KES4" si="7559">SUM(KES5:KES216)</f>
        <v>0</v>
      </c>
      <c r="KET4" s="25">
        <f t="shared" ref="KET4" si="7560">SUM(KET5:KET216)</f>
        <v>0</v>
      </c>
      <c r="KEU4" s="25">
        <f t="shared" ref="KEU4" si="7561">SUM(KEU5:KEU216)</f>
        <v>0</v>
      </c>
      <c r="KEV4" s="25">
        <f t="shared" ref="KEV4" si="7562">SUM(KEV5:KEV216)</f>
        <v>0</v>
      </c>
      <c r="KEW4" s="25">
        <f t="shared" ref="KEW4" si="7563">SUM(KEW5:KEW216)</f>
        <v>0</v>
      </c>
      <c r="KEX4" s="25">
        <f t="shared" ref="KEX4" si="7564">SUM(KEX5:KEX216)</f>
        <v>0</v>
      </c>
      <c r="KEY4" s="25">
        <f t="shared" ref="KEY4" si="7565">SUM(KEY5:KEY216)</f>
        <v>0</v>
      </c>
      <c r="KEZ4" s="25">
        <f t="shared" ref="KEZ4" si="7566">SUM(KEZ5:KEZ216)</f>
        <v>0</v>
      </c>
      <c r="KFA4" s="25">
        <f t="shared" ref="KFA4" si="7567">SUM(KFA5:KFA216)</f>
        <v>0</v>
      </c>
      <c r="KFB4" s="25">
        <f t="shared" ref="KFB4" si="7568">SUM(KFB5:KFB216)</f>
        <v>0</v>
      </c>
      <c r="KFC4" s="25">
        <f t="shared" ref="KFC4" si="7569">SUM(KFC5:KFC216)</f>
        <v>0</v>
      </c>
      <c r="KFD4" s="25">
        <f t="shared" ref="KFD4" si="7570">SUM(KFD5:KFD216)</f>
        <v>0</v>
      </c>
      <c r="KFE4" s="25">
        <f t="shared" ref="KFE4" si="7571">SUM(KFE5:KFE216)</f>
        <v>0</v>
      </c>
      <c r="KFF4" s="25">
        <f t="shared" ref="KFF4" si="7572">SUM(KFF5:KFF216)</f>
        <v>0</v>
      </c>
      <c r="KFG4" s="25">
        <f t="shared" ref="KFG4" si="7573">SUM(KFG5:KFG216)</f>
        <v>0</v>
      </c>
      <c r="KFH4" s="25">
        <f t="shared" ref="KFH4" si="7574">SUM(KFH5:KFH216)</f>
        <v>0</v>
      </c>
      <c r="KFI4" s="25">
        <f t="shared" ref="KFI4" si="7575">SUM(KFI5:KFI216)</f>
        <v>0</v>
      </c>
      <c r="KFJ4" s="25">
        <f t="shared" ref="KFJ4" si="7576">SUM(KFJ5:KFJ216)</f>
        <v>0</v>
      </c>
      <c r="KFK4" s="25">
        <f t="shared" ref="KFK4" si="7577">SUM(KFK5:KFK216)</f>
        <v>0</v>
      </c>
      <c r="KFL4" s="25">
        <f t="shared" ref="KFL4" si="7578">SUM(KFL5:KFL216)</f>
        <v>0</v>
      </c>
      <c r="KFM4" s="25">
        <f t="shared" ref="KFM4" si="7579">SUM(KFM5:KFM216)</f>
        <v>0</v>
      </c>
      <c r="KFN4" s="25">
        <f t="shared" ref="KFN4" si="7580">SUM(KFN5:KFN216)</f>
        <v>0</v>
      </c>
      <c r="KFO4" s="25">
        <f t="shared" ref="KFO4" si="7581">SUM(KFO5:KFO216)</f>
        <v>0</v>
      </c>
      <c r="KFP4" s="25">
        <f t="shared" ref="KFP4" si="7582">SUM(KFP5:KFP216)</f>
        <v>0</v>
      </c>
      <c r="KFQ4" s="25">
        <f t="shared" ref="KFQ4" si="7583">SUM(KFQ5:KFQ216)</f>
        <v>0</v>
      </c>
      <c r="KFR4" s="25">
        <f t="shared" ref="KFR4" si="7584">SUM(KFR5:KFR216)</f>
        <v>0</v>
      </c>
      <c r="KFS4" s="25">
        <f t="shared" ref="KFS4" si="7585">SUM(KFS5:KFS216)</f>
        <v>0</v>
      </c>
      <c r="KFT4" s="25">
        <f t="shared" ref="KFT4" si="7586">SUM(KFT5:KFT216)</f>
        <v>0</v>
      </c>
      <c r="KFU4" s="25">
        <f t="shared" ref="KFU4" si="7587">SUM(KFU5:KFU216)</f>
        <v>0</v>
      </c>
      <c r="KFV4" s="25">
        <f t="shared" ref="KFV4" si="7588">SUM(KFV5:KFV216)</f>
        <v>0</v>
      </c>
      <c r="KFW4" s="25">
        <f t="shared" ref="KFW4" si="7589">SUM(KFW5:KFW216)</f>
        <v>0</v>
      </c>
      <c r="KFX4" s="25">
        <f t="shared" ref="KFX4" si="7590">SUM(KFX5:KFX216)</f>
        <v>0</v>
      </c>
      <c r="KFY4" s="25">
        <f t="shared" ref="KFY4" si="7591">SUM(KFY5:KFY216)</f>
        <v>0</v>
      </c>
      <c r="KFZ4" s="25">
        <f t="shared" ref="KFZ4" si="7592">SUM(KFZ5:KFZ216)</f>
        <v>0</v>
      </c>
      <c r="KGA4" s="25">
        <f t="shared" ref="KGA4" si="7593">SUM(KGA5:KGA216)</f>
        <v>0</v>
      </c>
      <c r="KGB4" s="25">
        <f t="shared" ref="KGB4" si="7594">SUM(KGB5:KGB216)</f>
        <v>0</v>
      </c>
      <c r="KGC4" s="25">
        <f t="shared" ref="KGC4" si="7595">SUM(KGC5:KGC216)</f>
        <v>0</v>
      </c>
      <c r="KGD4" s="25">
        <f t="shared" ref="KGD4" si="7596">SUM(KGD5:KGD216)</f>
        <v>0</v>
      </c>
      <c r="KGE4" s="25">
        <f t="shared" ref="KGE4" si="7597">SUM(KGE5:KGE216)</f>
        <v>0</v>
      </c>
      <c r="KGF4" s="25">
        <f t="shared" ref="KGF4" si="7598">SUM(KGF5:KGF216)</f>
        <v>0</v>
      </c>
      <c r="KGG4" s="25">
        <f t="shared" ref="KGG4" si="7599">SUM(KGG5:KGG216)</f>
        <v>0</v>
      </c>
      <c r="KGH4" s="25">
        <f t="shared" ref="KGH4" si="7600">SUM(KGH5:KGH216)</f>
        <v>0</v>
      </c>
      <c r="KGI4" s="25">
        <f t="shared" ref="KGI4" si="7601">SUM(KGI5:KGI216)</f>
        <v>0</v>
      </c>
      <c r="KGJ4" s="25">
        <f t="shared" ref="KGJ4" si="7602">SUM(KGJ5:KGJ216)</f>
        <v>0</v>
      </c>
      <c r="KGK4" s="25">
        <f t="shared" ref="KGK4" si="7603">SUM(KGK5:KGK216)</f>
        <v>0</v>
      </c>
      <c r="KGL4" s="25">
        <f t="shared" ref="KGL4" si="7604">SUM(KGL5:KGL216)</f>
        <v>0</v>
      </c>
      <c r="KGM4" s="25">
        <f t="shared" ref="KGM4" si="7605">SUM(KGM5:KGM216)</f>
        <v>0</v>
      </c>
      <c r="KGN4" s="25">
        <f t="shared" ref="KGN4" si="7606">SUM(KGN5:KGN216)</f>
        <v>0</v>
      </c>
      <c r="KGO4" s="25">
        <f t="shared" ref="KGO4" si="7607">SUM(KGO5:KGO216)</f>
        <v>0</v>
      </c>
      <c r="KGP4" s="25">
        <f t="shared" ref="KGP4" si="7608">SUM(KGP5:KGP216)</f>
        <v>0</v>
      </c>
      <c r="KGQ4" s="25">
        <f t="shared" ref="KGQ4" si="7609">SUM(KGQ5:KGQ216)</f>
        <v>0</v>
      </c>
      <c r="KGR4" s="25">
        <f t="shared" ref="KGR4" si="7610">SUM(KGR5:KGR216)</f>
        <v>0</v>
      </c>
      <c r="KGS4" s="25">
        <f t="shared" ref="KGS4" si="7611">SUM(KGS5:KGS216)</f>
        <v>0</v>
      </c>
      <c r="KGT4" s="25">
        <f t="shared" ref="KGT4" si="7612">SUM(KGT5:KGT216)</f>
        <v>0</v>
      </c>
      <c r="KGU4" s="25">
        <f t="shared" ref="KGU4" si="7613">SUM(KGU5:KGU216)</f>
        <v>0</v>
      </c>
      <c r="KGV4" s="25">
        <f t="shared" ref="KGV4" si="7614">SUM(KGV5:KGV216)</f>
        <v>0</v>
      </c>
      <c r="KGW4" s="25">
        <f t="shared" ref="KGW4" si="7615">SUM(KGW5:KGW216)</f>
        <v>0</v>
      </c>
      <c r="KGX4" s="25">
        <f t="shared" ref="KGX4" si="7616">SUM(KGX5:KGX216)</f>
        <v>0</v>
      </c>
      <c r="KGY4" s="25">
        <f t="shared" ref="KGY4" si="7617">SUM(KGY5:KGY216)</f>
        <v>0</v>
      </c>
      <c r="KGZ4" s="25">
        <f t="shared" ref="KGZ4" si="7618">SUM(KGZ5:KGZ216)</f>
        <v>0</v>
      </c>
      <c r="KHA4" s="25">
        <f t="shared" ref="KHA4" si="7619">SUM(KHA5:KHA216)</f>
        <v>0</v>
      </c>
      <c r="KHB4" s="25">
        <f t="shared" ref="KHB4" si="7620">SUM(KHB5:KHB216)</f>
        <v>0</v>
      </c>
      <c r="KHC4" s="25">
        <f t="shared" ref="KHC4" si="7621">SUM(KHC5:KHC216)</f>
        <v>0</v>
      </c>
      <c r="KHD4" s="25">
        <f t="shared" ref="KHD4" si="7622">SUM(KHD5:KHD216)</f>
        <v>0</v>
      </c>
      <c r="KHE4" s="25">
        <f t="shared" ref="KHE4" si="7623">SUM(KHE5:KHE216)</f>
        <v>0</v>
      </c>
      <c r="KHF4" s="25">
        <f t="shared" ref="KHF4" si="7624">SUM(KHF5:KHF216)</f>
        <v>0</v>
      </c>
      <c r="KHG4" s="25">
        <f t="shared" ref="KHG4" si="7625">SUM(KHG5:KHG216)</f>
        <v>0</v>
      </c>
      <c r="KHH4" s="25">
        <f t="shared" ref="KHH4" si="7626">SUM(KHH5:KHH216)</f>
        <v>0</v>
      </c>
      <c r="KHI4" s="25">
        <f t="shared" ref="KHI4" si="7627">SUM(KHI5:KHI216)</f>
        <v>0</v>
      </c>
      <c r="KHJ4" s="25">
        <f t="shared" ref="KHJ4" si="7628">SUM(KHJ5:KHJ216)</f>
        <v>0</v>
      </c>
      <c r="KHK4" s="25">
        <f t="shared" ref="KHK4" si="7629">SUM(KHK5:KHK216)</f>
        <v>0</v>
      </c>
      <c r="KHL4" s="25">
        <f t="shared" ref="KHL4" si="7630">SUM(KHL5:KHL216)</f>
        <v>0</v>
      </c>
      <c r="KHM4" s="25">
        <f t="shared" ref="KHM4" si="7631">SUM(KHM5:KHM216)</f>
        <v>0</v>
      </c>
      <c r="KHN4" s="25">
        <f t="shared" ref="KHN4" si="7632">SUM(KHN5:KHN216)</f>
        <v>0</v>
      </c>
      <c r="KHO4" s="25">
        <f t="shared" ref="KHO4" si="7633">SUM(KHO5:KHO216)</f>
        <v>0</v>
      </c>
      <c r="KHP4" s="25">
        <f t="shared" ref="KHP4" si="7634">SUM(KHP5:KHP216)</f>
        <v>0</v>
      </c>
      <c r="KHQ4" s="25">
        <f t="shared" ref="KHQ4" si="7635">SUM(KHQ5:KHQ216)</f>
        <v>0</v>
      </c>
      <c r="KHR4" s="25">
        <f t="shared" ref="KHR4" si="7636">SUM(KHR5:KHR216)</f>
        <v>0</v>
      </c>
      <c r="KHS4" s="25">
        <f t="shared" ref="KHS4" si="7637">SUM(KHS5:KHS216)</f>
        <v>0</v>
      </c>
      <c r="KHT4" s="25">
        <f t="shared" ref="KHT4" si="7638">SUM(KHT5:KHT216)</f>
        <v>0</v>
      </c>
      <c r="KHU4" s="25">
        <f t="shared" ref="KHU4" si="7639">SUM(KHU5:KHU216)</f>
        <v>0</v>
      </c>
      <c r="KHV4" s="25">
        <f t="shared" ref="KHV4" si="7640">SUM(KHV5:KHV216)</f>
        <v>0</v>
      </c>
      <c r="KHW4" s="25">
        <f t="shared" ref="KHW4" si="7641">SUM(KHW5:KHW216)</f>
        <v>0</v>
      </c>
      <c r="KHX4" s="25">
        <f t="shared" ref="KHX4" si="7642">SUM(KHX5:KHX216)</f>
        <v>0</v>
      </c>
      <c r="KHY4" s="25">
        <f t="shared" ref="KHY4" si="7643">SUM(KHY5:KHY216)</f>
        <v>0</v>
      </c>
      <c r="KHZ4" s="25">
        <f t="shared" ref="KHZ4" si="7644">SUM(KHZ5:KHZ216)</f>
        <v>0</v>
      </c>
      <c r="KIA4" s="25">
        <f t="shared" ref="KIA4" si="7645">SUM(KIA5:KIA216)</f>
        <v>0</v>
      </c>
      <c r="KIB4" s="25">
        <f t="shared" ref="KIB4" si="7646">SUM(KIB5:KIB216)</f>
        <v>0</v>
      </c>
      <c r="KIC4" s="25">
        <f t="shared" ref="KIC4" si="7647">SUM(KIC5:KIC216)</f>
        <v>0</v>
      </c>
      <c r="KID4" s="25">
        <f t="shared" ref="KID4" si="7648">SUM(KID5:KID216)</f>
        <v>0</v>
      </c>
      <c r="KIE4" s="25">
        <f t="shared" ref="KIE4" si="7649">SUM(KIE5:KIE216)</f>
        <v>0</v>
      </c>
      <c r="KIF4" s="25">
        <f t="shared" ref="KIF4" si="7650">SUM(KIF5:KIF216)</f>
        <v>0</v>
      </c>
      <c r="KIG4" s="25">
        <f t="shared" ref="KIG4" si="7651">SUM(KIG5:KIG216)</f>
        <v>0</v>
      </c>
      <c r="KIH4" s="25">
        <f t="shared" ref="KIH4" si="7652">SUM(KIH5:KIH216)</f>
        <v>0</v>
      </c>
      <c r="KII4" s="25">
        <f t="shared" ref="KII4" si="7653">SUM(KII5:KII216)</f>
        <v>0</v>
      </c>
      <c r="KIJ4" s="25">
        <f t="shared" ref="KIJ4" si="7654">SUM(KIJ5:KIJ216)</f>
        <v>0</v>
      </c>
      <c r="KIK4" s="25">
        <f t="shared" ref="KIK4" si="7655">SUM(KIK5:KIK216)</f>
        <v>0</v>
      </c>
      <c r="KIL4" s="25">
        <f t="shared" ref="KIL4" si="7656">SUM(KIL5:KIL216)</f>
        <v>0</v>
      </c>
      <c r="KIM4" s="25">
        <f t="shared" ref="KIM4" si="7657">SUM(KIM5:KIM216)</f>
        <v>0</v>
      </c>
      <c r="KIN4" s="25">
        <f t="shared" ref="KIN4" si="7658">SUM(KIN5:KIN216)</f>
        <v>0</v>
      </c>
      <c r="KIO4" s="25">
        <f t="shared" ref="KIO4" si="7659">SUM(KIO5:KIO216)</f>
        <v>0</v>
      </c>
      <c r="KIP4" s="25">
        <f t="shared" ref="KIP4" si="7660">SUM(KIP5:KIP216)</f>
        <v>0</v>
      </c>
      <c r="KIQ4" s="25">
        <f t="shared" ref="KIQ4" si="7661">SUM(KIQ5:KIQ216)</f>
        <v>0</v>
      </c>
      <c r="KIR4" s="25">
        <f t="shared" ref="KIR4" si="7662">SUM(KIR5:KIR216)</f>
        <v>0</v>
      </c>
      <c r="KIS4" s="25">
        <f t="shared" ref="KIS4" si="7663">SUM(KIS5:KIS216)</f>
        <v>0</v>
      </c>
      <c r="KIT4" s="25">
        <f t="shared" ref="KIT4" si="7664">SUM(KIT5:KIT216)</f>
        <v>0</v>
      </c>
      <c r="KIU4" s="25">
        <f t="shared" ref="KIU4" si="7665">SUM(KIU5:KIU216)</f>
        <v>0</v>
      </c>
      <c r="KIV4" s="25">
        <f t="shared" ref="KIV4" si="7666">SUM(KIV5:KIV216)</f>
        <v>0</v>
      </c>
      <c r="KIW4" s="25">
        <f t="shared" ref="KIW4" si="7667">SUM(KIW5:KIW216)</f>
        <v>0</v>
      </c>
      <c r="KIX4" s="25">
        <f t="shared" ref="KIX4" si="7668">SUM(KIX5:KIX216)</f>
        <v>0</v>
      </c>
      <c r="KIY4" s="25">
        <f t="shared" ref="KIY4" si="7669">SUM(KIY5:KIY216)</f>
        <v>0</v>
      </c>
      <c r="KIZ4" s="25">
        <f t="shared" ref="KIZ4" si="7670">SUM(KIZ5:KIZ216)</f>
        <v>0</v>
      </c>
      <c r="KJA4" s="25">
        <f t="shared" ref="KJA4" si="7671">SUM(KJA5:KJA216)</f>
        <v>0</v>
      </c>
      <c r="KJB4" s="25">
        <f t="shared" ref="KJB4" si="7672">SUM(KJB5:KJB216)</f>
        <v>0</v>
      </c>
      <c r="KJC4" s="25">
        <f t="shared" ref="KJC4" si="7673">SUM(KJC5:KJC216)</f>
        <v>0</v>
      </c>
      <c r="KJD4" s="25">
        <f t="shared" ref="KJD4" si="7674">SUM(KJD5:KJD216)</f>
        <v>0</v>
      </c>
      <c r="KJE4" s="25">
        <f t="shared" ref="KJE4" si="7675">SUM(KJE5:KJE216)</f>
        <v>0</v>
      </c>
      <c r="KJF4" s="25">
        <f t="shared" ref="KJF4" si="7676">SUM(KJF5:KJF216)</f>
        <v>0</v>
      </c>
      <c r="KJG4" s="25">
        <f t="shared" ref="KJG4" si="7677">SUM(KJG5:KJG216)</f>
        <v>0</v>
      </c>
      <c r="KJH4" s="25">
        <f t="shared" ref="KJH4" si="7678">SUM(KJH5:KJH216)</f>
        <v>0</v>
      </c>
      <c r="KJI4" s="25">
        <f t="shared" ref="KJI4" si="7679">SUM(KJI5:KJI216)</f>
        <v>0</v>
      </c>
      <c r="KJJ4" s="25">
        <f t="shared" ref="KJJ4" si="7680">SUM(KJJ5:KJJ216)</f>
        <v>0</v>
      </c>
      <c r="KJK4" s="25">
        <f t="shared" ref="KJK4" si="7681">SUM(KJK5:KJK216)</f>
        <v>0</v>
      </c>
      <c r="KJL4" s="25">
        <f t="shared" ref="KJL4" si="7682">SUM(KJL5:KJL216)</f>
        <v>0</v>
      </c>
      <c r="KJM4" s="25">
        <f t="shared" ref="KJM4" si="7683">SUM(KJM5:KJM216)</f>
        <v>0</v>
      </c>
      <c r="KJN4" s="25">
        <f t="shared" ref="KJN4" si="7684">SUM(KJN5:KJN216)</f>
        <v>0</v>
      </c>
      <c r="KJO4" s="25">
        <f t="shared" ref="KJO4" si="7685">SUM(KJO5:KJO216)</f>
        <v>0</v>
      </c>
      <c r="KJP4" s="25">
        <f t="shared" ref="KJP4" si="7686">SUM(KJP5:KJP216)</f>
        <v>0</v>
      </c>
      <c r="KJQ4" s="25">
        <f t="shared" ref="KJQ4" si="7687">SUM(KJQ5:KJQ216)</f>
        <v>0</v>
      </c>
      <c r="KJR4" s="25">
        <f t="shared" ref="KJR4" si="7688">SUM(KJR5:KJR216)</f>
        <v>0</v>
      </c>
      <c r="KJS4" s="25">
        <f t="shared" ref="KJS4" si="7689">SUM(KJS5:KJS216)</f>
        <v>0</v>
      </c>
      <c r="KJT4" s="25">
        <f t="shared" ref="KJT4" si="7690">SUM(KJT5:KJT216)</f>
        <v>0</v>
      </c>
      <c r="KJU4" s="25">
        <f t="shared" ref="KJU4" si="7691">SUM(KJU5:KJU216)</f>
        <v>0</v>
      </c>
      <c r="KJV4" s="25">
        <f t="shared" ref="KJV4" si="7692">SUM(KJV5:KJV216)</f>
        <v>0</v>
      </c>
      <c r="KJW4" s="25">
        <f t="shared" ref="KJW4" si="7693">SUM(KJW5:KJW216)</f>
        <v>0</v>
      </c>
      <c r="KJX4" s="25">
        <f t="shared" ref="KJX4" si="7694">SUM(KJX5:KJX216)</f>
        <v>0</v>
      </c>
      <c r="KJY4" s="25">
        <f t="shared" ref="KJY4" si="7695">SUM(KJY5:KJY216)</f>
        <v>0</v>
      </c>
      <c r="KJZ4" s="25">
        <f t="shared" ref="KJZ4" si="7696">SUM(KJZ5:KJZ216)</f>
        <v>0</v>
      </c>
      <c r="KKA4" s="25">
        <f t="shared" ref="KKA4" si="7697">SUM(KKA5:KKA216)</f>
        <v>0</v>
      </c>
      <c r="KKB4" s="25">
        <f t="shared" ref="KKB4" si="7698">SUM(KKB5:KKB216)</f>
        <v>0</v>
      </c>
      <c r="KKC4" s="25">
        <f t="shared" ref="KKC4" si="7699">SUM(KKC5:KKC216)</f>
        <v>0</v>
      </c>
      <c r="KKD4" s="25">
        <f t="shared" ref="KKD4" si="7700">SUM(KKD5:KKD216)</f>
        <v>0</v>
      </c>
      <c r="KKE4" s="25">
        <f t="shared" ref="KKE4" si="7701">SUM(KKE5:KKE216)</f>
        <v>0</v>
      </c>
      <c r="KKF4" s="25">
        <f t="shared" ref="KKF4" si="7702">SUM(KKF5:KKF216)</f>
        <v>0</v>
      </c>
      <c r="KKG4" s="25">
        <f t="shared" ref="KKG4" si="7703">SUM(KKG5:KKG216)</f>
        <v>0</v>
      </c>
      <c r="KKH4" s="25">
        <f t="shared" ref="KKH4" si="7704">SUM(KKH5:KKH216)</f>
        <v>0</v>
      </c>
      <c r="KKI4" s="25">
        <f t="shared" ref="KKI4" si="7705">SUM(KKI5:KKI216)</f>
        <v>0</v>
      </c>
      <c r="KKJ4" s="25">
        <f t="shared" ref="KKJ4" si="7706">SUM(KKJ5:KKJ216)</f>
        <v>0</v>
      </c>
      <c r="KKK4" s="25">
        <f t="shared" ref="KKK4" si="7707">SUM(KKK5:KKK216)</f>
        <v>0</v>
      </c>
      <c r="KKL4" s="25">
        <f t="shared" ref="KKL4" si="7708">SUM(KKL5:KKL216)</f>
        <v>0</v>
      </c>
      <c r="KKM4" s="25">
        <f t="shared" ref="KKM4" si="7709">SUM(KKM5:KKM216)</f>
        <v>0</v>
      </c>
      <c r="KKN4" s="25">
        <f t="shared" ref="KKN4" si="7710">SUM(KKN5:KKN216)</f>
        <v>0</v>
      </c>
      <c r="KKO4" s="25">
        <f t="shared" ref="KKO4" si="7711">SUM(KKO5:KKO216)</f>
        <v>0</v>
      </c>
      <c r="KKP4" s="25">
        <f t="shared" ref="KKP4" si="7712">SUM(KKP5:KKP216)</f>
        <v>0</v>
      </c>
      <c r="KKQ4" s="25">
        <f t="shared" ref="KKQ4" si="7713">SUM(KKQ5:KKQ216)</f>
        <v>0</v>
      </c>
      <c r="KKR4" s="25">
        <f t="shared" ref="KKR4" si="7714">SUM(KKR5:KKR216)</f>
        <v>0</v>
      </c>
      <c r="KKS4" s="25">
        <f t="shared" ref="KKS4" si="7715">SUM(KKS5:KKS216)</f>
        <v>0</v>
      </c>
      <c r="KKT4" s="25">
        <f t="shared" ref="KKT4" si="7716">SUM(KKT5:KKT216)</f>
        <v>0</v>
      </c>
      <c r="KKU4" s="25">
        <f t="shared" ref="KKU4" si="7717">SUM(KKU5:KKU216)</f>
        <v>0</v>
      </c>
      <c r="KKV4" s="25">
        <f t="shared" ref="KKV4" si="7718">SUM(KKV5:KKV216)</f>
        <v>0</v>
      </c>
      <c r="KKW4" s="25">
        <f t="shared" ref="KKW4" si="7719">SUM(KKW5:KKW216)</f>
        <v>0</v>
      </c>
      <c r="KKX4" s="25">
        <f t="shared" ref="KKX4" si="7720">SUM(KKX5:KKX216)</f>
        <v>0</v>
      </c>
      <c r="KKY4" s="25">
        <f t="shared" ref="KKY4" si="7721">SUM(KKY5:KKY216)</f>
        <v>0</v>
      </c>
      <c r="KKZ4" s="25">
        <f t="shared" ref="KKZ4" si="7722">SUM(KKZ5:KKZ216)</f>
        <v>0</v>
      </c>
      <c r="KLA4" s="25">
        <f t="shared" ref="KLA4" si="7723">SUM(KLA5:KLA216)</f>
        <v>0</v>
      </c>
      <c r="KLB4" s="25">
        <f t="shared" ref="KLB4" si="7724">SUM(KLB5:KLB216)</f>
        <v>0</v>
      </c>
      <c r="KLC4" s="25">
        <f t="shared" ref="KLC4" si="7725">SUM(KLC5:KLC216)</f>
        <v>0</v>
      </c>
      <c r="KLD4" s="25">
        <f t="shared" ref="KLD4" si="7726">SUM(KLD5:KLD216)</f>
        <v>0</v>
      </c>
      <c r="KLE4" s="25">
        <f t="shared" ref="KLE4" si="7727">SUM(KLE5:KLE216)</f>
        <v>0</v>
      </c>
      <c r="KLF4" s="25">
        <f t="shared" ref="KLF4" si="7728">SUM(KLF5:KLF216)</f>
        <v>0</v>
      </c>
      <c r="KLG4" s="25">
        <f t="shared" ref="KLG4" si="7729">SUM(KLG5:KLG216)</f>
        <v>0</v>
      </c>
      <c r="KLH4" s="25">
        <f t="shared" ref="KLH4" si="7730">SUM(KLH5:KLH216)</f>
        <v>0</v>
      </c>
      <c r="KLI4" s="25">
        <f t="shared" ref="KLI4" si="7731">SUM(KLI5:KLI216)</f>
        <v>0</v>
      </c>
      <c r="KLJ4" s="25">
        <f t="shared" ref="KLJ4" si="7732">SUM(KLJ5:KLJ216)</f>
        <v>0</v>
      </c>
      <c r="KLK4" s="25">
        <f t="shared" ref="KLK4" si="7733">SUM(KLK5:KLK216)</f>
        <v>0</v>
      </c>
      <c r="KLL4" s="25">
        <f t="shared" ref="KLL4" si="7734">SUM(KLL5:KLL216)</f>
        <v>0</v>
      </c>
      <c r="KLM4" s="25">
        <f t="shared" ref="KLM4" si="7735">SUM(KLM5:KLM216)</f>
        <v>0</v>
      </c>
      <c r="KLN4" s="25">
        <f t="shared" ref="KLN4" si="7736">SUM(KLN5:KLN216)</f>
        <v>0</v>
      </c>
      <c r="KLO4" s="25">
        <f t="shared" ref="KLO4" si="7737">SUM(KLO5:KLO216)</f>
        <v>0</v>
      </c>
      <c r="KLP4" s="25">
        <f t="shared" ref="KLP4" si="7738">SUM(KLP5:KLP216)</f>
        <v>0</v>
      </c>
      <c r="KLQ4" s="25">
        <f t="shared" ref="KLQ4" si="7739">SUM(KLQ5:KLQ216)</f>
        <v>0</v>
      </c>
      <c r="KLR4" s="25">
        <f t="shared" ref="KLR4" si="7740">SUM(KLR5:KLR216)</f>
        <v>0</v>
      </c>
      <c r="KLS4" s="25">
        <f t="shared" ref="KLS4" si="7741">SUM(KLS5:KLS216)</f>
        <v>0</v>
      </c>
      <c r="KLT4" s="25">
        <f t="shared" ref="KLT4" si="7742">SUM(KLT5:KLT216)</f>
        <v>0</v>
      </c>
      <c r="KLU4" s="25">
        <f t="shared" ref="KLU4" si="7743">SUM(KLU5:KLU216)</f>
        <v>0</v>
      </c>
      <c r="KLV4" s="25">
        <f t="shared" ref="KLV4" si="7744">SUM(KLV5:KLV216)</f>
        <v>0</v>
      </c>
      <c r="KLW4" s="25">
        <f t="shared" ref="KLW4" si="7745">SUM(KLW5:KLW216)</f>
        <v>0</v>
      </c>
      <c r="KLX4" s="25">
        <f t="shared" ref="KLX4" si="7746">SUM(KLX5:KLX216)</f>
        <v>0</v>
      </c>
      <c r="KLY4" s="25">
        <f t="shared" ref="KLY4" si="7747">SUM(KLY5:KLY216)</f>
        <v>0</v>
      </c>
      <c r="KLZ4" s="25">
        <f t="shared" ref="KLZ4" si="7748">SUM(KLZ5:KLZ216)</f>
        <v>0</v>
      </c>
      <c r="KMA4" s="25">
        <f t="shared" ref="KMA4" si="7749">SUM(KMA5:KMA216)</f>
        <v>0</v>
      </c>
      <c r="KMB4" s="25">
        <f t="shared" ref="KMB4" si="7750">SUM(KMB5:KMB216)</f>
        <v>0</v>
      </c>
      <c r="KMC4" s="25">
        <f t="shared" ref="KMC4" si="7751">SUM(KMC5:KMC216)</f>
        <v>0</v>
      </c>
      <c r="KMD4" s="25">
        <f t="shared" ref="KMD4" si="7752">SUM(KMD5:KMD216)</f>
        <v>0</v>
      </c>
      <c r="KME4" s="25">
        <f t="shared" ref="KME4" si="7753">SUM(KME5:KME216)</f>
        <v>0</v>
      </c>
      <c r="KMF4" s="25">
        <f t="shared" ref="KMF4" si="7754">SUM(KMF5:KMF216)</f>
        <v>0</v>
      </c>
      <c r="KMG4" s="25">
        <f t="shared" ref="KMG4" si="7755">SUM(KMG5:KMG216)</f>
        <v>0</v>
      </c>
      <c r="KMH4" s="25">
        <f t="shared" ref="KMH4" si="7756">SUM(KMH5:KMH216)</f>
        <v>0</v>
      </c>
      <c r="KMI4" s="25">
        <f t="shared" ref="KMI4" si="7757">SUM(KMI5:KMI216)</f>
        <v>0</v>
      </c>
      <c r="KMJ4" s="25">
        <f t="shared" ref="KMJ4" si="7758">SUM(KMJ5:KMJ216)</f>
        <v>0</v>
      </c>
      <c r="KMK4" s="25">
        <f t="shared" ref="KMK4" si="7759">SUM(KMK5:KMK216)</f>
        <v>0</v>
      </c>
      <c r="KML4" s="25">
        <f t="shared" ref="KML4" si="7760">SUM(KML5:KML216)</f>
        <v>0</v>
      </c>
      <c r="KMM4" s="25">
        <f t="shared" ref="KMM4" si="7761">SUM(KMM5:KMM216)</f>
        <v>0</v>
      </c>
      <c r="KMN4" s="25">
        <f t="shared" ref="KMN4" si="7762">SUM(KMN5:KMN216)</f>
        <v>0</v>
      </c>
      <c r="KMO4" s="25">
        <f t="shared" ref="KMO4" si="7763">SUM(KMO5:KMO216)</f>
        <v>0</v>
      </c>
      <c r="KMP4" s="25">
        <f t="shared" ref="KMP4" si="7764">SUM(KMP5:KMP216)</f>
        <v>0</v>
      </c>
      <c r="KMQ4" s="25">
        <f t="shared" ref="KMQ4" si="7765">SUM(KMQ5:KMQ216)</f>
        <v>0</v>
      </c>
      <c r="KMR4" s="25">
        <f t="shared" ref="KMR4" si="7766">SUM(KMR5:KMR216)</f>
        <v>0</v>
      </c>
      <c r="KMS4" s="25">
        <f t="shared" ref="KMS4" si="7767">SUM(KMS5:KMS216)</f>
        <v>0</v>
      </c>
      <c r="KMT4" s="25">
        <f t="shared" ref="KMT4" si="7768">SUM(KMT5:KMT216)</f>
        <v>0</v>
      </c>
      <c r="KMU4" s="25">
        <f t="shared" ref="KMU4" si="7769">SUM(KMU5:KMU216)</f>
        <v>0</v>
      </c>
      <c r="KMV4" s="25">
        <f t="shared" ref="KMV4" si="7770">SUM(KMV5:KMV216)</f>
        <v>0</v>
      </c>
      <c r="KMW4" s="25">
        <f t="shared" ref="KMW4" si="7771">SUM(KMW5:KMW216)</f>
        <v>0</v>
      </c>
      <c r="KMX4" s="25">
        <f t="shared" ref="KMX4" si="7772">SUM(KMX5:KMX216)</f>
        <v>0</v>
      </c>
      <c r="KMY4" s="25">
        <f t="shared" ref="KMY4" si="7773">SUM(KMY5:KMY216)</f>
        <v>0</v>
      </c>
      <c r="KMZ4" s="25">
        <f t="shared" ref="KMZ4" si="7774">SUM(KMZ5:KMZ216)</f>
        <v>0</v>
      </c>
      <c r="KNA4" s="25">
        <f t="shared" ref="KNA4" si="7775">SUM(KNA5:KNA216)</f>
        <v>0</v>
      </c>
      <c r="KNB4" s="25">
        <f t="shared" ref="KNB4" si="7776">SUM(KNB5:KNB216)</f>
        <v>0</v>
      </c>
      <c r="KNC4" s="25">
        <f t="shared" ref="KNC4" si="7777">SUM(KNC5:KNC216)</f>
        <v>0</v>
      </c>
      <c r="KND4" s="25">
        <f t="shared" ref="KND4" si="7778">SUM(KND5:KND216)</f>
        <v>0</v>
      </c>
      <c r="KNE4" s="25">
        <f t="shared" ref="KNE4" si="7779">SUM(KNE5:KNE216)</f>
        <v>0</v>
      </c>
      <c r="KNF4" s="25">
        <f t="shared" ref="KNF4" si="7780">SUM(KNF5:KNF216)</f>
        <v>0</v>
      </c>
      <c r="KNG4" s="25">
        <f t="shared" ref="KNG4" si="7781">SUM(KNG5:KNG216)</f>
        <v>0</v>
      </c>
      <c r="KNH4" s="25">
        <f t="shared" ref="KNH4" si="7782">SUM(KNH5:KNH216)</f>
        <v>0</v>
      </c>
      <c r="KNI4" s="25">
        <f t="shared" ref="KNI4" si="7783">SUM(KNI5:KNI216)</f>
        <v>0</v>
      </c>
      <c r="KNJ4" s="25">
        <f t="shared" ref="KNJ4" si="7784">SUM(KNJ5:KNJ216)</f>
        <v>0</v>
      </c>
      <c r="KNK4" s="25">
        <f t="shared" ref="KNK4" si="7785">SUM(KNK5:KNK216)</f>
        <v>0</v>
      </c>
      <c r="KNL4" s="25">
        <f t="shared" ref="KNL4" si="7786">SUM(KNL5:KNL216)</f>
        <v>0</v>
      </c>
      <c r="KNM4" s="25">
        <f t="shared" ref="KNM4" si="7787">SUM(KNM5:KNM216)</f>
        <v>0</v>
      </c>
      <c r="KNN4" s="25">
        <f t="shared" ref="KNN4" si="7788">SUM(KNN5:KNN216)</f>
        <v>0</v>
      </c>
      <c r="KNO4" s="25">
        <f t="shared" ref="KNO4" si="7789">SUM(KNO5:KNO216)</f>
        <v>0</v>
      </c>
      <c r="KNP4" s="25">
        <f t="shared" ref="KNP4" si="7790">SUM(KNP5:KNP216)</f>
        <v>0</v>
      </c>
      <c r="KNQ4" s="25">
        <f t="shared" ref="KNQ4" si="7791">SUM(KNQ5:KNQ216)</f>
        <v>0</v>
      </c>
      <c r="KNR4" s="25">
        <f t="shared" ref="KNR4" si="7792">SUM(KNR5:KNR216)</f>
        <v>0</v>
      </c>
      <c r="KNS4" s="25">
        <f t="shared" ref="KNS4" si="7793">SUM(KNS5:KNS216)</f>
        <v>0</v>
      </c>
      <c r="KNT4" s="25">
        <f t="shared" ref="KNT4" si="7794">SUM(KNT5:KNT216)</f>
        <v>0</v>
      </c>
      <c r="KNU4" s="25">
        <f t="shared" ref="KNU4" si="7795">SUM(KNU5:KNU216)</f>
        <v>0</v>
      </c>
      <c r="KNV4" s="25">
        <f t="shared" ref="KNV4" si="7796">SUM(KNV5:KNV216)</f>
        <v>0</v>
      </c>
      <c r="KNW4" s="25">
        <f t="shared" ref="KNW4" si="7797">SUM(KNW5:KNW216)</f>
        <v>0</v>
      </c>
      <c r="KNX4" s="25">
        <f t="shared" ref="KNX4" si="7798">SUM(KNX5:KNX216)</f>
        <v>0</v>
      </c>
      <c r="KNY4" s="25">
        <f t="shared" ref="KNY4" si="7799">SUM(KNY5:KNY216)</f>
        <v>0</v>
      </c>
      <c r="KNZ4" s="25">
        <f t="shared" ref="KNZ4" si="7800">SUM(KNZ5:KNZ216)</f>
        <v>0</v>
      </c>
      <c r="KOA4" s="25">
        <f t="shared" ref="KOA4" si="7801">SUM(KOA5:KOA216)</f>
        <v>0</v>
      </c>
      <c r="KOB4" s="25">
        <f t="shared" ref="KOB4" si="7802">SUM(KOB5:KOB216)</f>
        <v>0</v>
      </c>
      <c r="KOC4" s="25">
        <f t="shared" ref="KOC4" si="7803">SUM(KOC5:KOC216)</f>
        <v>0</v>
      </c>
      <c r="KOD4" s="25">
        <f t="shared" ref="KOD4" si="7804">SUM(KOD5:KOD216)</f>
        <v>0</v>
      </c>
      <c r="KOE4" s="25">
        <f t="shared" ref="KOE4" si="7805">SUM(KOE5:KOE216)</f>
        <v>0</v>
      </c>
      <c r="KOF4" s="25">
        <f t="shared" ref="KOF4" si="7806">SUM(KOF5:KOF216)</f>
        <v>0</v>
      </c>
      <c r="KOG4" s="25">
        <f t="shared" ref="KOG4" si="7807">SUM(KOG5:KOG216)</f>
        <v>0</v>
      </c>
      <c r="KOH4" s="25">
        <f t="shared" ref="KOH4" si="7808">SUM(KOH5:KOH216)</f>
        <v>0</v>
      </c>
      <c r="KOI4" s="25">
        <f t="shared" ref="KOI4" si="7809">SUM(KOI5:KOI216)</f>
        <v>0</v>
      </c>
      <c r="KOJ4" s="25">
        <f t="shared" ref="KOJ4" si="7810">SUM(KOJ5:KOJ216)</f>
        <v>0</v>
      </c>
      <c r="KOK4" s="25">
        <f t="shared" ref="KOK4" si="7811">SUM(KOK5:KOK216)</f>
        <v>0</v>
      </c>
      <c r="KOL4" s="25">
        <f t="shared" ref="KOL4" si="7812">SUM(KOL5:KOL216)</f>
        <v>0</v>
      </c>
      <c r="KOM4" s="25">
        <f t="shared" ref="KOM4" si="7813">SUM(KOM5:KOM216)</f>
        <v>0</v>
      </c>
      <c r="KON4" s="25">
        <f t="shared" ref="KON4" si="7814">SUM(KON5:KON216)</f>
        <v>0</v>
      </c>
      <c r="KOO4" s="25">
        <f t="shared" ref="KOO4" si="7815">SUM(KOO5:KOO216)</f>
        <v>0</v>
      </c>
      <c r="KOP4" s="25">
        <f t="shared" ref="KOP4" si="7816">SUM(KOP5:KOP216)</f>
        <v>0</v>
      </c>
      <c r="KOQ4" s="25">
        <f t="shared" ref="KOQ4" si="7817">SUM(KOQ5:KOQ216)</f>
        <v>0</v>
      </c>
      <c r="KOR4" s="25">
        <f t="shared" ref="KOR4" si="7818">SUM(KOR5:KOR216)</f>
        <v>0</v>
      </c>
      <c r="KOS4" s="25">
        <f t="shared" ref="KOS4" si="7819">SUM(KOS5:KOS216)</f>
        <v>0</v>
      </c>
      <c r="KOT4" s="25">
        <f t="shared" ref="KOT4" si="7820">SUM(KOT5:KOT216)</f>
        <v>0</v>
      </c>
      <c r="KOU4" s="25">
        <f t="shared" ref="KOU4" si="7821">SUM(KOU5:KOU216)</f>
        <v>0</v>
      </c>
      <c r="KOV4" s="25">
        <f t="shared" ref="KOV4" si="7822">SUM(KOV5:KOV216)</f>
        <v>0</v>
      </c>
      <c r="KOW4" s="25">
        <f t="shared" ref="KOW4" si="7823">SUM(KOW5:KOW216)</f>
        <v>0</v>
      </c>
      <c r="KOX4" s="25">
        <f t="shared" ref="KOX4" si="7824">SUM(KOX5:KOX216)</f>
        <v>0</v>
      </c>
      <c r="KOY4" s="25">
        <f t="shared" ref="KOY4" si="7825">SUM(KOY5:KOY216)</f>
        <v>0</v>
      </c>
      <c r="KOZ4" s="25">
        <f t="shared" ref="KOZ4" si="7826">SUM(KOZ5:KOZ216)</f>
        <v>0</v>
      </c>
      <c r="KPA4" s="25">
        <f t="shared" ref="KPA4" si="7827">SUM(KPA5:KPA216)</f>
        <v>0</v>
      </c>
      <c r="KPB4" s="25">
        <f t="shared" ref="KPB4" si="7828">SUM(KPB5:KPB216)</f>
        <v>0</v>
      </c>
      <c r="KPC4" s="25">
        <f t="shared" ref="KPC4" si="7829">SUM(KPC5:KPC216)</f>
        <v>0</v>
      </c>
      <c r="KPD4" s="25">
        <f t="shared" ref="KPD4" si="7830">SUM(KPD5:KPD216)</f>
        <v>0</v>
      </c>
      <c r="KPE4" s="25">
        <f t="shared" ref="KPE4" si="7831">SUM(KPE5:KPE216)</f>
        <v>0</v>
      </c>
      <c r="KPF4" s="25">
        <f t="shared" ref="KPF4" si="7832">SUM(KPF5:KPF216)</f>
        <v>0</v>
      </c>
      <c r="KPG4" s="25">
        <f t="shared" ref="KPG4" si="7833">SUM(KPG5:KPG216)</f>
        <v>0</v>
      </c>
      <c r="KPH4" s="25">
        <f t="shared" ref="KPH4" si="7834">SUM(KPH5:KPH216)</f>
        <v>0</v>
      </c>
      <c r="KPI4" s="25">
        <f t="shared" ref="KPI4" si="7835">SUM(KPI5:KPI216)</f>
        <v>0</v>
      </c>
      <c r="KPJ4" s="25">
        <f t="shared" ref="KPJ4" si="7836">SUM(KPJ5:KPJ216)</f>
        <v>0</v>
      </c>
      <c r="KPK4" s="25">
        <f t="shared" ref="KPK4" si="7837">SUM(KPK5:KPK216)</f>
        <v>0</v>
      </c>
      <c r="KPL4" s="25">
        <f t="shared" ref="KPL4" si="7838">SUM(KPL5:KPL216)</f>
        <v>0</v>
      </c>
      <c r="KPM4" s="25">
        <f t="shared" ref="KPM4" si="7839">SUM(KPM5:KPM216)</f>
        <v>0</v>
      </c>
      <c r="KPN4" s="25">
        <f t="shared" ref="KPN4" si="7840">SUM(KPN5:KPN216)</f>
        <v>0</v>
      </c>
      <c r="KPO4" s="25">
        <f t="shared" ref="KPO4" si="7841">SUM(KPO5:KPO216)</f>
        <v>0</v>
      </c>
      <c r="KPP4" s="25">
        <f t="shared" ref="KPP4" si="7842">SUM(KPP5:KPP216)</f>
        <v>0</v>
      </c>
      <c r="KPQ4" s="25">
        <f t="shared" ref="KPQ4" si="7843">SUM(KPQ5:KPQ216)</f>
        <v>0</v>
      </c>
      <c r="KPR4" s="25">
        <f t="shared" ref="KPR4" si="7844">SUM(KPR5:KPR216)</f>
        <v>0</v>
      </c>
      <c r="KPS4" s="25">
        <f t="shared" ref="KPS4" si="7845">SUM(KPS5:KPS216)</f>
        <v>0</v>
      </c>
      <c r="KPT4" s="25">
        <f t="shared" ref="KPT4" si="7846">SUM(KPT5:KPT216)</f>
        <v>0</v>
      </c>
      <c r="KPU4" s="25">
        <f t="shared" ref="KPU4" si="7847">SUM(KPU5:KPU216)</f>
        <v>0</v>
      </c>
      <c r="KPV4" s="25">
        <f t="shared" ref="KPV4" si="7848">SUM(KPV5:KPV216)</f>
        <v>0</v>
      </c>
      <c r="KPW4" s="25">
        <f t="shared" ref="KPW4" si="7849">SUM(KPW5:KPW216)</f>
        <v>0</v>
      </c>
      <c r="KPX4" s="25">
        <f t="shared" ref="KPX4" si="7850">SUM(KPX5:KPX216)</f>
        <v>0</v>
      </c>
      <c r="KPY4" s="25">
        <f t="shared" ref="KPY4" si="7851">SUM(KPY5:KPY216)</f>
        <v>0</v>
      </c>
      <c r="KPZ4" s="25">
        <f t="shared" ref="KPZ4" si="7852">SUM(KPZ5:KPZ216)</f>
        <v>0</v>
      </c>
      <c r="KQA4" s="25">
        <f t="shared" ref="KQA4" si="7853">SUM(KQA5:KQA216)</f>
        <v>0</v>
      </c>
      <c r="KQB4" s="25">
        <f t="shared" ref="KQB4" si="7854">SUM(KQB5:KQB216)</f>
        <v>0</v>
      </c>
      <c r="KQC4" s="25">
        <f t="shared" ref="KQC4" si="7855">SUM(KQC5:KQC216)</f>
        <v>0</v>
      </c>
      <c r="KQD4" s="25">
        <f t="shared" ref="KQD4" si="7856">SUM(KQD5:KQD216)</f>
        <v>0</v>
      </c>
      <c r="KQE4" s="25">
        <f t="shared" ref="KQE4" si="7857">SUM(KQE5:KQE216)</f>
        <v>0</v>
      </c>
      <c r="KQF4" s="25">
        <f t="shared" ref="KQF4" si="7858">SUM(KQF5:KQF216)</f>
        <v>0</v>
      </c>
      <c r="KQG4" s="25">
        <f t="shared" ref="KQG4" si="7859">SUM(KQG5:KQG216)</f>
        <v>0</v>
      </c>
      <c r="KQH4" s="25">
        <f t="shared" ref="KQH4" si="7860">SUM(KQH5:KQH216)</f>
        <v>0</v>
      </c>
      <c r="KQI4" s="25">
        <f t="shared" ref="KQI4" si="7861">SUM(KQI5:KQI216)</f>
        <v>0</v>
      </c>
      <c r="KQJ4" s="25">
        <f t="shared" ref="KQJ4" si="7862">SUM(KQJ5:KQJ216)</f>
        <v>0</v>
      </c>
      <c r="KQK4" s="25">
        <f t="shared" ref="KQK4" si="7863">SUM(KQK5:KQK216)</f>
        <v>0</v>
      </c>
      <c r="KQL4" s="25">
        <f t="shared" ref="KQL4" si="7864">SUM(KQL5:KQL216)</f>
        <v>0</v>
      </c>
      <c r="KQM4" s="25">
        <f t="shared" ref="KQM4" si="7865">SUM(KQM5:KQM216)</f>
        <v>0</v>
      </c>
      <c r="KQN4" s="25">
        <f t="shared" ref="KQN4" si="7866">SUM(KQN5:KQN216)</f>
        <v>0</v>
      </c>
      <c r="KQO4" s="25">
        <f t="shared" ref="KQO4" si="7867">SUM(KQO5:KQO216)</f>
        <v>0</v>
      </c>
      <c r="KQP4" s="25">
        <f t="shared" ref="KQP4" si="7868">SUM(KQP5:KQP216)</f>
        <v>0</v>
      </c>
      <c r="KQQ4" s="25">
        <f t="shared" ref="KQQ4" si="7869">SUM(KQQ5:KQQ216)</f>
        <v>0</v>
      </c>
      <c r="KQR4" s="25">
        <f t="shared" ref="KQR4" si="7870">SUM(KQR5:KQR216)</f>
        <v>0</v>
      </c>
      <c r="KQS4" s="25">
        <f t="shared" ref="KQS4" si="7871">SUM(KQS5:KQS216)</f>
        <v>0</v>
      </c>
      <c r="KQT4" s="25">
        <f t="shared" ref="KQT4" si="7872">SUM(KQT5:KQT216)</f>
        <v>0</v>
      </c>
      <c r="KQU4" s="25">
        <f t="shared" ref="KQU4" si="7873">SUM(KQU5:KQU216)</f>
        <v>0</v>
      </c>
      <c r="KQV4" s="25">
        <f t="shared" ref="KQV4" si="7874">SUM(KQV5:KQV216)</f>
        <v>0</v>
      </c>
      <c r="KQW4" s="25">
        <f t="shared" ref="KQW4" si="7875">SUM(KQW5:KQW216)</f>
        <v>0</v>
      </c>
      <c r="KQX4" s="25">
        <f t="shared" ref="KQX4" si="7876">SUM(KQX5:KQX216)</f>
        <v>0</v>
      </c>
      <c r="KQY4" s="25">
        <f t="shared" ref="KQY4" si="7877">SUM(KQY5:KQY216)</f>
        <v>0</v>
      </c>
      <c r="KQZ4" s="25">
        <f t="shared" ref="KQZ4" si="7878">SUM(KQZ5:KQZ216)</f>
        <v>0</v>
      </c>
      <c r="KRA4" s="25">
        <f t="shared" ref="KRA4" si="7879">SUM(KRA5:KRA216)</f>
        <v>0</v>
      </c>
      <c r="KRB4" s="25">
        <f t="shared" ref="KRB4" si="7880">SUM(KRB5:KRB216)</f>
        <v>0</v>
      </c>
      <c r="KRC4" s="25">
        <f t="shared" ref="KRC4" si="7881">SUM(KRC5:KRC216)</f>
        <v>0</v>
      </c>
      <c r="KRD4" s="25">
        <f t="shared" ref="KRD4" si="7882">SUM(KRD5:KRD216)</f>
        <v>0</v>
      </c>
      <c r="KRE4" s="25">
        <f t="shared" ref="KRE4" si="7883">SUM(KRE5:KRE216)</f>
        <v>0</v>
      </c>
      <c r="KRF4" s="25">
        <f t="shared" ref="KRF4" si="7884">SUM(KRF5:KRF216)</f>
        <v>0</v>
      </c>
      <c r="KRG4" s="25">
        <f t="shared" ref="KRG4" si="7885">SUM(KRG5:KRG216)</f>
        <v>0</v>
      </c>
      <c r="KRH4" s="25">
        <f t="shared" ref="KRH4" si="7886">SUM(KRH5:KRH216)</f>
        <v>0</v>
      </c>
      <c r="KRI4" s="25">
        <f t="shared" ref="KRI4" si="7887">SUM(KRI5:KRI216)</f>
        <v>0</v>
      </c>
      <c r="KRJ4" s="25">
        <f t="shared" ref="KRJ4" si="7888">SUM(KRJ5:KRJ216)</f>
        <v>0</v>
      </c>
      <c r="KRK4" s="25">
        <f t="shared" ref="KRK4" si="7889">SUM(KRK5:KRK216)</f>
        <v>0</v>
      </c>
      <c r="KRL4" s="25">
        <f t="shared" ref="KRL4" si="7890">SUM(KRL5:KRL216)</f>
        <v>0</v>
      </c>
      <c r="KRM4" s="25">
        <f t="shared" ref="KRM4" si="7891">SUM(KRM5:KRM216)</f>
        <v>0</v>
      </c>
      <c r="KRN4" s="25">
        <f t="shared" ref="KRN4" si="7892">SUM(KRN5:KRN216)</f>
        <v>0</v>
      </c>
      <c r="KRO4" s="25">
        <f t="shared" ref="KRO4" si="7893">SUM(KRO5:KRO216)</f>
        <v>0</v>
      </c>
      <c r="KRP4" s="25">
        <f t="shared" ref="KRP4" si="7894">SUM(KRP5:KRP216)</f>
        <v>0</v>
      </c>
      <c r="KRQ4" s="25">
        <f t="shared" ref="KRQ4" si="7895">SUM(KRQ5:KRQ216)</f>
        <v>0</v>
      </c>
      <c r="KRR4" s="25">
        <f t="shared" ref="KRR4" si="7896">SUM(KRR5:KRR216)</f>
        <v>0</v>
      </c>
      <c r="KRS4" s="25">
        <f t="shared" ref="KRS4" si="7897">SUM(KRS5:KRS216)</f>
        <v>0</v>
      </c>
      <c r="KRT4" s="25">
        <f t="shared" ref="KRT4" si="7898">SUM(KRT5:KRT216)</f>
        <v>0</v>
      </c>
      <c r="KRU4" s="25">
        <f t="shared" ref="KRU4" si="7899">SUM(KRU5:KRU216)</f>
        <v>0</v>
      </c>
      <c r="KRV4" s="25">
        <f t="shared" ref="KRV4" si="7900">SUM(KRV5:KRV216)</f>
        <v>0</v>
      </c>
      <c r="KRW4" s="25">
        <f t="shared" ref="KRW4" si="7901">SUM(KRW5:KRW216)</f>
        <v>0</v>
      </c>
      <c r="KRX4" s="25">
        <f t="shared" ref="KRX4" si="7902">SUM(KRX5:KRX216)</f>
        <v>0</v>
      </c>
      <c r="KRY4" s="25">
        <f t="shared" ref="KRY4" si="7903">SUM(KRY5:KRY216)</f>
        <v>0</v>
      </c>
      <c r="KRZ4" s="25">
        <f t="shared" ref="KRZ4" si="7904">SUM(KRZ5:KRZ216)</f>
        <v>0</v>
      </c>
      <c r="KSA4" s="25">
        <f t="shared" ref="KSA4" si="7905">SUM(KSA5:KSA216)</f>
        <v>0</v>
      </c>
      <c r="KSB4" s="25">
        <f t="shared" ref="KSB4" si="7906">SUM(KSB5:KSB216)</f>
        <v>0</v>
      </c>
      <c r="KSC4" s="25">
        <f t="shared" ref="KSC4" si="7907">SUM(KSC5:KSC216)</f>
        <v>0</v>
      </c>
      <c r="KSD4" s="25">
        <f t="shared" ref="KSD4" si="7908">SUM(KSD5:KSD216)</f>
        <v>0</v>
      </c>
      <c r="KSE4" s="25">
        <f t="shared" ref="KSE4" si="7909">SUM(KSE5:KSE216)</f>
        <v>0</v>
      </c>
      <c r="KSF4" s="25">
        <f t="shared" ref="KSF4" si="7910">SUM(KSF5:KSF216)</f>
        <v>0</v>
      </c>
      <c r="KSG4" s="25">
        <f t="shared" ref="KSG4" si="7911">SUM(KSG5:KSG216)</f>
        <v>0</v>
      </c>
      <c r="KSH4" s="25">
        <f t="shared" ref="KSH4" si="7912">SUM(KSH5:KSH216)</f>
        <v>0</v>
      </c>
      <c r="KSI4" s="25">
        <f t="shared" ref="KSI4" si="7913">SUM(KSI5:KSI216)</f>
        <v>0</v>
      </c>
      <c r="KSJ4" s="25">
        <f t="shared" ref="KSJ4" si="7914">SUM(KSJ5:KSJ216)</f>
        <v>0</v>
      </c>
      <c r="KSK4" s="25">
        <f t="shared" ref="KSK4" si="7915">SUM(KSK5:KSK216)</f>
        <v>0</v>
      </c>
      <c r="KSL4" s="25">
        <f t="shared" ref="KSL4" si="7916">SUM(KSL5:KSL216)</f>
        <v>0</v>
      </c>
      <c r="KSM4" s="25">
        <f t="shared" ref="KSM4" si="7917">SUM(KSM5:KSM216)</f>
        <v>0</v>
      </c>
      <c r="KSN4" s="25">
        <f t="shared" ref="KSN4" si="7918">SUM(KSN5:KSN216)</f>
        <v>0</v>
      </c>
      <c r="KSO4" s="25">
        <f t="shared" ref="KSO4" si="7919">SUM(KSO5:KSO216)</f>
        <v>0</v>
      </c>
      <c r="KSP4" s="25">
        <f t="shared" ref="KSP4" si="7920">SUM(KSP5:KSP216)</f>
        <v>0</v>
      </c>
      <c r="KSQ4" s="25">
        <f t="shared" ref="KSQ4" si="7921">SUM(KSQ5:KSQ216)</f>
        <v>0</v>
      </c>
      <c r="KSR4" s="25">
        <f t="shared" ref="KSR4" si="7922">SUM(KSR5:KSR216)</f>
        <v>0</v>
      </c>
      <c r="KSS4" s="25">
        <f t="shared" ref="KSS4" si="7923">SUM(KSS5:KSS216)</f>
        <v>0</v>
      </c>
      <c r="KST4" s="25">
        <f t="shared" ref="KST4" si="7924">SUM(KST5:KST216)</f>
        <v>0</v>
      </c>
      <c r="KSU4" s="25">
        <f t="shared" ref="KSU4" si="7925">SUM(KSU5:KSU216)</f>
        <v>0</v>
      </c>
      <c r="KSV4" s="25">
        <f t="shared" ref="KSV4" si="7926">SUM(KSV5:KSV216)</f>
        <v>0</v>
      </c>
      <c r="KSW4" s="25">
        <f t="shared" ref="KSW4" si="7927">SUM(KSW5:KSW216)</f>
        <v>0</v>
      </c>
      <c r="KSX4" s="25">
        <f t="shared" ref="KSX4" si="7928">SUM(KSX5:KSX216)</f>
        <v>0</v>
      </c>
      <c r="KSY4" s="25">
        <f t="shared" ref="KSY4" si="7929">SUM(KSY5:KSY216)</f>
        <v>0</v>
      </c>
      <c r="KSZ4" s="25">
        <f t="shared" ref="KSZ4" si="7930">SUM(KSZ5:KSZ216)</f>
        <v>0</v>
      </c>
      <c r="KTA4" s="25">
        <f t="shared" ref="KTA4" si="7931">SUM(KTA5:KTA216)</f>
        <v>0</v>
      </c>
      <c r="KTB4" s="25">
        <f t="shared" ref="KTB4" si="7932">SUM(KTB5:KTB216)</f>
        <v>0</v>
      </c>
      <c r="KTC4" s="25">
        <f t="shared" ref="KTC4" si="7933">SUM(KTC5:KTC216)</f>
        <v>0</v>
      </c>
      <c r="KTD4" s="25">
        <f t="shared" ref="KTD4" si="7934">SUM(KTD5:KTD216)</f>
        <v>0</v>
      </c>
      <c r="KTE4" s="25">
        <f t="shared" ref="KTE4" si="7935">SUM(KTE5:KTE216)</f>
        <v>0</v>
      </c>
      <c r="KTF4" s="25">
        <f t="shared" ref="KTF4" si="7936">SUM(KTF5:KTF216)</f>
        <v>0</v>
      </c>
      <c r="KTG4" s="25">
        <f t="shared" ref="KTG4" si="7937">SUM(KTG5:KTG216)</f>
        <v>0</v>
      </c>
      <c r="KTH4" s="25">
        <f t="shared" ref="KTH4" si="7938">SUM(KTH5:KTH216)</f>
        <v>0</v>
      </c>
      <c r="KTI4" s="25">
        <f t="shared" ref="KTI4" si="7939">SUM(KTI5:KTI216)</f>
        <v>0</v>
      </c>
      <c r="KTJ4" s="25">
        <f t="shared" ref="KTJ4" si="7940">SUM(KTJ5:KTJ216)</f>
        <v>0</v>
      </c>
      <c r="KTK4" s="25">
        <f t="shared" ref="KTK4" si="7941">SUM(KTK5:KTK216)</f>
        <v>0</v>
      </c>
      <c r="KTL4" s="25">
        <f t="shared" ref="KTL4" si="7942">SUM(KTL5:KTL216)</f>
        <v>0</v>
      </c>
      <c r="KTM4" s="25">
        <f t="shared" ref="KTM4" si="7943">SUM(KTM5:KTM216)</f>
        <v>0</v>
      </c>
      <c r="KTN4" s="25">
        <f t="shared" ref="KTN4" si="7944">SUM(KTN5:KTN216)</f>
        <v>0</v>
      </c>
      <c r="KTO4" s="25">
        <f t="shared" ref="KTO4" si="7945">SUM(KTO5:KTO216)</f>
        <v>0</v>
      </c>
      <c r="KTP4" s="25">
        <f t="shared" ref="KTP4" si="7946">SUM(KTP5:KTP216)</f>
        <v>0</v>
      </c>
      <c r="KTQ4" s="25">
        <f t="shared" ref="KTQ4" si="7947">SUM(KTQ5:KTQ216)</f>
        <v>0</v>
      </c>
      <c r="KTR4" s="25">
        <f t="shared" ref="KTR4" si="7948">SUM(KTR5:KTR216)</f>
        <v>0</v>
      </c>
      <c r="KTS4" s="25">
        <f t="shared" ref="KTS4" si="7949">SUM(KTS5:KTS216)</f>
        <v>0</v>
      </c>
      <c r="KTT4" s="25">
        <f t="shared" ref="KTT4" si="7950">SUM(KTT5:KTT216)</f>
        <v>0</v>
      </c>
      <c r="KTU4" s="25">
        <f t="shared" ref="KTU4" si="7951">SUM(KTU5:KTU216)</f>
        <v>0</v>
      </c>
      <c r="KTV4" s="25">
        <f t="shared" ref="KTV4" si="7952">SUM(KTV5:KTV216)</f>
        <v>0</v>
      </c>
      <c r="KTW4" s="25">
        <f t="shared" ref="KTW4" si="7953">SUM(KTW5:KTW216)</f>
        <v>0</v>
      </c>
      <c r="KTX4" s="25">
        <f t="shared" ref="KTX4" si="7954">SUM(KTX5:KTX216)</f>
        <v>0</v>
      </c>
      <c r="KTY4" s="25">
        <f t="shared" ref="KTY4" si="7955">SUM(KTY5:KTY216)</f>
        <v>0</v>
      </c>
      <c r="KTZ4" s="25">
        <f t="shared" ref="KTZ4" si="7956">SUM(KTZ5:KTZ216)</f>
        <v>0</v>
      </c>
      <c r="KUA4" s="25">
        <f t="shared" ref="KUA4" si="7957">SUM(KUA5:KUA216)</f>
        <v>0</v>
      </c>
      <c r="KUB4" s="25">
        <f t="shared" ref="KUB4" si="7958">SUM(KUB5:KUB216)</f>
        <v>0</v>
      </c>
      <c r="KUC4" s="25">
        <f t="shared" ref="KUC4" si="7959">SUM(KUC5:KUC216)</f>
        <v>0</v>
      </c>
      <c r="KUD4" s="25">
        <f t="shared" ref="KUD4" si="7960">SUM(KUD5:KUD216)</f>
        <v>0</v>
      </c>
      <c r="KUE4" s="25">
        <f t="shared" ref="KUE4" si="7961">SUM(KUE5:KUE216)</f>
        <v>0</v>
      </c>
      <c r="KUF4" s="25">
        <f t="shared" ref="KUF4" si="7962">SUM(KUF5:KUF216)</f>
        <v>0</v>
      </c>
      <c r="KUG4" s="25">
        <f t="shared" ref="KUG4" si="7963">SUM(KUG5:KUG216)</f>
        <v>0</v>
      </c>
      <c r="KUH4" s="25">
        <f t="shared" ref="KUH4" si="7964">SUM(KUH5:KUH216)</f>
        <v>0</v>
      </c>
      <c r="KUI4" s="25">
        <f t="shared" ref="KUI4" si="7965">SUM(KUI5:KUI216)</f>
        <v>0</v>
      </c>
      <c r="KUJ4" s="25">
        <f t="shared" ref="KUJ4" si="7966">SUM(KUJ5:KUJ216)</f>
        <v>0</v>
      </c>
      <c r="KUK4" s="25">
        <f t="shared" ref="KUK4" si="7967">SUM(KUK5:KUK216)</f>
        <v>0</v>
      </c>
      <c r="KUL4" s="25">
        <f t="shared" ref="KUL4" si="7968">SUM(KUL5:KUL216)</f>
        <v>0</v>
      </c>
      <c r="KUM4" s="25">
        <f t="shared" ref="KUM4" si="7969">SUM(KUM5:KUM216)</f>
        <v>0</v>
      </c>
      <c r="KUN4" s="25">
        <f t="shared" ref="KUN4" si="7970">SUM(KUN5:KUN216)</f>
        <v>0</v>
      </c>
      <c r="KUO4" s="25">
        <f t="shared" ref="KUO4" si="7971">SUM(KUO5:KUO216)</f>
        <v>0</v>
      </c>
      <c r="KUP4" s="25">
        <f t="shared" ref="KUP4" si="7972">SUM(KUP5:KUP216)</f>
        <v>0</v>
      </c>
      <c r="KUQ4" s="25">
        <f t="shared" ref="KUQ4" si="7973">SUM(KUQ5:KUQ216)</f>
        <v>0</v>
      </c>
      <c r="KUR4" s="25">
        <f t="shared" ref="KUR4" si="7974">SUM(KUR5:KUR216)</f>
        <v>0</v>
      </c>
      <c r="KUS4" s="25">
        <f t="shared" ref="KUS4" si="7975">SUM(KUS5:KUS216)</f>
        <v>0</v>
      </c>
      <c r="KUT4" s="25">
        <f t="shared" ref="KUT4" si="7976">SUM(KUT5:KUT216)</f>
        <v>0</v>
      </c>
      <c r="KUU4" s="25">
        <f t="shared" ref="KUU4" si="7977">SUM(KUU5:KUU216)</f>
        <v>0</v>
      </c>
      <c r="KUV4" s="25">
        <f t="shared" ref="KUV4" si="7978">SUM(KUV5:KUV216)</f>
        <v>0</v>
      </c>
      <c r="KUW4" s="25">
        <f t="shared" ref="KUW4" si="7979">SUM(KUW5:KUW216)</f>
        <v>0</v>
      </c>
      <c r="KUX4" s="25">
        <f t="shared" ref="KUX4" si="7980">SUM(KUX5:KUX216)</f>
        <v>0</v>
      </c>
      <c r="KUY4" s="25">
        <f t="shared" ref="KUY4" si="7981">SUM(KUY5:KUY216)</f>
        <v>0</v>
      </c>
      <c r="KUZ4" s="25">
        <f t="shared" ref="KUZ4" si="7982">SUM(KUZ5:KUZ216)</f>
        <v>0</v>
      </c>
      <c r="KVA4" s="25">
        <f t="shared" ref="KVA4" si="7983">SUM(KVA5:KVA216)</f>
        <v>0</v>
      </c>
      <c r="KVB4" s="25">
        <f t="shared" ref="KVB4" si="7984">SUM(KVB5:KVB216)</f>
        <v>0</v>
      </c>
      <c r="KVC4" s="25">
        <f t="shared" ref="KVC4" si="7985">SUM(KVC5:KVC216)</f>
        <v>0</v>
      </c>
      <c r="KVD4" s="25">
        <f t="shared" ref="KVD4" si="7986">SUM(KVD5:KVD216)</f>
        <v>0</v>
      </c>
      <c r="KVE4" s="25">
        <f t="shared" ref="KVE4" si="7987">SUM(KVE5:KVE216)</f>
        <v>0</v>
      </c>
      <c r="KVF4" s="25">
        <f t="shared" ref="KVF4" si="7988">SUM(KVF5:KVF216)</f>
        <v>0</v>
      </c>
      <c r="KVG4" s="25">
        <f t="shared" ref="KVG4" si="7989">SUM(KVG5:KVG216)</f>
        <v>0</v>
      </c>
      <c r="KVH4" s="25">
        <f t="shared" ref="KVH4" si="7990">SUM(KVH5:KVH216)</f>
        <v>0</v>
      </c>
      <c r="KVI4" s="25">
        <f t="shared" ref="KVI4" si="7991">SUM(KVI5:KVI216)</f>
        <v>0</v>
      </c>
      <c r="KVJ4" s="25">
        <f t="shared" ref="KVJ4" si="7992">SUM(KVJ5:KVJ216)</f>
        <v>0</v>
      </c>
      <c r="KVK4" s="25">
        <f t="shared" ref="KVK4" si="7993">SUM(KVK5:KVK216)</f>
        <v>0</v>
      </c>
      <c r="KVL4" s="25">
        <f t="shared" ref="KVL4" si="7994">SUM(KVL5:KVL216)</f>
        <v>0</v>
      </c>
      <c r="KVM4" s="25">
        <f t="shared" ref="KVM4" si="7995">SUM(KVM5:KVM216)</f>
        <v>0</v>
      </c>
      <c r="KVN4" s="25">
        <f t="shared" ref="KVN4" si="7996">SUM(KVN5:KVN216)</f>
        <v>0</v>
      </c>
      <c r="KVO4" s="25">
        <f t="shared" ref="KVO4" si="7997">SUM(KVO5:KVO216)</f>
        <v>0</v>
      </c>
      <c r="KVP4" s="25">
        <f t="shared" ref="KVP4" si="7998">SUM(KVP5:KVP216)</f>
        <v>0</v>
      </c>
      <c r="KVQ4" s="25">
        <f t="shared" ref="KVQ4" si="7999">SUM(KVQ5:KVQ216)</f>
        <v>0</v>
      </c>
      <c r="KVR4" s="25">
        <f t="shared" ref="KVR4" si="8000">SUM(KVR5:KVR216)</f>
        <v>0</v>
      </c>
      <c r="KVS4" s="25">
        <f t="shared" ref="KVS4" si="8001">SUM(KVS5:KVS216)</f>
        <v>0</v>
      </c>
      <c r="KVT4" s="25">
        <f t="shared" ref="KVT4" si="8002">SUM(KVT5:KVT216)</f>
        <v>0</v>
      </c>
      <c r="KVU4" s="25">
        <f t="shared" ref="KVU4" si="8003">SUM(KVU5:KVU216)</f>
        <v>0</v>
      </c>
      <c r="KVV4" s="25">
        <f t="shared" ref="KVV4" si="8004">SUM(KVV5:KVV216)</f>
        <v>0</v>
      </c>
      <c r="KVW4" s="25">
        <f t="shared" ref="KVW4" si="8005">SUM(KVW5:KVW216)</f>
        <v>0</v>
      </c>
      <c r="KVX4" s="25">
        <f t="shared" ref="KVX4" si="8006">SUM(KVX5:KVX216)</f>
        <v>0</v>
      </c>
      <c r="KVY4" s="25">
        <f t="shared" ref="KVY4" si="8007">SUM(KVY5:KVY216)</f>
        <v>0</v>
      </c>
      <c r="KVZ4" s="25">
        <f t="shared" ref="KVZ4" si="8008">SUM(KVZ5:KVZ216)</f>
        <v>0</v>
      </c>
      <c r="KWA4" s="25">
        <f t="shared" ref="KWA4" si="8009">SUM(KWA5:KWA216)</f>
        <v>0</v>
      </c>
      <c r="KWB4" s="25">
        <f t="shared" ref="KWB4" si="8010">SUM(KWB5:KWB216)</f>
        <v>0</v>
      </c>
      <c r="KWC4" s="25">
        <f t="shared" ref="KWC4" si="8011">SUM(KWC5:KWC216)</f>
        <v>0</v>
      </c>
      <c r="KWD4" s="25">
        <f t="shared" ref="KWD4" si="8012">SUM(KWD5:KWD216)</f>
        <v>0</v>
      </c>
      <c r="KWE4" s="25">
        <f t="shared" ref="KWE4" si="8013">SUM(KWE5:KWE216)</f>
        <v>0</v>
      </c>
      <c r="KWF4" s="25">
        <f t="shared" ref="KWF4" si="8014">SUM(KWF5:KWF216)</f>
        <v>0</v>
      </c>
      <c r="KWG4" s="25">
        <f t="shared" ref="KWG4" si="8015">SUM(KWG5:KWG216)</f>
        <v>0</v>
      </c>
      <c r="KWH4" s="25">
        <f t="shared" ref="KWH4" si="8016">SUM(KWH5:KWH216)</f>
        <v>0</v>
      </c>
      <c r="KWI4" s="25">
        <f t="shared" ref="KWI4" si="8017">SUM(KWI5:KWI216)</f>
        <v>0</v>
      </c>
      <c r="KWJ4" s="25">
        <f t="shared" ref="KWJ4" si="8018">SUM(KWJ5:KWJ216)</f>
        <v>0</v>
      </c>
      <c r="KWK4" s="25">
        <f t="shared" ref="KWK4" si="8019">SUM(KWK5:KWK216)</f>
        <v>0</v>
      </c>
      <c r="KWL4" s="25">
        <f t="shared" ref="KWL4" si="8020">SUM(KWL5:KWL216)</f>
        <v>0</v>
      </c>
      <c r="KWM4" s="25">
        <f t="shared" ref="KWM4" si="8021">SUM(KWM5:KWM216)</f>
        <v>0</v>
      </c>
      <c r="KWN4" s="25">
        <f t="shared" ref="KWN4" si="8022">SUM(KWN5:KWN216)</f>
        <v>0</v>
      </c>
      <c r="KWO4" s="25">
        <f t="shared" ref="KWO4" si="8023">SUM(KWO5:KWO216)</f>
        <v>0</v>
      </c>
      <c r="KWP4" s="25">
        <f t="shared" ref="KWP4" si="8024">SUM(KWP5:KWP216)</f>
        <v>0</v>
      </c>
      <c r="KWQ4" s="25">
        <f t="shared" ref="KWQ4" si="8025">SUM(KWQ5:KWQ216)</f>
        <v>0</v>
      </c>
      <c r="KWR4" s="25">
        <f t="shared" ref="KWR4" si="8026">SUM(KWR5:KWR216)</f>
        <v>0</v>
      </c>
      <c r="KWS4" s="25">
        <f t="shared" ref="KWS4" si="8027">SUM(KWS5:KWS216)</f>
        <v>0</v>
      </c>
      <c r="KWT4" s="25">
        <f t="shared" ref="KWT4" si="8028">SUM(KWT5:KWT216)</f>
        <v>0</v>
      </c>
      <c r="KWU4" s="25">
        <f t="shared" ref="KWU4" si="8029">SUM(KWU5:KWU216)</f>
        <v>0</v>
      </c>
      <c r="KWV4" s="25">
        <f t="shared" ref="KWV4" si="8030">SUM(KWV5:KWV216)</f>
        <v>0</v>
      </c>
      <c r="KWW4" s="25">
        <f t="shared" ref="KWW4" si="8031">SUM(KWW5:KWW216)</f>
        <v>0</v>
      </c>
      <c r="KWX4" s="25">
        <f t="shared" ref="KWX4" si="8032">SUM(KWX5:KWX216)</f>
        <v>0</v>
      </c>
      <c r="KWY4" s="25">
        <f t="shared" ref="KWY4" si="8033">SUM(KWY5:KWY216)</f>
        <v>0</v>
      </c>
      <c r="KWZ4" s="25">
        <f t="shared" ref="KWZ4" si="8034">SUM(KWZ5:KWZ216)</f>
        <v>0</v>
      </c>
      <c r="KXA4" s="25">
        <f t="shared" ref="KXA4" si="8035">SUM(KXA5:KXA216)</f>
        <v>0</v>
      </c>
      <c r="KXB4" s="25">
        <f t="shared" ref="KXB4" si="8036">SUM(KXB5:KXB216)</f>
        <v>0</v>
      </c>
      <c r="KXC4" s="25">
        <f t="shared" ref="KXC4" si="8037">SUM(KXC5:KXC216)</f>
        <v>0</v>
      </c>
      <c r="KXD4" s="25">
        <f t="shared" ref="KXD4" si="8038">SUM(KXD5:KXD216)</f>
        <v>0</v>
      </c>
      <c r="KXE4" s="25">
        <f t="shared" ref="KXE4" si="8039">SUM(KXE5:KXE216)</f>
        <v>0</v>
      </c>
      <c r="KXF4" s="25">
        <f t="shared" ref="KXF4" si="8040">SUM(KXF5:KXF216)</f>
        <v>0</v>
      </c>
      <c r="KXG4" s="25">
        <f t="shared" ref="KXG4" si="8041">SUM(KXG5:KXG216)</f>
        <v>0</v>
      </c>
      <c r="KXH4" s="25">
        <f t="shared" ref="KXH4" si="8042">SUM(KXH5:KXH216)</f>
        <v>0</v>
      </c>
      <c r="KXI4" s="25">
        <f t="shared" ref="KXI4" si="8043">SUM(KXI5:KXI216)</f>
        <v>0</v>
      </c>
      <c r="KXJ4" s="25">
        <f t="shared" ref="KXJ4" si="8044">SUM(KXJ5:KXJ216)</f>
        <v>0</v>
      </c>
      <c r="KXK4" s="25">
        <f t="shared" ref="KXK4" si="8045">SUM(KXK5:KXK216)</f>
        <v>0</v>
      </c>
      <c r="KXL4" s="25">
        <f t="shared" ref="KXL4" si="8046">SUM(KXL5:KXL216)</f>
        <v>0</v>
      </c>
      <c r="KXM4" s="25">
        <f t="shared" ref="KXM4" si="8047">SUM(KXM5:KXM216)</f>
        <v>0</v>
      </c>
      <c r="KXN4" s="25">
        <f t="shared" ref="KXN4" si="8048">SUM(KXN5:KXN216)</f>
        <v>0</v>
      </c>
      <c r="KXO4" s="25">
        <f t="shared" ref="KXO4" si="8049">SUM(KXO5:KXO216)</f>
        <v>0</v>
      </c>
      <c r="KXP4" s="25">
        <f t="shared" ref="KXP4" si="8050">SUM(KXP5:KXP216)</f>
        <v>0</v>
      </c>
      <c r="KXQ4" s="25">
        <f t="shared" ref="KXQ4" si="8051">SUM(KXQ5:KXQ216)</f>
        <v>0</v>
      </c>
      <c r="KXR4" s="25">
        <f t="shared" ref="KXR4" si="8052">SUM(KXR5:KXR216)</f>
        <v>0</v>
      </c>
      <c r="KXS4" s="25">
        <f t="shared" ref="KXS4" si="8053">SUM(KXS5:KXS216)</f>
        <v>0</v>
      </c>
      <c r="KXT4" s="25">
        <f t="shared" ref="KXT4" si="8054">SUM(KXT5:KXT216)</f>
        <v>0</v>
      </c>
      <c r="KXU4" s="25">
        <f t="shared" ref="KXU4" si="8055">SUM(KXU5:KXU216)</f>
        <v>0</v>
      </c>
      <c r="KXV4" s="25">
        <f t="shared" ref="KXV4" si="8056">SUM(KXV5:KXV216)</f>
        <v>0</v>
      </c>
      <c r="KXW4" s="25">
        <f t="shared" ref="KXW4" si="8057">SUM(KXW5:KXW216)</f>
        <v>0</v>
      </c>
      <c r="KXX4" s="25">
        <f t="shared" ref="KXX4" si="8058">SUM(KXX5:KXX216)</f>
        <v>0</v>
      </c>
      <c r="KXY4" s="25">
        <f t="shared" ref="KXY4" si="8059">SUM(KXY5:KXY216)</f>
        <v>0</v>
      </c>
      <c r="KXZ4" s="25">
        <f t="shared" ref="KXZ4" si="8060">SUM(KXZ5:KXZ216)</f>
        <v>0</v>
      </c>
      <c r="KYA4" s="25">
        <f t="shared" ref="KYA4" si="8061">SUM(KYA5:KYA216)</f>
        <v>0</v>
      </c>
      <c r="KYB4" s="25">
        <f t="shared" ref="KYB4" si="8062">SUM(KYB5:KYB216)</f>
        <v>0</v>
      </c>
      <c r="KYC4" s="25">
        <f t="shared" ref="KYC4" si="8063">SUM(KYC5:KYC216)</f>
        <v>0</v>
      </c>
      <c r="KYD4" s="25">
        <f t="shared" ref="KYD4" si="8064">SUM(KYD5:KYD216)</f>
        <v>0</v>
      </c>
      <c r="KYE4" s="25">
        <f t="shared" ref="KYE4" si="8065">SUM(KYE5:KYE216)</f>
        <v>0</v>
      </c>
      <c r="KYF4" s="25">
        <f t="shared" ref="KYF4" si="8066">SUM(KYF5:KYF216)</f>
        <v>0</v>
      </c>
      <c r="KYG4" s="25">
        <f t="shared" ref="KYG4" si="8067">SUM(KYG5:KYG216)</f>
        <v>0</v>
      </c>
      <c r="KYH4" s="25">
        <f t="shared" ref="KYH4" si="8068">SUM(KYH5:KYH216)</f>
        <v>0</v>
      </c>
      <c r="KYI4" s="25">
        <f t="shared" ref="KYI4" si="8069">SUM(KYI5:KYI216)</f>
        <v>0</v>
      </c>
      <c r="KYJ4" s="25">
        <f t="shared" ref="KYJ4" si="8070">SUM(KYJ5:KYJ216)</f>
        <v>0</v>
      </c>
      <c r="KYK4" s="25">
        <f t="shared" ref="KYK4" si="8071">SUM(KYK5:KYK216)</f>
        <v>0</v>
      </c>
      <c r="KYL4" s="25">
        <f t="shared" ref="KYL4" si="8072">SUM(KYL5:KYL216)</f>
        <v>0</v>
      </c>
      <c r="KYM4" s="25">
        <f t="shared" ref="KYM4" si="8073">SUM(KYM5:KYM216)</f>
        <v>0</v>
      </c>
      <c r="KYN4" s="25">
        <f t="shared" ref="KYN4" si="8074">SUM(KYN5:KYN216)</f>
        <v>0</v>
      </c>
      <c r="KYO4" s="25">
        <f t="shared" ref="KYO4" si="8075">SUM(KYO5:KYO216)</f>
        <v>0</v>
      </c>
      <c r="KYP4" s="25">
        <f t="shared" ref="KYP4" si="8076">SUM(KYP5:KYP216)</f>
        <v>0</v>
      </c>
      <c r="KYQ4" s="25">
        <f t="shared" ref="KYQ4" si="8077">SUM(KYQ5:KYQ216)</f>
        <v>0</v>
      </c>
      <c r="KYR4" s="25">
        <f t="shared" ref="KYR4" si="8078">SUM(KYR5:KYR216)</f>
        <v>0</v>
      </c>
      <c r="KYS4" s="25">
        <f t="shared" ref="KYS4" si="8079">SUM(KYS5:KYS216)</f>
        <v>0</v>
      </c>
      <c r="KYT4" s="25">
        <f t="shared" ref="KYT4" si="8080">SUM(KYT5:KYT216)</f>
        <v>0</v>
      </c>
      <c r="KYU4" s="25">
        <f t="shared" ref="KYU4" si="8081">SUM(KYU5:KYU216)</f>
        <v>0</v>
      </c>
      <c r="KYV4" s="25">
        <f t="shared" ref="KYV4" si="8082">SUM(KYV5:KYV216)</f>
        <v>0</v>
      </c>
      <c r="KYW4" s="25">
        <f t="shared" ref="KYW4" si="8083">SUM(KYW5:KYW216)</f>
        <v>0</v>
      </c>
      <c r="KYX4" s="25">
        <f t="shared" ref="KYX4" si="8084">SUM(KYX5:KYX216)</f>
        <v>0</v>
      </c>
      <c r="KYY4" s="25">
        <f t="shared" ref="KYY4" si="8085">SUM(KYY5:KYY216)</f>
        <v>0</v>
      </c>
      <c r="KYZ4" s="25">
        <f t="shared" ref="KYZ4" si="8086">SUM(KYZ5:KYZ216)</f>
        <v>0</v>
      </c>
      <c r="KZA4" s="25">
        <f t="shared" ref="KZA4" si="8087">SUM(KZA5:KZA216)</f>
        <v>0</v>
      </c>
      <c r="KZB4" s="25">
        <f t="shared" ref="KZB4" si="8088">SUM(KZB5:KZB216)</f>
        <v>0</v>
      </c>
      <c r="KZC4" s="25">
        <f t="shared" ref="KZC4" si="8089">SUM(KZC5:KZC216)</f>
        <v>0</v>
      </c>
      <c r="KZD4" s="25">
        <f t="shared" ref="KZD4" si="8090">SUM(KZD5:KZD216)</f>
        <v>0</v>
      </c>
      <c r="KZE4" s="25">
        <f t="shared" ref="KZE4" si="8091">SUM(KZE5:KZE216)</f>
        <v>0</v>
      </c>
      <c r="KZF4" s="25">
        <f t="shared" ref="KZF4" si="8092">SUM(KZF5:KZF216)</f>
        <v>0</v>
      </c>
      <c r="KZG4" s="25">
        <f t="shared" ref="KZG4" si="8093">SUM(KZG5:KZG216)</f>
        <v>0</v>
      </c>
      <c r="KZH4" s="25">
        <f t="shared" ref="KZH4" si="8094">SUM(KZH5:KZH216)</f>
        <v>0</v>
      </c>
      <c r="KZI4" s="25">
        <f t="shared" ref="KZI4" si="8095">SUM(KZI5:KZI216)</f>
        <v>0</v>
      </c>
      <c r="KZJ4" s="25">
        <f t="shared" ref="KZJ4" si="8096">SUM(KZJ5:KZJ216)</f>
        <v>0</v>
      </c>
      <c r="KZK4" s="25">
        <f t="shared" ref="KZK4" si="8097">SUM(KZK5:KZK216)</f>
        <v>0</v>
      </c>
      <c r="KZL4" s="25">
        <f t="shared" ref="KZL4" si="8098">SUM(KZL5:KZL216)</f>
        <v>0</v>
      </c>
      <c r="KZM4" s="25">
        <f t="shared" ref="KZM4" si="8099">SUM(KZM5:KZM216)</f>
        <v>0</v>
      </c>
      <c r="KZN4" s="25">
        <f t="shared" ref="KZN4" si="8100">SUM(KZN5:KZN216)</f>
        <v>0</v>
      </c>
      <c r="KZO4" s="25">
        <f t="shared" ref="KZO4" si="8101">SUM(KZO5:KZO216)</f>
        <v>0</v>
      </c>
      <c r="KZP4" s="25">
        <f t="shared" ref="KZP4" si="8102">SUM(KZP5:KZP216)</f>
        <v>0</v>
      </c>
      <c r="KZQ4" s="25">
        <f t="shared" ref="KZQ4" si="8103">SUM(KZQ5:KZQ216)</f>
        <v>0</v>
      </c>
      <c r="KZR4" s="25">
        <f t="shared" ref="KZR4" si="8104">SUM(KZR5:KZR216)</f>
        <v>0</v>
      </c>
      <c r="KZS4" s="25">
        <f t="shared" ref="KZS4" si="8105">SUM(KZS5:KZS216)</f>
        <v>0</v>
      </c>
      <c r="KZT4" s="25">
        <f t="shared" ref="KZT4" si="8106">SUM(KZT5:KZT216)</f>
        <v>0</v>
      </c>
      <c r="KZU4" s="25">
        <f t="shared" ref="KZU4" si="8107">SUM(KZU5:KZU216)</f>
        <v>0</v>
      </c>
      <c r="KZV4" s="25">
        <f t="shared" ref="KZV4" si="8108">SUM(KZV5:KZV216)</f>
        <v>0</v>
      </c>
      <c r="KZW4" s="25">
        <f t="shared" ref="KZW4" si="8109">SUM(KZW5:KZW216)</f>
        <v>0</v>
      </c>
      <c r="KZX4" s="25">
        <f t="shared" ref="KZX4" si="8110">SUM(KZX5:KZX216)</f>
        <v>0</v>
      </c>
      <c r="KZY4" s="25">
        <f t="shared" ref="KZY4" si="8111">SUM(KZY5:KZY216)</f>
        <v>0</v>
      </c>
      <c r="KZZ4" s="25">
        <f t="shared" ref="KZZ4" si="8112">SUM(KZZ5:KZZ216)</f>
        <v>0</v>
      </c>
      <c r="LAA4" s="25">
        <f t="shared" ref="LAA4" si="8113">SUM(LAA5:LAA216)</f>
        <v>0</v>
      </c>
      <c r="LAB4" s="25">
        <f t="shared" ref="LAB4" si="8114">SUM(LAB5:LAB216)</f>
        <v>0</v>
      </c>
      <c r="LAC4" s="25">
        <f t="shared" ref="LAC4" si="8115">SUM(LAC5:LAC216)</f>
        <v>0</v>
      </c>
      <c r="LAD4" s="25">
        <f t="shared" ref="LAD4" si="8116">SUM(LAD5:LAD216)</f>
        <v>0</v>
      </c>
      <c r="LAE4" s="25">
        <f t="shared" ref="LAE4" si="8117">SUM(LAE5:LAE216)</f>
        <v>0</v>
      </c>
      <c r="LAF4" s="25">
        <f t="shared" ref="LAF4" si="8118">SUM(LAF5:LAF216)</f>
        <v>0</v>
      </c>
      <c r="LAG4" s="25">
        <f t="shared" ref="LAG4" si="8119">SUM(LAG5:LAG216)</f>
        <v>0</v>
      </c>
      <c r="LAH4" s="25">
        <f t="shared" ref="LAH4" si="8120">SUM(LAH5:LAH216)</f>
        <v>0</v>
      </c>
      <c r="LAI4" s="25">
        <f t="shared" ref="LAI4" si="8121">SUM(LAI5:LAI216)</f>
        <v>0</v>
      </c>
      <c r="LAJ4" s="25">
        <f t="shared" ref="LAJ4" si="8122">SUM(LAJ5:LAJ216)</f>
        <v>0</v>
      </c>
      <c r="LAK4" s="25">
        <f t="shared" ref="LAK4" si="8123">SUM(LAK5:LAK216)</f>
        <v>0</v>
      </c>
      <c r="LAL4" s="25">
        <f t="shared" ref="LAL4" si="8124">SUM(LAL5:LAL216)</f>
        <v>0</v>
      </c>
      <c r="LAM4" s="25">
        <f t="shared" ref="LAM4" si="8125">SUM(LAM5:LAM216)</f>
        <v>0</v>
      </c>
      <c r="LAN4" s="25">
        <f t="shared" ref="LAN4" si="8126">SUM(LAN5:LAN216)</f>
        <v>0</v>
      </c>
      <c r="LAO4" s="25">
        <f t="shared" ref="LAO4" si="8127">SUM(LAO5:LAO216)</f>
        <v>0</v>
      </c>
      <c r="LAP4" s="25">
        <f t="shared" ref="LAP4" si="8128">SUM(LAP5:LAP216)</f>
        <v>0</v>
      </c>
      <c r="LAQ4" s="25">
        <f t="shared" ref="LAQ4" si="8129">SUM(LAQ5:LAQ216)</f>
        <v>0</v>
      </c>
      <c r="LAR4" s="25">
        <f t="shared" ref="LAR4" si="8130">SUM(LAR5:LAR216)</f>
        <v>0</v>
      </c>
      <c r="LAS4" s="25">
        <f t="shared" ref="LAS4" si="8131">SUM(LAS5:LAS216)</f>
        <v>0</v>
      </c>
      <c r="LAT4" s="25">
        <f t="shared" ref="LAT4" si="8132">SUM(LAT5:LAT216)</f>
        <v>0</v>
      </c>
      <c r="LAU4" s="25">
        <f t="shared" ref="LAU4" si="8133">SUM(LAU5:LAU216)</f>
        <v>0</v>
      </c>
      <c r="LAV4" s="25">
        <f t="shared" ref="LAV4" si="8134">SUM(LAV5:LAV216)</f>
        <v>0</v>
      </c>
      <c r="LAW4" s="25">
        <f t="shared" ref="LAW4" si="8135">SUM(LAW5:LAW216)</f>
        <v>0</v>
      </c>
      <c r="LAX4" s="25">
        <f t="shared" ref="LAX4" si="8136">SUM(LAX5:LAX216)</f>
        <v>0</v>
      </c>
      <c r="LAY4" s="25">
        <f t="shared" ref="LAY4" si="8137">SUM(LAY5:LAY216)</f>
        <v>0</v>
      </c>
      <c r="LAZ4" s="25">
        <f t="shared" ref="LAZ4" si="8138">SUM(LAZ5:LAZ216)</f>
        <v>0</v>
      </c>
      <c r="LBA4" s="25">
        <f t="shared" ref="LBA4" si="8139">SUM(LBA5:LBA216)</f>
        <v>0</v>
      </c>
      <c r="LBB4" s="25">
        <f t="shared" ref="LBB4" si="8140">SUM(LBB5:LBB216)</f>
        <v>0</v>
      </c>
      <c r="LBC4" s="25">
        <f t="shared" ref="LBC4" si="8141">SUM(LBC5:LBC216)</f>
        <v>0</v>
      </c>
      <c r="LBD4" s="25">
        <f t="shared" ref="LBD4" si="8142">SUM(LBD5:LBD216)</f>
        <v>0</v>
      </c>
      <c r="LBE4" s="25">
        <f t="shared" ref="LBE4" si="8143">SUM(LBE5:LBE216)</f>
        <v>0</v>
      </c>
      <c r="LBF4" s="25">
        <f t="shared" ref="LBF4" si="8144">SUM(LBF5:LBF216)</f>
        <v>0</v>
      </c>
      <c r="LBG4" s="25">
        <f t="shared" ref="LBG4" si="8145">SUM(LBG5:LBG216)</f>
        <v>0</v>
      </c>
      <c r="LBH4" s="25">
        <f t="shared" ref="LBH4" si="8146">SUM(LBH5:LBH216)</f>
        <v>0</v>
      </c>
      <c r="LBI4" s="25">
        <f t="shared" ref="LBI4" si="8147">SUM(LBI5:LBI216)</f>
        <v>0</v>
      </c>
      <c r="LBJ4" s="25">
        <f t="shared" ref="LBJ4" si="8148">SUM(LBJ5:LBJ216)</f>
        <v>0</v>
      </c>
      <c r="LBK4" s="25">
        <f t="shared" ref="LBK4" si="8149">SUM(LBK5:LBK216)</f>
        <v>0</v>
      </c>
      <c r="LBL4" s="25">
        <f t="shared" ref="LBL4" si="8150">SUM(LBL5:LBL216)</f>
        <v>0</v>
      </c>
      <c r="LBM4" s="25">
        <f t="shared" ref="LBM4" si="8151">SUM(LBM5:LBM216)</f>
        <v>0</v>
      </c>
      <c r="LBN4" s="25">
        <f t="shared" ref="LBN4" si="8152">SUM(LBN5:LBN216)</f>
        <v>0</v>
      </c>
      <c r="LBO4" s="25">
        <f t="shared" ref="LBO4" si="8153">SUM(LBO5:LBO216)</f>
        <v>0</v>
      </c>
      <c r="LBP4" s="25">
        <f t="shared" ref="LBP4" si="8154">SUM(LBP5:LBP216)</f>
        <v>0</v>
      </c>
      <c r="LBQ4" s="25">
        <f t="shared" ref="LBQ4" si="8155">SUM(LBQ5:LBQ216)</f>
        <v>0</v>
      </c>
      <c r="LBR4" s="25">
        <f t="shared" ref="LBR4" si="8156">SUM(LBR5:LBR216)</f>
        <v>0</v>
      </c>
      <c r="LBS4" s="25">
        <f t="shared" ref="LBS4" si="8157">SUM(LBS5:LBS216)</f>
        <v>0</v>
      </c>
      <c r="LBT4" s="25">
        <f t="shared" ref="LBT4" si="8158">SUM(LBT5:LBT216)</f>
        <v>0</v>
      </c>
      <c r="LBU4" s="25">
        <f t="shared" ref="LBU4" si="8159">SUM(LBU5:LBU216)</f>
        <v>0</v>
      </c>
      <c r="LBV4" s="25">
        <f t="shared" ref="LBV4" si="8160">SUM(LBV5:LBV216)</f>
        <v>0</v>
      </c>
      <c r="LBW4" s="25">
        <f t="shared" ref="LBW4" si="8161">SUM(LBW5:LBW216)</f>
        <v>0</v>
      </c>
      <c r="LBX4" s="25">
        <f t="shared" ref="LBX4" si="8162">SUM(LBX5:LBX216)</f>
        <v>0</v>
      </c>
      <c r="LBY4" s="25">
        <f t="shared" ref="LBY4" si="8163">SUM(LBY5:LBY216)</f>
        <v>0</v>
      </c>
      <c r="LBZ4" s="25">
        <f t="shared" ref="LBZ4" si="8164">SUM(LBZ5:LBZ216)</f>
        <v>0</v>
      </c>
      <c r="LCA4" s="25">
        <f t="shared" ref="LCA4" si="8165">SUM(LCA5:LCA216)</f>
        <v>0</v>
      </c>
      <c r="LCB4" s="25">
        <f t="shared" ref="LCB4" si="8166">SUM(LCB5:LCB216)</f>
        <v>0</v>
      </c>
      <c r="LCC4" s="25">
        <f t="shared" ref="LCC4" si="8167">SUM(LCC5:LCC216)</f>
        <v>0</v>
      </c>
      <c r="LCD4" s="25">
        <f t="shared" ref="LCD4" si="8168">SUM(LCD5:LCD216)</f>
        <v>0</v>
      </c>
      <c r="LCE4" s="25">
        <f t="shared" ref="LCE4" si="8169">SUM(LCE5:LCE216)</f>
        <v>0</v>
      </c>
      <c r="LCF4" s="25">
        <f t="shared" ref="LCF4" si="8170">SUM(LCF5:LCF216)</f>
        <v>0</v>
      </c>
      <c r="LCG4" s="25">
        <f t="shared" ref="LCG4" si="8171">SUM(LCG5:LCG216)</f>
        <v>0</v>
      </c>
      <c r="LCH4" s="25">
        <f t="shared" ref="LCH4" si="8172">SUM(LCH5:LCH216)</f>
        <v>0</v>
      </c>
      <c r="LCI4" s="25">
        <f t="shared" ref="LCI4" si="8173">SUM(LCI5:LCI216)</f>
        <v>0</v>
      </c>
      <c r="LCJ4" s="25">
        <f t="shared" ref="LCJ4" si="8174">SUM(LCJ5:LCJ216)</f>
        <v>0</v>
      </c>
      <c r="LCK4" s="25">
        <f t="shared" ref="LCK4" si="8175">SUM(LCK5:LCK216)</f>
        <v>0</v>
      </c>
      <c r="LCL4" s="25">
        <f t="shared" ref="LCL4" si="8176">SUM(LCL5:LCL216)</f>
        <v>0</v>
      </c>
      <c r="LCM4" s="25">
        <f t="shared" ref="LCM4" si="8177">SUM(LCM5:LCM216)</f>
        <v>0</v>
      </c>
      <c r="LCN4" s="25">
        <f t="shared" ref="LCN4" si="8178">SUM(LCN5:LCN216)</f>
        <v>0</v>
      </c>
      <c r="LCO4" s="25">
        <f t="shared" ref="LCO4" si="8179">SUM(LCO5:LCO216)</f>
        <v>0</v>
      </c>
      <c r="LCP4" s="25">
        <f t="shared" ref="LCP4" si="8180">SUM(LCP5:LCP216)</f>
        <v>0</v>
      </c>
      <c r="LCQ4" s="25">
        <f t="shared" ref="LCQ4" si="8181">SUM(LCQ5:LCQ216)</f>
        <v>0</v>
      </c>
      <c r="LCR4" s="25">
        <f t="shared" ref="LCR4" si="8182">SUM(LCR5:LCR216)</f>
        <v>0</v>
      </c>
      <c r="LCS4" s="25">
        <f t="shared" ref="LCS4" si="8183">SUM(LCS5:LCS216)</f>
        <v>0</v>
      </c>
      <c r="LCT4" s="25">
        <f t="shared" ref="LCT4" si="8184">SUM(LCT5:LCT216)</f>
        <v>0</v>
      </c>
      <c r="LCU4" s="25">
        <f t="shared" ref="LCU4" si="8185">SUM(LCU5:LCU216)</f>
        <v>0</v>
      </c>
      <c r="LCV4" s="25">
        <f t="shared" ref="LCV4" si="8186">SUM(LCV5:LCV216)</f>
        <v>0</v>
      </c>
      <c r="LCW4" s="25">
        <f t="shared" ref="LCW4" si="8187">SUM(LCW5:LCW216)</f>
        <v>0</v>
      </c>
      <c r="LCX4" s="25">
        <f t="shared" ref="LCX4" si="8188">SUM(LCX5:LCX216)</f>
        <v>0</v>
      </c>
      <c r="LCY4" s="25">
        <f t="shared" ref="LCY4" si="8189">SUM(LCY5:LCY216)</f>
        <v>0</v>
      </c>
      <c r="LCZ4" s="25">
        <f t="shared" ref="LCZ4" si="8190">SUM(LCZ5:LCZ216)</f>
        <v>0</v>
      </c>
      <c r="LDA4" s="25">
        <f t="shared" ref="LDA4" si="8191">SUM(LDA5:LDA216)</f>
        <v>0</v>
      </c>
      <c r="LDB4" s="25">
        <f t="shared" ref="LDB4" si="8192">SUM(LDB5:LDB216)</f>
        <v>0</v>
      </c>
      <c r="LDC4" s="25">
        <f t="shared" ref="LDC4" si="8193">SUM(LDC5:LDC216)</f>
        <v>0</v>
      </c>
      <c r="LDD4" s="25">
        <f t="shared" ref="LDD4" si="8194">SUM(LDD5:LDD216)</f>
        <v>0</v>
      </c>
      <c r="LDE4" s="25">
        <f t="shared" ref="LDE4" si="8195">SUM(LDE5:LDE216)</f>
        <v>0</v>
      </c>
      <c r="LDF4" s="25">
        <f t="shared" ref="LDF4" si="8196">SUM(LDF5:LDF216)</f>
        <v>0</v>
      </c>
      <c r="LDG4" s="25">
        <f t="shared" ref="LDG4" si="8197">SUM(LDG5:LDG216)</f>
        <v>0</v>
      </c>
      <c r="LDH4" s="25">
        <f t="shared" ref="LDH4" si="8198">SUM(LDH5:LDH216)</f>
        <v>0</v>
      </c>
      <c r="LDI4" s="25">
        <f t="shared" ref="LDI4" si="8199">SUM(LDI5:LDI216)</f>
        <v>0</v>
      </c>
      <c r="LDJ4" s="25">
        <f t="shared" ref="LDJ4" si="8200">SUM(LDJ5:LDJ216)</f>
        <v>0</v>
      </c>
      <c r="LDK4" s="25">
        <f t="shared" ref="LDK4" si="8201">SUM(LDK5:LDK216)</f>
        <v>0</v>
      </c>
      <c r="LDL4" s="25">
        <f t="shared" ref="LDL4" si="8202">SUM(LDL5:LDL216)</f>
        <v>0</v>
      </c>
      <c r="LDM4" s="25">
        <f t="shared" ref="LDM4" si="8203">SUM(LDM5:LDM216)</f>
        <v>0</v>
      </c>
      <c r="LDN4" s="25">
        <f t="shared" ref="LDN4" si="8204">SUM(LDN5:LDN216)</f>
        <v>0</v>
      </c>
      <c r="LDO4" s="25">
        <f t="shared" ref="LDO4" si="8205">SUM(LDO5:LDO216)</f>
        <v>0</v>
      </c>
      <c r="LDP4" s="25">
        <f t="shared" ref="LDP4" si="8206">SUM(LDP5:LDP216)</f>
        <v>0</v>
      </c>
      <c r="LDQ4" s="25">
        <f t="shared" ref="LDQ4" si="8207">SUM(LDQ5:LDQ216)</f>
        <v>0</v>
      </c>
      <c r="LDR4" s="25">
        <f t="shared" ref="LDR4" si="8208">SUM(LDR5:LDR216)</f>
        <v>0</v>
      </c>
      <c r="LDS4" s="25">
        <f t="shared" ref="LDS4" si="8209">SUM(LDS5:LDS216)</f>
        <v>0</v>
      </c>
      <c r="LDT4" s="25">
        <f t="shared" ref="LDT4" si="8210">SUM(LDT5:LDT216)</f>
        <v>0</v>
      </c>
      <c r="LDU4" s="25">
        <f t="shared" ref="LDU4" si="8211">SUM(LDU5:LDU216)</f>
        <v>0</v>
      </c>
      <c r="LDV4" s="25">
        <f t="shared" ref="LDV4" si="8212">SUM(LDV5:LDV216)</f>
        <v>0</v>
      </c>
      <c r="LDW4" s="25">
        <f t="shared" ref="LDW4" si="8213">SUM(LDW5:LDW216)</f>
        <v>0</v>
      </c>
      <c r="LDX4" s="25">
        <f t="shared" ref="LDX4" si="8214">SUM(LDX5:LDX216)</f>
        <v>0</v>
      </c>
      <c r="LDY4" s="25">
        <f t="shared" ref="LDY4" si="8215">SUM(LDY5:LDY216)</f>
        <v>0</v>
      </c>
      <c r="LDZ4" s="25">
        <f t="shared" ref="LDZ4" si="8216">SUM(LDZ5:LDZ216)</f>
        <v>0</v>
      </c>
      <c r="LEA4" s="25">
        <f t="shared" ref="LEA4" si="8217">SUM(LEA5:LEA216)</f>
        <v>0</v>
      </c>
      <c r="LEB4" s="25">
        <f t="shared" ref="LEB4" si="8218">SUM(LEB5:LEB216)</f>
        <v>0</v>
      </c>
      <c r="LEC4" s="25">
        <f t="shared" ref="LEC4" si="8219">SUM(LEC5:LEC216)</f>
        <v>0</v>
      </c>
      <c r="LED4" s="25">
        <f t="shared" ref="LED4" si="8220">SUM(LED5:LED216)</f>
        <v>0</v>
      </c>
      <c r="LEE4" s="25">
        <f t="shared" ref="LEE4" si="8221">SUM(LEE5:LEE216)</f>
        <v>0</v>
      </c>
      <c r="LEF4" s="25">
        <f t="shared" ref="LEF4" si="8222">SUM(LEF5:LEF216)</f>
        <v>0</v>
      </c>
      <c r="LEG4" s="25">
        <f t="shared" ref="LEG4" si="8223">SUM(LEG5:LEG216)</f>
        <v>0</v>
      </c>
      <c r="LEH4" s="25">
        <f t="shared" ref="LEH4" si="8224">SUM(LEH5:LEH216)</f>
        <v>0</v>
      </c>
      <c r="LEI4" s="25">
        <f t="shared" ref="LEI4" si="8225">SUM(LEI5:LEI216)</f>
        <v>0</v>
      </c>
      <c r="LEJ4" s="25">
        <f t="shared" ref="LEJ4" si="8226">SUM(LEJ5:LEJ216)</f>
        <v>0</v>
      </c>
      <c r="LEK4" s="25">
        <f t="shared" ref="LEK4" si="8227">SUM(LEK5:LEK216)</f>
        <v>0</v>
      </c>
      <c r="LEL4" s="25">
        <f t="shared" ref="LEL4" si="8228">SUM(LEL5:LEL216)</f>
        <v>0</v>
      </c>
      <c r="LEM4" s="25">
        <f t="shared" ref="LEM4" si="8229">SUM(LEM5:LEM216)</f>
        <v>0</v>
      </c>
      <c r="LEN4" s="25">
        <f t="shared" ref="LEN4" si="8230">SUM(LEN5:LEN216)</f>
        <v>0</v>
      </c>
      <c r="LEO4" s="25">
        <f t="shared" ref="LEO4" si="8231">SUM(LEO5:LEO216)</f>
        <v>0</v>
      </c>
      <c r="LEP4" s="25">
        <f t="shared" ref="LEP4" si="8232">SUM(LEP5:LEP216)</f>
        <v>0</v>
      </c>
      <c r="LEQ4" s="25">
        <f t="shared" ref="LEQ4" si="8233">SUM(LEQ5:LEQ216)</f>
        <v>0</v>
      </c>
      <c r="LER4" s="25">
        <f t="shared" ref="LER4" si="8234">SUM(LER5:LER216)</f>
        <v>0</v>
      </c>
      <c r="LES4" s="25">
        <f t="shared" ref="LES4" si="8235">SUM(LES5:LES216)</f>
        <v>0</v>
      </c>
      <c r="LET4" s="25">
        <f t="shared" ref="LET4" si="8236">SUM(LET5:LET216)</f>
        <v>0</v>
      </c>
      <c r="LEU4" s="25">
        <f t="shared" ref="LEU4" si="8237">SUM(LEU5:LEU216)</f>
        <v>0</v>
      </c>
      <c r="LEV4" s="25">
        <f t="shared" ref="LEV4" si="8238">SUM(LEV5:LEV216)</f>
        <v>0</v>
      </c>
      <c r="LEW4" s="25">
        <f t="shared" ref="LEW4" si="8239">SUM(LEW5:LEW216)</f>
        <v>0</v>
      </c>
      <c r="LEX4" s="25">
        <f t="shared" ref="LEX4" si="8240">SUM(LEX5:LEX216)</f>
        <v>0</v>
      </c>
      <c r="LEY4" s="25">
        <f t="shared" ref="LEY4" si="8241">SUM(LEY5:LEY216)</f>
        <v>0</v>
      </c>
      <c r="LEZ4" s="25">
        <f t="shared" ref="LEZ4" si="8242">SUM(LEZ5:LEZ216)</f>
        <v>0</v>
      </c>
      <c r="LFA4" s="25">
        <f t="shared" ref="LFA4" si="8243">SUM(LFA5:LFA216)</f>
        <v>0</v>
      </c>
      <c r="LFB4" s="25">
        <f t="shared" ref="LFB4" si="8244">SUM(LFB5:LFB216)</f>
        <v>0</v>
      </c>
      <c r="LFC4" s="25">
        <f t="shared" ref="LFC4" si="8245">SUM(LFC5:LFC216)</f>
        <v>0</v>
      </c>
      <c r="LFD4" s="25">
        <f t="shared" ref="LFD4" si="8246">SUM(LFD5:LFD216)</f>
        <v>0</v>
      </c>
      <c r="LFE4" s="25">
        <f t="shared" ref="LFE4" si="8247">SUM(LFE5:LFE216)</f>
        <v>0</v>
      </c>
      <c r="LFF4" s="25">
        <f t="shared" ref="LFF4" si="8248">SUM(LFF5:LFF216)</f>
        <v>0</v>
      </c>
      <c r="LFG4" s="25">
        <f t="shared" ref="LFG4" si="8249">SUM(LFG5:LFG216)</f>
        <v>0</v>
      </c>
      <c r="LFH4" s="25">
        <f t="shared" ref="LFH4" si="8250">SUM(LFH5:LFH216)</f>
        <v>0</v>
      </c>
      <c r="LFI4" s="25">
        <f t="shared" ref="LFI4" si="8251">SUM(LFI5:LFI216)</f>
        <v>0</v>
      </c>
      <c r="LFJ4" s="25">
        <f t="shared" ref="LFJ4" si="8252">SUM(LFJ5:LFJ216)</f>
        <v>0</v>
      </c>
      <c r="LFK4" s="25">
        <f t="shared" ref="LFK4" si="8253">SUM(LFK5:LFK216)</f>
        <v>0</v>
      </c>
      <c r="LFL4" s="25">
        <f t="shared" ref="LFL4" si="8254">SUM(LFL5:LFL216)</f>
        <v>0</v>
      </c>
      <c r="LFM4" s="25">
        <f t="shared" ref="LFM4" si="8255">SUM(LFM5:LFM216)</f>
        <v>0</v>
      </c>
      <c r="LFN4" s="25">
        <f t="shared" ref="LFN4" si="8256">SUM(LFN5:LFN216)</f>
        <v>0</v>
      </c>
      <c r="LFO4" s="25">
        <f t="shared" ref="LFO4" si="8257">SUM(LFO5:LFO216)</f>
        <v>0</v>
      </c>
      <c r="LFP4" s="25">
        <f t="shared" ref="LFP4" si="8258">SUM(LFP5:LFP216)</f>
        <v>0</v>
      </c>
      <c r="LFQ4" s="25">
        <f t="shared" ref="LFQ4" si="8259">SUM(LFQ5:LFQ216)</f>
        <v>0</v>
      </c>
      <c r="LFR4" s="25">
        <f t="shared" ref="LFR4" si="8260">SUM(LFR5:LFR216)</f>
        <v>0</v>
      </c>
      <c r="LFS4" s="25">
        <f t="shared" ref="LFS4" si="8261">SUM(LFS5:LFS216)</f>
        <v>0</v>
      </c>
      <c r="LFT4" s="25">
        <f t="shared" ref="LFT4" si="8262">SUM(LFT5:LFT216)</f>
        <v>0</v>
      </c>
      <c r="LFU4" s="25">
        <f t="shared" ref="LFU4" si="8263">SUM(LFU5:LFU216)</f>
        <v>0</v>
      </c>
      <c r="LFV4" s="25">
        <f t="shared" ref="LFV4" si="8264">SUM(LFV5:LFV216)</f>
        <v>0</v>
      </c>
      <c r="LFW4" s="25">
        <f t="shared" ref="LFW4" si="8265">SUM(LFW5:LFW216)</f>
        <v>0</v>
      </c>
      <c r="LFX4" s="25">
        <f t="shared" ref="LFX4" si="8266">SUM(LFX5:LFX216)</f>
        <v>0</v>
      </c>
      <c r="LFY4" s="25">
        <f t="shared" ref="LFY4" si="8267">SUM(LFY5:LFY216)</f>
        <v>0</v>
      </c>
      <c r="LFZ4" s="25">
        <f t="shared" ref="LFZ4" si="8268">SUM(LFZ5:LFZ216)</f>
        <v>0</v>
      </c>
      <c r="LGA4" s="25">
        <f t="shared" ref="LGA4" si="8269">SUM(LGA5:LGA216)</f>
        <v>0</v>
      </c>
      <c r="LGB4" s="25">
        <f t="shared" ref="LGB4" si="8270">SUM(LGB5:LGB216)</f>
        <v>0</v>
      </c>
      <c r="LGC4" s="25">
        <f t="shared" ref="LGC4" si="8271">SUM(LGC5:LGC216)</f>
        <v>0</v>
      </c>
      <c r="LGD4" s="25">
        <f t="shared" ref="LGD4" si="8272">SUM(LGD5:LGD216)</f>
        <v>0</v>
      </c>
      <c r="LGE4" s="25">
        <f t="shared" ref="LGE4" si="8273">SUM(LGE5:LGE216)</f>
        <v>0</v>
      </c>
      <c r="LGF4" s="25">
        <f t="shared" ref="LGF4" si="8274">SUM(LGF5:LGF216)</f>
        <v>0</v>
      </c>
      <c r="LGG4" s="25">
        <f t="shared" ref="LGG4" si="8275">SUM(LGG5:LGG216)</f>
        <v>0</v>
      </c>
      <c r="LGH4" s="25">
        <f t="shared" ref="LGH4" si="8276">SUM(LGH5:LGH216)</f>
        <v>0</v>
      </c>
      <c r="LGI4" s="25">
        <f t="shared" ref="LGI4" si="8277">SUM(LGI5:LGI216)</f>
        <v>0</v>
      </c>
      <c r="LGJ4" s="25">
        <f t="shared" ref="LGJ4" si="8278">SUM(LGJ5:LGJ216)</f>
        <v>0</v>
      </c>
      <c r="LGK4" s="25">
        <f t="shared" ref="LGK4" si="8279">SUM(LGK5:LGK216)</f>
        <v>0</v>
      </c>
      <c r="LGL4" s="25">
        <f t="shared" ref="LGL4" si="8280">SUM(LGL5:LGL216)</f>
        <v>0</v>
      </c>
      <c r="LGM4" s="25">
        <f t="shared" ref="LGM4" si="8281">SUM(LGM5:LGM216)</f>
        <v>0</v>
      </c>
      <c r="LGN4" s="25">
        <f t="shared" ref="LGN4" si="8282">SUM(LGN5:LGN216)</f>
        <v>0</v>
      </c>
      <c r="LGO4" s="25">
        <f t="shared" ref="LGO4" si="8283">SUM(LGO5:LGO216)</f>
        <v>0</v>
      </c>
      <c r="LGP4" s="25">
        <f t="shared" ref="LGP4" si="8284">SUM(LGP5:LGP216)</f>
        <v>0</v>
      </c>
      <c r="LGQ4" s="25">
        <f t="shared" ref="LGQ4" si="8285">SUM(LGQ5:LGQ216)</f>
        <v>0</v>
      </c>
      <c r="LGR4" s="25">
        <f t="shared" ref="LGR4" si="8286">SUM(LGR5:LGR216)</f>
        <v>0</v>
      </c>
      <c r="LGS4" s="25">
        <f t="shared" ref="LGS4" si="8287">SUM(LGS5:LGS216)</f>
        <v>0</v>
      </c>
      <c r="LGT4" s="25">
        <f t="shared" ref="LGT4" si="8288">SUM(LGT5:LGT216)</f>
        <v>0</v>
      </c>
      <c r="LGU4" s="25">
        <f t="shared" ref="LGU4" si="8289">SUM(LGU5:LGU216)</f>
        <v>0</v>
      </c>
      <c r="LGV4" s="25">
        <f t="shared" ref="LGV4" si="8290">SUM(LGV5:LGV216)</f>
        <v>0</v>
      </c>
      <c r="LGW4" s="25">
        <f t="shared" ref="LGW4" si="8291">SUM(LGW5:LGW216)</f>
        <v>0</v>
      </c>
      <c r="LGX4" s="25">
        <f t="shared" ref="LGX4" si="8292">SUM(LGX5:LGX216)</f>
        <v>0</v>
      </c>
      <c r="LGY4" s="25">
        <f t="shared" ref="LGY4" si="8293">SUM(LGY5:LGY216)</f>
        <v>0</v>
      </c>
      <c r="LGZ4" s="25">
        <f t="shared" ref="LGZ4" si="8294">SUM(LGZ5:LGZ216)</f>
        <v>0</v>
      </c>
      <c r="LHA4" s="25">
        <f t="shared" ref="LHA4" si="8295">SUM(LHA5:LHA216)</f>
        <v>0</v>
      </c>
      <c r="LHB4" s="25">
        <f t="shared" ref="LHB4" si="8296">SUM(LHB5:LHB216)</f>
        <v>0</v>
      </c>
      <c r="LHC4" s="25">
        <f t="shared" ref="LHC4" si="8297">SUM(LHC5:LHC216)</f>
        <v>0</v>
      </c>
      <c r="LHD4" s="25">
        <f t="shared" ref="LHD4" si="8298">SUM(LHD5:LHD216)</f>
        <v>0</v>
      </c>
      <c r="LHE4" s="25">
        <f t="shared" ref="LHE4" si="8299">SUM(LHE5:LHE216)</f>
        <v>0</v>
      </c>
      <c r="LHF4" s="25">
        <f t="shared" ref="LHF4" si="8300">SUM(LHF5:LHF216)</f>
        <v>0</v>
      </c>
      <c r="LHG4" s="25">
        <f t="shared" ref="LHG4" si="8301">SUM(LHG5:LHG216)</f>
        <v>0</v>
      </c>
      <c r="LHH4" s="25">
        <f t="shared" ref="LHH4" si="8302">SUM(LHH5:LHH216)</f>
        <v>0</v>
      </c>
      <c r="LHI4" s="25">
        <f t="shared" ref="LHI4" si="8303">SUM(LHI5:LHI216)</f>
        <v>0</v>
      </c>
      <c r="LHJ4" s="25">
        <f t="shared" ref="LHJ4" si="8304">SUM(LHJ5:LHJ216)</f>
        <v>0</v>
      </c>
      <c r="LHK4" s="25">
        <f t="shared" ref="LHK4" si="8305">SUM(LHK5:LHK216)</f>
        <v>0</v>
      </c>
      <c r="LHL4" s="25">
        <f t="shared" ref="LHL4" si="8306">SUM(LHL5:LHL216)</f>
        <v>0</v>
      </c>
      <c r="LHM4" s="25">
        <f t="shared" ref="LHM4" si="8307">SUM(LHM5:LHM216)</f>
        <v>0</v>
      </c>
      <c r="LHN4" s="25">
        <f t="shared" ref="LHN4" si="8308">SUM(LHN5:LHN216)</f>
        <v>0</v>
      </c>
      <c r="LHO4" s="25">
        <f t="shared" ref="LHO4" si="8309">SUM(LHO5:LHO216)</f>
        <v>0</v>
      </c>
      <c r="LHP4" s="25">
        <f t="shared" ref="LHP4" si="8310">SUM(LHP5:LHP216)</f>
        <v>0</v>
      </c>
      <c r="LHQ4" s="25">
        <f t="shared" ref="LHQ4" si="8311">SUM(LHQ5:LHQ216)</f>
        <v>0</v>
      </c>
      <c r="LHR4" s="25">
        <f t="shared" ref="LHR4" si="8312">SUM(LHR5:LHR216)</f>
        <v>0</v>
      </c>
      <c r="LHS4" s="25">
        <f t="shared" ref="LHS4" si="8313">SUM(LHS5:LHS216)</f>
        <v>0</v>
      </c>
      <c r="LHT4" s="25">
        <f t="shared" ref="LHT4" si="8314">SUM(LHT5:LHT216)</f>
        <v>0</v>
      </c>
      <c r="LHU4" s="25">
        <f t="shared" ref="LHU4" si="8315">SUM(LHU5:LHU216)</f>
        <v>0</v>
      </c>
      <c r="LHV4" s="25">
        <f t="shared" ref="LHV4" si="8316">SUM(LHV5:LHV216)</f>
        <v>0</v>
      </c>
      <c r="LHW4" s="25">
        <f t="shared" ref="LHW4" si="8317">SUM(LHW5:LHW216)</f>
        <v>0</v>
      </c>
      <c r="LHX4" s="25">
        <f t="shared" ref="LHX4" si="8318">SUM(LHX5:LHX216)</f>
        <v>0</v>
      </c>
      <c r="LHY4" s="25">
        <f t="shared" ref="LHY4" si="8319">SUM(LHY5:LHY216)</f>
        <v>0</v>
      </c>
      <c r="LHZ4" s="25">
        <f t="shared" ref="LHZ4" si="8320">SUM(LHZ5:LHZ216)</f>
        <v>0</v>
      </c>
      <c r="LIA4" s="25">
        <f t="shared" ref="LIA4" si="8321">SUM(LIA5:LIA216)</f>
        <v>0</v>
      </c>
      <c r="LIB4" s="25">
        <f t="shared" ref="LIB4" si="8322">SUM(LIB5:LIB216)</f>
        <v>0</v>
      </c>
      <c r="LIC4" s="25">
        <f t="shared" ref="LIC4" si="8323">SUM(LIC5:LIC216)</f>
        <v>0</v>
      </c>
      <c r="LID4" s="25">
        <f t="shared" ref="LID4" si="8324">SUM(LID5:LID216)</f>
        <v>0</v>
      </c>
      <c r="LIE4" s="25">
        <f t="shared" ref="LIE4" si="8325">SUM(LIE5:LIE216)</f>
        <v>0</v>
      </c>
      <c r="LIF4" s="25">
        <f t="shared" ref="LIF4" si="8326">SUM(LIF5:LIF216)</f>
        <v>0</v>
      </c>
      <c r="LIG4" s="25">
        <f t="shared" ref="LIG4" si="8327">SUM(LIG5:LIG216)</f>
        <v>0</v>
      </c>
      <c r="LIH4" s="25">
        <f t="shared" ref="LIH4" si="8328">SUM(LIH5:LIH216)</f>
        <v>0</v>
      </c>
      <c r="LII4" s="25">
        <f t="shared" ref="LII4" si="8329">SUM(LII5:LII216)</f>
        <v>0</v>
      </c>
      <c r="LIJ4" s="25">
        <f t="shared" ref="LIJ4" si="8330">SUM(LIJ5:LIJ216)</f>
        <v>0</v>
      </c>
      <c r="LIK4" s="25">
        <f t="shared" ref="LIK4" si="8331">SUM(LIK5:LIK216)</f>
        <v>0</v>
      </c>
      <c r="LIL4" s="25">
        <f t="shared" ref="LIL4" si="8332">SUM(LIL5:LIL216)</f>
        <v>0</v>
      </c>
      <c r="LIM4" s="25">
        <f t="shared" ref="LIM4" si="8333">SUM(LIM5:LIM216)</f>
        <v>0</v>
      </c>
      <c r="LIN4" s="25">
        <f t="shared" ref="LIN4" si="8334">SUM(LIN5:LIN216)</f>
        <v>0</v>
      </c>
      <c r="LIO4" s="25">
        <f t="shared" ref="LIO4" si="8335">SUM(LIO5:LIO216)</f>
        <v>0</v>
      </c>
      <c r="LIP4" s="25">
        <f t="shared" ref="LIP4" si="8336">SUM(LIP5:LIP216)</f>
        <v>0</v>
      </c>
      <c r="LIQ4" s="25">
        <f t="shared" ref="LIQ4" si="8337">SUM(LIQ5:LIQ216)</f>
        <v>0</v>
      </c>
      <c r="LIR4" s="25">
        <f t="shared" ref="LIR4" si="8338">SUM(LIR5:LIR216)</f>
        <v>0</v>
      </c>
      <c r="LIS4" s="25">
        <f t="shared" ref="LIS4" si="8339">SUM(LIS5:LIS216)</f>
        <v>0</v>
      </c>
      <c r="LIT4" s="25">
        <f t="shared" ref="LIT4" si="8340">SUM(LIT5:LIT216)</f>
        <v>0</v>
      </c>
      <c r="LIU4" s="25">
        <f t="shared" ref="LIU4" si="8341">SUM(LIU5:LIU216)</f>
        <v>0</v>
      </c>
      <c r="LIV4" s="25">
        <f t="shared" ref="LIV4" si="8342">SUM(LIV5:LIV216)</f>
        <v>0</v>
      </c>
      <c r="LIW4" s="25">
        <f t="shared" ref="LIW4" si="8343">SUM(LIW5:LIW216)</f>
        <v>0</v>
      </c>
      <c r="LIX4" s="25">
        <f t="shared" ref="LIX4" si="8344">SUM(LIX5:LIX216)</f>
        <v>0</v>
      </c>
      <c r="LIY4" s="25">
        <f t="shared" ref="LIY4" si="8345">SUM(LIY5:LIY216)</f>
        <v>0</v>
      </c>
      <c r="LIZ4" s="25">
        <f t="shared" ref="LIZ4" si="8346">SUM(LIZ5:LIZ216)</f>
        <v>0</v>
      </c>
      <c r="LJA4" s="25">
        <f t="shared" ref="LJA4" si="8347">SUM(LJA5:LJA216)</f>
        <v>0</v>
      </c>
      <c r="LJB4" s="25">
        <f t="shared" ref="LJB4" si="8348">SUM(LJB5:LJB216)</f>
        <v>0</v>
      </c>
      <c r="LJC4" s="25">
        <f t="shared" ref="LJC4" si="8349">SUM(LJC5:LJC216)</f>
        <v>0</v>
      </c>
      <c r="LJD4" s="25">
        <f t="shared" ref="LJD4" si="8350">SUM(LJD5:LJD216)</f>
        <v>0</v>
      </c>
      <c r="LJE4" s="25">
        <f t="shared" ref="LJE4" si="8351">SUM(LJE5:LJE216)</f>
        <v>0</v>
      </c>
      <c r="LJF4" s="25">
        <f t="shared" ref="LJF4" si="8352">SUM(LJF5:LJF216)</f>
        <v>0</v>
      </c>
      <c r="LJG4" s="25">
        <f t="shared" ref="LJG4" si="8353">SUM(LJG5:LJG216)</f>
        <v>0</v>
      </c>
      <c r="LJH4" s="25">
        <f t="shared" ref="LJH4" si="8354">SUM(LJH5:LJH216)</f>
        <v>0</v>
      </c>
      <c r="LJI4" s="25">
        <f t="shared" ref="LJI4" si="8355">SUM(LJI5:LJI216)</f>
        <v>0</v>
      </c>
      <c r="LJJ4" s="25">
        <f t="shared" ref="LJJ4" si="8356">SUM(LJJ5:LJJ216)</f>
        <v>0</v>
      </c>
      <c r="LJK4" s="25">
        <f t="shared" ref="LJK4" si="8357">SUM(LJK5:LJK216)</f>
        <v>0</v>
      </c>
      <c r="LJL4" s="25">
        <f t="shared" ref="LJL4" si="8358">SUM(LJL5:LJL216)</f>
        <v>0</v>
      </c>
      <c r="LJM4" s="25">
        <f t="shared" ref="LJM4" si="8359">SUM(LJM5:LJM216)</f>
        <v>0</v>
      </c>
      <c r="LJN4" s="25">
        <f t="shared" ref="LJN4" si="8360">SUM(LJN5:LJN216)</f>
        <v>0</v>
      </c>
      <c r="LJO4" s="25">
        <f t="shared" ref="LJO4" si="8361">SUM(LJO5:LJO216)</f>
        <v>0</v>
      </c>
      <c r="LJP4" s="25">
        <f t="shared" ref="LJP4" si="8362">SUM(LJP5:LJP216)</f>
        <v>0</v>
      </c>
      <c r="LJQ4" s="25">
        <f t="shared" ref="LJQ4" si="8363">SUM(LJQ5:LJQ216)</f>
        <v>0</v>
      </c>
      <c r="LJR4" s="25">
        <f t="shared" ref="LJR4" si="8364">SUM(LJR5:LJR216)</f>
        <v>0</v>
      </c>
      <c r="LJS4" s="25">
        <f t="shared" ref="LJS4" si="8365">SUM(LJS5:LJS216)</f>
        <v>0</v>
      </c>
      <c r="LJT4" s="25">
        <f t="shared" ref="LJT4" si="8366">SUM(LJT5:LJT216)</f>
        <v>0</v>
      </c>
      <c r="LJU4" s="25">
        <f t="shared" ref="LJU4" si="8367">SUM(LJU5:LJU216)</f>
        <v>0</v>
      </c>
      <c r="LJV4" s="25">
        <f t="shared" ref="LJV4" si="8368">SUM(LJV5:LJV216)</f>
        <v>0</v>
      </c>
      <c r="LJW4" s="25">
        <f t="shared" ref="LJW4" si="8369">SUM(LJW5:LJW216)</f>
        <v>0</v>
      </c>
      <c r="LJX4" s="25">
        <f t="shared" ref="LJX4" si="8370">SUM(LJX5:LJX216)</f>
        <v>0</v>
      </c>
      <c r="LJY4" s="25">
        <f t="shared" ref="LJY4" si="8371">SUM(LJY5:LJY216)</f>
        <v>0</v>
      </c>
      <c r="LJZ4" s="25">
        <f t="shared" ref="LJZ4" si="8372">SUM(LJZ5:LJZ216)</f>
        <v>0</v>
      </c>
      <c r="LKA4" s="25">
        <f t="shared" ref="LKA4" si="8373">SUM(LKA5:LKA216)</f>
        <v>0</v>
      </c>
      <c r="LKB4" s="25">
        <f t="shared" ref="LKB4" si="8374">SUM(LKB5:LKB216)</f>
        <v>0</v>
      </c>
      <c r="LKC4" s="25">
        <f t="shared" ref="LKC4" si="8375">SUM(LKC5:LKC216)</f>
        <v>0</v>
      </c>
      <c r="LKD4" s="25">
        <f t="shared" ref="LKD4" si="8376">SUM(LKD5:LKD216)</f>
        <v>0</v>
      </c>
      <c r="LKE4" s="25">
        <f t="shared" ref="LKE4" si="8377">SUM(LKE5:LKE216)</f>
        <v>0</v>
      </c>
      <c r="LKF4" s="25">
        <f t="shared" ref="LKF4" si="8378">SUM(LKF5:LKF216)</f>
        <v>0</v>
      </c>
      <c r="LKG4" s="25">
        <f t="shared" ref="LKG4" si="8379">SUM(LKG5:LKG216)</f>
        <v>0</v>
      </c>
      <c r="LKH4" s="25">
        <f t="shared" ref="LKH4" si="8380">SUM(LKH5:LKH216)</f>
        <v>0</v>
      </c>
      <c r="LKI4" s="25">
        <f t="shared" ref="LKI4" si="8381">SUM(LKI5:LKI216)</f>
        <v>0</v>
      </c>
      <c r="LKJ4" s="25">
        <f t="shared" ref="LKJ4" si="8382">SUM(LKJ5:LKJ216)</f>
        <v>0</v>
      </c>
      <c r="LKK4" s="25">
        <f t="shared" ref="LKK4" si="8383">SUM(LKK5:LKK216)</f>
        <v>0</v>
      </c>
      <c r="LKL4" s="25">
        <f t="shared" ref="LKL4" si="8384">SUM(LKL5:LKL216)</f>
        <v>0</v>
      </c>
      <c r="LKM4" s="25">
        <f t="shared" ref="LKM4" si="8385">SUM(LKM5:LKM216)</f>
        <v>0</v>
      </c>
      <c r="LKN4" s="25">
        <f t="shared" ref="LKN4" si="8386">SUM(LKN5:LKN216)</f>
        <v>0</v>
      </c>
      <c r="LKO4" s="25">
        <f t="shared" ref="LKO4" si="8387">SUM(LKO5:LKO216)</f>
        <v>0</v>
      </c>
      <c r="LKP4" s="25">
        <f t="shared" ref="LKP4" si="8388">SUM(LKP5:LKP216)</f>
        <v>0</v>
      </c>
      <c r="LKQ4" s="25">
        <f t="shared" ref="LKQ4" si="8389">SUM(LKQ5:LKQ216)</f>
        <v>0</v>
      </c>
      <c r="LKR4" s="25">
        <f t="shared" ref="LKR4" si="8390">SUM(LKR5:LKR216)</f>
        <v>0</v>
      </c>
      <c r="LKS4" s="25">
        <f t="shared" ref="LKS4" si="8391">SUM(LKS5:LKS216)</f>
        <v>0</v>
      </c>
      <c r="LKT4" s="25">
        <f t="shared" ref="LKT4" si="8392">SUM(LKT5:LKT216)</f>
        <v>0</v>
      </c>
      <c r="LKU4" s="25">
        <f t="shared" ref="LKU4" si="8393">SUM(LKU5:LKU216)</f>
        <v>0</v>
      </c>
      <c r="LKV4" s="25">
        <f t="shared" ref="LKV4" si="8394">SUM(LKV5:LKV216)</f>
        <v>0</v>
      </c>
      <c r="LKW4" s="25">
        <f t="shared" ref="LKW4" si="8395">SUM(LKW5:LKW216)</f>
        <v>0</v>
      </c>
      <c r="LKX4" s="25">
        <f t="shared" ref="LKX4" si="8396">SUM(LKX5:LKX216)</f>
        <v>0</v>
      </c>
      <c r="LKY4" s="25">
        <f t="shared" ref="LKY4" si="8397">SUM(LKY5:LKY216)</f>
        <v>0</v>
      </c>
      <c r="LKZ4" s="25">
        <f t="shared" ref="LKZ4" si="8398">SUM(LKZ5:LKZ216)</f>
        <v>0</v>
      </c>
      <c r="LLA4" s="25">
        <f t="shared" ref="LLA4" si="8399">SUM(LLA5:LLA216)</f>
        <v>0</v>
      </c>
      <c r="LLB4" s="25">
        <f t="shared" ref="LLB4" si="8400">SUM(LLB5:LLB216)</f>
        <v>0</v>
      </c>
      <c r="LLC4" s="25">
        <f t="shared" ref="LLC4" si="8401">SUM(LLC5:LLC216)</f>
        <v>0</v>
      </c>
      <c r="LLD4" s="25">
        <f t="shared" ref="LLD4" si="8402">SUM(LLD5:LLD216)</f>
        <v>0</v>
      </c>
      <c r="LLE4" s="25">
        <f t="shared" ref="LLE4" si="8403">SUM(LLE5:LLE216)</f>
        <v>0</v>
      </c>
      <c r="LLF4" s="25">
        <f t="shared" ref="LLF4" si="8404">SUM(LLF5:LLF216)</f>
        <v>0</v>
      </c>
      <c r="LLG4" s="25">
        <f t="shared" ref="LLG4" si="8405">SUM(LLG5:LLG216)</f>
        <v>0</v>
      </c>
      <c r="LLH4" s="25">
        <f t="shared" ref="LLH4" si="8406">SUM(LLH5:LLH216)</f>
        <v>0</v>
      </c>
      <c r="LLI4" s="25">
        <f t="shared" ref="LLI4" si="8407">SUM(LLI5:LLI216)</f>
        <v>0</v>
      </c>
      <c r="LLJ4" s="25">
        <f t="shared" ref="LLJ4" si="8408">SUM(LLJ5:LLJ216)</f>
        <v>0</v>
      </c>
      <c r="LLK4" s="25">
        <f t="shared" ref="LLK4" si="8409">SUM(LLK5:LLK216)</f>
        <v>0</v>
      </c>
      <c r="LLL4" s="25">
        <f t="shared" ref="LLL4" si="8410">SUM(LLL5:LLL216)</f>
        <v>0</v>
      </c>
      <c r="LLM4" s="25">
        <f t="shared" ref="LLM4" si="8411">SUM(LLM5:LLM216)</f>
        <v>0</v>
      </c>
      <c r="LLN4" s="25">
        <f t="shared" ref="LLN4" si="8412">SUM(LLN5:LLN216)</f>
        <v>0</v>
      </c>
      <c r="LLO4" s="25">
        <f t="shared" ref="LLO4" si="8413">SUM(LLO5:LLO216)</f>
        <v>0</v>
      </c>
      <c r="LLP4" s="25">
        <f t="shared" ref="LLP4" si="8414">SUM(LLP5:LLP216)</f>
        <v>0</v>
      </c>
      <c r="LLQ4" s="25">
        <f t="shared" ref="LLQ4" si="8415">SUM(LLQ5:LLQ216)</f>
        <v>0</v>
      </c>
      <c r="LLR4" s="25">
        <f t="shared" ref="LLR4" si="8416">SUM(LLR5:LLR216)</f>
        <v>0</v>
      </c>
      <c r="LLS4" s="25">
        <f t="shared" ref="LLS4" si="8417">SUM(LLS5:LLS216)</f>
        <v>0</v>
      </c>
      <c r="LLT4" s="25">
        <f t="shared" ref="LLT4" si="8418">SUM(LLT5:LLT216)</f>
        <v>0</v>
      </c>
      <c r="LLU4" s="25">
        <f t="shared" ref="LLU4" si="8419">SUM(LLU5:LLU216)</f>
        <v>0</v>
      </c>
      <c r="LLV4" s="25">
        <f t="shared" ref="LLV4" si="8420">SUM(LLV5:LLV216)</f>
        <v>0</v>
      </c>
      <c r="LLW4" s="25">
        <f t="shared" ref="LLW4" si="8421">SUM(LLW5:LLW216)</f>
        <v>0</v>
      </c>
      <c r="LLX4" s="25">
        <f t="shared" ref="LLX4" si="8422">SUM(LLX5:LLX216)</f>
        <v>0</v>
      </c>
      <c r="LLY4" s="25">
        <f t="shared" ref="LLY4" si="8423">SUM(LLY5:LLY216)</f>
        <v>0</v>
      </c>
      <c r="LLZ4" s="25">
        <f t="shared" ref="LLZ4" si="8424">SUM(LLZ5:LLZ216)</f>
        <v>0</v>
      </c>
      <c r="LMA4" s="25">
        <f t="shared" ref="LMA4" si="8425">SUM(LMA5:LMA216)</f>
        <v>0</v>
      </c>
      <c r="LMB4" s="25">
        <f t="shared" ref="LMB4" si="8426">SUM(LMB5:LMB216)</f>
        <v>0</v>
      </c>
      <c r="LMC4" s="25">
        <f t="shared" ref="LMC4" si="8427">SUM(LMC5:LMC216)</f>
        <v>0</v>
      </c>
      <c r="LMD4" s="25">
        <f t="shared" ref="LMD4" si="8428">SUM(LMD5:LMD216)</f>
        <v>0</v>
      </c>
      <c r="LME4" s="25">
        <f t="shared" ref="LME4" si="8429">SUM(LME5:LME216)</f>
        <v>0</v>
      </c>
      <c r="LMF4" s="25">
        <f t="shared" ref="LMF4" si="8430">SUM(LMF5:LMF216)</f>
        <v>0</v>
      </c>
      <c r="LMG4" s="25">
        <f t="shared" ref="LMG4" si="8431">SUM(LMG5:LMG216)</f>
        <v>0</v>
      </c>
      <c r="LMH4" s="25">
        <f t="shared" ref="LMH4" si="8432">SUM(LMH5:LMH216)</f>
        <v>0</v>
      </c>
      <c r="LMI4" s="25">
        <f t="shared" ref="LMI4" si="8433">SUM(LMI5:LMI216)</f>
        <v>0</v>
      </c>
      <c r="LMJ4" s="25">
        <f t="shared" ref="LMJ4" si="8434">SUM(LMJ5:LMJ216)</f>
        <v>0</v>
      </c>
      <c r="LMK4" s="25">
        <f t="shared" ref="LMK4" si="8435">SUM(LMK5:LMK216)</f>
        <v>0</v>
      </c>
      <c r="LML4" s="25">
        <f t="shared" ref="LML4" si="8436">SUM(LML5:LML216)</f>
        <v>0</v>
      </c>
      <c r="LMM4" s="25">
        <f t="shared" ref="LMM4" si="8437">SUM(LMM5:LMM216)</f>
        <v>0</v>
      </c>
      <c r="LMN4" s="25">
        <f t="shared" ref="LMN4" si="8438">SUM(LMN5:LMN216)</f>
        <v>0</v>
      </c>
      <c r="LMO4" s="25">
        <f t="shared" ref="LMO4" si="8439">SUM(LMO5:LMO216)</f>
        <v>0</v>
      </c>
      <c r="LMP4" s="25">
        <f t="shared" ref="LMP4" si="8440">SUM(LMP5:LMP216)</f>
        <v>0</v>
      </c>
      <c r="LMQ4" s="25">
        <f t="shared" ref="LMQ4" si="8441">SUM(LMQ5:LMQ216)</f>
        <v>0</v>
      </c>
      <c r="LMR4" s="25">
        <f t="shared" ref="LMR4" si="8442">SUM(LMR5:LMR216)</f>
        <v>0</v>
      </c>
      <c r="LMS4" s="25">
        <f t="shared" ref="LMS4" si="8443">SUM(LMS5:LMS216)</f>
        <v>0</v>
      </c>
      <c r="LMT4" s="25">
        <f t="shared" ref="LMT4" si="8444">SUM(LMT5:LMT216)</f>
        <v>0</v>
      </c>
      <c r="LMU4" s="25">
        <f t="shared" ref="LMU4" si="8445">SUM(LMU5:LMU216)</f>
        <v>0</v>
      </c>
      <c r="LMV4" s="25">
        <f t="shared" ref="LMV4" si="8446">SUM(LMV5:LMV216)</f>
        <v>0</v>
      </c>
      <c r="LMW4" s="25">
        <f t="shared" ref="LMW4" si="8447">SUM(LMW5:LMW216)</f>
        <v>0</v>
      </c>
      <c r="LMX4" s="25">
        <f t="shared" ref="LMX4" si="8448">SUM(LMX5:LMX216)</f>
        <v>0</v>
      </c>
      <c r="LMY4" s="25">
        <f t="shared" ref="LMY4" si="8449">SUM(LMY5:LMY216)</f>
        <v>0</v>
      </c>
      <c r="LMZ4" s="25">
        <f t="shared" ref="LMZ4" si="8450">SUM(LMZ5:LMZ216)</f>
        <v>0</v>
      </c>
      <c r="LNA4" s="25">
        <f t="shared" ref="LNA4" si="8451">SUM(LNA5:LNA216)</f>
        <v>0</v>
      </c>
      <c r="LNB4" s="25">
        <f t="shared" ref="LNB4" si="8452">SUM(LNB5:LNB216)</f>
        <v>0</v>
      </c>
      <c r="LNC4" s="25">
        <f t="shared" ref="LNC4" si="8453">SUM(LNC5:LNC216)</f>
        <v>0</v>
      </c>
      <c r="LND4" s="25">
        <f t="shared" ref="LND4" si="8454">SUM(LND5:LND216)</f>
        <v>0</v>
      </c>
      <c r="LNE4" s="25">
        <f t="shared" ref="LNE4" si="8455">SUM(LNE5:LNE216)</f>
        <v>0</v>
      </c>
      <c r="LNF4" s="25">
        <f t="shared" ref="LNF4" si="8456">SUM(LNF5:LNF216)</f>
        <v>0</v>
      </c>
      <c r="LNG4" s="25">
        <f t="shared" ref="LNG4" si="8457">SUM(LNG5:LNG216)</f>
        <v>0</v>
      </c>
      <c r="LNH4" s="25">
        <f t="shared" ref="LNH4" si="8458">SUM(LNH5:LNH216)</f>
        <v>0</v>
      </c>
      <c r="LNI4" s="25">
        <f t="shared" ref="LNI4" si="8459">SUM(LNI5:LNI216)</f>
        <v>0</v>
      </c>
      <c r="LNJ4" s="25">
        <f t="shared" ref="LNJ4" si="8460">SUM(LNJ5:LNJ216)</f>
        <v>0</v>
      </c>
      <c r="LNK4" s="25">
        <f t="shared" ref="LNK4" si="8461">SUM(LNK5:LNK216)</f>
        <v>0</v>
      </c>
      <c r="LNL4" s="25">
        <f t="shared" ref="LNL4" si="8462">SUM(LNL5:LNL216)</f>
        <v>0</v>
      </c>
      <c r="LNM4" s="25">
        <f t="shared" ref="LNM4" si="8463">SUM(LNM5:LNM216)</f>
        <v>0</v>
      </c>
      <c r="LNN4" s="25">
        <f t="shared" ref="LNN4" si="8464">SUM(LNN5:LNN216)</f>
        <v>0</v>
      </c>
      <c r="LNO4" s="25">
        <f t="shared" ref="LNO4" si="8465">SUM(LNO5:LNO216)</f>
        <v>0</v>
      </c>
      <c r="LNP4" s="25">
        <f t="shared" ref="LNP4" si="8466">SUM(LNP5:LNP216)</f>
        <v>0</v>
      </c>
      <c r="LNQ4" s="25">
        <f t="shared" ref="LNQ4" si="8467">SUM(LNQ5:LNQ216)</f>
        <v>0</v>
      </c>
      <c r="LNR4" s="25">
        <f t="shared" ref="LNR4" si="8468">SUM(LNR5:LNR216)</f>
        <v>0</v>
      </c>
      <c r="LNS4" s="25">
        <f t="shared" ref="LNS4" si="8469">SUM(LNS5:LNS216)</f>
        <v>0</v>
      </c>
      <c r="LNT4" s="25">
        <f t="shared" ref="LNT4" si="8470">SUM(LNT5:LNT216)</f>
        <v>0</v>
      </c>
      <c r="LNU4" s="25">
        <f t="shared" ref="LNU4" si="8471">SUM(LNU5:LNU216)</f>
        <v>0</v>
      </c>
      <c r="LNV4" s="25">
        <f t="shared" ref="LNV4" si="8472">SUM(LNV5:LNV216)</f>
        <v>0</v>
      </c>
      <c r="LNW4" s="25">
        <f t="shared" ref="LNW4" si="8473">SUM(LNW5:LNW216)</f>
        <v>0</v>
      </c>
      <c r="LNX4" s="25">
        <f t="shared" ref="LNX4" si="8474">SUM(LNX5:LNX216)</f>
        <v>0</v>
      </c>
      <c r="LNY4" s="25">
        <f t="shared" ref="LNY4" si="8475">SUM(LNY5:LNY216)</f>
        <v>0</v>
      </c>
      <c r="LNZ4" s="25">
        <f t="shared" ref="LNZ4" si="8476">SUM(LNZ5:LNZ216)</f>
        <v>0</v>
      </c>
      <c r="LOA4" s="25">
        <f t="shared" ref="LOA4" si="8477">SUM(LOA5:LOA216)</f>
        <v>0</v>
      </c>
      <c r="LOB4" s="25">
        <f t="shared" ref="LOB4" si="8478">SUM(LOB5:LOB216)</f>
        <v>0</v>
      </c>
      <c r="LOC4" s="25">
        <f t="shared" ref="LOC4" si="8479">SUM(LOC5:LOC216)</f>
        <v>0</v>
      </c>
      <c r="LOD4" s="25">
        <f t="shared" ref="LOD4" si="8480">SUM(LOD5:LOD216)</f>
        <v>0</v>
      </c>
      <c r="LOE4" s="25">
        <f t="shared" ref="LOE4" si="8481">SUM(LOE5:LOE216)</f>
        <v>0</v>
      </c>
      <c r="LOF4" s="25">
        <f t="shared" ref="LOF4" si="8482">SUM(LOF5:LOF216)</f>
        <v>0</v>
      </c>
      <c r="LOG4" s="25">
        <f t="shared" ref="LOG4" si="8483">SUM(LOG5:LOG216)</f>
        <v>0</v>
      </c>
      <c r="LOH4" s="25">
        <f t="shared" ref="LOH4" si="8484">SUM(LOH5:LOH216)</f>
        <v>0</v>
      </c>
      <c r="LOI4" s="25">
        <f t="shared" ref="LOI4" si="8485">SUM(LOI5:LOI216)</f>
        <v>0</v>
      </c>
      <c r="LOJ4" s="25">
        <f t="shared" ref="LOJ4" si="8486">SUM(LOJ5:LOJ216)</f>
        <v>0</v>
      </c>
      <c r="LOK4" s="25">
        <f t="shared" ref="LOK4" si="8487">SUM(LOK5:LOK216)</f>
        <v>0</v>
      </c>
      <c r="LOL4" s="25">
        <f t="shared" ref="LOL4" si="8488">SUM(LOL5:LOL216)</f>
        <v>0</v>
      </c>
      <c r="LOM4" s="25">
        <f t="shared" ref="LOM4" si="8489">SUM(LOM5:LOM216)</f>
        <v>0</v>
      </c>
      <c r="LON4" s="25">
        <f t="shared" ref="LON4" si="8490">SUM(LON5:LON216)</f>
        <v>0</v>
      </c>
      <c r="LOO4" s="25">
        <f t="shared" ref="LOO4" si="8491">SUM(LOO5:LOO216)</f>
        <v>0</v>
      </c>
      <c r="LOP4" s="25">
        <f t="shared" ref="LOP4" si="8492">SUM(LOP5:LOP216)</f>
        <v>0</v>
      </c>
      <c r="LOQ4" s="25">
        <f t="shared" ref="LOQ4" si="8493">SUM(LOQ5:LOQ216)</f>
        <v>0</v>
      </c>
      <c r="LOR4" s="25">
        <f t="shared" ref="LOR4" si="8494">SUM(LOR5:LOR216)</f>
        <v>0</v>
      </c>
      <c r="LOS4" s="25">
        <f t="shared" ref="LOS4" si="8495">SUM(LOS5:LOS216)</f>
        <v>0</v>
      </c>
      <c r="LOT4" s="25">
        <f t="shared" ref="LOT4" si="8496">SUM(LOT5:LOT216)</f>
        <v>0</v>
      </c>
      <c r="LOU4" s="25">
        <f t="shared" ref="LOU4" si="8497">SUM(LOU5:LOU216)</f>
        <v>0</v>
      </c>
      <c r="LOV4" s="25">
        <f t="shared" ref="LOV4" si="8498">SUM(LOV5:LOV216)</f>
        <v>0</v>
      </c>
      <c r="LOW4" s="25">
        <f t="shared" ref="LOW4" si="8499">SUM(LOW5:LOW216)</f>
        <v>0</v>
      </c>
      <c r="LOX4" s="25">
        <f t="shared" ref="LOX4" si="8500">SUM(LOX5:LOX216)</f>
        <v>0</v>
      </c>
      <c r="LOY4" s="25">
        <f t="shared" ref="LOY4" si="8501">SUM(LOY5:LOY216)</f>
        <v>0</v>
      </c>
      <c r="LOZ4" s="25">
        <f t="shared" ref="LOZ4" si="8502">SUM(LOZ5:LOZ216)</f>
        <v>0</v>
      </c>
      <c r="LPA4" s="25">
        <f t="shared" ref="LPA4" si="8503">SUM(LPA5:LPA216)</f>
        <v>0</v>
      </c>
      <c r="LPB4" s="25">
        <f t="shared" ref="LPB4" si="8504">SUM(LPB5:LPB216)</f>
        <v>0</v>
      </c>
      <c r="LPC4" s="25">
        <f t="shared" ref="LPC4" si="8505">SUM(LPC5:LPC216)</f>
        <v>0</v>
      </c>
      <c r="LPD4" s="25">
        <f t="shared" ref="LPD4" si="8506">SUM(LPD5:LPD216)</f>
        <v>0</v>
      </c>
      <c r="LPE4" s="25">
        <f t="shared" ref="LPE4" si="8507">SUM(LPE5:LPE216)</f>
        <v>0</v>
      </c>
      <c r="LPF4" s="25">
        <f t="shared" ref="LPF4" si="8508">SUM(LPF5:LPF216)</f>
        <v>0</v>
      </c>
      <c r="LPG4" s="25">
        <f t="shared" ref="LPG4" si="8509">SUM(LPG5:LPG216)</f>
        <v>0</v>
      </c>
      <c r="LPH4" s="25">
        <f t="shared" ref="LPH4" si="8510">SUM(LPH5:LPH216)</f>
        <v>0</v>
      </c>
      <c r="LPI4" s="25">
        <f t="shared" ref="LPI4" si="8511">SUM(LPI5:LPI216)</f>
        <v>0</v>
      </c>
      <c r="LPJ4" s="25">
        <f t="shared" ref="LPJ4" si="8512">SUM(LPJ5:LPJ216)</f>
        <v>0</v>
      </c>
      <c r="LPK4" s="25">
        <f t="shared" ref="LPK4" si="8513">SUM(LPK5:LPK216)</f>
        <v>0</v>
      </c>
      <c r="LPL4" s="25">
        <f t="shared" ref="LPL4" si="8514">SUM(LPL5:LPL216)</f>
        <v>0</v>
      </c>
      <c r="LPM4" s="25">
        <f t="shared" ref="LPM4" si="8515">SUM(LPM5:LPM216)</f>
        <v>0</v>
      </c>
      <c r="LPN4" s="25">
        <f t="shared" ref="LPN4" si="8516">SUM(LPN5:LPN216)</f>
        <v>0</v>
      </c>
      <c r="LPO4" s="25">
        <f t="shared" ref="LPO4" si="8517">SUM(LPO5:LPO216)</f>
        <v>0</v>
      </c>
      <c r="LPP4" s="25">
        <f t="shared" ref="LPP4" si="8518">SUM(LPP5:LPP216)</f>
        <v>0</v>
      </c>
      <c r="LPQ4" s="25">
        <f t="shared" ref="LPQ4" si="8519">SUM(LPQ5:LPQ216)</f>
        <v>0</v>
      </c>
      <c r="LPR4" s="25">
        <f t="shared" ref="LPR4" si="8520">SUM(LPR5:LPR216)</f>
        <v>0</v>
      </c>
      <c r="LPS4" s="25">
        <f t="shared" ref="LPS4" si="8521">SUM(LPS5:LPS216)</f>
        <v>0</v>
      </c>
      <c r="LPT4" s="25">
        <f t="shared" ref="LPT4" si="8522">SUM(LPT5:LPT216)</f>
        <v>0</v>
      </c>
      <c r="LPU4" s="25">
        <f t="shared" ref="LPU4" si="8523">SUM(LPU5:LPU216)</f>
        <v>0</v>
      </c>
      <c r="LPV4" s="25">
        <f t="shared" ref="LPV4" si="8524">SUM(LPV5:LPV216)</f>
        <v>0</v>
      </c>
      <c r="LPW4" s="25">
        <f t="shared" ref="LPW4" si="8525">SUM(LPW5:LPW216)</f>
        <v>0</v>
      </c>
      <c r="LPX4" s="25">
        <f t="shared" ref="LPX4" si="8526">SUM(LPX5:LPX216)</f>
        <v>0</v>
      </c>
      <c r="LPY4" s="25">
        <f t="shared" ref="LPY4" si="8527">SUM(LPY5:LPY216)</f>
        <v>0</v>
      </c>
      <c r="LPZ4" s="25">
        <f t="shared" ref="LPZ4" si="8528">SUM(LPZ5:LPZ216)</f>
        <v>0</v>
      </c>
      <c r="LQA4" s="25">
        <f t="shared" ref="LQA4" si="8529">SUM(LQA5:LQA216)</f>
        <v>0</v>
      </c>
      <c r="LQB4" s="25">
        <f t="shared" ref="LQB4" si="8530">SUM(LQB5:LQB216)</f>
        <v>0</v>
      </c>
      <c r="LQC4" s="25">
        <f t="shared" ref="LQC4" si="8531">SUM(LQC5:LQC216)</f>
        <v>0</v>
      </c>
      <c r="LQD4" s="25">
        <f t="shared" ref="LQD4" si="8532">SUM(LQD5:LQD216)</f>
        <v>0</v>
      </c>
      <c r="LQE4" s="25">
        <f t="shared" ref="LQE4" si="8533">SUM(LQE5:LQE216)</f>
        <v>0</v>
      </c>
      <c r="LQF4" s="25">
        <f t="shared" ref="LQF4" si="8534">SUM(LQF5:LQF216)</f>
        <v>0</v>
      </c>
      <c r="LQG4" s="25">
        <f t="shared" ref="LQG4" si="8535">SUM(LQG5:LQG216)</f>
        <v>0</v>
      </c>
      <c r="LQH4" s="25">
        <f t="shared" ref="LQH4" si="8536">SUM(LQH5:LQH216)</f>
        <v>0</v>
      </c>
      <c r="LQI4" s="25">
        <f t="shared" ref="LQI4" si="8537">SUM(LQI5:LQI216)</f>
        <v>0</v>
      </c>
      <c r="LQJ4" s="25">
        <f t="shared" ref="LQJ4" si="8538">SUM(LQJ5:LQJ216)</f>
        <v>0</v>
      </c>
      <c r="LQK4" s="25">
        <f t="shared" ref="LQK4" si="8539">SUM(LQK5:LQK216)</f>
        <v>0</v>
      </c>
      <c r="LQL4" s="25">
        <f t="shared" ref="LQL4" si="8540">SUM(LQL5:LQL216)</f>
        <v>0</v>
      </c>
      <c r="LQM4" s="25">
        <f t="shared" ref="LQM4" si="8541">SUM(LQM5:LQM216)</f>
        <v>0</v>
      </c>
      <c r="LQN4" s="25">
        <f t="shared" ref="LQN4" si="8542">SUM(LQN5:LQN216)</f>
        <v>0</v>
      </c>
      <c r="LQO4" s="25">
        <f t="shared" ref="LQO4" si="8543">SUM(LQO5:LQO216)</f>
        <v>0</v>
      </c>
      <c r="LQP4" s="25">
        <f t="shared" ref="LQP4" si="8544">SUM(LQP5:LQP216)</f>
        <v>0</v>
      </c>
      <c r="LQQ4" s="25">
        <f t="shared" ref="LQQ4" si="8545">SUM(LQQ5:LQQ216)</f>
        <v>0</v>
      </c>
      <c r="LQR4" s="25">
        <f t="shared" ref="LQR4" si="8546">SUM(LQR5:LQR216)</f>
        <v>0</v>
      </c>
      <c r="LQS4" s="25">
        <f t="shared" ref="LQS4" si="8547">SUM(LQS5:LQS216)</f>
        <v>0</v>
      </c>
      <c r="LQT4" s="25">
        <f t="shared" ref="LQT4" si="8548">SUM(LQT5:LQT216)</f>
        <v>0</v>
      </c>
      <c r="LQU4" s="25">
        <f t="shared" ref="LQU4" si="8549">SUM(LQU5:LQU216)</f>
        <v>0</v>
      </c>
      <c r="LQV4" s="25">
        <f t="shared" ref="LQV4" si="8550">SUM(LQV5:LQV216)</f>
        <v>0</v>
      </c>
      <c r="LQW4" s="25">
        <f t="shared" ref="LQW4" si="8551">SUM(LQW5:LQW216)</f>
        <v>0</v>
      </c>
      <c r="LQX4" s="25">
        <f t="shared" ref="LQX4" si="8552">SUM(LQX5:LQX216)</f>
        <v>0</v>
      </c>
      <c r="LQY4" s="25">
        <f t="shared" ref="LQY4" si="8553">SUM(LQY5:LQY216)</f>
        <v>0</v>
      </c>
      <c r="LQZ4" s="25">
        <f t="shared" ref="LQZ4" si="8554">SUM(LQZ5:LQZ216)</f>
        <v>0</v>
      </c>
      <c r="LRA4" s="25">
        <f t="shared" ref="LRA4" si="8555">SUM(LRA5:LRA216)</f>
        <v>0</v>
      </c>
      <c r="LRB4" s="25">
        <f t="shared" ref="LRB4" si="8556">SUM(LRB5:LRB216)</f>
        <v>0</v>
      </c>
      <c r="LRC4" s="25">
        <f t="shared" ref="LRC4" si="8557">SUM(LRC5:LRC216)</f>
        <v>0</v>
      </c>
      <c r="LRD4" s="25">
        <f t="shared" ref="LRD4" si="8558">SUM(LRD5:LRD216)</f>
        <v>0</v>
      </c>
      <c r="LRE4" s="25">
        <f t="shared" ref="LRE4" si="8559">SUM(LRE5:LRE216)</f>
        <v>0</v>
      </c>
      <c r="LRF4" s="25">
        <f t="shared" ref="LRF4" si="8560">SUM(LRF5:LRF216)</f>
        <v>0</v>
      </c>
      <c r="LRG4" s="25">
        <f t="shared" ref="LRG4" si="8561">SUM(LRG5:LRG216)</f>
        <v>0</v>
      </c>
      <c r="LRH4" s="25">
        <f t="shared" ref="LRH4" si="8562">SUM(LRH5:LRH216)</f>
        <v>0</v>
      </c>
      <c r="LRI4" s="25">
        <f t="shared" ref="LRI4" si="8563">SUM(LRI5:LRI216)</f>
        <v>0</v>
      </c>
      <c r="LRJ4" s="25">
        <f t="shared" ref="LRJ4" si="8564">SUM(LRJ5:LRJ216)</f>
        <v>0</v>
      </c>
      <c r="LRK4" s="25">
        <f t="shared" ref="LRK4" si="8565">SUM(LRK5:LRK216)</f>
        <v>0</v>
      </c>
      <c r="LRL4" s="25">
        <f t="shared" ref="LRL4" si="8566">SUM(LRL5:LRL216)</f>
        <v>0</v>
      </c>
      <c r="LRM4" s="25">
        <f t="shared" ref="LRM4" si="8567">SUM(LRM5:LRM216)</f>
        <v>0</v>
      </c>
      <c r="LRN4" s="25">
        <f t="shared" ref="LRN4" si="8568">SUM(LRN5:LRN216)</f>
        <v>0</v>
      </c>
      <c r="LRO4" s="25">
        <f t="shared" ref="LRO4" si="8569">SUM(LRO5:LRO216)</f>
        <v>0</v>
      </c>
      <c r="LRP4" s="25">
        <f t="shared" ref="LRP4" si="8570">SUM(LRP5:LRP216)</f>
        <v>0</v>
      </c>
      <c r="LRQ4" s="25">
        <f t="shared" ref="LRQ4" si="8571">SUM(LRQ5:LRQ216)</f>
        <v>0</v>
      </c>
      <c r="LRR4" s="25">
        <f t="shared" ref="LRR4" si="8572">SUM(LRR5:LRR216)</f>
        <v>0</v>
      </c>
      <c r="LRS4" s="25">
        <f t="shared" ref="LRS4" si="8573">SUM(LRS5:LRS216)</f>
        <v>0</v>
      </c>
      <c r="LRT4" s="25">
        <f t="shared" ref="LRT4" si="8574">SUM(LRT5:LRT216)</f>
        <v>0</v>
      </c>
      <c r="LRU4" s="25">
        <f t="shared" ref="LRU4" si="8575">SUM(LRU5:LRU216)</f>
        <v>0</v>
      </c>
      <c r="LRV4" s="25">
        <f t="shared" ref="LRV4" si="8576">SUM(LRV5:LRV216)</f>
        <v>0</v>
      </c>
      <c r="LRW4" s="25">
        <f t="shared" ref="LRW4" si="8577">SUM(LRW5:LRW216)</f>
        <v>0</v>
      </c>
      <c r="LRX4" s="25">
        <f t="shared" ref="LRX4" si="8578">SUM(LRX5:LRX216)</f>
        <v>0</v>
      </c>
      <c r="LRY4" s="25">
        <f t="shared" ref="LRY4" si="8579">SUM(LRY5:LRY216)</f>
        <v>0</v>
      </c>
      <c r="LRZ4" s="25">
        <f t="shared" ref="LRZ4" si="8580">SUM(LRZ5:LRZ216)</f>
        <v>0</v>
      </c>
      <c r="LSA4" s="25">
        <f t="shared" ref="LSA4" si="8581">SUM(LSA5:LSA216)</f>
        <v>0</v>
      </c>
      <c r="LSB4" s="25">
        <f t="shared" ref="LSB4" si="8582">SUM(LSB5:LSB216)</f>
        <v>0</v>
      </c>
      <c r="LSC4" s="25">
        <f t="shared" ref="LSC4" si="8583">SUM(LSC5:LSC216)</f>
        <v>0</v>
      </c>
      <c r="LSD4" s="25">
        <f t="shared" ref="LSD4" si="8584">SUM(LSD5:LSD216)</f>
        <v>0</v>
      </c>
      <c r="LSE4" s="25">
        <f t="shared" ref="LSE4" si="8585">SUM(LSE5:LSE216)</f>
        <v>0</v>
      </c>
      <c r="LSF4" s="25">
        <f t="shared" ref="LSF4" si="8586">SUM(LSF5:LSF216)</f>
        <v>0</v>
      </c>
      <c r="LSG4" s="25">
        <f t="shared" ref="LSG4" si="8587">SUM(LSG5:LSG216)</f>
        <v>0</v>
      </c>
      <c r="LSH4" s="25">
        <f t="shared" ref="LSH4" si="8588">SUM(LSH5:LSH216)</f>
        <v>0</v>
      </c>
      <c r="LSI4" s="25">
        <f t="shared" ref="LSI4" si="8589">SUM(LSI5:LSI216)</f>
        <v>0</v>
      </c>
      <c r="LSJ4" s="25">
        <f t="shared" ref="LSJ4" si="8590">SUM(LSJ5:LSJ216)</f>
        <v>0</v>
      </c>
      <c r="LSK4" s="25">
        <f t="shared" ref="LSK4" si="8591">SUM(LSK5:LSK216)</f>
        <v>0</v>
      </c>
      <c r="LSL4" s="25">
        <f t="shared" ref="LSL4" si="8592">SUM(LSL5:LSL216)</f>
        <v>0</v>
      </c>
      <c r="LSM4" s="25">
        <f t="shared" ref="LSM4" si="8593">SUM(LSM5:LSM216)</f>
        <v>0</v>
      </c>
      <c r="LSN4" s="25">
        <f t="shared" ref="LSN4" si="8594">SUM(LSN5:LSN216)</f>
        <v>0</v>
      </c>
      <c r="LSO4" s="25">
        <f t="shared" ref="LSO4" si="8595">SUM(LSO5:LSO216)</f>
        <v>0</v>
      </c>
      <c r="LSP4" s="25">
        <f t="shared" ref="LSP4" si="8596">SUM(LSP5:LSP216)</f>
        <v>0</v>
      </c>
      <c r="LSQ4" s="25">
        <f t="shared" ref="LSQ4" si="8597">SUM(LSQ5:LSQ216)</f>
        <v>0</v>
      </c>
      <c r="LSR4" s="25">
        <f t="shared" ref="LSR4" si="8598">SUM(LSR5:LSR216)</f>
        <v>0</v>
      </c>
      <c r="LSS4" s="25">
        <f t="shared" ref="LSS4" si="8599">SUM(LSS5:LSS216)</f>
        <v>0</v>
      </c>
      <c r="LST4" s="25">
        <f t="shared" ref="LST4" si="8600">SUM(LST5:LST216)</f>
        <v>0</v>
      </c>
      <c r="LSU4" s="25">
        <f t="shared" ref="LSU4" si="8601">SUM(LSU5:LSU216)</f>
        <v>0</v>
      </c>
      <c r="LSV4" s="25">
        <f t="shared" ref="LSV4" si="8602">SUM(LSV5:LSV216)</f>
        <v>0</v>
      </c>
      <c r="LSW4" s="25">
        <f t="shared" ref="LSW4" si="8603">SUM(LSW5:LSW216)</f>
        <v>0</v>
      </c>
      <c r="LSX4" s="25">
        <f t="shared" ref="LSX4" si="8604">SUM(LSX5:LSX216)</f>
        <v>0</v>
      </c>
      <c r="LSY4" s="25">
        <f t="shared" ref="LSY4" si="8605">SUM(LSY5:LSY216)</f>
        <v>0</v>
      </c>
      <c r="LSZ4" s="25">
        <f t="shared" ref="LSZ4" si="8606">SUM(LSZ5:LSZ216)</f>
        <v>0</v>
      </c>
      <c r="LTA4" s="25">
        <f t="shared" ref="LTA4" si="8607">SUM(LTA5:LTA216)</f>
        <v>0</v>
      </c>
      <c r="LTB4" s="25">
        <f t="shared" ref="LTB4" si="8608">SUM(LTB5:LTB216)</f>
        <v>0</v>
      </c>
      <c r="LTC4" s="25">
        <f t="shared" ref="LTC4" si="8609">SUM(LTC5:LTC216)</f>
        <v>0</v>
      </c>
      <c r="LTD4" s="25">
        <f t="shared" ref="LTD4" si="8610">SUM(LTD5:LTD216)</f>
        <v>0</v>
      </c>
      <c r="LTE4" s="25">
        <f t="shared" ref="LTE4" si="8611">SUM(LTE5:LTE216)</f>
        <v>0</v>
      </c>
      <c r="LTF4" s="25">
        <f t="shared" ref="LTF4" si="8612">SUM(LTF5:LTF216)</f>
        <v>0</v>
      </c>
      <c r="LTG4" s="25">
        <f t="shared" ref="LTG4" si="8613">SUM(LTG5:LTG216)</f>
        <v>0</v>
      </c>
      <c r="LTH4" s="25">
        <f t="shared" ref="LTH4" si="8614">SUM(LTH5:LTH216)</f>
        <v>0</v>
      </c>
      <c r="LTI4" s="25">
        <f t="shared" ref="LTI4" si="8615">SUM(LTI5:LTI216)</f>
        <v>0</v>
      </c>
      <c r="LTJ4" s="25">
        <f t="shared" ref="LTJ4" si="8616">SUM(LTJ5:LTJ216)</f>
        <v>0</v>
      </c>
      <c r="LTK4" s="25">
        <f t="shared" ref="LTK4" si="8617">SUM(LTK5:LTK216)</f>
        <v>0</v>
      </c>
      <c r="LTL4" s="25">
        <f t="shared" ref="LTL4" si="8618">SUM(LTL5:LTL216)</f>
        <v>0</v>
      </c>
      <c r="LTM4" s="25">
        <f t="shared" ref="LTM4" si="8619">SUM(LTM5:LTM216)</f>
        <v>0</v>
      </c>
      <c r="LTN4" s="25">
        <f t="shared" ref="LTN4" si="8620">SUM(LTN5:LTN216)</f>
        <v>0</v>
      </c>
      <c r="LTO4" s="25">
        <f t="shared" ref="LTO4" si="8621">SUM(LTO5:LTO216)</f>
        <v>0</v>
      </c>
      <c r="LTP4" s="25">
        <f t="shared" ref="LTP4" si="8622">SUM(LTP5:LTP216)</f>
        <v>0</v>
      </c>
      <c r="LTQ4" s="25">
        <f t="shared" ref="LTQ4" si="8623">SUM(LTQ5:LTQ216)</f>
        <v>0</v>
      </c>
      <c r="LTR4" s="25">
        <f t="shared" ref="LTR4" si="8624">SUM(LTR5:LTR216)</f>
        <v>0</v>
      </c>
      <c r="LTS4" s="25">
        <f t="shared" ref="LTS4" si="8625">SUM(LTS5:LTS216)</f>
        <v>0</v>
      </c>
      <c r="LTT4" s="25">
        <f t="shared" ref="LTT4" si="8626">SUM(LTT5:LTT216)</f>
        <v>0</v>
      </c>
      <c r="LTU4" s="25">
        <f t="shared" ref="LTU4" si="8627">SUM(LTU5:LTU216)</f>
        <v>0</v>
      </c>
      <c r="LTV4" s="25">
        <f t="shared" ref="LTV4" si="8628">SUM(LTV5:LTV216)</f>
        <v>0</v>
      </c>
      <c r="LTW4" s="25">
        <f t="shared" ref="LTW4" si="8629">SUM(LTW5:LTW216)</f>
        <v>0</v>
      </c>
      <c r="LTX4" s="25">
        <f t="shared" ref="LTX4" si="8630">SUM(LTX5:LTX216)</f>
        <v>0</v>
      </c>
      <c r="LTY4" s="25">
        <f t="shared" ref="LTY4" si="8631">SUM(LTY5:LTY216)</f>
        <v>0</v>
      </c>
      <c r="LTZ4" s="25">
        <f t="shared" ref="LTZ4" si="8632">SUM(LTZ5:LTZ216)</f>
        <v>0</v>
      </c>
      <c r="LUA4" s="25">
        <f t="shared" ref="LUA4" si="8633">SUM(LUA5:LUA216)</f>
        <v>0</v>
      </c>
      <c r="LUB4" s="25">
        <f t="shared" ref="LUB4" si="8634">SUM(LUB5:LUB216)</f>
        <v>0</v>
      </c>
      <c r="LUC4" s="25">
        <f t="shared" ref="LUC4" si="8635">SUM(LUC5:LUC216)</f>
        <v>0</v>
      </c>
      <c r="LUD4" s="25">
        <f t="shared" ref="LUD4" si="8636">SUM(LUD5:LUD216)</f>
        <v>0</v>
      </c>
      <c r="LUE4" s="25">
        <f t="shared" ref="LUE4" si="8637">SUM(LUE5:LUE216)</f>
        <v>0</v>
      </c>
      <c r="LUF4" s="25">
        <f t="shared" ref="LUF4" si="8638">SUM(LUF5:LUF216)</f>
        <v>0</v>
      </c>
      <c r="LUG4" s="25">
        <f t="shared" ref="LUG4" si="8639">SUM(LUG5:LUG216)</f>
        <v>0</v>
      </c>
      <c r="LUH4" s="25">
        <f t="shared" ref="LUH4" si="8640">SUM(LUH5:LUH216)</f>
        <v>0</v>
      </c>
      <c r="LUI4" s="25">
        <f t="shared" ref="LUI4" si="8641">SUM(LUI5:LUI216)</f>
        <v>0</v>
      </c>
      <c r="LUJ4" s="25">
        <f t="shared" ref="LUJ4" si="8642">SUM(LUJ5:LUJ216)</f>
        <v>0</v>
      </c>
      <c r="LUK4" s="25">
        <f t="shared" ref="LUK4" si="8643">SUM(LUK5:LUK216)</f>
        <v>0</v>
      </c>
      <c r="LUL4" s="25">
        <f t="shared" ref="LUL4" si="8644">SUM(LUL5:LUL216)</f>
        <v>0</v>
      </c>
      <c r="LUM4" s="25">
        <f t="shared" ref="LUM4" si="8645">SUM(LUM5:LUM216)</f>
        <v>0</v>
      </c>
      <c r="LUN4" s="25">
        <f t="shared" ref="LUN4" si="8646">SUM(LUN5:LUN216)</f>
        <v>0</v>
      </c>
      <c r="LUO4" s="25">
        <f t="shared" ref="LUO4" si="8647">SUM(LUO5:LUO216)</f>
        <v>0</v>
      </c>
      <c r="LUP4" s="25">
        <f t="shared" ref="LUP4" si="8648">SUM(LUP5:LUP216)</f>
        <v>0</v>
      </c>
      <c r="LUQ4" s="25">
        <f t="shared" ref="LUQ4" si="8649">SUM(LUQ5:LUQ216)</f>
        <v>0</v>
      </c>
      <c r="LUR4" s="25">
        <f t="shared" ref="LUR4" si="8650">SUM(LUR5:LUR216)</f>
        <v>0</v>
      </c>
      <c r="LUS4" s="25">
        <f t="shared" ref="LUS4" si="8651">SUM(LUS5:LUS216)</f>
        <v>0</v>
      </c>
      <c r="LUT4" s="25">
        <f t="shared" ref="LUT4" si="8652">SUM(LUT5:LUT216)</f>
        <v>0</v>
      </c>
      <c r="LUU4" s="25">
        <f t="shared" ref="LUU4" si="8653">SUM(LUU5:LUU216)</f>
        <v>0</v>
      </c>
      <c r="LUV4" s="25">
        <f t="shared" ref="LUV4" si="8654">SUM(LUV5:LUV216)</f>
        <v>0</v>
      </c>
      <c r="LUW4" s="25">
        <f t="shared" ref="LUW4" si="8655">SUM(LUW5:LUW216)</f>
        <v>0</v>
      </c>
      <c r="LUX4" s="25">
        <f t="shared" ref="LUX4" si="8656">SUM(LUX5:LUX216)</f>
        <v>0</v>
      </c>
      <c r="LUY4" s="25">
        <f t="shared" ref="LUY4" si="8657">SUM(LUY5:LUY216)</f>
        <v>0</v>
      </c>
      <c r="LUZ4" s="25">
        <f t="shared" ref="LUZ4" si="8658">SUM(LUZ5:LUZ216)</f>
        <v>0</v>
      </c>
      <c r="LVA4" s="25">
        <f t="shared" ref="LVA4" si="8659">SUM(LVA5:LVA216)</f>
        <v>0</v>
      </c>
      <c r="LVB4" s="25">
        <f t="shared" ref="LVB4" si="8660">SUM(LVB5:LVB216)</f>
        <v>0</v>
      </c>
      <c r="LVC4" s="25">
        <f t="shared" ref="LVC4" si="8661">SUM(LVC5:LVC216)</f>
        <v>0</v>
      </c>
      <c r="LVD4" s="25">
        <f t="shared" ref="LVD4" si="8662">SUM(LVD5:LVD216)</f>
        <v>0</v>
      </c>
      <c r="LVE4" s="25">
        <f t="shared" ref="LVE4" si="8663">SUM(LVE5:LVE216)</f>
        <v>0</v>
      </c>
      <c r="LVF4" s="25">
        <f t="shared" ref="LVF4" si="8664">SUM(LVF5:LVF216)</f>
        <v>0</v>
      </c>
      <c r="LVG4" s="25">
        <f t="shared" ref="LVG4" si="8665">SUM(LVG5:LVG216)</f>
        <v>0</v>
      </c>
      <c r="LVH4" s="25">
        <f t="shared" ref="LVH4" si="8666">SUM(LVH5:LVH216)</f>
        <v>0</v>
      </c>
      <c r="LVI4" s="25">
        <f t="shared" ref="LVI4" si="8667">SUM(LVI5:LVI216)</f>
        <v>0</v>
      </c>
      <c r="LVJ4" s="25">
        <f t="shared" ref="LVJ4" si="8668">SUM(LVJ5:LVJ216)</f>
        <v>0</v>
      </c>
      <c r="LVK4" s="25">
        <f t="shared" ref="LVK4" si="8669">SUM(LVK5:LVK216)</f>
        <v>0</v>
      </c>
      <c r="LVL4" s="25">
        <f t="shared" ref="LVL4" si="8670">SUM(LVL5:LVL216)</f>
        <v>0</v>
      </c>
      <c r="LVM4" s="25">
        <f t="shared" ref="LVM4" si="8671">SUM(LVM5:LVM216)</f>
        <v>0</v>
      </c>
      <c r="LVN4" s="25">
        <f t="shared" ref="LVN4" si="8672">SUM(LVN5:LVN216)</f>
        <v>0</v>
      </c>
      <c r="LVO4" s="25">
        <f t="shared" ref="LVO4" si="8673">SUM(LVO5:LVO216)</f>
        <v>0</v>
      </c>
      <c r="LVP4" s="25">
        <f t="shared" ref="LVP4" si="8674">SUM(LVP5:LVP216)</f>
        <v>0</v>
      </c>
      <c r="LVQ4" s="25">
        <f t="shared" ref="LVQ4" si="8675">SUM(LVQ5:LVQ216)</f>
        <v>0</v>
      </c>
      <c r="LVR4" s="25">
        <f t="shared" ref="LVR4" si="8676">SUM(LVR5:LVR216)</f>
        <v>0</v>
      </c>
      <c r="LVS4" s="25">
        <f t="shared" ref="LVS4" si="8677">SUM(LVS5:LVS216)</f>
        <v>0</v>
      </c>
      <c r="LVT4" s="25">
        <f t="shared" ref="LVT4" si="8678">SUM(LVT5:LVT216)</f>
        <v>0</v>
      </c>
      <c r="LVU4" s="25">
        <f t="shared" ref="LVU4" si="8679">SUM(LVU5:LVU216)</f>
        <v>0</v>
      </c>
      <c r="LVV4" s="25">
        <f t="shared" ref="LVV4" si="8680">SUM(LVV5:LVV216)</f>
        <v>0</v>
      </c>
      <c r="LVW4" s="25">
        <f t="shared" ref="LVW4" si="8681">SUM(LVW5:LVW216)</f>
        <v>0</v>
      </c>
      <c r="LVX4" s="25">
        <f t="shared" ref="LVX4" si="8682">SUM(LVX5:LVX216)</f>
        <v>0</v>
      </c>
      <c r="LVY4" s="25">
        <f t="shared" ref="LVY4" si="8683">SUM(LVY5:LVY216)</f>
        <v>0</v>
      </c>
      <c r="LVZ4" s="25">
        <f t="shared" ref="LVZ4" si="8684">SUM(LVZ5:LVZ216)</f>
        <v>0</v>
      </c>
      <c r="LWA4" s="25">
        <f t="shared" ref="LWA4" si="8685">SUM(LWA5:LWA216)</f>
        <v>0</v>
      </c>
      <c r="LWB4" s="25">
        <f t="shared" ref="LWB4" si="8686">SUM(LWB5:LWB216)</f>
        <v>0</v>
      </c>
      <c r="LWC4" s="25">
        <f t="shared" ref="LWC4" si="8687">SUM(LWC5:LWC216)</f>
        <v>0</v>
      </c>
      <c r="LWD4" s="25">
        <f t="shared" ref="LWD4" si="8688">SUM(LWD5:LWD216)</f>
        <v>0</v>
      </c>
      <c r="LWE4" s="25">
        <f t="shared" ref="LWE4" si="8689">SUM(LWE5:LWE216)</f>
        <v>0</v>
      </c>
      <c r="LWF4" s="25">
        <f t="shared" ref="LWF4" si="8690">SUM(LWF5:LWF216)</f>
        <v>0</v>
      </c>
      <c r="LWG4" s="25">
        <f t="shared" ref="LWG4" si="8691">SUM(LWG5:LWG216)</f>
        <v>0</v>
      </c>
      <c r="LWH4" s="25">
        <f t="shared" ref="LWH4" si="8692">SUM(LWH5:LWH216)</f>
        <v>0</v>
      </c>
      <c r="LWI4" s="25">
        <f t="shared" ref="LWI4" si="8693">SUM(LWI5:LWI216)</f>
        <v>0</v>
      </c>
      <c r="LWJ4" s="25">
        <f t="shared" ref="LWJ4" si="8694">SUM(LWJ5:LWJ216)</f>
        <v>0</v>
      </c>
      <c r="LWK4" s="25">
        <f t="shared" ref="LWK4" si="8695">SUM(LWK5:LWK216)</f>
        <v>0</v>
      </c>
      <c r="LWL4" s="25">
        <f t="shared" ref="LWL4" si="8696">SUM(LWL5:LWL216)</f>
        <v>0</v>
      </c>
      <c r="LWM4" s="25">
        <f t="shared" ref="LWM4" si="8697">SUM(LWM5:LWM216)</f>
        <v>0</v>
      </c>
      <c r="LWN4" s="25">
        <f t="shared" ref="LWN4" si="8698">SUM(LWN5:LWN216)</f>
        <v>0</v>
      </c>
      <c r="LWO4" s="25">
        <f t="shared" ref="LWO4" si="8699">SUM(LWO5:LWO216)</f>
        <v>0</v>
      </c>
      <c r="LWP4" s="25">
        <f t="shared" ref="LWP4" si="8700">SUM(LWP5:LWP216)</f>
        <v>0</v>
      </c>
      <c r="LWQ4" s="25">
        <f t="shared" ref="LWQ4" si="8701">SUM(LWQ5:LWQ216)</f>
        <v>0</v>
      </c>
      <c r="LWR4" s="25">
        <f t="shared" ref="LWR4" si="8702">SUM(LWR5:LWR216)</f>
        <v>0</v>
      </c>
      <c r="LWS4" s="25">
        <f t="shared" ref="LWS4" si="8703">SUM(LWS5:LWS216)</f>
        <v>0</v>
      </c>
      <c r="LWT4" s="25">
        <f t="shared" ref="LWT4" si="8704">SUM(LWT5:LWT216)</f>
        <v>0</v>
      </c>
      <c r="LWU4" s="25">
        <f t="shared" ref="LWU4" si="8705">SUM(LWU5:LWU216)</f>
        <v>0</v>
      </c>
      <c r="LWV4" s="25">
        <f t="shared" ref="LWV4" si="8706">SUM(LWV5:LWV216)</f>
        <v>0</v>
      </c>
      <c r="LWW4" s="25">
        <f t="shared" ref="LWW4" si="8707">SUM(LWW5:LWW216)</f>
        <v>0</v>
      </c>
      <c r="LWX4" s="25">
        <f t="shared" ref="LWX4" si="8708">SUM(LWX5:LWX216)</f>
        <v>0</v>
      </c>
      <c r="LWY4" s="25">
        <f t="shared" ref="LWY4" si="8709">SUM(LWY5:LWY216)</f>
        <v>0</v>
      </c>
      <c r="LWZ4" s="25">
        <f t="shared" ref="LWZ4" si="8710">SUM(LWZ5:LWZ216)</f>
        <v>0</v>
      </c>
      <c r="LXA4" s="25">
        <f t="shared" ref="LXA4" si="8711">SUM(LXA5:LXA216)</f>
        <v>0</v>
      </c>
      <c r="LXB4" s="25">
        <f t="shared" ref="LXB4" si="8712">SUM(LXB5:LXB216)</f>
        <v>0</v>
      </c>
      <c r="LXC4" s="25">
        <f t="shared" ref="LXC4" si="8713">SUM(LXC5:LXC216)</f>
        <v>0</v>
      </c>
      <c r="LXD4" s="25">
        <f t="shared" ref="LXD4" si="8714">SUM(LXD5:LXD216)</f>
        <v>0</v>
      </c>
      <c r="LXE4" s="25">
        <f t="shared" ref="LXE4" si="8715">SUM(LXE5:LXE216)</f>
        <v>0</v>
      </c>
      <c r="LXF4" s="25">
        <f t="shared" ref="LXF4" si="8716">SUM(LXF5:LXF216)</f>
        <v>0</v>
      </c>
      <c r="LXG4" s="25">
        <f t="shared" ref="LXG4" si="8717">SUM(LXG5:LXG216)</f>
        <v>0</v>
      </c>
      <c r="LXH4" s="25">
        <f t="shared" ref="LXH4" si="8718">SUM(LXH5:LXH216)</f>
        <v>0</v>
      </c>
      <c r="LXI4" s="25">
        <f t="shared" ref="LXI4" si="8719">SUM(LXI5:LXI216)</f>
        <v>0</v>
      </c>
      <c r="LXJ4" s="25">
        <f t="shared" ref="LXJ4" si="8720">SUM(LXJ5:LXJ216)</f>
        <v>0</v>
      </c>
      <c r="LXK4" s="25">
        <f t="shared" ref="LXK4" si="8721">SUM(LXK5:LXK216)</f>
        <v>0</v>
      </c>
      <c r="LXL4" s="25">
        <f t="shared" ref="LXL4" si="8722">SUM(LXL5:LXL216)</f>
        <v>0</v>
      </c>
      <c r="LXM4" s="25">
        <f t="shared" ref="LXM4" si="8723">SUM(LXM5:LXM216)</f>
        <v>0</v>
      </c>
      <c r="LXN4" s="25">
        <f t="shared" ref="LXN4" si="8724">SUM(LXN5:LXN216)</f>
        <v>0</v>
      </c>
      <c r="LXO4" s="25">
        <f t="shared" ref="LXO4" si="8725">SUM(LXO5:LXO216)</f>
        <v>0</v>
      </c>
      <c r="LXP4" s="25">
        <f t="shared" ref="LXP4" si="8726">SUM(LXP5:LXP216)</f>
        <v>0</v>
      </c>
      <c r="LXQ4" s="25">
        <f t="shared" ref="LXQ4" si="8727">SUM(LXQ5:LXQ216)</f>
        <v>0</v>
      </c>
      <c r="LXR4" s="25">
        <f t="shared" ref="LXR4" si="8728">SUM(LXR5:LXR216)</f>
        <v>0</v>
      </c>
      <c r="LXS4" s="25">
        <f t="shared" ref="LXS4" si="8729">SUM(LXS5:LXS216)</f>
        <v>0</v>
      </c>
      <c r="LXT4" s="25">
        <f t="shared" ref="LXT4" si="8730">SUM(LXT5:LXT216)</f>
        <v>0</v>
      </c>
      <c r="LXU4" s="25">
        <f t="shared" ref="LXU4" si="8731">SUM(LXU5:LXU216)</f>
        <v>0</v>
      </c>
      <c r="LXV4" s="25">
        <f t="shared" ref="LXV4" si="8732">SUM(LXV5:LXV216)</f>
        <v>0</v>
      </c>
      <c r="LXW4" s="25">
        <f t="shared" ref="LXW4" si="8733">SUM(LXW5:LXW216)</f>
        <v>0</v>
      </c>
      <c r="LXX4" s="25">
        <f t="shared" ref="LXX4" si="8734">SUM(LXX5:LXX216)</f>
        <v>0</v>
      </c>
      <c r="LXY4" s="25">
        <f t="shared" ref="LXY4" si="8735">SUM(LXY5:LXY216)</f>
        <v>0</v>
      </c>
      <c r="LXZ4" s="25">
        <f t="shared" ref="LXZ4" si="8736">SUM(LXZ5:LXZ216)</f>
        <v>0</v>
      </c>
      <c r="LYA4" s="25">
        <f t="shared" ref="LYA4" si="8737">SUM(LYA5:LYA216)</f>
        <v>0</v>
      </c>
      <c r="LYB4" s="25">
        <f t="shared" ref="LYB4" si="8738">SUM(LYB5:LYB216)</f>
        <v>0</v>
      </c>
      <c r="LYC4" s="25">
        <f t="shared" ref="LYC4" si="8739">SUM(LYC5:LYC216)</f>
        <v>0</v>
      </c>
      <c r="LYD4" s="25">
        <f t="shared" ref="LYD4" si="8740">SUM(LYD5:LYD216)</f>
        <v>0</v>
      </c>
      <c r="LYE4" s="25">
        <f t="shared" ref="LYE4" si="8741">SUM(LYE5:LYE216)</f>
        <v>0</v>
      </c>
      <c r="LYF4" s="25">
        <f t="shared" ref="LYF4" si="8742">SUM(LYF5:LYF216)</f>
        <v>0</v>
      </c>
      <c r="LYG4" s="25">
        <f t="shared" ref="LYG4" si="8743">SUM(LYG5:LYG216)</f>
        <v>0</v>
      </c>
      <c r="LYH4" s="25">
        <f t="shared" ref="LYH4" si="8744">SUM(LYH5:LYH216)</f>
        <v>0</v>
      </c>
      <c r="LYI4" s="25">
        <f t="shared" ref="LYI4" si="8745">SUM(LYI5:LYI216)</f>
        <v>0</v>
      </c>
      <c r="LYJ4" s="25">
        <f t="shared" ref="LYJ4" si="8746">SUM(LYJ5:LYJ216)</f>
        <v>0</v>
      </c>
      <c r="LYK4" s="25">
        <f t="shared" ref="LYK4" si="8747">SUM(LYK5:LYK216)</f>
        <v>0</v>
      </c>
      <c r="LYL4" s="25">
        <f t="shared" ref="LYL4" si="8748">SUM(LYL5:LYL216)</f>
        <v>0</v>
      </c>
      <c r="LYM4" s="25">
        <f t="shared" ref="LYM4" si="8749">SUM(LYM5:LYM216)</f>
        <v>0</v>
      </c>
      <c r="LYN4" s="25">
        <f t="shared" ref="LYN4" si="8750">SUM(LYN5:LYN216)</f>
        <v>0</v>
      </c>
      <c r="LYO4" s="25">
        <f t="shared" ref="LYO4" si="8751">SUM(LYO5:LYO216)</f>
        <v>0</v>
      </c>
      <c r="LYP4" s="25">
        <f t="shared" ref="LYP4" si="8752">SUM(LYP5:LYP216)</f>
        <v>0</v>
      </c>
      <c r="LYQ4" s="25">
        <f t="shared" ref="LYQ4" si="8753">SUM(LYQ5:LYQ216)</f>
        <v>0</v>
      </c>
      <c r="LYR4" s="25">
        <f t="shared" ref="LYR4" si="8754">SUM(LYR5:LYR216)</f>
        <v>0</v>
      </c>
      <c r="LYS4" s="25">
        <f t="shared" ref="LYS4" si="8755">SUM(LYS5:LYS216)</f>
        <v>0</v>
      </c>
      <c r="LYT4" s="25">
        <f t="shared" ref="LYT4" si="8756">SUM(LYT5:LYT216)</f>
        <v>0</v>
      </c>
      <c r="LYU4" s="25">
        <f t="shared" ref="LYU4" si="8757">SUM(LYU5:LYU216)</f>
        <v>0</v>
      </c>
      <c r="LYV4" s="25">
        <f t="shared" ref="LYV4" si="8758">SUM(LYV5:LYV216)</f>
        <v>0</v>
      </c>
      <c r="LYW4" s="25">
        <f t="shared" ref="LYW4" si="8759">SUM(LYW5:LYW216)</f>
        <v>0</v>
      </c>
      <c r="LYX4" s="25">
        <f t="shared" ref="LYX4" si="8760">SUM(LYX5:LYX216)</f>
        <v>0</v>
      </c>
      <c r="LYY4" s="25">
        <f t="shared" ref="LYY4" si="8761">SUM(LYY5:LYY216)</f>
        <v>0</v>
      </c>
      <c r="LYZ4" s="25">
        <f t="shared" ref="LYZ4" si="8762">SUM(LYZ5:LYZ216)</f>
        <v>0</v>
      </c>
      <c r="LZA4" s="25">
        <f t="shared" ref="LZA4" si="8763">SUM(LZA5:LZA216)</f>
        <v>0</v>
      </c>
      <c r="LZB4" s="25">
        <f t="shared" ref="LZB4" si="8764">SUM(LZB5:LZB216)</f>
        <v>0</v>
      </c>
      <c r="LZC4" s="25">
        <f t="shared" ref="LZC4" si="8765">SUM(LZC5:LZC216)</f>
        <v>0</v>
      </c>
      <c r="LZD4" s="25">
        <f t="shared" ref="LZD4" si="8766">SUM(LZD5:LZD216)</f>
        <v>0</v>
      </c>
      <c r="LZE4" s="25">
        <f t="shared" ref="LZE4" si="8767">SUM(LZE5:LZE216)</f>
        <v>0</v>
      </c>
      <c r="LZF4" s="25">
        <f t="shared" ref="LZF4" si="8768">SUM(LZF5:LZF216)</f>
        <v>0</v>
      </c>
      <c r="LZG4" s="25">
        <f t="shared" ref="LZG4" si="8769">SUM(LZG5:LZG216)</f>
        <v>0</v>
      </c>
      <c r="LZH4" s="25">
        <f t="shared" ref="LZH4" si="8770">SUM(LZH5:LZH216)</f>
        <v>0</v>
      </c>
      <c r="LZI4" s="25">
        <f t="shared" ref="LZI4" si="8771">SUM(LZI5:LZI216)</f>
        <v>0</v>
      </c>
      <c r="LZJ4" s="25">
        <f t="shared" ref="LZJ4" si="8772">SUM(LZJ5:LZJ216)</f>
        <v>0</v>
      </c>
      <c r="LZK4" s="25">
        <f t="shared" ref="LZK4" si="8773">SUM(LZK5:LZK216)</f>
        <v>0</v>
      </c>
      <c r="LZL4" s="25">
        <f t="shared" ref="LZL4" si="8774">SUM(LZL5:LZL216)</f>
        <v>0</v>
      </c>
      <c r="LZM4" s="25">
        <f t="shared" ref="LZM4" si="8775">SUM(LZM5:LZM216)</f>
        <v>0</v>
      </c>
      <c r="LZN4" s="25">
        <f t="shared" ref="LZN4" si="8776">SUM(LZN5:LZN216)</f>
        <v>0</v>
      </c>
      <c r="LZO4" s="25">
        <f t="shared" ref="LZO4" si="8777">SUM(LZO5:LZO216)</f>
        <v>0</v>
      </c>
      <c r="LZP4" s="25">
        <f t="shared" ref="LZP4" si="8778">SUM(LZP5:LZP216)</f>
        <v>0</v>
      </c>
      <c r="LZQ4" s="25">
        <f t="shared" ref="LZQ4" si="8779">SUM(LZQ5:LZQ216)</f>
        <v>0</v>
      </c>
      <c r="LZR4" s="25">
        <f t="shared" ref="LZR4" si="8780">SUM(LZR5:LZR216)</f>
        <v>0</v>
      </c>
      <c r="LZS4" s="25">
        <f t="shared" ref="LZS4" si="8781">SUM(LZS5:LZS216)</f>
        <v>0</v>
      </c>
      <c r="LZT4" s="25">
        <f t="shared" ref="LZT4" si="8782">SUM(LZT5:LZT216)</f>
        <v>0</v>
      </c>
      <c r="LZU4" s="25">
        <f t="shared" ref="LZU4" si="8783">SUM(LZU5:LZU216)</f>
        <v>0</v>
      </c>
      <c r="LZV4" s="25">
        <f t="shared" ref="LZV4" si="8784">SUM(LZV5:LZV216)</f>
        <v>0</v>
      </c>
      <c r="LZW4" s="25">
        <f t="shared" ref="LZW4" si="8785">SUM(LZW5:LZW216)</f>
        <v>0</v>
      </c>
      <c r="LZX4" s="25">
        <f t="shared" ref="LZX4" si="8786">SUM(LZX5:LZX216)</f>
        <v>0</v>
      </c>
      <c r="LZY4" s="25">
        <f t="shared" ref="LZY4" si="8787">SUM(LZY5:LZY216)</f>
        <v>0</v>
      </c>
      <c r="LZZ4" s="25">
        <f t="shared" ref="LZZ4" si="8788">SUM(LZZ5:LZZ216)</f>
        <v>0</v>
      </c>
      <c r="MAA4" s="25">
        <f t="shared" ref="MAA4" si="8789">SUM(MAA5:MAA216)</f>
        <v>0</v>
      </c>
      <c r="MAB4" s="25">
        <f t="shared" ref="MAB4" si="8790">SUM(MAB5:MAB216)</f>
        <v>0</v>
      </c>
      <c r="MAC4" s="25">
        <f t="shared" ref="MAC4" si="8791">SUM(MAC5:MAC216)</f>
        <v>0</v>
      </c>
      <c r="MAD4" s="25">
        <f t="shared" ref="MAD4" si="8792">SUM(MAD5:MAD216)</f>
        <v>0</v>
      </c>
      <c r="MAE4" s="25">
        <f t="shared" ref="MAE4" si="8793">SUM(MAE5:MAE216)</f>
        <v>0</v>
      </c>
      <c r="MAF4" s="25">
        <f t="shared" ref="MAF4" si="8794">SUM(MAF5:MAF216)</f>
        <v>0</v>
      </c>
      <c r="MAG4" s="25">
        <f t="shared" ref="MAG4" si="8795">SUM(MAG5:MAG216)</f>
        <v>0</v>
      </c>
      <c r="MAH4" s="25">
        <f t="shared" ref="MAH4" si="8796">SUM(MAH5:MAH216)</f>
        <v>0</v>
      </c>
      <c r="MAI4" s="25">
        <f t="shared" ref="MAI4" si="8797">SUM(MAI5:MAI216)</f>
        <v>0</v>
      </c>
      <c r="MAJ4" s="25">
        <f t="shared" ref="MAJ4" si="8798">SUM(MAJ5:MAJ216)</f>
        <v>0</v>
      </c>
      <c r="MAK4" s="25">
        <f t="shared" ref="MAK4" si="8799">SUM(MAK5:MAK216)</f>
        <v>0</v>
      </c>
      <c r="MAL4" s="25">
        <f t="shared" ref="MAL4" si="8800">SUM(MAL5:MAL216)</f>
        <v>0</v>
      </c>
      <c r="MAM4" s="25">
        <f t="shared" ref="MAM4" si="8801">SUM(MAM5:MAM216)</f>
        <v>0</v>
      </c>
      <c r="MAN4" s="25">
        <f t="shared" ref="MAN4" si="8802">SUM(MAN5:MAN216)</f>
        <v>0</v>
      </c>
      <c r="MAO4" s="25">
        <f t="shared" ref="MAO4" si="8803">SUM(MAO5:MAO216)</f>
        <v>0</v>
      </c>
      <c r="MAP4" s="25">
        <f t="shared" ref="MAP4" si="8804">SUM(MAP5:MAP216)</f>
        <v>0</v>
      </c>
      <c r="MAQ4" s="25">
        <f t="shared" ref="MAQ4" si="8805">SUM(MAQ5:MAQ216)</f>
        <v>0</v>
      </c>
      <c r="MAR4" s="25">
        <f t="shared" ref="MAR4" si="8806">SUM(MAR5:MAR216)</f>
        <v>0</v>
      </c>
      <c r="MAS4" s="25">
        <f t="shared" ref="MAS4" si="8807">SUM(MAS5:MAS216)</f>
        <v>0</v>
      </c>
      <c r="MAT4" s="25">
        <f t="shared" ref="MAT4" si="8808">SUM(MAT5:MAT216)</f>
        <v>0</v>
      </c>
      <c r="MAU4" s="25">
        <f t="shared" ref="MAU4" si="8809">SUM(MAU5:MAU216)</f>
        <v>0</v>
      </c>
      <c r="MAV4" s="25">
        <f t="shared" ref="MAV4" si="8810">SUM(MAV5:MAV216)</f>
        <v>0</v>
      </c>
      <c r="MAW4" s="25">
        <f t="shared" ref="MAW4" si="8811">SUM(MAW5:MAW216)</f>
        <v>0</v>
      </c>
      <c r="MAX4" s="25">
        <f t="shared" ref="MAX4" si="8812">SUM(MAX5:MAX216)</f>
        <v>0</v>
      </c>
      <c r="MAY4" s="25">
        <f t="shared" ref="MAY4" si="8813">SUM(MAY5:MAY216)</f>
        <v>0</v>
      </c>
      <c r="MAZ4" s="25">
        <f t="shared" ref="MAZ4" si="8814">SUM(MAZ5:MAZ216)</f>
        <v>0</v>
      </c>
      <c r="MBA4" s="25">
        <f t="shared" ref="MBA4" si="8815">SUM(MBA5:MBA216)</f>
        <v>0</v>
      </c>
      <c r="MBB4" s="25">
        <f t="shared" ref="MBB4" si="8816">SUM(MBB5:MBB216)</f>
        <v>0</v>
      </c>
      <c r="MBC4" s="25">
        <f t="shared" ref="MBC4" si="8817">SUM(MBC5:MBC216)</f>
        <v>0</v>
      </c>
      <c r="MBD4" s="25">
        <f t="shared" ref="MBD4" si="8818">SUM(MBD5:MBD216)</f>
        <v>0</v>
      </c>
      <c r="MBE4" s="25">
        <f t="shared" ref="MBE4" si="8819">SUM(MBE5:MBE216)</f>
        <v>0</v>
      </c>
      <c r="MBF4" s="25">
        <f t="shared" ref="MBF4" si="8820">SUM(MBF5:MBF216)</f>
        <v>0</v>
      </c>
      <c r="MBG4" s="25">
        <f t="shared" ref="MBG4" si="8821">SUM(MBG5:MBG216)</f>
        <v>0</v>
      </c>
      <c r="MBH4" s="25">
        <f t="shared" ref="MBH4" si="8822">SUM(MBH5:MBH216)</f>
        <v>0</v>
      </c>
      <c r="MBI4" s="25">
        <f t="shared" ref="MBI4" si="8823">SUM(MBI5:MBI216)</f>
        <v>0</v>
      </c>
      <c r="MBJ4" s="25">
        <f t="shared" ref="MBJ4" si="8824">SUM(MBJ5:MBJ216)</f>
        <v>0</v>
      </c>
      <c r="MBK4" s="25">
        <f t="shared" ref="MBK4" si="8825">SUM(MBK5:MBK216)</f>
        <v>0</v>
      </c>
      <c r="MBL4" s="25">
        <f t="shared" ref="MBL4" si="8826">SUM(MBL5:MBL216)</f>
        <v>0</v>
      </c>
      <c r="MBM4" s="25">
        <f t="shared" ref="MBM4" si="8827">SUM(MBM5:MBM216)</f>
        <v>0</v>
      </c>
      <c r="MBN4" s="25">
        <f t="shared" ref="MBN4" si="8828">SUM(MBN5:MBN216)</f>
        <v>0</v>
      </c>
      <c r="MBO4" s="25">
        <f t="shared" ref="MBO4" si="8829">SUM(MBO5:MBO216)</f>
        <v>0</v>
      </c>
      <c r="MBP4" s="25">
        <f t="shared" ref="MBP4" si="8830">SUM(MBP5:MBP216)</f>
        <v>0</v>
      </c>
      <c r="MBQ4" s="25">
        <f t="shared" ref="MBQ4" si="8831">SUM(MBQ5:MBQ216)</f>
        <v>0</v>
      </c>
      <c r="MBR4" s="25">
        <f t="shared" ref="MBR4" si="8832">SUM(MBR5:MBR216)</f>
        <v>0</v>
      </c>
      <c r="MBS4" s="25">
        <f t="shared" ref="MBS4" si="8833">SUM(MBS5:MBS216)</f>
        <v>0</v>
      </c>
      <c r="MBT4" s="25">
        <f t="shared" ref="MBT4" si="8834">SUM(MBT5:MBT216)</f>
        <v>0</v>
      </c>
      <c r="MBU4" s="25">
        <f t="shared" ref="MBU4" si="8835">SUM(MBU5:MBU216)</f>
        <v>0</v>
      </c>
      <c r="MBV4" s="25">
        <f t="shared" ref="MBV4" si="8836">SUM(MBV5:MBV216)</f>
        <v>0</v>
      </c>
      <c r="MBW4" s="25">
        <f t="shared" ref="MBW4" si="8837">SUM(MBW5:MBW216)</f>
        <v>0</v>
      </c>
      <c r="MBX4" s="25">
        <f t="shared" ref="MBX4" si="8838">SUM(MBX5:MBX216)</f>
        <v>0</v>
      </c>
      <c r="MBY4" s="25">
        <f t="shared" ref="MBY4" si="8839">SUM(MBY5:MBY216)</f>
        <v>0</v>
      </c>
      <c r="MBZ4" s="25">
        <f t="shared" ref="MBZ4" si="8840">SUM(MBZ5:MBZ216)</f>
        <v>0</v>
      </c>
      <c r="MCA4" s="25">
        <f t="shared" ref="MCA4" si="8841">SUM(MCA5:MCA216)</f>
        <v>0</v>
      </c>
      <c r="MCB4" s="25">
        <f t="shared" ref="MCB4" si="8842">SUM(MCB5:MCB216)</f>
        <v>0</v>
      </c>
      <c r="MCC4" s="25">
        <f t="shared" ref="MCC4" si="8843">SUM(MCC5:MCC216)</f>
        <v>0</v>
      </c>
      <c r="MCD4" s="25">
        <f t="shared" ref="MCD4" si="8844">SUM(MCD5:MCD216)</f>
        <v>0</v>
      </c>
      <c r="MCE4" s="25">
        <f t="shared" ref="MCE4" si="8845">SUM(MCE5:MCE216)</f>
        <v>0</v>
      </c>
      <c r="MCF4" s="25">
        <f t="shared" ref="MCF4" si="8846">SUM(MCF5:MCF216)</f>
        <v>0</v>
      </c>
      <c r="MCG4" s="25">
        <f t="shared" ref="MCG4" si="8847">SUM(MCG5:MCG216)</f>
        <v>0</v>
      </c>
      <c r="MCH4" s="25">
        <f t="shared" ref="MCH4" si="8848">SUM(MCH5:MCH216)</f>
        <v>0</v>
      </c>
      <c r="MCI4" s="25">
        <f t="shared" ref="MCI4" si="8849">SUM(MCI5:MCI216)</f>
        <v>0</v>
      </c>
      <c r="MCJ4" s="25">
        <f t="shared" ref="MCJ4" si="8850">SUM(MCJ5:MCJ216)</f>
        <v>0</v>
      </c>
      <c r="MCK4" s="25">
        <f t="shared" ref="MCK4" si="8851">SUM(MCK5:MCK216)</f>
        <v>0</v>
      </c>
      <c r="MCL4" s="25">
        <f t="shared" ref="MCL4" si="8852">SUM(MCL5:MCL216)</f>
        <v>0</v>
      </c>
      <c r="MCM4" s="25">
        <f t="shared" ref="MCM4" si="8853">SUM(MCM5:MCM216)</f>
        <v>0</v>
      </c>
      <c r="MCN4" s="25">
        <f t="shared" ref="MCN4" si="8854">SUM(MCN5:MCN216)</f>
        <v>0</v>
      </c>
      <c r="MCO4" s="25">
        <f t="shared" ref="MCO4" si="8855">SUM(MCO5:MCO216)</f>
        <v>0</v>
      </c>
      <c r="MCP4" s="25">
        <f t="shared" ref="MCP4" si="8856">SUM(MCP5:MCP216)</f>
        <v>0</v>
      </c>
      <c r="MCQ4" s="25">
        <f t="shared" ref="MCQ4" si="8857">SUM(MCQ5:MCQ216)</f>
        <v>0</v>
      </c>
      <c r="MCR4" s="25">
        <f t="shared" ref="MCR4" si="8858">SUM(MCR5:MCR216)</f>
        <v>0</v>
      </c>
      <c r="MCS4" s="25">
        <f t="shared" ref="MCS4" si="8859">SUM(MCS5:MCS216)</f>
        <v>0</v>
      </c>
      <c r="MCT4" s="25">
        <f t="shared" ref="MCT4" si="8860">SUM(MCT5:MCT216)</f>
        <v>0</v>
      </c>
      <c r="MCU4" s="25">
        <f t="shared" ref="MCU4" si="8861">SUM(MCU5:MCU216)</f>
        <v>0</v>
      </c>
      <c r="MCV4" s="25">
        <f t="shared" ref="MCV4" si="8862">SUM(MCV5:MCV216)</f>
        <v>0</v>
      </c>
      <c r="MCW4" s="25">
        <f t="shared" ref="MCW4" si="8863">SUM(MCW5:MCW216)</f>
        <v>0</v>
      </c>
      <c r="MCX4" s="25">
        <f t="shared" ref="MCX4" si="8864">SUM(MCX5:MCX216)</f>
        <v>0</v>
      </c>
      <c r="MCY4" s="25">
        <f t="shared" ref="MCY4" si="8865">SUM(MCY5:MCY216)</f>
        <v>0</v>
      </c>
      <c r="MCZ4" s="25">
        <f t="shared" ref="MCZ4" si="8866">SUM(MCZ5:MCZ216)</f>
        <v>0</v>
      </c>
      <c r="MDA4" s="25">
        <f t="shared" ref="MDA4" si="8867">SUM(MDA5:MDA216)</f>
        <v>0</v>
      </c>
      <c r="MDB4" s="25">
        <f t="shared" ref="MDB4" si="8868">SUM(MDB5:MDB216)</f>
        <v>0</v>
      </c>
      <c r="MDC4" s="25">
        <f t="shared" ref="MDC4" si="8869">SUM(MDC5:MDC216)</f>
        <v>0</v>
      </c>
      <c r="MDD4" s="25">
        <f t="shared" ref="MDD4" si="8870">SUM(MDD5:MDD216)</f>
        <v>0</v>
      </c>
      <c r="MDE4" s="25">
        <f t="shared" ref="MDE4" si="8871">SUM(MDE5:MDE216)</f>
        <v>0</v>
      </c>
      <c r="MDF4" s="25">
        <f t="shared" ref="MDF4" si="8872">SUM(MDF5:MDF216)</f>
        <v>0</v>
      </c>
      <c r="MDG4" s="25">
        <f t="shared" ref="MDG4" si="8873">SUM(MDG5:MDG216)</f>
        <v>0</v>
      </c>
      <c r="MDH4" s="25">
        <f t="shared" ref="MDH4" si="8874">SUM(MDH5:MDH216)</f>
        <v>0</v>
      </c>
      <c r="MDI4" s="25">
        <f t="shared" ref="MDI4" si="8875">SUM(MDI5:MDI216)</f>
        <v>0</v>
      </c>
      <c r="MDJ4" s="25">
        <f t="shared" ref="MDJ4" si="8876">SUM(MDJ5:MDJ216)</f>
        <v>0</v>
      </c>
      <c r="MDK4" s="25">
        <f t="shared" ref="MDK4" si="8877">SUM(MDK5:MDK216)</f>
        <v>0</v>
      </c>
      <c r="MDL4" s="25">
        <f t="shared" ref="MDL4" si="8878">SUM(MDL5:MDL216)</f>
        <v>0</v>
      </c>
      <c r="MDM4" s="25">
        <f t="shared" ref="MDM4" si="8879">SUM(MDM5:MDM216)</f>
        <v>0</v>
      </c>
      <c r="MDN4" s="25">
        <f t="shared" ref="MDN4" si="8880">SUM(MDN5:MDN216)</f>
        <v>0</v>
      </c>
      <c r="MDO4" s="25">
        <f t="shared" ref="MDO4" si="8881">SUM(MDO5:MDO216)</f>
        <v>0</v>
      </c>
      <c r="MDP4" s="25">
        <f t="shared" ref="MDP4" si="8882">SUM(MDP5:MDP216)</f>
        <v>0</v>
      </c>
      <c r="MDQ4" s="25">
        <f t="shared" ref="MDQ4" si="8883">SUM(MDQ5:MDQ216)</f>
        <v>0</v>
      </c>
      <c r="MDR4" s="25">
        <f t="shared" ref="MDR4" si="8884">SUM(MDR5:MDR216)</f>
        <v>0</v>
      </c>
      <c r="MDS4" s="25">
        <f t="shared" ref="MDS4" si="8885">SUM(MDS5:MDS216)</f>
        <v>0</v>
      </c>
      <c r="MDT4" s="25">
        <f t="shared" ref="MDT4" si="8886">SUM(MDT5:MDT216)</f>
        <v>0</v>
      </c>
      <c r="MDU4" s="25">
        <f t="shared" ref="MDU4" si="8887">SUM(MDU5:MDU216)</f>
        <v>0</v>
      </c>
      <c r="MDV4" s="25">
        <f t="shared" ref="MDV4" si="8888">SUM(MDV5:MDV216)</f>
        <v>0</v>
      </c>
      <c r="MDW4" s="25">
        <f t="shared" ref="MDW4" si="8889">SUM(MDW5:MDW216)</f>
        <v>0</v>
      </c>
      <c r="MDX4" s="25">
        <f t="shared" ref="MDX4" si="8890">SUM(MDX5:MDX216)</f>
        <v>0</v>
      </c>
      <c r="MDY4" s="25">
        <f t="shared" ref="MDY4" si="8891">SUM(MDY5:MDY216)</f>
        <v>0</v>
      </c>
      <c r="MDZ4" s="25">
        <f t="shared" ref="MDZ4" si="8892">SUM(MDZ5:MDZ216)</f>
        <v>0</v>
      </c>
      <c r="MEA4" s="25">
        <f t="shared" ref="MEA4" si="8893">SUM(MEA5:MEA216)</f>
        <v>0</v>
      </c>
      <c r="MEB4" s="25">
        <f t="shared" ref="MEB4" si="8894">SUM(MEB5:MEB216)</f>
        <v>0</v>
      </c>
      <c r="MEC4" s="25">
        <f t="shared" ref="MEC4" si="8895">SUM(MEC5:MEC216)</f>
        <v>0</v>
      </c>
      <c r="MED4" s="25">
        <f t="shared" ref="MED4" si="8896">SUM(MED5:MED216)</f>
        <v>0</v>
      </c>
      <c r="MEE4" s="25">
        <f t="shared" ref="MEE4" si="8897">SUM(MEE5:MEE216)</f>
        <v>0</v>
      </c>
      <c r="MEF4" s="25">
        <f t="shared" ref="MEF4" si="8898">SUM(MEF5:MEF216)</f>
        <v>0</v>
      </c>
      <c r="MEG4" s="25">
        <f t="shared" ref="MEG4" si="8899">SUM(MEG5:MEG216)</f>
        <v>0</v>
      </c>
      <c r="MEH4" s="25">
        <f t="shared" ref="MEH4" si="8900">SUM(MEH5:MEH216)</f>
        <v>0</v>
      </c>
      <c r="MEI4" s="25">
        <f t="shared" ref="MEI4" si="8901">SUM(MEI5:MEI216)</f>
        <v>0</v>
      </c>
      <c r="MEJ4" s="25">
        <f t="shared" ref="MEJ4" si="8902">SUM(MEJ5:MEJ216)</f>
        <v>0</v>
      </c>
      <c r="MEK4" s="25">
        <f t="shared" ref="MEK4" si="8903">SUM(MEK5:MEK216)</f>
        <v>0</v>
      </c>
      <c r="MEL4" s="25">
        <f t="shared" ref="MEL4" si="8904">SUM(MEL5:MEL216)</f>
        <v>0</v>
      </c>
      <c r="MEM4" s="25">
        <f t="shared" ref="MEM4" si="8905">SUM(MEM5:MEM216)</f>
        <v>0</v>
      </c>
      <c r="MEN4" s="25">
        <f t="shared" ref="MEN4" si="8906">SUM(MEN5:MEN216)</f>
        <v>0</v>
      </c>
      <c r="MEO4" s="25">
        <f t="shared" ref="MEO4" si="8907">SUM(MEO5:MEO216)</f>
        <v>0</v>
      </c>
      <c r="MEP4" s="25">
        <f t="shared" ref="MEP4" si="8908">SUM(MEP5:MEP216)</f>
        <v>0</v>
      </c>
      <c r="MEQ4" s="25">
        <f t="shared" ref="MEQ4" si="8909">SUM(MEQ5:MEQ216)</f>
        <v>0</v>
      </c>
      <c r="MER4" s="25">
        <f t="shared" ref="MER4" si="8910">SUM(MER5:MER216)</f>
        <v>0</v>
      </c>
      <c r="MES4" s="25">
        <f t="shared" ref="MES4" si="8911">SUM(MES5:MES216)</f>
        <v>0</v>
      </c>
      <c r="MET4" s="25">
        <f t="shared" ref="MET4" si="8912">SUM(MET5:MET216)</f>
        <v>0</v>
      </c>
      <c r="MEU4" s="25">
        <f t="shared" ref="MEU4" si="8913">SUM(MEU5:MEU216)</f>
        <v>0</v>
      </c>
      <c r="MEV4" s="25">
        <f t="shared" ref="MEV4" si="8914">SUM(MEV5:MEV216)</f>
        <v>0</v>
      </c>
      <c r="MEW4" s="25">
        <f t="shared" ref="MEW4" si="8915">SUM(MEW5:MEW216)</f>
        <v>0</v>
      </c>
      <c r="MEX4" s="25">
        <f t="shared" ref="MEX4" si="8916">SUM(MEX5:MEX216)</f>
        <v>0</v>
      </c>
      <c r="MEY4" s="25">
        <f t="shared" ref="MEY4" si="8917">SUM(MEY5:MEY216)</f>
        <v>0</v>
      </c>
      <c r="MEZ4" s="25">
        <f t="shared" ref="MEZ4" si="8918">SUM(MEZ5:MEZ216)</f>
        <v>0</v>
      </c>
      <c r="MFA4" s="25">
        <f t="shared" ref="MFA4" si="8919">SUM(MFA5:MFA216)</f>
        <v>0</v>
      </c>
      <c r="MFB4" s="25">
        <f t="shared" ref="MFB4" si="8920">SUM(MFB5:MFB216)</f>
        <v>0</v>
      </c>
      <c r="MFC4" s="25">
        <f t="shared" ref="MFC4" si="8921">SUM(MFC5:MFC216)</f>
        <v>0</v>
      </c>
      <c r="MFD4" s="25">
        <f t="shared" ref="MFD4" si="8922">SUM(MFD5:MFD216)</f>
        <v>0</v>
      </c>
      <c r="MFE4" s="25">
        <f t="shared" ref="MFE4" si="8923">SUM(MFE5:MFE216)</f>
        <v>0</v>
      </c>
      <c r="MFF4" s="25">
        <f t="shared" ref="MFF4" si="8924">SUM(MFF5:MFF216)</f>
        <v>0</v>
      </c>
      <c r="MFG4" s="25">
        <f t="shared" ref="MFG4" si="8925">SUM(MFG5:MFG216)</f>
        <v>0</v>
      </c>
      <c r="MFH4" s="25">
        <f t="shared" ref="MFH4" si="8926">SUM(MFH5:MFH216)</f>
        <v>0</v>
      </c>
      <c r="MFI4" s="25">
        <f t="shared" ref="MFI4" si="8927">SUM(MFI5:MFI216)</f>
        <v>0</v>
      </c>
      <c r="MFJ4" s="25">
        <f t="shared" ref="MFJ4" si="8928">SUM(MFJ5:MFJ216)</f>
        <v>0</v>
      </c>
      <c r="MFK4" s="25">
        <f t="shared" ref="MFK4" si="8929">SUM(MFK5:MFK216)</f>
        <v>0</v>
      </c>
      <c r="MFL4" s="25">
        <f t="shared" ref="MFL4" si="8930">SUM(MFL5:MFL216)</f>
        <v>0</v>
      </c>
      <c r="MFM4" s="25">
        <f t="shared" ref="MFM4" si="8931">SUM(MFM5:MFM216)</f>
        <v>0</v>
      </c>
      <c r="MFN4" s="25">
        <f t="shared" ref="MFN4" si="8932">SUM(MFN5:MFN216)</f>
        <v>0</v>
      </c>
      <c r="MFO4" s="25">
        <f t="shared" ref="MFO4" si="8933">SUM(MFO5:MFO216)</f>
        <v>0</v>
      </c>
      <c r="MFP4" s="25">
        <f t="shared" ref="MFP4" si="8934">SUM(MFP5:MFP216)</f>
        <v>0</v>
      </c>
      <c r="MFQ4" s="25">
        <f t="shared" ref="MFQ4" si="8935">SUM(MFQ5:MFQ216)</f>
        <v>0</v>
      </c>
      <c r="MFR4" s="25">
        <f t="shared" ref="MFR4" si="8936">SUM(MFR5:MFR216)</f>
        <v>0</v>
      </c>
      <c r="MFS4" s="25">
        <f t="shared" ref="MFS4" si="8937">SUM(MFS5:MFS216)</f>
        <v>0</v>
      </c>
      <c r="MFT4" s="25">
        <f t="shared" ref="MFT4" si="8938">SUM(MFT5:MFT216)</f>
        <v>0</v>
      </c>
      <c r="MFU4" s="25">
        <f t="shared" ref="MFU4" si="8939">SUM(MFU5:MFU216)</f>
        <v>0</v>
      </c>
      <c r="MFV4" s="25">
        <f t="shared" ref="MFV4" si="8940">SUM(MFV5:MFV216)</f>
        <v>0</v>
      </c>
      <c r="MFW4" s="25">
        <f t="shared" ref="MFW4" si="8941">SUM(MFW5:MFW216)</f>
        <v>0</v>
      </c>
      <c r="MFX4" s="25">
        <f t="shared" ref="MFX4" si="8942">SUM(MFX5:MFX216)</f>
        <v>0</v>
      </c>
      <c r="MFY4" s="25">
        <f t="shared" ref="MFY4" si="8943">SUM(MFY5:MFY216)</f>
        <v>0</v>
      </c>
      <c r="MFZ4" s="25">
        <f t="shared" ref="MFZ4" si="8944">SUM(MFZ5:MFZ216)</f>
        <v>0</v>
      </c>
      <c r="MGA4" s="25">
        <f t="shared" ref="MGA4" si="8945">SUM(MGA5:MGA216)</f>
        <v>0</v>
      </c>
      <c r="MGB4" s="25">
        <f t="shared" ref="MGB4" si="8946">SUM(MGB5:MGB216)</f>
        <v>0</v>
      </c>
      <c r="MGC4" s="25">
        <f t="shared" ref="MGC4" si="8947">SUM(MGC5:MGC216)</f>
        <v>0</v>
      </c>
      <c r="MGD4" s="25">
        <f t="shared" ref="MGD4" si="8948">SUM(MGD5:MGD216)</f>
        <v>0</v>
      </c>
      <c r="MGE4" s="25">
        <f t="shared" ref="MGE4" si="8949">SUM(MGE5:MGE216)</f>
        <v>0</v>
      </c>
      <c r="MGF4" s="25">
        <f t="shared" ref="MGF4" si="8950">SUM(MGF5:MGF216)</f>
        <v>0</v>
      </c>
      <c r="MGG4" s="25">
        <f t="shared" ref="MGG4" si="8951">SUM(MGG5:MGG216)</f>
        <v>0</v>
      </c>
      <c r="MGH4" s="25">
        <f t="shared" ref="MGH4" si="8952">SUM(MGH5:MGH216)</f>
        <v>0</v>
      </c>
      <c r="MGI4" s="25">
        <f t="shared" ref="MGI4" si="8953">SUM(MGI5:MGI216)</f>
        <v>0</v>
      </c>
      <c r="MGJ4" s="25">
        <f t="shared" ref="MGJ4" si="8954">SUM(MGJ5:MGJ216)</f>
        <v>0</v>
      </c>
      <c r="MGK4" s="25">
        <f t="shared" ref="MGK4" si="8955">SUM(MGK5:MGK216)</f>
        <v>0</v>
      </c>
      <c r="MGL4" s="25">
        <f t="shared" ref="MGL4" si="8956">SUM(MGL5:MGL216)</f>
        <v>0</v>
      </c>
      <c r="MGM4" s="25">
        <f t="shared" ref="MGM4" si="8957">SUM(MGM5:MGM216)</f>
        <v>0</v>
      </c>
      <c r="MGN4" s="25">
        <f t="shared" ref="MGN4" si="8958">SUM(MGN5:MGN216)</f>
        <v>0</v>
      </c>
      <c r="MGO4" s="25">
        <f t="shared" ref="MGO4" si="8959">SUM(MGO5:MGO216)</f>
        <v>0</v>
      </c>
      <c r="MGP4" s="25">
        <f t="shared" ref="MGP4" si="8960">SUM(MGP5:MGP216)</f>
        <v>0</v>
      </c>
      <c r="MGQ4" s="25">
        <f t="shared" ref="MGQ4" si="8961">SUM(MGQ5:MGQ216)</f>
        <v>0</v>
      </c>
      <c r="MGR4" s="25">
        <f t="shared" ref="MGR4" si="8962">SUM(MGR5:MGR216)</f>
        <v>0</v>
      </c>
      <c r="MGS4" s="25">
        <f t="shared" ref="MGS4" si="8963">SUM(MGS5:MGS216)</f>
        <v>0</v>
      </c>
      <c r="MGT4" s="25">
        <f t="shared" ref="MGT4" si="8964">SUM(MGT5:MGT216)</f>
        <v>0</v>
      </c>
      <c r="MGU4" s="25">
        <f t="shared" ref="MGU4" si="8965">SUM(MGU5:MGU216)</f>
        <v>0</v>
      </c>
      <c r="MGV4" s="25">
        <f t="shared" ref="MGV4" si="8966">SUM(MGV5:MGV216)</f>
        <v>0</v>
      </c>
      <c r="MGW4" s="25">
        <f t="shared" ref="MGW4" si="8967">SUM(MGW5:MGW216)</f>
        <v>0</v>
      </c>
      <c r="MGX4" s="25">
        <f t="shared" ref="MGX4" si="8968">SUM(MGX5:MGX216)</f>
        <v>0</v>
      </c>
      <c r="MGY4" s="25">
        <f t="shared" ref="MGY4" si="8969">SUM(MGY5:MGY216)</f>
        <v>0</v>
      </c>
      <c r="MGZ4" s="25">
        <f t="shared" ref="MGZ4" si="8970">SUM(MGZ5:MGZ216)</f>
        <v>0</v>
      </c>
      <c r="MHA4" s="25">
        <f t="shared" ref="MHA4" si="8971">SUM(MHA5:MHA216)</f>
        <v>0</v>
      </c>
      <c r="MHB4" s="25">
        <f t="shared" ref="MHB4" si="8972">SUM(MHB5:MHB216)</f>
        <v>0</v>
      </c>
      <c r="MHC4" s="25">
        <f t="shared" ref="MHC4" si="8973">SUM(MHC5:MHC216)</f>
        <v>0</v>
      </c>
      <c r="MHD4" s="25">
        <f t="shared" ref="MHD4" si="8974">SUM(MHD5:MHD216)</f>
        <v>0</v>
      </c>
      <c r="MHE4" s="25">
        <f t="shared" ref="MHE4" si="8975">SUM(MHE5:MHE216)</f>
        <v>0</v>
      </c>
      <c r="MHF4" s="25">
        <f t="shared" ref="MHF4" si="8976">SUM(MHF5:MHF216)</f>
        <v>0</v>
      </c>
      <c r="MHG4" s="25">
        <f t="shared" ref="MHG4" si="8977">SUM(MHG5:MHG216)</f>
        <v>0</v>
      </c>
      <c r="MHH4" s="25">
        <f t="shared" ref="MHH4" si="8978">SUM(MHH5:MHH216)</f>
        <v>0</v>
      </c>
      <c r="MHI4" s="25">
        <f t="shared" ref="MHI4" si="8979">SUM(MHI5:MHI216)</f>
        <v>0</v>
      </c>
      <c r="MHJ4" s="25">
        <f t="shared" ref="MHJ4" si="8980">SUM(MHJ5:MHJ216)</f>
        <v>0</v>
      </c>
      <c r="MHK4" s="25">
        <f t="shared" ref="MHK4" si="8981">SUM(MHK5:MHK216)</f>
        <v>0</v>
      </c>
      <c r="MHL4" s="25">
        <f t="shared" ref="MHL4" si="8982">SUM(MHL5:MHL216)</f>
        <v>0</v>
      </c>
      <c r="MHM4" s="25">
        <f t="shared" ref="MHM4" si="8983">SUM(MHM5:MHM216)</f>
        <v>0</v>
      </c>
      <c r="MHN4" s="25">
        <f t="shared" ref="MHN4" si="8984">SUM(MHN5:MHN216)</f>
        <v>0</v>
      </c>
      <c r="MHO4" s="25">
        <f t="shared" ref="MHO4" si="8985">SUM(MHO5:MHO216)</f>
        <v>0</v>
      </c>
      <c r="MHP4" s="25">
        <f t="shared" ref="MHP4" si="8986">SUM(MHP5:MHP216)</f>
        <v>0</v>
      </c>
      <c r="MHQ4" s="25">
        <f t="shared" ref="MHQ4" si="8987">SUM(MHQ5:MHQ216)</f>
        <v>0</v>
      </c>
      <c r="MHR4" s="25">
        <f t="shared" ref="MHR4" si="8988">SUM(MHR5:MHR216)</f>
        <v>0</v>
      </c>
      <c r="MHS4" s="25">
        <f t="shared" ref="MHS4" si="8989">SUM(MHS5:MHS216)</f>
        <v>0</v>
      </c>
      <c r="MHT4" s="25">
        <f t="shared" ref="MHT4" si="8990">SUM(MHT5:MHT216)</f>
        <v>0</v>
      </c>
      <c r="MHU4" s="25">
        <f t="shared" ref="MHU4" si="8991">SUM(MHU5:MHU216)</f>
        <v>0</v>
      </c>
      <c r="MHV4" s="25">
        <f t="shared" ref="MHV4" si="8992">SUM(MHV5:MHV216)</f>
        <v>0</v>
      </c>
      <c r="MHW4" s="25">
        <f t="shared" ref="MHW4" si="8993">SUM(MHW5:MHW216)</f>
        <v>0</v>
      </c>
      <c r="MHX4" s="25">
        <f t="shared" ref="MHX4" si="8994">SUM(MHX5:MHX216)</f>
        <v>0</v>
      </c>
      <c r="MHY4" s="25">
        <f t="shared" ref="MHY4" si="8995">SUM(MHY5:MHY216)</f>
        <v>0</v>
      </c>
      <c r="MHZ4" s="25">
        <f t="shared" ref="MHZ4" si="8996">SUM(MHZ5:MHZ216)</f>
        <v>0</v>
      </c>
      <c r="MIA4" s="25">
        <f t="shared" ref="MIA4" si="8997">SUM(MIA5:MIA216)</f>
        <v>0</v>
      </c>
      <c r="MIB4" s="25">
        <f t="shared" ref="MIB4" si="8998">SUM(MIB5:MIB216)</f>
        <v>0</v>
      </c>
      <c r="MIC4" s="25">
        <f t="shared" ref="MIC4" si="8999">SUM(MIC5:MIC216)</f>
        <v>0</v>
      </c>
      <c r="MID4" s="25">
        <f t="shared" ref="MID4" si="9000">SUM(MID5:MID216)</f>
        <v>0</v>
      </c>
      <c r="MIE4" s="25">
        <f t="shared" ref="MIE4" si="9001">SUM(MIE5:MIE216)</f>
        <v>0</v>
      </c>
      <c r="MIF4" s="25">
        <f t="shared" ref="MIF4" si="9002">SUM(MIF5:MIF216)</f>
        <v>0</v>
      </c>
      <c r="MIG4" s="25">
        <f t="shared" ref="MIG4" si="9003">SUM(MIG5:MIG216)</f>
        <v>0</v>
      </c>
      <c r="MIH4" s="25">
        <f t="shared" ref="MIH4" si="9004">SUM(MIH5:MIH216)</f>
        <v>0</v>
      </c>
      <c r="MII4" s="25">
        <f t="shared" ref="MII4" si="9005">SUM(MII5:MII216)</f>
        <v>0</v>
      </c>
      <c r="MIJ4" s="25">
        <f t="shared" ref="MIJ4" si="9006">SUM(MIJ5:MIJ216)</f>
        <v>0</v>
      </c>
      <c r="MIK4" s="25">
        <f t="shared" ref="MIK4" si="9007">SUM(MIK5:MIK216)</f>
        <v>0</v>
      </c>
      <c r="MIL4" s="25">
        <f t="shared" ref="MIL4" si="9008">SUM(MIL5:MIL216)</f>
        <v>0</v>
      </c>
      <c r="MIM4" s="25">
        <f t="shared" ref="MIM4" si="9009">SUM(MIM5:MIM216)</f>
        <v>0</v>
      </c>
      <c r="MIN4" s="25">
        <f t="shared" ref="MIN4" si="9010">SUM(MIN5:MIN216)</f>
        <v>0</v>
      </c>
      <c r="MIO4" s="25">
        <f t="shared" ref="MIO4" si="9011">SUM(MIO5:MIO216)</f>
        <v>0</v>
      </c>
      <c r="MIP4" s="25">
        <f t="shared" ref="MIP4" si="9012">SUM(MIP5:MIP216)</f>
        <v>0</v>
      </c>
      <c r="MIQ4" s="25">
        <f t="shared" ref="MIQ4" si="9013">SUM(MIQ5:MIQ216)</f>
        <v>0</v>
      </c>
      <c r="MIR4" s="25">
        <f t="shared" ref="MIR4" si="9014">SUM(MIR5:MIR216)</f>
        <v>0</v>
      </c>
      <c r="MIS4" s="25">
        <f t="shared" ref="MIS4" si="9015">SUM(MIS5:MIS216)</f>
        <v>0</v>
      </c>
      <c r="MIT4" s="25">
        <f t="shared" ref="MIT4" si="9016">SUM(MIT5:MIT216)</f>
        <v>0</v>
      </c>
      <c r="MIU4" s="25">
        <f t="shared" ref="MIU4" si="9017">SUM(MIU5:MIU216)</f>
        <v>0</v>
      </c>
      <c r="MIV4" s="25">
        <f t="shared" ref="MIV4" si="9018">SUM(MIV5:MIV216)</f>
        <v>0</v>
      </c>
      <c r="MIW4" s="25">
        <f t="shared" ref="MIW4" si="9019">SUM(MIW5:MIW216)</f>
        <v>0</v>
      </c>
      <c r="MIX4" s="25">
        <f t="shared" ref="MIX4" si="9020">SUM(MIX5:MIX216)</f>
        <v>0</v>
      </c>
      <c r="MIY4" s="25">
        <f t="shared" ref="MIY4" si="9021">SUM(MIY5:MIY216)</f>
        <v>0</v>
      </c>
      <c r="MIZ4" s="25">
        <f t="shared" ref="MIZ4" si="9022">SUM(MIZ5:MIZ216)</f>
        <v>0</v>
      </c>
      <c r="MJA4" s="25">
        <f t="shared" ref="MJA4" si="9023">SUM(MJA5:MJA216)</f>
        <v>0</v>
      </c>
      <c r="MJB4" s="25">
        <f t="shared" ref="MJB4" si="9024">SUM(MJB5:MJB216)</f>
        <v>0</v>
      </c>
      <c r="MJC4" s="25">
        <f t="shared" ref="MJC4" si="9025">SUM(MJC5:MJC216)</f>
        <v>0</v>
      </c>
      <c r="MJD4" s="25">
        <f t="shared" ref="MJD4" si="9026">SUM(MJD5:MJD216)</f>
        <v>0</v>
      </c>
      <c r="MJE4" s="25">
        <f t="shared" ref="MJE4" si="9027">SUM(MJE5:MJE216)</f>
        <v>0</v>
      </c>
      <c r="MJF4" s="25">
        <f t="shared" ref="MJF4" si="9028">SUM(MJF5:MJF216)</f>
        <v>0</v>
      </c>
      <c r="MJG4" s="25">
        <f t="shared" ref="MJG4" si="9029">SUM(MJG5:MJG216)</f>
        <v>0</v>
      </c>
      <c r="MJH4" s="25">
        <f t="shared" ref="MJH4" si="9030">SUM(MJH5:MJH216)</f>
        <v>0</v>
      </c>
      <c r="MJI4" s="25">
        <f t="shared" ref="MJI4" si="9031">SUM(MJI5:MJI216)</f>
        <v>0</v>
      </c>
      <c r="MJJ4" s="25">
        <f t="shared" ref="MJJ4" si="9032">SUM(MJJ5:MJJ216)</f>
        <v>0</v>
      </c>
      <c r="MJK4" s="25">
        <f t="shared" ref="MJK4" si="9033">SUM(MJK5:MJK216)</f>
        <v>0</v>
      </c>
      <c r="MJL4" s="25">
        <f t="shared" ref="MJL4" si="9034">SUM(MJL5:MJL216)</f>
        <v>0</v>
      </c>
      <c r="MJM4" s="25">
        <f t="shared" ref="MJM4" si="9035">SUM(MJM5:MJM216)</f>
        <v>0</v>
      </c>
      <c r="MJN4" s="25">
        <f t="shared" ref="MJN4" si="9036">SUM(MJN5:MJN216)</f>
        <v>0</v>
      </c>
      <c r="MJO4" s="25">
        <f t="shared" ref="MJO4" si="9037">SUM(MJO5:MJO216)</f>
        <v>0</v>
      </c>
      <c r="MJP4" s="25">
        <f t="shared" ref="MJP4" si="9038">SUM(MJP5:MJP216)</f>
        <v>0</v>
      </c>
      <c r="MJQ4" s="25">
        <f t="shared" ref="MJQ4" si="9039">SUM(MJQ5:MJQ216)</f>
        <v>0</v>
      </c>
      <c r="MJR4" s="25">
        <f t="shared" ref="MJR4" si="9040">SUM(MJR5:MJR216)</f>
        <v>0</v>
      </c>
      <c r="MJS4" s="25">
        <f t="shared" ref="MJS4" si="9041">SUM(MJS5:MJS216)</f>
        <v>0</v>
      </c>
      <c r="MJT4" s="25">
        <f t="shared" ref="MJT4" si="9042">SUM(MJT5:MJT216)</f>
        <v>0</v>
      </c>
      <c r="MJU4" s="25">
        <f t="shared" ref="MJU4" si="9043">SUM(MJU5:MJU216)</f>
        <v>0</v>
      </c>
      <c r="MJV4" s="25">
        <f t="shared" ref="MJV4" si="9044">SUM(MJV5:MJV216)</f>
        <v>0</v>
      </c>
      <c r="MJW4" s="25">
        <f t="shared" ref="MJW4" si="9045">SUM(MJW5:MJW216)</f>
        <v>0</v>
      </c>
      <c r="MJX4" s="25">
        <f t="shared" ref="MJX4" si="9046">SUM(MJX5:MJX216)</f>
        <v>0</v>
      </c>
      <c r="MJY4" s="25">
        <f t="shared" ref="MJY4" si="9047">SUM(MJY5:MJY216)</f>
        <v>0</v>
      </c>
      <c r="MJZ4" s="25">
        <f t="shared" ref="MJZ4" si="9048">SUM(MJZ5:MJZ216)</f>
        <v>0</v>
      </c>
      <c r="MKA4" s="25">
        <f t="shared" ref="MKA4" si="9049">SUM(MKA5:MKA216)</f>
        <v>0</v>
      </c>
      <c r="MKB4" s="25">
        <f t="shared" ref="MKB4" si="9050">SUM(MKB5:MKB216)</f>
        <v>0</v>
      </c>
      <c r="MKC4" s="25">
        <f t="shared" ref="MKC4" si="9051">SUM(MKC5:MKC216)</f>
        <v>0</v>
      </c>
      <c r="MKD4" s="25">
        <f t="shared" ref="MKD4" si="9052">SUM(MKD5:MKD216)</f>
        <v>0</v>
      </c>
      <c r="MKE4" s="25">
        <f t="shared" ref="MKE4" si="9053">SUM(MKE5:MKE216)</f>
        <v>0</v>
      </c>
      <c r="MKF4" s="25">
        <f t="shared" ref="MKF4" si="9054">SUM(MKF5:MKF216)</f>
        <v>0</v>
      </c>
      <c r="MKG4" s="25">
        <f t="shared" ref="MKG4" si="9055">SUM(MKG5:MKG216)</f>
        <v>0</v>
      </c>
      <c r="MKH4" s="25">
        <f t="shared" ref="MKH4" si="9056">SUM(MKH5:MKH216)</f>
        <v>0</v>
      </c>
      <c r="MKI4" s="25">
        <f t="shared" ref="MKI4" si="9057">SUM(MKI5:MKI216)</f>
        <v>0</v>
      </c>
      <c r="MKJ4" s="25">
        <f t="shared" ref="MKJ4" si="9058">SUM(MKJ5:MKJ216)</f>
        <v>0</v>
      </c>
      <c r="MKK4" s="25">
        <f t="shared" ref="MKK4" si="9059">SUM(MKK5:MKK216)</f>
        <v>0</v>
      </c>
      <c r="MKL4" s="25">
        <f t="shared" ref="MKL4" si="9060">SUM(MKL5:MKL216)</f>
        <v>0</v>
      </c>
      <c r="MKM4" s="25">
        <f t="shared" ref="MKM4" si="9061">SUM(MKM5:MKM216)</f>
        <v>0</v>
      </c>
      <c r="MKN4" s="25">
        <f t="shared" ref="MKN4" si="9062">SUM(MKN5:MKN216)</f>
        <v>0</v>
      </c>
      <c r="MKO4" s="25">
        <f t="shared" ref="MKO4" si="9063">SUM(MKO5:MKO216)</f>
        <v>0</v>
      </c>
      <c r="MKP4" s="25">
        <f t="shared" ref="MKP4" si="9064">SUM(MKP5:MKP216)</f>
        <v>0</v>
      </c>
      <c r="MKQ4" s="25">
        <f t="shared" ref="MKQ4" si="9065">SUM(MKQ5:MKQ216)</f>
        <v>0</v>
      </c>
      <c r="MKR4" s="25">
        <f t="shared" ref="MKR4" si="9066">SUM(MKR5:MKR216)</f>
        <v>0</v>
      </c>
      <c r="MKS4" s="25">
        <f t="shared" ref="MKS4" si="9067">SUM(MKS5:MKS216)</f>
        <v>0</v>
      </c>
      <c r="MKT4" s="25">
        <f t="shared" ref="MKT4" si="9068">SUM(MKT5:MKT216)</f>
        <v>0</v>
      </c>
      <c r="MKU4" s="25">
        <f t="shared" ref="MKU4" si="9069">SUM(MKU5:MKU216)</f>
        <v>0</v>
      </c>
      <c r="MKV4" s="25">
        <f t="shared" ref="MKV4" si="9070">SUM(MKV5:MKV216)</f>
        <v>0</v>
      </c>
      <c r="MKW4" s="25">
        <f t="shared" ref="MKW4" si="9071">SUM(MKW5:MKW216)</f>
        <v>0</v>
      </c>
      <c r="MKX4" s="25">
        <f t="shared" ref="MKX4" si="9072">SUM(MKX5:MKX216)</f>
        <v>0</v>
      </c>
      <c r="MKY4" s="25">
        <f t="shared" ref="MKY4" si="9073">SUM(MKY5:MKY216)</f>
        <v>0</v>
      </c>
      <c r="MKZ4" s="25">
        <f t="shared" ref="MKZ4" si="9074">SUM(MKZ5:MKZ216)</f>
        <v>0</v>
      </c>
      <c r="MLA4" s="25">
        <f t="shared" ref="MLA4" si="9075">SUM(MLA5:MLA216)</f>
        <v>0</v>
      </c>
      <c r="MLB4" s="25">
        <f t="shared" ref="MLB4" si="9076">SUM(MLB5:MLB216)</f>
        <v>0</v>
      </c>
      <c r="MLC4" s="25">
        <f t="shared" ref="MLC4" si="9077">SUM(MLC5:MLC216)</f>
        <v>0</v>
      </c>
      <c r="MLD4" s="25">
        <f t="shared" ref="MLD4" si="9078">SUM(MLD5:MLD216)</f>
        <v>0</v>
      </c>
      <c r="MLE4" s="25">
        <f t="shared" ref="MLE4" si="9079">SUM(MLE5:MLE216)</f>
        <v>0</v>
      </c>
      <c r="MLF4" s="25">
        <f t="shared" ref="MLF4" si="9080">SUM(MLF5:MLF216)</f>
        <v>0</v>
      </c>
      <c r="MLG4" s="25">
        <f t="shared" ref="MLG4" si="9081">SUM(MLG5:MLG216)</f>
        <v>0</v>
      </c>
      <c r="MLH4" s="25">
        <f t="shared" ref="MLH4" si="9082">SUM(MLH5:MLH216)</f>
        <v>0</v>
      </c>
      <c r="MLI4" s="25">
        <f t="shared" ref="MLI4" si="9083">SUM(MLI5:MLI216)</f>
        <v>0</v>
      </c>
      <c r="MLJ4" s="25">
        <f t="shared" ref="MLJ4" si="9084">SUM(MLJ5:MLJ216)</f>
        <v>0</v>
      </c>
      <c r="MLK4" s="25">
        <f t="shared" ref="MLK4" si="9085">SUM(MLK5:MLK216)</f>
        <v>0</v>
      </c>
      <c r="MLL4" s="25">
        <f t="shared" ref="MLL4" si="9086">SUM(MLL5:MLL216)</f>
        <v>0</v>
      </c>
      <c r="MLM4" s="25">
        <f t="shared" ref="MLM4" si="9087">SUM(MLM5:MLM216)</f>
        <v>0</v>
      </c>
      <c r="MLN4" s="25">
        <f t="shared" ref="MLN4" si="9088">SUM(MLN5:MLN216)</f>
        <v>0</v>
      </c>
      <c r="MLO4" s="25">
        <f t="shared" ref="MLO4" si="9089">SUM(MLO5:MLO216)</f>
        <v>0</v>
      </c>
      <c r="MLP4" s="25">
        <f t="shared" ref="MLP4" si="9090">SUM(MLP5:MLP216)</f>
        <v>0</v>
      </c>
      <c r="MLQ4" s="25">
        <f t="shared" ref="MLQ4" si="9091">SUM(MLQ5:MLQ216)</f>
        <v>0</v>
      </c>
      <c r="MLR4" s="25">
        <f t="shared" ref="MLR4" si="9092">SUM(MLR5:MLR216)</f>
        <v>0</v>
      </c>
      <c r="MLS4" s="25">
        <f t="shared" ref="MLS4" si="9093">SUM(MLS5:MLS216)</f>
        <v>0</v>
      </c>
      <c r="MLT4" s="25">
        <f t="shared" ref="MLT4" si="9094">SUM(MLT5:MLT216)</f>
        <v>0</v>
      </c>
      <c r="MLU4" s="25">
        <f t="shared" ref="MLU4" si="9095">SUM(MLU5:MLU216)</f>
        <v>0</v>
      </c>
      <c r="MLV4" s="25">
        <f t="shared" ref="MLV4" si="9096">SUM(MLV5:MLV216)</f>
        <v>0</v>
      </c>
      <c r="MLW4" s="25">
        <f t="shared" ref="MLW4" si="9097">SUM(MLW5:MLW216)</f>
        <v>0</v>
      </c>
      <c r="MLX4" s="25">
        <f t="shared" ref="MLX4" si="9098">SUM(MLX5:MLX216)</f>
        <v>0</v>
      </c>
      <c r="MLY4" s="25">
        <f t="shared" ref="MLY4" si="9099">SUM(MLY5:MLY216)</f>
        <v>0</v>
      </c>
      <c r="MLZ4" s="25">
        <f t="shared" ref="MLZ4" si="9100">SUM(MLZ5:MLZ216)</f>
        <v>0</v>
      </c>
      <c r="MMA4" s="25">
        <f t="shared" ref="MMA4" si="9101">SUM(MMA5:MMA216)</f>
        <v>0</v>
      </c>
      <c r="MMB4" s="25">
        <f t="shared" ref="MMB4" si="9102">SUM(MMB5:MMB216)</f>
        <v>0</v>
      </c>
      <c r="MMC4" s="25">
        <f t="shared" ref="MMC4" si="9103">SUM(MMC5:MMC216)</f>
        <v>0</v>
      </c>
      <c r="MMD4" s="25">
        <f t="shared" ref="MMD4" si="9104">SUM(MMD5:MMD216)</f>
        <v>0</v>
      </c>
      <c r="MME4" s="25">
        <f t="shared" ref="MME4" si="9105">SUM(MME5:MME216)</f>
        <v>0</v>
      </c>
      <c r="MMF4" s="25">
        <f t="shared" ref="MMF4" si="9106">SUM(MMF5:MMF216)</f>
        <v>0</v>
      </c>
      <c r="MMG4" s="25">
        <f t="shared" ref="MMG4" si="9107">SUM(MMG5:MMG216)</f>
        <v>0</v>
      </c>
      <c r="MMH4" s="25">
        <f t="shared" ref="MMH4" si="9108">SUM(MMH5:MMH216)</f>
        <v>0</v>
      </c>
      <c r="MMI4" s="25">
        <f t="shared" ref="MMI4" si="9109">SUM(MMI5:MMI216)</f>
        <v>0</v>
      </c>
      <c r="MMJ4" s="25">
        <f t="shared" ref="MMJ4" si="9110">SUM(MMJ5:MMJ216)</f>
        <v>0</v>
      </c>
      <c r="MMK4" s="25">
        <f t="shared" ref="MMK4" si="9111">SUM(MMK5:MMK216)</f>
        <v>0</v>
      </c>
      <c r="MML4" s="25">
        <f t="shared" ref="MML4" si="9112">SUM(MML5:MML216)</f>
        <v>0</v>
      </c>
      <c r="MMM4" s="25">
        <f t="shared" ref="MMM4" si="9113">SUM(MMM5:MMM216)</f>
        <v>0</v>
      </c>
      <c r="MMN4" s="25">
        <f t="shared" ref="MMN4" si="9114">SUM(MMN5:MMN216)</f>
        <v>0</v>
      </c>
      <c r="MMO4" s="25">
        <f t="shared" ref="MMO4" si="9115">SUM(MMO5:MMO216)</f>
        <v>0</v>
      </c>
      <c r="MMP4" s="25">
        <f t="shared" ref="MMP4" si="9116">SUM(MMP5:MMP216)</f>
        <v>0</v>
      </c>
      <c r="MMQ4" s="25">
        <f t="shared" ref="MMQ4" si="9117">SUM(MMQ5:MMQ216)</f>
        <v>0</v>
      </c>
      <c r="MMR4" s="25">
        <f t="shared" ref="MMR4" si="9118">SUM(MMR5:MMR216)</f>
        <v>0</v>
      </c>
      <c r="MMS4" s="25">
        <f t="shared" ref="MMS4" si="9119">SUM(MMS5:MMS216)</f>
        <v>0</v>
      </c>
      <c r="MMT4" s="25">
        <f t="shared" ref="MMT4" si="9120">SUM(MMT5:MMT216)</f>
        <v>0</v>
      </c>
      <c r="MMU4" s="25">
        <f t="shared" ref="MMU4" si="9121">SUM(MMU5:MMU216)</f>
        <v>0</v>
      </c>
      <c r="MMV4" s="25">
        <f t="shared" ref="MMV4" si="9122">SUM(MMV5:MMV216)</f>
        <v>0</v>
      </c>
      <c r="MMW4" s="25">
        <f t="shared" ref="MMW4" si="9123">SUM(MMW5:MMW216)</f>
        <v>0</v>
      </c>
      <c r="MMX4" s="25">
        <f t="shared" ref="MMX4" si="9124">SUM(MMX5:MMX216)</f>
        <v>0</v>
      </c>
      <c r="MMY4" s="25">
        <f t="shared" ref="MMY4" si="9125">SUM(MMY5:MMY216)</f>
        <v>0</v>
      </c>
      <c r="MMZ4" s="25">
        <f t="shared" ref="MMZ4" si="9126">SUM(MMZ5:MMZ216)</f>
        <v>0</v>
      </c>
      <c r="MNA4" s="25">
        <f t="shared" ref="MNA4" si="9127">SUM(MNA5:MNA216)</f>
        <v>0</v>
      </c>
      <c r="MNB4" s="25">
        <f t="shared" ref="MNB4" si="9128">SUM(MNB5:MNB216)</f>
        <v>0</v>
      </c>
      <c r="MNC4" s="25">
        <f t="shared" ref="MNC4" si="9129">SUM(MNC5:MNC216)</f>
        <v>0</v>
      </c>
      <c r="MND4" s="25">
        <f t="shared" ref="MND4" si="9130">SUM(MND5:MND216)</f>
        <v>0</v>
      </c>
      <c r="MNE4" s="25">
        <f t="shared" ref="MNE4" si="9131">SUM(MNE5:MNE216)</f>
        <v>0</v>
      </c>
      <c r="MNF4" s="25">
        <f t="shared" ref="MNF4" si="9132">SUM(MNF5:MNF216)</f>
        <v>0</v>
      </c>
      <c r="MNG4" s="25">
        <f t="shared" ref="MNG4" si="9133">SUM(MNG5:MNG216)</f>
        <v>0</v>
      </c>
      <c r="MNH4" s="25">
        <f t="shared" ref="MNH4" si="9134">SUM(MNH5:MNH216)</f>
        <v>0</v>
      </c>
      <c r="MNI4" s="25">
        <f t="shared" ref="MNI4" si="9135">SUM(MNI5:MNI216)</f>
        <v>0</v>
      </c>
      <c r="MNJ4" s="25">
        <f t="shared" ref="MNJ4" si="9136">SUM(MNJ5:MNJ216)</f>
        <v>0</v>
      </c>
      <c r="MNK4" s="25">
        <f t="shared" ref="MNK4" si="9137">SUM(MNK5:MNK216)</f>
        <v>0</v>
      </c>
      <c r="MNL4" s="25">
        <f t="shared" ref="MNL4" si="9138">SUM(MNL5:MNL216)</f>
        <v>0</v>
      </c>
      <c r="MNM4" s="25">
        <f t="shared" ref="MNM4" si="9139">SUM(MNM5:MNM216)</f>
        <v>0</v>
      </c>
      <c r="MNN4" s="25">
        <f t="shared" ref="MNN4" si="9140">SUM(MNN5:MNN216)</f>
        <v>0</v>
      </c>
      <c r="MNO4" s="25">
        <f t="shared" ref="MNO4" si="9141">SUM(MNO5:MNO216)</f>
        <v>0</v>
      </c>
      <c r="MNP4" s="25">
        <f t="shared" ref="MNP4" si="9142">SUM(MNP5:MNP216)</f>
        <v>0</v>
      </c>
      <c r="MNQ4" s="25">
        <f t="shared" ref="MNQ4" si="9143">SUM(MNQ5:MNQ216)</f>
        <v>0</v>
      </c>
      <c r="MNR4" s="25">
        <f t="shared" ref="MNR4" si="9144">SUM(MNR5:MNR216)</f>
        <v>0</v>
      </c>
      <c r="MNS4" s="25">
        <f t="shared" ref="MNS4" si="9145">SUM(MNS5:MNS216)</f>
        <v>0</v>
      </c>
      <c r="MNT4" s="25">
        <f t="shared" ref="MNT4" si="9146">SUM(MNT5:MNT216)</f>
        <v>0</v>
      </c>
      <c r="MNU4" s="25">
        <f t="shared" ref="MNU4" si="9147">SUM(MNU5:MNU216)</f>
        <v>0</v>
      </c>
      <c r="MNV4" s="25">
        <f t="shared" ref="MNV4" si="9148">SUM(MNV5:MNV216)</f>
        <v>0</v>
      </c>
      <c r="MNW4" s="25">
        <f t="shared" ref="MNW4" si="9149">SUM(MNW5:MNW216)</f>
        <v>0</v>
      </c>
      <c r="MNX4" s="25">
        <f t="shared" ref="MNX4" si="9150">SUM(MNX5:MNX216)</f>
        <v>0</v>
      </c>
      <c r="MNY4" s="25">
        <f t="shared" ref="MNY4" si="9151">SUM(MNY5:MNY216)</f>
        <v>0</v>
      </c>
      <c r="MNZ4" s="25">
        <f t="shared" ref="MNZ4" si="9152">SUM(MNZ5:MNZ216)</f>
        <v>0</v>
      </c>
      <c r="MOA4" s="25">
        <f t="shared" ref="MOA4" si="9153">SUM(MOA5:MOA216)</f>
        <v>0</v>
      </c>
      <c r="MOB4" s="25">
        <f t="shared" ref="MOB4" si="9154">SUM(MOB5:MOB216)</f>
        <v>0</v>
      </c>
      <c r="MOC4" s="25">
        <f t="shared" ref="MOC4" si="9155">SUM(MOC5:MOC216)</f>
        <v>0</v>
      </c>
      <c r="MOD4" s="25">
        <f t="shared" ref="MOD4" si="9156">SUM(MOD5:MOD216)</f>
        <v>0</v>
      </c>
      <c r="MOE4" s="25">
        <f t="shared" ref="MOE4" si="9157">SUM(MOE5:MOE216)</f>
        <v>0</v>
      </c>
      <c r="MOF4" s="25">
        <f t="shared" ref="MOF4" si="9158">SUM(MOF5:MOF216)</f>
        <v>0</v>
      </c>
      <c r="MOG4" s="25">
        <f t="shared" ref="MOG4" si="9159">SUM(MOG5:MOG216)</f>
        <v>0</v>
      </c>
      <c r="MOH4" s="25">
        <f t="shared" ref="MOH4" si="9160">SUM(MOH5:MOH216)</f>
        <v>0</v>
      </c>
      <c r="MOI4" s="25">
        <f t="shared" ref="MOI4" si="9161">SUM(MOI5:MOI216)</f>
        <v>0</v>
      </c>
      <c r="MOJ4" s="25">
        <f t="shared" ref="MOJ4" si="9162">SUM(MOJ5:MOJ216)</f>
        <v>0</v>
      </c>
      <c r="MOK4" s="25">
        <f t="shared" ref="MOK4" si="9163">SUM(MOK5:MOK216)</f>
        <v>0</v>
      </c>
      <c r="MOL4" s="25">
        <f t="shared" ref="MOL4" si="9164">SUM(MOL5:MOL216)</f>
        <v>0</v>
      </c>
      <c r="MOM4" s="25">
        <f t="shared" ref="MOM4" si="9165">SUM(MOM5:MOM216)</f>
        <v>0</v>
      </c>
      <c r="MON4" s="25">
        <f t="shared" ref="MON4" si="9166">SUM(MON5:MON216)</f>
        <v>0</v>
      </c>
      <c r="MOO4" s="25">
        <f t="shared" ref="MOO4" si="9167">SUM(MOO5:MOO216)</f>
        <v>0</v>
      </c>
      <c r="MOP4" s="25">
        <f t="shared" ref="MOP4" si="9168">SUM(MOP5:MOP216)</f>
        <v>0</v>
      </c>
      <c r="MOQ4" s="25">
        <f t="shared" ref="MOQ4" si="9169">SUM(MOQ5:MOQ216)</f>
        <v>0</v>
      </c>
      <c r="MOR4" s="25">
        <f t="shared" ref="MOR4" si="9170">SUM(MOR5:MOR216)</f>
        <v>0</v>
      </c>
      <c r="MOS4" s="25">
        <f t="shared" ref="MOS4" si="9171">SUM(MOS5:MOS216)</f>
        <v>0</v>
      </c>
      <c r="MOT4" s="25">
        <f t="shared" ref="MOT4" si="9172">SUM(MOT5:MOT216)</f>
        <v>0</v>
      </c>
      <c r="MOU4" s="25">
        <f t="shared" ref="MOU4" si="9173">SUM(MOU5:MOU216)</f>
        <v>0</v>
      </c>
      <c r="MOV4" s="25">
        <f t="shared" ref="MOV4" si="9174">SUM(MOV5:MOV216)</f>
        <v>0</v>
      </c>
      <c r="MOW4" s="25">
        <f t="shared" ref="MOW4" si="9175">SUM(MOW5:MOW216)</f>
        <v>0</v>
      </c>
      <c r="MOX4" s="25">
        <f t="shared" ref="MOX4" si="9176">SUM(MOX5:MOX216)</f>
        <v>0</v>
      </c>
      <c r="MOY4" s="25">
        <f t="shared" ref="MOY4" si="9177">SUM(MOY5:MOY216)</f>
        <v>0</v>
      </c>
      <c r="MOZ4" s="25">
        <f t="shared" ref="MOZ4" si="9178">SUM(MOZ5:MOZ216)</f>
        <v>0</v>
      </c>
      <c r="MPA4" s="25">
        <f t="shared" ref="MPA4" si="9179">SUM(MPA5:MPA216)</f>
        <v>0</v>
      </c>
      <c r="MPB4" s="25">
        <f t="shared" ref="MPB4" si="9180">SUM(MPB5:MPB216)</f>
        <v>0</v>
      </c>
      <c r="MPC4" s="25">
        <f t="shared" ref="MPC4" si="9181">SUM(MPC5:MPC216)</f>
        <v>0</v>
      </c>
      <c r="MPD4" s="25">
        <f t="shared" ref="MPD4" si="9182">SUM(MPD5:MPD216)</f>
        <v>0</v>
      </c>
      <c r="MPE4" s="25">
        <f t="shared" ref="MPE4" si="9183">SUM(MPE5:MPE216)</f>
        <v>0</v>
      </c>
      <c r="MPF4" s="25">
        <f t="shared" ref="MPF4" si="9184">SUM(MPF5:MPF216)</f>
        <v>0</v>
      </c>
      <c r="MPG4" s="25">
        <f t="shared" ref="MPG4" si="9185">SUM(MPG5:MPG216)</f>
        <v>0</v>
      </c>
      <c r="MPH4" s="25">
        <f t="shared" ref="MPH4" si="9186">SUM(MPH5:MPH216)</f>
        <v>0</v>
      </c>
      <c r="MPI4" s="25">
        <f t="shared" ref="MPI4" si="9187">SUM(MPI5:MPI216)</f>
        <v>0</v>
      </c>
      <c r="MPJ4" s="25">
        <f t="shared" ref="MPJ4" si="9188">SUM(MPJ5:MPJ216)</f>
        <v>0</v>
      </c>
      <c r="MPK4" s="25">
        <f t="shared" ref="MPK4" si="9189">SUM(MPK5:MPK216)</f>
        <v>0</v>
      </c>
      <c r="MPL4" s="25">
        <f t="shared" ref="MPL4" si="9190">SUM(MPL5:MPL216)</f>
        <v>0</v>
      </c>
      <c r="MPM4" s="25">
        <f t="shared" ref="MPM4" si="9191">SUM(MPM5:MPM216)</f>
        <v>0</v>
      </c>
      <c r="MPN4" s="25">
        <f t="shared" ref="MPN4" si="9192">SUM(MPN5:MPN216)</f>
        <v>0</v>
      </c>
      <c r="MPO4" s="25">
        <f t="shared" ref="MPO4" si="9193">SUM(MPO5:MPO216)</f>
        <v>0</v>
      </c>
      <c r="MPP4" s="25">
        <f t="shared" ref="MPP4" si="9194">SUM(MPP5:MPP216)</f>
        <v>0</v>
      </c>
      <c r="MPQ4" s="25">
        <f t="shared" ref="MPQ4" si="9195">SUM(MPQ5:MPQ216)</f>
        <v>0</v>
      </c>
      <c r="MPR4" s="25">
        <f t="shared" ref="MPR4" si="9196">SUM(MPR5:MPR216)</f>
        <v>0</v>
      </c>
      <c r="MPS4" s="25">
        <f t="shared" ref="MPS4" si="9197">SUM(MPS5:MPS216)</f>
        <v>0</v>
      </c>
      <c r="MPT4" s="25">
        <f t="shared" ref="MPT4" si="9198">SUM(MPT5:MPT216)</f>
        <v>0</v>
      </c>
      <c r="MPU4" s="25">
        <f t="shared" ref="MPU4" si="9199">SUM(MPU5:MPU216)</f>
        <v>0</v>
      </c>
      <c r="MPV4" s="25">
        <f t="shared" ref="MPV4" si="9200">SUM(MPV5:MPV216)</f>
        <v>0</v>
      </c>
      <c r="MPW4" s="25">
        <f t="shared" ref="MPW4" si="9201">SUM(MPW5:MPW216)</f>
        <v>0</v>
      </c>
      <c r="MPX4" s="25">
        <f t="shared" ref="MPX4" si="9202">SUM(MPX5:MPX216)</f>
        <v>0</v>
      </c>
      <c r="MPY4" s="25">
        <f t="shared" ref="MPY4" si="9203">SUM(MPY5:MPY216)</f>
        <v>0</v>
      </c>
      <c r="MPZ4" s="25">
        <f t="shared" ref="MPZ4" si="9204">SUM(MPZ5:MPZ216)</f>
        <v>0</v>
      </c>
      <c r="MQA4" s="25">
        <f t="shared" ref="MQA4" si="9205">SUM(MQA5:MQA216)</f>
        <v>0</v>
      </c>
      <c r="MQB4" s="25">
        <f t="shared" ref="MQB4" si="9206">SUM(MQB5:MQB216)</f>
        <v>0</v>
      </c>
      <c r="MQC4" s="25">
        <f t="shared" ref="MQC4" si="9207">SUM(MQC5:MQC216)</f>
        <v>0</v>
      </c>
      <c r="MQD4" s="25">
        <f t="shared" ref="MQD4" si="9208">SUM(MQD5:MQD216)</f>
        <v>0</v>
      </c>
      <c r="MQE4" s="25">
        <f t="shared" ref="MQE4" si="9209">SUM(MQE5:MQE216)</f>
        <v>0</v>
      </c>
      <c r="MQF4" s="25">
        <f t="shared" ref="MQF4" si="9210">SUM(MQF5:MQF216)</f>
        <v>0</v>
      </c>
      <c r="MQG4" s="25">
        <f t="shared" ref="MQG4" si="9211">SUM(MQG5:MQG216)</f>
        <v>0</v>
      </c>
      <c r="MQH4" s="25">
        <f t="shared" ref="MQH4" si="9212">SUM(MQH5:MQH216)</f>
        <v>0</v>
      </c>
      <c r="MQI4" s="25">
        <f t="shared" ref="MQI4" si="9213">SUM(MQI5:MQI216)</f>
        <v>0</v>
      </c>
      <c r="MQJ4" s="25">
        <f t="shared" ref="MQJ4" si="9214">SUM(MQJ5:MQJ216)</f>
        <v>0</v>
      </c>
      <c r="MQK4" s="25">
        <f t="shared" ref="MQK4" si="9215">SUM(MQK5:MQK216)</f>
        <v>0</v>
      </c>
      <c r="MQL4" s="25">
        <f t="shared" ref="MQL4" si="9216">SUM(MQL5:MQL216)</f>
        <v>0</v>
      </c>
      <c r="MQM4" s="25">
        <f t="shared" ref="MQM4" si="9217">SUM(MQM5:MQM216)</f>
        <v>0</v>
      </c>
      <c r="MQN4" s="25">
        <f t="shared" ref="MQN4" si="9218">SUM(MQN5:MQN216)</f>
        <v>0</v>
      </c>
      <c r="MQO4" s="25">
        <f t="shared" ref="MQO4" si="9219">SUM(MQO5:MQO216)</f>
        <v>0</v>
      </c>
      <c r="MQP4" s="25">
        <f t="shared" ref="MQP4" si="9220">SUM(MQP5:MQP216)</f>
        <v>0</v>
      </c>
      <c r="MQQ4" s="25">
        <f t="shared" ref="MQQ4" si="9221">SUM(MQQ5:MQQ216)</f>
        <v>0</v>
      </c>
      <c r="MQR4" s="25">
        <f t="shared" ref="MQR4" si="9222">SUM(MQR5:MQR216)</f>
        <v>0</v>
      </c>
      <c r="MQS4" s="25">
        <f t="shared" ref="MQS4" si="9223">SUM(MQS5:MQS216)</f>
        <v>0</v>
      </c>
      <c r="MQT4" s="25">
        <f t="shared" ref="MQT4" si="9224">SUM(MQT5:MQT216)</f>
        <v>0</v>
      </c>
      <c r="MQU4" s="25">
        <f t="shared" ref="MQU4" si="9225">SUM(MQU5:MQU216)</f>
        <v>0</v>
      </c>
      <c r="MQV4" s="25">
        <f t="shared" ref="MQV4" si="9226">SUM(MQV5:MQV216)</f>
        <v>0</v>
      </c>
      <c r="MQW4" s="25">
        <f t="shared" ref="MQW4" si="9227">SUM(MQW5:MQW216)</f>
        <v>0</v>
      </c>
      <c r="MQX4" s="25">
        <f t="shared" ref="MQX4" si="9228">SUM(MQX5:MQX216)</f>
        <v>0</v>
      </c>
      <c r="MQY4" s="25">
        <f t="shared" ref="MQY4" si="9229">SUM(MQY5:MQY216)</f>
        <v>0</v>
      </c>
      <c r="MQZ4" s="25">
        <f t="shared" ref="MQZ4" si="9230">SUM(MQZ5:MQZ216)</f>
        <v>0</v>
      </c>
      <c r="MRA4" s="25">
        <f t="shared" ref="MRA4" si="9231">SUM(MRA5:MRA216)</f>
        <v>0</v>
      </c>
      <c r="MRB4" s="25">
        <f t="shared" ref="MRB4" si="9232">SUM(MRB5:MRB216)</f>
        <v>0</v>
      </c>
      <c r="MRC4" s="25">
        <f t="shared" ref="MRC4" si="9233">SUM(MRC5:MRC216)</f>
        <v>0</v>
      </c>
      <c r="MRD4" s="25">
        <f t="shared" ref="MRD4" si="9234">SUM(MRD5:MRD216)</f>
        <v>0</v>
      </c>
      <c r="MRE4" s="25">
        <f t="shared" ref="MRE4" si="9235">SUM(MRE5:MRE216)</f>
        <v>0</v>
      </c>
      <c r="MRF4" s="25">
        <f t="shared" ref="MRF4" si="9236">SUM(MRF5:MRF216)</f>
        <v>0</v>
      </c>
      <c r="MRG4" s="25">
        <f t="shared" ref="MRG4" si="9237">SUM(MRG5:MRG216)</f>
        <v>0</v>
      </c>
      <c r="MRH4" s="25">
        <f t="shared" ref="MRH4" si="9238">SUM(MRH5:MRH216)</f>
        <v>0</v>
      </c>
      <c r="MRI4" s="25">
        <f t="shared" ref="MRI4" si="9239">SUM(MRI5:MRI216)</f>
        <v>0</v>
      </c>
      <c r="MRJ4" s="25">
        <f t="shared" ref="MRJ4" si="9240">SUM(MRJ5:MRJ216)</f>
        <v>0</v>
      </c>
      <c r="MRK4" s="25">
        <f t="shared" ref="MRK4" si="9241">SUM(MRK5:MRK216)</f>
        <v>0</v>
      </c>
      <c r="MRL4" s="25">
        <f t="shared" ref="MRL4" si="9242">SUM(MRL5:MRL216)</f>
        <v>0</v>
      </c>
      <c r="MRM4" s="25">
        <f t="shared" ref="MRM4" si="9243">SUM(MRM5:MRM216)</f>
        <v>0</v>
      </c>
      <c r="MRN4" s="25">
        <f t="shared" ref="MRN4" si="9244">SUM(MRN5:MRN216)</f>
        <v>0</v>
      </c>
      <c r="MRO4" s="25">
        <f t="shared" ref="MRO4" si="9245">SUM(MRO5:MRO216)</f>
        <v>0</v>
      </c>
      <c r="MRP4" s="25">
        <f t="shared" ref="MRP4" si="9246">SUM(MRP5:MRP216)</f>
        <v>0</v>
      </c>
      <c r="MRQ4" s="25">
        <f t="shared" ref="MRQ4" si="9247">SUM(MRQ5:MRQ216)</f>
        <v>0</v>
      </c>
      <c r="MRR4" s="25">
        <f t="shared" ref="MRR4" si="9248">SUM(MRR5:MRR216)</f>
        <v>0</v>
      </c>
      <c r="MRS4" s="25">
        <f t="shared" ref="MRS4" si="9249">SUM(MRS5:MRS216)</f>
        <v>0</v>
      </c>
      <c r="MRT4" s="25">
        <f t="shared" ref="MRT4" si="9250">SUM(MRT5:MRT216)</f>
        <v>0</v>
      </c>
      <c r="MRU4" s="25">
        <f t="shared" ref="MRU4" si="9251">SUM(MRU5:MRU216)</f>
        <v>0</v>
      </c>
      <c r="MRV4" s="25">
        <f t="shared" ref="MRV4" si="9252">SUM(MRV5:MRV216)</f>
        <v>0</v>
      </c>
      <c r="MRW4" s="25">
        <f t="shared" ref="MRW4" si="9253">SUM(MRW5:MRW216)</f>
        <v>0</v>
      </c>
      <c r="MRX4" s="25">
        <f t="shared" ref="MRX4" si="9254">SUM(MRX5:MRX216)</f>
        <v>0</v>
      </c>
      <c r="MRY4" s="25">
        <f t="shared" ref="MRY4" si="9255">SUM(MRY5:MRY216)</f>
        <v>0</v>
      </c>
      <c r="MRZ4" s="25">
        <f t="shared" ref="MRZ4" si="9256">SUM(MRZ5:MRZ216)</f>
        <v>0</v>
      </c>
      <c r="MSA4" s="25">
        <f t="shared" ref="MSA4" si="9257">SUM(MSA5:MSA216)</f>
        <v>0</v>
      </c>
      <c r="MSB4" s="25">
        <f t="shared" ref="MSB4" si="9258">SUM(MSB5:MSB216)</f>
        <v>0</v>
      </c>
      <c r="MSC4" s="25">
        <f t="shared" ref="MSC4" si="9259">SUM(MSC5:MSC216)</f>
        <v>0</v>
      </c>
      <c r="MSD4" s="25">
        <f t="shared" ref="MSD4" si="9260">SUM(MSD5:MSD216)</f>
        <v>0</v>
      </c>
      <c r="MSE4" s="25">
        <f t="shared" ref="MSE4" si="9261">SUM(MSE5:MSE216)</f>
        <v>0</v>
      </c>
      <c r="MSF4" s="25">
        <f t="shared" ref="MSF4" si="9262">SUM(MSF5:MSF216)</f>
        <v>0</v>
      </c>
      <c r="MSG4" s="25">
        <f t="shared" ref="MSG4" si="9263">SUM(MSG5:MSG216)</f>
        <v>0</v>
      </c>
      <c r="MSH4" s="25">
        <f t="shared" ref="MSH4" si="9264">SUM(MSH5:MSH216)</f>
        <v>0</v>
      </c>
      <c r="MSI4" s="25">
        <f t="shared" ref="MSI4" si="9265">SUM(MSI5:MSI216)</f>
        <v>0</v>
      </c>
      <c r="MSJ4" s="25">
        <f t="shared" ref="MSJ4" si="9266">SUM(MSJ5:MSJ216)</f>
        <v>0</v>
      </c>
      <c r="MSK4" s="25">
        <f t="shared" ref="MSK4" si="9267">SUM(MSK5:MSK216)</f>
        <v>0</v>
      </c>
      <c r="MSL4" s="25">
        <f t="shared" ref="MSL4" si="9268">SUM(MSL5:MSL216)</f>
        <v>0</v>
      </c>
      <c r="MSM4" s="25">
        <f t="shared" ref="MSM4" si="9269">SUM(MSM5:MSM216)</f>
        <v>0</v>
      </c>
      <c r="MSN4" s="25">
        <f t="shared" ref="MSN4" si="9270">SUM(MSN5:MSN216)</f>
        <v>0</v>
      </c>
      <c r="MSO4" s="25">
        <f t="shared" ref="MSO4" si="9271">SUM(MSO5:MSO216)</f>
        <v>0</v>
      </c>
      <c r="MSP4" s="25">
        <f t="shared" ref="MSP4" si="9272">SUM(MSP5:MSP216)</f>
        <v>0</v>
      </c>
      <c r="MSQ4" s="25">
        <f t="shared" ref="MSQ4" si="9273">SUM(MSQ5:MSQ216)</f>
        <v>0</v>
      </c>
      <c r="MSR4" s="25">
        <f t="shared" ref="MSR4" si="9274">SUM(MSR5:MSR216)</f>
        <v>0</v>
      </c>
      <c r="MSS4" s="25">
        <f t="shared" ref="MSS4" si="9275">SUM(MSS5:MSS216)</f>
        <v>0</v>
      </c>
      <c r="MST4" s="25">
        <f t="shared" ref="MST4" si="9276">SUM(MST5:MST216)</f>
        <v>0</v>
      </c>
      <c r="MSU4" s="25">
        <f t="shared" ref="MSU4" si="9277">SUM(MSU5:MSU216)</f>
        <v>0</v>
      </c>
      <c r="MSV4" s="25">
        <f t="shared" ref="MSV4" si="9278">SUM(MSV5:MSV216)</f>
        <v>0</v>
      </c>
      <c r="MSW4" s="25">
        <f t="shared" ref="MSW4" si="9279">SUM(MSW5:MSW216)</f>
        <v>0</v>
      </c>
      <c r="MSX4" s="25">
        <f t="shared" ref="MSX4" si="9280">SUM(MSX5:MSX216)</f>
        <v>0</v>
      </c>
      <c r="MSY4" s="25">
        <f t="shared" ref="MSY4" si="9281">SUM(MSY5:MSY216)</f>
        <v>0</v>
      </c>
      <c r="MSZ4" s="25">
        <f t="shared" ref="MSZ4" si="9282">SUM(MSZ5:MSZ216)</f>
        <v>0</v>
      </c>
      <c r="MTA4" s="25">
        <f t="shared" ref="MTA4" si="9283">SUM(MTA5:MTA216)</f>
        <v>0</v>
      </c>
      <c r="MTB4" s="25">
        <f t="shared" ref="MTB4" si="9284">SUM(MTB5:MTB216)</f>
        <v>0</v>
      </c>
      <c r="MTC4" s="25">
        <f t="shared" ref="MTC4" si="9285">SUM(MTC5:MTC216)</f>
        <v>0</v>
      </c>
      <c r="MTD4" s="25">
        <f t="shared" ref="MTD4" si="9286">SUM(MTD5:MTD216)</f>
        <v>0</v>
      </c>
      <c r="MTE4" s="25">
        <f t="shared" ref="MTE4" si="9287">SUM(MTE5:MTE216)</f>
        <v>0</v>
      </c>
      <c r="MTF4" s="25">
        <f t="shared" ref="MTF4" si="9288">SUM(MTF5:MTF216)</f>
        <v>0</v>
      </c>
      <c r="MTG4" s="25">
        <f t="shared" ref="MTG4" si="9289">SUM(MTG5:MTG216)</f>
        <v>0</v>
      </c>
      <c r="MTH4" s="25">
        <f t="shared" ref="MTH4" si="9290">SUM(MTH5:MTH216)</f>
        <v>0</v>
      </c>
      <c r="MTI4" s="25">
        <f t="shared" ref="MTI4" si="9291">SUM(MTI5:MTI216)</f>
        <v>0</v>
      </c>
      <c r="MTJ4" s="25">
        <f t="shared" ref="MTJ4" si="9292">SUM(MTJ5:MTJ216)</f>
        <v>0</v>
      </c>
      <c r="MTK4" s="25">
        <f t="shared" ref="MTK4" si="9293">SUM(MTK5:MTK216)</f>
        <v>0</v>
      </c>
      <c r="MTL4" s="25">
        <f t="shared" ref="MTL4" si="9294">SUM(MTL5:MTL216)</f>
        <v>0</v>
      </c>
      <c r="MTM4" s="25">
        <f t="shared" ref="MTM4" si="9295">SUM(MTM5:MTM216)</f>
        <v>0</v>
      </c>
      <c r="MTN4" s="25">
        <f t="shared" ref="MTN4" si="9296">SUM(MTN5:MTN216)</f>
        <v>0</v>
      </c>
      <c r="MTO4" s="25">
        <f t="shared" ref="MTO4" si="9297">SUM(MTO5:MTO216)</f>
        <v>0</v>
      </c>
      <c r="MTP4" s="25">
        <f t="shared" ref="MTP4" si="9298">SUM(MTP5:MTP216)</f>
        <v>0</v>
      </c>
      <c r="MTQ4" s="25">
        <f t="shared" ref="MTQ4" si="9299">SUM(MTQ5:MTQ216)</f>
        <v>0</v>
      </c>
      <c r="MTR4" s="25">
        <f t="shared" ref="MTR4" si="9300">SUM(MTR5:MTR216)</f>
        <v>0</v>
      </c>
      <c r="MTS4" s="25">
        <f t="shared" ref="MTS4" si="9301">SUM(MTS5:MTS216)</f>
        <v>0</v>
      </c>
      <c r="MTT4" s="25">
        <f t="shared" ref="MTT4" si="9302">SUM(MTT5:MTT216)</f>
        <v>0</v>
      </c>
      <c r="MTU4" s="25">
        <f t="shared" ref="MTU4" si="9303">SUM(MTU5:MTU216)</f>
        <v>0</v>
      </c>
      <c r="MTV4" s="25">
        <f t="shared" ref="MTV4" si="9304">SUM(MTV5:MTV216)</f>
        <v>0</v>
      </c>
      <c r="MTW4" s="25">
        <f t="shared" ref="MTW4" si="9305">SUM(MTW5:MTW216)</f>
        <v>0</v>
      </c>
      <c r="MTX4" s="25">
        <f t="shared" ref="MTX4" si="9306">SUM(MTX5:MTX216)</f>
        <v>0</v>
      </c>
      <c r="MTY4" s="25">
        <f t="shared" ref="MTY4" si="9307">SUM(MTY5:MTY216)</f>
        <v>0</v>
      </c>
      <c r="MTZ4" s="25">
        <f t="shared" ref="MTZ4" si="9308">SUM(MTZ5:MTZ216)</f>
        <v>0</v>
      </c>
      <c r="MUA4" s="25">
        <f t="shared" ref="MUA4" si="9309">SUM(MUA5:MUA216)</f>
        <v>0</v>
      </c>
      <c r="MUB4" s="25">
        <f t="shared" ref="MUB4" si="9310">SUM(MUB5:MUB216)</f>
        <v>0</v>
      </c>
      <c r="MUC4" s="25">
        <f t="shared" ref="MUC4" si="9311">SUM(MUC5:MUC216)</f>
        <v>0</v>
      </c>
      <c r="MUD4" s="25">
        <f t="shared" ref="MUD4" si="9312">SUM(MUD5:MUD216)</f>
        <v>0</v>
      </c>
      <c r="MUE4" s="25">
        <f t="shared" ref="MUE4" si="9313">SUM(MUE5:MUE216)</f>
        <v>0</v>
      </c>
      <c r="MUF4" s="25">
        <f t="shared" ref="MUF4" si="9314">SUM(MUF5:MUF216)</f>
        <v>0</v>
      </c>
      <c r="MUG4" s="25">
        <f t="shared" ref="MUG4" si="9315">SUM(MUG5:MUG216)</f>
        <v>0</v>
      </c>
      <c r="MUH4" s="25">
        <f t="shared" ref="MUH4" si="9316">SUM(MUH5:MUH216)</f>
        <v>0</v>
      </c>
      <c r="MUI4" s="25">
        <f t="shared" ref="MUI4" si="9317">SUM(MUI5:MUI216)</f>
        <v>0</v>
      </c>
      <c r="MUJ4" s="25">
        <f t="shared" ref="MUJ4" si="9318">SUM(MUJ5:MUJ216)</f>
        <v>0</v>
      </c>
      <c r="MUK4" s="25">
        <f t="shared" ref="MUK4" si="9319">SUM(MUK5:MUK216)</f>
        <v>0</v>
      </c>
      <c r="MUL4" s="25">
        <f t="shared" ref="MUL4" si="9320">SUM(MUL5:MUL216)</f>
        <v>0</v>
      </c>
      <c r="MUM4" s="25">
        <f t="shared" ref="MUM4" si="9321">SUM(MUM5:MUM216)</f>
        <v>0</v>
      </c>
      <c r="MUN4" s="25">
        <f t="shared" ref="MUN4" si="9322">SUM(MUN5:MUN216)</f>
        <v>0</v>
      </c>
      <c r="MUO4" s="25">
        <f t="shared" ref="MUO4" si="9323">SUM(MUO5:MUO216)</f>
        <v>0</v>
      </c>
      <c r="MUP4" s="25">
        <f t="shared" ref="MUP4" si="9324">SUM(MUP5:MUP216)</f>
        <v>0</v>
      </c>
      <c r="MUQ4" s="25">
        <f t="shared" ref="MUQ4" si="9325">SUM(MUQ5:MUQ216)</f>
        <v>0</v>
      </c>
      <c r="MUR4" s="25">
        <f t="shared" ref="MUR4" si="9326">SUM(MUR5:MUR216)</f>
        <v>0</v>
      </c>
      <c r="MUS4" s="25">
        <f t="shared" ref="MUS4" si="9327">SUM(MUS5:MUS216)</f>
        <v>0</v>
      </c>
      <c r="MUT4" s="25">
        <f t="shared" ref="MUT4" si="9328">SUM(MUT5:MUT216)</f>
        <v>0</v>
      </c>
      <c r="MUU4" s="25">
        <f t="shared" ref="MUU4" si="9329">SUM(MUU5:MUU216)</f>
        <v>0</v>
      </c>
      <c r="MUV4" s="25">
        <f t="shared" ref="MUV4" si="9330">SUM(MUV5:MUV216)</f>
        <v>0</v>
      </c>
      <c r="MUW4" s="25">
        <f t="shared" ref="MUW4" si="9331">SUM(MUW5:MUW216)</f>
        <v>0</v>
      </c>
      <c r="MUX4" s="25">
        <f t="shared" ref="MUX4" si="9332">SUM(MUX5:MUX216)</f>
        <v>0</v>
      </c>
      <c r="MUY4" s="25">
        <f t="shared" ref="MUY4" si="9333">SUM(MUY5:MUY216)</f>
        <v>0</v>
      </c>
      <c r="MUZ4" s="25">
        <f t="shared" ref="MUZ4" si="9334">SUM(MUZ5:MUZ216)</f>
        <v>0</v>
      </c>
      <c r="MVA4" s="25">
        <f t="shared" ref="MVA4" si="9335">SUM(MVA5:MVA216)</f>
        <v>0</v>
      </c>
      <c r="MVB4" s="25">
        <f t="shared" ref="MVB4" si="9336">SUM(MVB5:MVB216)</f>
        <v>0</v>
      </c>
      <c r="MVC4" s="25">
        <f t="shared" ref="MVC4" si="9337">SUM(MVC5:MVC216)</f>
        <v>0</v>
      </c>
      <c r="MVD4" s="25">
        <f t="shared" ref="MVD4" si="9338">SUM(MVD5:MVD216)</f>
        <v>0</v>
      </c>
      <c r="MVE4" s="25">
        <f t="shared" ref="MVE4" si="9339">SUM(MVE5:MVE216)</f>
        <v>0</v>
      </c>
      <c r="MVF4" s="25">
        <f t="shared" ref="MVF4" si="9340">SUM(MVF5:MVF216)</f>
        <v>0</v>
      </c>
      <c r="MVG4" s="25">
        <f t="shared" ref="MVG4" si="9341">SUM(MVG5:MVG216)</f>
        <v>0</v>
      </c>
      <c r="MVH4" s="25">
        <f t="shared" ref="MVH4" si="9342">SUM(MVH5:MVH216)</f>
        <v>0</v>
      </c>
      <c r="MVI4" s="25">
        <f t="shared" ref="MVI4" si="9343">SUM(MVI5:MVI216)</f>
        <v>0</v>
      </c>
      <c r="MVJ4" s="25">
        <f t="shared" ref="MVJ4" si="9344">SUM(MVJ5:MVJ216)</f>
        <v>0</v>
      </c>
      <c r="MVK4" s="25">
        <f t="shared" ref="MVK4" si="9345">SUM(MVK5:MVK216)</f>
        <v>0</v>
      </c>
      <c r="MVL4" s="25">
        <f t="shared" ref="MVL4" si="9346">SUM(MVL5:MVL216)</f>
        <v>0</v>
      </c>
      <c r="MVM4" s="25">
        <f t="shared" ref="MVM4" si="9347">SUM(MVM5:MVM216)</f>
        <v>0</v>
      </c>
      <c r="MVN4" s="25">
        <f t="shared" ref="MVN4" si="9348">SUM(MVN5:MVN216)</f>
        <v>0</v>
      </c>
      <c r="MVO4" s="25">
        <f t="shared" ref="MVO4" si="9349">SUM(MVO5:MVO216)</f>
        <v>0</v>
      </c>
      <c r="MVP4" s="25">
        <f t="shared" ref="MVP4" si="9350">SUM(MVP5:MVP216)</f>
        <v>0</v>
      </c>
      <c r="MVQ4" s="25">
        <f t="shared" ref="MVQ4" si="9351">SUM(MVQ5:MVQ216)</f>
        <v>0</v>
      </c>
      <c r="MVR4" s="25">
        <f t="shared" ref="MVR4" si="9352">SUM(MVR5:MVR216)</f>
        <v>0</v>
      </c>
      <c r="MVS4" s="25">
        <f t="shared" ref="MVS4" si="9353">SUM(MVS5:MVS216)</f>
        <v>0</v>
      </c>
      <c r="MVT4" s="25">
        <f t="shared" ref="MVT4" si="9354">SUM(MVT5:MVT216)</f>
        <v>0</v>
      </c>
      <c r="MVU4" s="25">
        <f t="shared" ref="MVU4" si="9355">SUM(MVU5:MVU216)</f>
        <v>0</v>
      </c>
      <c r="MVV4" s="25">
        <f t="shared" ref="MVV4" si="9356">SUM(MVV5:MVV216)</f>
        <v>0</v>
      </c>
      <c r="MVW4" s="25">
        <f t="shared" ref="MVW4" si="9357">SUM(MVW5:MVW216)</f>
        <v>0</v>
      </c>
      <c r="MVX4" s="25">
        <f t="shared" ref="MVX4" si="9358">SUM(MVX5:MVX216)</f>
        <v>0</v>
      </c>
      <c r="MVY4" s="25">
        <f t="shared" ref="MVY4" si="9359">SUM(MVY5:MVY216)</f>
        <v>0</v>
      </c>
      <c r="MVZ4" s="25">
        <f t="shared" ref="MVZ4" si="9360">SUM(MVZ5:MVZ216)</f>
        <v>0</v>
      </c>
      <c r="MWA4" s="25">
        <f t="shared" ref="MWA4" si="9361">SUM(MWA5:MWA216)</f>
        <v>0</v>
      </c>
      <c r="MWB4" s="25">
        <f t="shared" ref="MWB4" si="9362">SUM(MWB5:MWB216)</f>
        <v>0</v>
      </c>
      <c r="MWC4" s="25">
        <f t="shared" ref="MWC4" si="9363">SUM(MWC5:MWC216)</f>
        <v>0</v>
      </c>
      <c r="MWD4" s="25">
        <f t="shared" ref="MWD4" si="9364">SUM(MWD5:MWD216)</f>
        <v>0</v>
      </c>
      <c r="MWE4" s="25">
        <f t="shared" ref="MWE4" si="9365">SUM(MWE5:MWE216)</f>
        <v>0</v>
      </c>
      <c r="MWF4" s="25">
        <f t="shared" ref="MWF4" si="9366">SUM(MWF5:MWF216)</f>
        <v>0</v>
      </c>
      <c r="MWG4" s="25">
        <f t="shared" ref="MWG4" si="9367">SUM(MWG5:MWG216)</f>
        <v>0</v>
      </c>
      <c r="MWH4" s="25">
        <f t="shared" ref="MWH4" si="9368">SUM(MWH5:MWH216)</f>
        <v>0</v>
      </c>
      <c r="MWI4" s="25">
        <f t="shared" ref="MWI4" si="9369">SUM(MWI5:MWI216)</f>
        <v>0</v>
      </c>
      <c r="MWJ4" s="25">
        <f t="shared" ref="MWJ4" si="9370">SUM(MWJ5:MWJ216)</f>
        <v>0</v>
      </c>
      <c r="MWK4" s="25">
        <f t="shared" ref="MWK4" si="9371">SUM(MWK5:MWK216)</f>
        <v>0</v>
      </c>
      <c r="MWL4" s="25">
        <f t="shared" ref="MWL4" si="9372">SUM(MWL5:MWL216)</f>
        <v>0</v>
      </c>
      <c r="MWM4" s="25">
        <f t="shared" ref="MWM4" si="9373">SUM(MWM5:MWM216)</f>
        <v>0</v>
      </c>
      <c r="MWN4" s="25">
        <f t="shared" ref="MWN4" si="9374">SUM(MWN5:MWN216)</f>
        <v>0</v>
      </c>
      <c r="MWO4" s="25">
        <f t="shared" ref="MWO4" si="9375">SUM(MWO5:MWO216)</f>
        <v>0</v>
      </c>
      <c r="MWP4" s="25">
        <f t="shared" ref="MWP4" si="9376">SUM(MWP5:MWP216)</f>
        <v>0</v>
      </c>
      <c r="MWQ4" s="25">
        <f t="shared" ref="MWQ4" si="9377">SUM(MWQ5:MWQ216)</f>
        <v>0</v>
      </c>
      <c r="MWR4" s="25">
        <f t="shared" ref="MWR4" si="9378">SUM(MWR5:MWR216)</f>
        <v>0</v>
      </c>
      <c r="MWS4" s="25">
        <f t="shared" ref="MWS4" si="9379">SUM(MWS5:MWS216)</f>
        <v>0</v>
      </c>
      <c r="MWT4" s="25">
        <f t="shared" ref="MWT4" si="9380">SUM(MWT5:MWT216)</f>
        <v>0</v>
      </c>
      <c r="MWU4" s="25">
        <f t="shared" ref="MWU4" si="9381">SUM(MWU5:MWU216)</f>
        <v>0</v>
      </c>
      <c r="MWV4" s="25">
        <f t="shared" ref="MWV4" si="9382">SUM(MWV5:MWV216)</f>
        <v>0</v>
      </c>
      <c r="MWW4" s="25">
        <f t="shared" ref="MWW4" si="9383">SUM(MWW5:MWW216)</f>
        <v>0</v>
      </c>
      <c r="MWX4" s="25">
        <f t="shared" ref="MWX4" si="9384">SUM(MWX5:MWX216)</f>
        <v>0</v>
      </c>
      <c r="MWY4" s="25">
        <f t="shared" ref="MWY4" si="9385">SUM(MWY5:MWY216)</f>
        <v>0</v>
      </c>
      <c r="MWZ4" s="25">
        <f t="shared" ref="MWZ4" si="9386">SUM(MWZ5:MWZ216)</f>
        <v>0</v>
      </c>
      <c r="MXA4" s="25">
        <f t="shared" ref="MXA4" si="9387">SUM(MXA5:MXA216)</f>
        <v>0</v>
      </c>
      <c r="MXB4" s="25">
        <f t="shared" ref="MXB4" si="9388">SUM(MXB5:MXB216)</f>
        <v>0</v>
      </c>
      <c r="MXC4" s="25">
        <f t="shared" ref="MXC4" si="9389">SUM(MXC5:MXC216)</f>
        <v>0</v>
      </c>
      <c r="MXD4" s="25">
        <f t="shared" ref="MXD4" si="9390">SUM(MXD5:MXD216)</f>
        <v>0</v>
      </c>
      <c r="MXE4" s="25">
        <f t="shared" ref="MXE4" si="9391">SUM(MXE5:MXE216)</f>
        <v>0</v>
      </c>
      <c r="MXF4" s="25">
        <f t="shared" ref="MXF4" si="9392">SUM(MXF5:MXF216)</f>
        <v>0</v>
      </c>
      <c r="MXG4" s="25">
        <f t="shared" ref="MXG4" si="9393">SUM(MXG5:MXG216)</f>
        <v>0</v>
      </c>
      <c r="MXH4" s="25">
        <f t="shared" ref="MXH4" si="9394">SUM(MXH5:MXH216)</f>
        <v>0</v>
      </c>
      <c r="MXI4" s="25">
        <f t="shared" ref="MXI4" si="9395">SUM(MXI5:MXI216)</f>
        <v>0</v>
      </c>
      <c r="MXJ4" s="25">
        <f t="shared" ref="MXJ4" si="9396">SUM(MXJ5:MXJ216)</f>
        <v>0</v>
      </c>
      <c r="MXK4" s="25">
        <f t="shared" ref="MXK4" si="9397">SUM(MXK5:MXK216)</f>
        <v>0</v>
      </c>
      <c r="MXL4" s="25">
        <f t="shared" ref="MXL4" si="9398">SUM(MXL5:MXL216)</f>
        <v>0</v>
      </c>
      <c r="MXM4" s="25">
        <f t="shared" ref="MXM4" si="9399">SUM(MXM5:MXM216)</f>
        <v>0</v>
      </c>
      <c r="MXN4" s="25">
        <f t="shared" ref="MXN4" si="9400">SUM(MXN5:MXN216)</f>
        <v>0</v>
      </c>
      <c r="MXO4" s="25">
        <f t="shared" ref="MXO4" si="9401">SUM(MXO5:MXO216)</f>
        <v>0</v>
      </c>
      <c r="MXP4" s="25">
        <f t="shared" ref="MXP4" si="9402">SUM(MXP5:MXP216)</f>
        <v>0</v>
      </c>
      <c r="MXQ4" s="25">
        <f t="shared" ref="MXQ4" si="9403">SUM(MXQ5:MXQ216)</f>
        <v>0</v>
      </c>
      <c r="MXR4" s="25">
        <f t="shared" ref="MXR4" si="9404">SUM(MXR5:MXR216)</f>
        <v>0</v>
      </c>
      <c r="MXS4" s="25">
        <f t="shared" ref="MXS4" si="9405">SUM(MXS5:MXS216)</f>
        <v>0</v>
      </c>
      <c r="MXT4" s="25">
        <f t="shared" ref="MXT4" si="9406">SUM(MXT5:MXT216)</f>
        <v>0</v>
      </c>
      <c r="MXU4" s="25">
        <f t="shared" ref="MXU4" si="9407">SUM(MXU5:MXU216)</f>
        <v>0</v>
      </c>
      <c r="MXV4" s="25">
        <f t="shared" ref="MXV4" si="9408">SUM(MXV5:MXV216)</f>
        <v>0</v>
      </c>
      <c r="MXW4" s="25">
        <f t="shared" ref="MXW4" si="9409">SUM(MXW5:MXW216)</f>
        <v>0</v>
      </c>
      <c r="MXX4" s="25">
        <f t="shared" ref="MXX4" si="9410">SUM(MXX5:MXX216)</f>
        <v>0</v>
      </c>
      <c r="MXY4" s="25">
        <f t="shared" ref="MXY4" si="9411">SUM(MXY5:MXY216)</f>
        <v>0</v>
      </c>
      <c r="MXZ4" s="25">
        <f t="shared" ref="MXZ4" si="9412">SUM(MXZ5:MXZ216)</f>
        <v>0</v>
      </c>
      <c r="MYA4" s="25">
        <f t="shared" ref="MYA4" si="9413">SUM(MYA5:MYA216)</f>
        <v>0</v>
      </c>
      <c r="MYB4" s="25">
        <f t="shared" ref="MYB4" si="9414">SUM(MYB5:MYB216)</f>
        <v>0</v>
      </c>
      <c r="MYC4" s="25">
        <f t="shared" ref="MYC4" si="9415">SUM(MYC5:MYC216)</f>
        <v>0</v>
      </c>
      <c r="MYD4" s="25">
        <f t="shared" ref="MYD4" si="9416">SUM(MYD5:MYD216)</f>
        <v>0</v>
      </c>
      <c r="MYE4" s="25">
        <f t="shared" ref="MYE4" si="9417">SUM(MYE5:MYE216)</f>
        <v>0</v>
      </c>
      <c r="MYF4" s="25">
        <f t="shared" ref="MYF4" si="9418">SUM(MYF5:MYF216)</f>
        <v>0</v>
      </c>
      <c r="MYG4" s="25">
        <f t="shared" ref="MYG4" si="9419">SUM(MYG5:MYG216)</f>
        <v>0</v>
      </c>
      <c r="MYH4" s="25">
        <f t="shared" ref="MYH4" si="9420">SUM(MYH5:MYH216)</f>
        <v>0</v>
      </c>
      <c r="MYI4" s="25">
        <f t="shared" ref="MYI4" si="9421">SUM(MYI5:MYI216)</f>
        <v>0</v>
      </c>
      <c r="MYJ4" s="25">
        <f t="shared" ref="MYJ4" si="9422">SUM(MYJ5:MYJ216)</f>
        <v>0</v>
      </c>
      <c r="MYK4" s="25">
        <f t="shared" ref="MYK4" si="9423">SUM(MYK5:MYK216)</f>
        <v>0</v>
      </c>
      <c r="MYL4" s="25">
        <f t="shared" ref="MYL4" si="9424">SUM(MYL5:MYL216)</f>
        <v>0</v>
      </c>
      <c r="MYM4" s="25">
        <f t="shared" ref="MYM4" si="9425">SUM(MYM5:MYM216)</f>
        <v>0</v>
      </c>
      <c r="MYN4" s="25">
        <f t="shared" ref="MYN4" si="9426">SUM(MYN5:MYN216)</f>
        <v>0</v>
      </c>
      <c r="MYO4" s="25">
        <f t="shared" ref="MYO4" si="9427">SUM(MYO5:MYO216)</f>
        <v>0</v>
      </c>
      <c r="MYP4" s="25">
        <f t="shared" ref="MYP4" si="9428">SUM(MYP5:MYP216)</f>
        <v>0</v>
      </c>
      <c r="MYQ4" s="25">
        <f t="shared" ref="MYQ4" si="9429">SUM(MYQ5:MYQ216)</f>
        <v>0</v>
      </c>
      <c r="MYR4" s="25">
        <f t="shared" ref="MYR4" si="9430">SUM(MYR5:MYR216)</f>
        <v>0</v>
      </c>
      <c r="MYS4" s="25">
        <f t="shared" ref="MYS4" si="9431">SUM(MYS5:MYS216)</f>
        <v>0</v>
      </c>
      <c r="MYT4" s="25">
        <f t="shared" ref="MYT4" si="9432">SUM(MYT5:MYT216)</f>
        <v>0</v>
      </c>
      <c r="MYU4" s="25">
        <f t="shared" ref="MYU4" si="9433">SUM(MYU5:MYU216)</f>
        <v>0</v>
      </c>
      <c r="MYV4" s="25">
        <f t="shared" ref="MYV4" si="9434">SUM(MYV5:MYV216)</f>
        <v>0</v>
      </c>
      <c r="MYW4" s="25">
        <f t="shared" ref="MYW4" si="9435">SUM(MYW5:MYW216)</f>
        <v>0</v>
      </c>
      <c r="MYX4" s="25">
        <f t="shared" ref="MYX4" si="9436">SUM(MYX5:MYX216)</f>
        <v>0</v>
      </c>
      <c r="MYY4" s="25">
        <f t="shared" ref="MYY4" si="9437">SUM(MYY5:MYY216)</f>
        <v>0</v>
      </c>
      <c r="MYZ4" s="25">
        <f t="shared" ref="MYZ4" si="9438">SUM(MYZ5:MYZ216)</f>
        <v>0</v>
      </c>
      <c r="MZA4" s="25">
        <f t="shared" ref="MZA4" si="9439">SUM(MZA5:MZA216)</f>
        <v>0</v>
      </c>
      <c r="MZB4" s="25">
        <f t="shared" ref="MZB4" si="9440">SUM(MZB5:MZB216)</f>
        <v>0</v>
      </c>
      <c r="MZC4" s="25">
        <f t="shared" ref="MZC4" si="9441">SUM(MZC5:MZC216)</f>
        <v>0</v>
      </c>
      <c r="MZD4" s="25">
        <f t="shared" ref="MZD4" si="9442">SUM(MZD5:MZD216)</f>
        <v>0</v>
      </c>
      <c r="MZE4" s="25">
        <f t="shared" ref="MZE4" si="9443">SUM(MZE5:MZE216)</f>
        <v>0</v>
      </c>
      <c r="MZF4" s="25">
        <f t="shared" ref="MZF4" si="9444">SUM(MZF5:MZF216)</f>
        <v>0</v>
      </c>
      <c r="MZG4" s="25">
        <f t="shared" ref="MZG4" si="9445">SUM(MZG5:MZG216)</f>
        <v>0</v>
      </c>
      <c r="MZH4" s="25">
        <f t="shared" ref="MZH4" si="9446">SUM(MZH5:MZH216)</f>
        <v>0</v>
      </c>
      <c r="MZI4" s="25">
        <f t="shared" ref="MZI4" si="9447">SUM(MZI5:MZI216)</f>
        <v>0</v>
      </c>
      <c r="MZJ4" s="25">
        <f t="shared" ref="MZJ4" si="9448">SUM(MZJ5:MZJ216)</f>
        <v>0</v>
      </c>
      <c r="MZK4" s="25">
        <f t="shared" ref="MZK4" si="9449">SUM(MZK5:MZK216)</f>
        <v>0</v>
      </c>
      <c r="MZL4" s="25">
        <f t="shared" ref="MZL4" si="9450">SUM(MZL5:MZL216)</f>
        <v>0</v>
      </c>
      <c r="MZM4" s="25">
        <f t="shared" ref="MZM4" si="9451">SUM(MZM5:MZM216)</f>
        <v>0</v>
      </c>
      <c r="MZN4" s="25">
        <f t="shared" ref="MZN4" si="9452">SUM(MZN5:MZN216)</f>
        <v>0</v>
      </c>
      <c r="MZO4" s="25">
        <f t="shared" ref="MZO4" si="9453">SUM(MZO5:MZO216)</f>
        <v>0</v>
      </c>
      <c r="MZP4" s="25">
        <f t="shared" ref="MZP4" si="9454">SUM(MZP5:MZP216)</f>
        <v>0</v>
      </c>
      <c r="MZQ4" s="25">
        <f t="shared" ref="MZQ4" si="9455">SUM(MZQ5:MZQ216)</f>
        <v>0</v>
      </c>
      <c r="MZR4" s="25">
        <f t="shared" ref="MZR4" si="9456">SUM(MZR5:MZR216)</f>
        <v>0</v>
      </c>
      <c r="MZS4" s="25">
        <f t="shared" ref="MZS4" si="9457">SUM(MZS5:MZS216)</f>
        <v>0</v>
      </c>
      <c r="MZT4" s="25">
        <f t="shared" ref="MZT4" si="9458">SUM(MZT5:MZT216)</f>
        <v>0</v>
      </c>
      <c r="MZU4" s="25">
        <f t="shared" ref="MZU4" si="9459">SUM(MZU5:MZU216)</f>
        <v>0</v>
      </c>
      <c r="MZV4" s="25">
        <f t="shared" ref="MZV4" si="9460">SUM(MZV5:MZV216)</f>
        <v>0</v>
      </c>
      <c r="MZW4" s="25">
        <f t="shared" ref="MZW4" si="9461">SUM(MZW5:MZW216)</f>
        <v>0</v>
      </c>
      <c r="MZX4" s="25">
        <f t="shared" ref="MZX4" si="9462">SUM(MZX5:MZX216)</f>
        <v>0</v>
      </c>
      <c r="MZY4" s="25">
        <f t="shared" ref="MZY4" si="9463">SUM(MZY5:MZY216)</f>
        <v>0</v>
      </c>
      <c r="MZZ4" s="25">
        <f t="shared" ref="MZZ4" si="9464">SUM(MZZ5:MZZ216)</f>
        <v>0</v>
      </c>
      <c r="NAA4" s="25">
        <f t="shared" ref="NAA4" si="9465">SUM(NAA5:NAA216)</f>
        <v>0</v>
      </c>
      <c r="NAB4" s="25">
        <f t="shared" ref="NAB4" si="9466">SUM(NAB5:NAB216)</f>
        <v>0</v>
      </c>
      <c r="NAC4" s="25">
        <f t="shared" ref="NAC4" si="9467">SUM(NAC5:NAC216)</f>
        <v>0</v>
      </c>
      <c r="NAD4" s="25">
        <f t="shared" ref="NAD4" si="9468">SUM(NAD5:NAD216)</f>
        <v>0</v>
      </c>
      <c r="NAE4" s="25">
        <f t="shared" ref="NAE4" si="9469">SUM(NAE5:NAE216)</f>
        <v>0</v>
      </c>
      <c r="NAF4" s="25">
        <f t="shared" ref="NAF4" si="9470">SUM(NAF5:NAF216)</f>
        <v>0</v>
      </c>
      <c r="NAG4" s="25">
        <f t="shared" ref="NAG4" si="9471">SUM(NAG5:NAG216)</f>
        <v>0</v>
      </c>
      <c r="NAH4" s="25">
        <f t="shared" ref="NAH4" si="9472">SUM(NAH5:NAH216)</f>
        <v>0</v>
      </c>
      <c r="NAI4" s="25">
        <f t="shared" ref="NAI4" si="9473">SUM(NAI5:NAI216)</f>
        <v>0</v>
      </c>
      <c r="NAJ4" s="25">
        <f t="shared" ref="NAJ4" si="9474">SUM(NAJ5:NAJ216)</f>
        <v>0</v>
      </c>
      <c r="NAK4" s="25">
        <f t="shared" ref="NAK4" si="9475">SUM(NAK5:NAK216)</f>
        <v>0</v>
      </c>
      <c r="NAL4" s="25">
        <f t="shared" ref="NAL4" si="9476">SUM(NAL5:NAL216)</f>
        <v>0</v>
      </c>
      <c r="NAM4" s="25">
        <f t="shared" ref="NAM4" si="9477">SUM(NAM5:NAM216)</f>
        <v>0</v>
      </c>
      <c r="NAN4" s="25">
        <f t="shared" ref="NAN4" si="9478">SUM(NAN5:NAN216)</f>
        <v>0</v>
      </c>
      <c r="NAO4" s="25">
        <f t="shared" ref="NAO4" si="9479">SUM(NAO5:NAO216)</f>
        <v>0</v>
      </c>
      <c r="NAP4" s="25">
        <f t="shared" ref="NAP4" si="9480">SUM(NAP5:NAP216)</f>
        <v>0</v>
      </c>
      <c r="NAQ4" s="25">
        <f t="shared" ref="NAQ4" si="9481">SUM(NAQ5:NAQ216)</f>
        <v>0</v>
      </c>
      <c r="NAR4" s="25">
        <f t="shared" ref="NAR4" si="9482">SUM(NAR5:NAR216)</f>
        <v>0</v>
      </c>
      <c r="NAS4" s="25">
        <f t="shared" ref="NAS4" si="9483">SUM(NAS5:NAS216)</f>
        <v>0</v>
      </c>
      <c r="NAT4" s="25">
        <f t="shared" ref="NAT4" si="9484">SUM(NAT5:NAT216)</f>
        <v>0</v>
      </c>
      <c r="NAU4" s="25">
        <f t="shared" ref="NAU4" si="9485">SUM(NAU5:NAU216)</f>
        <v>0</v>
      </c>
      <c r="NAV4" s="25">
        <f t="shared" ref="NAV4" si="9486">SUM(NAV5:NAV216)</f>
        <v>0</v>
      </c>
      <c r="NAW4" s="25">
        <f t="shared" ref="NAW4" si="9487">SUM(NAW5:NAW216)</f>
        <v>0</v>
      </c>
      <c r="NAX4" s="25">
        <f t="shared" ref="NAX4" si="9488">SUM(NAX5:NAX216)</f>
        <v>0</v>
      </c>
      <c r="NAY4" s="25">
        <f t="shared" ref="NAY4" si="9489">SUM(NAY5:NAY216)</f>
        <v>0</v>
      </c>
      <c r="NAZ4" s="25">
        <f t="shared" ref="NAZ4" si="9490">SUM(NAZ5:NAZ216)</f>
        <v>0</v>
      </c>
      <c r="NBA4" s="25">
        <f t="shared" ref="NBA4" si="9491">SUM(NBA5:NBA216)</f>
        <v>0</v>
      </c>
      <c r="NBB4" s="25">
        <f t="shared" ref="NBB4" si="9492">SUM(NBB5:NBB216)</f>
        <v>0</v>
      </c>
      <c r="NBC4" s="25">
        <f t="shared" ref="NBC4" si="9493">SUM(NBC5:NBC216)</f>
        <v>0</v>
      </c>
      <c r="NBD4" s="25">
        <f t="shared" ref="NBD4" si="9494">SUM(NBD5:NBD216)</f>
        <v>0</v>
      </c>
      <c r="NBE4" s="25">
        <f t="shared" ref="NBE4" si="9495">SUM(NBE5:NBE216)</f>
        <v>0</v>
      </c>
      <c r="NBF4" s="25">
        <f t="shared" ref="NBF4" si="9496">SUM(NBF5:NBF216)</f>
        <v>0</v>
      </c>
      <c r="NBG4" s="25">
        <f t="shared" ref="NBG4" si="9497">SUM(NBG5:NBG216)</f>
        <v>0</v>
      </c>
      <c r="NBH4" s="25">
        <f t="shared" ref="NBH4" si="9498">SUM(NBH5:NBH216)</f>
        <v>0</v>
      </c>
      <c r="NBI4" s="25">
        <f t="shared" ref="NBI4" si="9499">SUM(NBI5:NBI216)</f>
        <v>0</v>
      </c>
      <c r="NBJ4" s="25">
        <f t="shared" ref="NBJ4" si="9500">SUM(NBJ5:NBJ216)</f>
        <v>0</v>
      </c>
      <c r="NBK4" s="25">
        <f t="shared" ref="NBK4" si="9501">SUM(NBK5:NBK216)</f>
        <v>0</v>
      </c>
      <c r="NBL4" s="25">
        <f t="shared" ref="NBL4" si="9502">SUM(NBL5:NBL216)</f>
        <v>0</v>
      </c>
      <c r="NBM4" s="25">
        <f t="shared" ref="NBM4" si="9503">SUM(NBM5:NBM216)</f>
        <v>0</v>
      </c>
      <c r="NBN4" s="25">
        <f t="shared" ref="NBN4" si="9504">SUM(NBN5:NBN216)</f>
        <v>0</v>
      </c>
      <c r="NBO4" s="25">
        <f t="shared" ref="NBO4" si="9505">SUM(NBO5:NBO216)</f>
        <v>0</v>
      </c>
      <c r="NBP4" s="25">
        <f t="shared" ref="NBP4" si="9506">SUM(NBP5:NBP216)</f>
        <v>0</v>
      </c>
      <c r="NBQ4" s="25">
        <f t="shared" ref="NBQ4" si="9507">SUM(NBQ5:NBQ216)</f>
        <v>0</v>
      </c>
      <c r="NBR4" s="25">
        <f t="shared" ref="NBR4" si="9508">SUM(NBR5:NBR216)</f>
        <v>0</v>
      </c>
      <c r="NBS4" s="25">
        <f t="shared" ref="NBS4" si="9509">SUM(NBS5:NBS216)</f>
        <v>0</v>
      </c>
      <c r="NBT4" s="25">
        <f t="shared" ref="NBT4" si="9510">SUM(NBT5:NBT216)</f>
        <v>0</v>
      </c>
      <c r="NBU4" s="25">
        <f t="shared" ref="NBU4" si="9511">SUM(NBU5:NBU216)</f>
        <v>0</v>
      </c>
      <c r="NBV4" s="25">
        <f t="shared" ref="NBV4" si="9512">SUM(NBV5:NBV216)</f>
        <v>0</v>
      </c>
      <c r="NBW4" s="25">
        <f t="shared" ref="NBW4" si="9513">SUM(NBW5:NBW216)</f>
        <v>0</v>
      </c>
      <c r="NBX4" s="25">
        <f t="shared" ref="NBX4" si="9514">SUM(NBX5:NBX216)</f>
        <v>0</v>
      </c>
      <c r="NBY4" s="25">
        <f t="shared" ref="NBY4" si="9515">SUM(NBY5:NBY216)</f>
        <v>0</v>
      </c>
      <c r="NBZ4" s="25">
        <f t="shared" ref="NBZ4" si="9516">SUM(NBZ5:NBZ216)</f>
        <v>0</v>
      </c>
      <c r="NCA4" s="25">
        <f t="shared" ref="NCA4" si="9517">SUM(NCA5:NCA216)</f>
        <v>0</v>
      </c>
      <c r="NCB4" s="25">
        <f t="shared" ref="NCB4" si="9518">SUM(NCB5:NCB216)</f>
        <v>0</v>
      </c>
      <c r="NCC4" s="25">
        <f t="shared" ref="NCC4" si="9519">SUM(NCC5:NCC216)</f>
        <v>0</v>
      </c>
      <c r="NCD4" s="25">
        <f t="shared" ref="NCD4" si="9520">SUM(NCD5:NCD216)</f>
        <v>0</v>
      </c>
      <c r="NCE4" s="25">
        <f t="shared" ref="NCE4" si="9521">SUM(NCE5:NCE216)</f>
        <v>0</v>
      </c>
      <c r="NCF4" s="25">
        <f t="shared" ref="NCF4" si="9522">SUM(NCF5:NCF216)</f>
        <v>0</v>
      </c>
      <c r="NCG4" s="25">
        <f t="shared" ref="NCG4" si="9523">SUM(NCG5:NCG216)</f>
        <v>0</v>
      </c>
      <c r="NCH4" s="25">
        <f t="shared" ref="NCH4" si="9524">SUM(NCH5:NCH216)</f>
        <v>0</v>
      </c>
      <c r="NCI4" s="25">
        <f t="shared" ref="NCI4" si="9525">SUM(NCI5:NCI216)</f>
        <v>0</v>
      </c>
      <c r="NCJ4" s="25">
        <f t="shared" ref="NCJ4" si="9526">SUM(NCJ5:NCJ216)</f>
        <v>0</v>
      </c>
      <c r="NCK4" s="25">
        <f t="shared" ref="NCK4" si="9527">SUM(NCK5:NCK216)</f>
        <v>0</v>
      </c>
      <c r="NCL4" s="25">
        <f t="shared" ref="NCL4" si="9528">SUM(NCL5:NCL216)</f>
        <v>0</v>
      </c>
      <c r="NCM4" s="25">
        <f t="shared" ref="NCM4" si="9529">SUM(NCM5:NCM216)</f>
        <v>0</v>
      </c>
      <c r="NCN4" s="25">
        <f t="shared" ref="NCN4" si="9530">SUM(NCN5:NCN216)</f>
        <v>0</v>
      </c>
      <c r="NCO4" s="25">
        <f t="shared" ref="NCO4" si="9531">SUM(NCO5:NCO216)</f>
        <v>0</v>
      </c>
      <c r="NCP4" s="25">
        <f t="shared" ref="NCP4" si="9532">SUM(NCP5:NCP216)</f>
        <v>0</v>
      </c>
      <c r="NCQ4" s="25">
        <f t="shared" ref="NCQ4" si="9533">SUM(NCQ5:NCQ216)</f>
        <v>0</v>
      </c>
      <c r="NCR4" s="25">
        <f t="shared" ref="NCR4" si="9534">SUM(NCR5:NCR216)</f>
        <v>0</v>
      </c>
      <c r="NCS4" s="25">
        <f t="shared" ref="NCS4" si="9535">SUM(NCS5:NCS216)</f>
        <v>0</v>
      </c>
      <c r="NCT4" s="25">
        <f t="shared" ref="NCT4" si="9536">SUM(NCT5:NCT216)</f>
        <v>0</v>
      </c>
      <c r="NCU4" s="25">
        <f t="shared" ref="NCU4" si="9537">SUM(NCU5:NCU216)</f>
        <v>0</v>
      </c>
      <c r="NCV4" s="25">
        <f t="shared" ref="NCV4" si="9538">SUM(NCV5:NCV216)</f>
        <v>0</v>
      </c>
      <c r="NCW4" s="25">
        <f t="shared" ref="NCW4" si="9539">SUM(NCW5:NCW216)</f>
        <v>0</v>
      </c>
      <c r="NCX4" s="25">
        <f t="shared" ref="NCX4" si="9540">SUM(NCX5:NCX216)</f>
        <v>0</v>
      </c>
      <c r="NCY4" s="25">
        <f t="shared" ref="NCY4" si="9541">SUM(NCY5:NCY216)</f>
        <v>0</v>
      </c>
      <c r="NCZ4" s="25">
        <f t="shared" ref="NCZ4" si="9542">SUM(NCZ5:NCZ216)</f>
        <v>0</v>
      </c>
      <c r="NDA4" s="25">
        <f t="shared" ref="NDA4" si="9543">SUM(NDA5:NDA216)</f>
        <v>0</v>
      </c>
      <c r="NDB4" s="25">
        <f t="shared" ref="NDB4" si="9544">SUM(NDB5:NDB216)</f>
        <v>0</v>
      </c>
      <c r="NDC4" s="25">
        <f t="shared" ref="NDC4" si="9545">SUM(NDC5:NDC216)</f>
        <v>0</v>
      </c>
      <c r="NDD4" s="25">
        <f t="shared" ref="NDD4" si="9546">SUM(NDD5:NDD216)</f>
        <v>0</v>
      </c>
      <c r="NDE4" s="25">
        <f t="shared" ref="NDE4" si="9547">SUM(NDE5:NDE216)</f>
        <v>0</v>
      </c>
      <c r="NDF4" s="25">
        <f t="shared" ref="NDF4" si="9548">SUM(NDF5:NDF216)</f>
        <v>0</v>
      </c>
      <c r="NDG4" s="25">
        <f t="shared" ref="NDG4" si="9549">SUM(NDG5:NDG216)</f>
        <v>0</v>
      </c>
      <c r="NDH4" s="25">
        <f t="shared" ref="NDH4" si="9550">SUM(NDH5:NDH216)</f>
        <v>0</v>
      </c>
      <c r="NDI4" s="25">
        <f t="shared" ref="NDI4" si="9551">SUM(NDI5:NDI216)</f>
        <v>0</v>
      </c>
      <c r="NDJ4" s="25">
        <f t="shared" ref="NDJ4" si="9552">SUM(NDJ5:NDJ216)</f>
        <v>0</v>
      </c>
      <c r="NDK4" s="25">
        <f t="shared" ref="NDK4" si="9553">SUM(NDK5:NDK216)</f>
        <v>0</v>
      </c>
      <c r="NDL4" s="25">
        <f t="shared" ref="NDL4" si="9554">SUM(NDL5:NDL216)</f>
        <v>0</v>
      </c>
      <c r="NDM4" s="25">
        <f t="shared" ref="NDM4" si="9555">SUM(NDM5:NDM216)</f>
        <v>0</v>
      </c>
      <c r="NDN4" s="25">
        <f t="shared" ref="NDN4" si="9556">SUM(NDN5:NDN216)</f>
        <v>0</v>
      </c>
      <c r="NDO4" s="25">
        <f t="shared" ref="NDO4" si="9557">SUM(NDO5:NDO216)</f>
        <v>0</v>
      </c>
      <c r="NDP4" s="25">
        <f t="shared" ref="NDP4" si="9558">SUM(NDP5:NDP216)</f>
        <v>0</v>
      </c>
      <c r="NDQ4" s="25">
        <f t="shared" ref="NDQ4" si="9559">SUM(NDQ5:NDQ216)</f>
        <v>0</v>
      </c>
      <c r="NDR4" s="25">
        <f t="shared" ref="NDR4" si="9560">SUM(NDR5:NDR216)</f>
        <v>0</v>
      </c>
      <c r="NDS4" s="25">
        <f t="shared" ref="NDS4" si="9561">SUM(NDS5:NDS216)</f>
        <v>0</v>
      </c>
      <c r="NDT4" s="25">
        <f t="shared" ref="NDT4" si="9562">SUM(NDT5:NDT216)</f>
        <v>0</v>
      </c>
      <c r="NDU4" s="25">
        <f t="shared" ref="NDU4" si="9563">SUM(NDU5:NDU216)</f>
        <v>0</v>
      </c>
      <c r="NDV4" s="25">
        <f t="shared" ref="NDV4" si="9564">SUM(NDV5:NDV216)</f>
        <v>0</v>
      </c>
      <c r="NDW4" s="25">
        <f t="shared" ref="NDW4" si="9565">SUM(NDW5:NDW216)</f>
        <v>0</v>
      </c>
      <c r="NDX4" s="25">
        <f t="shared" ref="NDX4" si="9566">SUM(NDX5:NDX216)</f>
        <v>0</v>
      </c>
      <c r="NDY4" s="25">
        <f t="shared" ref="NDY4" si="9567">SUM(NDY5:NDY216)</f>
        <v>0</v>
      </c>
      <c r="NDZ4" s="25">
        <f t="shared" ref="NDZ4" si="9568">SUM(NDZ5:NDZ216)</f>
        <v>0</v>
      </c>
      <c r="NEA4" s="25">
        <f t="shared" ref="NEA4" si="9569">SUM(NEA5:NEA216)</f>
        <v>0</v>
      </c>
      <c r="NEB4" s="25">
        <f t="shared" ref="NEB4" si="9570">SUM(NEB5:NEB216)</f>
        <v>0</v>
      </c>
      <c r="NEC4" s="25">
        <f t="shared" ref="NEC4" si="9571">SUM(NEC5:NEC216)</f>
        <v>0</v>
      </c>
      <c r="NED4" s="25">
        <f t="shared" ref="NED4" si="9572">SUM(NED5:NED216)</f>
        <v>0</v>
      </c>
      <c r="NEE4" s="25">
        <f t="shared" ref="NEE4" si="9573">SUM(NEE5:NEE216)</f>
        <v>0</v>
      </c>
      <c r="NEF4" s="25">
        <f t="shared" ref="NEF4" si="9574">SUM(NEF5:NEF216)</f>
        <v>0</v>
      </c>
      <c r="NEG4" s="25">
        <f t="shared" ref="NEG4" si="9575">SUM(NEG5:NEG216)</f>
        <v>0</v>
      </c>
      <c r="NEH4" s="25">
        <f t="shared" ref="NEH4" si="9576">SUM(NEH5:NEH216)</f>
        <v>0</v>
      </c>
      <c r="NEI4" s="25">
        <f t="shared" ref="NEI4" si="9577">SUM(NEI5:NEI216)</f>
        <v>0</v>
      </c>
      <c r="NEJ4" s="25">
        <f t="shared" ref="NEJ4" si="9578">SUM(NEJ5:NEJ216)</f>
        <v>0</v>
      </c>
      <c r="NEK4" s="25">
        <f t="shared" ref="NEK4" si="9579">SUM(NEK5:NEK216)</f>
        <v>0</v>
      </c>
      <c r="NEL4" s="25">
        <f t="shared" ref="NEL4" si="9580">SUM(NEL5:NEL216)</f>
        <v>0</v>
      </c>
      <c r="NEM4" s="25">
        <f t="shared" ref="NEM4" si="9581">SUM(NEM5:NEM216)</f>
        <v>0</v>
      </c>
      <c r="NEN4" s="25">
        <f t="shared" ref="NEN4" si="9582">SUM(NEN5:NEN216)</f>
        <v>0</v>
      </c>
      <c r="NEO4" s="25">
        <f t="shared" ref="NEO4" si="9583">SUM(NEO5:NEO216)</f>
        <v>0</v>
      </c>
      <c r="NEP4" s="25">
        <f t="shared" ref="NEP4" si="9584">SUM(NEP5:NEP216)</f>
        <v>0</v>
      </c>
      <c r="NEQ4" s="25">
        <f t="shared" ref="NEQ4" si="9585">SUM(NEQ5:NEQ216)</f>
        <v>0</v>
      </c>
      <c r="NER4" s="25">
        <f t="shared" ref="NER4" si="9586">SUM(NER5:NER216)</f>
        <v>0</v>
      </c>
      <c r="NES4" s="25">
        <f t="shared" ref="NES4" si="9587">SUM(NES5:NES216)</f>
        <v>0</v>
      </c>
      <c r="NET4" s="25">
        <f t="shared" ref="NET4" si="9588">SUM(NET5:NET216)</f>
        <v>0</v>
      </c>
      <c r="NEU4" s="25">
        <f t="shared" ref="NEU4" si="9589">SUM(NEU5:NEU216)</f>
        <v>0</v>
      </c>
      <c r="NEV4" s="25">
        <f t="shared" ref="NEV4" si="9590">SUM(NEV5:NEV216)</f>
        <v>0</v>
      </c>
      <c r="NEW4" s="25">
        <f t="shared" ref="NEW4" si="9591">SUM(NEW5:NEW216)</f>
        <v>0</v>
      </c>
      <c r="NEX4" s="25">
        <f t="shared" ref="NEX4" si="9592">SUM(NEX5:NEX216)</f>
        <v>0</v>
      </c>
      <c r="NEY4" s="25">
        <f t="shared" ref="NEY4" si="9593">SUM(NEY5:NEY216)</f>
        <v>0</v>
      </c>
      <c r="NEZ4" s="25">
        <f t="shared" ref="NEZ4" si="9594">SUM(NEZ5:NEZ216)</f>
        <v>0</v>
      </c>
      <c r="NFA4" s="25">
        <f t="shared" ref="NFA4" si="9595">SUM(NFA5:NFA216)</f>
        <v>0</v>
      </c>
      <c r="NFB4" s="25">
        <f t="shared" ref="NFB4" si="9596">SUM(NFB5:NFB216)</f>
        <v>0</v>
      </c>
      <c r="NFC4" s="25">
        <f t="shared" ref="NFC4" si="9597">SUM(NFC5:NFC216)</f>
        <v>0</v>
      </c>
      <c r="NFD4" s="25">
        <f t="shared" ref="NFD4" si="9598">SUM(NFD5:NFD216)</f>
        <v>0</v>
      </c>
      <c r="NFE4" s="25">
        <f t="shared" ref="NFE4" si="9599">SUM(NFE5:NFE216)</f>
        <v>0</v>
      </c>
      <c r="NFF4" s="25">
        <f t="shared" ref="NFF4" si="9600">SUM(NFF5:NFF216)</f>
        <v>0</v>
      </c>
      <c r="NFG4" s="25">
        <f t="shared" ref="NFG4" si="9601">SUM(NFG5:NFG216)</f>
        <v>0</v>
      </c>
      <c r="NFH4" s="25">
        <f t="shared" ref="NFH4" si="9602">SUM(NFH5:NFH216)</f>
        <v>0</v>
      </c>
      <c r="NFI4" s="25">
        <f t="shared" ref="NFI4" si="9603">SUM(NFI5:NFI216)</f>
        <v>0</v>
      </c>
      <c r="NFJ4" s="25">
        <f t="shared" ref="NFJ4" si="9604">SUM(NFJ5:NFJ216)</f>
        <v>0</v>
      </c>
      <c r="NFK4" s="25">
        <f t="shared" ref="NFK4" si="9605">SUM(NFK5:NFK216)</f>
        <v>0</v>
      </c>
      <c r="NFL4" s="25">
        <f t="shared" ref="NFL4" si="9606">SUM(NFL5:NFL216)</f>
        <v>0</v>
      </c>
      <c r="NFM4" s="25">
        <f t="shared" ref="NFM4" si="9607">SUM(NFM5:NFM216)</f>
        <v>0</v>
      </c>
      <c r="NFN4" s="25">
        <f t="shared" ref="NFN4" si="9608">SUM(NFN5:NFN216)</f>
        <v>0</v>
      </c>
      <c r="NFO4" s="25">
        <f t="shared" ref="NFO4" si="9609">SUM(NFO5:NFO216)</f>
        <v>0</v>
      </c>
      <c r="NFP4" s="25">
        <f t="shared" ref="NFP4" si="9610">SUM(NFP5:NFP216)</f>
        <v>0</v>
      </c>
      <c r="NFQ4" s="25">
        <f t="shared" ref="NFQ4" si="9611">SUM(NFQ5:NFQ216)</f>
        <v>0</v>
      </c>
      <c r="NFR4" s="25">
        <f t="shared" ref="NFR4" si="9612">SUM(NFR5:NFR216)</f>
        <v>0</v>
      </c>
      <c r="NFS4" s="25">
        <f t="shared" ref="NFS4" si="9613">SUM(NFS5:NFS216)</f>
        <v>0</v>
      </c>
      <c r="NFT4" s="25">
        <f t="shared" ref="NFT4" si="9614">SUM(NFT5:NFT216)</f>
        <v>0</v>
      </c>
      <c r="NFU4" s="25">
        <f t="shared" ref="NFU4" si="9615">SUM(NFU5:NFU216)</f>
        <v>0</v>
      </c>
      <c r="NFV4" s="25">
        <f t="shared" ref="NFV4" si="9616">SUM(NFV5:NFV216)</f>
        <v>0</v>
      </c>
      <c r="NFW4" s="25">
        <f t="shared" ref="NFW4" si="9617">SUM(NFW5:NFW216)</f>
        <v>0</v>
      </c>
      <c r="NFX4" s="25">
        <f t="shared" ref="NFX4" si="9618">SUM(NFX5:NFX216)</f>
        <v>0</v>
      </c>
      <c r="NFY4" s="25">
        <f t="shared" ref="NFY4" si="9619">SUM(NFY5:NFY216)</f>
        <v>0</v>
      </c>
      <c r="NFZ4" s="25">
        <f t="shared" ref="NFZ4" si="9620">SUM(NFZ5:NFZ216)</f>
        <v>0</v>
      </c>
      <c r="NGA4" s="25">
        <f t="shared" ref="NGA4" si="9621">SUM(NGA5:NGA216)</f>
        <v>0</v>
      </c>
      <c r="NGB4" s="25">
        <f t="shared" ref="NGB4" si="9622">SUM(NGB5:NGB216)</f>
        <v>0</v>
      </c>
      <c r="NGC4" s="25">
        <f t="shared" ref="NGC4" si="9623">SUM(NGC5:NGC216)</f>
        <v>0</v>
      </c>
      <c r="NGD4" s="25">
        <f t="shared" ref="NGD4" si="9624">SUM(NGD5:NGD216)</f>
        <v>0</v>
      </c>
      <c r="NGE4" s="25">
        <f t="shared" ref="NGE4" si="9625">SUM(NGE5:NGE216)</f>
        <v>0</v>
      </c>
      <c r="NGF4" s="25">
        <f t="shared" ref="NGF4" si="9626">SUM(NGF5:NGF216)</f>
        <v>0</v>
      </c>
      <c r="NGG4" s="25">
        <f t="shared" ref="NGG4" si="9627">SUM(NGG5:NGG216)</f>
        <v>0</v>
      </c>
      <c r="NGH4" s="25">
        <f t="shared" ref="NGH4" si="9628">SUM(NGH5:NGH216)</f>
        <v>0</v>
      </c>
      <c r="NGI4" s="25">
        <f t="shared" ref="NGI4" si="9629">SUM(NGI5:NGI216)</f>
        <v>0</v>
      </c>
      <c r="NGJ4" s="25">
        <f t="shared" ref="NGJ4" si="9630">SUM(NGJ5:NGJ216)</f>
        <v>0</v>
      </c>
      <c r="NGK4" s="25">
        <f t="shared" ref="NGK4" si="9631">SUM(NGK5:NGK216)</f>
        <v>0</v>
      </c>
      <c r="NGL4" s="25">
        <f t="shared" ref="NGL4" si="9632">SUM(NGL5:NGL216)</f>
        <v>0</v>
      </c>
      <c r="NGM4" s="25">
        <f t="shared" ref="NGM4" si="9633">SUM(NGM5:NGM216)</f>
        <v>0</v>
      </c>
      <c r="NGN4" s="25">
        <f t="shared" ref="NGN4" si="9634">SUM(NGN5:NGN216)</f>
        <v>0</v>
      </c>
      <c r="NGO4" s="25">
        <f t="shared" ref="NGO4" si="9635">SUM(NGO5:NGO216)</f>
        <v>0</v>
      </c>
      <c r="NGP4" s="25">
        <f t="shared" ref="NGP4" si="9636">SUM(NGP5:NGP216)</f>
        <v>0</v>
      </c>
      <c r="NGQ4" s="25">
        <f t="shared" ref="NGQ4" si="9637">SUM(NGQ5:NGQ216)</f>
        <v>0</v>
      </c>
      <c r="NGR4" s="25">
        <f t="shared" ref="NGR4" si="9638">SUM(NGR5:NGR216)</f>
        <v>0</v>
      </c>
      <c r="NGS4" s="25">
        <f t="shared" ref="NGS4" si="9639">SUM(NGS5:NGS216)</f>
        <v>0</v>
      </c>
      <c r="NGT4" s="25">
        <f t="shared" ref="NGT4" si="9640">SUM(NGT5:NGT216)</f>
        <v>0</v>
      </c>
      <c r="NGU4" s="25">
        <f t="shared" ref="NGU4" si="9641">SUM(NGU5:NGU216)</f>
        <v>0</v>
      </c>
      <c r="NGV4" s="25">
        <f t="shared" ref="NGV4" si="9642">SUM(NGV5:NGV216)</f>
        <v>0</v>
      </c>
      <c r="NGW4" s="25">
        <f t="shared" ref="NGW4" si="9643">SUM(NGW5:NGW216)</f>
        <v>0</v>
      </c>
      <c r="NGX4" s="25">
        <f t="shared" ref="NGX4" si="9644">SUM(NGX5:NGX216)</f>
        <v>0</v>
      </c>
      <c r="NGY4" s="25">
        <f t="shared" ref="NGY4" si="9645">SUM(NGY5:NGY216)</f>
        <v>0</v>
      </c>
      <c r="NGZ4" s="25">
        <f t="shared" ref="NGZ4" si="9646">SUM(NGZ5:NGZ216)</f>
        <v>0</v>
      </c>
      <c r="NHA4" s="25">
        <f t="shared" ref="NHA4" si="9647">SUM(NHA5:NHA216)</f>
        <v>0</v>
      </c>
      <c r="NHB4" s="25">
        <f t="shared" ref="NHB4" si="9648">SUM(NHB5:NHB216)</f>
        <v>0</v>
      </c>
      <c r="NHC4" s="25">
        <f t="shared" ref="NHC4" si="9649">SUM(NHC5:NHC216)</f>
        <v>0</v>
      </c>
      <c r="NHD4" s="25">
        <f t="shared" ref="NHD4" si="9650">SUM(NHD5:NHD216)</f>
        <v>0</v>
      </c>
      <c r="NHE4" s="25">
        <f t="shared" ref="NHE4" si="9651">SUM(NHE5:NHE216)</f>
        <v>0</v>
      </c>
      <c r="NHF4" s="25">
        <f t="shared" ref="NHF4" si="9652">SUM(NHF5:NHF216)</f>
        <v>0</v>
      </c>
      <c r="NHG4" s="25">
        <f t="shared" ref="NHG4" si="9653">SUM(NHG5:NHG216)</f>
        <v>0</v>
      </c>
      <c r="NHH4" s="25">
        <f t="shared" ref="NHH4" si="9654">SUM(NHH5:NHH216)</f>
        <v>0</v>
      </c>
      <c r="NHI4" s="25">
        <f t="shared" ref="NHI4" si="9655">SUM(NHI5:NHI216)</f>
        <v>0</v>
      </c>
      <c r="NHJ4" s="25">
        <f t="shared" ref="NHJ4" si="9656">SUM(NHJ5:NHJ216)</f>
        <v>0</v>
      </c>
      <c r="NHK4" s="25">
        <f t="shared" ref="NHK4" si="9657">SUM(NHK5:NHK216)</f>
        <v>0</v>
      </c>
      <c r="NHL4" s="25">
        <f t="shared" ref="NHL4" si="9658">SUM(NHL5:NHL216)</f>
        <v>0</v>
      </c>
      <c r="NHM4" s="25">
        <f t="shared" ref="NHM4" si="9659">SUM(NHM5:NHM216)</f>
        <v>0</v>
      </c>
      <c r="NHN4" s="25">
        <f t="shared" ref="NHN4" si="9660">SUM(NHN5:NHN216)</f>
        <v>0</v>
      </c>
      <c r="NHO4" s="25">
        <f t="shared" ref="NHO4" si="9661">SUM(NHO5:NHO216)</f>
        <v>0</v>
      </c>
      <c r="NHP4" s="25">
        <f t="shared" ref="NHP4" si="9662">SUM(NHP5:NHP216)</f>
        <v>0</v>
      </c>
      <c r="NHQ4" s="25">
        <f t="shared" ref="NHQ4" si="9663">SUM(NHQ5:NHQ216)</f>
        <v>0</v>
      </c>
      <c r="NHR4" s="25">
        <f t="shared" ref="NHR4" si="9664">SUM(NHR5:NHR216)</f>
        <v>0</v>
      </c>
      <c r="NHS4" s="25">
        <f t="shared" ref="NHS4" si="9665">SUM(NHS5:NHS216)</f>
        <v>0</v>
      </c>
      <c r="NHT4" s="25">
        <f t="shared" ref="NHT4" si="9666">SUM(NHT5:NHT216)</f>
        <v>0</v>
      </c>
      <c r="NHU4" s="25">
        <f t="shared" ref="NHU4" si="9667">SUM(NHU5:NHU216)</f>
        <v>0</v>
      </c>
      <c r="NHV4" s="25">
        <f t="shared" ref="NHV4" si="9668">SUM(NHV5:NHV216)</f>
        <v>0</v>
      </c>
      <c r="NHW4" s="25">
        <f t="shared" ref="NHW4" si="9669">SUM(NHW5:NHW216)</f>
        <v>0</v>
      </c>
      <c r="NHX4" s="25">
        <f t="shared" ref="NHX4" si="9670">SUM(NHX5:NHX216)</f>
        <v>0</v>
      </c>
      <c r="NHY4" s="25">
        <f t="shared" ref="NHY4" si="9671">SUM(NHY5:NHY216)</f>
        <v>0</v>
      </c>
      <c r="NHZ4" s="25">
        <f t="shared" ref="NHZ4" si="9672">SUM(NHZ5:NHZ216)</f>
        <v>0</v>
      </c>
      <c r="NIA4" s="25">
        <f t="shared" ref="NIA4" si="9673">SUM(NIA5:NIA216)</f>
        <v>0</v>
      </c>
      <c r="NIB4" s="25">
        <f t="shared" ref="NIB4" si="9674">SUM(NIB5:NIB216)</f>
        <v>0</v>
      </c>
      <c r="NIC4" s="25">
        <f t="shared" ref="NIC4" si="9675">SUM(NIC5:NIC216)</f>
        <v>0</v>
      </c>
      <c r="NID4" s="25">
        <f t="shared" ref="NID4" si="9676">SUM(NID5:NID216)</f>
        <v>0</v>
      </c>
      <c r="NIE4" s="25">
        <f t="shared" ref="NIE4" si="9677">SUM(NIE5:NIE216)</f>
        <v>0</v>
      </c>
      <c r="NIF4" s="25">
        <f t="shared" ref="NIF4" si="9678">SUM(NIF5:NIF216)</f>
        <v>0</v>
      </c>
      <c r="NIG4" s="25">
        <f t="shared" ref="NIG4" si="9679">SUM(NIG5:NIG216)</f>
        <v>0</v>
      </c>
      <c r="NIH4" s="25">
        <f t="shared" ref="NIH4" si="9680">SUM(NIH5:NIH216)</f>
        <v>0</v>
      </c>
      <c r="NII4" s="25">
        <f t="shared" ref="NII4" si="9681">SUM(NII5:NII216)</f>
        <v>0</v>
      </c>
      <c r="NIJ4" s="25">
        <f t="shared" ref="NIJ4" si="9682">SUM(NIJ5:NIJ216)</f>
        <v>0</v>
      </c>
      <c r="NIK4" s="25">
        <f t="shared" ref="NIK4" si="9683">SUM(NIK5:NIK216)</f>
        <v>0</v>
      </c>
      <c r="NIL4" s="25">
        <f t="shared" ref="NIL4" si="9684">SUM(NIL5:NIL216)</f>
        <v>0</v>
      </c>
      <c r="NIM4" s="25">
        <f t="shared" ref="NIM4" si="9685">SUM(NIM5:NIM216)</f>
        <v>0</v>
      </c>
      <c r="NIN4" s="25">
        <f t="shared" ref="NIN4" si="9686">SUM(NIN5:NIN216)</f>
        <v>0</v>
      </c>
      <c r="NIO4" s="25">
        <f t="shared" ref="NIO4" si="9687">SUM(NIO5:NIO216)</f>
        <v>0</v>
      </c>
      <c r="NIP4" s="25">
        <f t="shared" ref="NIP4" si="9688">SUM(NIP5:NIP216)</f>
        <v>0</v>
      </c>
      <c r="NIQ4" s="25">
        <f t="shared" ref="NIQ4" si="9689">SUM(NIQ5:NIQ216)</f>
        <v>0</v>
      </c>
      <c r="NIR4" s="25">
        <f t="shared" ref="NIR4" si="9690">SUM(NIR5:NIR216)</f>
        <v>0</v>
      </c>
      <c r="NIS4" s="25">
        <f t="shared" ref="NIS4" si="9691">SUM(NIS5:NIS216)</f>
        <v>0</v>
      </c>
      <c r="NIT4" s="25">
        <f t="shared" ref="NIT4" si="9692">SUM(NIT5:NIT216)</f>
        <v>0</v>
      </c>
      <c r="NIU4" s="25">
        <f t="shared" ref="NIU4" si="9693">SUM(NIU5:NIU216)</f>
        <v>0</v>
      </c>
      <c r="NIV4" s="25">
        <f t="shared" ref="NIV4" si="9694">SUM(NIV5:NIV216)</f>
        <v>0</v>
      </c>
      <c r="NIW4" s="25">
        <f t="shared" ref="NIW4" si="9695">SUM(NIW5:NIW216)</f>
        <v>0</v>
      </c>
      <c r="NIX4" s="25">
        <f t="shared" ref="NIX4" si="9696">SUM(NIX5:NIX216)</f>
        <v>0</v>
      </c>
      <c r="NIY4" s="25">
        <f t="shared" ref="NIY4" si="9697">SUM(NIY5:NIY216)</f>
        <v>0</v>
      </c>
      <c r="NIZ4" s="25">
        <f t="shared" ref="NIZ4" si="9698">SUM(NIZ5:NIZ216)</f>
        <v>0</v>
      </c>
      <c r="NJA4" s="25">
        <f t="shared" ref="NJA4" si="9699">SUM(NJA5:NJA216)</f>
        <v>0</v>
      </c>
      <c r="NJB4" s="25">
        <f t="shared" ref="NJB4" si="9700">SUM(NJB5:NJB216)</f>
        <v>0</v>
      </c>
      <c r="NJC4" s="25">
        <f t="shared" ref="NJC4" si="9701">SUM(NJC5:NJC216)</f>
        <v>0</v>
      </c>
      <c r="NJD4" s="25">
        <f t="shared" ref="NJD4" si="9702">SUM(NJD5:NJD216)</f>
        <v>0</v>
      </c>
      <c r="NJE4" s="25">
        <f t="shared" ref="NJE4" si="9703">SUM(NJE5:NJE216)</f>
        <v>0</v>
      </c>
      <c r="NJF4" s="25">
        <f t="shared" ref="NJF4" si="9704">SUM(NJF5:NJF216)</f>
        <v>0</v>
      </c>
      <c r="NJG4" s="25">
        <f t="shared" ref="NJG4" si="9705">SUM(NJG5:NJG216)</f>
        <v>0</v>
      </c>
      <c r="NJH4" s="25">
        <f t="shared" ref="NJH4" si="9706">SUM(NJH5:NJH216)</f>
        <v>0</v>
      </c>
      <c r="NJI4" s="25">
        <f t="shared" ref="NJI4" si="9707">SUM(NJI5:NJI216)</f>
        <v>0</v>
      </c>
      <c r="NJJ4" s="25">
        <f t="shared" ref="NJJ4" si="9708">SUM(NJJ5:NJJ216)</f>
        <v>0</v>
      </c>
      <c r="NJK4" s="25">
        <f t="shared" ref="NJK4" si="9709">SUM(NJK5:NJK216)</f>
        <v>0</v>
      </c>
      <c r="NJL4" s="25">
        <f t="shared" ref="NJL4" si="9710">SUM(NJL5:NJL216)</f>
        <v>0</v>
      </c>
      <c r="NJM4" s="25">
        <f t="shared" ref="NJM4" si="9711">SUM(NJM5:NJM216)</f>
        <v>0</v>
      </c>
      <c r="NJN4" s="25">
        <f t="shared" ref="NJN4" si="9712">SUM(NJN5:NJN216)</f>
        <v>0</v>
      </c>
      <c r="NJO4" s="25">
        <f t="shared" ref="NJO4" si="9713">SUM(NJO5:NJO216)</f>
        <v>0</v>
      </c>
      <c r="NJP4" s="25">
        <f t="shared" ref="NJP4" si="9714">SUM(NJP5:NJP216)</f>
        <v>0</v>
      </c>
      <c r="NJQ4" s="25">
        <f t="shared" ref="NJQ4" si="9715">SUM(NJQ5:NJQ216)</f>
        <v>0</v>
      </c>
      <c r="NJR4" s="25">
        <f t="shared" ref="NJR4" si="9716">SUM(NJR5:NJR216)</f>
        <v>0</v>
      </c>
      <c r="NJS4" s="25">
        <f t="shared" ref="NJS4" si="9717">SUM(NJS5:NJS216)</f>
        <v>0</v>
      </c>
      <c r="NJT4" s="25">
        <f t="shared" ref="NJT4" si="9718">SUM(NJT5:NJT216)</f>
        <v>0</v>
      </c>
      <c r="NJU4" s="25">
        <f t="shared" ref="NJU4" si="9719">SUM(NJU5:NJU216)</f>
        <v>0</v>
      </c>
      <c r="NJV4" s="25">
        <f t="shared" ref="NJV4" si="9720">SUM(NJV5:NJV216)</f>
        <v>0</v>
      </c>
      <c r="NJW4" s="25">
        <f t="shared" ref="NJW4" si="9721">SUM(NJW5:NJW216)</f>
        <v>0</v>
      </c>
      <c r="NJX4" s="25">
        <f t="shared" ref="NJX4" si="9722">SUM(NJX5:NJX216)</f>
        <v>0</v>
      </c>
      <c r="NJY4" s="25">
        <f t="shared" ref="NJY4" si="9723">SUM(NJY5:NJY216)</f>
        <v>0</v>
      </c>
      <c r="NJZ4" s="25">
        <f t="shared" ref="NJZ4" si="9724">SUM(NJZ5:NJZ216)</f>
        <v>0</v>
      </c>
      <c r="NKA4" s="25">
        <f t="shared" ref="NKA4" si="9725">SUM(NKA5:NKA216)</f>
        <v>0</v>
      </c>
      <c r="NKB4" s="25">
        <f t="shared" ref="NKB4" si="9726">SUM(NKB5:NKB216)</f>
        <v>0</v>
      </c>
      <c r="NKC4" s="25">
        <f t="shared" ref="NKC4" si="9727">SUM(NKC5:NKC216)</f>
        <v>0</v>
      </c>
      <c r="NKD4" s="25">
        <f t="shared" ref="NKD4" si="9728">SUM(NKD5:NKD216)</f>
        <v>0</v>
      </c>
      <c r="NKE4" s="25">
        <f t="shared" ref="NKE4" si="9729">SUM(NKE5:NKE216)</f>
        <v>0</v>
      </c>
      <c r="NKF4" s="25">
        <f t="shared" ref="NKF4" si="9730">SUM(NKF5:NKF216)</f>
        <v>0</v>
      </c>
      <c r="NKG4" s="25">
        <f t="shared" ref="NKG4" si="9731">SUM(NKG5:NKG216)</f>
        <v>0</v>
      </c>
      <c r="NKH4" s="25">
        <f t="shared" ref="NKH4" si="9732">SUM(NKH5:NKH216)</f>
        <v>0</v>
      </c>
      <c r="NKI4" s="25">
        <f t="shared" ref="NKI4" si="9733">SUM(NKI5:NKI216)</f>
        <v>0</v>
      </c>
      <c r="NKJ4" s="25">
        <f t="shared" ref="NKJ4" si="9734">SUM(NKJ5:NKJ216)</f>
        <v>0</v>
      </c>
      <c r="NKK4" s="25">
        <f t="shared" ref="NKK4" si="9735">SUM(NKK5:NKK216)</f>
        <v>0</v>
      </c>
      <c r="NKL4" s="25">
        <f t="shared" ref="NKL4" si="9736">SUM(NKL5:NKL216)</f>
        <v>0</v>
      </c>
      <c r="NKM4" s="25">
        <f t="shared" ref="NKM4" si="9737">SUM(NKM5:NKM216)</f>
        <v>0</v>
      </c>
      <c r="NKN4" s="25">
        <f t="shared" ref="NKN4" si="9738">SUM(NKN5:NKN216)</f>
        <v>0</v>
      </c>
      <c r="NKO4" s="25">
        <f t="shared" ref="NKO4" si="9739">SUM(NKO5:NKO216)</f>
        <v>0</v>
      </c>
      <c r="NKP4" s="25">
        <f t="shared" ref="NKP4" si="9740">SUM(NKP5:NKP216)</f>
        <v>0</v>
      </c>
      <c r="NKQ4" s="25">
        <f t="shared" ref="NKQ4" si="9741">SUM(NKQ5:NKQ216)</f>
        <v>0</v>
      </c>
      <c r="NKR4" s="25">
        <f t="shared" ref="NKR4" si="9742">SUM(NKR5:NKR216)</f>
        <v>0</v>
      </c>
      <c r="NKS4" s="25">
        <f t="shared" ref="NKS4" si="9743">SUM(NKS5:NKS216)</f>
        <v>0</v>
      </c>
      <c r="NKT4" s="25">
        <f t="shared" ref="NKT4" si="9744">SUM(NKT5:NKT216)</f>
        <v>0</v>
      </c>
      <c r="NKU4" s="25">
        <f t="shared" ref="NKU4" si="9745">SUM(NKU5:NKU216)</f>
        <v>0</v>
      </c>
      <c r="NKV4" s="25">
        <f t="shared" ref="NKV4" si="9746">SUM(NKV5:NKV216)</f>
        <v>0</v>
      </c>
      <c r="NKW4" s="25">
        <f t="shared" ref="NKW4" si="9747">SUM(NKW5:NKW216)</f>
        <v>0</v>
      </c>
      <c r="NKX4" s="25">
        <f t="shared" ref="NKX4" si="9748">SUM(NKX5:NKX216)</f>
        <v>0</v>
      </c>
      <c r="NKY4" s="25">
        <f t="shared" ref="NKY4" si="9749">SUM(NKY5:NKY216)</f>
        <v>0</v>
      </c>
      <c r="NKZ4" s="25">
        <f t="shared" ref="NKZ4" si="9750">SUM(NKZ5:NKZ216)</f>
        <v>0</v>
      </c>
      <c r="NLA4" s="25">
        <f t="shared" ref="NLA4" si="9751">SUM(NLA5:NLA216)</f>
        <v>0</v>
      </c>
      <c r="NLB4" s="25">
        <f t="shared" ref="NLB4" si="9752">SUM(NLB5:NLB216)</f>
        <v>0</v>
      </c>
      <c r="NLC4" s="25">
        <f t="shared" ref="NLC4" si="9753">SUM(NLC5:NLC216)</f>
        <v>0</v>
      </c>
      <c r="NLD4" s="25">
        <f t="shared" ref="NLD4" si="9754">SUM(NLD5:NLD216)</f>
        <v>0</v>
      </c>
      <c r="NLE4" s="25">
        <f t="shared" ref="NLE4" si="9755">SUM(NLE5:NLE216)</f>
        <v>0</v>
      </c>
      <c r="NLF4" s="25">
        <f t="shared" ref="NLF4" si="9756">SUM(NLF5:NLF216)</f>
        <v>0</v>
      </c>
      <c r="NLG4" s="25">
        <f t="shared" ref="NLG4" si="9757">SUM(NLG5:NLG216)</f>
        <v>0</v>
      </c>
      <c r="NLH4" s="25">
        <f t="shared" ref="NLH4" si="9758">SUM(NLH5:NLH216)</f>
        <v>0</v>
      </c>
      <c r="NLI4" s="25">
        <f t="shared" ref="NLI4" si="9759">SUM(NLI5:NLI216)</f>
        <v>0</v>
      </c>
      <c r="NLJ4" s="25">
        <f t="shared" ref="NLJ4" si="9760">SUM(NLJ5:NLJ216)</f>
        <v>0</v>
      </c>
      <c r="NLK4" s="25">
        <f t="shared" ref="NLK4" si="9761">SUM(NLK5:NLK216)</f>
        <v>0</v>
      </c>
      <c r="NLL4" s="25">
        <f t="shared" ref="NLL4" si="9762">SUM(NLL5:NLL216)</f>
        <v>0</v>
      </c>
      <c r="NLM4" s="25">
        <f t="shared" ref="NLM4" si="9763">SUM(NLM5:NLM216)</f>
        <v>0</v>
      </c>
      <c r="NLN4" s="25">
        <f t="shared" ref="NLN4" si="9764">SUM(NLN5:NLN216)</f>
        <v>0</v>
      </c>
      <c r="NLO4" s="25">
        <f t="shared" ref="NLO4" si="9765">SUM(NLO5:NLO216)</f>
        <v>0</v>
      </c>
      <c r="NLP4" s="25">
        <f t="shared" ref="NLP4" si="9766">SUM(NLP5:NLP216)</f>
        <v>0</v>
      </c>
      <c r="NLQ4" s="25">
        <f t="shared" ref="NLQ4" si="9767">SUM(NLQ5:NLQ216)</f>
        <v>0</v>
      </c>
      <c r="NLR4" s="25">
        <f t="shared" ref="NLR4" si="9768">SUM(NLR5:NLR216)</f>
        <v>0</v>
      </c>
      <c r="NLS4" s="25">
        <f t="shared" ref="NLS4" si="9769">SUM(NLS5:NLS216)</f>
        <v>0</v>
      </c>
      <c r="NLT4" s="25">
        <f t="shared" ref="NLT4" si="9770">SUM(NLT5:NLT216)</f>
        <v>0</v>
      </c>
      <c r="NLU4" s="25">
        <f t="shared" ref="NLU4" si="9771">SUM(NLU5:NLU216)</f>
        <v>0</v>
      </c>
      <c r="NLV4" s="25">
        <f t="shared" ref="NLV4" si="9772">SUM(NLV5:NLV216)</f>
        <v>0</v>
      </c>
      <c r="NLW4" s="25">
        <f t="shared" ref="NLW4" si="9773">SUM(NLW5:NLW216)</f>
        <v>0</v>
      </c>
      <c r="NLX4" s="25">
        <f t="shared" ref="NLX4" si="9774">SUM(NLX5:NLX216)</f>
        <v>0</v>
      </c>
      <c r="NLY4" s="25">
        <f t="shared" ref="NLY4" si="9775">SUM(NLY5:NLY216)</f>
        <v>0</v>
      </c>
      <c r="NLZ4" s="25">
        <f t="shared" ref="NLZ4" si="9776">SUM(NLZ5:NLZ216)</f>
        <v>0</v>
      </c>
      <c r="NMA4" s="25">
        <f t="shared" ref="NMA4" si="9777">SUM(NMA5:NMA216)</f>
        <v>0</v>
      </c>
      <c r="NMB4" s="25">
        <f t="shared" ref="NMB4" si="9778">SUM(NMB5:NMB216)</f>
        <v>0</v>
      </c>
      <c r="NMC4" s="25">
        <f t="shared" ref="NMC4" si="9779">SUM(NMC5:NMC216)</f>
        <v>0</v>
      </c>
      <c r="NMD4" s="25">
        <f t="shared" ref="NMD4" si="9780">SUM(NMD5:NMD216)</f>
        <v>0</v>
      </c>
      <c r="NME4" s="25">
        <f t="shared" ref="NME4" si="9781">SUM(NME5:NME216)</f>
        <v>0</v>
      </c>
      <c r="NMF4" s="25">
        <f t="shared" ref="NMF4" si="9782">SUM(NMF5:NMF216)</f>
        <v>0</v>
      </c>
      <c r="NMG4" s="25">
        <f t="shared" ref="NMG4" si="9783">SUM(NMG5:NMG216)</f>
        <v>0</v>
      </c>
      <c r="NMH4" s="25">
        <f t="shared" ref="NMH4" si="9784">SUM(NMH5:NMH216)</f>
        <v>0</v>
      </c>
      <c r="NMI4" s="25">
        <f t="shared" ref="NMI4" si="9785">SUM(NMI5:NMI216)</f>
        <v>0</v>
      </c>
      <c r="NMJ4" s="25">
        <f t="shared" ref="NMJ4" si="9786">SUM(NMJ5:NMJ216)</f>
        <v>0</v>
      </c>
      <c r="NMK4" s="25">
        <f t="shared" ref="NMK4" si="9787">SUM(NMK5:NMK216)</f>
        <v>0</v>
      </c>
      <c r="NML4" s="25">
        <f t="shared" ref="NML4" si="9788">SUM(NML5:NML216)</f>
        <v>0</v>
      </c>
      <c r="NMM4" s="25">
        <f t="shared" ref="NMM4" si="9789">SUM(NMM5:NMM216)</f>
        <v>0</v>
      </c>
      <c r="NMN4" s="25">
        <f t="shared" ref="NMN4" si="9790">SUM(NMN5:NMN216)</f>
        <v>0</v>
      </c>
      <c r="NMO4" s="25">
        <f t="shared" ref="NMO4" si="9791">SUM(NMO5:NMO216)</f>
        <v>0</v>
      </c>
      <c r="NMP4" s="25">
        <f t="shared" ref="NMP4" si="9792">SUM(NMP5:NMP216)</f>
        <v>0</v>
      </c>
      <c r="NMQ4" s="25">
        <f t="shared" ref="NMQ4" si="9793">SUM(NMQ5:NMQ216)</f>
        <v>0</v>
      </c>
      <c r="NMR4" s="25">
        <f t="shared" ref="NMR4" si="9794">SUM(NMR5:NMR216)</f>
        <v>0</v>
      </c>
      <c r="NMS4" s="25">
        <f t="shared" ref="NMS4" si="9795">SUM(NMS5:NMS216)</f>
        <v>0</v>
      </c>
      <c r="NMT4" s="25">
        <f t="shared" ref="NMT4" si="9796">SUM(NMT5:NMT216)</f>
        <v>0</v>
      </c>
      <c r="NMU4" s="25">
        <f t="shared" ref="NMU4" si="9797">SUM(NMU5:NMU216)</f>
        <v>0</v>
      </c>
      <c r="NMV4" s="25">
        <f t="shared" ref="NMV4" si="9798">SUM(NMV5:NMV216)</f>
        <v>0</v>
      </c>
      <c r="NMW4" s="25">
        <f t="shared" ref="NMW4" si="9799">SUM(NMW5:NMW216)</f>
        <v>0</v>
      </c>
      <c r="NMX4" s="25">
        <f t="shared" ref="NMX4" si="9800">SUM(NMX5:NMX216)</f>
        <v>0</v>
      </c>
      <c r="NMY4" s="25">
        <f t="shared" ref="NMY4" si="9801">SUM(NMY5:NMY216)</f>
        <v>0</v>
      </c>
      <c r="NMZ4" s="25">
        <f t="shared" ref="NMZ4" si="9802">SUM(NMZ5:NMZ216)</f>
        <v>0</v>
      </c>
      <c r="NNA4" s="25">
        <f t="shared" ref="NNA4" si="9803">SUM(NNA5:NNA216)</f>
        <v>0</v>
      </c>
      <c r="NNB4" s="25">
        <f t="shared" ref="NNB4" si="9804">SUM(NNB5:NNB216)</f>
        <v>0</v>
      </c>
      <c r="NNC4" s="25">
        <f t="shared" ref="NNC4" si="9805">SUM(NNC5:NNC216)</f>
        <v>0</v>
      </c>
      <c r="NND4" s="25">
        <f t="shared" ref="NND4" si="9806">SUM(NND5:NND216)</f>
        <v>0</v>
      </c>
      <c r="NNE4" s="25">
        <f t="shared" ref="NNE4" si="9807">SUM(NNE5:NNE216)</f>
        <v>0</v>
      </c>
      <c r="NNF4" s="25">
        <f t="shared" ref="NNF4" si="9808">SUM(NNF5:NNF216)</f>
        <v>0</v>
      </c>
      <c r="NNG4" s="25">
        <f t="shared" ref="NNG4" si="9809">SUM(NNG5:NNG216)</f>
        <v>0</v>
      </c>
      <c r="NNH4" s="25">
        <f t="shared" ref="NNH4" si="9810">SUM(NNH5:NNH216)</f>
        <v>0</v>
      </c>
      <c r="NNI4" s="25">
        <f t="shared" ref="NNI4" si="9811">SUM(NNI5:NNI216)</f>
        <v>0</v>
      </c>
      <c r="NNJ4" s="25">
        <f t="shared" ref="NNJ4" si="9812">SUM(NNJ5:NNJ216)</f>
        <v>0</v>
      </c>
      <c r="NNK4" s="25">
        <f t="shared" ref="NNK4" si="9813">SUM(NNK5:NNK216)</f>
        <v>0</v>
      </c>
      <c r="NNL4" s="25">
        <f t="shared" ref="NNL4" si="9814">SUM(NNL5:NNL216)</f>
        <v>0</v>
      </c>
      <c r="NNM4" s="25">
        <f t="shared" ref="NNM4" si="9815">SUM(NNM5:NNM216)</f>
        <v>0</v>
      </c>
      <c r="NNN4" s="25">
        <f t="shared" ref="NNN4" si="9816">SUM(NNN5:NNN216)</f>
        <v>0</v>
      </c>
      <c r="NNO4" s="25">
        <f t="shared" ref="NNO4" si="9817">SUM(NNO5:NNO216)</f>
        <v>0</v>
      </c>
      <c r="NNP4" s="25">
        <f t="shared" ref="NNP4" si="9818">SUM(NNP5:NNP216)</f>
        <v>0</v>
      </c>
      <c r="NNQ4" s="25">
        <f t="shared" ref="NNQ4" si="9819">SUM(NNQ5:NNQ216)</f>
        <v>0</v>
      </c>
      <c r="NNR4" s="25">
        <f t="shared" ref="NNR4" si="9820">SUM(NNR5:NNR216)</f>
        <v>0</v>
      </c>
      <c r="NNS4" s="25">
        <f t="shared" ref="NNS4" si="9821">SUM(NNS5:NNS216)</f>
        <v>0</v>
      </c>
      <c r="NNT4" s="25">
        <f t="shared" ref="NNT4" si="9822">SUM(NNT5:NNT216)</f>
        <v>0</v>
      </c>
      <c r="NNU4" s="25">
        <f t="shared" ref="NNU4" si="9823">SUM(NNU5:NNU216)</f>
        <v>0</v>
      </c>
      <c r="NNV4" s="25">
        <f t="shared" ref="NNV4" si="9824">SUM(NNV5:NNV216)</f>
        <v>0</v>
      </c>
      <c r="NNW4" s="25">
        <f t="shared" ref="NNW4" si="9825">SUM(NNW5:NNW216)</f>
        <v>0</v>
      </c>
      <c r="NNX4" s="25">
        <f t="shared" ref="NNX4" si="9826">SUM(NNX5:NNX216)</f>
        <v>0</v>
      </c>
      <c r="NNY4" s="25">
        <f t="shared" ref="NNY4" si="9827">SUM(NNY5:NNY216)</f>
        <v>0</v>
      </c>
      <c r="NNZ4" s="25">
        <f t="shared" ref="NNZ4" si="9828">SUM(NNZ5:NNZ216)</f>
        <v>0</v>
      </c>
      <c r="NOA4" s="25">
        <f t="shared" ref="NOA4" si="9829">SUM(NOA5:NOA216)</f>
        <v>0</v>
      </c>
      <c r="NOB4" s="25">
        <f t="shared" ref="NOB4" si="9830">SUM(NOB5:NOB216)</f>
        <v>0</v>
      </c>
      <c r="NOC4" s="25">
        <f t="shared" ref="NOC4" si="9831">SUM(NOC5:NOC216)</f>
        <v>0</v>
      </c>
      <c r="NOD4" s="25">
        <f t="shared" ref="NOD4" si="9832">SUM(NOD5:NOD216)</f>
        <v>0</v>
      </c>
      <c r="NOE4" s="25">
        <f t="shared" ref="NOE4" si="9833">SUM(NOE5:NOE216)</f>
        <v>0</v>
      </c>
      <c r="NOF4" s="25">
        <f t="shared" ref="NOF4" si="9834">SUM(NOF5:NOF216)</f>
        <v>0</v>
      </c>
      <c r="NOG4" s="25">
        <f t="shared" ref="NOG4" si="9835">SUM(NOG5:NOG216)</f>
        <v>0</v>
      </c>
      <c r="NOH4" s="25">
        <f t="shared" ref="NOH4" si="9836">SUM(NOH5:NOH216)</f>
        <v>0</v>
      </c>
      <c r="NOI4" s="25">
        <f t="shared" ref="NOI4" si="9837">SUM(NOI5:NOI216)</f>
        <v>0</v>
      </c>
      <c r="NOJ4" s="25">
        <f t="shared" ref="NOJ4" si="9838">SUM(NOJ5:NOJ216)</f>
        <v>0</v>
      </c>
      <c r="NOK4" s="25">
        <f t="shared" ref="NOK4" si="9839">SUM(NOK5:NOK216)</f>
        <v>0</v>
      </c>
      <c r="NOL4" s="25">
        <f t="shared" ref="NOL4" si="9840">SUM(NOL5:NOL216)</f>
        <v>0</v>
      </c>
      <c r="NOM4" s="25">
        <f t="shared" ref="NOM4" si="9841">SUM(NOM5:NOM216)</f>
        <v>0</v>
      </c>
      <c r="NON4" s="25">
        <f t="shared" ref="NON4" si="9842">SUM(NON5:NON216)</f>
        <v>0</v>
      </c>
      <c r="NOO4" s="25">
        <f t="shared" ref="NOO4" si="9843">SUM(NOO5:NOO216)</f>
        <v>0</v>
      </c>
      <c r="NOP4" s="25">
        <f t="shared" ref="NOP4" si="9844">SUM(NOP5:NOP216)</f>
        <v>0</v>
      </c>
      <c r="NOQ4" s="25">
        <f t="shared" ref="NOQ4" si="9845">SUM(NOQ5:NOQ216)</f>
        <v>0</v>
      </c>
      <c r="NOR4" s="25">
        <f t="shared" ref="NOR4" si="9846">SUM(NOR5:NOR216)</f>
        <v>0</v>
      </c>
      <c r="NOS4" s="25">
        <f t="shared" ref="NOS4" si="9847">SUM(NOS5:NOS216)</f>
        <v>0</v>
      </c>
      <c r="NOT4" s="25">
        <f t="shared" ref="NOT4" si="9848">SUM(NOT5:NOT216)</f>
        <v>0</v>
      </c>
      <c r="NOU4" s="25">
        <f t="shared" ref="NOU4" si="9849">SUM(NOU5:NOU216)</f>
        <v>0</v>
      </c>
      <c r="NOV4" s="25">
        <f t="shared" ref="NOV4" si="9850">SUM(NOV5:NOV216)</f>
        <v>0</v>
      </c>
      <c r="NOW4" s="25">
        <f t="shared" ref="NOW4" si="9851">SUM(NOW5:NOW216)</f>
        <v>0</v>
      </c>
      <c r="NOX4" s="25">
        <f t="shared" ref="NOX4" si="9852">SUM(NOX5:NOX216)</f>
        <v>0</v>
      </c>
      <c r="NOY4" s="25">
        <f t="shared" ref="NOY4" si="9853">SUM(NOY5:NOY216)</f>
        <v>0</v>
      </c>
      <c r="NOZ4" s="25">
        <f t="shared" ref="NOZ4" si="9854">SUM(NOZ5:NOZ216)</f>
        <v>0</v>
      </c>
      <c r="NPA4" s="25">
        <f t="shared" ref="NPA4" si="9855">SUM(NPA5:NPA216)</f>
        <v>0</v>
      </c>
      <c r="NPB4" s="25">
        <f t="shared" ref="NPB4" si="9856">SUM(NPB5:NPB216)</f>
        <v>0</v>
      </c>
      <c r="NPC4" s="25">
        <f t="shared" ref="NPC4" si="9857">SUM(NPC5:NPC216)</f>
        <v>0</v>
      </c>
      <c r="NPD4" s="25">
        <f t="shared" ref="NPD4" si="9858">SUM(NPD5:NPD216)</f>
        <v>0</v>
      </c>
      <c r="NPE4" s="25">
        <f t="shared" ref="NPE4" si="9859">SUM(NPE5:NPE216)</f>
        <v>0</v>
      </c>
      <c r="NPF4" s="25">
        <f t="shared" ref="NPF4" si="9860">SUM(NPF5:NPF216)</f>
        <v>0</v>
      </c>
      <c r="NPG4" s="25">
        <f t="shared" ref="NPG4" si="9861">SUM(NPG5:NPG216)</f>
        <v>0</v>
      </c>
      <c r="NPH4" s="25">
        <f t="shared" ref="NPH4" si="9862">SUM(NPH5:NPH216)</f>
        <v>0</v>
      </c>
      <c r="NPI4" s="25">
        <f t="shared" ref="NPI4" si="9863">SUM(NPI5:NPI216)</f>
        <v>0</v>
      </c>
      <c r="NPJ4" s="25">
        <f t="shared" ref="NPJ4" si="9864">SUM(NPJ5:NPJ216)</f>
        <v>0</v>
      </c>
      <c r="NPK4" s="25">
        <f t="shared" ref="NPK4" si="9865">SUM(NPK5:NPK216)</f>
        <v>0</v>
      </c>
      <c r="NPL4" s="25">
        <f t="shared" ref="NPL4" si="9866">SUM(NPL5:NPL216)</f>
        <v>0</v>
      </c>
      <c r="NPM4" s="25">
        <f t="shared" ref="NPM4" si="9867">SUM(NPM5:NPM216)</f>
        <v>0</v>
      </c>
      <c r="NPN4" s="25">
        <f t="shared" ref="NPN4" si="9868">SUM(NPN5:NPN216)</f>
        <v>0</v>
      </c>
      <c r="NPO4" s="25">
        <f t="shared" ref="NPO4" si="9869">SUM(NPO5:NPO216)</f>
        <v>0</v>
      </c>
      <c r="NPP4" s="25">
        <f t="shared" ref="NPP4" si="9870">SUM(NPP5:NPP216)</f>
        <v>0</v>
      </c>
      <c r="NPQ4" s="25">
        <f t="shared" ref="NPQ4" si="9871">SUM(NPQ5:NPQ216)</f>
        <v>0</v>
      </c>
      <c r="NPR4" s="25">
        <f t="shared" ref="NPR4" si="9872">SUM(NPR5:NPR216)</f>
        <v>0</v>
      </c>
      <c r="NPS4" s="25">
        <f t="shared" ref="NPS4" si="9873">SUM(NPS5:NPS216)</f>
        <v>0</v>
      </c>
      <c r="NPT4" s="25">
        <f t="shared" ref="NPT4" si="9874">SUM(NPT5:NPT216)</f>
        <v>0</v>
      </c>
      <c r="NPU4" s="25">
        <f t="shared" ref="NPU4" si="9875">SUM(NPU5:NPU216)</f>
        <v>0</v>
      </c>
      <c r="NPV4" s="25">
        <f t="shared" ref="NPV4" si="9876">SUM(NPV5:NPV216)</f>
        <v>0</v>
      </c>
      <c r="NPW4" s="25">
        <f t="shared" ref="NPW4" si="9877">SUM(NPW5:NPW216)</f>
        <v>0</v>
      </c>
      <c r="NPX4" s="25">
        <f t="shared" ref="NPX4" si="9878">SUM(NPX5:NPX216)</f>
        <v>0</v>
      </c>
      <c r="NPY4" s="25">
        <f t="shared" ref="NPY4" si="9879">SUM(NPY5:NPY216)</f>
        <v>0</v>
      </c>
      <c r="NPZ4" s="25">
        <f t="shared" ref="NPZ4" si="9880">SUM(NPZ5:NPZ216)</f>
        <v>0</v>
      </c>
      <c r="NQA4" s="25">
        <f t="shared" ref="NQA4" si="9881">SUM(NQA5:NQA216)</f>
        <v>0</v>
      </c>
      <c r="NQB4" s="25">
        <f t="shared" ref="NQB4" si="9882">SUM(NQB5:NQB216)</f>
        <v>0</v>
      </c>
      <c r="NQC4" s="25">
        <f t="shared" ref="NQC4" si="9883">SUM(NQC5:NQC216)</f>
        <v>0</v>
      </c>
      <c r="NQD4" s="25">
        <f t="shared" ref="NQD4" si="9884">SUM(NQD5:NQD216)</f>
        <v>0</v>
      </c>
      <c r="NQE4" s="25">
        <f t="shared" ref="NQE4" si="9885">SUM(NQE5:NQE216)</f>
        <v>0</v>
      </c>
      <c r="NQF4" s="25">
        <f t="shared" ref="NQF4" si="9886">SUM(NQF5:NQF216)</f>
        <v>0</v>
      </c>
      <c r="NQG4" s="25">
        <f t="shared" ref="NQG4" si="9887">SUM(NQG5:NQG216)</f>
        <v>0</v>
      </c>
      <c r="NQH4" s="25">
        <f t="shared" ref="NQH4" si="9888">SUM(NQH5:NQH216)</f>
        <v>0</v>
      </c>
      <c r="NQI4" s="25">
        <f t="shared" ref="NQI4" si="9889">SUM(NQI5:NQI216)</f>
        <v>0</v>
      </c>
      <c r="NQJ4" s="25">
        <f t="shared" ref="NQJ4" si="9890">SUM(NQJ5:NQJ216)</f>
        <v>0</v>
      </c>
      <c r="NQK4" s="25">
        <f t="shared" ref="NQK4" si="9891">SUM(NQK5:NQK216)</f>
        <v>0</v>
      </c>
      <c r="NQL4" s="25">
        <f t="shared" ref="NQL4" si="9892">SUM(NQL5:NQL216)</f>
        <v>0</v>
      </c>
      <c r="NQM4" s="25">
        <f t="shared" ref="NQM4" si="9893">SUM(NQM5:NQM216)</f>
        <v>0</v>
      </c>
      <c r="NQN4" s="25">
        <f t="shared" ref="NQN4" si="9894">SUM(NQN5:NQN216)</f>
        <v>0</v>
      </c>
      <c r="NQO4" s="25">
        <f t="shared" ref="NQO4" si="9895">SUM(NQO5:NQO216)</f>
        <v>0</v>
      </c>
      <c r="NQP4" s="25">
        <f t="shared" ref="NQP4" si="9896">SUM(NQP5:NQP216)</f>
        <v>0</v>
      </c>
      <c r="NQQ4" s="25">
        <f t="shared" ref="NQQ4" si="9897">SUM(NQQ5:NQQ216)</f>
        <v>0</v>
      </c>
      <c r="NQR4" s="25">
        <f t="shared" ref="NQR4" si="9898">SUM(NQR5:NQR216)</f>
        <v>0</v>
      </c>
      <c r="NQS4" s="25">
        <f t="shared" ref="NQS4" si="9899">SUM(NQS5:NQS216)</f>
        <v>0</v>
      </c>
      <c r="NQT4" s="25">
        <f t="shared" ref="NQT4" si="9900">SUM(NQT5:NQT216)</f>
        <v>0</v>
      </c>
      <c r="NQU4" s="25">
        <f t="shared" ref="NQU4" si="9901">SUM(NQU5:NQU216)</f>
        <v>0</v>
      </c>
      <c r="NQV4" s="25">
        <f t="shared" ref="NQV4" si="9902">SUM(NQV5:NQV216)</f>
        <v>0</v>
      </c>
      <c r="NQW4" s="25">
        <f t="shared" ref="NQW4" si="9903">SUM(NQW5:NQW216)</f>
        <v>0</v>
      </c>
      <c r="NQX4" s="25">
        <f t="shared" ref="NQX4" si="9904">SUM(NQX5:NQX216)</f>
        <v>0</v>
      </c>
      <c r="NQY4" s="25">
        <f t="shared" ref="NQY4" si="9905">SUM(NQY5:NQY216)</f>
        <v>0</v>
      </c>
      <c r="NQZ4" s="25">
        <f t="shared" ref="NQZ4" si="9906">SUM(NQZ5:NQZ216)</f>
        <v>0</v>
      </c>
      <c r="NRA4" s="25">
        <f t="shared" ref="NRA4" si="9907">SUM(NRA5:NRA216)</f>
        <v>0</v>
      </c>
      <c r="NRB4" s="25">
        <f t="shared" ref="NRB4" si="9908">SUM(NRB5:NRB216)</f>
        <v>0</v>
      </c>
      <c r="NRC4" s="25">
        <f t="shared" ref="NRC4" si="9909">SUM(NRC5:NRC216)</f>
        <v>0</v>
      </c>
      <c r="NRD4" s="25">
        <f t="shared" ref="NRD4" si="9910">SUM(NRD5:NRD216)</f>
        <v>0</v>
      </c>
      <c r="NRE4" s="25">
        <f t="shared" ref="NRE4" si="9911">SUM(NRE5:NRE216)</f>
        <v>0</v>
      </c>
      <c r="NRF4" s="25">
        <f t="shared" ref="NRF4" si="9912">SUM(NRF5:NRF216)</f>
        <v>0</v>
      </c>
      <c r="NRG4" s="25">
        <f t="shared" ref="NRG4" si="9913">SUM(NRG5:NRG216)</f>
        <v>0</v>
      </c>
      <c r="NRH4" s="25">
        <f t="shared" ref="NRH4" si="9914">SUM(NRH5:NRH216)</f>
        <v>0</v>
      </c>
      <c r="NRI4" s="25">
        <f t="shared" ref="NRI4" si="9915">SUM(NRI5:NRI216)</f>
        <v>0</v>
      </c>
      <c r="NRJ4" s="25">
        <f t="shared" ref="NRJ4" si="9916">SUM(NRJ5:NRJ216)</f>
        <v>0</v>
      </c>
      <c r="NRK4" s="25">
        <f t="shared" ref="NRK4" si="9917">SUM(NRK5:NRK216)</f>
        <v>0</v>
      </c>
      <c r="NRL4" s="25">
        <f t="shared" ref="NRL4" si="9918">SUM(NRL5:NRL216)</f>
        <v>0</v>
      </c>
      <c r="NRM4" s="25">
        <f t="shared" ref="NRM4" si="9919">SUM(NRM5:NRM216)</f>
        <v>0</v>
      </c>
      <c r="NRN4" s="25">
        <f t="shared" ref="NRN4" si="9920">SUM(NRN5:NRN216)</f>
        <v>0</v>
      </c>
      <c r="NRO4" s="25">
        <f t="shared" ref="NRO4" si="9921">SUM(NRO5:NRO216)</f>
        <v>0</v>
      </c>
      <c r="NRP4" s="25">
        <f t="shared" ref="NRP4" si="9922">SUM(NRP5:NRP216)</f>
        <v>0</v>
      </c>
      <c r="NRQ4" s="25">
        <f t="shared" ref="NRQ4" si="9923">SUM(NRQ5:NRQ216)</f>
        <v>0</v>
      </c>
      <c r="NRR4" s="25">
        <f t="shared" ref="NRR4" si="9924">SUM(NRR5:NRR216)</f>
        <v>0</v>
      </c>
      <c r="NRS4" s="25">
        <f t="shared" ref="NRS4" si="9925">SUM(NRS5:NRS216)</f>
        <v>0</v>
      </c>
      <c r="NRT4" s="25">
        <f t="shared" ref="NRT4" si="9926">SUM(NRT5:NRT216)</f>
        <v>0</v>
      </c>
      <c r="NRU4" s="25">
        <f t="shared" ref="NRU4" si="9927">SUM(NRU5:NRU216)</f>
        <v>0</v>
      </c>
      <c r="NRV4" s="25">
        <f t="shared" ref="NRV4" si="9928">SUM(NRV5:NRV216)</f>
        <v>0</v>
      </c>
      <c r="NRW4" s="25">
        <f t="shared" ref="NRW4" si="9929">SUM(NRW5:NRW216)</f>
        <v>0</v>
      </c>
      <c r="NRX4" s="25">
        <f t="shared" ref="NRX4" si="9930">SUM(NRX5:NRX216)</f>
        <v>0</v>
      </c>
      <c r="NRY4" s="25">
        <f t="shared" ref="NRY4" si="9931">SUM(NRY5:NRY216)</f>
        <v>0</v>
      </c>
      <c r="NRZ4" s="25">
        <f t="shared" ref="NRZ4" si="9932">SUM(NRZ5:NRZ216)</f>
        <v>0</v>
      </c>
      <c r="NSA4" s="25">
        <f t="shared" ref="NSA4" si="9933">SUM(NSA5:NSA216)</f>
        <v>0</v>
      </c>
      <c r="NSB4" s="25">
        <f t="shared" ref="NSB4" si="9934">SUM(NSB5:NSB216)</f>
        <v>0</v>
      </c>
      <c r="NSC4" s="25">
        <f t="shared" ref="NSC4" si="9935">SUM(NSC5:NSC216)</f>
        <v>0</v>
      </c>
      <c r="NSD4" s="25">
        <f t="shared" ref="NSD4" si="9936">SUM(NSD5:NSD216)</f>
        <v>0</v>
      </c>
      <c r="NSE4" s="25">
        <f t="shared" ref="NSE4" si="9937">SUM(NSE5:NSE216)</f>
        <v>0</v>
      </c>
      <c r="NSF4" s="25">
        <f t="shared" ref="NSF4" si="9938">SUM(NSF5:NSF216)</f>
        <v>0</v>
      </c>
      <c r="NSG4" s="25">
        <f t="shared" ref="NSG4" si="9939">SUM(NSG5:NSG216)</f>
        <v>0</v>
      </c>
      <c r="NSH4" s="25">
        <f t="shared" ref="NSH4" si="9940">SUM(NSH5:NSH216)</f>
        <v>0</v>
      </c>
      <c r="NSI4" s="25">
        <f t="shared" ref="NSI4" si="9941">SUM(NSI5:NSI216)</f>
        <v>0</v>
      </c>
      <c r="NSJ4" s="25">
        <f t="shared" ref="NSJ4" si="9942">SUM(NSJ5:NSJ216)</f>
        <v>0</v>
      </c>
      <c r="NSK4" s="25">
        <f t="shared" ref="NSK4" si="9943">SUM(NSK5:NSK216)</f>
        <v>0</v>
      </c>
      <c r="NSL4" s="25">
        <f t="shared" ref="NSL4" si="9944">SUM(NSL5:NSL216)</f>
        <v>0</v>
      </c>
      <c r="NSM4" s="25">
        <f t="shared" ref="NSM4" si="9945">SUM(NSM5:NSM216)</f>
        <v>0</v>
      </c>
      <c r="NSN4" s="25">
        <f t="shared" ref="NSN4" si="9946">SUM(NSN5:NSN216)</f>
        <v>0</v>
      </c>
      <c r="NSO4" s="25">
        <f t="shared" ref="NSO4" si="9947">SUM(NSO5:NSO216)</f>
        <v>0</v>
      </c>
      <c r="NSP4" s="25">
        <f t="shared" ref="NSP4" si="9948">SUM(NSP5:NSP216)</f>
        <v>0</v>
      </c>
      <c r="NSQ4" s="25">
        <f t="shared" ref="NSQ4" si="9949">SUM(NSQ5:NSQ216)</f>
        <v>0</v>
      </c>
      <c r="NSR4" s="25">
        <f t="shared" ref="NSR4" si="9950">SUM(NSR5:NSR216)</f>
        <v>0</v>
      </c>
      <c r="NSS4" s="25">
        <f t="shared" ref="NSS4" si="9951">SUM(NSS5:NSS216)</f>
        <v>0</v>
      </c>
      <c r="NST4" s="25">
        <f t="shared" ref="NST4" si="9952">SUM(NST5:NST216)</f>
        <v>0</v>
      </c>
      <c r="NSU4" s="25">
        <f t="shared" ref="NSU4" si="9953">SUM(NSU5:NSU216)</f>
        <v>0</v>
      </c>
      <c r="NSV4" s="25">
        <f t="shared" ref="NSV4" si="9954">SUM(NSV5:NSV216)</f>
        <v>0</v>
      </c>
      <c r="NSW4" s="25">
        <f t="shared" ref="NSW4" si="9955">SUM(NSW5:NSW216)</f>
        <v>0</v>
      </c>
      <c r="NSX4" s="25">
        <f t="shared" ref="NSX4" si="9956">SUM(NSX5:NSX216)</f>
        <v>0</v>
      </c>
      <c r="NSY4" s="25">
        <f t="shared" ref="NSY4" si="9957">SUM(NSY5:NSY216)</f>
        <v>0</v>
      </c>
      <c r="NSZ4" s="25">
        <f t="shared" ref="NSZ4" si="9958">SUM(NSZ5:NSZ216)</f>
        <v>0</v>
      </c>
      <c r="NTA4" s="25">
        <f t="shared" ref="NTA4" si="9959">SUM(NTA5:NTA216)</f>
        <v>0</v>
      </c>
      <c r="NTB4" s="25">
        <f t="shared" ref="NTB4" si="9960">SUM(NTB5:NTB216)</f>
        <v>0</v>
      </c>
      <c r="NTC4" s="25">
        <f t="shared" ref="NTC4" si="9961">SUM(NTC5:NTC216)</f>
        <v>0</v>
      </c>
      <c r="NTD4" s="25">
        <f t="shared" ref="NTD4" si="9962">SUM(NTD5:NTD216)</f>
        <v>0</v>
      </c>
      <c r="NTE4" s="25">
        <f t="shared" ref="NTE4" si="9963">SUM(NTE5:NTE216)</f>
        <v>0</v>
      </c>
      <c r="NTF4" s="25">
        <f t="shared" ref="NTF4" si="9964">SUM(NTF5:NTF216)</f>
        <v>0</v>
      </c>
      <c r="NTG4" s="25">
        <f t="shared" ref="NTG4" si="9965">SUM(NTG5:NTG216)</f>
        <v>0</v>
      </c>
      <c r="NTH4" s="25">
        <f t="shared" ref="NTH4" si="9966">SUM(NTH5:NTH216)</f>
        <v>0</v>
      </c>
      <c r="NTI4" s="25">
        <f t="shared" ref="NTI4" si="9967">SUM(NTI5:NTI216)</f>
        <v>0</v>
      </c>
      <c r="NTJ4" s="25">
        <f t="shared" ref="NTJ4" si="9968">SUM(NTJ5:NTJ216)</f>
        <v>0</v>
      </c>
      <c r="NTK4" s="25">
        <f t="shared" ref="NTK4" si="9969">SUM(NTK5:NTK216)</f>
        <v>0</v>
      </c>
      <c r="NTL4" s="25">
        <f t="shared" ref="NTL4" si="9970">SUM(NTL5:NTL216)</f>
        <v>0</v>
      </c>
      <c r="NTM4" s="25">
        <f t="shared" ref="NTM4" si="9971">SUM(NTM5:NTM216)</f>
        <v>0</v>
      </c>
      <c r="NTN4" s="25">
        <f t="shared" ref="NTN4" si="9972">SUM(NTN5:NTN216)</f>
        <v>0</v>
      </c>
      <c r="NTO4" s="25">
        <f t="shared" ref="NTO4" si="9973">SUM(NTO5:NTO216)</f>
        <v>0</v>
      </c>
      <c r="NTP4" s="25">
        <f t="shared" ref="NTP4" si="9974">SUM(NTP5:NTP216)</f>
        <v>0</v>
      </c>
      <c r="NTQ4" s="25">
        <f t="shared" ref="NTQ4" si="9975">SUM(NTQ5:NTQ216)</f>
        <v>0</v>
      </c>
      <c r="NTR4" s="25">
        <f t="shared" ref="NTR4" si="9976">SUM(NTR5:NTR216)</f>
        <v>0</v>
      </c>
      <c r="NTS4" s="25">
        <f t="shared" ref="NTS4" si="9977">SUM(NTS5:NTS216)</f>
        <v>0</v>
      </c>
      <c r="NTT4" s="25">
        <f t="shared" ref="NTT4" si="9978">SUM(NTT5:NTT216)</f>
        <v>0</v>
      </c>
      <c r="NTU4" s="25">
        <f t="shared" ref="NTU4" si="9979">SUM(NTU5:NTU216)</f>
        <v>0</v>
      </c>
      <c r="NTV4" s="25">
        <f t="shared" ref="NTV4" si="9980">SUM(NTV5:NTV216)</f>
        <v>0</v>
      </c>
      <c r="NTW4" s="25">
        <f t="shared" ref="NTW4" si="9981">SUM(NTW5:NTW216)</f>
        <v>0</v>
      </c>
      <c r="NTX4" s="25">
        <f t="shared" ref="NTX4" si="9982">SUM(NTX5:NTX216)</f>
        <v>0</v>
      </c>
      <c r="NTY4" s="25">
        <f t="shared" ref="NTY4" si="9983">SUM(NTY5:NTY216)</f>
        <v>0</v>
      </c>
      <c r="NTZ4" s="25">
        <f t="shared" ref="NTZ4" si="9984">SUM(NTZ5:NTZ216)</f>
        <v>0</v>
      </c>
      <c r="NUA4" s="25">
        <f t="shared" ref="NUA4" si="9985">SUM(NUA5:NUA216)</f>
        <v>0</v>
      </c>
      <c r="NUB4" s="25">
        <f t="shared" ref="NUB4" si="9986">SUM(NUB5:NUB216)</f>
        <v>0</v>
      </c>
      <c r="NUC4" s="25">
        <f t="shared" ref="NUC4" si="9987">SUM(NUC5:NUC216)</f>
        <v>0</v>
      </c>
      <c r="NUD4" s="25">
        <f t="shared" ref="NUD4" si="9988">SUM(NUD5:NUD216)</f>
        <v>0</v>
      </c>
      <c r="NUE4" s="25">
        <f t="shared" ref="NUE4" si="9989">SUM(NUE5:NUE216)</f>
        <v>0</v>
      </c>
      <c r="NUF4" s="25">
        <f t="shared" ref="NUF4" si="9990">SUM(NUF5:NUF216)</f>
        <v>0</v>
      </c>
      <c r="NUG4" s="25">
        <f t="shared" ref="NUG4" si="9991">SUM(NUG5:NUG216)</f>
        <v>0</v>
      </c>
      <c r="NUH4" s="25">
        <f t="shared" ref="NUH4" si="9992">SUM(NUH5:NUH216)</f>
        <v>0</v>
      </c>
      <c r="NUI4" s="25">
        <f t="shared" ref="NUI4" si="9993">SUM(NUI5:NUI216)</f>
        <v>0</v>
      </c>
      <c r="NUJ4" s="25">
        <f t="shared" ref="NUJ4" si="9994">SUM(NUJ5:NUJ216)</f>
        <v>0</v>
      </c>
      <c r="NUK4" s="25">
        <f t="shared" ref="NUK4" si="9995">SUM(NUK5:NUK216)</f>
        <v>0</v>
      </c>
      <c r="NUL4" s="25">
        <f t="shared" ref="NUL4" si="9996">SUM(NUL5:NUL216)</f>
        <v>0</v>
      </c>
      <c r="NUM4" s="25">
        <f t="shared" ref="NUM4" si="9997">SUM(NUM5:NUM216)</f>
        <v>0</v>
      </c>
      <c r="NUN4" s="25">
        <f t="shared" ref="NUN4" si="9998">SUM(NUN5:NUN216)</f>
        <v>0</v>
      </c>
      <c r="NUO4" s="25">
        <f t="shared" ref="NUO4" si="9999">SUM(NUO5:NUO216)</f>
        <v>0</v>
      </c>
      <c r="NUP4" s="25">
        <f t="shared" ref="NUP4" si="10000">SUM(NUP5:NUP216)</f>
        <v>0</v>
      </c>
      <c r="NUQ4" s="25">
        <f t="shared" ref="NUQ4" si="10001">SUM(NUQ5:NUQ216)</f>
        <v>0</v>
      </c>
      <c r="NUR4" s="25">
        <f t="shared" ref="NUR4" si="10002">SUM(NUR5:NUR216)</f>
        <v>0</v>
      </c>
      <c r="NUS4" s="25">
        <f t="shared" ref="NUS4" si="10003">SUM(NUS5:NUS216)</f>
        <v>0</v>
      </c>
      <c r="NUT4" s="25">
        <f t="shared" ref="NUT4" si="10004">SUM(NUT5:NUT216)</f>
        <v>0</v>
      </c>
      <c r="NUU4" s="25">
        <f t="shared" ref="NUU4" si="10005">SUM(NUU5:NUU216)</f>
        <v>0</v>
      </c>
      <c r="NUV4" s="25">
        <f t="shared" ref="NUV4" si="10006">SUM(NUV5:NUV216)</f>
        <v>0</v>
      </c>
      <c r="NUW4" s="25">
        <f t="shared" ref="NUW4" si="10007">SUM(NUW5:NUW216)</f>
        <v>0</v>
      </c>
      <c r="NUX4" s="25">
        <f t="shared" ref="NUX4" si="10008">SUM(NUX5:NUX216)</f>
        <v>0</v>
      </c>
      <c r="NUY4" s="25">
        <f t="shared" ref="NUY4" si="10009">SUM(NUY5:NUY216)</f>
        <v>0</v>
      </c>
      <c r="NUZ4" s="25">
        <f t="shared" ref="NUZ4" si="10010">SUM(NUZ5:NUZ216)</f>
        <v>0</v>
      </c>
      <c r="NVA4" s="25">
        <f t="shared" ref="NVA4" si="10011">SUM(NVA5:NVA216)</f>
        <v>0</v>
      </c>
      <c r="NVB4" s="25">
        <f t="shared" ref="NVB4" si="10012">SUM(NVB5:NVB216)</f>
        <v>0</v>
      </c>
      <c r="NVC4" s="25">
        <f t="shared" ref="NVC4" si="10013">SUM(NVC5:NVC216)</f>
        <v>0</v>
      </c>
      <c r="NVD4" s="25">
        <f t="shared" ref="NVD4" si="10014">SUM(NVD5:NVD216)</f>
        <v>0</v>
      </c>
      <c r="NVE4" s="25">
        <f t="shared" ref="NVE4" si="10015">SUM(NVE5:NVE216)</f>
        <v>0</v>
      </c>
      <c r="NVF4" s="25">
        <f t="shared" ref="NVF4" si="10016">SUM(NVF5:NVF216)</f>
        <v>0</v>
      </c>
      <c r="NVG4" s="25">
        <f t="shared" ref="NVG4" si="10017">SUM(NVG5:NVG216)</f>
        <v>0</v>
      </c>
      <c r="NVH4" s="25">
        <f t="shared" ref="NVH4" si="10018">SUM(NVH5:NVH216)</f>
        <v>0</v>
      </c>
      <c r="NVI4" s="25">
        <f t="shared" ref="NVI4" si="10019">SUM(NVI5:NVI216)</f>
        <v>0</v>
      </c>
      <c r="NVJ4" s="25">
        <f t="shared" ref="NVJ4" si="10020">SUM(NVJ5:NVJ216)</f>
        <v>0</v>
      </c>
      <c r="NVK4" s="25">
        <f t="shared" ref="NVK4" si="10021">SUM(NVK5:NVK216)</f>
        <v>0</v>
      </c>
      <c r="NVL4" s="25">
        <f t="shared" ref="NVL4" si="10022">SUM(NVL5:NVL216)</f>
        <v>0</v>
      </c>
      <c r="NVM4" s="25">
        <f t="shared" ref="NVM4" si="10023">SUM(NVM5:NVM216)</f>
        <v>0</v>
      </c>
      <c r="NVN4" s="25">
        <f t="shared" ref="NVN4" si="10024">SUM(NVN5:NVN216)</f>
        <v>0</v>
      </c>
      <c r="NVO4" s="25">
        <f t="shared" ref="NVO4" si="10025">SUM(NVO5:NVO216)</f>
        <v>0</v>
      </c>
      <c r="NVP4" s="25">
        <f t="shared" ref="NVP4" si="10026">SUM(NVP5:NVP216)</f>
        <v>0</v>
      </c>
      <c r="NVQ4" s="25">
        <f t="shared" ref="NVQ4" si="10027">SUM(NVQ5:NVQ216)</f>
        <v>0</v>
      </c>
      <c r="NVR4" s="25">
        <f t="shared" ref="NVR4" si="10028">SUM(NVR5:NVR216)</f>
        <v>0</v>
      </c>
      <c r="NVS4" s="25">
        <f t="shared" ref="NVS4" si="10029">SUM(NVS5:NVS216)</f>
        <v>0</v>
      </c>
      <c r="NVT4" s="25">
        <f t="shared" ref="NVT4" si="10030">SUM(NVT5:NVT216)</f>
        <v>0</v>
      </c>
      <c r="NVU4" s="25">
        <f t="shared" ref="NVU4" si="10031">SUM(NVU5:NVU216)</f>
        <v>0</v>
      </c>
      <c r="NVV4" s="25">
        <f t="shared" ref="NVV4" si="10032">SUM(NVV5:NVV216)</f>
        <v>0</v>
      </c>
      <c r="NVW4" s="25">
        <f t="shared" ref="NVW4" si="10033">SUM(NVW5:NVW216)</f>
        <v>0</v>
      </c>
      <c r="NVX4" s="25">
        <f t="shared" ref="NVX4" si="10034">SUM(NVX5:NVX216)</f>
        <v>0</v>
      </c>
      <c r="NVY4" s="25">
        <f t="shared" ref="NVY4" si="10035">SUM(NVY5:NVY216)</f>
        <v>0</v>
      </c>
      <c r="NVZ4" s="25">
        <f t="shared" ref="NVZ4" si="10036">SUM(NVZ5:NVZ216)</f>
        <v>0</v>
      </c>
      <c r="NWA4" s="25">
        <f t="shared" ref="NWA4" si="10037">SUM(NWA5:NWA216)</f>
        <v>0</v>
      </c>
      <c r="NWB4" s="25">
        <f t="shared" ref="NWB4" si="10038">SUM(NWB5:NWB216)</f>
        <v>0</v>
      </c>
      <c r="NWC4" s="25">
        <f t="shared" ref="NWC4" si="10039">SUM(NWC5:NWC216)</f>
        <v>0</v>
      </c>
      <c r="NWD4" s="25">
        <f t="shared" ref="NWD4" si="10040">SUM(NWD5:NWD216)</f>
        <v>0</v>
      </c>
      <c r="NWE4" s="25">
        <f t="shared" ref="NWE4" si="10041">SUM(NWE5:NWE216)</f>
        <v>0</v>
      </c>
      <c r="NWF4" s="25">
        <f t="shared" ref="NWF4" si="10042">SUM(NWF5:NWF216)</f>
        <v>0</v>
      </c>
      <c r="NWG4" s="25">
        <f t="shared" ref="NWG4" si="10043">SUM(NWG5:NWG216)</f>
        <v>0</v>
      </c>
      <c r="NWH4" s="25">
        <f t="shared" ref="NWH4" si="10044">SUM(NWH5:NWH216)</f>
        <v>0</v>
      </c>
      <c r="NWI4" s="25">
        <f t="shared" ref="NWI4" si="10045">SUM(NWI5:NWI216)</f>
        <v>0</v>
      </c>
      <c r="NWJ4" s="25">
        <f t="shared" ref="NWJ4" si="10046">SUM(NWJ5:NWJ216)</f>
        <v>0</v>
      </c>
      <c r="NWK4" s="25">
        <f t="shared" ref="NWK4" si="10047">SUM(NWK5:NWK216)</f>
        <v>0</v>
      </c>
      <c r="NWL4" s="25">
        <f t="shared" ref="NWL4" si="10048">SUM(NWL5:NWL216)</f>
        <v>0</v>
      </c>
      <c r="NWM4" s="25">
        <f t="shared" ref="NWM4" si="10049">SUM(NWM5:NWM216)</f>
        <v>0</v>
      </c>
      <c r="NWN4" s="25">
        <f t="shared" ref="NWN4" si="10050">SUM(NWN5:NWN216)</f>
        <v>0</v>
      </c>
      <c r="NWO4" s="25">
        <f t="shared" ref="NWO4" si="10051">SUM(NWO5:NWO216)</f>
        <v>0</v>
      </c>
      <c r="NWP4" s="25">
        <f t="shared" ref="NWP4" si="10052">SUM(NWP5:NWP216)</f>
        <v>0</v>
      </c>
      <c r="NWQ4" s="25">
        <f t="shared" ref="NWQ4" si="10053">SUM(NWQ5:NWQ216)</f>
        <v>0</v>
      </c>
      <c r="NWR4" s="25">
        <f t="shared" ref="NWR4" si="10054">SUM(NWR5:NWR216)</f>
        <v>0</v>
      </c>
      <c r="NWS4" s="25">
        <f t="shared" ref="NWS4" si="10055">SUM(NWS5:NWS216)</f>
        <v>0</v>
      </c>
      <c r="NWT4" s="25">
        <f t="shared" ref="NWT4" si="10056">SUM(NWT5:NWT216)</f>
        <v>0</v>
      </c>
      <c r="NWU4" s="25">
        <f t="shared" ref="NWU4" si="10057">SUM(NWU5:NWU216)</f>
        <v>0</v>
      </c>
      <c r="NWV4" s="25">
        <f t="shared" ref="NWV4" si="10058">SUM(NWV5:NWV216)</f>
        <v>0</v>
      </c>
      <c r="NWW4" s="25">
        <f t="shared" ref="NWW4" si="10059">SUM(NWW5:NWW216)</f>
        <v>0</v>
      </c>
      <c r="NWX4" s="25">
        <f t="shared" ref="NWX4" si="10060">SUM(NWX5:NWX216)</f>
        <v>0</v>
      </c>
      <c r="NWY4" s="25">
        <f t="shared" ref="NWY4" si="10061">SUM(NWY5:NWY216)</f>
        <v>0</v>
      </c>
      <c r="NWZ4" s="25">
        <f t="shared" ref="NWZ4" si="10062">SUM(NWZ5:NWZ216)</f>
        <v>0</v>
      </c>
      <c r="NXA4" s="25">
        <f t="shared" ref="NXA4" si="10063">SUM(NXA5:NXA216)</f>
        <v>0</v>
      </c>
      <c r="NXB4" s="25">
        <f t="shared" ref="NXB4" si="10064">SUM(NXB5:NXB216)</f>
        <v>0</v>
      </c>
      <c r="NXC4" s="25">
        <f t="shared" ref="NXC4" si="10065">SUM(NXC5:NXC216)</f>
        <v>0</v>
      </c>
      <c r="NXD4" s="25">
        <f t="shared" ref="NXD4" si="10066">SUM(NXD5:NXD216)</f>
        <v>0</v>
      </c>
      <c r="NXE4" s="25">
        <f t="shared" ref="NXE4" si="10067">SUM(NXE5:NXE216)</f>
        <v>0</v>
      </c>
      <c r="NXF4" s="25">
        <f t="shared" ref="NXF4" si="10068">SUM(NXF5:NXF216)</f>
        <v>0</v>
      </c>
      <c r="NXG4" s="25">
        <f t="shared" ref="NXG4" si="10069">SUM(NXG5:NXG216)</f>
        <v>0</v>
      </c>
      <c r="NXH4" s="25">
        <f t="shared" ref="NXH4" si="10070">SUM(NXH5:NXH216)</f>
        <v>0</v>
      </c>
      <c r="NXI4" s="25">
        <f t="shared" ref="NXI4" si="10071">SUM(NXI5:NXI216)</f>
        <v>0</v>
      </c>
      <c r="NXJ4" s="25">
        <f t="shared" ref="NXJ4" si="10072">SUM(NXJ5:NXJ216)</f>
        <v>0</v>
      </c>
      <c r="NXK4" s="25">
        <f t="shared" ref="NXK4" si="10073">SUM(NXK5:NXK216)</f>
        <v>0</v>
      </c>
      <c r="NXL4" s="25">
        <f t="shared" ref="NXL4" si="10074">SUM(NXL5:NXL216)</f>
        <v>0</v>
      </c>
      <c r="NXM4" s="25">
        <f t="shared" ref="NXM4" si="10075">SUM(NXM5:NXM216)</f>
        <v>0</v>
      </c>
      <c r="NXN4" s="25">
        <f t="shared" ref="NXN4" si="10076">SUM(NXN5:NXN216)</f>
        <v>0</v>
      </c>
      <c r="NXO4" s="25">
        <f t="shared" ref="NXO4" si="10077">SUM(NXO5:NXO216)</f>
        <v>0</v>
      </c>
      <c r="NXP4" s="25">
        <f t="shared" ref="NXP4" si="10078">SUM(NXP5:NXP216)</f>
        <v>0</v>
      </c>
      <c r="NXQ4" s="25">
        <f t="shared" ref="NXQ4" si="10079">SUM(NXQ5:NXQ216)</f>
        <v>0</v>
      </c>
      <c r="NXR4" s="25">
        <f t="shared" ref="NXR4" si="10080">SUM(NXR5:NXR216)</f>
        <v>0</v>
      </c>
      <c r="NXS4" s="25">
        <f t="shared" ref="NXS4" si="10081">SUM(NXS5:NXS216)</f>
        <v>0</v>
      </c>
      <c r="NXT4" s="25">
        <f t="shared" ref="NXT4" si="10082">SUM(NXT5:NXT216)</f>
        <v>0</v>
      </c>
      <c r="NXU4" s="25">
        <f t="shared" ref="NXU4" si="10083">SUM(NXU5:NXU216)</f>
        <v>0</v>
      </c>
      <c r="NXV4" s="25">
        <f t="shared" ref="NXV4" si="10084">SUM(NXV5:NXV216)</f>
        <v>0</v>
      </c>
      <c r="NXW4" s="25">
        <f t="shared" ref="NXW4" si="10085">SUM(NXW5:NXW216)</f>
        <v>0</v>
      </c>
      <c r="NXX4" s="25">
        <f t="shared" ref="NXX4" si="10086">SUM(NXX5:NXX216)</f>
        <v>0</v>
      </c>
      <c r="NXY4" s="25">
        <f t="shared" ref="NXY4" si="10087">SUM(NXY5:NXY216)</f>
        <v>0</v>
      </c>
      <c r="NXZ4" s="25">
        <f t="shared" ref="NXZ4" si="10088">SUM(NXZ5:NXZ216)</f>
        <v>0</v>
      </c>
      <c r="NYA4" s="25">
        <f t="shared" ref="NYA4" si="10089">SUM(NYA5:NYA216)</f>
        <v>0</v>
      </c>
      <c r="NYB4" s="25">
        <f t="shared" ref="NYB4" si="10090">SUM(NYB5:NYB216)</f>
        <v>0</v>
      </c>
      <c r="NYC4" s="25">
        <f t="shared" ref="NYC4" si="10091">SUM(NYC5:NYC216)</f>
        <v>0</v>
      </c>
      <c r="NYD4" s="25">
        <f t="shared" ref="NYD4" si="10092">SUM(NYD5:NYD216)</f>
        <v>0</v>
      </c>
      <c r="NYE4" s="25">
        <f t="shared" ref="NYE4" si="10093">SUM(NYE5:NYE216)</f>
        <v>0</v>
      </c>
      <c r="NYF4" s="25">
        <f t="shared" ref="NYF4" si="10094">SUM(NYF5:NYF216)</f>
        <v>0</v>
      </c>
      <c r="NYG4" s="25">
        <f t="shared" ref="NYG4" si="10095">SUM(NYG5:NYG216)</f>
        <v>0</v>
      </c>
      <c r="NYH4" s="25">
        <f t="shared" ref="NYH4" si="10096">SUM(NYH5:NYH216)</f>
        <v>0</v>
      </c>
      <c r="NYI4" s="25">
        <f t="shared" ref="NYI4" si="10097">SUM(NYI5:NYI216)</f>
        <v>0</v>
      </c>
      <c r="NYJ4" s="25">
        <f t="shared" ref="NYJ4" si="10098">SUM(NYJ5:NYJ216)</f>
        <v>0</v>
      </c>
      <c r="NYK4" s="25">
        <f t="shared" ref="NYK4" si="10099">SUM(NYK5:NYK216)</f>
        <v>0</v>
      </c>
      <c r="NYL4" s="25">
        <f t="shared" ref="NYL4" si="10100">SUM(NYL5:NYL216)</f>
        <v>0</v>
      </c>
      <c r="NYM4" s="25">
        <f t="shared" ref="NYM4" si="10101">SUM(NYM5:NYM216)</f>
        <v>0</v>
      </c>
      <c r="NYN4" s="25">
        <f t="shared" ref="NYN4" si="10102">SUM(NYN5:NYN216)</f>
        <v>0</v>
      </c>
      <c r="NYO4" s="25">
        <f t="shared" ref="NYO4" si="10103">SUM(NYO5:NYO216)</f>
        <v>0</v>
      </c>
      <c r="NYP4" s="25">
        <f t="shared" ref="NYP4" si="10104">SUM(NYP5:NYP216)</f>
        <v>0</v>
      </c>
      <c r="NYQ4" s="25">
        <f t="shared" ref="NYQ4" si="10105">SUM(NYQ5:NYQ216)</f>
        <v>0</v>
      </c>
      <c r="NYR4" s="25">
        <f t="shared" ref="NYR4" si="10106">SUM(NYR5:NYR216)</f>
        <v>0</v>
      </c>
      <c r="NYS4" s="25">
        <f t="shared" ref="NYS4" si="10107">SUM(NYS5:NYS216)</f>
        <v>0</v>
      </c>
      <c r="NYT4" s="25">
        <f t="shared" ref="NYT4" si="10108">SUM(NYT5:NYT216)</f>
        <v>0</v>
      </c>
      <c r="NYU4" s="25">
        <f t="shared" ref="NYU4" si="10109">SUM(NYU5:NYU216)</f>
        <v>0</v>
      </c>
      <c r="NYV4" s="25">
        <f t="shared" ref="NYV4" si="10110">SUM(NYV5:NYV216)</f>
        <v>0</v>
      </c>
      <c r="NYW4" s="25">
        <f t="shared" ref="NYW4" si="10111">SUM(NYW5:NYW216)</f>
        <v>0</v>
      </c>
      <c r="NYX4" s="25">
        <f t="shared" ref="NYX4" si="10112">SUM(NYX5:NYX216)</f>
        <v>0</v>
      </c>
      <c r="NYY4" s="25">
        <f t="shared" ref="NYY4" si="10113">SUM(NYY5:NYY216)</f>
        <v>0</v>
      </c>
      <c r="NYZ4" s="25">
        <f t="shared" ref="NYZ4" si="10114">SUM(NYZ5:NYZ216)</f>
        <v>0</v>
      </c>
      <c r="NZA4" s="25">
        <f t="shared" ref="NZA4" si="10115">SUM(NZA5:NZA216)</f>
        <v>0</v>
      </c>
      <c r="NZB4" s="25">
        <f t="shared" ref="NZB4" si="10116">SUM(NZB5:NZB216)</f>
        <v>0</v>
      </c>
      <c r="NZC4" s="25">
        <f t="shared" ref="NZC4" si="10117">SUM(NZC5:NZC216)</f>
        <v>0</v>
      </c>
      <c r="NZD4" s="25">
        <f t="shared" ref="NZD4" si="10118">SUM(NZD5:NZD216)</f>
        <v>0</v>
      </c>
      <c r="NZE4" s="25">
        <f t="shared" ref="NZE4" si="10119">SUM(NZE5:NZE216)</f>
        <v>0</v>
      </c>
      <c r="NZF4" s="25">
        <f t="shared" ref="NZF4" si="10120">SUM(NZF5:NZF216)</f>
        <v>0</v>
      </c>
      <c r="NZG4" s="25">
        <f t="shared" ref="NZG4" si="10121">SUM(NZG5:NZG216)</f>
        <v>0</v>
      </c>
      <c r="NZH4" s="25">
        <f t="shared" ref="NZH4" si="10122">SUM(NZH5:NZH216)</f>
        <v>0</v>
      </c>
      <c r="NZI4" s="25">
        <f t="shared" ref="NZI4" si="10123">SUM(NZI5:NZI216)</f>
        <v>0</v>
      </c>
      <c r="NZJ4" s="25">
        <f t="shared" ref="NZJ4" si="10124">SUM(NZJ5:NZJ216)</f>
        <v>0</v>
      </c>
      <c r="NZK4" s="25">
        <f t="shared" ref="NZK4" si="10125">SUM(NZK5:NZK216)</f>
        <v>0</v>
      </c>
      <c r="NZL4" s="25">
        <f t="shared" ref="NZL4" si="10126">SUM(NZL5:NZL216)</f>
        <v>0</v>
      </c>
      <c r="NZM4" s="25">
        <f t="shared" ref="NZM4" si="10127">SUM(NZM5:NZM216)</f>
        <v>0</v>
      </c>
      <c r="NZN4" s="25">
        <f t="shared" ref="NZN4" si="10128">SUM(NZN5:NZN216)</f>
        <v>0</v>
      </c>
      <c r="NZO4" s="25">
        <f t="shared" ref="NZO4" si="10129">SUM(NZO5:NZO216)</f>
        <v>0</v>
      </c>
      <c r="NZP4" s="25">
        <f t="shared" ref="NZP4" si="10130">SUM(NZP5:NZP216)</f>
        <v>0</v>
      </c>
      <c r="NZQ4" s="25">
        <f t="shared" ref="NZQ4" si="10131">SUM(NZQ5:NZQ216)</f>
        <v>0</v>
      </c>
      <c r="NZR4" s="25">
        <f t="shared" ref="NZR4" si="10132">SUM(NZR5:NZR216)</f>
        <v>0</v>
      </c>
      <c r="NZS4" s="25">
        <f t="shared" ref="NZS4" si="10133">SUM(NZS5:NZS216)</f>
        <v>0</v>
      </c>
      <c r="NZT4" s="25">
        <f t="shared" ref="NZT4" si="10134">SUM(NZT5:NZT216)</f>
        <v>0</v>
      </c>
      <c r="NZU4" s="25">
        <f t="shared" ref="NZU4" si="10135">SUM(NZU5:NZU216)</f>
        <v>0</v>
      </c>
      <c r="NZV4" s="25">
        <f t="shared" ref="NZV4" si="10136">SUM(NZV5:NZV216)</f>
        <v>0</v>
      </c>
      <c r="NZW4" s="25">
        <f t="shared" ref="NZW4" si="10137">SUM(NZW5:NZW216)</f>
        <v>0</v>
      </c>
      <c r="NZX4" s="25">
        <f t="shared" ref="NZX4" si="10138">SUM(NZX5:NZX216)</f>
        <v>0</v>
      </c>
      <c r="NZY4" s="25">
        <f t="shared" ref="NZY4" si="10139">SUM(NZY5:NZY216)</f>
        <v>0</v>
      </c>
      <c r="NZZ4" s="25">
        <f t="shared" ref="NZZ4" si="10140">SUM(NZZ5:NZZ216)</f>
        <v>0</v>
      </c>
      <c r="OAA4" s="25">
        <f t="shared" ref="OAA4" si="10141">SUM(OAA5:OAA216)</f>
        <v>0</v>
      </c>
      <c r="OAB4" s="25">
        <f t="shared" ref="OAB4" si="10142">SUM(OAB5:OAB216)</f>
        <v>0</v>
      </c>
      <c r="OAC4" s="25">
        <f t="shared" ref="OAC4" si="10143">SUM(OAC5:OAC216)</f>
        <v>0</v>
      </c>
      <c r="OAD4" s="25">
        <f t="shared" ref="OAD4" si="10144">SUM(OAD5:OAD216)</f>
        <v>0</v>
      </c>
      <c r="OAE4" s="25">
        <f t="shared" ref="OAE4" si="10145">SUM(OAE5:OAE216)</f>
        <v>0</v>
      </c>
      <c r="OAF4" s="25">
        <f t="shared" ref="OAF4" si="10146">SUM(OAF5:OAF216)</f>
        <v>0</v>
      </c>
      <c r="OAG4" s="25">
        <f t="shared" ref="OAG4" si="10147">SUM(OAG5:OAG216)</f>
        <v>0</v>
      </c>
      <c r="OAH4" s="25">
        <f t="shared" ref="OAH4" si="10148">SUM(OAH5:OAH216)</f>
        <v>0</v>
      </c>
      <c r="OAI4" s="25">
        <f t="shared" ref="OAI4" si="10149">SUM(OAI5:OAI216)</f>
        <v>0</v>
      </c>
      <c r="OAJ4" s="25">
        <f t="shared" ref="OAJ4" si="10150">SUM(OAJ5:OAJ216)</f>
        <v>0</v>
      </c>
      <c r="OAK4" s="25">
        <f t="shared" ref="OAK4" si="10151">SUM(OAK5:OAK216)</f>
        <v>0</v>
      </c>
      <c r="OAL4" s="25">
        <f t="shared" ref="OAL4" si="10152">SUM(OAL5:OAL216)</f>
        <v>0</v>
      </c>
      <c r="OAM4" s="25">
        <f t="shared" ref="OAM4" si="10153">SUM(OAM5:OAM216)</f>
        <v>0</v>
      </c>
      <c r="OAN4" s="25">
        <f t="shared" ref="OAN4" si="10154">SUM(OAN5:OAN216)</f>
        <v>0</v>
      </c>
      <c r="OAO4" s="25">
        <f t="shared" ref="OAO4" si="10155">SUM(OAO5:OAO216)</f>
        <v>0</v>
      </c>
      <c r="OAP4" s="25">
        <f t="shared" ref="OAP4" si="10156">SUM(OAP5:OAP216)</f>
        <v>0</v>
      </c>
      <c r="OAQ4" s="25">
        <f t="shared" ref="OAQ4" si="10157">SUM(OAQ5:OAQ216)</f>
        <v>0</v>
      </c>
      <c r="OAR4" s="25">
        <f t="shared" ref="OAR4" si="10158">SUM(OAR5:OAR216)</f>
        <v>0</v>
      </c>
      <c r="OAS4" s="25">
        <f t="shared" ref="OAS4" si="10159">SUM(OAS5:OAS216)</f>
        <v>0</v>
      </c>
      <c r="OAT4" s="25">
        <f t="shared" ref="OAT4" si="10160">SUM(OAT5:OAT216)</f>
        <v>0</v>
      </c>
      <c r="OAU4" s="25">
        <f t="shared" ref="OAU4" si="10161">SUM(OAU5:OAU216)</f>
        <v>0</v>
      </c>
      <c r="OAV4" s="25">
        <f t="shared" ref="OAV4" si="10162">SUM(OAV5:OAV216)</f>
        <v>0</v>
      </c>
      <c r="OAW4" s="25">
        <f t="shared" ref="OAW4" si="10163">SUM(OAW5:OAW216)</f>
        <v>0</v>
      </c>
      <c r="OAX4" s="25">
        <f t="shared" ref="OAX4" si="10164">SUM(OAX5:OAX216)</f>
        <v>0</v>
      </c>
      <c r="OAY4" s="25">
        <f t="shared" ref="OAY4" si="10165">SUM(OAY5:OAY216)</f>
        <v>0</v>
      </c>
      <c r="OAZ4" s="25">
        <f t="shared" ref="OAZ4" si="10166">SUM(OAZ5:OAZ216)</f>
        <v>0</v>
      </c>
      <c r="OBA4" s="25">
        <f t="shared" ref="OBA4" si="10167">SUM(OBA5:OBA216)</f>
        <v>0</v>
      </c>
      <c r="OBB4" s="25">
        <f t="shared" ref="OBB4" si="10168">SUM(OBB5:OBB216)</f>
        <v>0</v>
      </c>
      <c r="OBC4" s="25">
        <f t="shared" ref="OBC4" si="10169">SUM(OBC5:OBC216)</f>
        <v>0</v>
      </c>
      <c r="OBD4" s="25">
        <f t="shared" ref="OBD4" si="10170">SUM(OBD5:OBD216)</f>
        <v>0</v>
      </c>
      <c r="OBE4" s="25">
        <f t="shared" ref="OBE4" si="10171">SUM(OBE5:OBE216)</f>
        <v>0</v>
      </c>
      <c r="OBF4" s="25">
        <f t="shared" ref="OBF4" si="10172">SUM(OBF5:OBF216)</f>
        <v>0</v>
      </c>
      <c r="OBG4" s="25">
        <f t="shared" ref="OBG4" si="10173">SUM(OBG5:OBG216)</f>
        <v>0</v>
      </c>
      <c r="OBH4" s="25">
        <f t="shared" ref="OBH4" si="10174">SUM(OBH5:OBH216)</f>
        <v>0</v>
      </c>
      <c r="OBI4" s="25">
        <f t="shared" ref="OBI4" si="10175">SUM(OBI5:OBI216)</f>
        <v>0</v>
      </c>
      <c r="OBJ4" s="25">
        <f t="shared" ref="OBJ4" si="10176">SUM(OBJ5:OBJ216)</f>
        <v>0</v>
      </c>
      <c r="OBK4" s="25">
        <f t="shared" ref="OBK4" si="10177">SUM(OBK5:OBK216)</f>
        <v>0</v>
      </c>
      <c r="OBL4" s="25">
        <f t="shared" ref="OBL4" si="10178">SUM(OBL5:OBL216)</f>
        <v>0</v>
      </c>
      <c r="OBM4" s="25">
        <f t="shared" ref="OBM4" si="10179">SUM(OBM5:OBM216)</f>
        <v>0</v>
      </c>
      <c r="OBN4" s="25">
        <f t="shared" ref="OBN4" si="10180">SUM(OBN5:OBN216)</f>
        <v>0</v>
      </c>
      <c r="OBO4" s="25">
        <f t="shared" ref="OBO4" si="10181">SUM(OBO5:OBO216)</f>
        <v>0</v>
      </c>
      <c r="OBP4" s="25">
        <f t="shared" ref="OBP4" si="10182">SUM(OBP5:OBP216)</f>
        <v>0</v>
      </c>
      <c r="OBQ4" s="25">
        <f t="shared" ref="OBQ4" si="10183">SUM(OBQ5:OBQ216)</f>
        <v>0</v>
      </c>
      <c r="OBR4" s="25">
        <f t="shared" ref="OBR4" si="10184">SUM(OBR5:OBR216)</f>
        <v>0</v>
      </c>
      <c r="OBS4" s="25">
        <f t="shared" ref="OBS4" si="10185">SUM(OBS5:OBS216)</f>
        <v>0</v>
      </c>
      <c r="OBT4" s="25">
        <f t="shared" ref="OBT4" si="10186">SUM(OBT5:OBT216)</f>
        <v>0</v>
      </c>
      <c r="OBU4" s="25">
        <f t="shared" ref="OBU4" si="10187">SUM(OBU5:OBU216)</f>
        <v>0</v>
      </c>
      <c r="OBV4" s="25">
        <f t="shared" ref="OBV4" si="10188">SUM(OBV5:OBV216)</f>
        <v>0</v>
      </c>
      <c r="OBW4" s="25">
        <f t="shared" ref="OBW4" si="10189">SUM(OBW5:OBW216)</f>
        <v>0</v>
      </c>
      <c r="OBX4" s="25">
        <f t="shared" ref="OBX4" si="10190">SUM(OBX5:OBX216)</f>
        <v>0</v>
      </c>
      <c r="OBY4" s="25">
        <f t="shared" ref="OBY4" si="10191">SUM(OBY5:OBY216)</f>
        <v>0</v>
      </c>
      <c r="OBZ4" s="25">
        <f t="shared" ref="OBZ4" si="10192">SUM(OBZ5:OBZ216)</f>
        <v>0</v>
      </c>
      <c r="OCA4" s="25">
        <f t="shared" ref="OCA4" si="10193">SUM(OCA5:OCA216)</f>
        <v>0</v>
      </c>
      <c r="OCB4" s="25">
        <f t="shared" ref="OCB4" si="10194">SUM(OCB5:OCB216)</f>
        <v>0</v>
      </c>
      <c r="OCC4" s="25">
        <f t="shared" ref="OCC4" si="10195">SUM(OCC5:OCC216)</f>
        <v>0</v>
      </c>
      <c r="OCD4" s="25">
        <f t="shared" ref="OCD4" si="10196">SUM(OCD5:OCD216)</f>
        <v>0</v>
      </c>
      <c r="OCE4" s="25">
        <f t="shared" ref="OCE4" si="10197">SUM(OCE5:OCE216)</f>
        <v>0</v>
      </c>
      <c r="OCF4" s="25">
        <f t="shared" ref="OCF4" si="10198">SUM(OCF5:OCF216)</f>
        <v>0</v>
      </c>
      <c r="OCG4" s="25">
        <f t="shared" ref="OCG4" si="10199">SUM(OCG5:OCG216)</f>
        <v>0</v>
      </c>
      <c r="OCH4" s="25">
        <f t="shared" ref="OCH4" si="10200">SUM(OCH5:OCH216)</f>
        <v>0</v>
      </c>
      <c r="OCI4" s="25">
        <f t="shared" ref="OCI4" si="10201">SUM(OCI5:OCI216)</f>
        <v>0</v>
      </c>
      <c r="OCJ4" s="25">
        <f t="shared" ref="OCJ4" si="10202">SUM(OCJ5:OCJ216)</f>
        <v>0</v>
      </c>
      <c r="OCK4" s="25">
        <f t="shared" ref="OCK4" si="10203">SUM(OCK5:OCK216)</f>
        <v>0</v>
      </c>
      <c r="OCL4" s="25">
        <f t="shared" ref="OCL4" si="10204">SUM(OCL5:OCL216)</f>
        <v>0</v>
      </c>
      <c r="OCM4" s="25">
        <f t="shared" ref="OCM4" si="10205">SUM(OCM5:OCM216)</f>
        <v>0</v>
      </c>
      <c r="OCN4" s="25">
        <f t="shared" ref="OCN4" si="10206">SUM(OCN5:OCN216)</f>
        <v>0</v>
      </c>
      <c r="OCO4" s="25">
        <f t="shared" ref="OCO4" si="10207">SUM(OCO5:OCO216)</f>
        <v>0</v>
      </c>
      <c r="OCP4" s="25">
        <f t="shared" ref="OCP4" si="10208">SUM(OCP5:OCP216)</f>
        <v>0</v>
      </c>
      <c r="OCQ4" s="25">
        <f t="shared" ref="OCQ4" si="10209">SUM(OCQ5:OCQ216)</f>
        <v>0</v>
      </c>
      <c r="OCR4" s="25">
        <f t="shared" ref="OCR4" si="10210">SUM(OCR5:OCR216)</f>
        <v>0</v>
      </c>
      <c r="OCS4" s="25">
        <f t="shared" ref="OCS4" si="10211">SUM(OCS5:OCS216)</f>
        <v>0</v>
      </c>
      <c r="OCT4" s="25">
        <f t="shared" ref="OCT4" si="10212">SUM(OCT5:OCT216)</f>
        <v>0</v>
      </c>
      <c r="OCU4" s="25">
        <f t="shared" ref="OCU4" si="10213">SUM(OCU5:OCU216)</f>
        <v>0</v>
      </c>
      <c r="OCV4" s="25">
        <f t="shared" ref="OCV4" si="10214">SUM(OCV5:OCV216)</f>
        <v>0</v>
      </c>
      <c r="OCW4" s="25">
        <f t="shared" ref="OCW4" si="10215">SUM(OCW5:OCW216)</f>
        <v>0</v>
      </c>
      <c r="OCX4" s="25">
        <f t="shared" ref="OCX4" si="10216">SUM(OCX5:OCX216)</f>
        <v>0</v>
      </c>
      <c r="OCY4" s="25">
        <f t="shared" ref="OCY4" si="10217">SUM(OCY5:OCY216)</f>
        <v>0</v>
      </c>
      <c r="OCZ4" s="25">
        <f t="shared" ref="OCZ4" si="10218">SUM(OCZ5:OCZ216)</f>
        <v>0</v>
      </c>
      <c r="ODA4" s="25">
        <f t="shared" ref="ODA4" si="10219">SUM(ODA5:ODA216)</f>
        <v>0</v>
      </c>
      <c r="ODB4" s="25">
        <f t="shared" ref="ODB4" si="10220">SUM(ODB5:ODB216)</f>
        <v>0</v>
      </c>
      <c r="ODC4" s="25">
        <f t="shared" ref="ODC4" si="10221">SUM(ODC5:ODC216)</f>
        <v>0</v>
      </c>
      <c r="ODD4" s="25">
        <f t="shared" ref="ODD4" si="10222">SUM(ODD5:ODD216)</f>
        <v>0</v>
      </c>
      <c r="ODE4" s="25">
        <f t="shared" ref="ODE4" si="10223">SUM(ODE5:ODE216)</f>
        <v>0</v>
      </c>
      <c r="ODF4" s="25">
        <f t="shared" ref="ODF4" si="10224">SUM(ODF5:ODF216)</f>
        <v>0</v>
      </c>
      <c r="ODG4" s="25">
        <f t="shared" ref="ODG4" si="10225">SUM(ODG5:ODG216)</f>
        <v>0</v>
      </c>
      <c r="ODH4" s="25">
        <f t="shared" ref="ODH4" si="10226">SUM(ODH5:ODH216)</f>
        <v>0</v>
      </c>
      <c r="ODI4" s="25">
        <f t="shared" ref="ODI4" si="10227">SUM(ODI5:ODI216)</f>
        <v>0</v>
      </c>
      <c r="ODJ4" s="25">
        <f t="shared" ref="ODJ4" si="10228">SUM(ODJ5:ODJ216)</f>
        <v>0</v>
      </c>
      <c r="ODK4" s="25">
        <f t="shared" ref="ODK4" si="10229">SUM(ODK5:ODK216)</f>
        <v>0</v>
      </c>
      <c r="ODL4" s="25">
        <f t="shared" ref="ODL4" si="10230">SUM(ODL5:ODL216)</f>
        <v>0</v>
      </c>
      <c r="ODM4" s="25">
        <f t="shared" ref="ODM4" si="10231">SUM(ODM5:ODM216)</f>
        <v>0</v>
      </c>
      <c r="ODN4" s="25">
        <f t="shared" ref="ODN4" si="10232">SUM(ODN5:ODN216)</f>
        <v>0</v>
      </c>
      <c r="ODO4" s="25">
        <f t="shared" ref="ODO4" si="10233">SUM(ODO5:ODO216)</f>
        <v>0</v>
      </c>
      <c r="ODP4" s="25">
        <f t="shared" ref="ODP4" si="10234">SUM(ODP5:ODP216)</f>
        <v>0</v>
      </c>
      <c r="ODQ4" s="25">
        <f t="shared" ref="ODQ4" si="10235">SUM(ODQ5:ODQ216)</f>
        <v>0</v>
      </c>
      <c r="ODR4" s="25">
        <f t="shared" ref="ODR4" si="10236">SUM(ODR5:ODR216)</f>
        <v>0</v>
      </c>
      <c r="ODS4" s="25">
        <f t="shared" ref="ODS4" si="10237">SUM(ODS5:ODS216)</f>
        <v>0</v>
      </c>
      <c r="ODT4" s="25">
        <f t="shared" ref="ODT4" si="10238">SUM(ODT5:ODT216)</f>
        <v>0</v>
      </c>
      <c r="ODU4" s="25">
        <f t="shared" ref="ODU4" si="10239">SUM(ODU5:ODU216)</f>
        <v>0</v>
      </c>
      <c r="ODV4" s="25">
        <f t="shared" ref="ODV4" si="10240">SUM(ODV5:ODV216)</f>
        <v>0</v>
      </c>
      <c r="ODW4" s="25">
        <f t="shared" ref="ODW4" si="10241">SUM(ODW5:ODW216)</f>
        <v>0</v>
      </c>
      <c r="ODX4" s="25">
        <f t="shared" ref="ODX4" si="10242">SUM(ODX5:ODX216)</f>
        <v>0</v>
      </c>
      <c r="ODY4" s="25">
        <f t="shared" ref="ODY4" si="10243">SUM(ODY5:ODY216)</f>
        <v>0</v>
      </c>
      <c r="ODZ4" s="25">
        <f t="shared" ref="ODZ4" si="10244">SUM(ODZ5:ODZ216)</f>
        <v>0</v>
      </c>
      <c r="OEA4" s="25">
        <f t="shared" ref="OEA4" si="10245">SUM(OEA5:OEA216)</f>
        <v>0</v>
      </c>
      <c r="OEB4" s="25">
        <f t="shared" ref="OEB4" si="10246">SUM(OEB5:OEB216)</f>
        <v>0</v>
      </c>
      <c r="OEC4" s="25">
        <f t="shared" ref="OEC4" si="10247">SUM(OEC5:OEC216)</f>
        <v>0</v>
      </c>
      <c r="OED4" s="25">
        <f t="shared" ref="OED4" si="10248">SUM(OED5:OED216)</f>
        <v>0</v>
      </c>
      <c r="OEE4" s="25">
        <f t="shared" ref="OEE4" si="10249">SUM(OEE5:OEE216)</f>
        <v>0</v>
      </c>
      <c r="OEF4" s="25">
        <f t="shared" ref="OEF4" si="10250">SUM(OEF5:OEF216)</f>
        <v>0</v>
      </c>
      <c r="OEG4" s="25">
        <f t="shared" ref="OEG4" si="10251">SUM(OEG5:OEG216)</f>
        <v>0</v>
      </c>
      <c r="OEH4" s="25">
        <f t="shared" ref="OEH4" si="10252">SUM(OEH5:OEH216)</f>
        <v>0</v>
      </c>
      <c r="OEI4" s="25">
        <f t="shared" ref="OEI4" si="10253">SUM(OEI5:OEI216)</f>
        <v>0</v>
      </c>
      <c r="OEJ4" s="25">
        <f t="shared" ref="OEJ4" si="10254">SUM(OEJ5:OEJ216)</f>
        <v>0</v>
      </c>
      <c r="OEK4" s="25">
        <f t="shared" ref="OEK4" si="10255">SUM(OEK5:OEK216)</f>
        <v>0</v>
      </c>
      <c r="OEL4" s="25">
        <f t="shared" ref="OEL4" si="10256">SUM(OEL5:OEL216)</f>
        <v>0</v>
      </c>
      <c r="OEM4" s="25">
        <f t="shared" ref="OEM4" si="10257">SUM(OEM5:OEM216)</f>
        <v>0</v>
      </c>
      <c r="OEN4" s="25">
        <f t="shared" ref="OEN4" si="10258">SUM(OEN5:OEN216)</f>
        <v>0</v>
      </c>
      <c r="OEO4" s="25">
        <f t="shared" ref="OEO4" si="10259">SUM(OEO5:OEO216)</f>
        <v>0</v>
      </c>
      <c r="OEP4" s="25">
        <f t="shared" ref="OEP4" si="10260">SUM(OEP5:OEP216)</f>
        <v>0</v>
      </c>
      <c r="OEQ4" s="25">
        <f t="shared" ref="OEQ4" si="10261">SUM(OEQ5:OEQ216)</f>
        <v>0</v>
      </c>
      <c r="OER4" s="25">
        <f t="shared" ref="OER4" si="10262">SUM(OER5:OER216)</f>
        <v>0</v>
      </c>
      <c r="OES4" s="25">
        <f t="shared" ref="OES4" si="10263">SUM(OES5:OES216)</f>
        <v>0</v>
      </c>
      <c r="OET4" s="25">
        <f t="shared" ref="OET4" si="10264">SUM(OET5:OET216)</f>
        <v>0</v>
      </c>
      <c r="OEU4" s="25">
        <f t="shared" ref="OEU4" si="10265">SUM(OEU5:OEU216)</f>
        <v>0</v>
      </c>
      <c r="OEV4" s="25">
        <f t="shared" ref="OEV4" si="10266">SUM(OEV5:OEV216)</f>
        <v>0</v>
      </c>
      <c r="OEW4" s="25">
        <f t="shared" ref="OEW4" si="10267">SUM(OEW5:OEW216)</f>
        <v>0</v>
      </c>
      <c r="OEX4" s="25">
        <f t="shared" ref="OEX4" si="10268">SUM(OEX5:OEX216)</f>
        <v>0</v>
      </c>
      <c r="OEY4" s="25">
        <f t="shared" ref="OEY4" si="10269">SUM(OEY5:OEY216)</f>
        <v>0</v>
      </c>
      <c r="OEZ4" s="25">
        <f t="shared" ref="OEZ4" si="10270">SUM(OEZ5:OEZ216)</f>
        <v>0</v>
      </c>
      <c r="OFA4" s="25">
        <f t="shared" ref="OFA4" si="10271">SUM(OFA5:OFA216)</f>
        <v>0</v>
      </c>
      <c r="OFB4" s="25">
        <f t="shared" ref="OFB4" si="10272">SUM(OFB5:OFB216)</f>
        <v>0</v>
      </c>
      <c r="OFC4" s="25">
        <f t="shared" ref="OFC4" si="10273">SUM(OFC5:OFC216)</f>
        <v>0</v>
      </c>
      <c r="OFD4" s="25">
        <f t="shared" ref="OFD4" si="10274">SUM(OFD5:OFD216)</f>
        <v>0</v>
      </c>
      <c r="OFE4" s="25">
        <f t="shared" ref="OFE4" si="10275">SUM(OFE5:OFE216)</f>
        <v>0</v>
      </c>
      <c r="OFF4" s="25">
        <f t="shared" ref="OFF4" si="10276">SUM(OFF5:OFF216)</f>
        <v>0</v>
      </c>
      <c r="OFG4" s="25">
        <f t="shared" ref="OFG4" si="10277">SUM(OFG5:OFG216)</f>
        <v>0</v>
      </c>
      <c r="OFH4" s="25">
        <f t="shared" ref="OFH4" si="10278">SUM(OFH5:OFH216)</f>
        <v>0</v>
      </c>
      <c r="OFI4" s="25">
        <f t="shared" ref="OFI4" si="10279">SUM(OFI5:OFI216)</f>
        <v>0</v>
      </c>
      <c r="OFJ4" s="25">
        <f t="shared" ref="OFJ4" si="10280">SUM(OFJ5:OFJ216)</f>
        <v>0</v>
      </c>
      <c r="OFK4" s="25">
        <f t="shared" ref="OFK4" si="10281">SUM(OFK5:OFK216)</f>
        <v>0</v>
      </c>
      <c r="OFL4" s="25">
        <f t="shared" ref="OFL4" si="10282">SUM(OFL5:OFL216)</f>
        <v>0</v>
      </c>
      <c r="OFM4" s="25">
        <f t="shared" ref="OFM4" si="10283">SUM(OFM5:OFM216)</f>
        <v>0</v>
      </c>
      <c r="OFN4" s="25">
        <f t="shared" ref="OFN4" si="10284">SUM(OFN5:OFN216)</f>
        <v>0</v>
      </c>
      <c r="OFO4" s="25">
        <f t="shared" ref="OFO4" si="10285">SUM(OFO5:OFO216)</f>
        <v>0</v>
      </c>
      <c r="OFP4" s="25">
        <f t="shared" ref="OFP4" si="10286">SUM(OFP5:OFP216)</f>
        <v>0</v>
      </c>
      <c r="OFQ4" s="25">
        <f t="shared" ref="OFQ4" si="10287">SUM(OFQ5:OFQ216)</f>
        <v>0</v>
      </c>
      <c r="OFR4" s="25">
        <f t="shared" ref="OFR4" si="10288">SUM(OFR5:OFR216)</f>
        <v>0</v>
      </c>
      <c r="OFS4" s="25">
        <f t="shared" ref="OFS4" si="10289">SUM(OFS5:OFS216)</f>
        <v>0</v>
      </c>
      <c r="OFT4" s="25">
        <f t="shared" ref="OFT4" si="10290">SUM(OFT5:OFT216)</f>
        <v>0</v>
      </c>
      <c r="OFU4" s="25">
        <f t="shared" ref="OFU4" si="10291">SUM(OFU5:OFU216)</f>
        <v>0</v>
      </c>
      <c r="OFV4" s="25">
        <f t="shared" ref="OFV4" si="10292">SUM(OFV5:OFV216)</f>
        <v>0</v>
      </c>
      <c r="OFW4" s="25">
        <f t="shared" ref="OFW4" si="10293">SUM(OFW5:OFW216)</f>
        <v>0</v>
      </c>
      <c r="OFX4" s="25">
        <f t="shared" ref="OFX4" si="10294">SUM(OFX5:OFX216)</f>
        <v>0</v>
      </c>
      <c r="OFY4" s="25">
        <f t="shared" ref="OFY4" si="10295">SUM(OFY5:OFY216)</f>
        <v>0</v>
      </c>
      <c r="OFZ4" s="25">
        <f t="shared" ref="OFZ4" si="10296">SUM(OFZ5:OFZ216)</f>
        <v>0</v>
      </c>
      <c r="OGA4" s="25">
        <f t="shared" ref="OGA4" si="10297">SUM(OGA5:OGA216)</f>
        <v>0</v>
      </c>
      <c r="OGB4" s="25">
        <f t="shared" ref="OGB4" si="10298">SUM(OGB5:OGB216)</f>
        <v>0</v>
      </c>
      <c r="OGC4" s="25">
        <f t="shared" ref="OGC4" si="10299">SUM(OGC5:OGC216)</f>
        <v>0</v>
      </c>
      <c r="OGD4" s="25">
        <f t="shared" ref="OGD4" si="10300">SUM(OGD5:OGD216)</f>
        <v>0</v>
      </c>
      <c r="OGE4" s="25">
        <f t="shared" ref="OGE4" si="10301">SUM(OGE5:OGE216)</f>
        <v>0</v>
      </c>
      <c r="OGF4" s="25">
        <f t="shared" ref="OGF4" si="10302">SUM(OGF5:OGF216)</f>
        <v>0</v>
      </c>
      <c r="OGG4" s="25">
        <f t="shared" ref="OGG4" si="10303">SUM(OGG5:OGG216)</f>
        <v>0</v>
      </c>
      <c r="OGH4" s="25">
        <f t="shared" ref="OGH4" si="10304">SUM(OGH5:OGH216)</f>
        <v>0</v>
      </c>
      <c r="OGI4" s="25">
        <f t="shared" ref="OGI4" si="10305">SUM(OGI5:OGI216)</f>
        <v>0</v>
      </c>
      <c r="OGJ4" s="25">
        <f t="shared" ref="OGJ4" si="10306">SUM(OGJ5:OGJ216)</f>
        <v>0</v>
      </c>
      <c r="OGK4" s="25">
        <f t="shared" ref="OGK4" si="10307">SUM(OGK5:OGK216)</f>
        <v>0</v>
      </c>
      <c r="OGL4" s="25">
        <f t="shared" ref="OGL4" si="10308">SUM(OGL5:OGL216)</f>
        <v>0</v>
      </c>
      <c r="OGM4" s="25">
        <f t="shared" ref="OGM4" si="10309">SUM(OGM5:OGM216)</f>
        <v>0</v>
      </c>
      <c r="OGN4" s="25">
        <f t="shared" ref="OGN4" si="10310">SUM(OGN5:OGN216)</f>
        <v>0</v>
      </c>
      <c r="OGO4" s="25">
        <f t="shared" ref="OGO4" si="10311">SUM(OGO5:OGO216)</f>
        <v>0</v>
      </c>
      <c r="OGP4" s="25">
        <f t="shared" ref="OGP4" si="10312">SUM(OGP5:OGP216)</f>
        <v>0</v>
      </c>
      <c r="OGQ4" s="25">
        <f t="shared" ref="OGQ4" si="10313">SUM(OGQ5:OGQ216)</f>
        <v>0</v>
      </c>
      <c r="OGR4" s="25">
        <f t="shared" ref="OGR4" si="10314">SUM(OGR5:OGR216)</f>
        <v>0</v>
      </c>
      <c r="OGS4" s="25">
        <f t="shared" ref="OGS4" si="10315">SUM(OGS5:OGS216)</f>
        <v>0</v>
      </c>
      <c r="OGT4" s="25">
        <f t="shared" ref="OGT4" si="10316">SUM(OGT5:OGT216)</f>
        <v>0</v>
      </c>
      <c r="OGU4" s="25">
        <f t="shared" ref="OGU4" si="10317">SUM(OGU5:OGU216)</f>
        <v>0</v>
      </c>
      <c r="OGV4" s="25">
        <f t="shared" ref="OGV4" si="10318">SUM(OGV5:OGV216)</f>
        <v>0</v>
      </c>
      <c r="OGW4" s="25">
        <f t="shared" ref="OGW4" si="10319">SUM(OGW5:OGW216)</f>
        <v>0</v>
      </c>
      <c r="OGX4" s="25">
        <f t="shared" ref="OGX4" si="10320">SUM(OGX5:OGX216)</f>
        <v>0</v>
      </c>
      <c r="OGY4" s="25">
        <f t="shared" ref="OGY4" si="10321">SUM(OGY5:OGY216)</f>
        <v>0</v>
      </c>
      <c r="OGZ4" s="25">
        <f t="shared" ref="OGZ4" si="10322">SUM(OGZ5:OGZ216)</f>
        <v>0</v>
      </c>
      <c r="OHA4" s="25">
        <f t="shared" ref="OHA4" si="10323">SUM(OHA5:OHA216)</f>
        <v>0</v>
      </c>
      <c r="OHB4" s="25">
        <f t="shared" ref="OHB4" si="10324">SUM(OHB5:OHB216)</f>
        <v>0</v>
      </c>
      <c r="OHC4" s="25">
        <f t="shared" ref="OHC4" si="10325">SUM(OHC5:OHC216)</f>
        <v>0</v>
      </c>
      <c r="OHD4" s="25">
        <f t="shared" ref="OHD4" si="10326">SUM(OHD5:OHD216)</f>
        <v>0</v>
      </c>
      <c r="OHE4" s="25">
        <f t="shared" ref="OHE4" si="10327">SUM(OHE5:OHE216)</f>
        <v>0</v>
      </c>
      <c r="OHF4" s="25">
        <f t="shared" ref="OHF4" si="10328">SUM(OHF5:OHF216)</f>
        <v>0</v>
      </c>
      <c r="OHG4" s="25">
        <f t="shared" ref="OHG4" si="10329">SUM(OHG5:OHG216)</f>
        <v>0</v>
      </c>
      <c r="OHH4" s="25">
        <f t="shared" ref="OHH4" si="10330">SUM(OHH5:OHH216)</f>
        <v>0</v>
      </c>
      <c r="OHI4" s="25">
        <f t="shared" ref="OHI4" si="10331">SUM(OHI5:OHI216)</f>
        <v>0</v>
      </c>
      <c r="OHJ4" s="25">
        <f t="shared" ref="OHJ4" si="10332">SUM(OHJ5:OHJ216)</f>
        <v>0</v>
      </c>
      <c r="OHK4" s="25">
        <f t="shared" ref="OHK4" si="10333">SUM(OHK5:OHK216)</f>
        <v>0</v>
      </c>
      <c r="OHL4" s="25">
        <f t="shared" ref="OHL4" si="10334">SUM(OHL5:OHL216)</f>
        <v>0</v>
      </c>
      <c r="OHM4" s="25">
        <f t="shared" ref="OHM4" si="10335">SUM(OHM5:OHM216)</f>
        <v>0</v>
      </c>
      <c r="OHN4" s="25">
        <f t="shared" ref="OHN4" si="10336">SUM(OHN5:OHN216)</f>
        <v>0</v>
      </c>
      <c r="OHO4" s="25">
        <f t="shared" ref="OHO4" si="10337">SUM(OHO5:OHO216)</f>
        <v>0</v>
      </c>
      <c r="OHP4" s="25">
        <f t="shared" ref="OHP4" si="10338">SUM(OHP5:OHP216)</f>
        <v>0</v>
      </c>
      <c r="OHQ4" s="25">
        <f t="shared" ref="OHQ4" si="10339">SUM(OHQ5:OHQ216)</f>
        <v>0</v>
      </c>
      <c r="OHR4" s="25">
        <f t="shared" ref="OHR4" si="10340">SUM(OHR5:OHR216)</f>
        <v>0</v>
      </c>
      <c r="OHS4" s="25">
        <f t="shared" ref="OHS4" si="10341">SUM(OHS5:OHS216)</f>
        <v>0</v>
      </c>
      <c r="OHT4" s="25">
        <f t="shared" ref="OHT4" si="10342">SUM(OHT5:OHT216)</f>
        <v>0</v>
      </c>
      <c r="OHU4" s="25">
        <f t="shared" ref="OHU4" si="10343">SUM(OHU5:OHU216)</f>
        <v>0</v>
      </c>
      <c r="OHV4" s="25">
        <f t="shared" ref="OHV4" si="10344">SUM(OHV5:OHV216)</f>
        <v>0</v>
      </c>
      <c r="OHW4" s="25">
        <f t="shared" ref="OHW4" si="10345">SUM(OHW5:OHW216)</f>
        <v>0</v>
      </c>
      <c r="OHX4" s="25">
        <f t="shared" ref="OHX4" si="10346">SUM(OHX5:OHX216)</f>
        <v>0</v>
      </c>
      <c r="OHY4" s="25">
        <f t="shared" ref="OHY4" si="10347">SUM(OHY5:OHY216)</f>
        <v>0</v>
      </c>
      <c r="OHZ4" s="25">
        <f t="shared" ref="OHZ4" si="10348">SUM(OHZ5:OHZ216)</f>
        <v>0</v>
      </c>
      <c r="OIA4" s="25">
        <f t="shared" ref="OIA4" si="10349">SUM(OIA5:OIA216)</f>
        <v>0</v>
      </c>
      <c r="OIB4" s="25">
        <f t="shared" ref="OIB4" si="10350">SUM(OIB5:OIB216)</f>
        <v>0</v>
      </c>
      <c r="OIC4" s="25">
        <f t="shared" ref="OIC4" si="10351">SUM(OIC5:OIC216)</f>
        <v>0</v>
      </c>
      <c r="OID4" s="25">
        <f t="shared" ref="OID4" si="10352">SUM(OID5:OID216)</f>
        <v>0</v>
      </c>
      <c r="OIE4" s="25">
        <f t="shared" ref="OIE4" si="10353">SUM(OIE5:OIE216)</f>
        <v>0</v>
      </c>
      <c r="OIF4" s="25">
        <f t="shared" ref="OIF4" si="10354">SUM(OIF5:OIF216)</f>
        <v>0</v>
      </c>
      <c r="OIG4" s="25">
        <f t="shared" ref="OIG4" si="10355">SUM(OIG5:OIG216)</f>
        <v>0</v>
      </c>
      <c r="OIH4" s="25">
        <f t="shared" ref="OIH4" si="10356">SUM(OIH5:OIH216)</f>
        <v>0</v>
      </c>
      <c r="OII4" s="25">
        <f t="shared" ref="OII4" si="10357">SUM(OII5:OII216)</f>
        <v>0</v>
      </c>
      <c r="OIJ4" s="25">
        <f t="shared" ref="OIJ4" si="10358">SUM(OIJ5:OIJ216)</f>
        <v>0</v>
      </c>
      <c r="OIK4" s="25">
        <f t="shared" ref="OIK4" si="10359">SUM(OIK5:OIK216)</f>
        <v>0</v>
      </c>
      <c r="OIL4" s="25">
        <f t="shared" ref="OIL4" si="10360">SUM(OIL5:OIL216)</f>
        <v>0</v>
      </c>
      <c r="OIM4" s="25">
        <f t="shared" ref="OIM4" si="10361">SUM(OIM5:OIM216)</f>
        <v>0</v>
      </c>
      <c r="OIN4" s="25">
        <f t="shared" ref="OIN4" si="10362">SUM(OIN5:OIN216)</f>
        <v>0</v>
      </c>
      <c r="OIO4" s="25">
        <f t="shared" ref="OIO4" si="10363">SUM(OIO5:OIO216)</f>
        <v>0</v>
      </c>
      <c r="OIP4" s="25">
        <f t="shared" ref="OIP4" si="10364">SUM(OIP5:OIP216)</f>
        <v>0</v>
      </c>
      <c r="OIQ4" s="25">
        <f t="shared" ref="OIQ4" si="10365">SUM(OIQ5:OIQ216)</f>
        <v>0</v>
      </c>
      <c r="OIR4" s="25">
        <f t="shared" ref="OIR4" si="10366">SUM(OIR5:OIR216)</f>
        <v>0</v>
      </c>
      <c r="OIS4" s="25">
        <f t="shared" ref="OIS4" si="10367">SUM(OIS5:OIS216)</f>
        <v>0</v>
      </c>
      <c r="OIT4" s="25">
        <f t="shared" ref="OIT4" si="10368">SUM(OIT5:OIT216)</f>
        <v>0</v>
      </c>
      <c r="OIU4" s="25">
        <f t="shared" ref="OIU4" si="10369">SUM(OIU5:OIU216)</f>
        <v>0</v>
      </c>
      <c r="OIV4" s="25">
        <f t="shared" ref="OIV4" si="10370">SUM(OIV5:OIV216)</f>
        <v>0</v>
      </c>
      <c r="OIW4" s="25">
        <f t="shared" ref="OIW4" si="10371">SUM(OIW5:OIW216)</f>
        <v>0</v>
      </c>
      <c r="OIX4" s="25">
        <f t="shared" ref="OIX4" si="10372">SUM(OIX5:OIX216)</f>
        <v>0</v>
      </c>
      <c r="OIY4" s="25">
        <f t="shared" ref="OIY4" si="10373">SUM(OIY5:OIY216)</f>
        <v>0</v>
      </c>
      <c r="OIZ4" s="25">
        <f t="shared" ref="OIZ4" si="10374">SUM(OIZ5:OIZ216)</f>
        <v>0</v>
      </c>
      <c r="OJA4" s="25">
        <f t="shared" ref="OJA4" si="10375">SUM(OJA5:OJA216)</f>
        <v>0</v>
      </c>
      <c r="OJB4" s="25">
        <f t="shared" ref="OJB4" si="10376">SUM(OJB5:OJB216)</f>
        <v>0</v>
      </c>
      <c r="OJC4" s="25">
        <f t="shared" ref="OJC4" si="10377">SUM(OJC5:OJC216)</f>
        <v>0</v>
      </c>
      <c r="OJD4" s="25">
        <f t="shared" ref="OJD4" si="10378">SUM(OJD5:OJD216)</f>
        <v>0</v>
      </c>
      <c r="OJE4" s="25">
        <f t="shared" ref="OJE4" si="10379">SUM(OJE5:OJE216)</f>
        <v>0</v>
      </c>
      <c r="OJF4" s="25">
        <f t="shared" ref="OJF4" si="10380">SUM(OJF5:OJF216)</f>
        <v>0</v>
      </c>
      <c r="OJG4" s="25">
        <f t="shared" ref="OJG4" si="10381">SUM(OJG5:OJG216)</f>
        <v>0</v>
      </c>
      <c r="OJH4" s="25">
        <f t="shared" ref="OJH4" si="10382">SUM(OJH5:OJH216)</f>
        <v>0</v>
      </c>
      <c r="OJI4" s="25">
        <f t="shared" ref="OJI4" si="10383">SUM(OJI5:OJI216)</f>
        <v>0</v>
      </c>
      <c r="OJJ4" s="25">
        <f t="shared" ref="OJJ4" si="10384">SUM(OJJ5:OJJ216)</f>
        <v>0</v>
      </c>
      <c r="OJK4" s="25">
        <f t="shared" ref="OJK4" si="10385">SUM(OJK5:OJK216)</f>
        <v>0</v>
      </c>
      <c r="OJL4" s="25">
        <f t="shared" ref="OJL4" si="10386">SUM(OJL5:OJL216)</f>
        <v>0</v>
      </c>
      <c r="OJM4" s="25">
        <f t="shared" ref="OJM4" si="10387">SUM(OJM5:OJM216)</f>
        <v>0</v>
      </c>
      <c r="OJN4" s="25">
        <f t="shared" ref="OJN4" si="10388">SUM(OJN5:OJN216)</f>
        <v>0</v>
      </c>
      <c r="OJO4" s="25">
        <f t="shared" ref="OJO4" si="10389">SUM(OJO5:OJO216)</f>
        <v>0</v>
      </c>
      <c r="OJP4" s="25">
        <f t="shared" ref="OJP4" si="10390">SUM(OJP5:OJP216)</f>
        <v>0</v>
      </c>
      <c r="OJQ4" s="25">
        <f t="shared" ref="OJQ4" si="10391">SUM(OJQ5:OJQ216)</f>
        <v>0</v>
      </c>
      <c r="OJR4" s="25">
        <f t="shared" ref="OJR4" si="10392">SUM(OJR5:OJR216)</f>
        <v>0</v>
      </c>
      <c r="OJS4" s="25">
        <f t="shared" ref="OJS4" si="10393">SUM(OJS5:OJS216)</f>
        <v>0</v>
      </c>
      <c r="OJT4" s="25">
        <f t="shared" ref="OJT4" si="10394">SUM(OJT5:OJT216)</f>
        <v>0</v>
      </c>
      <c r="OJU4" s="25">
        <f t="shared" ref="OJU4" si="10395">SUM(OJU5:OJU216)</f>
        <v>0</v>
      </c>
      <c r="OJV4" s="25">
        <f t="shared" ref="OJV4" si="10396">SUM(OJV5:OJV216)</f>
        <v>0</v>
      </c>
      <c r="OJW4" s="25">
        <f t="shared" ref="OJW4" si="10397">SUM(OJW5:OJW216)</f>
        <v>0</v>
      </c>
      <c r="OJX4" s="25">
        <f t="shared" ref="OJX4" si="10398">SUM(OJX5:OJX216)</f>
        <v>0</v>
      </c>
      <c r="OJY4" s="25">
        <f t="shared" ref="OJY4" si="10399">SUM(OJY5:OJY216)</f>
        <v>0</v>
      </c>
      <c r="OJZ4" s="25">
        <f t="shared" ref="OJZ4" si="10400">SUM(OJZ5:OJZ216)</f>
        <v>0</v>
      </c>
      <c r="OKA4" s="25">
        <f t="shared" ref="OKA4" si="10401">SUM(OKA5:OKA216)</f>
        <v>0</v>
      </c>
      <c r="OKB4" s="25">
        <f t="shared" ref="OKB4" si="10402">SUM(OKB5:OKB216)</f>
        <v>0</v>
      </c>
      <c r="OKC4" s="25">
        <f t="shared" ref="OKC4" si="10403">SUM(OKC5:OKC216)</f>
        <v>0</v>
      </c>
      <c r="OKD4" s="25">
        <f t="shared" ref="OKD4" si="10404">SUM(OKD5:OKD216)</f>
        <v>0</v>
      </c>
      <c r="OKE4" s="25">
        <f t="shared" ref="OKE4" si="10405">SUM(OKE5:OKE216)</f>
        <v>0</v>
      </c>
      <c r="OKF4" s="25">
        <f t="shared" ref="OKF4" si="10406">SUM(OKF5:OKF216)</f>
        <v>0</v>
      </c>
      <c r="OKG4" s="25">
        <f t="shared" ref="OKG4" si="10407">SUM(OKG5:OKG216)</f>
        <v>0</v>
      </c>
      <c r="OKH4" s="25">
        <f t="shared" ref="OKH4" si="10408">SUM(OKH5:OKH216)</f>
        <v>0</v>
      </c>
      <c r="OKI4" s="25">
        <f t="shared" ref="OKI4" si="10409">SUM(OKI5:OKI216)</f>
        <v>0</v>
      </c>
      <c r="OKJ4" s="25">
        <f t="shared" ref="OKJ4" si="10410">SUM(OKJ5:OKJ216)</f>
        <v>0</v>
      </c>
      <c r="OKK4" s="25">
        <f t="shared" ref="OKK4" si="10411">SUM(OKK5:OKK216)</f>
        <v>0</v>
      </c>
      <c r="OKL4" s="25">
        <f t="shared" ref="OKL4" si="10412">SUM(OKL5:OKL216)</f>
        <v>0</v>
      </c>
      <c r="OKM4" s="25">
        <f t="shared" ref="OKM4" si="10413">SUM(OKM5:OKM216)</f>
        <v>0</v>
      </c>
      <c r="OKN4" s="25">
        <f t="shared" ref="OKN4" si="10414">SUM(OKN5:OKN216)</f>
        <v>0</v>
      </c>
      <c r="OKO4" s="25">
        <f t="shared" ref="OKO4" si="10415">SUM(OKO5:OKO216)</f>
        <v>0</v>
      </c>
      <c r="OKP4" s="25">
        <f t="shared" ref="OKP4" si="10416">SUM(OKP5:OKP216)</f>
        <v>0</v>
      </c>
      <c r="OKQ4" s="25">
        <f t="shared" ref="OKQ4" si="10417">SUM(OKQ5:OKQ216)</f>
        <v>0</v>
      </c>
      <c r="OKR4" s="25">
        <f t="shared" ref="OKR4" si="10418">SUM(OKR5:OKR216)</f>
        <v>0</v>
      </c>
      <c r="OKS4" s="25">
        <f t="shared" ref="OKS4" si="10419">SUM(OKS5:OKS216)</f>
        <v>0</v>
      </c>
      <c r="OKT4" s="25">
        <f t="shared" ref="OKT4" si="10420">SUM(OKT5:OKT216)</f>
        <v>0</v>
      </c>
      <c r="OKU4" s="25">
        <f t="shared" ref="OKU4" si="10421">SUM(OKU5:OKU216)</f>
        <v>0</v>
      </c>
      <c r="OKV4" s="25">
        <f t="shared" ref="OKV4" si="10422">SUM(OKV5:OKV216)</f>
        <v>0</v>
      </c>
      <c r="OKW4" s="25">
        <f t="shared" ref="OKW4" si="10423">SUM(OKW5:OKW216)</f>
        <v>0</v>
      </c>
      <c r="OKX4" s="25">
        <f t="shared" ref="OKX4" si="10424">SUM(OKX5:OKX216)</f>
        <v>0</v>
      </c>
      <c r="OKY4" s="25">
        <f t="shared" ref="OKY4" si="10425">SUM(OKY5:OKY216)</f>
        <v>0</v>
      </c>
      <c r="OKZ4" s="25">
        <f t="shared" ref="OKZ4" si="10426">SUM(OKZ5:OKZ216)</f>
        <v>0</v>
      </c>
      <c r="OLA4" s="25">
        <f t="shared" ref="OLA4" si="10427">SUM(OLA5:OLA216)</f>
        <v>0</v>
      </c>
      <c r="OLB4" s="25">
        <f t="shared" ref="OLB4" si="10428">SUM(OLB5:OLB216)</f>
        <v>0</v>
      </c>
      <c r="OLC4" s="25">
        <f t="shared" ref="OLC4" si="10429">SUM(OLC5:OLC216)</f>
        <v>0</v>
      </c>
      <c r="OLD4" s="25">
        <f t="shared" ref="OLD4" si="10430">SUM(OLD5:OLD216)</f>
        <v>0</v>
      </c>
      <c r="OLE4" s="25">
        <f t="shared" ref="OLE4" si="10431">SUM(OLE5:OLE216)</f>
        <v>0</v>
      </c>
      <c r="OLF4" s="25">
        <f t="shared" ref="OLF4" si="10432">SUM(OLF5:OLF216)</f>
        <v>0</v>
      </c>
      <c r="OLG4" s="25">
        <f t="shared" ref="OLG4" si="10433">SUM(OLG5:OLG216)</f>
        <v>0</v>
      </c>
      <c r="OLH4" s="25">
        <f t="shared" ref="OLH4" si="10434">SUM(OLH5:OLH216)</f>
        <v>0</v>
      </c>
      <c r="OLI4" s="25">
        <f t="shared" ref="OLI4" si="10435">SUM(OLI5:OLI216)</f>
        <v>0</v>
      </c>
      <c r="OLJ4" s="25">
        <f t="shared" ref="OLJ4" si="10436">SUM(OLJ5:OLJ216)</f>
        <v>0</v>
      </c>
      <c r="OLK4" s="25">
        <f t="shared" ref="OLK4" si="10437">SUM(OLK5:OLK216)</f>
        <v>0</v>
      </c>
      <c r="OLL4" s="25">
        <f t="shared" ref="OLL4" si="10438">SUM(OLL5:OLL216)</f>
        <v>0</v>
      </c>
      <c r="OLM4" s="25">
        <f t="shared" ref="OLM4" si="10439">SUM(OLM5:OLM216)</f>
        <v>0</v>
      </c>
      <c r="OLN4" s="25">
        <f t="shared" ref="OLN4" si="10440">SUM(OLN5:OLN216)</f>
        <v>0</v>
      </c>
      <c r="OLO4" s="25">
        <f t="shared" ref="OLO4" si="10441">SUM(OLO5:OLO216)</f>
        <v>0</v>
      </c>
      <c r="OLP4" s="25">
        <f t="shared" ref="OLP4" si="10442">SUM(OLP5:OLP216)</f>
        <v>0</v>
      </c>
      <c r="OLQ4" s="25">
        <f t="shared" ref="OLQ4" si="10443">SUM(OLQ5:OLQ216)</f>
        <v>0</v>
      </c>
      <c r="OLR4" s="25">
        <f t="shared" ref="OLR4" si="10444">SUM(OLR5:OLR216)</f>
        <v>0</v>
      </c>
      <c r="OLS4" s="25">
        <f t="shared" ref="OLS4" si="10445">SUM(OLS5:OLS216)</f>
        <v>0</v>
      </c>
      <c r="OLT4" s="25">
        <f t="shared" ref="OLT4" si="10446">SUM(OLT5:OLT216)</f>
        <v>0</v>
      </c>
      <c r="OLU4" s="25">
        <f t="shared" ref="OLU4" si="10447">SUM(OLU5:OLU216)</f>
        <v>0</v>
      </c>
      <c r="OLV4" s="25">
        <f t="shared" ref="OLV4" si="10448">SUM(OLV5:OLV216)</f>
        <v>0</v>
      </c>
      <c r="OLW4" s="25">
        <f t="shared" ref="OLW4" si="10449">SUM(OLW5:OLW216)</f>
        <v>0</v>
      </c>
      <c r="OLX4" s="25">
        <f t="shared" ref="OLX4" si="10450">SUM(OLX5:OLX216)</f>
        <v>0</v>
      </c>
      <c r="OLY4" s="25">
        <f t="shared" ref="OLY4" si="10451">SUM(OLY5:OLY216)</f>
        <v>0</v>
      </c>
      <c r="OLZ4" s="25">
        <f t="shared" ref="OLZ4" si="10452">SUM(OLZ5:OLZ216)</f>
        <v>0</v>
      </c>
      <c r="OMA4" s="25">
        <f t="shared" ref="OMA4" si="10453">SUM(OMA5:OMA216)</f>
        <v>0</v>
      </c>
      <c r="OMB4" s="25">
        <f t="shared" ref="OMB4" si="10454">SUM(OMB5:OMB216)</f>
        <v>0</v>
      </c>
      <c r="OMC4" s="25">
        <f t="shared" ref="OMC4" si="10455">SUM(OMC5:OMC216)</f>
        <v>0</v>
      </c>
      <c r="OMD4" s="25">
        <f t="shared" ref="OMD4" si="10456">SUM(OMD5:OMD216)</f>
        <v>0</v>
      </c>
      <c r="OME4" s="25">
        <f t="shared" ref="OME4" si="10457">SUM(OME5:OME216)</f>
        <v>0</v>
      </c>
      <c r="OMF4" s="25">
        <f t="shared" ref="OMF4" si="10458">SUM(OMF5:OMF216)</f>
        <v>0</v>
      </c>
      <c r="OMG4" s="25">
        <f t="shared" ref="OMG4" si="10459">SUM(OMG5:OMG216)</f>
        <v>0</v>
      </c>
      <c r="OMH4" s="25">
        <f t="shared" ref="OMH4" si="10460">SUM(OMH5:OMH216)</f>
        <v>0</v>
      </c>
      <c r="OMI4" s="25">
        <f t="shared" ref="OMI4" si="10461">SUM(OMI5:OMI216)</f>
        <v>0</v>
      </c>
      <c r="OMJ4" s="25">
        <f t="shared" ref="OMJ4" si="10462">SUM(OMJ5:OMJ216)</f>
        <v>0</v>
      </c>
      <c r="OMK4" s="25">
        <f t="shared" ref="OMK4" si="10463">SUM(OMK5:OMK216)</f>
        <v>0</v>
      </c>
      <c r="OML4" s="25">
        <f t="shared" ref="OML4" si="10464">SUM(OML5:OML216)</f>
        <v>0</v>
      </c>
      <c r="OMM4" s="25">
        <f t="shared" ref="OMM4" si="10465">SUM(OMM5:OMM216)</f>
        <v>0</v>
      </c>
      <c r="OMN4" s="25">
        <f t="shared" ref="OMN4" si="10466">SUM(OMN5:OMN216)</f>
        <v>0</v>
      </c>
      <c r="OMO4" s="25">
        <f t="shared" ref="OMO4" si="10467">SUM(OMO5:OMO216)</f>
        <v>0</v>
      </c>
      <c r="OMP4" s="25">
        <f t="shared" ref="OMP4" si="10468">SUM(OMP5:OMP216)</f>
        <v>0</v>
      </c>
      <c r="OMQ4" s="25">
        <f t="shared" ref="OMQ4" si="10469">SUM(OMQ5:OMQ216)</f>
        <v>0</v>
      </c>
      <c r="OMR4" s="25">
        <f t="shared" ref="OMR4" si="10470">SUM(OMR5:OMR216)</f>
        <v>0</v>
      </c>
      <c r="OMS4" s="25">
        <f t="shared" ref="OMS4" si="10471">SUM(OMS5:OMS216)</f>
        <v>0</v>
      </c>
      <c r="OMT4" s="25">
        <f t="shared" ref="OMT4" si="10472">SUM(OMT5:OMT216)</f>
        <v>0</v>
      </c>
      <c r="OMU4" s="25">
        <f t="shared" ref="OMU4" si="10473">SUM(OMU5:OMU216)</f>
        <v>0</v>
      </c>
      <c r="OMV4" s="25">
        <f t="shared" ref="OMV4" si="10474">SUM(OMV5:OMV216)</f>
        <v>0</v>
      </c>
      <c r="OMW4" s="25">
        <f t="shared" ref="OMW4" si="10475">SUM(OMW5:OMW216)</f>
        <v>0</v>
      </c>
      <c r="OMX4" s="25">
        <f t="shared" ref="OMX4" si="10476">SUM(OMX5:OMX216)</f>
        <v>0</v>
      </c>
      <c r="OMY4" s="25">
        <f t="shared" ref="OMY4" si="10477">SUM(OMY5:OMY216)</f>
        <v>0</v>
      </c>
      <c r="OMZ4" s="25">
        <f t="shared" ref="OMZ4" si="10478">SUM(OMZ5:OMZ216)</f>
        <v>0</v>
      </c>
      <c r="ONA4" s="25">
        <f t="shared" ref="ONA4" si="10479">SUM(ONA5:ONA216)</f>
        <v>0</v>
      </c>
      <c r="ONB4" s="25">
        <f t="shared" ref="ONB4" si="10480">SUM(ONB5:ONB216)</f>
        <v>0</v>
      </c>
      <c r="ONC4" s="25">
        <f t="shared" ref="ONC4" si="10481">SUM(ONC5:ONC216)</f>
        <v>0</v>
      </c>
      <c r="OND4" s="25">
        <f t="shared" ref="OND4" si="10482">SUM(OND5:OND216)</f>
        <v>0</v>
      </c>
      <c r="ONE4" s="25">
        <f t="shared" ref="ONE4" si="10483">SUM(ONE5:ONE216)</f>
        <v>0</v>
      </c>
      <c r="ONF4" s="25">
        <f t="shared" ref="ONF4" si="10484">SUM(ONF5:ONF216)</f>
        <v>0</v>
      </c>
      <c r="ONG4" s="25">
        <f t="shared" ref="ONG4" si="10485">SUM(ONG5:ONG216)</f>
        <v>0</v>
      </c>
      <c r="ONH4" s="25">
        <f t="shared" ref="ONH4" si="10486">SUM(ONH5:ONH216)</f>
        <v>0</v>
      </c>
      <c r="ONI4" s="25">
        <f t="shared" ref="ONI4" si="10487">SUM(ONI5:ONI216)</f>
        <v>0</v>
      </c>
      <c r="ONJ4" s="25">
        <f t="shared" ref="ONJ4" si="10488">SUM(ONJ5:ONJ216)</f>
        <v>0</v>
      </c>
      <c r="ONK4" s="25">
        <f t="shared" ref="ONK4" si="10489">SUM(ONK5:ONK216)</f>
        <v>0</v>
      </c>
      <c r="ONL4" s="25">
        <f t="shared" ref="ONL4" si="10490">SUM(ONL5:ONL216)</f>
        <v>0</v>
      </c>
      <c r="ONM4" s="25">
        <f t="shared" ref="ONM4" si="10491">SUM(ONM5:ONM216)</f>
        <v>0</v>
      </c>
      <c r="ONN4" s="25">
        <f t="shared" ref="ONN4" si="10492">SUM(ONN5:ONN216)</f>
        <v>0</v>
      </c>
      <c r="ONO4" s="25">
        <f t="shared" ref="ONO4" si="10493">SUM(ONO5:ONO216)</f>
        <v>0</v>
      </c>
      <c r="ONP4" s="25">
        <f t="shared" ref="ONP4" si="10494">SUM(ONP5:ONP216)</f>
        <v>0</v>
      </c>
      <c r="ONQ4" s="25">
        <f t="shared" ref="ONQ4" si="10495">SUM(ONQ5:ONQ216)</f>
        <v>0</v>
      </c>
      <c r="ONR4" s="25">
        <f t="shared" ref="ONR4" si="10496">SUM(ONR5:ONR216)</f>
        <v>0</v>
      </c>
      <c r="ONS4" s="25">
        <f t="shared" ref="ONS4" si="10497">SUM(ONS5:ONS216)</f>
        <v>0</v>
      </c>
      <c r="ONT4" s="25">
        <f t="shared" ref="ONT4" si="10498">SUM(ONT5:ONT216)</f>
        <v>0</v>
      </c>
      <c r="ONU4" s="25">
        <f t="shared" ref="ONU4" si="10499">SUM(ONU5:ONU216)</f>
        <v>0</v>
      </c>
      <c r="ONV4" s="25">
        <f t="shared" ref="ONV4" si="10500">SUM(ONV5:ONV216)</f>
        <v>0</v>
      </c>
      <c r="ONW4" s="25">
        <f t="shared" ref="ONW4" si="10501">SUM(ONW5:ONW216)</f>
        <v>0</v>
      </c>
      <c r="ONX4" s="25">
        <f t="shared" ref="ONX4" si="10502">SUM(ONX5:ONX216)</f>
        <v>0</v>
      </c>
      <c r="ONY4" s="25">
        <f t="shared" ref="ONY4" si="10503">SUM(ONY5:ONY216)</f>
        <v>0</v>
      </c>
      <c r="ONZ4" s="25">
        <f t="shared" ref="ONZ4" si="10504">SUM(ONZ5:ONZ216)</f>
        <v>0</v>
      </c>
      <c r="OOA4" s="25">
        <f t="shared" ref="OOA4" si="10505">SUM(OOA5:OOA216)</f>
        <v>0</v>
      </c>
      <c r="OOB4" s="25">
        <f t="shared" ref="OOB4" si="10506">SUM(OOB5:OOB216)</f>
        <v>0</v>
      </c>
      <c r="OOC4" s="25">
        <f t="shared" ref="OOC4" si="10507">SUM(OOC5:OOC216)</f>
        <v>0</v>
      </c>
      <c r="OOD4" s="25">
        <f t="shared" ref="OOD4" si="10508">SUM(OOD5:OOD216)</f>
        <v>0</v>
      </c>
      <c r="OOE4" s="25">
        <f t="shared" ref="OOE4" si="10509">SUM(OOE5:OOE216)</f>
        <v>0</v>
      </c>
      <c r="OOF4" s="25">
        <f t="shared" ref="OOF4" si="10510">SUM(OOF5:OOF216)</f>
        <v>0</v>
      </c>
      <c r="OOG4" s="25">
        <f t="shared" ref="OOG4" si="10511">SUM(OOG5:OOG216)</f>
        <v>0</v>
      </c>
      <c r="OOH4" s="25">
        <f t="shared" ref="OOH4" si="10512">SUM(OOH5:OOH216)</f>
        <v>0</v>
      </c>
      <c r="OOI4" s="25">
        <f t="shared" ref="OOI4" si="10513">SUM(OOI5:OOI216)</f>
        <v>0</v>
      </c>
      <c r="OOJ4" s="25">
        <f t="shared" ref="OOJ4" si="10514">SUM(OOJ5:OOJ216)</f>
        <v>0</v>
      </c>
      <c r="OOK4" s="25">
        <f t="shared" ref="OOK4" si="10515">SUM(OOK5:OOK216)</f>
        <v>0</v>
      </c>
      <c r="OOL4" s="25">
        <f t="shared" ref="OOL4" si="10516">SUM(OOL5:OOL216)</f>
        <v>0</v>
      </c>
      <c r="OOM4" s="25">
        <f t="shared" ref="OOM4" si="10517">SUM(OOM5:OOM216)</f>
        <v>0</v>
      </c>
      <c r="OON4" s="25">
        <f t="shared" ref="OON4" si="10518">SUM(OON5:OON216)</f>
        <v>0</v>
      </c>
      <c r="OOO4" s="25">
        <f t="shared" ref="OOO4" si="10519">SUM(OOO5:OOO216)</f>
        <v>0</v>
      </c>
      <c r="OOP4" s="25">
        <f t="shared" ref="OOP4" si="10520">SUM(OOP5:OOP216)</f>
        <v>0</v>
      </c>
      <c r="OOQ4" s="25">
        <f t="shared" ref="OOQ4" si="10521">SUM(OOQ5:OOQ216)</f>
        <v>0</v>
      </c>
      <c r="OOR4" s="25">
        <f t="shared" ref="OOR4" si="10522">SUM(OOR5:OOR216)</f>
        <v>0</v>
      </c>
      <c r="OOS4" s="25">
        <f t="shared" ref="OOS4" si="10523">SUM(OOS5:OOS216)</f>
        <v>0</v>
      </c>
      <c r="OOT4" s="25">
        <f t="shared" ref="OOT4" si="10524">SUM(OOT5:OOT216)</f>
        <v>0</v>
      </c>
      <c r="OOU4" s="25">
        <f t="shared" ref="OOU4" si="10525">SUM(OOU5:OOU216)</f>
        <v>0</v>
      </c>
      <c r="OOV4" s="25">
        <f t="shared" ref="OOV4" si="10526">SUM(OOV5:OOV216)</f>
        <v>0</v>
      </c>
      <c r="OOW4" s="25">
        <f t="shared" ref="OOW4" si="10527">SUM(OOW5:OOW216)</f>
        <v>0</v>
      </c>
      <c r="OOX4" s="25">
        <f t="shared" ref="OOX4" si="10528">SUM(OOX5:OOX216)</f>
        <v>0</v>
      </c>
      <c r="OOY4" s="25">
        <f t="shared" ref="OOY4" si="10529">SUM(OOY5:OOY216)</f>
        <v>0</v>
      </c>
      <c r="OOZ4" s="25">
        <f t="shared" ref="OOZ4" si="10530">SUM(OOZ5:OOZ216)</f>
        <v>0</v>
      </c>
      <c r="OPA4" s="25">
        <f t="shared" ref="OPA4" si="10531">SUM(OPA5:OPA216)</f>
        <v>0</v>
      </c>
      <c r="OPB4" s="25">
        <f t="shared" ref="OPB4" si="10532">SUM(OPB5:OPB216)</f>
        <v>0</v>
      </c>
      <c r="OPC4" s="25">
        <f t="shared" ref="OPC4" si="10533">SUM(OPC5:OPC216)</f>
        <v>0</v>
      </c>
      <c r="OPD4" s="25">
        <f t="shared" ref="OPD4" si="10534">SUM(OPD5:OPD216)</f>
        <v>0</v>
      </c>
      <c r="OPE4" s="25">
        <f t="shared" ref="OPE4" si="10535">SUM(OPE5:OPE216)</f>
        <v>0</v>
      </c>
      <c r="OPF4" s="25">
        <f t="shared" ref="OPF4" si="10536">SUM(OPF5:OPF216)</f>
        <v>0</v>
      </c>
      <c r="OPG4" s="25">
        <f t="shared" ref="OPG4" si="10537">SUM(OPG5:OPG216)</f>
        <v>0</v>
      </c>
      <c r="OPH4" s="25">
        <f t="shared" ref="OPH4" si="10538">SUM(OPH5:OPH216)</f>
        <v>0</v>
      </c>
      <c r="OPI4" s="25">
        <f t="shared" ref="OPI4" si="10539">SUM(OPI5:OPI216)</f>
        <v>0</v>
      </c>
      <c r="OPJ4" s="25">
        <f t="shared" ref="OPJ4" si="10540">SUM(OPJ5:OPJ216)</f>
        <v>0</v>
      </c>
      <c r="OPK4" s="25">
        <f t="shared" ref="OPK4" si="10541">SUM(OPK5:OPK216)</f>
        <v>0</v>
      </c>
      <c r="OPL4" s="25">
        <f t="shared" ref="OPL4" si="10542">SUM(OPL5:OPL216)</f>
        <v>0</v>
      </c>
      <c r="OPM4" s="25">
        <f t="shared" ref="OPM4" si="10543">SUM(OPM5:OPM216)</f>
        <v>0</v>
      </c>
      <c r="OPN4" s="25">
        <f t="shared" ref="OPN4" si="10544">SUM(OPN5:OPN216)</f>
        <v>0</v>
      </c>
      <c r="OPO4" s="25">
        <f t="shared" ref="OPO4" si="10545">SUM(OPO5:OPO216)</f>
        <v>0</v>
      </c>
      <c r="OPP4" s="25">
        <f t="shared" ref="OPP4" si="10546">SUM(OPP5:OPP216)</f>
        <v>0</v>
      </c>
      <c r="OPQ4" s="25">
        <f t="shared" ref="OPQ4" si="10547">SUM(OPQ5:OPQ216)</f>
        <v>0</v>
      </c>
      <c r="OPR4" s="25">
        <f t="shared" ref="OPR4" si="10548">SUM(OPR5:OPR216)</f>
        <v>0</v>
      </c>
      <c r="OPS4" s="25">
        <f t="shared" ref="OPS4" si="10549">SUM(OPS5:OPS216)</f>
        <v>0</v>
      </c>
      <c r="OPT4" s="25">
        <f t="shared" ref="OPT4" si="10550">SUM(OPT5:OPT216)</f>
        <v>0</v>
      </c>
      <c r="OPU4" s="25">
        <f t="shared" ref="OPU4" si="10551">SUM(OPU5:OPU216)</f>
        <v>0</v>
      </c>
      <c r="OPV4" s="25">
        <f t="shared" ref="OPV4" si="10552">SUM(OPV5:OPV216)</f>
        <v>0</v>
      </c>
      <c r="OPW4" s="25">
        <f t="shared" ref="OPW4" si="10553">SUM(OPW5:OPW216)</f>
        <v>0</v>
      </c>
      <c r="OPX4" s="25">
        <f t="shared" ref="OPX4" si="10554">SUM(OPX5:OPX216)</f>
        <v>0</v>
      </c>
      <c r="OPY4" s="25">
        <f t="shared" ref="OPY4" si="10555">SUM(OPY5:OPY216)</f>
        <v>0</v>
      </c>
      <c r="OPZ4" s="25">
        <f t="shared" ref="OPZ4" si="10556">SUM(OPZ5:OPZ216)</f>
        <v>0</v>
      </c>
      <c r="OQA4" s="25">
        <f t="shared" ref="OQA4" si="10557">SUM(OQA5:OQA216)</f>
        <v>0</v>
      </c>
      <c r="OQB4" s="25">
        <f t="shared" ref="OQB4" si="10558">SUM(OQB5:OQB216)</f>
        <v>0</v>
      </c>
      <c r="OQC4" s="25">
        <f t="shared" ref="OQC4" si="10559">SUM(OQC5:OQC216)</f>
        <v>0</v>
      </c>
      <c r="OQD4" s="25">
        <f t="shared" ref="OQD4" si="10560">SUM(OQD5:OQD216)</f>
        <v>0</v>
      </c>
      <c r="OQE4" s="25">
        <f t="shared" ref="OQE4" si="10561">SUM(OQE5:OQE216)</f>
        <v>0</v>
      </c>
      <c r="OQF4" s="25">
        <f t="shared" ref="OQF4" si="10562">SUM(OQF5:OQF216)</f>
        <v>0</v>
      </c>
      <c r="OQG4" s="25">
        <f t="shared" ref="OQG4" si="10563">SUM(OQG5:OQG216)</f>
        <v>0</v>
      </c>
      <c r="OQH4" s="25">
        <f t="shared" ref="OQH4" si="10564">SUM(OQH5:OQH216)</f>
        <v>0</v>
      </c>
      <c r="OQI4" s="25">
        <f t="shared" ref="OQI4" si="10565">SUM(OQI5:OQI216)</f>
        <v>0</v>
      </c>
      <c r="OQJ4" s="25">
        <f t="shared" ref="OQJ4" si="10566">SUM(OQJ5:OQJ216)</f>
        <v>0</v>
      </c>
      <c r="OQK4" s="25">
        <f t="shared" ref="OQK4" si="10567">SUM(OQK5:OQK216)</f>
        <v>0</v>
      </c>
      <c r="OQL4" s="25">
        <f t="shared" ref="OQL4" si="10568">SUM(OQL5:OQL216)</f>
        <v>0</v>
      </c>
      <c r="OQM4" s="25">
        <f t="shared" ref="OQM4" si="10569">SUM(OQM5:OQM216)</f>
        <v>0</v>
      </c>
      <c r="OQN4" s="25">
        <f t="shared" ref="OQN4" si="10570">SUM(OQN5:OQN216)</f>
        <v>0</v>
      </c>
      <c r="OQO4" s="25">
        <f t="shared" ref="OQO4" si="10571">SUM(OQO5:OQO216)</f>
        <v>0</v>
      </c>
      <c r="OQP4" s="25">
        <f t="shared" ref="OQP4" si="10572">SUM(OQP5:OQP216)</f>
        <v>0</v>
      </c>
      <c r="OQQ4" s="25">
        <f t="shared" ref="OQQ4" si="10573">SUM(OQQ5:OQQ216)</f>
        <v>0</v>
      </c>
      <c r="OQR4" s="25">
        <f t="shared" ref="OQR4" si="10574">SUM(OQR5:OQR216)</f>
        <v>0</v>
      </c>
      <c r="OQS4" s="25">
        <f t="shared" ref="OQS4" si="10575">SUM(OQS5:OQS216)</f>
        <v>0</v>
      </c>
      <c r="OQT4" s="25">
        <f t="shared" ref="OQT4" si="10576">SUM(OQT5:OQT216)</f>
        <v>0</v>
      </c>
      <c r="OQU4" s="25">
        <f t="shared" ref="OQU4" si="10577">SUM(OQU5:OQU216)</f>
        <v>0</v>
      </c>
      <c r="OQV4" s="25">
        <f t="shared" ref="OQV4" si="10578">SUM(OQV5:OQV216)</f>
        <v>0</v>
      </c>
      <c r="OQW4" s="25">
        <f t="shared" ref="OQW4" si="10579">SUM(OQW5:OQW216)</f>
        <v>0</v>
      </c>
      <c r="OQX4" s="25">
        <f t="shared" ref="OQX4" si="10580">SUM(OQX5:OQX216)</f>
        <v>0</v>
      </c>
      <c r="OQY4" s="25">
        <f t="shared" ref="OQY4" si="10581">SUM(OQY5:OQY216)</f>
        <v>0</v>
      </c>
      <c r="OQZ4" s="25">
        <f t="shared" ref="OQZ4" si="10582">SUM(OQZ5:OQZ216)</f>
        <v>0</v>
      </c>
      <c r="ORA4" s="25">
        <f t="shared" ref="ORA4" si="10583">SUM(ORA5:ORA216)</f>
        <v>0</v>
      </c>
      <c r="ORB4" s="25">
        <f t="shared" ref="ORB4" si="10584">SUM(ORB5:ORB216)</f>
        <v>0</v>
      </c>
      <c r="ORC4" s="25">
        <f t="shared" ref="ORC4" si="10585">SUM(ORC5:ORC216)</f>
        <v>0</v>
      </c>
      <c r="ORD4" s="25">
        <f t="shared" ref="ORD4" si="10586">SUM(ORD5:ORD216)</f>
        <v>0</v>
      </c>
      <c r="ORE4" s="25">
        <f t="shared" ref="ORE4" si="10587">SUM(ORE5:ORE216)</f>
        <v>0</v>
      </c>
      <c r="ORF4" s="25">
        <f t="shared" ref="ORF4" si="10588">SUM(ORF5:ORF216)</f>
        <v>0</v>
      </c>
      <c r="ORG4" s="25">
        <f t="shared" ref="ORG4" si="10589">SUM(ORG5:ORG216)</f>
        <v>0</v>
      </c>
      <c r="ORH4" s="25">
        <f t="shared" ref="ORH4" si="10590">SUM(ORH5:ORH216)</f>
        <v>0</v>
      </c>
      <c r="ORI4" s="25">
        <f t="shared" ref="ORI4" si="10591">SUM(ORI5:ORI216)</f>
        <v>0</v>
      </c>
      <c r="ORJ4" s="25">
        <f t="shared" ref="ORJ4" si="10592">SUM(ORJ5:ORJ216)</f>
        <v>0</v>
      </c>
      <c r="ORK4" s="25">
        <f t="shared" ref="ORK4" si="10593">SUM(ORK5:ORK216)</f>
        <v>0</v>
      </c>
      <c r="ORL4" s="25">
        <f t="shared" ref="ORL4" si="10594">SUM(ORL5:ORL216)</f>
        <v>0</v>
      </c>
      <c r="ORM4" s="25">
        <f t="shared" ref="ORM4" si="10595">SUM(ORM5:ORM216)</f>
        <v>0</v>
      </c>
      <c r="ORN4" s="25">
        <f t="shared" ref="ORN4" si="10596">SUM(ORN5:ORN216)</f>
        <v>0</v>
      </c>
      <c r="ORO4" s="25">
        <f t="shared" ref="ORO4" si="10597">SUM(ORO5:ORO216)</f>
        <v>0</v>
      </c>
      <c r="ORP4" s="25">
        <f t="shared" ref="ORP4" si="10598">SUM(ORP5:ORP216)</f>
        <v>0</v>
      </c>
      <c r="ORQ4" s="25">
        <f t="shared" ref="ORQ4" si="10599">SUM(ORQ5:ORQ216)</f>
        <v>0</v>
      </c>
      <c r="ORR4" s="25">
        <f t="shared" ref="ORR4" si="10600">SUM(ORR5:ORR216)</f>
        <v>0</v>
      </c>
      <c r="ORS4" s="25">
        <f t="shared" ref="ORS4" si="10601">SUM(ORS5:ORS216)</f>
        <v>0</v>
      </c>
      <c r="ORT4" s="25">
        <f t="shared" ref="ORT4" si="10602">SUM(ORT5:ORT216)</f>
        <v>0</v>
      </c>
      <c r="ORU4" s="25">
        <f t="shared" ref="ORU4" si="10603">SUM(ORU5:ORU216)</f>
        <v>0</v>
      </c>
      <c r="ORV4" s="25">
        <f t="shared" ref="ORV4" si="10604">SUM(ORV5:ORV216)</f>
        <v>0</v>
      </c>
      <c r="ORW4" s="25">
        <f t="shared" ref="ORW4" si="10605">SUM(ORW5:ORW216)</f>
        <v>0</v>
      </c>
      <c r="ORX4" s="25">
        <f t="shared" ref="ORX4" si="10606">SUM(ORX5:ORX216)</f>
        <v>0</v>
      </c>
      <c r="ORY4" s="25">
        <f t="shared" ref="ORY4" si="10607">SUM(ORY5:ORY216)</f>
        <v>0</v>
      </c>
      <c r="ORZ4" s="25">
        <f t="shared" ref="ORZ4" si="10608">SUM(ORZ5:ORZ216)</f>
        <v>0</v>
      </c>
      <c r="OSA4" s="25">
        <f t="shared" ref="OSA4" si="10609">SUM(OSA5:OSA216)</f>
        <v>0</v>
      </c>
      <c r="OSB4" s="25">
        <f t="shared" ref="OSB4" si="10610">SUM(OSB5:OSB216)</f>
        <v>0</v>
      </c>
      <c r="OSC4" s="25">
        <f t="shared" ref="OSC4" si="10611">SUM(OSC5:OSC216)</f>
        <v>0</v>
      </c>
      <c r="OSD4" s="25">
        <f t="shared" ref="OSD4" si="10612">SUM(OSD5:OSD216)</f>
        <v>0</v>
      </c>
      <c r="OSE4" s="25">
        <f t="shared" ref="OSE4" si="10613">SUM(OSE5:OSE216)</f>
        <v>0</v>
      </c>
      <c r="OSF4" s="25">
        <f t="shared" ref="OSF4" si="10614">SUM(OSF5:OSF216)</f>
        <v>0</v>
      </c>
      <c r="OSG4" s="25">
        <f t="shared" ref="OSG4" si="10615">SUM(OSG5:OSG216)</f>
        <v>0</v>
      </c>
      <c r="OSH4" s="25">
        <f t="shared" ref="OSH4" si="10616">SUM(OSH5:OSH216)</f>
        <v>0</v>
      </c>
      <c r="OSI4" s="25">
        <f t="shared" ref="OSI4" si="10617">SUM(OSI5:OSI216)</f>
        <v>0</v>
      </c>
      <c r="OSJ4" s="25">
        <f t="shared" ref="OSJ4" si="10618">SUM(OSJ5:OSJ216)</f>
        <v>0</v>
      </c>
      <c r="OSK4" s="25">
        <f t="shared" ref="OSK4" si="10619">SUM(OSK5:OSK216)</f>
        <v>0</v>
      </c>
      <c r="OSL4" s="25">
        <f t="shared" ref="OSL4" si="10620">SUM(OSL5:OSL216)</f>
        <v>0</v>
      </c>
      <c r="OSM4" s="25">
        <f t="shared" ref="OSM4" si="10621">SUM(OSM5:OSM216)</f>
        <v>0</v>
      </c>
      <c r="OSN4" s="25">
        <f t="shared" ref="OSN4" si="10622">SUM(OSN5:OSN216)</f>
        <v>0</v>
      </c>
      <c r="OSO4" s="25">
        <f t="shared" ref="OSO4" si="10623">SUM(OSO5:OSO216)</f>
        <v>0</v>
      </c>
      <c r="OSP4" s="25">
        <f t="shared" ref="OSP4" si="10624">SUM(OSP5:OSP216)</f>
        <v>0</v>
      </c>
      <c r="OSQ4" s="25">
        <f t="shared" ref="OSQ4" si="10625">SUM(OSQ5:OSQ216)</f>
        <v>0</v>
      </c>
      <c r="OSR4" s="25">
        <f t="shared" ref="OSR4" si="10626">SUM(OSR5:OSR216)</f>
        <v>0</v>
      </c>
      <c r="OSS4" s="25">
        <f t="shared" ref="OSS4" si="10627">SUM(OSS5:OSS216)</f>
        <v>0</v>
      </c>
      <c r="OST4" s="25">
        <f t="shared" ref="OST4" si="10628">SUM(OST5:OST216)</f>
        <v>0</v>
      </c>
      <c r="OSU4" s="25">
        <f t="shared" ref="OSU4" si="10629">SUM(OSU5:OSU216)</f>
        <v>0</v>
      </c>
      <c r="OSV4" s="25">
        <f t="shared" ref="OSV4" si="10630">SUM(OSV5:OSV216)</f>
        <v>0</v>
      </c>
      <c r="OSW4" s="25">
        <f t="shared" ref="OSW4" si="10631">SUM(OSW5:OSW216)</f>
        <v>0</v>
      </c>
      <c r="OSX4" s="25">
        <f t="shared" ref="OSX4" si="10632">SUM(OSX5:OSX216)</f>
        <v>0</v>
      </c>
      <c r="OSY4" s="25">
        <f t="shared" ref="OSY4" si="10633">SUM(OSY5:OSY216)</f>
        <v>0</v>
      </c>
      <c r="OSZ4" s="25">
        <f t="shared" ref="OSZ4" si="10634">SUM(OSZ5:OSZ216)</f>
        <v>0</v>
      </c>
      <c r="OTA4" s="25">
        <f t="shared" ref="OTA4" si="10635">SUM(OTA5:OTA216)</f>
        <v>0</v>
      </c>
      <c r="OTB4" s="25">
        <f t="shared" ref="OTB4" si="10636">SUM(OTB5:OTB216)</f>
        <v>0</v>
      </c>
      <c r="OTC4" s="25">
        <f t="shared" ref="OTC4" si="10637">SUM(OTC5:OTC216)</f>
        <v>0</v>
      </c>
      <c r="OTD4" s="25">
        <f t="shared" ref="OTD4" si="10638">SUM(OTD5:OTD216)</f>
        <v>0</v>
      </c>
      <c r="OTE4" s="25">
        <f t="shared" ref="OTE4" si="10639">SUM(OTE5:OTE216)</f>
        <v>0</v>
      </c>
      <c r="OTF4" s="25">
        <f t="shared" ref="OTF4" si="10640">SUM(OTF5:OTF216)</f>
        <v>0</v>
      </c>
      <c r="OTG4" s="25">
        <f t="shared" ref="OTG4" si="10641">SUM(OTG5:OTG216)</f>
        <v>0</v>
      </c>
      <c r="OTH4" s="25">
        <f t="shared" ref="OTH4" si="10642">SUM(OTH5:OTH216)</f>
        <v>0</v>
      </c>
      <c r="OTI4" s="25">
        <f t="shared" ref="OTI4" si="10643">SUM(OTI5:OTI216)</f>
        <v>0</v>
      </c>
      <c r="OTJ4" s="25">
        <f t="shared" ref="OTJ4" si="10644">SUM(OTJ5:OTJ216)</f>
        <v>0</v>
      </c>
      <c r="OTK4" s="25">
        <f t="shared" ref="OTK4" si="10645">SUM(OTK5:OTK216)</f>
        <v>0</v>
      </c>
      <c r="OTL4" s="25">
        <f t="shared" ref="OTL4" si="10646">SUM(OTL5:OTL216)</f>
        <v>0</v>
      </c>
      <c r="OTM4" s="25">
        <f t="shared" ref="OTM4" si="10647">SUM(OTM5:OTM216)</f>
        <v>0</v>
      </c>
      <c r="OTN4" s="25">
        <f t="shared" ref="OTN4" si="10648">SUM(OTN5:OTN216)</f>
        <v>0</v>
      </c>
      <c r="OTO4" s="25">
        <f t="shared" ref="OTO4" si="10649">SUM(OTO5:OTO216)</f>
        <v>0</v>
      </c>
      <c r="OTP4" s="25">
        <f t="shared" ref="OTP4" si="10650">SUM(OTP5:OTP216)</f>
        <v>0</v>
      </c>
      <c r="OTQ4" s="25">
        <f t="shared" ref="OTQ4" si="10651">SUM(OTQ5:OTQ216)</f>
        <v>0</v>
      </c>
      <c r="OTR4" s="25">
        <f t="shared" ref="OTR4" si="10652">SUM(OTR5:OTR216)</f>
        <v>0</v>
      </c>
      <c r="OTS4" s="25">
        <f t="shared" ref="OTS4" si="10653">SUM(OTS5:OTS216)</f>
        <v>0</v>
      </c>
      <c r="OTT4" s="25">
        <f t="shared" ref="OTT4" si="10654">SUM(OTT5:OTT216)</f>
        <v>0</v>
      </c>
      <c r="OTU4" s="25">
        <f t="shared" ref="OTU4" si="10655">SUM(OTU5:OTU216)</f>
        <v>0</v>
      </c>
      <c r="OTV4" s="25">
        <f t="shared" ref="OTV4" si="10656">SUM(OTV5:OTV216)</f>
        <v>0</v>
      </c>
      <c r="OTW4" s="25">
        <f t="shared" ref="OTW4" si="10657">SUM(OTW5:OTW216)</f>
        <v>0</v>
      </c>
      <c r="OTX4" s="25">
        <f t="shared" ref="OTX4" si="10658">SUM(OTX5:OTX216)</f>
        <v>0</v>
      </c>
      <c r="OTY4" s="25">
        <f t="shared" ref="OTY4" si="10659">SUM(OTY5:OTY216)</f>
        <v>0</v>
      </c>
      <c r="OTZ4" s="25">
        <f t="shared" ref="OTZ4" si="10660">SUM(OTZ5:OTZ216)</f>
        <v>0</v>
      </c>
      <c r="OUA4" s="25">
        <f t="shared" ref="OUA4" si="10661">SUM(OUA5:OUA216)</f>
        <v>0</v>
      </c>
      <c r="OUB4" s="25">
        <f t="shared" ref="OUB4" si="10662">SUM(OUB5:OUB216)</f>
        <v>0</v>
      </c>
      <c r="OUC4" s="25">
        <f t="shared" ref="OUC4" si="10663">SUM(OUC5:OUC216)</f>
        <v>0</v>
      </c>
      <c r="OUD4" s="25">
        <f t="shared" ref="OUD4" si="10664">SUM(OUD5:OUD216)</f>
        <v>0</v>
      </c>
      <c r="OUE4" s="25">
        <f t="shared" ref="OUE4" si="10665">SUM(OUE5:OUE216)</f>
        <v>0</v>
      </c>
      <c r="OUF4" s="25">
        <f t="shared" ref="OUF4" si="10666">SUM(OUF5:OUF216)</f>
        <v>0</v>
      </c>
      <c r="OUG4" s="25">
        <f t="shared" ref="OUG4" si="10667">SUM(OUG5:OUG216)</f>
        <v>0</v>
      </c>
      <c r="OUH4" s="25">
        <f t="shared" ref="OUH4" si="10668">SUM(OUH5:OUH216)</f>
        <v>0</v>
      </c>
      <c r="OUI4" s="25">
        <f t="shared" ref="OUI4" si="10669">SUM(OUI5:OUI216)</f>
        <v>0</v>
      </c>
      <c r="OUJ4" s="25">
        <f t="shared" ref="OUJ4" si="10670">SUM(OUJ5:OUJ216)</f>
        <v>0</v>
      </c>
      <c r="OUK4" s="25">
        <f t="shared" ref="OUK4" si="10671">SUM(OUK5:OUK216)</f>
        <v>0</v>
      </c>
      <c r="OUL4" s="25">
        <f t="shared" ref="OUL4" si="10672">SUM(OUL5:OUL216)</f>
        <v>0</v>
      </c>
      <c r="OUM4" s="25">
        <f t="shared" ref="OUM4" si="10673">SUM(OUM5:OUM216)</f>
        <v>0</v>
      </c>
      <c r="OUN4" s="25">
        <f t="shared" ref="OUN4" si="10674">SUM(OUN5:OUN216)</f>
        <v>0</v>
      </c>
      <c r="OUO4" s="25">
        <f t="shared" ref="OUO4" si="10675">SUM(OUO5:OUO216)</f>
        <v>0</v>
      </c>
      <c r="OUP4" s="25">
        <f t="shared" ref="OUP4" si="10676">SUM(OUP5:OUP216)</f>
        <v>0</v>
      </c>
      <c r="OUQ4" s="25">
        <f t="shared" ref="OUQ4" si="10677">SUM(OUQ5:OUQ216)</f>
        <v>0</v>
      </c>
      <c r="OUR4" s="25">
        <f t="shared" ref="OUR4" si="10678">SUM(OUR5:OUR216)</f>
        <v>0</v>
      </c>
      <c r="OUS4" s="25">
        <f t="shared" ref="OUS4" si="10679">SUM(OUS5:OUS216)</f>
        <v>0</v>
      </c>
      <c r="OUT4" s="25">
        <f t="shared" ref="OUT4" si="10680">SUM(OUT5:OUT216)</f>
        <v>0</v>
      </c>
      <c r="OUU4" s="25">
        <f t="shared" ref="OUU4" si="10681">SUM(OUU5:OUU216)</f>
        <v>0</v>
      </c>
      <c r="OUV4" s="25">
        <f t="shared" ref="OUV4" si="10682">SUM(OUV5:OUV216)</f>
        <v>0</v>
      </c>
      <c r="OUW4" s="25">
        <f t="shared" ref="OUW4" si="10683">SUM(OUW5:OUW216)</f>
        <v>0</v>
      </c>
      <c r="OUX4" s="25">
        <f t="shared" ref="OUX4" si="10684">SUM(OUX5:OUX216)</f>
        <v>0</v>
      </c>
      <c r="OUY4" s="25">
        <f t="shared" ref="OUY4" si="10685">SUM(OUY5:OUY216)</f>
        <v>0</v>
      </c>
      <c r="OUZ4" s="25">
        <f t="shared" ref="OUZ4" si="10686">SUM(OUZ5:OUZ216)</f>
        <v>0</v>
      </c>
      <c r="OVA4" s="25">
        <f t="shared" ref="OVA4" si="10687">SUM(OVA5:OVA216)</f>
        <v>0</v>
      </c>
      <c r="OVB4" s="25">
        <f t="shared" ref="OVB4" si="10688">SUM(OVB5:OVB216)</f>
        <v>0</v>
      </c>
      <c r="OVC4" s="25">
        <f t="shared" ref="OVC4" si="10689">SUM(OVC5:OVC216)</f>
        <v>0</v>
      </c>
      <c r="OVD4" s="25">
        <f t="shared" ref="OVD4" si="10690">SUM(OVD5:OVD216)</f>
        <v>0</v>
      </c>
      <c r="OVE4" s="25">
        <f t="shared" ref="OVE4" si="10691">SUM(OVE5:OVE216)</f>
        <v>0</v>
      </c>
      <c r="OVF4" s="25">
        <f t="shared" ref="OVF4" si="10692">SUM(OVF5:OVF216)</f>
        <v>0</v>
      </c>
      <c r="OVG4" s="25">
        <f t="shared" ref="OVG4" si="10693">SUM(OVG5:OVG216)</f>
        <v>0</v>
      </c>
      <c r="OVH4" s="25">
        <f t="shared" ref="OVH4" si="10694">SUM(OVH5:OVH216)</f>
        <v>0</v>
      </c>
      <c r="OVI4" s="25">
        <f t="shared" ref="OVI4" si="10695">SUM(OVI5:OVI216)</f>
        <v>0</v>
      </c>
      <c r="OVJ4" s="25">
        <f t="shared" ref="OVJ4" si="10696">SUM(OVJ5:OVJ216)</f>
        <v>0</v>
      </c>
      <c r="OVK4" s="25">
        <f t="shared" ref="OVK4" si="10697">SUM(OVK5:OVK216)</f>
        <v>0</v>
      </c>
      <c r="OVL4" s="25">
        <f t="shared" ref="OVL4" si="10698">SUM(OVL5:OVL216)</f>
        <v>0</v>
      </c>
      <c r="OVM4" s="25">
        <f t="shared" ref="OVM4" si="10699">SUM(OVM5:OVM216)</f>
        <v>0</v>
      </c>
      <c r="OVN4" s="25">
        <f t="shared" ref="OVN4" si="10700">SUM(OVN5:OVN216)</f>
        <v>0</v>
      </c>
      <c r="OVO4" s="25">
        <f t="shared" ref="OVO4" si="10701">SUM(OVO5:OVO216)</f>
        <v>0</v>
      </c>
      <c r="OVP4" s="25">
        <f t="shared" ref="OVP4" si="10702">SUM(OVP5:OVP216)</f>
        <v>0</v>
      </c>
      <c r="OVQ4" s="25">
        <f t="shared" ref="OVQ4" si="10703">SUM(OVQ5:OVQ216)</f>
        <v>0</v>
      </c>
      <c r="OVR4" s="25">
        <f t="shared" ref="OVR4" si="10704">SUM(OVR5:OVR216)</f>
        <v>0</v>
      </c>
      <c r="OVS4" s="25">
        <f t="shared" ref="OVS4" si="10705">SUM(OVS5:OVS216)</f>
        <v>0</v>
      </c>
      <c r="OVT4" s="25">
        <f t="shared" ref="OVT4" si="10706">SUM(OVT5:OVT216)</f>
        <v>0</v>
      </c>
      <c r="OVU4" s="25">
        <f t="shared" ref="OVU4" si="10707">SUM(OVU5:OVU216)</f>
        <v>0</v>
      </c>
      <c r="OVV4" s="25">
        <f t="shared" ref="OVV4" si="10708">SUM(OVV5:OVV216)</f>
        <v>0</v>
      </c>
      <c r="OVW4" s="25">
        <f t="shared" ref="OVW4" si="10709">SUM(OVW5:OVW216)</f>
        <v>0</v>
      </c>
      <c r="OVX4" s="25">
        <f t="shared" ref="OVX4" si="10710">SUM(OVX5:OVX216)</f>
        <v>0</v>
      </c>
      <c r="OVY4" s="25">
        <f t="shared" ref="OVY4" si="10711">SUM(OVY5:OVY216)</f>
        <v>0</v>
      </c>
      <c r="OVZ4" s="25">
        <f t="shared" ref="OVZ4" si="10712">SUM(OVZ5:OVZ216)</f>
        <v>0</v>
      </c>
      <c r="OWA4" s="25">
        <f t="shared" ref="OWA4" si="10713">SUM(OWA5:OWA216)</f>
        <v>0</v>
      </c>
      <c r="OWB4" s="25">
        <f t="shared" ref="OWB4" si="10714">SUM(OWB5:OWB216)</f>
        <v>0</v>
      </c>
      <c r="OWC4" s="25">
        <f t="shared" ref="OWC4" si="10715">SUM(OWC5:OWC216)</f>
        <v>0</v>
      </c>
      <c r="OWD4" s="25">
        <f t="shared" ref="OWD4" si="10716">SUM(OWD5:OWD216)</f>
        <v>0</v>
      </c>
      <c r="OWE4" s="25">
        <f t="shared" ref="OWE4" si="10717">SUM(OWE5:OWE216)</f>
        <v>0</v>
      </c>
      <c r="OWF4" s="25">
        <f t="shared" ref="OWF4" si="10718">SUM(OWF5:OWF216)</f>
        <v>0</v>
      </c>
      <c r="OWG4" s="25">
        <f t="shared" ref="OWG4" si="10719">SUM(OWG5:OWG216)</f>
        <v>0</v>
      </c>
      <c r="OWH4" s="25">
        <f t="shared" ref="OWH4" si="10720">SUM(OWH5:OWH216)</f>
        <v>0</v>
      </c>
      <c r="OWI4" s="25">
        <f t="shared" ref="OWI4" si="10721">SUM(OWI5:OWI216)</f>
        <v>0</v>
      </c>
      <c r="OWJ4" s="25">
        <f t="shared" ref="OWJ4" si="10722">SUM(OWJ5:OWJ216)</f>
        <v>0</v>
      </c>
      <c r="OWK4" s="25">
        <f t="shared" ref="OWK4" si="10723">SUM(OWK5:OWK216)</f>
        <v>0</v>
      </c>
      <c r="OWL4" s="25">
        <f t="shared" ref="OWL4" si="10724">SUM(OWL5:OWL216)</f>
        <v>0</v>
      </c>
      <c r="OWM4" s="25">
        <f t="shared" ref="OWM4" si="10725">SUM(OWM5:OWM216)</f>
        <v>0</v>
      </c>
      <c r="OWN4" s="25">
        <f t="shared" ref="OWN4" si="10726">SUM(OWN5:OWN216)</f>
        <v>0</v>
      </c>
      <c r="OWO4" s="25">
        <f t="shared" ref="OWO4" si="10727">SUM(OWO5:OWO216)</f>
        <v>0</v>
      </c>
      <c r="OWP4" s="25">
        <f t="shared" ref="OWP4" si="10728">SUM(OWP5:OWP216)</f>
        <v>0</v>
      </c>
      <c r="OWQ4" s="25">
        <f t="shared" ref="OWQ4" si="10729">SUM(OWQ5:OWQ216)</f>
        <v>0</v>
      </c>
      <c r="OWR4" s="25">
        <f t="shared" ref="OWR4" si="10730">SUM(OWR5:OWR216)</f>
        <v>0</v>
      </c>
      <c r="OWS4" s="25">
        <f t="shared" ref="OWS4" si="10731">SUM(OWS5:OWS216)</f>
        <v>0</v>
      </c>
      <c r="OWT4" s="25">
        <f t="shared" ref="OWT4" si="10732">SUM(OWT5:OWT216)</f>
        <v>0</v>
      </c>
      <c r="OWU4" s="25">
        <f t="shared" ref="OWU4" si="10733">SUM(OWU5:OWU216)</f>
        <v>0</v>
      </c>
      <c r="OWV4" s="25">
        <f t="shared" ref="OWV4" si="10734">SUM(OWV5:OWV216)</f>
        <v>0</v>
      </c>
      <c r="OWW4" s="25">
        <f t="shared" ref="OWW4" si="10735">SUM(OWW5:OWW216)</f>
        <v>0</v>
      </c>
      <c r="OWX4" s="25">
        <f t="shared" ref="OWX4" si="10736">SUM(OWX5:OWX216)</f>
        <v>0</v>
      </c>
      <c r="OWY4" s="25">
        <f t="shared" ref="OWY4" si="10737">SUM(OWY5:OWY216)</f>
        <v>0</v>
      </c>
      <c r="OWZ4" s="25">
        <f t="shared" ref="OWZ4" si="10738">SUM(OWZ5:OWZ216)</f>
        <v>0</v>
      </c>
      <c r="OXA4" s="25">
        <f t="shared" ref="OXA4" si="10739">SUM(OXA5:OXA216)</f>
        <v>0</v>
      </c>
      <c r="OXB4" s="25">
        <f t="shared" ref="OXB4" si="10740">SUM(OXB5:OXB216)</f>
        <v>0</v>
      </c>
      <c r="OXC4" s="25">
        <f t="shared" ref="OXC4" si="10741">SUM(OXC5:OXC216)</f>
        <v>0</v>
      </c>
      <c r="OXD4" s="25">
        <f t="shared" ref="OXD4" si="10742">SUM(OXD5:OXD216)</f>
        <v>0</v>
      </c>
      <c r="OXE4" s="25">
        <f t="shared" ref="OXE4" si="10743">SUM(OXE5:OXE216)</f>
        <v>0</v>
      </c>
      <c r="OXF4" s="25">
        <f t="shared" ref="OXF4" si="10744">SUM(OXF5:OXF216)</f>
        <v>0</v>
      </c>
      <c r="OXG4" s="25">
        <f t="shared" ref="OXG4" si="10745">SUM(OXG5:OXG216)</f>
        <v>0</v>
      </c>
      <c r="OXH4" s="25">
        <f t="shared" ref="OXH4" si="10746">SUM(OXH5:OXH216)</f>
        <v>0</v>
      </c>
      <c r="OXI4" s="25">
        <f t="shared" ref="OXI4" si="10747">SUM(OXI5:OXI216)</f>
        <v>0</v>
      </c>
      <c r="OXJ4" s="25">
        <f t="shared" ref="OXJ4" si="10748">SUM(OXJ5:OXJ216)</f>
        <v>0</v>
      </c>
      <c r="OXK4" s="25">
        <f t="shared" ref="OXK4" si="10749">SUM(OXK5:OXK216)</f>
        <v>0</v>
      </c>
      <c r="OXL4" s="25">
        <f t="shared" ref="OXL4" si="10750">SUM(OXL5:OXL216)</f>
        <v>0</v>
      </c>
      <c r="OXM4" s="25">
        <f t="shared" ref="OXM4" si="10751">SUM(OXM5:OXM216)</f>
        <v>0</v>
      </c>
      <c r="OXN4" s="25">
        <f t="shared" ref="OXN4" si="10752">SUM(OXN5:OXN216)</f>
        <v>0</v>
      </c>
      <c r="OXO4" s="25">
        <f t="shared" ref="OXO4" si="10753">SUM(OXO5:OXO216)</f>
        <v>0</v>
      </c>
      <c r="OXP4" s="25">
        <f t="shared" ref="OXP4" si="10754">SUM(OXP5:OXP216)</f>
        <v>0</v>
      </c>
      <c r="OXQ4" s="25">
        <f t="shared" ref="OXQ4" si="10755">SUM(OXQ5:OXQ216)</f>
        <v>0</v>
      </c>
      <c r="OXR4" s="25">
        <f t="shared" ref="OXR4" si="10756">SUM(OXR5:OXR216)</f>
        <v>0</v>
      </c>
      <c r="OXS4" s="25">
        <f t="shared" ref="OXS4" si="10757">SUM(OXS5:OXS216)</f>
        <v>0</v>
      </c>
      <c r="OXT4" s="25">
        <f t="shared" ref="OXT4" si="10758">SUM(OXT5:OXT216)</f>
        <v>0</v>
      </c>
      <c r="OXU4" s="25">
        <f t="shared" ref="OXU4" si="10759">SUM(OXU5:OXU216)</f>
        <v>0</v>
      </c>
      <c r="OXV4" s="25">
        <f t="shared" ref="OXV4" si="10760">SUM(OXV5:OXV216)</f>
        <v>0</v>
      </c>
      <c r="OXW4" s="25">
        <f t="shared" ref="OXW4" si="10761">SUM(OXW5:OXW216)</f>
        <v>0</v>
      </c>
      <c r="OXX4" s="25">
        <f t="shared" ref="OXX4" si="10762">SUM(OXX5:OXX216)</f>
        <v>0</v>
      </c>
      <c r="OXY4" s="25">
        <f t="shared" ref="OXY4" si="10763">SUM(OXY5:OXY216)</f>
        <v>0</v>
      </c>
      <c r="OXZ4" s="25">
        <f t="shared" ref="OXZ4" si="10764">SUM(OXZ5:OXZ216)</f>
        <v>0</v>
      </c>
      <c r="OYA4" s="25">
        <f t="shared" ref="OYA4" si="10765">SUM(OYA5:OYA216)</f>
        <v>0</v>
      </c>
      <c r="OYB4" s="25">
        <f t="shared" ref="OYB4" si="10766">SUM(OYB5:OYB216)</f>
        <v>0</v>
      </c>
      <c r="OYC4" s="25">
        <f t="shared" ref="OYC4" si="10767">SUM(OYC5:OYC216)</f>
        <v>0</v>
      </c>
      <c r="OYD4" s="25">
        <f t="shared" ref="OYD4" si="10768">SUM(OYD5:OYD216)</f>
        <v>0</v>
      </c>
      <c r="OYE4" s="25">
        <f t="shared" ref="OYE4" si="10769">SUM(OYE5:OYE216)</f>
        <v>0</v>
      </c>
      <c r="OYF4" s="25">
        <f t="shared" ref="OYF4" si="10770">SUM(OYF5:OYF216)</f>
        <v>0</v>
      </c>
      <c r="OYG4" s="25">
        <f t="shared" ref="OYG4" si="10771">SUM(OYG5:OYG216)</f>
        <v>0</v>
      </c>
      <c r="OYH4" s="25">
        <f t="shared" ref="OYH4" si="10772">SUM(OYH5:OYH216)</f>
        <v>0</v>
      </c>
      <c r="OYI4" s="25">
        <f t="shared" ref="OYI4" si="10773">SUM(OYI5:OYI216)</f>
        <v>0</v>
      </c>
      <c r="OYJ4" s="25">
        <f t="shared" ref="OYJ4" si="10774">SUM(OYJ5:OYJ216)</f>
        <v>0</v>
      </c>
      <c r="OYK4" s="25">
        <f t="shared" ref="OYK4" si="10775">SUM(OYK5:OYK216)</f>
        <v>0</v>
      </c>
      <c r="OYL4" s="25">
        <f t="shared" ref="OYL4" si="10776">SUM(OYL5:OYL216)</f>
        <v>0</v>
      </c>
      <c r="OYM4" s="25">
        <f t="shared" ref="OYM4" si="10777">SUM(OYM5:OYM216)</f>
        <v>0</v>
      </c>
      <c r="OYN4" s="25">
        <f t="shared" ref="OYN4" si="10778">SUM(OYN5:OYN216)</f>
        <v>0</v>
      </c>
      <c r="OYO4" s="25">
        <f t="shared" ref="OYO4" si="10779">SUM(OYO5:OYO216)</f>
        <v>0</v>
      </c>
      <c r="OYP4" s="25">
        <f t="shared" ref="OYP4" si="10780">SUM(OYP5:OYP216)</f>
        <v>0</v>
      </c>
      <c r="OYQ4" s="25">
        <f t="shared" ref="OYQ4" si="10781">SUM(OYQ5:OYQ216)</f>
        <v>0</v>
      </c>
      <c r="OYR4" s="25">
        <f t="shared" ref="OYR4" si="10782">SUM(OYR5:OYR216)</f>
        <v>0</v>
      </c>
      <c r="OYS4" s="25">
        <f t="shared" ref="OYS4" si="10783">SUM(OYS5:OYS216)</f>
        <v>0</v>
      </c>
      <c r="OYT4" s="25">
        <f t="shared" ref="OYT4" si="10784">SUM(OYT5:OYT216)</f>
        <v>0</v>
      </c>
      <c r="OYU4" s="25">
        <f t="shared" ref="OYU4" si="10785">SUM(OYU5:OYU216)</f>
        <v>0</v>
      </c>
      <c r="OYV4" s="25">
        <f t="shared" ref="OYV4" si="10786">SUM(OYV5:OYV216)</f>
        <v>0</v>
      </c>
      <c r="OYW4" s="25">
        <f t="shared" ref="OYW4" si="10787">SUM(OYW5:OYW216)</f>
        <v>0</v>
      </c>
      <c r="OYX4" s="25">
        <f t="shared" ref="OYX4" si="10788">SUM(OYX5:OYX216)</f>
        <v>0</v>
      </c>
      <c r="OYY4" s="25">
        <f t="shared" ref="OYY4" si="10789">SUM(OYY5:OYY216)</f>
        <v>0</v>
      </c>
      <c r="OYZ4" s="25">
        <f t="shared" ref="OYZ4" si="10790">SUM(OYZ5:OYZ216)</f>
        <v>0</v>
      </c>
      <c r="OZA4" s="25">
        <f t="shared" ref="OZA4" si="10791">SUM(OZA5:OZA216)</f>
        <v>0</v>
      </c>
      <c r="OZB4" s="25">
        <f t="shared" ref="OZB4" si="10792">SUM(OZB5:OZB216)</f>
        <v>0</v>
      </c>
      <c r="OZC4" s="25">
        <f t="shared" ref="OZC4" si="10793">SUM(OZC5:OZC216)</f>
        <v>0</v>
      </c>
      <c r="OZD4" s="25">
        <f t="shared" ref="OZD4" si="10794">SUM(OZD5:OZD216)</f>
        <v>0</v>
      </c>
      <c r="OZE4" s="25">
        <f t="shared" ref="OZE4" si="10795">SUM(OZE5:OZE216)</f>
        <v>0</v>
      </c>
      <c r="OZF4" s="25">
        <f t="shared" ref="OZF4" si="10796">SUM(OZF5:OZF216)</f>
        <v>0</v>
      </c>
      <c r="OZG4" s="25">
        <f t="shared" ref="OZG4" si="10797">SUM(OZG5:OZG216)</f>
        <v>0</v>
      </c>
      <c r="OZH4" s="25">
        <f t="shared" ref="OZH4" si="10798">SUM(OZH5:OZH216)</f>
        <v>0</v>
      </c>
      <c r="OZI4" s="25">
        <f t="shared" ref="OZI4" si="10799">SUM(OZI5:OZI216)</f>
        <v>0</v>
      </c>
      <c r="OZJ4" s="25">
        <f t="shared" ref="OZJ4" si="10800">SUM(OZJ5:OZJ216)</f>
        <v>0</v>
      </c>
      <c r="OZK4" s="25">
        <f t="shared" ref="OZK4" si="10801">SUM(OZK5:OZK216)</f>
        <v>0</v>
      </c>
      <c r="OZL4" s="25">
        <f t="shared" ref="OZL4" si="10802">SUM(OZL5:OZL216)</f>
        <v>0</v>
      </c>
      <c r="OZM4" s="25">
        <f t="shared" ref="OZM4" si="10803">SUM(OZM5:OZM216)</f>
        <v>0</v>
      </c>
      <c r="OZN4" s="25">
        <f t="shared" ref="OZN4" si="10804">SUM(OZN5:OZN216)</f>
        <v>0</v>
      </c>
      <c r="OZO4" s="25">
        <f t="shared" ref="OZO4" si="10805">SUM(OZO5:OZO216)</f>
        <v>0</v>
      </c>
      <c r="OZP4" s="25">
        <f t="shared" ref="OZP4" si="10806">SUM(OZP5:OZP216)</f>
        <v>0</v>
      </c>
      <c r="OZQ4" s="25">
        <f t="shared" ref="OZQ4" si="10807">SUM(OZQ5:OZQ216)</f>
        <v>0</v>
      </c>
      <c r="OZR4" s="25">
        <f t="shared" ref="OZR4" si="10808">SUM(OZR5:OZR216)</f>
        <v>0</v>
      </c>
      <c r="OZS4" s="25">
        <f t="shared" ref="OZS4" si="10809">SUM(OZS5:OZS216)</f>
        <v>0</v>
      </c>
      <c r="OZT4" s="25">
        <f t="shared" ref="OZT4" si="10810">SUM(OZT5:OZT216)</f>
        <v>0</v>
      </c>
      <c r="OZU4" s="25">
        <f t="shared" ref="OZU4" si="10811">SUM(OZU5:OZU216)</f>
        <v>0</v>
      </c>
      <c r="OZV4" s="25">
        <f t="shared" ref="OZV4" si="10812">SUM(OZV5:OZV216)</f>
        <v>0</v>
      </c>
      <c r="OZW4" s="25">
        <f t="shared" ref="OZW4" si="10813">SUM(OZW5:OZW216)</f>
        <v>0</v>
      </c>
      <c r="OZX4" s="25">
        <f t="shared" ref="OZX4" si="10814">SUM(OZX5:OZX216)</f>
        <v>0</v>
      </c>
      <c r="OZY4" s="25">
        <f t="shared" ref="OZY4" si="10815">SUM(OZY5:OZY216)</f>
        <v>0</v>
      </c>
      <c r="OZZ4" s="25">
        <f t="shared" ref="OZZ4" si="10816">SUM(OZZ5:OZZ216)</f>
        <v>0</v>
      </c>
      <c r="PAA4" s="25">
        <f t="shared" ref="PAA4" si="10817">SUM(PAA5:PAA216)</f>
        <v>0</v>
      </c>
      <c r="PAB4" s="25">
        <f t="shared" ref="PAB4" si="10818">SUM(PAB5:PAB216)</f>
        <v>0</v>
      </c>
      <c r="PAC4" s="25">
        <f t="shared" ref="PAC4" si="10819">SUM(PAC5:PAC216)</f>
        <v>0</v>
      </c>
      <c r="PAD4" s="25">
        <f t="shared" ref="PAD4" si="10820">SUM(PAD5:PAD216)</f>
        <v>0</v>
      </c>
      <c r="PAE4" s="25">
        <f t="shared" ref="PAE4" si="10821">SUM(PAE5:PAE216)</f>
        <v>0</v>
      </c>
      <c r="PAF4" s="25">
        <f t="shared" ref="PAF4" si="10822">SUM(PAF5:PAF216)</f>
        <v>0</v>
      </c>
      <c r="PAG4" s="25">
        <f t="shared" ref="PAG4" si="10823">SUM(PAG5:PAG216)</f>
        <v>0</v>
      </c>
      <c r="PAH4" s="25">
        <f t="shared" ref="PAH4" si="10824">SUM(PAH5:PAH216)</f>
        <v>0</v>
      </c>
      <c r="PAI4" s="25">
        <f t="shared" ref="PAI4" si="10825">SUM(PAI5:PAI216)</f>
        <v>0</v>
      </c>
      <c r="PAJ4" s="25">
        <f t="shared" ref="PAJ4" si="10826">SUM(PAJ5:PAJ216)</f>
        <v>0</v>
      </c>
      <c r="PAK4" s="25">
        <f t="shared" ref="PAK4" si="10827">SUM(PAK5:PAK216)</f>
        <v>0</v>
      </c>
      <c r="PAL4" s="25">
        <f t="shared" ref="PAL4" si="10828">SUM(PAL5:PAL216)</f>
        <v>0</v>
      </c>
      <c r="PAM4" s="25">
        <f t="shared" ref="PAM4" si="10829">SUM(PAM5:PAM216)</f>
        <v>0</v>
      </c>
      <c r="PAN4" s="25">
        <f t="shared" ref="PAN4" si="10830">SUM(PAN5:PAN216)</f>
        <v>0</v>
      </c>
      <c r="PAO4" s="25">
        <f t="shared" ref="PAO4" si="10831">SUM(PAO5:PAO216)</f>
        <v>0</v>
      </c>
      <c r="PAP4" s="25">
        <f t="shared" ref="PAP4" si="10832">SUM(PAP5:PAP216)</f>
        <v>0</v>
      </c>
      <c r="PAQ4" s="25">
        <f t="shared" ref="PAQ4" si="10833">SUM(PAQ5:PAQ216)</f>
        <v>0</v>
      </c>
      <c r="PAR4" s="25">
        <f t="shared" ref="PAR4" si="10834">SUM(PAR5:PAR216)</f>
        <v>0</v>
      </c>
      <c r="PAS4" s="25">
        <f t="shared" ref="PAS4" si="10835">SUM(PAS5:PAS216)</f>
        <v>0</v>
      </c>
      <c r="PAT4" s="25">
        <f t="shared" ref="PAT4" si="10836">SUM(PAT5:PAT216)</f>
        <v>0</v>
      </c>
      <c r="PAU4" s="25">
        <f t="shared" ref="PAU4" si="10837">SUM(PAU5:PAU216)</f>
        <v>0</v>
      </c>
      <c r="PAV4" s="25">
        <f t="shared" ref="PAV4" si="10838">SUM(PAV5:PAV216)</f>
        <v>0</v>
      </c>
      <c r="PAW4" s="25">
        <f t="shared" ref="PAW4" si="10839">SUM(PAW5:PAW216)</f>
        <v>0</v>
      </c>
      <c r="PAX4" s="25">
        <f t="shared" ref="PAX4" si="10840">SUM(PAX5:PAX216)</f>
        <v>0</v>
      </c>
      <c r="PAY4" s="25">
        <f t="shared" ref="PAY4" si="10841">SUM(PAY5:PAY216)</f>
        <v>0</v>
      </c>
      <c r="PAZ4" s="25">
        <f t="shared" ref="PAZ4" si="10842">SUM(PAZ5:PAZ216)</f>
        <v>0</v>
      </c>
      <c r="PBA4" s="25">
        <f t="shared" ref="PBA4" si="10843">SUM(PBA5:PBA216)</f>
        <v>0</v>
      </c>
      <c r="PBB4" s="25">
        <f t="shared" ref="PBB4" si="10844">SUM(PBB5:PBB216)</f>
        <v>0</v>
      </c>
      <c r="PBC4" s="25">
        <f t="shared" ref="PBC4" si="10845">SUM(PBC5:PBC216)</f>
        <v>0</v>
      </c>
      <c r="PBD4" s="25">
        <f t="shared" ref="PBD4" si="10846">SUM(PBD5:PBD216)</f>
        <v>0</v>
      </c>
      <c r="PBE4" s="25">
        <f t="shared" ref="PBE4" si="10847">SUM(PBE5:PBE216)</f>
        <v>0</v>
      </c>
      <c r="PBF4" s="25">
        <f t="shared" ref="PBF4" si="10848">SUM(PBF5:PBF216)</f>
        <v>0</v>
      </c>
      <c r="PBG4" s="25">
        <f t="shared" ref="PBG4" si="10849">SUM(PBG5:PBG216)</f>
        <v>0</v>
      </c>
      <c r="PBH4" s="25">
        <f t="shared" ref="PBH4" si="10850">SUM(PBH5:PBH216)</f>
        <v>0</v>
      </c>
      <c r="PBI4" s="25">
        <f t="shared" ref="PBI4" si="10851">SUM(PBI5:PBI216)</f>
        <v>0</v>
      </c>
      <c r="PBJ4" s="25">
        <f t="shared" ref="PBJ4" si="10852">SUM(PBJ5:PBJ216)</f>
        <v>0</v>
      </c>
      <c r="PBK4" s="25">
        <f t="shared" ref="PBK4" si="10853">SUM(PBK5:PBK216)</f>
        <v>0</v>
      </c>
      <c r="PBL4" s="25">
        <f t="shared" ref="PBL4" si="10854">SUM(PBL5:PBL216)</f>
        <v>0</v>
      </c>
      <c r="PBM4" s="25">
        <f t="shared" ref="PBM4" si="10855">SUM(PBM5:PBM216)</f>
        <v>0</v>
      </c>
      <c r="PBN4" s="25">
        <f t="shared" ref="PBN4" si="10856">SUM(PBN5:PBN216)</f>
        <v>0</v>
      </c>
      <c r="PBO4" s="25">
        <f t="shared" ref="PBO4" si="10857">SUM(PBO5:PBO216)</f>
        <v>0</v>
      </c>
      <c r="PBP4" s="25">
        <f t="shared" ref="PBP4" si="10858">SUM(PBP5:PBP216)</f>
        <v>0</v>
      </c>
      <c r="PBQ4" s="25">
        <f t="shared" ref="PBQ4" si="10859">SUM(PBQ5:PBQ216)</f>
        <v>0</v>
      </c>
      <c r="PBR4" s="25">
        <f t="shared" ref="PBR4" si="10860">SUM(PBR5:PBR216)</f>
        <v>0</v>
      </c>
      <c r="PBS4" s="25">
        <f t="shared" ref="PBS4" si="10861">SUM(PBS5:PBS216)</f>
        <v>0</v>
      </c>
      <c r="PBT4" s="25">
        <f t="shared" ref="PBT4" si="10862">SUM(PBT5:PBT216)</f>
        <v>0</v>
      </c>
      <c r="PBU4" s="25">
        <f t="shared" ref="PBU4" si="10863">SUM(PBU5:PBU216)</f>
        <v>0</v>
      </c>
      <c r="PBV4" s="25">
        <f t="shared" ref="PBV4" si="10864">SUM(PBV5:PBV216)</f>
        <v>0</v>
      </c>
      <c r="PBW4" s="25">
        <f t="shared" ref="PBW4" si="10865">SUM(PBW5:PBW216)</f>
        <v>0</v>
      </c>
      <c r="PBX4" s="25">
        <f t="shared" ref="PBX4" si="10866">SUM(PBX5:PBX216)</f>
        <v>0</v>
      </c>
      <c r="PBY4" s="25">
        <f t="shared" ref="PBY4" si="10867">SUM(PBY5:PBY216)</f>
        <v>0</v>
      </c>
      <c r="PBZ4" s="25">
        <f t="shared" ref="PBZ4" si="10868">SUM(PBZ5:PBZ216)</f>
        <v>0</v>
      </c>
      <c r="PCA4" s="25">
        <f t="shared" ref="PCA4" si="10869">SUM(PCA5:PCA216)</f>
        <v>0</v>
      </c>
      <c r="PCB4" s="25">
        <f t="shared" ref="PCB4" si="10870">SUM(PCB5:PCB216)</f>
        <v>0</v>
      </c>
      <c r="PCC4" s="25">
        <f t="shared" ref="PCC4" si="10871">SUM(PCC5:PCC216)</f>
        <v>0</v>
      </c>
      <c r="PCD4" s="25">
        <f t="shared" ref="PCD4" si="10872">SUM(PCD5:PCD216)</f>
        <v>0</v>
      </c>
      <c r="PCE4" s="25">
        <f t="shared" ref="PCE4" si="10873">SUM(PCE5:PCE216)</f>
        <v>0</v>
      </c>
      <c r="PCF4" s="25">
        <f t="shared" ref="PCF4" si="10874">SUM(PCF5:PCF216)</f>
        <v>0</v>
      </c>
      <c r="PCG4" s="25">
        <f t="shared" ref="PCG4" si="10875">SUM(PCG5:PCG216)</f>
        <v>0</v>
      </c>
      <c r="PCH4" s="25">
        <f t="shared" ref="PCH4" si="10876">SUM(PCH5:PCH216)</f>
        <v>0</v>
      </c>
      <c r="PCI4" s="25">
        <f t="shared" ref="PCI4" si="10877">SUM(PCI5:PCI216)</f>
        <v>0</v>
      </c>
      <c r="PCJ4" s="25">
        <f t="shared" ref="PCJ4" si="10878">SUM(PCJ5:PCJ216)</f>
        <v>0</v>
      </c>
      <c r="PCK4" s="25">
        <f t="shared" ref="PCK4" si="10879">SUM(PCK5:PCK216)</f>
        <v>0</v>
      </c>
      <c r="PCL4" s="25">
        <f t="shared" ref="PCL4" si="10880">SUM(PCL5:PCL216)</f>
        <v>0</v>
      </c>
      <c r="PCM4" s="25">
        <f t="shared" ref="PCM4" si="10881">SUM(PCM5:PCM216)</f>
        <v>0</v>
      </c>
      <c r="PCN4" s="25">
        <f t="shared" ref="PCN4" si="10882">SUM(PCN5:PCN216)</f>
        <v>0</v>
      </c>
      <c r="PCO4" s="25">
        <f t="shared" ref="PCO4" si="10883">SUM(PCO5:PCO216)</f>
        <v>0</v>
      </c>
      <c r="PCP4" s="25">
        <f t="shared" ref="PCP4" si="10884">SUM(PCP5:PCP216)</f>
        <v>0</v>
      </c>
      <c r="PCQ4" s="25">
        <f t="shared" ref="PCQ4" si="10885">SUM(PCQ5:PCQ216)</f>
        <v>0</v>
      </c>
      <c r="PCR4" s="25">
        <f t="shared" ref="PCR4" si="10886">SUM(PCR5:PCR216)</f>
        <v>0</v>
      </c>
      <c r="PCS4" s="25">
        <f t="shared" ref="PCS4" si="10887">SUM(PCS5:PCS216)</f>
        <v>0</v>
      </c>
      <c r="PCT4" s="25">
        <f t="shared" ref="PCT4" si="10888">SUM(PCT5:PCT216)</f>
        <v>0</v>
      </c>
      <c r="PCU4" s="25">
        <f t="shared" ref="PCU4" si="10889">SUM(PCU5:PCU216)</f>
        <v>0</v>
      </c>
      <c r="PCV4" s="25">
        <f t="shared" ref="PCV4" si="10890">SUM(PCV5:PCV216)</f>
        <v>0</v>
      </c>
      <c r="PCW4" s="25">
        <f t="shared" ref="PCW4" si="10891">SUM(PCW5:PCW216)</f>
        <v>0</v>
      </c>
      <c r="PCX4" s="25">
        <f t="shared" ref="PCX4" si="10892">SUM(PCX5:PCX216)</f>
        <v>0</v>
      </c>
      <c r="PCY4" s="25">
        <f t="shared" ref="PCY4" si="10893">SUM(PCY5:PCY216)</f>
        <v>0</v>
      </c>
      <c r="PCZ4" s="25">
        <f t="shared" ref="PCZ4" si="10894">SUM(PCZ5:PCZ216)</f>
        <v>0</v>
      </c>
      <c r="PDA4" s="25">
        <f t="shared" ref="PDA4" si="10895">SUM(PDA5:PDA216)</f>
        <v>0</v>
      </c>
      <c r="PDB4" s="25">
        <f t="shared" ref="PDB4" si="10896">SUM(PDB5:PDB216)</f>
        <v>0</v>
      </c>
      <c r="PDC4" s="25">
        <f t="shared" ref="PDC4" si="10897">SUM(PDC5:PDC216)</f>
        <v>0</v>
      </c>
      <c r="PDD4" s="25">
        <f t="shared" ref="PDD4" si="10898">SUM(PDD5:PDD216)</f>
        <v>0</v>
      </c>
      <c r="PDE4" s="25">
        <f t="shared" ref="PDE4" si="10899">SUM(PDE5:PDE216)</f>
        <v>0</v>
      </c>
      <c r="PDF4" s="25">
        <f t="shared" ref="PDF4" si="10900">SUM(PDF5:PDF216)</f>
        <v>0</v>
      </c>
      <c r="PDG4" s="25">
        <f t="shared" ref="PDG4" si="10901">SUM(PDG5:PDG216)</f>
        <v>0</v>
      </c>
      <c r="PDH4" s="25">
        <f t="shared" ref="PDH4" si="10902">SUM(PDH5:PDH216)</f>
        <v>0</v>
      </c>
      <c r="PDI4" s="25">
        <f t="shared" ref="PDI4" si="10903">SUM(PDI5:PDI216)</f>
        <v>0</v>
      </c>
      <c r="PDJ4" s="25">
        <f t="shared" ref="PDJ4" si="10904">SUM(PDJ5:PDJ216)</f>
        <v>0</v>
      </c>
      <c r="PDK4" s="25">
        <f t="shared" ref="PDK4" si="10905">SUM(PDK5:PDK216)</f>
        <v>0</v>
      </c>
      <c r="PDL4" s="25">
        <f t="shared" ref="PDL4" si="10906">SUM(PDL5:PDL216)</f>
        <v>0</v>
      </c>
      <c r="PDM4" s="25">
        <f t="shared" ref="PDM4" si="10907">SUM(PDM5:PDM216)</f>
        <v>0</v>
      </c>
      <c r="PDN4" s="25">
        <f t="shared" ref="PDN4" si="10908">SUM(PDN5:PDN216)</f>
        <v>0</v>
      </c>
      <c r="PDO4" s="25">
        <f t="shared" ref="PDO4" si="10909">SUM(PDO5:PDO216)</f>
        <v>0</v>
      </c>
      <c r="PDP4" s="25">
        <f t="shared" ref="PDP4" si="10910">SUM(PDP5:PDP216)</f>
        <v>0</v>
      </c>
      <c r="PDQ4" s="25">
        <f t="shared" ref="PDQ4" si="10911">SUM(PDQ5:PDQ216)</f>
        <v>0</v>
      </c>
      <c r="PDR4" s="25">
        <f t="shared" ref="PDR4" si="10912">SUM(PDR5:PDR216)</f>
        <v>0</v>
      </c>
      <c r="PDS4" s="25">
        <f t="shared" ref="PDS4" si="10913">SUM(PDS5:PDS216)</f>
        <v>0</v>
      </c>
      <c r="PDT4" s="25">
        <f t="shared" ref="PDT4" si="10914">SUM(PDT5:PDT216)</f>
        <v>0</v>
      </c>
      <c r="PDU4" s="25">
        <f t="shared" ref="PDU4" si="10915">SUM(PDU5:PDU216)</f>
        <v>0</v>
      </c>
      <c r="PDV4" s="25">
        <f t="shared" ref="PDV4" si="10916">SUM(PDV5:PDV216)</f>
        <v>0</v>
      </c>
      <c r="PDW4" s="25">
        <f t="shared" ref="PDW4" si="10917">SUM(PDW5:PDW216)</f>
        <v>0</v>
      </c>
      <c r="PDX4" s="25">
        <f t="shared" ref="PDX4" si="10918">SUM(PDX5:PDX216)</f>
        <v>0</v>
      </c>
      <c r="PDY4" s="25">
        <f t="shared" ref="PDY4" si="10919">SUM(PDY5:PDY216)</f>
        <v>0</v>
      </c>
      <c r="PDZ4" s="25">
        <f t="shared" ref="PDZ4" si="10920">SUM(PDZ5:PDZ216)</f>
        <v>0</v>
      </c>
      <c r="PEA4" s="25">
        <f t="shared" ref="PEA4" si="10921">SUM(PEA5:PEA216)</f>
        <v>0</v>
      </c>
      <c r="PEB4" s="25">
        <f t="shared" ref="PEB4" si="10922">SUM(PEB5:PEB216)</f>
        <v>0</v>
      </c>
      <c r="PEC4" s="25">
        <f t="shared" ref="PEC4" si="10923">SUM(PEC5:PEC216)</f>
        <v>0</v>
      </c>
      <c r="PED4" s="25">
        <f t="shared" ref="PED4" si="10924">SUM(PED5:PED216)</f>
        <v>0</v>
      </c>
      <c r="PEE4" s="25">
        <f t="shared" ref="PEE4" si="10925">SUM(PEE5:PEE216)</f>
        <v>0</v>
      </c>
      <c r="PEF4" s="25">
        <f t="shared" ref="PEF4" si="10926">SUM(PEF5:PEF216)</f>
        <v>0</v>
      </c>
      <c r="PEG4" s="25">
        <f t="shared" ref="PEG4" si="10927">SUM(PEG5:PEG216)</f>
        <v>0</v>
      </c>
      <c r="PEH4" s="25">
        <f t="shared" ref="PEH4" si="10928">SUM(PEH5:PEH216)</f>
        <v>0</v>
      </c>
      <c r="PEI4" s="25">
        <f t="shared" ref="PEI4" si="10929">SUM(PEI5:PEI216)</f>
        <v>0</v>
      </c>
      <c r="PEJ4" s="25">
        <f t="shared" ref="PEJ4" si="10930">SUM(PEJ5:PEJ216)</f>
        <v>0</v>
      </c>
      <c r="PEK4" s="25">
        <f t="shared" ref="PEK4" si="10931">SUM(PEK5:PEK216)</f>
        <v>0</v>
      </c>
      <c r="PEL4" s="25">
        <f t="shared" ref="PEL4" si="10932">SUM(PEL5:PEL216)</f>
        <v>0</v>
      </c>
      <c r="PEM4" s="25">
        <f t="shared" ref="PEM4" si="10933">SUM(PEM5:PEM216)</f>
        <v>0</v>
      </c>
      <c r="PEN4" s="25">
        <f t="shared" ref="PEN4" si="10934">SUM(PEN5:PEN216)</f>
        <v>0</v>
      </c>
      <c r="PEO4" s="25">
        <f t="shared" ref="PEO4" si="10935">SUM(PEO5:PEO216)</f>
        <v>0</v>
      </c>
      <c r="PEP4" s="25">
        <f t="shared" ref="PEP4" si="10936">SUM(PEP5:PEP216)</f>
        <v>0</v>
      </c>
      <c r="PEQ4" s="25">
        <f t="shared" ref="PEQ4" si="10937">SUM(PEQ5:PEQ216)</f>
        <v>0</v>
      </c>
      <c r="PER4" s="25">
        <f t="shared" ref="PER4" si="10938">SUM(PER5:PER216)</f>
        <v>0</v>
      </c>
      <c r="PES4" s="25">
        <f t="shared" ref="PES4" si="10939">SUM(PES5:PES216)</f>
        <v>0</v>
      </c>
      <c r="PET4" s="25">
        <f t="shared" ref="PET4" si="10940">SUM(PET5:PET216)</f>
        <v>0</v>
      </c>
      <c r="PEU4" s="25">
        <f t="shared" ref="PEU4" si="10941">SUM(PEU5:PEU216)</f>
        <v>0</v>
      </c>
      <c r="PEV4" s="25">
        <f t="shared" ref="PEV4" si="10942">SUM(PEV5:PEV216)</f>
        <v>0</v>
      </c>
      <c r="PEW4" s="25">
        <f t="shared" ref="PEW4" si="10943">SUM(PEW5:PEW216)</f>
        <v>0</v>
      </c>
      <c r="PEX4" s="25">
        <f t="shared" ref="PEX4" si="10944">SUM(PEX5:PEX216)</f>
        <v>0</v>
      </c>
      <c r="PEY4" s="25">
        <f t="shared" ref="PEY4" si="10945">SUM(PEY5:PEY216)</f>
        <v>0</v>
      </c>
      <c r="PEZ4" s="25">
        <f t="shared" ref="PEZ4" si="10946">SUM(PEZ5:PEZ216)</f>
        <v>0</v>
      </c>
      <c r="PFA4" s="25">
        <f t="shared" ref="PFA4" si="10947">SUM(PFA5:PFA216)</f>
        <v>0</v>
      </c>
      <c r="PFB4" s="25">
        <f t="shared" ref="PFB4" si="10948">SUM(PFB5:PFB216)</f>
        <v>0</v>
      </c>
      <c r="PFC4" s="25">
        <f t="shared" ref="PFC4" si="10949">SUM(PFC5:PFC216)</f>
        <v>0</v>
      </c>
      <c r="PFD4" s="25">
        <f t="shared" ref="PFD4" si="10950">SUM(PFD5:PFD216)</f>
        <v>0</v>
      </c>
      <c r="PFE4" s="25">
        <f t="shared" ref="PFE4" si="10951">SUM(PFE5:PFE216)</f>
        <v>0</v>
      </c>
      <c r="PFF4" s="25">
        <f t="shared" ref="PFF4" si="10952">SUM(PFF5:PFF216)</f>
        <v>0</v>
      </c>
      <c r="PFG4" s="25">
        <f t="shared" ref="PFG4" si="10953">SUM(PFG5:PFG216)</f>
        <v>0</v>
      </c>
      <c r="PFH4" s="25">
        <f t="shared" ref="PFH4" si="10954">SUM(PFH5:PFH216)</f>
        <v>0</v>
      </c>
      <c r="PFI4" s="25">
        <f t="shared" ref="PFI4" si="10955">SUM(PFI5:PFI216)</f>
        <v>0</v>
      </c>
      <c r="PFJ4" s="25">
        <f t="shared" ref="PFJ4" si="10956">SUM(PFJ5:PFJ216)</f>
        <v>0</v>
      </c>
      <c r="PFK4" s="25">
        <f t="shared" ref="PFK4" si="10957">SUM(PFK5:PFK216)</f>
        <v>0</v>
      </c>
      <c r="PFL4" s="25">
        <f t="shared" ref="PFL4" si="10958">SUM(PFL5:PFL216)</f>
        <v>0</v>
      </c>
      <c r="PFM4" s="25">
        <f t="shared" ref="PFM4" si="10959">SUM(PFM5:PFM216)</f>
        <v>0</v>
      </c>
      <c r="PFN4" s="25">
        <f t="shared" ref="PFN4" si="10960">SUM(PFN5:PFN216)</f>
        <v>0</v>
      </c>
      <c r="PFO4" s="25">
        <f t="shared" ref="PFO4" si="10961">SUM(PFO5:PFO216)</f>
        <v>0</v>
      </c>
      <c r="PFP4" s="25">
        <f t="shared" ref="PFP4" si="10962">SUM(PFP5:PFP216)</f>
        <v>0</v>
      </c>
      <c r="PFQ4" s="25">
        <f t="shared" ref="PFQ4" si="10963">SUM(PFQ5:PFQ216)</f>
        <v>0</v>
      </c>
      <c r="PFR4" s="25">
        <f t="shared" ref="PFR4" si="10964">SUM(PFR5:PFR216)</f>
        <v>0</v>
      </c>
      <c r="PFS4" s="25">
        <f t="shared" ref="PFS4" si="10965">SUM(PFS5:PFS216)</f>
        <v>0</v>
      </c>
      <c r="PFT4" s="25">
        <f t="shared" ref="PFT4" si="10966">SUM(PFT5:PFT216)</f>
        <v>0</v>
      </c>
      <c r="PFU4" s="25">
        <f t="shared" ref="PFU4" si="10967">SUM(PFU5:PFU216)</f>
        <v>0</v>
      </c>
      <c r="PFV4" s="25">
        <f t="shared" ref="PFV4" si="10968">SUM(PFV5:PFV216)</f>
        <v>0</v>
      </c>
      <c r="PFW4" s="25">
        <f t="shared" ref="PFW4" si="10969">SUM(PFW5:PFW216)</f>
        <v>0</v>
      </c>
      <c r="PFX4" s="25">
        <f t="shared" ref="PFX4" si="10970">SUM(PFX5:PFX216)</f>
        <v>0</v>
      </c>
      <c r="PFY4" s="25">
        <f t="shared" ref="PFY4" si="10971">SUM(PFY5:PFY216)</f>
        <v>0</v>
      </c>
      <c r="PFZ4" s="25">
        <f t="shared" ref="PFZ4" si="10972">SUM(PFZ5:PFZ216)</f>
        <v>0</v>
      </c>
      <c r="PGA4" s="25">
        <f t="shared" ref="PGA4" si="10973">SUM(PGA5:PGA216)</f>
        <v>0</v>
      </c>
      <c r="PGB4" s="25">
        <f t="shared" ref="PGB4" si="10974">SUM(PGB5:PGB216)</f>
        <v>0</v>
      </c>
      <c r="PGC4" s="25">
        <f t="shared" ref="PGC4" si="10975">SUM(PGC5:PGC216)</f>
        <v>0</v>
      </c>
      <c r="PGD4" s="25">
        <f t="shared" ref="PGD4" si="10976">SUM(PGD5:PGD216)</f>
        <v>0</v>
      </c>
      <c r="PGE4" s="25">
        <f t="shared" ref="PGE4" si="10977">SUM(PGE5:PGE216)</f>
        <v>0</v>
      </c>
      <c r="PGF4" s="25">
        <f t="shared" ref="PGF4" si="10978">SUM(PGF5:PGF216)</f>
        <v>0</v>
      </c>
      <c r="PGG4" s="25">
        <f t="shared" ref="PGG4" si="10979">SUM(PGG5:PGG216)</f>
        <v>0</v>
      </c>
      <c r="PGH4" s="25">
        <f t="shared" ref="PGH4" si="10980">SUM(PGH5:PGH216)</f>
        <v>0</v>
      </c>
      <c r="PGI4" s="25">
        <f t="shared" ref="PGI4" si="10981">SUM(PGI5:PGI216)</f>
        <v>0</v>
      </c>
      <c r="PGJ4" s="25">
        <f t="shared" ref="PGJ4" si="10982">SUM(PGJ5:PGJ216)</f>
        <v>0</v>
      </c>
      <c r="PGK4" s="25">
        <f t="shared" ref="PGK4" si="10983">SUM(PGK5:PGK216)</f>
        <v>0</v>
      </c>
      <c r="PGL4" s="25">
        <f t="shared" ref="PGL4" si="10984">SUM(PGL5:PGL216)</f>
        <v>0</v>
      </c>
      <c r="PGM4" s="25">
        <f t="shared" ref="PGM4" si="10985">SUM(PGM5:PGM216)</f>
        <v>0</v>
      </c>
      <c r="PGN4" s="25">
        <f t="shared" ref="PGN4" si="10986">SUM(PGN5:PGN216)</f>
        <v>0</v>
      </c>
      <c r="PGO4" s="25">
        <f t="shared" ref="PGO4" si="10987">SUM(PGO5:PGO216)</f>
        <v>0</v>
      </c>
      <c r="PGP4" s="25">
        <f t="shared" ref="PGP4" si="10988">SUM(PGP5:PGP216)</f>
        <v>0</v>
      </c>
      <c r="PGQ4" s="25">
        <f t="shared" ref="PGQ4" si="10989">SUM(PGQ5:PGQ216)</f>
        <v>0</v>
      </c>
      <c r="PGR4" s="25">
        <f t="shared" ref="PGR4" si="10990">SUM(PGR5:PGR216)</f>
        <v>0</v>
      </c>
      <c r="PGS4" s="25">
        <f t="shared" ref="PGS4" si="10991">SUM(PGS5:PGS216)</f>
        <v>0</v>
      </c>
      <c r="PGT4" s="25">
        <f t="shared" ref="PGT4" si="10992">SUM(PGT5:PGT216)</f>
        <v>0</v>
      </c>
      <c r="PGU4" s="25">
        <f t="shared" ref="PGU4" si="10993">SUM(PGU5:PGU216)</f>
        <v>0</v>
      </c>
      <c r="PGV4" s="25">
        <f t="shared" ref="PGV4" si="10994">SUM(PGV5:PGV216)</f>
        <v>0</v>
      </c>
      <c r="PGW4" s="25">
        <f t="shared" ref="PGW4" si="10995">SUM(PGW5:PGW216)</f>
        <v>0</v>
      </c>
      <c r="PGX4" s="25">
        <f t="shared" ref="PGX4" si="10996">SUM(PGX5:PGX216)</f>
        <v>0</v>
      </c>
      <c r="PGY4" s="25">
        <f t="shared" ref="PGY4" si="10997">SUM(PGY5:PGY216)</f>
        <v>0</v>
      </c>
      <c r="PGZ4" s="25">
        <f t="shared" ref="PGZ4" si="10998">SUM(PGZ5:PGZ216)</f>
        <v>0</v>
      </c>
      <c r="PHA4" s="25">
        <f t="shared" ref="PHA4" si="10999">SUM(PHA5:PHA216)</f>
        <v>0</v>
      </c>
      <c r="PHB4" s="25">
        <f t="shared" ref="PHB4" si="11000">SUM(PHB5:PHB216)</f>
        <v>0</v>
      </c>
      <c r="PHC4" s="25">
        <f t="shared" ref="PHC4" si="11001">SUM(PHC5:PHC216)</f>
        <v>0</v>
      </c>
      <c r="PHD4" s="25">
        <f t="shared" ref="PHD4" si="11002">SUM(PHD5:PHD216)</f>
        <v>0</v>
      </c>
      <c r="PHE4" s="25">
        <f t="shared" ref="PHE4" si="11003">SUM(PHE5:PHE216)</f>
        <v>0</v>
      </c>
      <c r="PHF4" s="25">
        <f t="shared" ref="PHF4" si="11004">SUM(PHF5:PHF216)</f>
        <v>0</v>
      </c>
      <c r="PHG4" s="25">
        <f t="shared" ref="PHG4" si="11005">SUM(PHG5:PHG216)</f>
        <v>0</v>
      </c>
      <c r="PHH4" s="25">
        <f t="shared" ref="PHH4" si="11006">SUM(PHH5:PHH216)</f>
        <v>0</v>
      </c>
      <c r="PHI4" s="25">
        <f t="shared" ref="PHI4" si="11007">SUM(PHI5:PHI216)</f>
        <v>0</v>
      </c>
      <c r="PHJ4" s="25">
        <f t="shared" ref="PHJ4" si="11008">SUM(PHJ5:PHJ216)</f>
        <v>0</v>
      </c>
      <c r="PHK4" s="25">
        <f t="shared" ref="PHK4" si="11009">SUM(PHK5:PHK216)</f>
        <v>0</v>
      </c>
      <c r="PHL4" s="25">
        <f t="shared" ref="PHL4" si="11010">SUM(PHL5:PHL216)</f>
        <v>0</v>
      </c>
      <c r="PHM4" s="25">
        <f t="shared" ref="PHM4" si="11011">SUM(PHM5:PHM216)</f>
        <v>0</v>
      </c>
      <c r="PHN4" s="25">
        <f t="shared" ref="PHN4" si="11012">SUM(PHN5:PHN216)</f>
        <v>0</v>
      </c>
      <c r="PHO4" s="25">
        <f t="shared" ref="PHO4" si="11013">SUM(PHO5:PHO216)</f>
        <v>0</v>
      </c>
      <c r="PHP4" s="25">
        <f t="shared" ref="PHP4" si="11014">SUM(PHP5:PHP216)</f>
        <v>0</v>
      </c>
      <c r="PHQ4" s="25">
        <f t="shared" ref="PHQ4" si="11015">SUM(PHQ5:PHQ216)</f>
        <v>0</v>
      </c>
      <c r="PHR4" s="25">
        <f t="shared" ref="PHR4" si="11016">SUM(PHR5:PHR216)</f>
        <v>0</v>
      </c>
      <c r="PHS4" s="25">
        <f t="shared" ref="PHS4" si="11017">SUM(PHS5:PHS216)</f>
        <v>0</v>
      </c>
      <c r="PHT4" s="25">
        <f t="shared" ref="PHT4" si="11018">SUM(PHT5:PHT216)</f>
        <v>0</v>
      </c>
      <c r="PHU4" s="25">
        <f t="shared" ref="PHU4" si="11019">SUM(PHU5:PHU216)</f>
        <v>0</v>
      </c>
      <c r="PHV4" s="25">
        <f t="shared" ref="PHV4" si="11020">SUM(PHV5:PHV216)</f>
        <v>0</v>
      </c>
      <c r="PHW4" s="25">
        <f t="shared" ref="PHW4" si="11021">SUM(PHW5:PHW216)</f>
        <v>0</v>
      </c>
      <c r="PHX4" s="25">
        <f t="shared" ref="PHX4" si="11022">SUM(PHX5:PHX216)</f>
        <v>0</v>
      </c>
      <c r="PHY4" s="25">
        <f t="shared" ref="PHY4" si="11023">SUM(PHY5:PHY216)</f>
        <v>0</v>
      </c>
      <c r="PHZ4" s="25">
        <f t="shared" ref="PHZ4" si="11024">SUM(PHZ5:PHZ216)</f>
        <v>0</v>
      </c>
      <c r="PIA4" s="25">
        <f t="shared" ref="PIA4" si="11025">SUM(PIA5:PIA216)</f>
        <v>0</v>
      </c>
      <c r="PIB4" s="25">
        <f t="shared" ref="PIB4" si="11026">SUM(PIB5:PIB216)</f>
        <v>0</v>
      </c>
      <c r="PIC4" s="25">
        <f t="shared" ref="PIC4" si="11027">SUM(PIC5:PIC216)</f>
        <v>0</v>
      </c>
      <c r="PID4" s="25">
        <f t="shared" ref="PID4" si="11028">SUM(PID5:PID216)</f>
        <v>0</v>
      </c>
      <c r="PIE4" s="25">
        <f t="shared" ref="PIE4" si="11029">SUM(PIE5:PIE216)</f>
        <v>0</v>
      </c>
      <c r="PIF4" s="25">
        <f t="shared" ref="PIF4" si="11030">SUM(PIF5:PIF216)</f>
        <v>0</v>
      </c>
      <c r="PIG4" s="25">
        <f t="shared" ref="PIG4" si="11031">SUM(PIG5:PIG216)</f>
        <v>0</v>
      </c>
      <c r="PIH4" s="25">
        <f t="shared" ref="PIH4" si="11032">SUM(PIH5:PIH216)</f>
        <v>0</v>
      </c>
      <c r="PII4" s="25">
        <f t="shared" ref="PII4" si="11033">SUM(PII5:PII216)</f>
        <v>0</v>
      </c>
      <c r="PIJ4" s="25">
        <f t="shared" ref="PIJ4" si="11034">SUM(PIJ5:PIJ216)</f>
        <v>0</v>
      </c>
      <c r="PIK4" s="25">
        <f t="shared" ref="PIK4" si="11035">SUM(PIK5:PIK216)</f>
        <v>0</v>
      </c>
      <c r="PIL4" s="25">
        <f t="shared" ref="PIL4" si="11036">SUM(PIL5:PIL216)</f>
        <v>0</v>
      </c>
      <c r="PIM4" s="25">
        <f t="shared" ref="PIM4" si="11037">SUM(PIM5:PIM216)</f>
        <v>0</v>
      </c>
      <c r="PIN4" s="25">
        <f t="shared" ref="PIN4" si="11038">SUM(PIN5:PIN216)</f>
        <v>0</v>
      </c>
      <c r="PIO4" s="25">
        <f t="shared" ref="PIO4" si="11039">SUM(PIO5:PIO216)</f>
        <v>0</v>
      </c>
      <c r="PIP4" s="25">
        <f t="shared" ref="PIP4" si="11040">SUM(PIP5:PIP216)</f>
        <v>0</v>
      </c>
      <c r="PIQ4" s="25">
        <f t="shared" ref="PIQ4" si="11041">SUM(PIQ5:PIQ216)</f>
        <v>0</v>
      </c>
      <c r="PIR4" s="25">
        <f t="shared" ref="PIR4" si="11042">SUM(PIR5:PIR216)</f>
        <v>0</v>
      </c>
      <c r="PIS4" s="25">
        <f t="shared" ref="PIS4" si="11043">SUM(PIS5:PIS216)</f>
        <v>0</v>
      </c>
      <c r="PIT4" s="25">
        <f t="shared" ref="PIT4" si="11044">SUM(PIT5:PIT216)</f>
        <v>0</v>
      </c>
      <c r="PIU4" s="25">
        <f t="shared" ref="PIU4" si="11045">SUM(PIU5:PIU216)</f>
        <v>0</v>
      </c>
      <c r="PIV4" s="25">
        <f t="shared" ref="PIV4" si="11046">SUM(PIV5:PIV216)</f>
        <v>0</v>
      </c>
      <c r="PIW4" s="25">
        <f t="shared" ref="PIW4" si="11047">SUM(PIW5:PIW216)</f>
        <v>0</v>
      </c>
      <c r="PIX4" s="25">
        <f t="shared" ref="PIX4" si="11048">SUM(PIX5:PIX216)</f>
        <v>0</v>
      </c>
      <c r="PIY4" s="25">
        <f t="shared" ref="PIY4" si="11049">SUM(PIY5:PIY216)</f>
        <v>0</v>
      </c>
      <c r="PIZ4" s="25">
        <f t="shared" ref="PIZ4" si="11050">SUM(PIZ5:PIZ216)</f>
        <v>0</v>
      </c>
      <c r="PJA4" s="25">
        <f t="shared" ref="PJA4" si="11051">SUM(PJA5:PJA216)</f>
        <v>0</v>
      </c>
      <c r="PJB4" s="25">
        <f t="shared" ref="PJB4" si="11052">SUM(PJB5:PJB216)</f>
        <v>0</v>
      </c>
      <c r="PJC4" s="25">
        <f t="shared" ref="PJC4" si="11053">SUM(PJC5:PJC216)</f>
        <v>0</v>
      </c>
      <c r="PJD4" s="25">
        <f t="shared" ref="PJD4" si="11054">SUM(PJD5:PJD216)</f>
        <v>0</v>
      </c>
      <c r="PJE4" s="25">
        <f t="shared" ref="PJE4" si="11055">SUM(PJE5:PJE216)</f>
        <v>0</v>
      </c>
      <c r="PJF4" s="25">
        <f t="shared" ref="PJF4" si="11056">SUM(PJF5:PJF216)</f>
        <v>0</v>
      </c>
      <c r="PJG4" s="25">
        <f t="shared" ref="PJG4" si="11057">SUM(PJG5:PJG216)</f>
        <v>0</v>
      </c>
      <c r="PJH4" s="25">
        <f t="shared" ref="PJH4" si="11058">SUM(PJH5:PJH216)</f>
        <v>0</v>
      </c>
      <c r="PJI4" s="25">
        <f t="shared" ref="PJI4" si="11059">SUM(PJI5:PJI216)</f>
        <v>0</v>
      </c>
      <c r="PJJ4" s="25">
        <f t="shared" ref="PJJ4" si="11060">SUM(PJJ5:PJJ216)</f>
        <v>0</v>
      </c>
      <c r="PJK4" s="25">
        <f t="shared" ref="PJK4" si="11061">SUM(PJK5:PJK216)</f>
        <v>0</v>
      </c>
      <c r="PJL4" s="25">
        <f t="shared" ref="PJL4" si="11062">SUM(PJL5:PJL216)</f>
        <v>0</v>
      </c>
      <c r="PJM4" s="25">
        <f t="shared" ref="PJM4" si="11063">SUM(PJM5:PJM216)</f>
        <v>0</v>
      </c>
      <c r="PJN4" s="25">
        <f t="shared" ref="PJN4" si="11064">SUM(PJN5:PJN216)</f>
        <v>0</v>
      </c>
      <c r="PJO4" s="25">
        <f t="shared" ref="PJO4" si="11065">SUM(PJO5:PJO216)</f>
        <v>0</v>
      </c>
      <c r="PJP4" s="25">
        <f t="shared" ref="PJP4" si="11066">SUM(PJP5:PJP216)</f>
        <v>0</v>
      </c>
      <c r="PJQ4" s="25">
        <f t="shared" ref="PJQ4" si="11067">SUM(PJQ5:PJQ216)</f>
        <v>0</v>
      </c>
      <c r="PJR4" s="25">
        <f t="shared" ref="PJR4" si="11068">SUM(PJR5:PJR216)</f>
        <v>0</v>
      </c>
      <c r="PJS4" s="25">
        <f t="shared" ref="PJS4" si="11069">SUM(PJS5:PJS216)</f>
        <v>0</v>
      </c>
      <c r="PJT4" s="25">
        <f t="shared" ref="PJT4" si="11070">SUM(PJT5:PJT216)</f>
        <v>0</v>
      </c>
      <c r="PJU4" s="25">
        <f t="shared" ref="PJU4" si="11071">SUM(PJU5:PJU216)</f>
        <v>0</v>
      </c>
      <c r="PJV4" s="25">
        <f t="shared" ref="PJV4" si="11072">SUM(PJV5:PJV216)</f>
        <v>0</v>
      </c>
      <c r="PJW4" s="25">
        <f t="shared" ref="PJW4" si="11073">SUM(PJW5:PJW216)</f>
        <v>0</v>
      </c>
      <c r="PJX4" s="25">
        <f t="shared" ref="PJX4" si="11074">SUM(PJX5:PJX216)</f>
        <v>0</v>
      </c>
      <c r="PJY4" s="25">
        <f t="shared" ref="PJY4" si="11075">SUM(PJY5:PJY216)</f>
        <v>0</v>
      </c>
      <c r="PJZ4" s="25">
        <f t="shared" ref="PJZ4" si="11076">SUM(PJZ5:PJZ216)</f>
        <v>0</v>
      </c>
      <c r="PKA4" s="25">
        <f t="shared" ref="PKA4" si="11077">SUM(PKA5:PKA216)</f>
        <v>0</v>
      </c>
      <c r="PKB4" s="25">
        <f t="shared" ref="PKB4" si="11078">SUM(PKB5:PKB216)</f>
        <v>0</v>
      </c>
      <c r="PKC4" s="25">
        <f t="shared" ref="PKC4" si="11079">SUM(PKC5:PKC216)</f>
        <v>0</v>
      </c>
      <c r="PKD4" s="25">
        <f t="shared" ref="PKD4" si="11080">SUM(PKD5:PKD216)</f>
        <v>0</v>
      </c>
      <c r="PKE4" s="25">
        <f t="shared" ref="PKE4" si="11081">SUM(PKE5:PKE216)</f>
        <v>0</v>
      </c>
      <c r="PKF4" s="25">
        <f t="shared" ref="PKF4" si="11082">SUM(PKF5:PKF216)</f>
        <v>0</v>
      </c>
      <c r="PKG4" s="25">
        <f t="shared" ref="PKG4" si="11083">SUM(PKG5:PKG216)</f>
        <v>0</v>
      </c>
      <c r="PKH4" s="25">
        <f t="shared" ref="PKH4" si="11084">SUM(PKH5:PKH216)</f>
        <v>0</v>
      </c>
      <c r="PKI4" s="25">
        <f t="shared" ref="PKI4" si="11085">SUM(PKI5:PKI216)</f>
        <v>0</v>
      </c>
      <c r="PKJ4" s="25">
        <f t="shared" ref="PKJ4" si="11086">SUM(PKJ5:PKJ216)</f>
        <v>0</v>
      </c>
      <c r="PKK4" s="25">
        <f t="shared" ref="PKK4" si="11087">SUM(PKK5:PKK216)</f>
        <v>0</v>
      </c>
      <c r="PKL4" s="25">
        <f t="shared" ref="PKL4" si="11088">SUM(PKL5:PKL216)</f>
        <v>0</v>
      </c>
      <c r="PKM4" s="25">
        <f t="shared" ref="PKM4" si="11089">SUM(PKM5:PKM216)</f>
        <v>0</v>
      </c>
      <c r="PKN4" s="25">
        <f t="shared" ref="PKN4" si="11090">SUM(PKN5:PKN216)</f>
        <v>0</v>
      </c>
      <c r="PKO4" s="25">
        <f t="shared" ref="PKO4" si="11091">SUM(PKO5:PKO216)</f>
        <v>0</v>
      </c>
      <c r="PKP4" s="25">
        <f t="shared" ref="PKP4" si="11092">SUM(PKP5:PKP216)</f>
        <v>0</v>
      </c>
      <c r="PKQ4" s="25">
        <f t="shared" ref="PKQ4" si="11093">SUM(PKQ5:PKQ216)</f>
        <v>0</v>
      </c>
      <c r="PKR4" s="25">
        <f t="shared" ref="PKR4" si="11094">SUM(PKR5:PKR216)</f>
        <v>0</v>
      </c>
      <c r="PKS4" s="25">
        <f t="shared" ref="PKS4" si="11095">SUM(PKS5:PKS216)</f>
        <v>0</v>
      </c>
      <c r="PKT4" s="25">
        <f t="shared" ref="PKT4" si="11096">SUM(PKT5:PKT216)</f>
        <v>0</v>
      </c>
      <c r="PKU4" s="25">
        <f t="shared" ref="PKU4" si="11097">SUM(PKU5:PKU216)</f>
        <v>0</v>
      </c>
      <c r="PKV4" s="25">
        <f t="shared" ref="PKV4" si="11098">SUM(PKV5:PKV216)</f>
        <v>0</v>
      </c>
      <c r="PKW4" s="25">
        <f t="shared" ref="PKW4" si="11099">SUM(PKW5:PKW216)</f>
        <v>0</v>
      </c>
      <c r="PKX4" s="25">
        <f t="shared" ref="PKX4" si="11100">SUM(PKX5:PKX216)</f>
        <v>0</v>
      </c>
      <c r="PKY4" s="25">
        <f t="shared" ref="PKY4" si="11101">SUM(PKY5:PKY216)</f>
        <v>0</v>
      </c>
      <c r="PKZ4" s="25">
        <f t="shared" ref="PKZ4" si="11102">SUM(PKZ5:PKZ216)</f>
        <v>0</v>
      </c>
      <c r="PLA4" s="25">
        <f t="shared" ref="PLA4" si="11103">SUM(PLA5:PLA216)</f>
        <v>0</v>
      </c>
      <c r="PLB4" s="25">
        <f t="shared" ref="PLB4" si="11104">SUM(PLB5:PLB216)</f>
        <v>0</v>
      </c>
      <c r="PLC4" s="25">
        <f t="shared" ref="PLC4" si="11105">SUM(PLC5:PLC216)</f>
        <v>0</v>
      </c>
      <c r="PLD4" s="25">
        <f t="shared" ref="PLD4" si="11106">SUM(PLD5:PLD216)</f>
        <v>0</v>
      </c>
      <c r="PLE4" s="25">
        <f t="shared" ref="PLE4" si="11107">SUM(PLE5:PLE216)</f>
        <v>0</v>
      </c>
      <c r="PLF4" s="25">
        <f t="shared" ref="PLF4" si="11108">SUM(PLF5:PLF216)</f>
        <v>0</v>
      </c>
      <c r="PLG4" s="25">
        <f t="shared" ref="PLG4" si="11109">SUM(PLG5:PLG216)</f>
        <v>0</v>
      </c>
      <c r="PLH4" s="25">
        <f t="shared" ref="PLH4" si="11110">SUM(PLH5:PLH216)</f>
        <v>0</v>
      </c>
      <c r="PLI4" s="25">
        <f t="shared" ref="PLI4" si="11111">SUM(PLI5:PLI216)</f>
        <v>0</v>
      </c>
      <c r="PLJ4" s="25">
        <f t="shared" ref="PLJ4" si="11112">SUM(PLJ5:PLJ216)</f>
        <v>0</v>
      </c>
      <c r="PLK4" s="25">
        <f t="shared" ref="PLK4" si="11113">SUM(PLK5:PLK216)</f>
        <v>0</v>
      </c>
      <c r="PLL4" s="25">
        <f t="shared" ref="PLL4" si="11114">SUM(PLL5:PLL216)</f>
        <v>0</v>
      </c>
      <c r="PLM4" s="25">
        <f t="shared" ref="PLM4" si="11115">SUM(PLM5:PLM216)</f>
        <v>0</v>
      </c>
      <c r="PLN4" s="25">
        <f t="shared" ref="PLN4" si="11116">SUM(PLN5:PLN216)</f>
        <v>0</v>
      </c>
      <c r="PLO4" s="25">
        <f t="shared" ref="PLO4" si="11117">SUM(PLO5:PLO216)</f>
        <v>0</v>
      </c>
      <c r="PLP4" s="25">
        <f t="shared" ref="PLP4" si="11118">SUM(PLP5:PLP216)</f>
        <v>0</v>
      </c>
      <c r="PLQ4" s="25">
        <f t="shared" ref="PLQ4" si="11119">SUM(PLQ5:PLQ216)</f>
        <v>0</v>
      </c>
      <c r="PLR4" s="25">
        <f t="shared" ref="PLR4" si="11120">SUM(PLR5:PLR216)</f>
        <v>0</v>
      </c>
      <c r="PLS4" s="25">
        <f t="shared" ref="PLS4" si="11121">SUM(PLS5:PLS216)</f>
        <v>0</v>
      </c>
      <c r="PLT4" s="25">
        <f t="shared" ref="PLT4" si="11122">SUM(PLT5:PLT216)</f>
        <v>0</v>
      </c>
      <c r="PLU4" s="25">
        <f t="shared" ref="PLU4" si="11123">SUM(PLU5:PLU216)</f>
        <v>0</v>
      </c>
      <c r="PLV4" s="25">
        <f t="shared" ref="PLV4" si="11124">SUM(PLV5:PLV216)</f>
        <v>0</v>
      </c>
      <c r="PLW4" s="25">
        <f t="shared" ref="PLW4" si="11125">SUM(PLW5:PLW216)</f>
        <v>0</v>
      </c>
      <c r="PLX4" s="25">
        <f t="shared" ref="PLX4" si="11126">SUM(PLX5:PLX216)</f>
        <v>0</v>
      </c>
      <c r="PLY4" s="25">
        <f t="shared" ref="PLY4" si="11127">SUM(PLY5:PLY216)</f>
        <v>0</v>
      </c>
      <c r="PLZ4" s="25">
        <f t="shared" ref="PLZ4" si="11128">SUM(PLZ5:PLZ216)</f>
        <v>0</v>
      </c>
      <c r="PMA4" s="25">
        <f t="shared" ref="PMA4" si="11129">SUM(PMA5:PMA216)</f>
        <v>0</v>
      </c>
      <c r="PMB4" s="25">
        <f t="shared" ref="PMB4" si="11130">SUM(PMB5:PMB216)</f>
        <v>0</v>
      </c>
      <c r="PMC4" s="25">
        <f t="shared" ref="PMC4" si="11131">SUM(PMC5:PMC216)</f>
        <v>0</v>
      </c>
      <c r="PMD4" s="25">
        <f t="shared" ref="PMD4" si="11132">SUM(PMD5:PMD216)</f>
        <v>0</v>
      </c>
      <c r="PME4" s="25">
        <f t="shared" ref="PME4" si="11133">SUM(PME5:PME216)</f>
        <v>0</v>
      </c>
      <c r="PMF4" s="25">
        <f t="shared" ref="PMF4" si="11134">SUM(PMF5:PMF216)</f>
        <v>0</v>
      </c>
      <c r="PMG4" s="25">
        <f t="shared" ref="PMG4" si="11135">SUM(PMG5:PMG216)</f>
        <v>0</v>
      </c>
      <c r="PMH4" s="25">
        <f t="shared" ref="PMH4" si="11136">SUM(PMH5:PMH216)</f>
        <v>0</v>
      </c>
      <c r="PMI4" s="25">
        <f t="shared" ref="PMI4" si="11137">SUM(PMI5:PMI216)</f>
        <v>0</v>
      </c>
      <c r="PMJ4" s="25">
        <f t="shared" ref="PMJ4" si="11138">SUM(PMJ5:PMJ216)</f>
        <v>0</v>
      </c>
      <c r="PMK4" s="25">
        <f t="shared" ref="PMK4" si="11139">SUM(PMK5:PMK216)</f>
        <v>0</v>
      </c>
      <c r="PML4" s="25">
        <f t="shared" ref="PML4" si="11140">SUM(PML5:PML216)</f>
        <v>0</v>
      </c>
      <c r="PMM4" s="25">
        <f t="shared" ref="PMM4" si="11141">SUM(PMM5:PMM216)</f>
        <v>0</v>
      </c>
      <c r="PMN4" s="25">
        <f t="shared" ref="PMN4" si="11142">SUM(PMN5:PMN216)</f>
        <v>0</v>
      </c>
      <c r="PMO4" s="25">
        <f t="shared" ref="PMO4" si="11143">SUM(PMO5:PMO216)</f>
        <v>0</v>
      </c>
      <c r="PMP4" s="25">
        <f t="shared" ref="PMP4" si="11144">SUM(PMP5:PMP216)</f>
        <v>0</v>
      </c>
      <c r="PMQ4" s="25">
        <f t="shared" ref="PMQ4" si="11145">SUM(PMQ5:PMQ216)</f>
        <v>0</v>
      </c>
      <c r="PMR4" s="25">
        <f t="shared" ref="PMR4" si="11146">SUM(PMR5:PMR216)</f>
        <v>0</v>
      </c>
      <c r="PMS4" s="25">
        <f t="shared" ref="PMS4" si="11147">SUM(PMS5:PMS216)</f>
        <v>0</v>
      </c>
      <c r="PMT4" s="25">
        <f t="shared" ref="PMT4" si="11148">SUM(PMT5:PMT216)</f>
        <v>0</v>
      </c>
      <c r="PMU4" s="25">
        <f t="shared" ref="PMU4" si="11149">SUM(PMU5:PMU216)</f>
        <v>0</v>
      </c>
      <c r="PMV4" s="25">
        <f t="shared" ref="PMV4" si="11150">SUM(PMV5:PMV216)</f>
        <v>0</v>
      </c>
      <c r="PMW4" s="25">
        <f t="shared" ref="PMW4" si="11151">SUM(PMW5:PMW216)</f>
        <v>0</v>
      </c>
      <c r="PMX4" s="25">
        <f t="shared" ref="PMX4" si="11152">SUM(PMX5:PMX216)</f>
        <v>0</v>
      </c>
      <c r="PMY4" s="25">
        <f t="shared" ref="PMY4" si="11153">SUM(PMY5:PMY216)</f>
        <v>0</v>
      </c>
      <c r="PMZ4" s="25">
        <f t="shared" ref="PMZ4" si="11154">SUM(PMZ5:PMZ216)</f>
        <v>0</v>
      </c>
      <c r="PNA4" s="25">
        <f t="shared" ref="PNA4" si="11155">SUM(PNA5:PNA216)</f>
        <v>0</v>
      </c>
      <c r="PNB4" s="25">
        <f t="shared" ref="PNB4" si="11156">SUM(PNB5:PNB216)</f>
        <v>0</v>
      </c>
      <c r="PNC4" s="25">
        <f t="shared" ref="PNC4" si="11157">SUM(PNC5:PNC216)</f>
        <v>0</v>
      </c>
      <c r="PND4" s="25">
        <f t="shared" ref="PND4" si="11158">SUM(PND5:PND216)</f>
        <v>0</v>
      </c>
      <c r="PNE4" s="25">
        <f t="shared" ref="PNE4" si="11159">SUM(PNE5:PNE216)</f>
        <v>0</v>
      </c>
      <c r="PNF4" s="25">
        <f t="shared" ref="PNF4" si="11160">SUM(PNF5:PNF216)</f>
        <v>0</v>
      </c>
      <c r="PNG4" s="25">
        <f t="shared" ref="PNG4" si="11161">SUM(PNG5:PNG216)</f>
        <v>0</v>
      </c>
      <c r="PNH4" s="25">
        <f t="shared" ref="PNH4" si="11162">SUM(PNH5:PNH216)</f>
        <v>0</v>
      </c>
      <c r="PNI4" s="25">
        <f t="shared" ref="PNI4" si="11163">SUM(PNI5:PNI216)</f>
        <v>0</v>
      </c>
      <c r="PNJ4" s="25">
        <f t="shared" ref="PNJ4" si="11164">SUM(PNJ5:PNJ216)</f>
        <v>0</v>
      </c>
      <c r="PNK4" s="25">
        <f t="shared" ref="PNK4" si="11165">SUM(PNK5:PNK216)</f>
        <v>0</v>
      </c>
      <c r="PNL4" s="25">
        <f t="shared" ref="PNL4" si="11166">SUM(PNL5:PNL216)</f>
        <v>0</v>
      </c>
      <c r="PNM4" s="25">
        <f t="shared" ref="PNM4" si="11167">SUM(PNM5:PNM216)</f>
        <v>0</v>
      </c>
      <c r="PNN4" s="25">
        <f t="shared" ref="PNN4" si="11168">SUM(PNN5:PNN216)</f>
        <v>0</v>
      </c>
      <c r="PNO4" s="25">
        <f t="shared" ref="PNO4" si="11169">SUM(PNO5:PNO216)</f>
        <v>0</v>
      </c>
      <c r="PNP4" s="25">
        <f t="shared" ref="PNP4" si="11170">SUM(PNP5:PNP216)</f>
        <v>0</v>
      </c>
      <c r="PNQ4" s="25">
        <f t="shared" ref="PNQ4" si="11171">SUM(PNQ5:PNQ216)</f>
        <v>0</v>
      </c>
      <c r="PNR4" s="25">
        <f t="shared" ref="PNR4" si="11172">SUM(PNR5:PNR216)</f>
        <v>0</v>
      </c>
      <c r="PNS4" s="25">
        <f t="shared" ref="PNS4" si="11173">SUM(PNS5:PNS216)</f>
        <v>0</v>
      </c>
      <c r="PNT4" s="25">
        <f t="shared" ref="PNT4" si="11174">SUM(PNT5:PNT216)</f>
        <v>0</v>
      </c>
      <c r="PNU4" s="25">
        <f t="shared" ref="PNU4" si="11175">SUM(PNU5:PNU216)</f>
        <v>0</v>
      </c>
      <c r="PNV4" s="25">
        <f t="shared" ref="PNV4" si="11176">SUM(PNV5:PNV216)</f>
        <v>0</v>
      </c>
      <c r="PNW4" s="25">
        <f t="shared" ref="PNW4" si="11177">SUM(PNW5:PNW216)</f>
        <v>0</v>
      </c>
      <c r="PNX4" s="25">
        <f t="shared" ref="PNX4" si="11178">SUM(PNX5:PNX216)</f>
        <v>0</v>
      </c>
      <c r="PNY4" s="25">
        <f t="shared" ref="PNY4" si="11179">SUM(PNY5:PNY216)</f>
        <v>0</v>
      </c>
      <c r="PNZ4" s="25">
        <f t="shared" ref="PNZ4" si="11180">SUM(PNZ5:PNZ216)</f>
        <v>0</v>
      </c>
      <c r="POA4" s="25">
        <f t="shared" ref="POA4" si="11181">SUM(POA5:POA216)</f>
        <v>0</v>
      </c>
      <c r="POB4" s="25">
        <f t="shared" ref="POB4" si="11182">SUM(POB5:POB216)</f>
        <v>0</v>
      </c>
      <c r="POC4" s="25">
        <f t="shared" ref="POC4" si="11183">SUM(POC5:POC216)</f>
        <v>0</v>
      </c>
      <c r="POD4" s="25">
        <f t="shared" ref="POD4" si="11184">SUM(POD5:POD216)</f>
        <v>0</v>
      </c>
      <c r="POE4" s="25">
        <f t="shared" ref="POE4" si="11185">SUM(POE5:POE216)</f>
        <v>0</v>
      </c>
      <c r="POF4" s="25">
        <f t="shared" ref="POF4" si="11186">SUM(POF5:POF216)</f>
        <v>0</v>
      </c>
      <c r="POG4" s="25">
        <f t="shared" ref="POG4" si="11187">SUM(POG5:POG216)</f>
        <v>0</v>
      </c>
      <c r="POH4" s="25">
        <f t="shared" ref="POH4" si="11188">SUM(POH5:POH216)</f>
        <v>0</v>
      </c>
      <c r="POI4" s="25">
        <f t="shared" ref="POI4" si="11189">SUM(POI5:POI216)</f>
        <v>0</v>
      </c>
      <c r="POJ4" s="25">
        <f t="shared" ref="POJ4" si="11190">SUM(POJ5:POJ216)</f>
        <v>0</v>
      </c>
      <c r="POK4" s="25">
        <f t="shared" ref="POK4" si="11191">SUM(POK5:POK216)</f>
        <v>0</v>
      </c>
      <c r="POL4" s="25">
        <f t="shared" ref="POL4" si="11192">SUM(POL5:POL216)</f>
        <v>0</v>
      </c>
      <c r="POM4" s="25">
        <f t="shared" ref="POM4" si="11193">SUM(POM5:POM216)</f>
        <v>0</v>
      </c>
      <c r="PON4" s="25">
        <f t="shared" ref="PON4" si="11194">SUM(PON5:PON216)</f>
        <v>0</v>
      </c>
      <c r="POO4" s="25">
        <f t="shared" ref="POO4" si="11195">SUM(POO5:POO216)</f>
        <v>0</v>
      </c>
      <c r="POP4" s="25">
        <f t="shared" ref="POP4" si="11196">SUM(POP5:POP216)</f>
        <v>0</v>
      </c>
      <c r="POQ4" s="25">
        <f t="shared" ref="POQ4" si="11197">SUM(POQ5:POQ216)</f>
        <v>0</v>
      </c>
      <c r="POR4" s="25">
        <f t="shared" ref="POR4" si="11198">SUM(POR5:POR216)</f>
        <v>0</v>
      </c>
      <c r="POS4" s="25">
        <f t="shared" ref="POS4" si="11199">SUM(POS5:POS216)</f>
        <v>0</v>
      </c>
      <c r="POT4" s="25">
        <f t="shared" ref="POT4" si="11200">SUM(POT5:POT216)</f>
        <v>0</v>
      </c>
      <c r="POU4" s="25">
        <f t="shared" ref="POU4" si="11201">SUM(POU5:POU216)</f>
        <v>0</v>
      </c>
      <c r="POV4" s="25">
        <f t="shared" ref="POV4" si="11202">SUM(POV5:POV216)</f>
        <v>0</v>
      </c>
      <c r="POW4" s="25">
        <f t="shared" ref="POW4" si="11203">SUM(POW5:POW216)</f>
        <v>0</v>
      </c>
      <c r="POX4" s="25">
        <f t="shared" ref="POX4" si="11204">SUM(POX5:POX216)</f>
        <v>0</v>
      </c>
      <c r="POY4" s="25">
        <f t="shared" ref="POY4" si="11205">SUM(POY5:POY216)</f>
        <v>0</v>
      </c>
      <c r="POZ4" s="25">
        <f t="shared" ref="POZ4" si="11206">SUM(POZ5:POZ216)</f>
        <v>0</v>
      </c>
      <c r="PPA4" s="25">
        <f t="shared" ref="PPA4" si="11207">SUM(PPA5:PPA216)</f>
        <v>0</v>
      </c>
      <c r="PPB4" s="25">
        <f t="shared" ref="PPB4" si="11208">SUM(PPB5:PPB216)</f>
        <v>0</v>
      </c>
      <c r="PPC4" s="25">
        <f t="shared" ref="PPC4" si="11209">SUM(PPC5:PPC216)</f>
        <v>0</v>
      </c>
      <c r="PPD4" s="25">
        <f t="shared" ref="PPD4" si="11210">SUM(PPD5:PPD216)</f>
        <v>0</v>
      </c>
      <c r="PPE4" s="25">
        <f t="shared" ref="PPE4" si="11211">SUM(PPE5:PPE216)</f>
        <v>0</v>
      </c>
      <c r="PPF4" s="25">
        <f t="shared" ref="PPF4" si="11212">SUM(PPF5:PPF216)</f>
        <v>0</v>
      </c>
      <c r="PPG4" s="25">
        <f t="shared" ref="PPG4" si="11213">SUM(PPG5:PPG216)</f>
        <v>0</v>
      </c>
      <c r="PPH4" s="25">
        <f t="shared" ref="PPH4" si="11214">SUM(PPH5:PPH216)</f>
        <v>0</v>
      </c>
      <c r="PPI4" s="25">
        <f t="shared" ref="PPI4" si="11215">SUM(PPI5:PPI216)</f>
        <v>0</v>
      </c>
      <c r="PPJ4" s="25">
        <f t="shared" ref="PPJ4" si="11216">SUM(PPJ5:PPJ216)</f>
        <v>0</v>
      </c>
      <c r="PPK4" s="25">
        <f t="shared" ref="PPK4" si="11217">SUM(PPK5:PPK216)</f>
        <v>0</v>
      </c>
      <c r="PPL4" s="25">
        <f t="shared" ref="PPL4" si="11218">SUM(PPL5:PPL216)</f>
        <v>0</v>
      </c>
      <c r="PPM4" s="25">
        <f t="shared" ref="PPM4" si="11219">SUM(PPM5:PPM216)</f>
        <v>0</v>
      </c>
      <c r="PPN4" s="25">
        <f t="shared" ref="PPN4" si="11220">SUM(PPN5:PPN216)</f>
        <v>0</v>
      </c>
      <c r="PPO4" s="25">
        <f t="shared" ref="PPO4" si="11221">SUM(PPO5:PPO216)</f>
        <v>0</v>
      </c>
      <c r="PPP4" s="25">
        <f t="shared" ref="PPP4" si="11222">SUM(PPP5:PPP216)</f>
        <v>0</v>
      </c>
      <c r="PPQ4" s="25">
        <f t="shared" ref="PPQ4" si="11223">SUM(PPQ5:PPQ216)</f>
        <v>0</v>
      </c>
      <c r="PPR4" s="25">
        <f t="shared" ref="PPR4" si="11224">SUM(PPR5:PPR216)</f>
        <v>0</v>
      </c>
      <c r="PPS4" s="25">
        <f t="shared" ref="PPS4" si="11225">SUM(PPS5:PPS216)</f>
        <v>0</v>
      </c>
      <c r="PPT4" s="25">
        <f t="shared" ref="PPT4" si="11226">SUM(PPT5:PPT216)</f>
        <v>0</v>
      </c>
      <c r="PPU4" s="25">
        <f t="shared" ref="PPU4" si="11227">SUM(PPU5:PPU216)</f>
        <v>0</v>
      </c>
      <c r="PPV4" s="25">
        <f t="shared" ref="PPV4" si="11228">SUM(PPV5:PPV216)</f>
        <v>0</v>
      </c>
      <c r="PPW4" s="25">
        <f t="shared" ref="PPW4" si="11229">SUM(PPW5:PPW216)</f>
        <v>0</v>
      </c>
      <c r="PPX4" s="25">
        <f t="shared" ref="PPX4" si="11230">SUM(PPX5:PPX216)</f>
        <v>0</v>
      </c>
      <c r="PPY4" s="25">
        <f t="shared" ref="PPY4" si="11231">SUM(PPY5:PPY216)</f>
        <v>0</v>
      </c>
      <c r="PPZ4" s="25">
        <f t="shared" ref="PPZ4" si="11232">SUM(PPZ5:PPZ216)</f>
        <v>0</v>
      </c>
      <c r="PQA4" s="25">
        <f t="shared" ref="PQA4" si="11233">SUM(PQA5:PQA216)</f>
        <v>0</v>
      </c>
      <c r="PQB4" s="25">
        <f t="shared" ref="PQB4" si="11234">SUM(PQB5:PQB216)</f>
        <v>0</v>
      </c>
      <c r="PQC4" s="25">
        <f t="shared" ref="PQC4" si="11235">SUM(PQC5:PQC216)</f>
        <v>0</v>
      </c>
      <c r="PQD4" s="25">
        <f t="shared" ref="PQD4" si="11236">SUM(PQD5:PQD216)</f>
        <v>0</v>
      </c>
      <c r="PQE4" s="25">
        <f t="shared" ref="PQE4" si="11237">SUM(PQE5:PQE216)</f>
        <v>0</v>
      </c>
      <c r="PQF4" s="25">
        <f t="shared" ref="PQF4" si="11238">SUM(PQF5:PQF216)</f>
        <v>0</v>
      </c>
      <c r="PQG4" s="25">
        <f t="shared" ref="PQG4" si="11239">SUM(PQG5:PQG216)</f>
        <v>0</v>
      </c>
      <c r="PQH4" s="25">
        <f t="shared" ref="PQH4" si="11240">SUM(PQH5:PQH216)</f>
        <v>0</v>
      </c>
      <c r="PQI4" s="25">
        <f t="shared" ref="PQI4" si="11241">SUM(PQI5:PQI216)</f>
        <v>0</v>
      </c>
      <c r="PQJ4" s="25">
        <f t="shared" ref="PQJ4" si="11242">SUM(PQJ5:PQJ216)</f>
        <v>0</v>
      </c>
      <c r="PQK4" s="25">
        <f t="shared" ref="PQK4" si="11243">SUM(PQK5:PQK216)</f>
        <v>0</v>
      </c>
      <c r="PQL4" s="25">
        <f t="shared" ref="PQL4" si="11244">SUM(PQL5:PQL216)</f>
        <v>0</v>
      </c>
      <c r="PQM4" s="25">
        <f t="shared" ref="PQM4" si="11245">SUM(PQM5:PQM216)</f>
        <v>0</v>
      </c>
      <c r="PQN4" s="25">
        <f t="shared" ref="PQN4" si="11246">SUM(PQN5:PQN216)</f>
        <v>0</v>
      </c>
      <c r="PQO4" s="25">
        <f t="shared" ref="PQO4" si="11247">SUM(PQO5:PQO216)</f>
        <v>0</v>
      </c>
      <c r="PQP4" s="25">
        <f t="shared" ref="PQP4" si="11248">SUM(PQP5:PQP216)</f>
        <v>0</v>
      </c>
      <c r="PQQ4" s="25">
        <f t="shared" ref="PQQ4" si="11249">SUM(PQQ5:PQQ216)</f>
        <v>0</v>
      </c>
      <c r="PQR4" s="25">
        <f t="shared" ref="PQR4" si="11250">SUM(PQR5:PQR216)</f>
        <v>0</v>
      </c>
      <c r="PQS4" s="25">
        <f t="shared" ref="PQS4" si="11251">SUM(PQS5:PQS216)</f>
        <v>0</v>
      </c>
      <c r="PQT4" s="25">
        <f t="shared" ref="PQT4" si="11252">SUM(PQT5:PQT216)</f>
        <v>0</v>
      </c>
      <c r="PQU4" s="25">
        <f t="shared" ref="PQU4" si="11253">SUM(PQU5:PQU216)</f>
        <v>0</v>
      </c>
      <c r="PQV4" s="25">
        <f t="shared" ref="PQV4" si="11254">SUM(PQV5:PQV216)</f>
        <v>0</v>
      </c>
      <c r="PQW4" s="25">
        <f t="shared" ref="PQW4" si="11255">SUM(PQW5:PQW216)</f>
        <v>0</v>
      </c>
      <c r="PQX4" s="25">
        <f t="shared" ref="PQX4" si="11256">SUM(PQX5:PQX216)</f>
        <v>0</v>
      </c>
      <c r="PQY4" s="25">
        <f t="shared" ref="PQY4" si="11257">SUM(PQY5:PQY216)</f>
        <v>0</v>
      </c>
      <c r="PQZ4" s="25">
        <f t="shared" ref="PQZ4" si="11258">SUM(PQZ5:PQZ216)</f>
        <v>0</v>
      </c>
      <c r="PRA4" s="25">
        <f t="shared" ref="PRA4" si="11259">SUM(PRA5:PRA216)</f>
        <v>0</v>
      </c>
      <c r="PRB4" s="25">
        <f t="shared" ref="PRB4" si="11260">SUM(PRB5:PRB216)</f>
        <v>0</v>
      </c>
      <c r="PRC4" s="25">
        <f t="shared" ref="PRC4" si="11261">SUM(PRC5:PRC216)</f>
        <v>0</v>
      </c>
      <c r="PRD4" s="25">
        <f t="shared" ref="PRD4" si="11262">SUM(PRD5:PRD216)</f>
        <v>0</v>
      </c>
      <c r="PRE4" s="25">
        <f t="shared" ref="PRE4" si="11263">SUM(PRE5:PRE216)</f>
        <v>0</v>
      </c>
      <c r="PRF4" s="25">
        <f t="shared" ref="PRF4" si="11264">SUM(PRF5:PRF216)</f>
        <v>0</v>
      </c>
      <c r="PRG4" s="25">
        <f t="shared" ref="PRG4" si="11265">SUM(PRG5:PRG216)</f>
        <v>0</v>
      </c>
      <c r="PRH4" s="25">
        <f t="shared" ref="PRH4" si="11266">SUM(PRH5:PRH216)</f>
        <v>0</v>
      </c>
      <c r="PRI4" s="25">
        <f t="shared" ref="PRI4" si="11267">SUM(PRI5:PRI216)</f>
        <v>0</v>
      </c>
      <c r="PRJ4" s="25">
        <f t="shared" ref="PRJ4" si="11268">SUM(PRJ5:PRJ216)</f>
        <v>0</v>
      </c>
      <c r="PRK4" s="25">
        <f t="shared" ref="PRK4" si="11269">SUM(PRK5:PRK216)</f>
        <v>0</v>
      </c>
      <c r="PRL4" s="25">
        <f t="shared" ref="PRL4" si="11270">SUM(PRL5:PRL216)</f>
        <v>0</v>
      </c>
      <c r="PRM4" s="25">
        <f t="shared" ref="PRM4" si="11271">SUM(PRM5:PRM216)</f>
        <v>0</v>
      </c>
      <c r="PRN4" s="25">
        <f t="shared" ref="PRN4" si="11272">SUM(PRN5:PRN216)</f>
        <v>0</v>
      </c>
      <c r="PRO4" s="25">
        <f t="shared" ref="PRO4" si="11273">SUM(PRO5:PRO216)</f>
        <v>0</v>
      </c>
      <c r="PRP4" s="25">
        <f t="shared" ref="PRP4" si="11274">SUM(PRP5:PRP216)</f>
        <v>0</v>
      </c>
      <c r="PRQ4" s="25">
        <f t="shared" ref="PRQ4" si="11275">SUM(PRQ5:PRQ216)</f>
        <v>0</v>
      </c>
      <c r="PRR4" s="25">
        <f t="shared" ref="PRR4" si="11276">SUM(PRR5:PRR216)</f>
        <v>0</v>
      </c>
      <c r="PRS4" s="25">
        <f t="shared" ref="PRS4" si="11277">SUM(PRS5:PRS216)</f>
        <v>0</v>
      </c>
      <c r="PRT4" s="25">
        <f t="shared" ref="PRT4" si="11278">SUM(PRT5:PRT216)</f>
        <v>0</v>
      </c>
      <c r="PRU4" s="25">
        <f t="shared" ref="PRU4" si="11279">SUM(PRU5:PRU216)</f>
        <v>0</v>
      </c>
      <c r="PRV4" s="25">
        <f t="shared" ref="PRV4" si="11280">SUM(PRV5:PRV216)</f>
        <v>0</v>
      </c>
      <c r="PRW4" s="25">
        <f t="shared" ref="PRW4" si="11281">SUM(PRW5:PRW216)</f>
        <v>0</v>
      </c>
      <c r="PRX4" s="25">
        <f t="shared" ref="PRX4" si="11282">SUM(PRX5:PRX216)</f>
        <v>0</v>
      </c>
      <c r="PRY4" s="25">
        <f t="shared" ref="PRY4" si="11283">SUM(PRY5:PRY216)</f>
        <v>0</v>
      </c>
      <c r="PRZ4" s="25">
        <f t="shared" ref="PRZ4" si="11284">SUM(PRZ5:PRZ216)</f>
        <v>0</v>
      </c>
      <c r="PSA4" s="25">
        <f t="shared" ref="PSA4" si="11285">SUM(PSA5:PSA216)</f>
        <v>0</v>
      </c>
      <c r="PSB4" s="25">
        <f t="shared" ref="PSB4" si="11286">SUM(PSB5:PSB216)</f>
        <v>0</v>
      </c>
      <c r="PSC4" s="25">
        <f t="shared" ref="PSC4" si="11287">SUM(PSC5:PSC216)</f>
        <v>0</v>
      </c>
      <c r="PSD4" s="25">
        <f t="shared" ref="PSD4" si="11288">SUM(PSD5:PSD216)</f>
        <v>0</v>
      </c>
      <c r="PSE4" s="25">
        <f t="shared" ref="PSE4" si="11289">SUM(PSE5:PSE216)</f>
        <v>0</v>
      </c>
      <c r="PSF4" s="25">
        <f t="shared" ref="PSF4" si="11290">SUM(PSF5:PSF216)</f>
        <v>0</v>
      </c>
      <c r="PSG4" s="25">
        <f t="shared" ref="PSG4" si="11291">SUM(PSG5:PSG216)</f>
        <v>0</v>
      </c>
      <c r="PSH4" s="25">
        <f t="shared" ref="PSH4" si="11292">SUM(PSH5:PSH216)</f>
        <v>0</v>
      </c>
      <c r="PSI4" s="25">
        <f t="shared" ref="PSI4" si="11293">SUM(PSI5:PSI216)</f>
        <v>0</v>
      </c>
      <c r="PSJ4" s="25">
        <f t="shared" ref="PSJ4" si="11294">SUM(PSJ5:PSJ216)</f>
        <v>0</v>
      </c>
      <c r="PSK4" s="25">
        <f t="shared" ref="PSK4" si="11295">SUM(PSK5:PSK216)</f>
        <v>0</v>
      </c>
      <c r="PSL4" s="25">
        <f t="shared" ref="PSL4" si="11296">SUM(PSL5:PSL216)</f>
        <v>0</v>
      </c>
      <c r="PSM4" s="25">
        <f t="shared" ref="PSM4" si="11297">SUM(PSM5:PSM216)</f>
        <v>0</v>
      </c>
      <c r="PSN4" s="25">
        <f t="shared" ref="PSN4" si="11298">SUM(PSN5:PSN216)</f>
        <v>0</v>
      </c>
      <c r="PSO4" s="25">
        <f t="shared" ref="PSO4" si="11299">SUM(PSO5:PSO216)</f>
        <v>0</v>
      </c>
      <c r="PSP4" s="25">
        <f t="shared" ref="PSP4" si="11300">SUM(PSP5:PSP216)</f>
        <v>0</v>
      </c>
      <c r="PSQ4" s="25">
        <f t="shared" ref="PSQ4" si="11301">SUM(PSQ5:PSQ216)</f>
        <v>0</v>
      </c>
      <c r="PSR4" s="25">
        <f t="shared" ref="PSR4" si="11302">SUM(PSR5:PSR216)</f>
        <v>0</v>
      </c>
      <c r="PSS4" s="25">
        <f t="shared" ref="PSS4" si="11303">SUM(PSS5:PSS216)</f>
        <v>0</v>
      </c>
      <c r="PST4" s="25">
        <f t="shared" ref="PST4" si="11304">SUM(PST5:PST216)</f>
        <v>0</v>
      </c>
      <c r="PSU4" s="25">
        <f t="shared" ref="PSU4" si="11305">SUM(PSU5:PSU216)</f>
        <v>0</v>
      </c>
      <c r="PSV4" s="25">
        <f t="shared" ref="PSV4" si="11306">SUM(PSV5:PSV216)</f>
        <v>0</v>
      </c>
      <c r="PSW4" s="25">
        <f t="shared" ref="PSW4" si="11307">SUM(PSW5:PSW216)</f>
        <v>0</v>
      </c>
      <c r="PSX4" s="25">
        <f t="shared" ref="PSX4" si="11308">SUM(PSX5:PSX216)</f>
        <v>0</v>
      </c>
      <c r="PSY4" s="25">
        <f t="shared" ref="PSY4" si="11309">SUM(PSY5:PSY216)</f>
        <v>0</v>
      </c>
      <c r="PSZ4" s="25">
        <f t="shared" ref="PSZ4" si="11310">SUM(PSZ5:PSZ216)</f>
        <v>0</v>
      </c>
      <c r="PTA4" s="25">
        <f t="shared" ref="PTA4" si="11311">SUM(PTA5:PTA216)</f>
        <v>0</v>
      </c>
      <c r="PTB4" s="25">
        <f t="shared" ref="PTB4" si="11312">SUM(PTB5:PTB216)</f>
        <v>0</v>
      </c>
      <c r="PTC4" s="25">
        <f t="shared" ref="PTC4" si="11313">SUM(PTC5:PTC216)</f>
        <v>0</v>
      </c>
      <c r="PTD4" s="25">
        <f t="shared" ref="PTD4" si="11314">SUM(PTD5:PTD216)</f>
        <v>0</v>
      </c>
      <c r="PTE4" s="25">
        <f t="shared" ref="PTE4" si="11315">SUM(PTE5:PTE216)</f>
        <v>0</v>
      </c>
      <c r="PTF4" s="25">
        <f t="shared" ref="PTF4" si="11316">SUM(PTF5:PTF216)</f>
        <v>0</v>
      </c>
      <c r="PTG4" s="25">
        <f t="shared" ref="PTG4" si="11317">SUM(PTG5:PTG216)</f>
        <v>0</v>
      </c>
      <c r="PTH4" s="25">
        <f t="shared" ref="PTH4" si="11318">SUM(PTH5:PTH216)</f>
        <v>0</v>
      </c>
      <c r="PTI4" s="25">
        <f t="shared" ref="PTI4" si="11319">SUM(PTI5:PTI216)</f>
        <v>0</v>
      </c>
      <c r="PTJ4" s="25">
        <f t="shared" ref="PTJ4" si="11320">SUM(PTJ5:PTJ216)</f>
        <v>0</v>
      </c>
      <c r="PTK4" s="25">
        <f t="shared" ref="PTK4" si="11321">SUM(PTK5:PTK216)</f>
        <v>0</v>
      </c>
      <c r="PTL4" s="25">
        <f t="shared" ref="PTL4" si="11322">SUM(PTL5:PTL216)</f>
        <v>0</v>
      </c>
      <c r="PTM4" s="25">
        <f t="shared" ref="PTM4" si="11323">SUM(PTM5:PTM216)</f>
        <v>0</v>
      </c>
      <c r="PTN4" s="25">
        <f t="shared" ref="PTN4" si="11324">SUM(PTN5:PTN216)</f>
        <v>0</v>
      </c>
      <c r="PTO4" s="25">
        <f t="shared" ref="PTO4" si="11325">SUM(PTO5:PTO216)</f>
        <v>0</v>
      </c>
      <c r="PTP4" s="25">
        <f t="shared" ref="PTP4" si="11326">SUM(PTP5:PTP216)</f>
        <v>0</v>
      </c>
      <c r="PTQ4" s="25">
        <f t="shared" ref="PTQ4" si="11327">SUM(PTQ5:PTQ216)</f>
        <v>0</v>
      </c>
      <c r="PTR4" s="25">
        <f t="shared" ref="PTR4" si="11328">SUM(PTR5:PTR216)</f>
        <v>0</v>
      </c>
      <c r="PTS4" s="25">
        <f t="shared" ref="PTS4" si="11329">SUM(PTS5:PTS216)</f>
        <v>0</v>
      </c>
      <c r="PTT4" s="25">
        <f t="shared" ref="PTT4" si="11330">SUM(PTT5:PTT216)</f>
        <v>0</v>
      </c>
      <c r="PTU4" s="25">
        <f t="shared" ref="PTU4" si="11331">SUM(PTU5:PTU216)</f>
        <v>0</v>
      </c>
      <c r="PTV4" s="25">
        <f t="shared" ref="PTV4" si="11332">SUM(PTV5:PTV216)</f>
        <v>0</v>
      </c>
      <c r="PTW4" s="25">
        <f t="shared" ref="PTW4" si="11333">SUM(PTW5:PTW216)</f>
        <v>0</v>
      </c>
      <c r="PTX4" s="25">
        <f t="shared" ref="PTX4" si="11334">SUM(PTX5:PTX216)</f>
        <v>0</v>
      </c>
      <c r="PTY4" s="25">
        <f t="shared" ref="PTY4" si="11335">SUM(PTY5:PTY216)</f>
        <v>0</v>
      </c>
      <c r="PTZ4" s="25">
        <f t="shared" ref="PTZ4" si="11336">SUM(PTZ5:PTZ216)</f>
        <v>0</v>
      </c>
      <c r="PUA4" s="25">
        <f t="shared" ref="PUA4" si="11337">SUM(PUA5:PUA216)</f>
        <v>0</v>
      </c>
      <c r="PUB4" s="25">
        <f t="shared" ref="PUB4" si="11338">SUM(PUB5:PUB216)</f>
        <v>0</v>
      </c>
      <c r="PUC4" s="25">
        <f t="shared" ref="PUC4" si="11339">SUM(PUC5:PUC216)</f>
        <v>0</v>
      </c>
      <c r="PUD4" s="25">
        <f t="shared" ref="PUD4" si="11340">SUM(PUD5:PUD216)</f>
        <v>0</v>
      </c>
      <c r="PUE4" s="25">
        <f t="shared" ref="PUE4" si="11341">SUM(PUE5:PUE216)</f>
        <v>0</v>
      </c>
      <c r="PUF4" s="25">
        <f t="shared" ref="PUF4" si="11342">SUM(PUF5:PUF216)</f>
        <v>0</v>
      </c>
      <c r="PUG4" s="25">
        <f t="shared" ref="PUG4" si="11343">SUM(PUG5:PUG216)</f>
        <v>0</v>
      </c>
      <c r="PUH4" s="25">
        <f t="shared" ref="PUH4" si="11344">SUM(PUH5:PUH216)</f>
        <v>0</v>
      </c>
      <c r="PUI4" s="25">
        <f t="shared" ref="PUI4" si="11345">SUM(PUI5:PUI216)</f>
        <v>0</v>
      </c>
      <c r="PUJ4" s="25">
        <f t="shared" ref="PUJ4" si="11346">SUM(PUJ5:PUJ216)</f>
        <v>0</v>
      </c>
      <c r="PUK4" s="25">
        <f t="shared" ref="PUK4" si="11347">SUM(PUK5:PUK216)</f>
        <v>0</v>
      </c>
      <c r="PUL4" s="25">
        <f t="shared" ref="PUL4" si="11348">SUM(PUL5:PUL216)</f>
        <v>0</v>
      </c>
      <c r="PUM4" s="25">
        <f t="shared" ref="PUM4" si="11349">SUM(PUM5:PUM216)</f>
        <v>0</v>
      </c>
      <c r="PUN4" s="25">
        <f t="shared" ref="PUN4" si="11350">SUM(PUN5:PUN216)</f>
        <v>0</v>
      </c>
      <c r="PUO4" s="25">
        <f t="shared" ref="PUO4" si="11351">SUM(PUO5:PUO216)</f>
        <v>0</v>
      </c>
      <c r="PUP4" s="25">
        <f t="shared" ref="PUP4" si="11352">SUM(PUP5:PUP216)</f>
        <v>0</v>
      </c>
      <c r="PUQ4" s="25">
        <f t="shared" ref="PUQ4" si="11353">SUM(PUQ5:PUQ216)</f>
        <v>0</v>
      </c>
      <c r="PUR4" s="25">
        <f t="shared" ref="PUR4" si="11354">SUM(PUR5:PUR216)</f>
        <v>0</v>
      </c>
      <c r="PUS4" s="25">
        <f t="shared" ref="PUS4" si="11355">SUM(PUS5:PUS216)</f>
        <v>0</v>
      </c>
      <c r="PUT4" s="25">
        <f t="shared" ref="PUT4" si="11356">SUM(PUT5:PUT216)</f>
        <v>0</v>
      </c>
      <c r="PUU4" s="25">
        <f t="shared" ref="PUU4" si="11357">SUM(PUU5:PUU216)</f>
        <v>0</v>
      </c>
      <c r="PUV4" s="25">
        <f t="shared" ref="PUV4" si="11358">SUM(PUV5:PUV216)</f>
        <v>0</v>
      </c>
      <c r="PUW4" s="25">
        <f t="shared" ref="PUW4" si="11359">SUM(PUW5:PUW216)</f>
        <v>0</v>
      </c>
      <c r="PUX4" s="25">
        <f t="shared" ref="PUX4" si="11360">SUM(PUX5:PUX216)</f>
        <v>0</v>
      </c>
      <c r="PUY4" s="25">
        <f t="shared" ref="PUY4" si="11361">SUM(PUY5:PUY216)</f>
        <v>0</v>
      </c>
      <c r="PUZ4" s="25">
        <f t="shared" ref="PUZ4" si="11362">SUM(PUZ5:PUZ216)</f>
        <v>0</v>
      </c>
      <c r="PVA4" s="25">
        <f t="shared" ref="PVA4" si="11363">SUM(PVA5:PVA216)</f>
        <v>0</v>
      </c>
      <c r="PVB4" s="25">
        <f t="shared" ref="PVB4" si="11364">SUM(PVB5:PVB216)</f>
        <v>0</v>
      </c>
      <c r="PVC4" s="25">
        <f t="shared" ref="PVC4" si="11365">SUM(PVC5:PVC216)</f>
        <v>0</v>
      </c>
      <c r="PVD4" s="25">
        <f t="shared" ref="PVD4" si="11366">SUM(PVD5:PVD216)</f>
        <v>0</v>
      </c>
      <c r="PVE4" s="25">
        <f t="shared" ref="PVE4" si="11367">SUM(PVE5:PVE216)</f>
        <v>0</v>
      </c>
      <c r="PVF4" s="25">
        <f t="shared" ref="PVF4" si="11368">SUM(PVF5:PVF216)</f>
        <v>0</v>
      </c>
      <c r="PVG4" s="25">
        <f t="shared" ref="PVG4" si="11369">SUM(PVG5:PVG216)</f>
        <v>0</v>
      </c>
      <c r="PVH4" s="25">
        <f t="shared" ref="PVH4" si="11370">SUM(PVH5:PVH216)</f>
        <v>0</v>
      </c>
      <c r="PVI4" s="25">
        <f t="shared" ref="PVI4" si="11371">SUM(PVI5:PVI216)</f>
        <v>0</v>
      </c>
      <c r="PVJ4" s="25">
        <f t="shared" ref="PVJ4" si="11372">SUM(PVJ5:PVJ216)</f>
        <v>0</v>
      </c>
      <c r="PVK4" s="25">
        <f t="shared" ref="PVK4" si="11373">SUM(PVK5:PVK216)</f>
        <v>0</v>
      </c>
      <c r="PVL4" s="25">
        <f t="shared" ref="PVL4" si="11374">SUM(PVL5:PVL216)</f>
        <v>0</v>
      </c>
      <c r="PVM4" s="25">
        <f t="shared" ref="PVM4" si="11375">SUM(PVM5:PVM216)</f>
        <v>0</v>
      </c>
      <c r="PVN4" s="25">
        <f t="shared" ref="PVN4" si="11376">SUM(PVN5:PVN216)</f>
        <v>0</v>
      </c>
      <c r="PVO4" s="25">
        <f t="shared" ref="PVO4" si="11377">SUM(PVO5:PVO216)</f>
        <v>0</v>
      </c>
      <c r="PVP4" s="25">
        <f t="shared" ref="PVP4" si="11378">SUM(PVP5:PVP216)</f>
        <v>0</v>
      </c>
      <c r="PVQ4" s="25">
        <f t="shared" ref="PVQ4" si="11379">SUM(PVQ5:PVQ216)</f>
        <v>0</v>
      </c>
      <c r="PVR4" s="25">
        <f t="shared" ref="PVR4" si="11380">SUM(PVR5:PVR216)</f>
        <v>0</v>
      </c>
      <c r="PVS4" s="25">
        <f t="shared" ref="PVS4" si="11381">SUM(PVS5:PVS216)</f>
        <v>0</v>
      </c>
      <c r="PVT4" s="25">
        <f t="shared" ref="PVT4" si="11382">SUM(PVT5:PVT216)</f>
        <v>0</v>
      </c>
      <c r="PVU4" s="25">
        <f t="shared" ref="PVU4" si="11383">SUM(PVU5:PVU216)</f>
        <v>0</v>
      </c>
      <c r="PVV4" s="25">
        <f t="shared" ref="PVV4" si="11384">SUM(PVV5:PVV216)</f>
        <v>0</v>
      </c>
      <c r="PVW4" s="25">
        <f t="shared" ref="PVW4" si="11385">SUM(PVW5:PVW216)</f>
        <v>0</v>
      </c>
      <c r="PVX4" s="25">
        <f t="shared" ref="PVX4" si="11386">SUM(PVX5:PVX216)</f>
        <v>0</v>
      </c>
      <c r="PVY4" s="25">
        <f t="shared" ref="PVY4" si="11387">SUM(PVY5:PVY216)</f>
        <v>0</v>
      </c>
      <c r="PVZ4" s="25">
        <f t="shared" ref="PVZ4" si="11388">SUM(PVZ5:PVZ216)</f>
        <v>0</v>
      </c>
      <c r="PWA4" s="25">
        <f t="shared" ref="PWA4" si="11389">SUM(PWA5:PWA216)</f>
        <v>0</v>
      </c>
      <c r="PWB4" s="25">
        <f t="shared" ref="PWB4" si="11390">SUM(PWB5:PWB216)</f>
        <v>0</v>
      </c>
      <c r="PWC4" s="25">
        <f t="shared" ref="PWC4" si="11391">SUM(PWC5:PWC216)</f>
        <v>0</v>
      </c>
      <c r="PWD4" s="25">
        <f t="shared" ref="PWD4" si="11392">SUM(PWD5:PWD216)</f>
        <v>0</v>
      </c>
      <c r="PWE4" s="25">
        <f t="shared" ref="PWE4" si="11393">SUM(PWE5:PWE216)</f>
        <v>0</v>
      </c>
      <c r="PWF4" s="25">
        <f t="shared" ref="PWF4" si="11394">SUM(PWF5:PWF216)</f>
        <v>0</v>
      </c>
      <c r="PWG4" s="25">
        <f t="shared" ref="PWG4" si="11395">SUM(PWG5:PWG216)</f>
        <v>0</v>
      </c>
      <c r="PWH4" s="25">
        <f t="shared" ref="PWH4" si="11396">SUM(PWH5:PWH216)</f>
        <v>0</v>
      </c>
      <c r="PWI4" s="25">
        <f t="shared" ref="PWI4" si="11397">SUM(PWI5:PWI216)</f>
        <v>0</v>
      </c>
      <c r="PWJ4" s="25">
        <f t="shared" ref="PWJ4" si="11398">SUM(PWJ5:PWJ216)</f>
        <v>0</v>
      </c>
      <c r="PWK4" s="25">
        <f t="shared" ref="PWK4" si="11399">SUM(PWK5:PWK216)</f>
        <v>0</v>
      </c>
      <c r="PWL4" s="25">
        <f t="shared" ref="PWL4" si="11400">SUM(PWL5:PWL216)</f>
        <v>0</v>
      </c>
      <c r="PWM4" s="25">
        <f t="shared" ref="PWM4" si="11401">SUM(PWM5:PWM216)</f>
        <v>0</v>
      </c>
      <c r="PWN4" s="25">
        <f t="shared" ref="PWN4" si="11402">SUM(PWN5:PWN216)</f>
        <v>0</v>
      </c>
      <c r="PWO4" s="25">
        <f t="shared" ref="PWO4" si="11403">SUM(PWO5:PWO216)</f>
        <v>0</v>
      </c>
      <c r="PWP4" s="25">
        <f t="shared" ref="PWP4" si="11404">SUM(PWP5:PWP216)</f>
        <v>0</v>
      </c>
      <c r="PWQ4" s="25">
        <f t="shared" ref="PWQ4" si="11405">SUM(PWQ5:PWQ216)</f>
        <v>0</v>
      </c>
      <c r="PWR4" s="25">
        <f t="shared" ref="PWR4" si="11406">SUM(PWR5:PWR216)</f>
        <v>0</v>
      </c>
      <c r="PWS4" s="25">
        <f t="shared" ref="PWS4" si="11407">SUM(PWS5:PWS216)</f>
        <v>0</v>
      </c>
      <c r="PWT4" s="25">
        <f t="shared" ref="PWT4" si="11408">SUM(PWT5:PWT216)</f>
        <v>0</v>
      </c>
      <c r="PWU4" s="25">
        <f t="shared" ref="PWU4" si="11409">SUM(PWU5:PWU216)</f>
        <v>0</v>
      </c>
      <c r="PWV4" s="25">
        <f t="shared" ref="PWV4" si="11410">SUM(PWV5:PWV216)</f>
        <v>0</v>
      </c>
      <c r="PWW4" s="25">
        <f t="shared" ref="PWW4" si="11411">SUM(PWW5:PWW216)</f>
        <v>0</v>
      </c>
      <c r="PWX4" s="25">
        <f t="shared" ref="PWX4" si="11412">SUM(PWX5:PWX216)</f>
        <v>0</v>
      </c>
      <c r="PWY4" s="25">
        <f t="shared" ref="PWY4" si="11413">SUM(PWY5:PWY216)</f>
        <v>0</v>
      </c>
      <c r="PWZ4" s="25">
        <f t="shared" ref="PWZ4" si="11414">SUM(PWZ5:PWZ216)</f>
        <v>0</v>
      </c>
      <c r="PXA4" s="25">
        <f t="shared" ref="PXA4" si="11415">SUM(PXA5:PXA216)</f>
        <v>0</v>
      </c>
      <c r="PXB4" s="25">
        <f t="shared" ref="PXB4" si="11416">SUM(PXB5:PXB216)</f>
        <v>0</v>
      </c>
      <c r="PXC4" s="25">
        <f t="shared" ref="PXC4" si="11417">SUM(PXC5:PXC216)</f>
        <v>0</v>
      </c>
      <c r="PXD4" s="25">
        <f t="shared" ref="PXD4" si="11418">SUM(PXD5:PXD216)</f>
        <v>0</v>
      </c>
      <c r="PXE4" s="25">
        <f t="shared" ref="PXE4" si="11419">SUM(PXE5:PXE216)</f>
        <v>0</v>
      </c>
      <c r="PXF4" s="25">
        <f t="shared" ref="PXF4" si="11420">SUM(PXF5:PXF216)</f>
        <v>0</v>
      </c>
      <c r="PXG4" s="25">
        <f t="shared" ref="PXG4" si="11421">SUM(PXG5:PXG216)</f>
        <v>0</v>
      </c>
      <c r="PXH4" s="25">
        <f t="shared" ref="PXH4" si="11422">SUM(PXH5:PXH216)</f>
        <v>0</v>
      </c>
      <c r="PXI4" s="25">
        <f t="shared" ref="PXI4" si="11423">SUM(PXI5:PXI216)</f>
        <v>0</v>
      </c>
      <c r="PXJ4" s="25">
        <f t="shared" ref="PXJ4" si="11424">SUM(PXJ5:PXJ216)</f>
        <v>0</v>
      </c>
      <c r="PXK4" s="25">
        <f t="shared" ref="PXK4" si="11425">SUM(PXK5:PXK216)</f>
        <v>0</v>
      </c>
      <c r="PXL4" s="25">
        <f t="shared" ref="PXL4" si="11426">SUM(PXL5:PXL216)</f>
        <v>0</v>
      </c>
      <c r="PXM4" s="25">
        <f t="shared" ref="PXM4" si="11427">SUM(PXM5:PXM216)</f>
        <v>0</v>
      </c>
      <c r="PXN4" s="25">
        <f t="shared" ref="PXN4" si="11428">SUM(PXN5:PXN216)</f>
        <v>0</v>
      </c>
      <c r="PXO4" s="25">
        <f t="shared" ref="PXO4" si="11429">SUM(PXO5:PXO216)</f>
        <v>0</v>
      </c>
      <c r="PXP4" s="25">
        <f t="shared" ref="PXP4" si="11430">SUM(PXP5:PXP216)</f>
        <v>0</v>
      </c>
      <c r="PXQ4" s="25">
        <f t="shared" ref="PXQ4" si="11431">SUM(PXQ5:PXQ216)</f>
        <v>0</v>
      </c>
      <c r="PXR4" s="25">
        <f t="shared" ref="PXR4" si="11432">SUM(PXR5:PXR216)</f>
        <v>0</v>
      </c>
      <c r="PXS4" s="25">
        <f t="shared" ref="PXS4" si="11433">SUM(PXS5:PXS216)</f>
        <v>0</v>
      </c>
      <c r="PXT4" s="25">
        <f t="shared" ref="PXT4" si="11434">SUM(PXT5:PXT216)</f>
        <v>0</v>
      </c>
      <c r="PXU4" s="25">
        <f t="shared" ref="PXU4" si="11435">SUM(PXU5:PXU216)</f>
        <v>0</v>
      </c>
      <c r="PXV4" s="25">
        <f t="shared" ref="PXV4" si="11436">SUM(PXV5:PXV216)</f>
        <v>0</v>
      </c>
      <c r="PXW4" s="25">
        <f t="shared" ref="PXW4" si="11437">SUM(PXW5:PXW216)</f>
        <v>0</v>
      </c>
      <c r="PXX4" s="25">
        <f t="shared" ref="PXX4" si="11438">SUM(PXX5:PXX216)</f>
        <v>0</v>
      </c>
      <c r="PXY4" s="25">
        <f t="shared" ref="PXY4" si="11439">SUM(PXY5:PXY216)</f>
        <v>0</v>
      </c>
      <c r="PXZ4" s="25">
        <f t="shared" ref="PXZ4" si="11440">SUM(PXZ5:PXZ216)</f>
        <v>0</v>
      </c>
      <c r="PYA4" s="25">
        <f t="shared" ref="PYA4" si="11441">SUM(PYA5:PYA216)</f>
        <v>0</v>
      </c>
      <c r="PYB4" s="25">
        <f t="shared" ref="PYB4" si="11442">SUM(PYB5:PYB216)</f>
        <v>0</v>
      </c>
      <c r="PYC4" s="25">
        <f t="shared" ref="PYC4" si="11443">SUM(PYC5:PYC216)</f>
        <v>0</v>
      </c>
      <c r="PYD4" s="25">
        <f t="shared" ref="PYD4" si="11444">SUM(PYD5:PYD216)</f>
        <v>0</v>
      </c>
      <c r="PYE4" s="25">
        <f t="shared" ref="PYE4" si="11445">SUM(PYE5:PYE216)</f>
        <v>0</v>
      </c>
      <c r="PYF4" s="25">
        <f t="shared" ref="PYF4" si="11446">SUM(PYF5:PYF216)</f>
        <v>0</v>
      </c>
      <c r="PYG4" s="25">
        <f t="shared" ref="PYG4" si="11447">SUM(PYG5:PYG216)</f>
        <v>0</v>
      </c>
      <c r="PYH4" s="25">
        <f t="shared" ref="PYH4" si="11448">SUM(PYH5:PYH216)</f>
        <v>0</v>
      </c>
      <c r="PYI4" s="25">
        <f t="shared" ref="PYI4" si="11449">SUM(PYI5:PYI216)</f>
        <v>0</v>
      </c>
      <c r="PYJ4" s="25">
        <f t="shared" ref="PYJ4" si="11450">SUM(PYJ5:PYJ216)</f>
        <v>0</v>
      </c>
      <c r="PYK4" s="25">
        <f t="shared" ref="PYK4" si="11451">SUM(PYK5:PYK216)</f>
        <v>0</v>
      </c>
      <c r="PYL4" s="25">
        <f t="shared" ref="PYL4" si="11452">SUM(PYL5:PYL216)</f>
        <v>0</v>
      </c>
      <c r="PYM4" s="25">
        <f t="shared" ref="PYM4" si="11453">SUM(PYM5:PYM216)</f>
        <v>0</v>
      </c>
      <c r="PYN4" s="25">
        <f t="shared" ref="PYN4" si="11454">SUM(PYN5:PYN216)</f>
        <v>0</v>
      </c>
      <c r="PYO4" s="25">
        <f t="shared" ref="PYO4" si="11455">SUM(PYO5:PYO216)</f>
        <v>0</v>
      </c>
      <c r="PYP4" s="25">
        <f t="shared" ref="PYP4" si="11456">SUM(PYP5:PYP216)</f>
        <v>0</v>
      </c>
      <c r="PYQ4" s="25">
        <f t="shared" ref="PYQ4" si="11457">SUM(PYQ5:PYQ216)</f>
        <v>0</v>
      </c>
      <c r="PYR4" s="25">
        <f t="shared" ref="PYR4" si="11458">SUM(PYR5:PYR216)</f>
        <v>0</v>
      </c>
      <c r="PYS4" s="25">
        <f t="shared" ref="PYS4" si="11459">SUM(PYS5:PYS216)</f>
        <v>0</v>
      </c>
      <c r="PYT4" s="25">
        <f t="shared" ref="PYT4" si="11460">SUM(PYT5:PYT216)</f>
        <v>0</v>
      </c>
      <c r="PYU4" s="25">
        <f t="shared" ref="PYU4" si="11461">SUM(PYU5:PYU216)</f>
        <v>0</v>
      </c>
      <c r="PYV4" s="25">
        <f t="shared" ref="PYV4" si="11462">SUM(PYV5:PYV216)</f>
        <v>0</v>
      </c>
      <c r="PYW4" s="25">
        <f t="shared" ref="PYW4" si="11463">SUM(PYW5:PYW216)</f>
        <v>0</v>
      </c>
      <c r="PYX4" s="25">
        <f t="shared" ref="PYX4" si="11464">SUM(PYX5:PYX216)</f>
        <v>0</v>
      </c>
      <c r="PYY4" s="25">
        <f t="shared" ref="PYY4" si="11465">SUM(PYY5:PYY216)</f>
        <v>0</v>
      </c>
      <c r="PYZ4" s="25">
        <f t="shared" ref="PYZ4" si="11466">SUM(PYZ5:PYZ216)</f>
        <v>0</v>
      </c>
      <c r="PZA4" s="25">
        <f t="shared" ref="PZA4" si="11467">SUM(PZA5:PZA216)</f>
        <v>0</v>
      </c>
      <c r="PZB4" s="25">
        <f t="shared" ref="PZB4" si="11468">SUM(PZB5:PZB216)</f>
        <v>0</v>
      </c>
      <c r="PZC4" s="25">
        <f t="shared" ref="PZC4" si="11469">SUM(PZC5:PZC216)</f>
        <v>0</v>
      </c>
      <c r="PZD4" s="25">
        <f t="shared" ref="PZD4" si="11470">SUM(PZD5:PZD216)</f>
        <v>0</v>
      </c>
      <c r="PZE4" s="25">
        <f t="shared" ref="PZE4" si="11471">SUM(PZE5:PZE216)</f>
        <v>0</v>
      </c>
      <c r="PZF4" s="25">
        <f t="shared" ref="PZF4" si="11472">SUM(PZF5:PZF216)</f>
        <v>0</v>
      </c>
      <c r="PZG4" s="25">
        <f t="shared" ref="PZG4" si="11473">SUM(PZG5:PZG216)</f>
        <v>0</v>
      </c>
      <c r="PZH4" s="25">
        <f t="shared" ref="PZH4" si="11474">SUM(PZH5:PZH216)</f>
        <v>0</v>
      </c>
      <c r="PZI4" s="25">
        <f t="shared" ref="PZI4" si="11475">SUM(PZI5:PZI216)</f>
        <v>0</v>
      </c>
      <c r="PZJ4" s="25">
        <f t="shared" ref="PZJ4" si="11476">SUM(PZJ5:PZJ216)</f>
        <v>0</v>
      </c>
      <c r="PZK4" s="25">
        <f t="shared" ref="PZK4" si="11477">SUM(PZK5:PZK216)</f>
        <v>0</v>
      </c>
      <c r="PZL4" s="25">
        <f t="shared" ref="PZL4" si="11478">SUM(PZL5:PZL216)</f>
        <v>0</v>
      </c>
      <c r="PZM4" s="25">
        <f t="shared" ref="PZM4" si="11479">SUM(PZM5:PZM216)</f>
        <v>0</v>
      </c>
      <c r="PZN4" s="25">
        <f t="shared" ref="PZN4" si="11480">SUM(PZN5:PZN216)</f>
        <v>0</v>
      </c>
      <c r="PZO4" s="25">
        <f t="shared" ref="PZO4" si="11481">SUM(PZO5:PZO216)</f>
        <v>0</v>
      </c>
      <c r="PZP4" s="25">
        <f t="shared" ref="PZP4" si="11482">SUM(PZP5:PZP216)</f>
        <v>0</v>
      </c>
      <c r="PZQ4" s="25">
        <f t="shared" ref="PZQ4" si="11483">SUM(PZQ5:PZQ216)</f>
        <v>0</v>
      </c>
      <c r="PZR4" s="25">
        <f t="shared" ref="PZR4" si="11484">SUM(PZR5:PZR216)</f>
        <v>0</v>
      </c>
      <c r="PZS4" s="25">
        <f t="shared" ref="PZS4" si="11485">SUM(PZS5:PZS216)</f>
        <v>0</v>
      </c>
      <c r="PZT4" s="25">
        <f t="shared" ref="PZT4" si="11486">SUM(PZT5:PZT216)</f>
        <v>0</v>
      </c>
      <c r="PZU4" s="25">
        <f t="shared" ref="PZU4" si="11487">SUM(PZU5:PZU216)</f>
        <v>0</v>
      </c>
      <c r="PZV4" s="25">
        <f t="shared" ref="PZV4" si="11488">SUM(PZV5:PZV216)</f>
        <v>0</v>
      </c>
      <c r="PZW4" s="25">
        <f t="shared" ref="PZW4" si="11489">SUM(PZW5:PZW216)</f>
        <v>0</v>
      </c>
      <c r="PZX4" s="25">
        <f t="shared" ref="PZX4" si="11490">SUM(PZX5:PZX216)</f>
        <v>0</v>
      </c>
      <c r="PZY4" s="25">
        <f t="shared" ref="PZY4" si="11491">SUM(PZY5:PZY216)</f>
        <v>0</v>
      </c>
      <c r="PZZ4" s="25">
        <f t="shared" ref="PZZ4" si="11492">SUM(PZZ5:PZZ216)</f>
        <v>0</v>
      </c>
      <c r="QAA4" s="25">
        <f t="shared" ref="QAA4" si="11493">SUM(QAA5:QAA216)</f>
        <v>0</v>
      </c>
      <c r="QAB4" s="25">
        <f t="shared" ref="QAB4" si="11494">SUM(QAB5:QAB216)</f>
        <v>0</v>
      </c>
      <c r="QAC4" s="25">
        <f t="shared" ref="QAC4" si="11495">SUM(QAC5:QAC216)</f>
        <v>0</v>
      </c>
      <c r="QAD4" s="25">
        <f t="shared" ref="QAD4" si="11496">SUM(QAD5:QAD216)</f>
        <v>0</v>
      </c>
      <c r="QAE4" s="25">
        <f t="shared" ref="QAE4" si="11497">SUM(QAE5:QAE216)</f>
        <v>0</v>
      </c>
      <c r="QAF4" s="25">
        <f t="shared" ref="QAF4" si="11498">SUM(QAF5:QAF216)</f>
        <v>0</v>
      </c>
      <c r="QAG4" s="25">
        <f t="shared" ref="QAG4" si="11499">SUM(QAG5:QAG216)</f>
        <v>0</v>
      </c>
      <c r="QAH4" s="25">
        <f t="shared" ref="QAH4" si="11500">SUM(QAH5:QAH216)</f>
        <v>0</v>
      </c>
      <c r="QAI4" s="25">
        <f t="shared" ref="QAI4" si="11501">SUM(QAI5:QAI216)</f>
        <v>0</v>
      </c>
      <c r="QAJ4" s="25">
        <f t="shared" ref="QAJ4" si="11502">SUM(QAJ5:QAJ216)</f>
        <v>0</v>
      </c>
      <c r="QAK4" s="25">
        <f t="shared" ref="QAK4" si="11503">SUM(QAK5:QAK216)</f>
        <v>0</v>
      </c>
      <c r="QAL4" s="25">
        <f t="shared" ref="QAL4" si="11504">SUM(QAL5:QAL216)</f>
        <v>0</v>
      </c>
      <c r="QAM4" s="25">
        <f t="shared" ref="QAM4" si="11505">SUM(QAM5:QAM216)</f>
        <v>0</v>
      </c>
      <c r="QAN4" s="25">
        <f t="shared" ref="QAN4" si="11506">SUM(QAN5:QAN216)</f>
        <v>0</v>
      </c>
      <c r="QAO4" s="25">
        <f t="shared" ref="QAO4" si="11507">SUM(QAO5:QAO216)</f>
        <v>0</v>
      </c>
      <c r="QAP4" s="25">
        <f t="shared" ref="QAP4" si="11508">SUM(QAP5:QAP216)</f>
        <v>0</v>
      </c>
      <c r="QAQ4" s="25">
        <f t="shared" ref="QAQ4" si="11509">SUM(QAQ5:QAQ216)</f>
        <v>0</v>
      </c>
      <c r="QAR4" s="25">
        <f t="shared" ref="QAR4" si="11510">SUM(QAR5:QAR216)</f>
        <v>0</v>
      </c>
      <c r="QAS4" s="25">
        <f t="shared" ref="QAS4" si="11511">SUM(QAS5:QAS216)</f>
        <v>0</v>
      </c>
      <c r="QAT4" s="25">
        <f t="shared" ref="QAT4" si="11512">SUM(QAT5:QAT216)</f>
        <v>0</v>
      </c>
      <c r="QAU4" s="25">
        <f t="shared" ref="QAU4" si="11513">SUM(QAU5:QAU216)</f>
        <v>0</v>
      </c>
      <c r="QAV4" s="25">
        <f t="shared" ref="QAV4" si="11514">SUM(QAV5:QAV216)</f>
        <v>0</v>
      </c>
      <c r="QAW4" s="25">
        <f t="shared" ref="QAW4" si="11515">SUM(QAW5:QAW216)</f>
        <v>0</v>
      </c>
      <c r="QAX4" s="25">
        <f t="shared" ref="QAX4" si="11516">SUM(QAX5:QAX216)</f>
        <v>0</v>
      </c>
      <c r="QAY4" s="25">
        <f t="shared" ref="QAY4" si="11517">SUM(QAY5:QAY216)</f>
        <v>0</v>
      </c>
      <c r="QAZ4" s="25">
        <f t="shared" ref="QAZ4" si="11518">SUM(QAZ5:QAZ216)</f>
        <v>0</v>
      </c>
      <c r="QBA4" s="25">
        <f t="shared" ref="QBA4" si="11519">SUM(QBA5:QBA216)</f>
        <v>0</v>
      </c>
      <c r="QBB4" s="25">
        <f t="shared" ref="QBB4" si="11520">SUM(QBB5:QBB216)</f>
        <v>0</v>
      </c>
      <c r="QBC4" s="25">
        <f t="shared" ref="QBC4" si="11521">SUM(QBC5:QBC216)</f>
        <v>0</v>
      </c>
      <c r="QBD4" s="25">
        <f t="shared" ref="QBD4" si="11522">SUM(QBD5:QBD216)</f>
        <v>0</v>
      </c>
      <c r="QBE4" s="25">
        <f t="shared" ref="QBE4" si="11523">SUM(QBE5:QBE216)</f>
        <v>0</v>
      </c>
      <c r="QBF4" s="25">
        <f t="shared" ref="QBF4" si="11524">SUM(QBF5:QBF216)</f>
        <v>0</v>
      </c>
      <c r="QBG4" s="25">
        <f t="shared" ref="QBG4" si="11525">SUM(QBG5:QBG216)</f>
        <v>0</v>
      </c>
      <c r="QBH4" s="25">
        <f t="shared" ref="QBH4" si="11526">SUM(QBH5:QBH216)</f>
        <v>0</v>
      </c>
      <c r="QBI4" s="25">
        <f t="shared" ref="QBI4" si="11527">SUM(QBI5:QBI216)</f>
        <v>0</v>
      </c>
      <c r="QBJ4" s="25">
        <f t="shared" ref="QBJ4" si="11528">SUM(QBJ5:QBJ216)</f>
        <v>0</v>
      </c>
      <c r="QBK4" s="25">
        <f t="shared" ref="QBK4" si="11529">SUM(QBK5:QBK216)</f>
        <v>0</v>
      </c>
      <c r="QBL4" s="25">
        <f t="shared" ref="QBL4" si="11530">SUM(QBL5:QBL216)</f>
        <v>0</v>
      </c>
      <c r="QBM4" s="25">
        <f t="shared" ref="QBM4" si="11531">SUM(QBM5:QBM216)</f>
        <v>0</v>
      </c>
      <c r="QBN4" s="25">
        <f t="shared" ref="QBN4" si="11532">SUM(QBN5:QBN216)</f>
        <v>0</v>
      </c>
      <c r="QBO4" s="25">
        <f t="shared" ref="QBO4" si="11533">SUM(QBO5:QBO216)</f>
        <v>0</v>
      </c>
      <c r="QBP4" s="25">
        <f t="shared" ref="QBP4" si="11534">SUM(QBP5:QBP216)</f>
        <v>0</v>
      </c>
      <c r="QBQ4" s="25">
        <f t="shared" ref="QBQ4" si="11535">SUM(QBQ5:QBQ216)</f>
        <v>0</v>
      </c>
      <c r="QBR4" s="25">
        <f t="shared" ref="QBR4" si="11536">SUM(QBR5:QBR216)</f>
        <v>0</v>
      </c>
      <c r="QBS4" s="25">
        <f t="shared" ref="QBS4" si="11537">SUM(QBS5:QBS216)</f>
        <v>0</v>
      </c>
      <c r="QBT4" s="25">
        <f t="shared" ref="QBT4" si="11538">SUM(QBT5:QBT216)</f>
        <v>0</v>
      </c>
      <c r="QBU4" s="25">
        <f t="shared" ref="QBU4" si="11539">SUM(QBU5:QBU216)</f>
        <v>0</v>
      </c>
      <c r="QBV4" s="25">
        <f t="shared" ref="QBV4" si="11540">SUM(QBV5:QBV216)</f>
        <v>0</v>
      </c>
      <c r="QBW4" s="25">
        <f t="shared" ref="QBW4" si="11541">SUM(QBW5:QBW216)</f>
        <v>0</v>
      </c>
      <c r="QBX4" s="25">
        <f t="shared" ref="QBX4" si="11542">SUM(QBX5:QBX216)</f>
        <v>0</v>
      </c>
      <c r="QBY4" s="25">
        <f t="shared" ref="QBY4" si="11543">SUM(QBY5:QBY216)</f>
        <v>0</v>
      </c>
      <c r="QBZ4" s="25">
        <f t="shared" ref="QBZ4" si="11544">SUM(QBZ5:QBZ216)</f>
        <v>0</v>
      </c>
      <c r="QCA4" s="25">
        <f t="shared" ref="QCA4" si="11545">SUM(QCA5:QCA216)</f>
        <v>0</v>
      </c>
      <c r="QCB4" s="25">
        <f t="shared" ref="QCB4" si="11546">SUM(QCB5:QCB216)</f>
        <v>0</v>
      </c>
      <c r="QCC4" s="25">
        <f t="shared" ref="QCC4" si="11547">SUM(QCC5:QCC216)</f>
        <v>0</v>
      </c>
      <c r="QCD4" s="25">
        <f t="shared" ref="QCD4" si="11548">SUM(QCD5:QCD216)</f>
        <v>0</v>
      </c>
      <c r="QCE4" s="25">
        <f t="shared" ref="QCE4" si="11549">SUM(QCE5:QCE216)</f>
        <v>0</v>
      </c>
      <c r="QCF4" s="25">
        <f t="shared" ref="QCF4" si="11550">SUM(QCF5:QCF216)</f>
        <v>0</v>
      </c>
      <c r="QCG4" s="25">
        <f t="shared" ref="QCG4" si="11551">SUM(QCG5:QCG216)</f>
        <v>0</v>
      </c>
      <c r="QCH4" s="25">
        <f t="shared" ref="QCH4" si="11552">SUM(QCH5:QCH216)</f>
        <v>0</v>
      </c>
      <c r="QCI4" s="25">
        <f t="shared" ref="QCI4" si="11553">SUM(QCI5:QCI216)</f>
        <v>0</v>
      </c>
      <c r="QCJ4" s="25">
        <f t="shared" ref="QCJ4" si="11554">SUM(QCJ5:QCJ216)</f>
        <v>0</v>
      </c>
      <c r="QCK4" s="25">
        <f t="shared" ref="QCK4" si="11555">SUM(QCK5:QCK216)</f>
        <v>0</v>
      </c>
      <c r="QCL4" s="25">
        <f t="shared" ref="QCL4" si="11556">SUM(QCL5:QCL216)</f>
        <v>0</v>
      </c>
      <c r="QCM4" s="25">
        <f t="shared" ref="QCM4" si="11557">SUM(QCM5:QCM216)</f>
        <v>0</v>
      </c>
      <c r="QCN4" s="25">
        <f t="shared" ref="QCN4" si="11558">SUM(QCN5:QCN216)</f>
        <v>0</v>
      </c>
      <c r="QCO4" s="25">
        <f t="shared" ref="QCO4" si="11559">SUM(QCO5:QCO216)</f>
        <v>0</v>
      </c>
      <c r="QCP4" s="25">
        <f t="shared" ref="QCP4" si="11560">SUM(QCP5:QCP216)</f>
        <v>0</v>
      </c>
      <c r="QCQ4" s="25">
        <f t="shared" ref="QCQ4" si="11561">SUM(QCQ5:QCQ216)</f>
        <v>0</v>
      </c>
      <c r="QCR4" s="25">
        <f t="shared" ref="QCR4" si="11562">SUM(QCR5:QCR216)</f>
        <v>0</v>
      </c>
      <c r="QCS4" s="25">
        <f t="shared" ref="QCS4" si="11563">SUM(QCS5:QCS216)</f>
        <v>0</v>
      </c>
      <c r="QCT4" s="25">
        <f t="shared" ref="QCT4" si="11564">SUM(QCT5:QCT216)</f>
        <v>0</v>
      </c>
      <c r="QCU4" s="25">
        <f t="shared" ref="QCU4" si="11565">SUM(QCU5:QCU216)</f>
        <v>0</v>
      </c>
      <c r="QCV4" s="25">
        <f t="shared" ref="QCV4" si="11566">SUM(QCV5:QCV216)</f>
        <v>0</v>
      </c>
      <c r="QCW4" s="25">
        <f t="shared" ref="QCW4" si="11567">SUM(QCW5:QCW216)</f>
        <v>0</v>
      </c>
      <c r="QCX4" s="25">
        <f t="shared" ref="QCX4" si="11568">SUM(QCX5:QCX216)</f>
        <v>0</v>
      </c>
      <c r="QCY4" s="25">
        <f t="shared" ref="QCY4" si="11569">SUM(QCY5:QCY216)</f>
        <v>0</v>
      </c>
      <c r="QCZ4" s="25">
        <f t="shared" ref="QCZ4" si="11570">SUM(QCZ5:QCZ216)</f>
        <v>0</v>
      </c>
      <c r="QDA4" s="25">
        <f t="shared" ref="QDA4" si="11571">SUM(QDA5:QDA216)</f>
        <v>0</v>
      </c>
      <c r="QDB4" s="25">
        <f t="shared" ref="QDB4" si="11572">SUM(QDB5:QDB216)</f>
        <v>0</v>
      </c>
      <c r="QDC4" s="25">
        <f t="shared" ref="QDC4" si="11573">SUM(QDC5:QDC216)</f>
        <v>0</v>
      </c>
      <c r="QDD4" s="25">
        <f t="shared" ref="QDD4" si="11574">SUM(QDD5:QDD216)</f>
        <v>0</v>
      </c>
      <c r="QDE4" s="25">
        <f t="shared" ref="QDE4" si="11575">SUM(QDE5:QDE216)</f>
        <v>0</v>
      </c>
      <c r="QDF4" s="25">
        <f t="shared" ref="QDF4" si="11576">SUM(QDF5:QDF216)</f>
        <v>0</v>
      </c>
      <c r="QDG4" s="25">
        <f t="shared" ref="QDG4" si="11577">SUM(QDG5:QDG216)</f>
        <v>0</v>
      </c>
      <c r="QDH4" s="25">
        <f t="shared" ref="QDH4" si="11578">SUM(QDH5:QDH216)</f>
        <v>0</v>
      </c>
      <c r="QDI4" s="25">
        <f t="shared" ref="QDI4" si="11579">SUM(QDI5:QDI216)</f>
        <v>0</v>
      </c>
      <c r="QDJ4" s="25">
        <f t="shared" ref="QDJ4" si="11580">SUM(QDJ5:QDJ216)</f>
        <v>0</v>
      </c>
      <c r="QDK4" s="25">
        <f t="shared" ref="QDK4" si="11581">SUM(QDK5:QDK216)</f>
        <v>0</v>
      </c>
      <c r="QDL4" s="25">
        <f t="shared" ref="QDL4" si="11582">SUM(QDL5:QDL216)</f>
        <v>0</v>
      </c>
      <c r="QDM4" s="25">
        <f t="shared" ref="QDM4" si="11583">SUM(QDM5:QDM216)</f>
        <v>0</v>
      </c>
      <c r="QDN4" s="25">
        <f t="shared" ref="QDN4" si="11584">SUM(QDN5:QDN216)</f>
        <v>0</v>
      </c>
      <c r="QDO4" s="25">
        <f t="shared" ref="QDO4" si="11585">SUM(QDO5:QDO216)</f>
        <v>0</v>
      </c>
      <c r="QDP4" s="25">
        <f t="shared" ref="QDP4" si="11586">SUM(QDP5:QDP216)</f>
        <v>0</v>
      </c>
      <c r="QDQ4" s="25">
        <f t="shared" ref="QDQ4" si="11587">SUM(QDQ5:QDQ216)</f>
        <v>0</v>
      </c>
      <c r="QDR4" s="25">
        <f t="shared" ref="QDR4" si="11588">SUM(QDR5:QDR216)</f>
        <v>0</v>
      </c>
      <c r="QDS4" s="25">
        <f t="shared" ref="QDS4" si="11589">SUM(QDS5:QDS216)</f>
        <v>0</v>
      </c>
      <c r="QDT4" s="25">
        <f t="shared" ref="QDT4" si="11590">SUM(QDT5:QDT216)</f>
        <v>0</v>
      </c>
      <c r="QDU4" s="25">
        <f t="shared" ref="QDU4" si="11591">SUM(QDU5:QDU216)</f>
        <v>0</v>
      </c>
      <c r="QDV4" s="25">
        <f t="shared" ref="QDV4" si="11592">SUM(QDV5:QDV216)</f>
        <v>0</v>
      </c>
      <c r="QDW4" s="25">
        <f t="shared" ref="QDW4" si="11593">SUM(QDW5:QDW216)</f>
        <v>0</v>
      </c>
      <c r="QDX4" s="25">
        <f t="shared" ref="QDX4" si="11594">SUM(QDX5:QDX216)</f>
        <v>0</v>
      </c>
      <c r="QDY4" s="25">
        <f t="shared" ref="QDY4" si="11595">SUM(QDY5:QDY216)</f>
        <v>0</v>
      </c>
      <c r="QDZ4" s="25">
        <f t="shared" ref="QDZ4" si="11596">SUM(QDZ5:QDZ216)</f>
        <v>0</v>
      </c>
      <c r="QEA4" s="25">
        <f t="shared" ref="QEA4" si="11597">SUM(QEA5:QEA216)</f>
        <v>0</v>
      </c>
      <c r="QEB4" s="25">
        <f t="shared" ref="QEB4" si="11598">SUM(QEB5:QEB216)</f>
        <v>0</v>
      </c>
      <c r="QEC4" s="25">
        <f t="shared" ref="QEC4" si="11599">SUM(QEC5:QEC216)</f>
        <v>0</v>
      </c>
      <c r="QED4" s="25">
        <f t="shared" ref="QED4" si="11600">SUM(QED5:QED216)</f>
        <v>0</v>
      </c>
      <c r="QEE4" s="25">
        <f t="shared" ref="QEE4" si="11601">SUM(QEE5:QEE216)</f>
        <v>0</v>
      </c>
      <c r="QEF4" s="25">
        <f t="shared" ref="QEF4" si="11602">SUM(QEF5:QEF216)</f>
        <v>0</v>
      </c>
      <c r="QEG4" s="25">
        <f t="shared" ref="QEG4" si="11603">SUM(QEG5:QEG216)</f>
        <v>0</v>
      </c>
      <c r="QEH4" s="25">
        <f t="shared" ref="QEH4" si="11604">SUM(QEH5:QEH216)</f>
        <v>0</v>
      </c>
      <c r="QEI4" s="25">
        <f t="shared" ref="QEI4" si="11605">SUM(QEI5:QEI216)</f>
        <v>0</v>
      </c>
      <c r="QEJ4" s="25">
        <f t="shared" ref="QEJ4" si="11606">SUM(QEJ5:QEJ216)</f>
        <v>0</v>
      </c>
      <c r="QEK4" s="25">
        <f t="shared" ref="QEK4" si="11607">SUM(QEK5:QEK216)</f>
        <v>0</v>
      </c>
      <c r="QEL4" s="25">
        <f t="shared" ref="QEL4" si="11608">SUM(QEL5:QEL216)</f>
        <v>0</v>
      </c>
      <c r="QEM4" s="25">
        <f t="shared" ref="QEM4" si="11609">SUM(QEM5:QEM216)</f>
        <v>0</v>
      </c>
      <c r="QEN4" s="25">
        <f t="shared" ref="QEN4" si="11610">SUM(QEN5:QEN216)</f>
        <v>0</v>
      </c>
      <c r="QEO4" s="25">
        <f t="shared" ref="QEO4" si="11611">SUM(QEO5:QEO216)</f>
        <v>0</v>
      </c>
      <c r="QEP4" s="25">
        <f t="shared" ref="QEP4" si="11612">SUM(QEP5:QEP216)</f>
        <v>0</v>
      </c>
      <c r="QEQ4" s="25">
        <f t="shared" ref="QEQ4" si="11613">SUM(QEQ5:QEQ216)</f>
        <v>0</v>
      </c>
      <c r="QER4" s="25">
        <f t="shared" ref="QER4" si="11614">SUM(QER5:QER216)</f>
        <v>0</v>
      </c>
      <c r="QES4" s="25">
        <f t="shared" ref="QES4" si="11615">SUM(QES5:QES216)</f>
        <v>0</v>
      </c>
      <c r="QET4" s="25">
        <f t="shared" ref="QET4" si="11616">SUM(QET5:QET216)</f>
        <v>0</v>
      </c>
      <c r="QEU4" s="25">
        <f t="shared" ref="QEU4" si="11617">SUM(QEU5:QEU216)</f>
        <v>0</v>
      </c>
      <c r="QEV4" s="25">
        <f t="shared" ref="QEV4" si="11618">SUM(QEV5:QEV216)</f>
        <v>0</v>
      </c>
      <c r="QEW4" s="25">
        <f t="shared" ref="QEW4" si="11619">SUM(QEW5:QEW216)</f>
        <v>0</v>
      </c>
      <c r="QEX4" s="25">
        <f t="shared" ref="QEX4" si="11620">SUM(QEX5:QEX216)</f>
        <v>0</v>
      </c>
      <c r="QEY4" s="25">
        <f t="shared" ref="QEY4" si="11621">SUM(QEY5:QEY216)</f>
        <v>0</v>
      </c>
      <c r="QEZ4" s="25">
        <f t="shared" ref="QEZ4" si="11622">SUM(QEZ5:QEZ216)</f>
        <v>0</v>
      </c>
      <c r="QFA4" s="25">
        <f t="shared" ref="QFA4" si="11623">SUM(QFA5:QFA216)</f>
        <v>0</v>
      </c>
      <c r="QFB4" s="25">
        <f t="shared" ref="QFB4" si="11624">SUM(QFB5:QFB216)</f>
        <v>0</v>
      </c>
      <c r="QFC4" s="25">
        <f t="shared" ref="QFC4" si="11625">SUM(QFC5:QFC216)</f>
        <v>0</v>
      </c>
      <c r="QFD4" s="25">
        <f t="shared" ref="QFD4" si="11626">SUM(QFD5:QFD216)</f>
        <v>0</v>
      </c>
      <c r="QFE4" s="25">
        <f t="shared" ref="QFE4" si="11627">SUM(QFE5:QFE216)</f>
        <v>0</v>
      </c>
      <c r="QFF4" s="25">
        <f t="shared" ref="QFF4" si="11628">SUM(QFF5:QFF216)</f>
        <v>0</v>
      </c>
      <c r="QFG4" s="25">
        <f t="shared" ref="QFG4" si="11629">SUM(QFG5:QFG216)</f>
        <v>0</v>
      </c>
      <c r="QFH4" s="25">
        <f t="shared" ref="QFH4" si="11630">SUM(QFH5:QFH216)</f>
        <v>0</v>
      </c>
      <c r="QFI4" s="25">
        <f t="shared" ref="QFI4" si="11631">SUM(QFI5:QFI216)</f>
        <v>0</v>
      </c>
      <c r="QFJ4" s="25">
        <f t="shared" ref="QFJ4" si="11632">SUM(QFJ5:QFJ216)</f>
        <v>0</v>
      </c>
      <c r="QFK4" s="25">
        <f t="shared" ref="QFK4" si="11633">SUM(QFK5:QFK216)</f>
        <v>0</v>
      </c>
      <c r="QFL4" s="25">
        <f t="shared" ref="QFL4" si="11634">SUM(QFL5:QFL216)</f>
        <v>0</v>
      </c>
      <c r="QFM4" s="25">
        <f t="shared" ref="QFM4" si="11635">SUM(QFM5:QFM216)</f>
        <v>0</v>
      </c>
      <c r="QFN4" s="25">
        <f t="shared" ref="QFN4" si="11636">SUM(QFN5:QFN216)</f>
        <v>0</v>
      </c>
      <c r="QFO4" s="25">
        <f t="shared" ref="QFO4" si="11637">SUM(QFO5:QFO216)</f>
        <v>0</v>
      </c>
      <c r="QFP4" s="25">
        <f t="shared" ref="QFP4" si="11638">SUM(QFP5:QFP216)</f>
        <v>0</v>
      </c>
      <c r="QFQ4" s="25">
        <f t="shared" ref="QFQ4" si="11639">SUM(QFQ5:QFQ216)</f>
        <v>0</v>
      </c>
      <c r="QFR4" s="25">
        <f t="shared" ref="QFR4" si="11640">SUM(QFR5:QFR216)</f>
        <v>0</v>
      </c>
      <c r="QFS4" s="25">
        <f t="shared" ref="QFS4" si="11641">SUM(QFS5:QFS216)</f>
        <v>0</v>
      </c>
      <c r="QFT4" s="25">
        <f t="shared" ref="QFT4" si="11642">SUM(QFT5:QFT216)</f>
        <v>0</v>
      </c>
      <c r="QFU4" s="25">
        <f t="shared" ref="QFU4" si="11643">SUM(QFU5:QFU216)</f>
        <v>0</v>
      </c>
      <c r="QFV4" s="25">
        <f t="shared" ref="QFV4" si="11644">SUM(QFV5:QFV216)</f>
        <v>0</v>
      </c>
      <c r="QFW4" s="25">
        <f t="shared" ref="QFW4" si="11645">SUM(QFW5:QFW216)</f>
        <v>0</v>
      </c>
      <c r="QFX4" s="25">
        <f t="shared" ref="QFX4" si="11646">SUM(QFX5:QFX216)</f>
        <v>0</v>
      </c>
      <c r="QFY4" s="25">
        <f t="shared" ref="QFY4" si="11647">SUM(QFY5:QFY216)</f>
        <v>0</v>
      </c>
      <c r="QFZ4" s="25">
        <f t="shared" ref="QFZ4" si="11648">SUM(QFZ5:QFZ216)</f>
        <v>0</v>
      </c>
      <c r="QGA4" s="25">
        <f t="shared" ref="QGA4" si="11649">SUM(QGA5:QGA216)</f>
        <v>0</v>
      </c>
      <c r="QGB4" s="25">
        <f t="shared" ref="QGB4" si="11650">SUM(QGB5:QGB216)</f>
        <v>0</v>
      </c>
      <c r="QGC4" s="25">
        <f t="shared" ref="QGC4" si="11651">SUM(QGC5:QGC216)</f>
        <v>0</v>
      </c>
      <c r="QGD4" s="25">
        <f t="shared" ref="QGD4" si="11652">SUM(QGD5:QGD216)</f>
        <v>0</v>
      </c>
      <c r="QGE4" s="25">
        <f t="shared" ref="QGE4" si="11653">SUM(QGE5:QGE216)</f>
        <v>0</v>
      </c>
      <c r="QGF4" s="25">
        <f t="shared" ref="QGF4" si="11654">SUM(QGF5:QGF216)</f>
        <v>0</v>
      </c>
      <c r="QGG4" s="25">
        <f t="shared" ref="QGG4" si="11655">SUM(QGG5:QGG216)</f>
        <v>0</v>
      </c>
      <c r="QGH4" s="25">
        <f t="shared" ref="QGH4" si="11656">SUM(QGH5:QGH216)</f>
        <v>0</v>
      </c>
      <c r="QGI4" s="25">
        <f t="shared" ref="QGI4" si="11657">SUM(QGI5:QGI216)</f>
        <v>0</v>
      </c>
      <c r="QGJ4" s="25">
        <f t="shared" ref="QGJ4" si="11658">SUM(QGJ5:QGJ216)</f>
        <v>0</v>
      </c>
      <c r="QGK4" s="25">
        <f t="shared" ref="QGK4" si="11659">SUM(QGK5:QGK216)</f>
        <v>0</v>
      </c>
      <c r="QGL4" s="25">
        <f t="shared" ref="QGL4" si="11660">SUM(QGL5:QGL216)</f>
        <v>0</v>
      </c>
      <c r="QGM4" s="25">
        <f t="shared" ref="QGM4" si="11661">SUM(QGM5:QGM216)</f>
        <v>0</v>
      </c>
      <c r="QGN4" s="25">
        <f t="shared" ref="QGN4" si="11662">SUM(QGN5:QGN216)</f>
        <v>0</v>
      </c>
      <c r="QGO4" s="25">
        <f t="shared" ref="QGO4" si="11663">SUM(QGO5:QGO216)</f>
        <v>0</v>
      </c>
      <c r="QGP4" s="25">
        <f t="shared" ref="QGP4" si="11664">SUM(QGP5:QGP216)</f>
        <v>0</v>
      </c>
      <c r="QGQ4" s="25">
        <f t="shared" ref="QGQ4" si="11665">SUM(QGQ5:QGQ216)</f>
        <v>0</v>
      </c>
      <c r="QGR4" s="25">
        <f t="shared" ref="QGR4" si="11666">SUM(QGR5:QGR216)</f>
        <v>0</v>
      </c>
      <c r="QGS4" s="25">
        <f t="shared" ref="QGS4" si="11667">SUM(QGS5:QGS216)</f>
        <v>0</v>
      </c>
      <c r="QGT4" s="25">
        <f t="shared" ref="QGT4" si="11668">SUM(QGT5:QGT216)</f>
        <v>0</v>
      </c>
      <c r="QGU4" s="25">
        <f t="shared" ref="QGU4" si="11669">SUM(QGU5:QGU216)</f>
        <v>0</v>
      </c>
      <c r="QGV4" s="25">
        <f t="shared" ref="QGV4" si="11670">SUM(QGV5:QGV216)</f>
        <v>0</v>
      </c>
      <c r="QGW4" s="25">
        <f t="shared" ref="QGW4" si="11671">SUM(QGW5:QGW216)</f>
        <v>0</v>
      </c>
      <c r="QGX4" s="25">
        <f t="shared" ref="QGX4" si="11672">SUM(QGX5:QGX216)</f>
        <v>0</v>
      </c>
      <c r="QGY4" s="25">
        <f t="shared" ref="QGY4" si="11673">SUM(QGY5:QGY216)</f>
        <v>0</v>
      </c>
      <c r="QGZ4" s="25">
        <f t="shared" ref="QGZ4" si="11674">SUM(QGZ5:QGZ216)</f>
        <v>0</v>
      </c>
      <c r="QHA4" s="25">
        <f t="shared" ref="QHA4" si="11675">SUM(QHA5:QHA216)</f>
        <v>0</v>
      </c>
      <c r="QHB4" s="25">
        <f t="shared" ref="QHB4" si="11676">SUM(QHB5:QHB216)</f>
        <v>0</v>
      </c>
      <c r="QHC4" s="25">
        <f t="shared" ref="QHC4" si="11677">SUM(QHC5:QHC216)</f>
        <v>0</v>
      </c>
      <c r="QHD4" s="25">
        <f t="shared" ref="QHD4" si="11678">SUM(QHD5:QHD216)</f>
        <v>0</v>
      </c>
      <c r="QHE4" s="25">
        <f t="shared" ref="QHE4" si="11679">SUM(QHE5:QHE216)</f>
        <v>0</v>
      </c>
      <c r="QHF4" s="25">
        <f t="shared" ref="QHF4" si="11680">SUM(QHF5:QHF216)</f>
        <v>0</v>
      </c>
      <c r="QHG4" s="25">
        <f t="shared" ref="QHG4" si="11681">SUM(QHG5:QHG216)</f>
        <v>0</v>
      </c>
      <c r="QHH4" s="25">
        <f t="shared" ref="QHH4" si="11682">SUM(QHH5:QHH216)</f>
        <v>0</v>
      </c>
      <c r="QHI4" s="25">
        <f t="shared" ref="QHI4" si="11683">SUM(QHI5:QHI216)</f>
        <v>0</v>
      </c>
      <c r="QHJ4" s="25">
        <f t="shared" ref="QHJ4" si="11684">SUM(QHJ5:QHJ216)</f>
        <v>0</v>
      </c>
      <c r="QHK4" s="25">
        <f t="shared" ref="QHK4" si="11685">SUM(QHK5:QHK216)</f>
        <v>0</v>
      </c>
      <c r="QHL4" s="25">
        <f t="shared" ref="QHL4" si="11686">SUM(QHL5:QHL216)</f>
        <v>0</v>
      </c>
      <c r="QHM4" s="25">
        <f t="shared" ref="QHM4" si="11687">SUM(QHM5:QHM216)</f>
        <v>0</v>
      </c>
      <c r="QHN4" s="25">
        <f t="shared" ref="QHN4" si="11688">SUM(QHN5:QHN216)</f>
        <v>0</v>
      </c>
      <c r="QHO4" s="25">
        <f t="shared" ref="QHO4" si="11689">SUM(QHO5:QHO216)</f>
        <v>0</v>
      </c>
      <c r="QHP4" s="25">
        <f t="shared" ref="QHP4" si="11690">SUM(QHP5:QHP216)</f>
        <v>0</v>
      </c>
      <c r="QHQ4" s="25">
        <f t="shared" ref="QHQ4" si="11691">SUM(QHQ5:QHQ216)</f>
        <v>0</v>
      </c>
      <c r="QHR4" s="25">
        <f t="shared" ref="QHR4" si="11692">SUM(QHR5:QHR216)</f>
        <v>0</v>
      </c>
      <c r="QHS4" s="25">
        <f t="shared" ref="QHS4" si="11693">SUM(QHS5:QHS216)</f>
        <v>0</v>
      </c>
      <c r="QHT4" s="25">
        <f t="shared" ref="QHT4" si="11694">SUM(QHT5:QHT216)</f>
        <v>0</v>
      </c>
      <c r="QHU4" s="25">
        <f t="shared" ref="QHU4" si="11695">SUM(QHU5:QHU216)</f>
        <v>0</v>
      </c>
      <c r="QHV4" s="25">
        <f t="shared" ref="QHV4" si="11696">SUM(QHV5:QHV216)</f>
        <v>0</v>
      </c>
      <c r="QHW4" s="25">
        <f t="shared" ref="QHW4" si="11697">SUM(QHW5:QHW216)</f>
        <v>0</v>
      </c>
      <c r="QHX4" s="25">
        <f t="shared" ref="QHX4" si="11698">SUM(QHX5:QHX216)</f>
        <v>0</v>
      </c>
      <c r="QHY4" s="25">
        <f t="shared" ref="QHY4" si="11699">SUM(QHY5:QHY216)</f>
        <v>0</v>
      </c>
      <c r="QHZ4" s="25">
        <f t="shared" ref="QHZ4" si="11700">SUM(QHZ5:QHZ216)</f>
        <v>0</v>
      </c>
      <c r="QIA4" s="25">
        <f t="shared" ref="QIA4" si="11701">SUM(QIA5:QIA216)</f>
        <v>0</v>
      </c>
      <c r="QIB4" s="25">
        <f t="shared" ref="QIB4" si="11702">SUM(QIB5:QIB216)</f>
        <v>0</v>
      </c>
      <c r="QIC4" s="25">
        <f t="shared" ref="QIC4" si="11703">SUM(QIC5:QIC216)</f>
        <v>0</v>
      </c>
      <c r="QID4" s="25">
        <f t="shared" ref="QID4" si="11704">SUM(QID5:QID216)</f>
        <v>0</v>
      </c>
      <c r="QIE4" s="25">
        <f t="shared" ref="QIE4" si="11705">SUM(QIE5:QIE216)</f>
        <v>0</v>
      </c>
      <c r="QIF4" s="25">
        <f t="shared" ref="QIF4" si="11706">SUM(QIF5:QIF216)</f>
        <v>0</v>
      </c>
      <c r="QIG4" s="25">
        <f t="shared" ref="QIG4" si="11707">SUM(QIG5:QIG216)</f>
        <v>0</v>
      </c>
      <c r="QIH4" s="25">
        <f t="shared" ref="QIH4" si="11708">SUM(QIH5:QIH216)</f>
        <v>0</v>
      </c>
      <c r="QII4" s="25">
        <f t="shared" ref="QII4" si="11709">SUM(QII5:QII216)</f>
        <v>0</v>
      </c>
      <c r="QIJ4" s="25">
        <f t="shared" ref="QIJ4" si="11710">SUM(QIJ5:QIJ216)</f>
        <v>0</v>
      </c>
      <c r="QIK4" s="25">
        <f t="shared" ref="QIK4" si="11711">SUM(QIK5:QIK216)</f>
        <v>0</v>
      </c>
      <c r="QIL4" s="25">
        <f t="shared" ref="QIL4" si="11712">SUM(QIL5:QIL216)</f>
        <v>0</v>
      </c>
      <c r="QIM4" s="25">
        <f t="shared" ref="QIM4" si="11713">SUM(QIM5:QIM216)</f>
        <v>0</v>
      </c>
      <c r="QIN4" s="25">
        <f t="shared" ref="QIN4" si="11714">SUM(QIN5:QIN216)</f>
        <v>0</v>
      </c>
      <c r="QIO4" s="25">
        <f t="shared" ref="QIO4" si="11715">SUM(QIO5:QIO216)</f>
        <v>0</v>
      </c>
      <c r="QIP4" s="25">
        <f t="shared" ref="QIP4" si="11716">SUM(QIP5:QIP216)</f>
        <v>0</v>
      </c>
      <c r="QIQ4" s="25">
        <f t="shared" ref="QIQ4" si="11717">SUM(QIQ5:QIQ216)</f>
        <v>0</v>
      </c>
      <c r="QIR4" s="25">
        <f t="shared" ref="QIR4" si="11718">SUM(QIR5:QIR216)</f>
        <v>0</v>
      </c>
      <c r="QIS4" s="25">
        <f t="shared" ref="QIS4" si="11719">SUM(QIS5:QIS216)</f>
        <v>0</v>
      </c>
      <c r="QIT4" s="25">
        <f t="shared" ref="QIT4" si="11720">SUM(QIT5:QIT216)</f>
        <v>0</v>
      </c>
      <c r="QIU4" s="25">
        <f t="shared" ref="QIU4" si="11721">SUM(QIU5:QIU216)</f>
        <v>0</v>
      </c>
      <c r="QIV4" s="25">
        <f t="shared" ref="QIV4" si="11722">SUM(QIV5:QIV216)</f>
        <v>0</v>
      </c>
      <c r="QIW4" s="25">
        <f t="shared" ref="QIW4" si="11723">SUM(QIW5:QIW216)</f>
        <v>0</v>
      </c>
      <c r="QIX4" s="25">
        <f t="shared" ref="QIX4" si="11724">SUM(QIX5:QIX216)</f>
        <v>0</v>
      </c>
      <c r="QIY4" s="25">
        <f t="shared" ref="QIY4" si="11725">SUM(QIY5:QIY216)</f>
        <v>0</v>
      </c>
      <c r="QIZ4" s="25">
        <f t="shared" ref="QIZ4" si="11726">SUM(QIZ5:QIZ216)</f>
        <v>0</v>
      </c>
      <c r="QJA4" s="25">
        <f t="shared" ref="QJA4" si="11727">SUM(QJA5:QJA216)</f>
        <v>0</v>
      </c>
      <c r="QJB4" s="25">
        <f t="shared" ref="QJB4" si="11728">SUM(QJB5:QJB216)</f>
        <v>0</v>
      </c>
      <c r="QJC4" s="25">
        <f t="shared" ref="QJC4" si="11729">SUM(QJC5:QJC216)</f>
        <v>0</v>
      </c>
      <c r="QJD4" s="25">
        <f t="shared" ref="QJD4" si="11730">SUM(QJD5:QJD216)</f>
        <v>0</v>
      </c>
      <c r="QJE4" s="25">
        <f t="shared" ref="QJE4" si="11731">SUM(QJE5:QJE216)</f>
        <v>0</v>
      </c>
      <c r="QJF4" s="25">
        <f t="shared" ref="QJF4" si="11732">SUM(QJF5:QJF216)</f>
        <v>0</v>
      </c>
      <c r="QJG4" s="25">
        <f t="shared" ref="QJG4" si="11733">SUM(QJG5:QJG216)</f>
        <v>0</v>
      </c>
      <c r="QJH4" s="25">
        <f t="shared" ref="QJH4" si="11734">SUM(QJH5:QJH216)</f>
        <v>0</v>
      </c>
      <c r="QJI4" s="25">
        <f t="shared" ref="QJI4" si="11735">SUM(QJI5:QJI216)</f>
        <v>0</v>
      </c>
      <c r="QJJ4" s="25">
        <f t="shared" ref="QJJ4" si="11736">SUM(QJJ5:QJJ216)</f>
        <v>0</v>
      </c>
      <c r="QJK4" s="25">
        <f t="shared" ref="QJK4" si="11737">SUM(QJK5:QJK216)</f>
        <v>0</v>
      </c>
      <c r="QJL4" s="25">
        <f t="shared" ref="QJL4" si="11738">SUM(QJL5:QJL216)</f>
        <v>0</v>
      </c>
      <c r="QJM4" s="25">
        <f t="shared" ref="QJM4" si="11739">SUM(QJM5:QJM216)</f>
        <v>0</v>
      </c>
      <c r="QJN4" s="25">
        <f t="shared" ref="QJN4" si="11740">SUM(QJN5:QJN216)</f>
        <v>0</v>
      </c>
      <c r="QJO4" s="25">
        <f t="shared" ref="QJO4" si="11741">SUM(QJO5:QJO216)</f>
        <v>0</v>
      </c>
      <c r="QJP4" s="25">
        <f t="shared" ref="QJP4" si="11742">SUM(QJP5:QJP216)</f>
        <v>0</v>
      </c>
      <c r="QJQ4" s="25">
        <f t="shared" ref="QJQ4" si="11743">SUM(QJQ5:QJQ216)</f>
        <v>0</v>
      </c>
      <c r="QJR4" s="25">
        <f t="shared" ref="QJR4" si="11744">SUM(QJR5:QJR216)</f>
        <v>0</v>
      </c>
      <c r="QJS4" s="25">
        <f t="shared" ref="QJS4" si="11745">SUM(QJS5:QJS216)</f>
        <v>0</v>
      </c>
      <c r="QJT4" s="25">
        <f t="shared" ref="QJT4" si="11746">SUM(QJT5:QJT216)</f>
        <v>0</v>
      </c>
      <c r="QJU4" s="25">
        <f t="shared" ref="QJU4" si="11747">SUM(QJU5:QJU216)</f>
        <v>0</v>
      </c>
      <c r="QJV4" s="25">
        <f t="shared" ref="QJV4" si="11748">SUM(QJV5:QJV216)</f>
        <v>0</v>
      </c>
      <c r="QJW4" s="25">
        <f t="shared" ref="QJW4" si="11749">SUM(QJW5:QJW216)</f>
        <v>0</v>
      </c>
      <c r="QJX4" s="25">
        <f t="shared" ref="QJX4" si="11750">SUM(QJX5:QJX216)</f>
        <v>0</v>
      </c>
      <c r="QJY4" s="25">
        <f t="shared" ref="QJY4" si="11751">SUM(QJY5:QJY216)</f>
        <v>0</v>
      </c>
      <c r="QJZ4" s="25">
        <f t="shared" ref="QJZ4" si="11752">SUM(QJZ5:QJZ216)</f>
        <v>0</v>
      </c>
      <c r="QKA4" s="25">
        <f t="shared" ref="QKA4" si="11753">SUM(QKA5:QKA216)</f>
        <v>0</v>
      </c>
      <c r="QKB4" s="25">
        <f t="shared" ref="QKB4" si="11754">SUM(QKB5:QKB216)</f>
        <v>0</v>
      </c>
      <c r="QKC4" s="25">
        <f t="shared" ref="QKC4" si="11755">SUM(QKC5:QKC216)</f>
        <v>0</v>
      </c>
      <c r="QKD4" s="25">
        <f t="shared" ref="QKD4" si="11756">SUM(QKD5:QKD216)</f>
        <v>0</v>
      </c>
      <c r="QKE4" s="25">
        <f t="shared" ref="QKE4" si="11757">SUM(QKE5:QKE216)</f>
        <v>0</v>
      </c>
      <c r="QKF4" s="25">
        <f t="shared" ref="QKF4" si="11758">SUM(QKF5:QKF216)</f>
        <v>0</v>
      </c>
      <c r="QKG4" s="25">
        <f t="shared" ref="QKG4" si="11759">SUM(QKG5:QKG216)</f>
        <v>0</v>
      </c>
      <c r="QKH4" s="25">
        <f t="shared" ref="QKH4" si="11760">SUM(QKH5:QKH216)</f>
        <v>0</v>
      </c>
      <c r="QKI4" s="25">
        <f t="shared" ref="QKI4" si="11761">SUM(QKI5:QKI216)</f>
        <v>0</v>
      </c>
      <c r="QKJ4" s="25">
        <f t="shared" ref="QKJ4" si="11762">SUM(QKJ5:QKJ216)</f>
        <v>0</v>
      </c>
      <c r="QKK4" s="25">
        <f t="shared" ref="QKK4" si="11763">SUM(QKK5:QKK216)</f>
        <v>0</v>
      </c>
      <c r="QKL4" s="25">
        <f t="shared" ref="QKL4" si="11764">SUM(QKL5:QKL216)</f>
        <v>0</v>
      </c>
      <c r="QKM4" s="25">
        <f t="shared" ref="QKM4" si="11765">SUM(QKM5:QKM216)</f>
        <v>0</v>
      </c>
      <c r="QKN4" s="25">
        <f t="shared" ref="QKN4" si="11766">SUM(QKN5:QKN216)</f>
        <v>0</v>
      </c>
      <c r="QKO4" s="25">
        <f t="shared" ref="QKO4" si="11767">SUM(QKO5:QKO216)</f>
        <v>0</v>
      </c>
      <c r="QKP4" s="25">
        <f t="shared" ref="QKP4" si="11768">SUM(QKP5:QKP216)</f>
        <v>0</v>
      </c>
      <c r="QKQ4" s="25">
        <f t="shared" ref="QKQ4" si="11769">SUM(QKQ5:QKQ216)</f>
        <v>0</v>
      </c>
      <c r="QKR4" s="25">
        <f t="shared" ref="QKR4" si="11770">SUM(QKR5:QKR216)</f>
        <v>0</v>
      </c>
      <c r="QKS4" s="25">
        <f t="shared" ref="QKS4" si="11771">SUM(QKS5:QKS216)</f>
        <v>0</v>
      </c>
      <c r="QKT4" s="25">
        <f t="shared" ref="QKT4" si="11772">SUM(QKT5:QKT216)</f>
        <v>0</v>
      </c>
      <c r="QKU4" s="25">
        <f t="shared" ref="QKU4" si="11773">SUM(QKU5:QKU216)</f>
        <v>0</v>
      </c>
      <c r="QKV4" s="25">
        <f t="shared" ref="QKV4" si="11774">SUM(QKV5:QKV216)</f>
        <v>0</v>
      </c>
      <c r="QKW4" s="25">
        <f t="shared" ref="QKW4" si="11775">SUM(QKW5:QKW216)</f>
        <v>0</v>
      </c>
      <c r="QKX4" s="25">
        <f t="shared" ref="QKX4" si="11776">SUM(QKX5:QKX216)</f>
        <v>0</v>
      </c>
      <c r="QKY4" s="25">
        <f t="shared" ref="QKY4" si="11777">SUM(QKY5:QKY216)</f>
        <v>0</v>
      </c>
      <c r="QKZ4" s="25">
        <f t="shared" ref="QKZ4" si="11778">SUM(QKZ5:QKZ216)</f>
        <v>0</v>
      </c>
      <c r="QLA4" s="25">
        <f t="shared" ref="QLA4" si="11779">SUM(QLA5:QLA216)</f>
        <v>0</v>
      </c>
      <c r="QLB4" s="25">
        <f t="shared" ref="QLB4" si="11780">SUM(QLB5:QLB216)</f>
        <v>0</v>
      </c>
      <c r="QLC4" s="25">
        <f t="shared" ref="QLC4" si="11781">SUM(QLC5:QLC216)</f>
        <v>0</v>
      </c>
      <c r="QLD4" s="25">
        <f t="shared" ref="QLD4" si="11782">SUM(QLD5:QLD216)</f>
        <v>0</v>
      </c>
      <c r="QLE4" s="25">
        <f t="shared" ref="QLE4" si="11783">SUM(QLE5:QLE216)</f>
        <v>0</v>
      </c>
      <c r="QLF4" s="25">
        <f t="shared" ref="QLF4" si="11784">SUM(QLF5:QLF216)</f>
        <v>0</v>
      </c>
      <c r="QLG4" s="25">
        <f t="shared" ref="QLG4" si="11785">SUM(QLG5:QLG216)</f>
        <v>0</v>
      </c>
      <c r="QLH4" s="25">
        <f t="shared" ref="QLH4" si="11786">SUM(QLH5:QLH216)</f>
        <v>0</v>
      </c>
      <c r="QLI4" s="25">
        <f t="shared" ref="QLI4" si="11787">SUM(QLI5:QLI216)</f>
        <v>0</v>
      </c>
      <c r="QLJ4" s="25">
        <f t="shared" ref="QLJ4" si="11788">SUM(QLJ5:QLJ216)</f>
        <v>0</v>
      </c>
      <c r="QLK4" s="25">
        <f t="shared" ref="QLK4" si="11789">SUM(QLK5:QLK216)</f>
        <v>0</v>
      </c>
      <c r="QLL4" s="25">
        <f t="shared" ref="QLL4" si="11790">SUM(QLL5:QLL216)</f>
        <v>0</v>
      </c>
      <c r="QLM4" s="25">
        <f t="shared" ref="QLM4" si="11791">SUM(QLM5:QLM216)</f>
        <v>0</v>
      </c>
      <c r="QLN4" s="25">
        <f t="shared" ref="QLN4" si="11792">SUM(QLN5:QLN216)</f>
        <v>0</v>
      </c>
      <c r="QLO4" s="25">
        <f t="shared" ref="QLO4" si="11793">SUM(QLO5:QLO216)</f>
        <v>0</v>
      </c>
      <c r="QLP4" s="25">
        <f t="shared" ref="QLP4" si="11794">SUM(QLP5:QLP216)</f>
        <v>0</v>
      </c>
      <c r="QLQ4" s="25">
        <f t="shared" ref="QLQ4" si="11795">SUM(QLQ5:QLQ216)</f>
        <v>0</v>
      </c>
      <c r="QLR4" s="25">
        <f t="shared" ref="QLR4" si="11796">SUM(QLR5:QLR216)</f>
        <v>0</v>
      </c>
      <c r="QLS4" s="25">
        <f t="shared" ref="QLS4" si="11797">SUM(QLS5:QLS216)</f>
        <v>0</v>
      </c>
      <c r="QLT4" s="25">
        <f t="shared" ref="QLT4" si="11798">SUM(QLT5:QLT216)</f>
        <v>0</v>
      </c>
      <c r="QLU4" s="25">
        <f t="shared" ref="QLU4" si="11799">SUM(QLU5:QLU216)</f>
        <v>0</v>
      </c>
      <c r="QLV4" s="25">
        <f t="shared" ref="QLV4" si="11800">SUM(QLV5:QLV216)</f>
        <v>0</v>
      </c>
      <c r="QLW4" s="25">
        <f t="shared" ref="QLW4" si="11801">SUM(QLW5:QLW216)</f>
        <v>0</v>
      </c>
      <c r="QLX4" s="25">
        <f t="shared" ref="QLX4" si="11802">SUM(QLX5:QLX216)</f>
        <v>0</v>
      </c>
      <c r="QLY4" s="25">
        <f t="shared" ref="QLY4" si="11803">SUM(QLY5:QLY216)</f>
        <v>0</v>
      </c>
      <c r="QLZ4" s="25">
        <f t="shared" ref="QLZ4" si="11804">SUM(QLZ5:QLZ216)</f>
        <v>0</v>
      </c>
      <c r="QMA4" s="25">
        <f t="shared" ref="QMA4" si="11805">SUM(QMA5:QMA216)</f>
        <v>0</v>
      </c>
      <c r="QMB4" s="25">
        <f t="shared" ref="QMB4" si="11806">SUM(QMB5:QMB216)</f>
        <v>0</v>
      </c>
      <c r="QMC4" s="25">
        <f t="shared" ref="QMC4" si="11807">SUM(QMC5:QMC216)</f>
        <v>0</v>
      </c>
      <c r="QMD4" s="25">
        <f t="shared" ref="QMD4" si="11808">SUM(QMD5:QMD216)</f>
        <v>0</v>
      </c>
      <c r="QME4" s="25">
        <f t="shared" ref="QME4" si="11809">SUM(QME5:QME216)</f>
        <v>0</v>
      </c>
      <c r="QMF4" s="25">
        <f t="shared" ref="QMF4" si="11810">SUM(QMF5:QMF216)</f>
        <v>0</v>
      </c>
      <c r="QMG4" s="25">
        <f t="shared" ref="QMG4" si="11811">SUM(QMG5:QMG216)</f>
        <v>0</v>
      </c>
      <c r="QMH4" s="25">
        <f t="shared" ref="QMH4" si="11812">SUM(QMH5:QMH216)</f>
        <v>0</v>
      </c>
      <c r="QMI4" s="25">
        <f t="shared" ref="QMI4" si="11813">SUM(QMI5:QMI216)</f>
        <v>0</v>
      </c>
      <c r="QMJ4" s="25">
        <f t="shared" ref="QMJ4" si="11814">SUM(QMJ5:QMJ216)</f>
        <v>0</v>
      </c>
      <c r="QMK4" s="25">
        <f t="shared" ref="QMK4" si="11815">SUM(QMK5:QMK216)</f>
        <v>0</v>
      </c>
      <c r="QML4" s="25">
        <f t="shared" ref="QML4" si="11816">SUM(QML5:QML216)</f>
        <v>0</v>
      </c>
      <c r="QMM4" s="25">
        <f t="shared" ref="QMM4" si="11817">SUM(QMM5:QMM216)</f>
        <v>0</v>
      </c>
      <c r="QMN4" s="25">
        <f t="shared" ref="QMN4" si="11818">SUM(QMN5:QMN216)</f>
        <v>0</v>
      </c>
      <c r="QMO4" s="25">
        <f t="shared" ref="QMO4" si="11819">SUM(QMO5:QMO216)</f>
        <v>0</v>
      </c>
      <c r="QMP4" s="25">
        <f t="shared" ref="QMP4" si="11820">SUM(QMP5:QMP216)</f>
        <v>0</v>
      </c>
      <c r="QMQ4" s="25">
        <f t="shared" ref="QMQ4" si="11821">SUM(QMQ5:QMQ216)</f>
        <v>0</v>
      </c>
      <c r="QMR4" s="25">
        <f t="shared" ref="QMR4" si="11822">SUM(QMR5:QMR216)</f>
        <v>0</v>
      </c>
      <c r="QMS4" s="25">
        <f t="shared" ref="QMS4" si="11823">SUM(QMS5:QMS216)</f>
        <v>0</v>
      </c>
      <c r="QMT4" s="25">
        <f t="shared" ref="QMT4" si="11824">SUM(QMT5:QMT216)</f>
        <v>0</v>
      </c>
      <c r="QMU4" s="25">
        <f t="shared" ref="QMU4" si="11825">SUM(QMU5:QMU216)</f>
        <v>0</v>
      </c>
      <c r="QMV4" s="25">
        <f t="shared" ref="QMV4" si="11826">SUM(QMV5:QMV216)</f>
        <v>0</v>
      </c>
      <c r="QMW4" s="25">
        <f t="shared" ref="QMW4" si="11827">SUM(QMW5:QMW216)</f>
        <v>0</v>
      </c>
      <c r="QMX4" s="25">
        <f t="shared" ref="QMX4" si="11828">SUM(QMX5:QMX216)</f>
        <v>0</v>
      </c>
      <c r="QMY4" s="25">
        <f t="shared" ref="QMY4" si="11829">SUM(QMY5:QMY216)</f>
        <v>0</v>
      </c>
      <c r="QMZ4" s="25">
        <f t="shared" ref="QMZ4" si="11830">SUM(QMZ5:QMZ216)</f>
        <v>0</v>
      </c>
      <c r="QNA4" s="25">
        <f t="shared" ref="QNA4" si="11831">SUM(QNA5:QNA216)</f>
        <v>0</v>
      </c>
      <c r="QNB4" s="25">
        <f t="shared" ref="QNB4" si="11832">SUM(QNB5:QNB216)</f>
        <v>0</v>
      </c>
      <c r="QNC4" s="25">
        <f t="shared" ref="QNC4" si="11833">SUM(QNC5:QNC216)</f>
        <v>0</v>
      </c>
      <c r="QND4" s="25">
        <f t="shared" ref="QND4" si="11834">SUM(QND5:QND216)</f>
        <v>0</v>
      </c>
      <c r="QNE4" s="25">
        <f t="shared" ref="QNE4" si="11835">SUM(QNE5:QNE216)</f>
        <v>0</v>
      </c>
      <c r="QNF4" s="25">
        <f t="shared" ref="QNF4" si="11836">SUM(QNF5:QNF216)</f>
        <v>0</v>
      </c>
      <c r="QNG4" s="25">
        <f t="shared" ref="QNG4" si="11837">SUM(QNG5:QNG216)</f>
        <v>0</v>
      </c>
      <c r="QNH4" s="25">
        <f t="shared" ref="QNH4" si="11838">SUM(QNH5:QNH216)</f>
        <v>0</v>
      </c>
      <c r="QNI4" s="25">
        <f t="shared" ref="QNI4" si="11839">SUM(QNI5:QNI216)</f>
        <v>0</v>
      </c>
      <c r="QNJ4" s="25">
        <f t="shared" ref="QNJ4" si="11840">SUM(QNJ5:QNJ216)</f>
        <v>0</v>
      </c>
      <c r="QNK4" s="25">
        <f t="shared" ref="QNK4" si="11841">SUM(QNK5:QNK216)</f>
        <v>0</v>
      </c>
      <c r="QNL4" s="25">
        <f t="shared" ref="QNL4" si="11842">SUM(QNL5:QNL216)</f>
        <v>0</v>
      </c>
      <c r="QNM4" s="25">
        <f t="shared" ref="QNM4" si="11843">SUM(QNM5:QNM216)</f>
        <v>0</v>
      </c>
      <c r="QNN4" s="25">
        <f t="shared" ref="QNN4" si="11844">SUM(QNN5:QNN216)</f>
        <v>0</v>
      </c>
      <c r="QNO4" s="25">
        <f t="shared" ref="QNO4" si="11845">SUM(QNO5:QNO216)</f>
        <v>0</v>
      </c>
      <c r="QNP4" s="25">
        <f t="shared" ref="QNP4" si="11846">SUM(QNP5:QNP216)</f>
        <v>0</v>
      </c>
      <c r="QNQ4" s="25">
        <f t="shared" ref="QNQ4" si="11847">SUM(QNQ5:QNQ216)</f>
        <v>0</v>
      </c>
      <c r="QNR4" s="25">
        <f t="shared" ref="QNR4" si="11848">SUM(QNR5:QNR216)</f>
        <v>0</v>
      </c>
      <c r="QNS4" s="25">
        <f t="shared" ref="QNS4" si="11849">SUM(QNS5:QNS216)</f>
        <v>0</v>
      </c>
      <c r="QNT4" s="25">
        <f t="shared" ref="QNT4" si="11850">SUM(QNT5:QNT216)</f>
        <v>0</v>
      </c>
      <c r="QNU4" s="25">
        <f t="shared" ref="QNU4" si="11851">SUM(QNU5:QNU216)</f>
        <v>0</v>
      </c>
      <c r="QNV4" s="25">
        <f t="shared" ref="QNV4" si="11852">SUM(QNV5:QNV216)</f>
        <v>0</v>
      </c>
      <c r="QNW4" s="25">
        <f t="shared" ref="QNW4" si="11853">SUM(QNW5:QNW216)</f>
        <v>0</v>
      </c>
      <c r="QNX4" s="25">
        <f t="shared" ref="QNX4" si="11854">SUM(QNX5:QNX216)</f>
        <v>0</v>
      </c>
      <c r="QNY4" s="25">
        <f t="shared" ref="QNY4" si="11855">SUM(QNY5:QNY216)</f>
        <v>0</v>
      </c>
      <c r="QNZ4" s="25">
        <f t="shared" ref="QNZ4" si="11856">SUM(QNZ5:QNZ216)</f>
        <v>0</v>
      </c>
      <c r="QOA4" s="25">
        <f t="shared" ref="QOA4" si="11857">SUM(QOA5:QOA216)</f>
        <v>0</v>
      </c>
      <c r="QOB4" s="25">
        <f t="shared" ref="QOB4" si="11858">SUM(QOB5:QOB216)</f>
        <v>0</v>
      </c>
      <c r="QOC4" s="25">
        <f t="shared" ref="QOC4" si="11859">SUM(QOC5:QOC216)</f>
        <v>0</v>
      </c>
      <c r="QOD4" s="25">
        <f t="shared" ref="QOD4" si="11860">SUM(QOD5:QOD216)</f>
        <v>0</v>
      </c>
      <c r="QOE4" s="25">
        <f t="shared" ref="QOE4" si="11861">SUM(QOE5:QOE216)</f>
        <v>0</v>
      </c>
      <c r="QOF4" s="25">
        <f t="shared" ref="QOF4" si="11862">SUM(QOF5:QOF216)</f>
        <v>0</v>
      </c>
      <c r="QOG4" s="25">
        <f t="shared" ref="QOG4" si="11863">SUM(QOG5:QOG216)</f>
        <v>0</v>
      </c>
      <c r="QOH4" s="25">
        <f t="shared" ref="QOH4" si="11864">SUM(QOH5:QOH216)</f>
        <v>0</v>
      </c>
      <c r="QOI4" s="25">
        <f t="shared" ref="QOI4" si="11865">SUM(QOI5:QOI216)</f>
        <v>0</v>
      </c>
      <c r="QOJ4" s="25">
        <f t="shared" ref="QOJ4" si="11866">SUM(QOJ5:QOJ216)</f>
        <v>0</v>
      </c>
      <c r="QOK4" s="25">
        <f t="shared" ref="QOK4" si="11867">SUM(QOK5:QOK216)</f>
        <v>0</v>
      </c>
      <c r="QOL4" s="25">
        <f t="shared" ref="QOL4" si="11868">SUM(QOL5:QOL216)</f>
        <v>0</v>
      </c>
      <c r="QOM4" s="25">
        <f t="shared" ref="QOM4" si="11869">SUM(QOM5:QOM216)</f>
        <v>0</v>
      </c>
      <c r="QON4" s="25">
        <f t="shared" ref="QON4" si="11870">SUM(QON5:QON216)</f>
        <v>0</v>
      </c>
      <c r="QOO4" s="25">
        <f t="shared" ref="QOO4" si="11871">SUM(QOO5:QOO216)</f>
        <v>0</v>
      </c>
      <c r="QOP4" s="25">
        <f t="shared" ref="QOP4" si="11872">SUM(QOP5:QOP216)</f>
        <v>0</v>
      </c>
      <c r="QOQ4" s="25">
        <f t="shared" ref="QOQ4" si="11873">SUM(QOQ5:QOQ216)</f>
        <v>0</v>
      </c>
      <c r="QOR4" s="25">
        <f t="shared" ref="QOR4" si="11874">SUM(QOR5:QOR216)</f>
        <v>0</v>
      </c>
      <c r="QOS4" s="25">
        <f t="shared" ref="QOS4" si="11875">SUM(QOS5:QOS216)</f>
        <v>0</v>
      </c>
      <c r="QOT4" s="25">
        <f t="shared" ref="QOT4" si="11876">SUM(QOT5:QOT216)</f>
        <v>0</v>
      </c>
      <c r="QOU4" s="25">
        <f t="shared" ref="QOU4" si="11877">SUM(QOU5:QOU216)</f>
        <v>0</v>
      </c>
      <c r="QOV4" s="25">
        <f t="shared" ref="QOV4" si="11878">SUM(QOV5:QOV216)</f>
        <v>0</v>
      </c>
      <c r="QOW4" s="25">
        <f t="shared" ref="QOW4" si="11879">SUM(QOW5:QOW216)</f>
        <v>0</v>
      </c>
      <c r="QOX4" s="25">
        <f t="shared" ref="QOX4" si="11880">SUM(QOX5:QOX216)</f>
        <v>0</v>
      </c>
      <c r="QOY4" s="25">
        <f t="shared" ref="QOY4" si="11881">SUM(QOY5:QOY216)</f>
        <v>0</v>
      </c>
      <c r="QOZ4" s="25">
        <f t="shared" ref="QOZ4" si="11882">SUM(QOZ5:QOZ216)</f>
        <v>0</v>
      </c>
      <c r="QPA4" s="25">
        <f t="shared" ref="QPA4" si="11883">SUM(QPA5:QPA216)</f>
        <v>0</v>
      </c>
      <c r="QPB4" s="25">
        <f t="shared" ref="QPB4" si="11884">SUM(QPB5:QPB216)</f>
        <v>0</v>
      </c>
      <c r="QPC4" s="25">
        <f t="shared" ref="QPC4" si="11885">SUM(QPC5:QPC216)</f>
        <v>0</v>
      </c>
      <c r="QPD4" s="25">
        <f t="shared" ref="QPD4" si="11886">SUM(QPD5:QPD216)</f>
        <v>0</v>
      </c>
      <c r="QPE4" s="25">
        <f t="shared" ref="QPE4" si="11887">SUM(QPE5:QPE216)</f>
        <v>0</v>
      </c>
      <c r="QPF4" s="25">
        <f t="shared" ref="QPF4" si="11888">SUM(QPF5:QPF216)</f>
        <v>0</v>
      </c>
      <c r="QPG4" s="25">
        <f t="shared" ref="QPG4" si="11889">SUM(QPG5:QPG216)</f>
        <v>0</v>
      </c>
      <c r="QPH4" s="25">
        <f t="shared" ref="QPH4" si="11890">SUM(QPH5:QPH216)</f>
        <v>0</v>
      </c>
      <c r="QPI4" s="25">
        <f t="shared" ref="QPI4" si="11891">SUM(QPI5:QPI216)</f>
        <v>0</v>
      </c>
      <c r="QPJ4" s="25">
        <f t="shared" ref="QPJ4" si="11892">SUM(QPJ5:QPJ216)</f>
        <v>0</v>
      </c>
      <c r="QPK4" s="25">
        <f t="shared" ref="QPK4" si="11893">SUM(QPK5:QPK216)</f>
        <v>0</v>
      </c>
      <c r="QPL4" s="25">
        <f t="shared" ref="QPL4" si="11894">SUM(QPL5:QPL216)</f>
        <v>0</v>
      </c>
      <c r="QPM4" s="25">
        <f t="shared" ref="QPM4" si="11895">SUM(QPM5:QPM216)</f>
        <v>0</v>
      </c>
      <c r="QPN4" s="25">
        <f t="shared" ref="QPN4" si="11896">SUM(QPN5:QPN216)</f>
        <v>0</v>
      </c>
      <c r="QPO4" s="25">
        <f t="shared" ref="QPO4" si="11897">SUM(QPO5:QPO216)</f>
        <v>0</v>
      </c>
      <c r="QPP4" s="25">
        <f t="shared" ref="QPP4" si="11898">SUM(QPP5:QPP216)</f>
        <v>0</v>
      </c>
      <c r="QPQ4" s="25">
        <f t="shared" ref="QPQ4" si="11899">SUM(QPQ5:QPQ216)</f>
        <v>0</v>
      </c>
      <c r="QPR4" s="25">
        <f t="shared" ref="QPR4" si="11900">SUM(QPR5:QPR216)</f>
        <v>0</v>
      </c>
      <c r="QPS4" s="25">
        <f t="shared" ref="QPS4" si="11901">SUM(QPS5:QPS216)</f>
        <v>0</v>
      </c>
      <c r="QPT4" s="25">
        <f t="shared" ref="QPT4" si="11902">SUM(QPT5:QPT216)</f>
        <v>0</v>
      </c>
      <c r="QPU4" s="25">
        <f t="shared" ref="QPU4" si="11903">SUM(QPU5:QPU216)</f>
        <v>0</v>
      </c>
      <c r="QPV4" s="25">
        <f t="shared" ref="QPV4" si="11904">SUM(QPV5:QPV216)</f>
        <v>0</v>
      </c>
      <c r="QPW4" s="25">
        <f t="shared" ref="QPW4" si="11905">SUM(QPW5:QPW216)</f>
        <v>0</v>
      </c>
      <c r="QPX4" s="25">
        <f t="shared" ref="QPX4" si="11906">SUM(QPX5:QPX216)</f>
        <v>0</v>
      </c>
      <c r="QPY4" s="25">
        <f t="shared" ref="QPY4" si="11907">SUM(QPY5:QPY216)</f>
        <v>0</v>
      </c>
      <c r="QPZ4" s="25">
        <f t="shared" ref="QPZ4" si="11908">SUM(QPZ5:QPZ216)</f>
        <v>0</v>
      </c>
      <c r="QQA4" s="25">
        <f t="shared" ref="QQA4" si="11909">SUM(QQA5:QQA216)</f>
        <v>0</v>
      </c>
      <c r="QQB4" s="25">
        <f t="shared" ref="QQB4" si="11910">SUM(QQB5:QQB216)</f>
        <v>0</v>
      </c>
      <c r="QQC4" s="25">
        <f t="shared" ref="QQC4" si="11911">SUM(QQC5:QQC216)</f>
        <v>0</v>
      </c>
      <c r="QQD4" s="25">
        <f t="shared" ref="QQD4" si="11912">SUM(QQD5:QQD216)</f>
        <v>0</v>
      </c>
      <c r="QQE4" s="25">
        <f t="shared" ref="QQE4" si="11913">SUM(QQE5:QQE216)</f>
        <v>0</v>
      </c>
      <c r="QQF4" s="25">
        <f t="shared" ref="QQF4" si="11914">SUM(QQF5:QQF216)</f>
        <v>0</v>
      </c>
      <c r="QQG4" s="25">
        <f t="shared" ref="QQG4" si="11915">SUM(QQG5:QQG216)</f>
        <v>0</v>
      </c>
      <c r="QQH4" s="25">
        <f t="shared" ref="QQH4" si="11916">SUM(QQH5:QQH216)</f>
        <v>0</v>
      </c>
      <c r="QQI4" s="25">
        <f t="shared" ref="QQI4" si="11917">SUM(QQI5:QQI216)</f>
        <v>0</v>
      </c>
      <c r="QQJ4" s="25">
        <f t="shared" ref="QQJ4" si="11918">SUM(QQJ5:QQJ216)</f>
        <v>0</v>
      </c>
      <c r="QQK4" s="25">
        <f t="shared" ref="QQK4" si="11919">SUM(QQK5:QQK216)</f>
        <v>0</v>
      </c>
      <c r="QQL4" s="25">
        <f t="shared" ref="QQL4" si="11920">SUM(QQL5:QQL216)</f>
        <v>0</v>
      </c>
      <c r="QQM4" s="25">
        <f t="shared" ref="QQM4" si="11921">SUM(QQM5:QQM216)</f>
        <v>0</v>
      </c>
      <c r="QQN4" s="25">
        <f t="shared" ref="QQN4" si="11922">SUM(QQN5:QQN216)</f>
        <v>0</v>
      </c>
      <c r="QQO4" s="25">
        <f t="shared" ref="QQO4" si="11923">SUM(QQO5:QQO216)</f>
        <v>0</v>
      </c>
      <c r="QQP4" s="25">
        <f t="shared" ref="QQP4" si="11924">SUM(QQP5:QQP216)</f>
        <v>0</v>
      </c>
      <c r="QQQ4" s="25">
        <f t="shared" ref="QQQ4" si="11925">SUM(QQQ5:QQQ216)</f>
        <v>0</v>
      </c>
      <c r="QQR4" s="25">
        <f t="shared" ref="QQR4" si="11926">SUM(QQR5:QQR216)</f>
        <v>0</v>
      </c>
      <c r="QQS4" s="25">
        <f t="shared" ref="QQS4" si="11927">SUM(QQS5:QQS216)</f>
        <v>0</v>
      </c>
      <c r="QQT4" s="25">
        <f t="shared" ref="QQT4" si="11928">SUM(QQT5:QQT216)</f>
        <v>0</v>
      </c>
      <c r="QQU4" s="25">
        <f t="shared" ref="QQU4" si="11929">SUM(QQU5:QQU216)</f>
        <v>0</v>
      </c>
      <c r="QQV4" s="25">
        <f t="shared" ref="QQV4" si="11930">SUM(QQV5:QQV216)</f>
        <v>0</v>
      </c>
      <c r="QQW4" s="25">
        <f t="shared" ref="QQW4" si="11931">SUM(QQW5:QQW216)</f>
        <v>0</v>
      </c>
      <c r="QQX4" s="25">
        <f t="shared" ref="QQX4" si="11932">SUM(QQX5:QQX216)</f>
        <v>0</v>
      </c>
      <c r="QQY4" s="25">
        <f t="shared" ref="QQY4" si="11933">SUM(QQY5:QQY216)</f>
        <v>0</v>
      </c>
      <c r="QQZ4" s="25">
        <f t="shared" ref="QQZ4" si="11934">SUM(QQZ5:QQZ216)</f>
        <v>0</v>
      </c>
      <c r="QRA4" s="25">
        <f t="shared" ref="QRA4" si="11935">SUM(QRA5:QRA216)</f>
        <v>0</v>
      </c>
      <c r="QRB4" s="25">
        <f t="shared" ref="QRB4" si="11936">SUM(QRB5:QRB216)</f>
        <v>0</v>
      </c>
      <c r="QRC4" s="25">
        <f t="shared" ref="QRC4" si="11937">SUM(QRC5:QRC216)</f>
        <v>0</v>
      </c>
      <c r="QRD4" s="25">
        <f t="shared" ref="QRD4" si="11938">SUM(QRD5:QRD216)</f>
        <v>0</v>
      </c>
      <c r="QRE4" s="25">
        <f t="shared" ref="QRE4" si="11939">SUM(QRE5:QRE216)</f>
        <v>0</v>
      </c>
      <c r="QRF4" s="25">
        <f t="shared" ref="QRF4" si="11940">SUM(QRF5:QRF216)</f>
        <v>0</v>
      </c>
      <c r="QRG4" s="25">
        <f t="shared" ref="QRG4" si="11941">SUM(QRG5:QRG216)</f>
        <v>0</v>
      </c>
      <c r="QRH4" s="25">
        <f t="shared" ref="QRH4" si="11942">SUM(QRH5:QRH216)</f>
        <v>0</v>
      </c>
      <c r="QRI4" s="25">
        <f t="shared" ref="QRI4" si="11943">SUM(QRI5:QRI216)</f>
        <v>0</v>
      </c>
      <c r="QRJ4" s="25">
        <f t="shared" ref="QRJ4" si="11944">SUM(QRJ5:QRJ216)</f>
        <v>0</v>
      </c>
      <c r="QRK4" s="25">
        <f t="shared" ref="QRK4" si="11945">SUM(QRK5:QRK216)</f>
        <v>0</v>
      </c>
      <c r="QRL4" s="25">
        <f t="shared" ref="QRL4" si="11946">SUM(QRL5:QRL216)</f>
        <v>0</v>
      </c>
      <c r="QRM4" s="25">
        <f t="shared" ref="QRM4" si="11947">SUM(QRM5:QRM216)</f>
        <v>0</v>
      </c>
      <c r="QRN4" s="25">
        <f t="shared" ref="QRN4" si="11948">SUM(QRN5:QRN216)</f>
        <v>0</v>
      </c>
      <c r="QRO4" s="25">
        <f t="shared" ref="QRO4" si="11949">SUM(QRO5:QRO216)</f>
        <v>0</v>
      </c>
      <c r="QRP4" s="25">
        <f t="shared" ref="QRP4" si="11950">SUM(QRP5:QRP216)</f>
        <v>0</v>
      </c>
      <c r="QRQ4" s="25">
        <f t="shared" ref="QRQ4" si="11951">SUM(QRQ5:QRQ216)</f>
        <v>0</v>
      </c>
      <c r="QRR4" s="25">
        <f t="shared" ref="QRR4" si="11952">SUM(QRR5:QRR216)</f>
        <v>0</v>
      </c>
      <c r="QRS4" s="25">
        <f t="shared" ref="QRS4" si="11953">SUM(QRS5:QRS216)</f>
        <v>0</v>
      </c>
      <c r="QRT4" s="25">
        <f t="shared" ref="QRT4" si="11954">SUM(QRT5:QRT216)</f>
        <v>0</v>
      </c>
      <c r="QRU4" s="25">
        <f t="shared" ref="QRU4" si="11955">SUM(QRU5:QRU216)</f>
        <v>0</v>
      </c>
      <c r="QRV4" s="25">
        <f t="shared" ref="QRV4" si="11956">SUM(QRV5:QRV216)</f>
        <v>0</v>
      </c>
      <c r="QRW4" s="25">
        <f t="shared" ref="QRW4" si="11957">SUM(QRW5:QRW216)</f>
        <v>0</v>
      </c>
      <c r="QRX4" s="25">
        <f t="shared" ref="QRX4" si="11958">SUM(QRX5:QRX216)</f>
        <v>0</v>
      </c>
      <c r="QRY4" s="25">
        <f t="shared" ref="QRY4" si="11959">SUM(QRY5:QRY216)</f>
        <v>0</v>
      </c>
      <c r="QRZ4" s="25">
        <f t="shared" ref="QRZ4" si="11960">SUM(QRZ5:QRZ216)</f>
        <v>0</v>
      </c>
      <c r="QSA4" s="25">
        <f t="shared" ref="QSA4" si="11961">SUM(QSA5:QSA216)</f>
        <v>0</v>
      </c>
      <c r="QSB4" s="25">
        <f t="shared" ref="QSB4" si="11962">SUM(QSB5:QSB216)</f>
        <v>0</v>
      </c>
      <c r="QSC4" s="25">
        <f t="shared" ref="QSC4" si="11963">SUM(QSC5:QSC216)</f>
        <v>0</v>
      </c>
      <c r="QSD4" s="25">
        <f t="shared" ref="QSD4" si="11964">SUM(QSD5:QSD216)</f>
        <v>0</v>
      </c>
      <c r="QSE4" s="25">
        <f t="shared" ref="QSE4" si="11965">SUM(QSE5:QSE216)</f>
        <v>0</v>
      </c>
      <c r="QSF4" s="25">
        <f t="shared" ref="QSF4" si="11966">SUM(QSF5:QSF216)</f>
        <v>0</v>
      </c>
      <c r="QSG4" s="25">
        <f t="shared" ref="QSG4" si="11967">SUM(QSG5:QSG216)</f>
        <v>0</v>
      </c>
      <c r="QSH4" s="25">
        <f t="shared" ref="QSH4" si="11968">SUM(QSH5:QSH216)</f>
        <v>0</v>
      </c>
      <c r="QSI4" s="25">
        <f t="shared" ref="QSI4" si="11969">SUM(QSI5:QSI216)</f>
        <v>0</v>
      </c>
      <c r="QSJ4" s="25">
        <f t="shared" ref="QSJ4" si="11970">SUM(QSJ5:QSJ216)</f>
        <v>0</v>
      </c>
      <c r="QSK4" s="25">
        <f t="shared" ref="QSK4" si="11971">SUM(QSK5:QSK216)</f>
        <v>0</v>
      </c>
      <c r="QSL4" s="25">
        <f t="shared" ref="QSL4" si="11972">SUM(QSL5:QSL216)</f>
        <v>0</v>
      </c>
      <c r="QSM4" s="25">
        <f t="shared" ref="QSM4" si="11973">SUM(QSM5:QSM216)</f>
        <v>0</v>
      </c>
      <c r="QSN4" s="25">
        <f t="shared" ref="QSN4" si="11974">SUM(QSN5:QSN216)</f>
        <v>0</v>
      </c>
      <c r="QSO4" s="25">
        <f t="shared" ref="QSO4" si="11975">SUM(QSO5:QSO216)</f>
        <v>0</v>
      </c>
      <c r="QSP4" s="25">
        <f t="shared" ref="QSP4" si="11976">SUM(QSP5:QSP216)</f>
        <v>0</v>
      </c>
      <c r="QSQ4" s="25">
        <f t="shared" ref="QSQ4" si="11977">SUM(QSQ5:QSQ216)</f>
        <v>0</v>
      </c>
      <c r="QSR4" s="25">
        <f t="shared" ref="QSR4" si="11978">SUM(QSR5:QSR216)</f>
        <v>0</v>
      </c>
      <c r="QSS4" s="25">
        <f t="shared" ref="QSS4" si="11979">SUM(QSS5:QSS216)</f>
        <v>0</v>
      </c>
      <c r="QST4" s="25">
        <f t="shared" ref="QST4" si="11980">SUM(QST5:QST216)</f>
        <v>0</v>
      </c>
      <c r="QSU4" s="25">
        <f t="shared" ref="QSU4" si="11981">SUM(QSU5:QSU216)</f>
        <v>0</v>
      </c>
      <c r="QSV4" s="25">
        <f t="shared" ref="QSV4" si="11982">SUM(QSV5:QSV216)</f>
        <v>0</v>
      </c>
      <c r="QSW4" s="25">
        <f t="shared" ref="QSW4" si="11983">SUM(QSW5:QSW216)</f>
        <v>0</v>
      </c>
      <c r="QSX4" s="25">
        <f t="shared" ref="QSX4" si="11984">SUM(QSX5:QSX216)</f>
        <v>0</v>
      </c>
      <c r="QSY4" s="25">
        <f t="shared" ref="QSY4" si="11985">SUM(QSY5:QSY216)</f>
        <v>0</v>
      </c>
      <c r="QSZ4" s="25">
        <f t="shared" ref="QSZ4" si="11986">SUM(QSZ5:QSZ216)</f>
        <v>0</v>
      </c>
      <c r="QTA4" s="25">
        <f t="shared" ref="QTA4" si="11987">SUM(QTA5:QTA216)</f>
        <v>0</v>
      </c>
      <c r="QTB4" s="25">
        <f t="shared" ref="QTB4" si="11988">SUM(QTB5:QTB216)</f>
        <v>0</v>
      </c>
      <c r="QTC4" s="25">
        <f t="shared" ref="QTC4" si="11989">SUM(QTC5:QTC216)</f>
        <v>0</v>
      </c>
      <c r="QTD4" s="25">
        <f t="shared" ref="QTD4" si="11990">SUM(QTD5:QTD216)</f>
        <v>0</v>
      </c>
      <c r="QTE4" s="25">
        <f t="shared" ref="QTE4" si="11991">SUM(QTE5:QTE216)</f>
        <v>0</v>
      </c>
      <c r="QTF4" s="25">
        <f t="shared" ref="QTF4" si="11992">SUM(QTF5:QTF216)</f>
        <v>0</v>
      </c>
      <c r="QTG4" s="25">
        <f t="shared" ref="QTG4" si="11993">SUM(QTG5:QTG216)</f>
        <v>0</v>
      </c>
      <c r="QTH4" s="25">
        <f t="shared" ref="QTH4" si="11994">SUM(QTH5:QTH216)</f>
        <v>0</v>
      </c>
      <c r="QTI4" s="25">
        <f t="shared" ref="QTI4" si="11995">SUM(QTI5:QTI216)</f>
        <v>0</v>
      </c>
      <c r="QTJ4" s="25">
        <f t="shared" ref="QTJ4" si="11996">SUM(QTJ5:QTJ216)</f>
        <v>0</v>
      </c>
      <c r="QTK4" s="25">
        <f t="shared" ref="QTK4" si="11997">SUM(QTK5:QTK216)</f>
        <v>0</v>
      </c>
      <c r="QTL4" s="25">
        <f t="shared" ref="QTL4" si="11998">SUM(QTL5:QTL216)</f>
        <v>0</v>
      </c>
      <c r="QTM4" s="25">
        <f t="shared" ref="QTM4" si="11999">SUM(QTM5:QTM216)</f>
        <v>0</v>
      </c>
      <c r="QTN4" s="25">
        <f t="shared" ref="QTN4" si="12000">SUM(QTN5:QTN216)</f>
        <v>0</v>
      </c>
      <c r="QTO4" s="25">
        <f t="shared" ref="QTO4" si="12001">SUM(QTO5:QTO216)</f>
        <v>0</v>
      </c>
      <c r="QTP4" s="25">
        <f t="shared" ref="QTP4" si="12002">SUM(QTP5:QTP216)</f>
        <v>0</v>
      </c>
      <c r="QTQ4" s="25">
        <f t="shared" ref="QTQ4" si="12003">SUM(QTQ5:QTQ216)</f>
        <v>0</v>
      </c>
      <c r="QTR4" s="25">
        <f t="shared" ref="QTR4" si="12004">SUM(QTR5:QTR216)</f>
        <v>0</v>
      </c>
      <c r="QTS4" s="25">
        <f t="shared" ref="QTS4" si="12005">SUM(QTS5:QTS216)</f>
        <v>0</v>
      </c>
      <c r="QTT4" s="25">
        <f t="shared" ref="QTT4" si="12006">SUM(QTT5:QTT216)</f>
        <v>0</v>
      </c>
      <c r="QTU4" s="25">
        <f t="shared" ref="QTU4" si="12007">SUM(QTU5:QTU216)</f>
        <v>0</v>
      </c>
      <c r="QTV4" s="25">
        <f t="shared" ref="QTV4" si="12008">SUM(QTV5:QTV216)</f>
        <v>0</v>
      </c>
      <c r="QTW4" s="25">
        <f t="shared" ref="QTW4" si="12009">SUM(QTW5:QTW216)</f>
        <v>0</v>
      </c>
      <c r="QTX4" s="25">
        <f t="shared" ref="QTX4" si="12010">SUM(QTX5:QTX216)</f>
        <v>0</v>
      </c>
      <c r="QTY4" s="25">
        <f t="shared" ref="QTY4" si="12011">SUM(QTY5:QTY216)</f>
        <v>0</v>
      </c>
      <c r="QTZ4" s="25">
        <f t="shared" ref="QTZ4" si="12012">SUM(QTZ5:QTZ216)</f>
        <v>0</v>
      </c>
      <c r="QUA4" s="25">
        <f t="shared" ref="QUA4" si="12013">SUM(QUA5:QUA216)</f>
        <v>0</v>
      </c>
      <c r="QUB4" s="25">
        <f t="shared" ref="QUB4" si="12014">SUM(QUB5:QUB216)</f>
        <v>0</v>
      </c>
      <c r="QUC4" s="25">
        <f t="shared" ref="QUC4" si="12015">SUM(QUC5:QUC216)</f>
        <v>0</v>
      </c>
      <c r="QUD4" s="25">
        <f t="shared" ref="QUD4" si="12016">SUM(QUD5:QUD216)</f>
        <v>0</v>
      </c>
      <c r="QUE4" s="25">
        <f t="shared" ref="QUE4" si="12017">SUM(QUE5:QUE216)</f>
        <v>0</v>
      </c>
      <c r="QUF4" s="25">
        <f t="shared" ref="QUF4" si="12018">SUM(QUF5:QUF216)</f>
        <v>0</v>
      </c>
      <c r="QUG4" s="25">
        <f t="shared" ref="QUG4" si="12019">SUM(QUG5:QUG216)</f>
        <v>0</v>
      </c>
      <c r="QUH4" s="25">
        <f t="shared" ref="QUH4" si="12020">SUM(QUH5:QUH216)</f>
        <v>0</v>
      </c>
      <c r="QUI4" s="25">
        <f t="shared" ref="QUI4" si="12021">SUM(QUI5:QUI216)</f>
        <v>0</v>
      </c>
      <c r="QUJ4" s="25">
        <f t="shared" ref="QUJ4" si="12022">SUM(QUJ5:QUJ216)</f>
        <v>0</v>
      </c>
      <c r="QUK4" s="25">
        <f t="shared" ref="QUK4" si="12023">SUM(QUK5:QUK216)</f>
        <v>0</v>
      </c>
      <c r="QUL4" s="25">
        <f t="shared" ref="QUL4" si="12024">SUM(QUL5:QUL216)</f>
        <v>0</v>
      </c>
      <c r="QUM4" s="25">
        <f t="shared" ref="QUM4" si="12025">SUM(QUM5:QUM216)</f>
        <v>0</v>
      </c>
      <c r="QUN4" s="25">
        <f t="shared" ref="QUN4" si="12026">SUM(QUN5:QUN216)</f>
        <v>0</v>
      </c>
      <c r="QUO4" s="25">
        <f t="shared" ref="QUO4" si="12027">SUM(QUO5:QUO216)</f>
        <v>0</v>
      </c>
      <c r="QUP4" s="25">
        <f t="shared" ref="QUP4" si="12028">SUM(QUP5:QUP216)</f>
        <v>0</v>
      </c>
      <c r="QUQ4" s="25">
        <f t="shared" ref="QUQ4" si="12029">SUM(QUQ5:QUQ216)</f>
        <v>0</v>
      </c>
      <c r="QUR4" s="25">
        <f t="shared" ref="QUR4" si="12030">SUM(QUR5:QUR216)</f>
        <v>0</v>
      </c>
      <c r="QUS4" s="25">
        <f t="shared" ref="QUS4" si="12031">SUM(QUS5:QUS216)</f>
        <v>0</v>
      </c>
      <c r="QUT4" s="25">
        <f t="shared" ref="QUT4" si="12032">SUM(QUT5:QUT216)</f>
        <v>0</v>
      </c>
      <c r="QUU4" s="25">
        <f t="shared" ref="QUU4" si="12033">SUM(QUU5:QUU216)</f>
        <v>0</v>
      </c>
      <c r="QUV4" s="25">
        <f t="shared" ref="QUV4" si="12034">SUM(QUV5:QUV216)</f>
        <v>0</v>
      </c>
      <c r="QUW4" s="25">
        <f t="shared" ref="QUW4" si="12035">SUM(QUW5:QUW216)</f>
        <v>0</v>
      </c>
      <c r="QUX4" s="25">
        <f t="shared" ref="QUX4" si="12036">SUM(QUX5:QUX216)</f>
        <v>0</v>
      </c>
      <c r="QUY4" s="25">
        <f t="shared" ref="QUY4" si="12037">SUM(QUY5:QUY216)</f>
        <v>0</v>
      </c>
      <c r="QUZ4" s="25">
        <f t="shared" ref="QUZ4" si="12038">SUM(QUZ5:QUZ216)</f>
        <v>0</v>
      </c>
      <c r="QVA4" s="25">
        <f t="shared" ref="QVA4" si="12039">SUM(QVA5:QVA216)</f>
        <v>0</v>
      </c>
      <c r="QVB4" s="25">
        <f t="shared" ref="QVB4" si="12040">SUM(QVB5:QVB216)</f>
        <v>0</v>
      </c>
      <c r="QVC4" s="25">
        <f t="shared" ref="QVC4" si="12041">SUM(QVC5:QVC216)</f>
        <v>0</v>
      </c>
      <c r="QVD4" s="25">
        <f t="shared" ref="QVD4" si="12042">SUM(QVD5:QVD216)</f>
        <v>0</v>
      </c>
      <c r="QVE4" s="25">
        <f t="shared" ref="QVE4" si="12043">SUM(QVE5:QVE216)</f>
        <v>0</v>
      </c>
      <c r="QVF4" s="25">
        <f t="shared" ref="QVF4" si="12044">SUM(QVF5:QVF216)</f>
        <v>0</v>
      </c>
      <c r="QVG4" s="25">
        <f t="shared" ref="QVG4" si="12045">SUM(QVG5:QVG216)</f>
        <v>0</v>
      </c>
      <c r="QVH4" s="25">
        <f t="shared" ref="QVH4" si="12046">SUM(QVH5:QVH216)</f>
        <v>0</v>
      </c>
      <c r="QVI4" s="25">
        <f t="shared" ref="QVI4" si="12047">SUM(QVI5:QVI216)</f>
        <v>0</v>
      </c>
      <c r="QVJ4" s="25">
        <f t="shared" ref="QVJ4" si="12048">SUM(QVJ5:QVJ216)</f>
        <v>0</v>
      </c>
      <c r="QVK4" s="25">
        <f t="shared" ref="QVK4" si="12049">SUM(QVK5:QVK216)</f>
        <v>0</v>
      </c>
      <c r="QVL4" s="25">
        <f t="shared" ref="QVL4" si="12050">SUM(QVL5:QVL216)</f>
        <v>0</v>
      </c>
      <c r="QVM4" s="25">
        <f t="shared" ref="QVM4" si="12051">SUM(QVM5:QVM216)</f>
        <v>0</v>
      </c>
      <c r="QVN4" s="25">
        <f t="shared" ref="QVN4" si="12052">SUM(QVN5:QVN216)</f>
        <v>0</v>
      </c>
      <c r="QVO4" s="25">
        <f t="shared" ref="QVO4" si="12053">SUM(QVO5:QVO216)</f>
        <v>0</v>
      </c>
      <c r="QVP4" s="25">
        <f t="shared" ref="QVP4" si="12054">SUM(QVP5:QVP216)</f>
        <v>0</v>
      </c>
      <c r="QVQ4" s="25">
        <f t="shared" ref="QVQ4" si="12055">SUM(QVQ5:QVQ216)</f>
        <v>0</v>
      </c>
      <c r="QVR4" s="25">
        <f t="shared" ref="QVR4" si="12056">SUM(QVR5:QVR216)</f>
        <v>0</v>
      </c>
      <c r="QVS4" s="25">
        <f t="shared" ref="QVS4" si="12057">SUM(QVS5:QVS216)</f>
        <v>0</v>
      </c>
      <c r="QVT4" s="25">
        <f t="shared" ref="QVT4" si="12058">SUM(QVT5:QVT216)</f>
        <v>0</v>
      </c>
      <c r="QVU4" s="25">
        <f t="shared" ref="QVU4" si="12059">SUM(QVU5:QVU216)</f>
        <v>0</v>
      </c>
      <c r="QVV4" s="25">
        <f t="shared" ref="QVV4" si="12060">SUM(QVV5:QVV216)</f>
        <v>0</v>
      </c>
      <c r="QVW4" s="25">
        <f t="shared" ref="QVW4" si="12061">SUM(QVW5:QVW216)</f>
        <v>0</v>
      </c>
      <c r="QVX4" s="25">
        <f t="shared" ref="QVX4" si="12062">SUM(QVX5:QVX216)</f>
        <v>0</v>
      </c>
      <c r="QVY4" s="25">
        <f t="shared" ref="QVY4" si="12063">SUM(QVY5:QVY216)</f>
        <v>0</v>
      </c>
      <c r="QVZ4" s="25">
        <f t="shared" ref="QVZ4" si="12064">SUM(QVZ5:QVZ216)</f>
        <v>0</v>
      </c>
      <c r="QWA4" s="25">
        <f t="shared" ref="QWA4" si="12065">SUM(QWA5:QWA216)</f>
        <v>0</v>
      </c>
      <c r="QWB4" s="25">
        <f t="shared" ref="QWB4" si="12066">SUM(QWB5:QWB216)</f>
        <v>0</v>
      </c>
      <c r="QWC4" s="25">
        <f t="shared" ref="QWC4" si="12067">SUM(QWC5:QWC216)</f>
        <v>0</v>
      </c>
      <c r="QWD4" s="25">
        <f t="shared" ref="QWD4" si="12068">SUM(QWD5:QWD216)</f>
        <v>0</v>
      </c>
      <c r="QWE4" s="25">
        <f t="shared" ref="QWE4" si="12069">SUM(QWE5:QWE216)</f>
        <v>0</v>
      </c>
      <c r="QWF4" s="25">
        <f t="shared" ref="QWF4" si="12070">SUM(QWF5:QWF216)</f>
        <v>0</v>
      </c>
      <c r="QWG4" s="25">
        <f t="shared" ref="QWG4" si="12071">SUM(QWG5:QWG216)</f>
        <v>0</v>
      </c>
      <c r="QWH4" s="25">
        <f t="shared" ref="QWH4" si="12072">SUM(QWH5:QWH216)</f>
        <v>0</v>
      </c>
      <c r="QWI4" s="25">
        <f t="shared" ref="QWI4" si="12073">SUM(QWI5:QWI216)</f>
        <v>0</v>
      </c>
      <c r="QWJ4" s="25">
        <f t="shared" ref="QWJ4" si="12074">SUM(QWJ5:QWJ216)</f>
        <v>0</v>
      </c>
      <c r="QWK4" s="25">
        <f t="shared" ref="QWK4" si="12075">SUM(QWK5:QWK216)</f>
        <v>0</v>
      </c>
      <c r="QWL4" s="25">
        <f t="shared" ref="QWL4" si="12076">SUM(QWL5:QWL216)</f>
        <v>0</v>
      </c>
      <c r="QWM4" s="25">
        <f t="shared" ref="QWM4" si="12077">SUM(QWM5:QWM216)</f>
        <v>0</v>
      </c>
      <c r="QWN4" s="25">
        <f t="shared" ref="QWN4" si="12078">SUM(QWN5:QWN216)</f>
        <v>0</v>
      </c>
      <c r="QWO4" s="25">
        <f t="shared" ref="QWO4" si="12079">SUM(QWO5:QWO216)</f>
        <v>0</v>
      </c>
      <c r="QWP4" s="25">
        <f t="shared" ref="QWP4" si="12080">SUM(QWP5:QWP216)</f>
        <v>0</v>
      </c>
      <c r="QWQ4" s="25">
        <f t="shared" ref="QWQ4" si="12081">SUM(QWQ5:QWQ216)</f>
        <v>0</v>
      </c>
      <c r="QWR4" s="25">
        <f t="shared" ref="QWR4" si="12082">SUM(QWR5:QWR216)</f>
        <v>0</v>
      </c>
      <c r="QWS4" s="25">
        <f t="shared" ref="QWS4" si="12083">SUM(QWS5:QWS216)</f>
        <v>0</v>
      </c>
      <c r="QWT4" s="25">
        <f t="shared" ref="QWT4" si="12084">SUM(QWT5:QWT216)</f>
        <v>0</v>
      </c>
      <c r="QWU4" s="25">
        <f t="shared" ref="QWU4" si="12085">SUM(QWU5:QWU216)</f>
        <v>0</v>
      </c>
      <c r="QWV4" s="25">
        <f t="shared" ref="QWV4" si="12086">SUM(QWV5:QWV216)</f>
        <v>0</v>
      </c>
      <c r="QWW4" s="25">
        <f t="shared" ref="QWW4" si="12087">SUM(QWW5:QWW216)</f>
        <v>0</v>
      </c>
      <c r="QWX4" s="25">
        <f t="shared" ref="QWX4" si="12088">SUM(QWX5:QWX216)</f>
        <v>0</v>
      </c>
      <c r="QWY4" s="25">
        <f t="shared" ref="QWY4" si="12089">SUM(QWY5:QWY216)</f>
        <v>0</v>
      </c>
      <c r="QWZ4" s="25">
        <f t="shared" ref="QWZ4" si="12090">SUM(QWZ5:QWZ216)</f>
        <v>0</v>
      </c>
      <c r="QXA4" s="25">
        <f t="shared" ref="QXA4" si="12091">SUM(QXA5:QXA216)</f>
        <v>0</v>
      </c>
      <c r="QXB4" s="25">
        <f t="shared" ref="QXB4" si="12092">SUM(QXB5:QXB216)</f>
        <v>0</v>
      </c>
      <c r="QXC4" s="25">
        <f t="shared" ref="QXC4" si="12093">SUM(QXC5:QXC216)</f>
        <v>0</v>
      </c>
      <c r="QXD4" s="25">
        <f t="shared" ref="QXD4" si="12094">SUM(QXD5:QXD216)</f>
        <v>0</v>
      </c>
      <c r="QXE4" s="25">
        <f t="shared" ref="QXE4" si="12095">SUM(QXE5:QXE216)</f>
        <v>0</v>
      </c>
      <c r="QXF4" s="25">
        <f t="shared" ref="QXF4" si="12096">SUM(QXF5:QXF216)</f>
        <v>0</v>
      </c>
      <c r="QXG4" s="25">
        <f t="shared" ref="QXG4" si="12097">SUM(QXG5:QXG216)</f>
        <v>0</v>
      </c>
      <c r="QXH4" s="25">
        <f t="shared" ref="QXH4" si="12098">SUM(QXH5:QXH216)</f>
        <v>0</v>
      </c>
      <c r="QXI4" s="25">
        <f t="shared" ref="QXI4" si="12099">SUM(QXI5:QXI216)</f>
        <v>0</v>
      </c>
      <c r="QXJ4" s="25">
        <f t="shared" ref="QXJ4" si="12100">SUM(QXJ5:QXJ216)</f>
        <v>0</v>
      </c>
      <c r="QXK4" s="25">
        <f t="shared" ref="QXK4" si="12101">SUM(QXK5:QXK216)</f>
        <v>0</v>
      </c>
      <c r="QXL4" s="25">
        <f t="shared" ref="QXL4" si="12102">SUM(QXL5:QXL216)</f>
        <v>0</v>
      </c>
      <c r="QXM4" s="25">
        <f t="shared" ref="QXM4" si="12103">SUM(QXM5:QXM216)</f>
        <v>0</v>
      </c>
      <c r="QXN4" s="25">
        <f t="shared" ref="QXN4" si="12104">SUM(QXN5:QXN216)</f>
        <v>0</v>
      </c>
      <c r="QXO4" s="25">
        <f t="shared" ref="QXO4" si="12105">SUM(QXO5:QXO216)</f>
        <v>0</v>
      </c>
      <c r="QXP4" s="25">
        <f t="shared" ref="QXP4" si="12106">SUM(QXP5:QXP216)</f>
        <v>0</v>
      </c>
      <c r="QXQ4" s="25">
        <f t="shared" ref="QXQ4" si="12107">SUM(QXQ5:QXQ216)</f>
        <v>0</v>
      </c>
      <c r="QXR4" s="25">
        <f t="shared" ref="QXR4" si="12108">SUM(QXR5:QXR216)</f>
        <v>0</v>
      </c>
      <c r="QXS4" s="25">
        <f t="shared" ref="QXS4" si="12109">SUM(QXS5:QXS216)</f>
        <v>0</v>
      </c>
      <c r="QXT4" s="25">
        <f t="shared" ref="QXT4" si="12110">SUM(QXT5:QXT216)</f>
        <v>0</v>
      </c>
      <c r="QXU4" s="25">
        <f t="shared" ref="QXU4" si="12111">SUM(QXU5:QXU216)</f>
        <v>0</v>
      </c>
      <c r="QXV4" s="25">
        <f t="shared" ref="QXV4" si="12112">SUM(QXV5:QXV216)</f>
        <v>0</v>
      </c>
      <c r="QXW4" s="25">
        <f t="shared" ref="QXW4" si="12113">SUM(QXW5:QXW216)</f>
        <v>0</v>
      </c>
      <c r="QXX4" s="25">
        <f t="shared" ref="QXX4" si="12114">SUM(QXX5:QXX216)</f>
        <v>0</v>
      </c>
      <c r="QXY4" s="25">
        <f t="shared" ref="QXY4" si="12115">SUM(QXY5:QXY216)</f>
        <v>0</v>
      </c>
      <c r="QXZ4" s="25">
        <f t="shared" ref="QXZ4" si="12116">SUM(QXZ5:QXZ216)</f>
        <v>0</v>
      </c>
      <c r="QYA4" s="25">
        <f t="shared" ref="QYA4" si="12117">SUM(QYA5:QYA216)</f>
        <v>0</v>
      </c>
      <c r="QYB4" s="25">
        <f t="shared" ref="QYB4" si="12118">SUM(QYB5:QYB216)</f>
        <v>0</v>
      </c>
      <c r="QYC4" s="25">
        <f t="shared" ref="QYC4" si="12119">SUM(QYC5:QYC216)</f>
        <v>0</v>
      </c>
      <c r="QYD4" s="25">
        <f t="shared" ref="QYD4" si="12120">SUM(QYD5:QYD216)</f>
        <v>0</v>
      </c>
      <c r="QYE4" s="25">
        <f t="shared" ref="QYE4" si="12121">SUM(QYE5:QYE216)</f>
        <v>0</v>
      </c>
      <c r="QYF4" s="25">
        <f t="shared" ref="QYF4" si="12122">SUM(QYF5:QYF216)</f>
        <v>0</v>
      </c>
      <c r="QYG4" s="25">
        <f t="shared" ref="QYG4" si="12123">SUM(QYG5:QYG216)</f>
        <v>0</v>
      </c>
      <c r="QYH4" s="25">
        <f t="shared" ref="QYH4" si="12124">SUM(QYH5:QYH216)</f>
        <v>0</v>
      </c>
      <c r="QYI4" s="25">
        <f t="shared" ref="QYI4" si="12125">SUM(QYI5:QYI216)</f>
        <v>0</v>
      </c>
      <c r="QYJ4" s="25">
        <f t="shared" ref="QYJ4" si="12126">SUM(QYJ5:QYJ216)</f>
        <v>0</v>
      </c>
      <c r="QYK4" s="25">
        <f t="shared" ref="QYK4" si="12127">SUM(QYK5:QYK216)</f>
        <v>0</v>
      </c>
      <c r="QYL4" s="25">
        <f t="shared" ref="QYL4" si="12128">SUM(QYL5:QYL216)</f>
        <v>0</v>
      </c>
      <c r="QYM4" s="25">
        <f t="shared" ref="QYM4" si="12129">SUM(QYM5:QYM216)</f>
        <v>0</v>
      </c>
      <c r="QYN4" s="25">
        <f t="shared" ref="QYN4" si="12130">SUM(QYN5:QYN216)</f>
        <v>0</v>
      </c>
      <c r="QYO4" s="25">
        <f t="shared" ref="QYO4" si="12131">SUM(QYO5:QYO216)</f>
        <v>0</v>
      </c>
      <c r="QYP4" s="25">
        <f t="shared" ref="QYP4" si="12132">SUM(QYP5:QYP216)</f>
        <v>0</v>
      </c>
      <c r="QYQ4" s="25">
        <f t="shared" ref="QYQ4" si="12133">SUM(QYQ5:QYQ216)</f>
        <v>0</v>
      </c>
      <c r="QYR4" s="25">
        <f t="shared" ref="QYR4" si="12134">SUM(QYR5:QYR216)</f>
        <v>0</v>
      </c>
      <c r="QYS4" s="25">
        <f t="shared" ref="QYS4" si="12135">SUM(QYS5:QYS216)</f>
        <v>0</v>
      </c>
      <c r="QYT4" s="25">
        <f t="shared" ref="QYT4" si="12136">SUM(QYT5:QYT216)</f>
        <v>0</v>
      </c>
      <c r="QYU4" s="25">
        <f t="shared" ref="QYU4" si="12137">SUM(QYU5:QYU216)</f>
        <v>0</v>
      </c>
      <c r="QYV4" s="25">
        <f t="shared" ref="QYV4" si="12138">SUM(QYV5:QYV216)</f>
        <v>0</v>
      </c>
      <c r="QYW4" s="25">
        <f t="shared" ref="QYW4" si="12139">SUM(QYW5:QYW216)</f>
        <v>0</v>
      </c>
      <c r="QYX4" s="25">
        <f t="shared" ref="QYX4" si="12140">SUM(QYX5:QYX216)</f>
        <v>0</v>
      </c>
      <c r="QYY4" s="25">
        <f t="shared" ref="QYY4" si="12141">SUM(QYY5:QYY216)</f>
        <v>0</v>
      </c>
      <c r="QYZ4" s="25">
        <f t="shared" ref="QYZ4" si="12142">SUM(QYZ5:QYZ216)</f>
        <v>0</v>
      </c>
      <c r="QZA4" s="25">
        <f t="shared" ref="QZA4" si="12143">SUM(QZA5:QZA216)</f>
        <v>0</v>
      </c>
      <c r="QZB4" s="25">
        <f t="shared" ref="QZB4" si="12144">SUM(QZB5:QZB216)</f>
        <v>0</v>
      </c>
      <c r="QZC4" s="25">
        <f t="shared" ref="QZC4" si="12145">SUM(QZC5:QZC216)</f>
        <v>0</v>
      </c>
      <c r="QZD4" s="25">
        <f t="shared" ref="QZD4" si="12146">SUM(QZD5:QZD216)</f>
        <v>0</v>
      </c>
      <c r="QZE4" s="25">
        <f t="shared" ref="QZE4" si="12147">SUM(QZE5:QZE216)</f>
        <v>0</v>
      </c>
      <c r="QZF4" s="25">
        <f t="shared" ref="QZF4" si="12148">SUM(QZF5:QZF216)</f>
        <v>0</v>
      </c>
      <c r="QZG4" s="25">
        <f t="shared" ref="QZG4" si="12149">SUM(QZG5:QZG216)</f>
        <v>0</v>
      </c>
      <c r="QZH4" s="25">
        <f t="shared" ref="QZH4" si="12150">SUM(QZH5:QZH216)</f>
        <v>0</v>
      </c>
      <c r="QZI4" s="25">
        <f t="shared" ref="QZI4" si="12151">SUM(QZI5:QZI216)</f>
        <v>0</v>
      </c>
      <c r="QZJ4" s="25">
        <f t="shared" ref="QZJ4" si="12152">SUM(QZJ5:QZJ216)</f>
        <v>0</v>
      </c>
      <c r="QZK4" s="25">
        <f t="shared" ref="QZK4" si="12153">SUM(QZK5:QZK216)</f>
        <v>0</v>
      </c>
      <c r="QZL4" s="25">
        <f t="shared" ref="QZL4" si="12154">SUM(QZL5:QZL216)</f>
        <v>0</v>
      </c>
      <c r="QZM4" s="25">
        <f t="shared" ref="QZM4" si="12155">SUM(QZM5:QZM216)</f>
        <v>0</v>
      </c>
      <c r="QZN4" s="25">
        <f t="shared" ref="QZN4" si="12156">SUM(QZN5:QZN216)</f>
        <v>0</v>
      </c>
      <c r="QZO4" s="25">
        <f t="shared" ref="QZO4" si="12157">SUM(QZO5:QZO216)</f>
        <v>0</v>
      </c>
      <c r="QZP4" s="25">
        <f t="shared" ref="QZP4" si="12158">SUM(QZP5:QZP216)</f>
        <v>0</v>
      </c>
      <c r="QZQ4" s="25">
        <f t="shared" ref="QZQ4" si="12159">SUM(QZQ5:QZQ216)</f>
        <v>0</v>
      </c>
      <c r="QZR4" s="25">
        <f t="shared" ref="QZR4" si="12160">SUM(QZR5:QZR216)</f>
        <v>0</v>
      </c>
      <c r="QZS4" s="25">
        <f t="shared" ref="QZS4" si="12161">SUM(QZS5:QZS216)</f>
        <v>0</v>
      </c>
      <c r="QZT4" s="25">
        <f t="shared" ref="QZT4" si="12162">SUM(QZT5:QZT216)</f>
        <v>0</v>
      </c>
      <c r="QZU4" s="25">
        <f t="shared" ref="QZU4" si="12163">SUM(QZU5:QZU216)</f>
        <v>0</v>
      </c>
      <c r="QZV4" s="25">
        <f t="shared" ref="QZV4" si="12164">SUM(QZV5:QZV216)</f>
        <v>0</v>
      </c>
      <c r="QZW4" s="25">
        <f t="shared" ref="QZW4" si="12165">SUM(QZW5:QZW216)</f>
        <v>0</v>
      </c>
      <c r="QZX4" s="25">
        <f t="shared" ref="QZX4" si="12166">SUM(QZX5:QZX216)</f>
        <v>0</v>
      </c>
      <c r="QZY4" s="25">
        <f t="shared" ref="QZY4" si="12167">SUM(QZY5:QZY216)</f>
        <v>0</v>
      </c>
      <c r="QZZ4" s="25">
        <f t="shared" ref="QZZ4" si="12168">SUM(QZZ5:QZZ216)</f>
        <v>0</v>
      </c>
      <c r="RAA4" s="25">
        <f t="shared" ref="RAA4" si="12169">SUM(RAA5:RAA216)</f>
        <v>0</v>
      </c>
      <c r="RAB4" s="25">
        <f t="shared" ref="RAB4" si="12170">SUM(RAB5:RAB216)</f>
        <v>0</v>
      </c>
      <c r="RAC4" s="25">
        <f t="shared" ref="RAC4" si="12171">SUM(RAC5:RAC216)</f>
        <v>0</v>
      </c>
      <c r="RAD4" s="25">
        <f t="shared" ref="RAD4" si="12172">SUM(RAD5:RAD216)</f>
        <v>0</v>
      </c>
      <c r="RAE4" s="25">
        <f t="shared" ref="RAE4" si="12173">SUM(RAE5:RAE216)</f>
        <v>0</v>
      </c>
      <c r="RAF4" s="25">
        <f t="shared" ref="RAF4" si="12174">SUM(RAF5:RAF216)</f>
        <v>0</v>
      </c>
      <c r="RAG4" s="25">
        <f t="shared" ref="RAG4" si="12175">SUM(RAG5:RAG216)</f>
        <v>0</v>
      </c>
      <c r="RAH4" s="25">
        <f t="shared" ref="RAH4" si="12176">SUM(RAH5:RAH216)</f>
        <v>0</v>
      </c>
      <c r="RAI4" s="25">
        <f t="shared" ref="RAI4" si="12177">SUM(RAI5:RAI216)</f>
        <v>0</v>
      </c>
      <c r="RAJ4" s="25">
        <f t="shared" ref="RAJ4" si="12178">SUM(RAJ5:RAJ216)</f>
        <v>0</v>
      </c>
      <c r="RAK4" s="25">
        <f t="shared" ref="RAK4" si="12179">SUM(RAK5:RAK216)</f>
        <v>0</v>
      </c>
      <c r="RAL4" s="25">
        <f t="shared" ref="RAL4" si="12180">SUM(RAL5:RAL216)</f>
        <v>0</v>
      </c>
      <c r="RAM4" s="25">
        <f t="shared" ref="RAM4" si="12181">SUM(RAM5:RAM216)</f>
        <v>0</v>
      </c>
      <c r="RAN4" s="25">
        <f t="shared" ref="RAN4" si="12182">SUM(RAN5:RAN216)</f>
        <v>0</v>
      </c>
      <c r="RAO4" s="25">
        <f t="shared" ref="RAO4" si="12183">SUM(RAO5:RAO216)</f>
        <v>0</v>
      </c>
      <c r="RAP4" s="25">
        <f t="shared" ref="RAP4" si="12184">SUM(RAP5:RAP216)</f>
        <v>0</v>
      </c>
      <c r="RAQ4" s="25">
        <f t="shared" ref="RAQ4" si="12185">SUM(RAQ5:RAQ216)</f>
        <v>0</v>
      </c>
      <c r="RAR4" s="25">
        <f t="shared" ref="RAR4" si="12186">SUM(RAR5:RAR216)</f>
        <v>0</v>
      </c>
      <c r="RAS4" s="25">
        <f t="shared" ref="RAS4" si="12187">SUM(RAS5:RAS216)</f>
        <v>0</v>
      </c>
      <c r="RAT4" s="25">
        <f t="shared" ref="RAT4" si="12188">SUM(RAT5:RAT216)</f>
        <v>0</v>
      </c>
      <c r="RAU4" s="25">
        <f t="shared" ref="RAU4" si="12189">SUM(RAU5:RAU216)</f>
        <v>0</v>
      </c>
      <c r="RAV4" s="25">
        <f t="shared" ref="RAV4" si="12190">SUM(RAV5:RAV216)</f>
        <v>0</v>
      </c>
      <c r="RAW4" s="25">
        <f t="shared" ref="RAW4" si="12191">SUM(RAW5:RAW216)</f>
        <v>0</v>
      </c>
      <c r="RAX4" s="25">
        <f t="shared" ref="RAX4" si="12192">SUM(RAX5:RAX216)</f>
        <v>0</v>
      </c>
      <c r="RAY4" s="25">
        <f t="shared" ref="RAY4" si="12193">SUM(RAY5:RAY216)</f>
        <v>0</v>
      </c>
      <c r="RAZ4" s="25">
        <f t="shared" ref="RAZ4" si="12194">SUM(RAZ5:RAZ216)</f>
        <v>0</v>
      </c>
      <c r="RBA4" s="25">
        <f t="shared" ref="RBA4" si="12195">SUM(RBA5:RBA216)</f>
        <v>0</v>
      </c>
      <c r="RBB4" s="25">
        <f t="shared" ref="RBB4" si="12196">SUM(RBB5:RBB216)</f>
        <v>0</v>
      </c>
      <c r="RBC4" s="25">
        <f t="shared" ref="RBC4" si="12197">SUM(RBC5:RBC216)</f>
        <v>0</v>
      </c>
      <c r="RBD4" s="25">
        <f t="shared" ref="RBD4" si="12198">SUM(RBD5:RBD216)</f>
        <v>0</v>
      </c>
      <c r="RBE4" s="25">
        <f t="shared" ref="RBE4" si="12199">SUM(RBE5:RBE216)</f>
        <v>0</v>
      </c>
      <c r="RBF4" s="25">
        <f t="shared" ref="RBF4" si="12200">SUM(RBF5:RBF216)</f>
        <v>0</v>
      </c>
      <c r="RBG4" s="25">
        <f t="shared" ref="RBG4" si="12201">SUM(RBG5:RBG216)</f>
        <v>0</v>
      </c>
      <c r="RBH4" s="25">
        <f t="shared" ref="RBH4" si="12202">SUM(RBH5:RBH216)</f>
        <v>0</v>
      </c>
      <c r="RBI4" s="25">
        <f t="shared" ref="RBI4" si="12203">SUM(RBI5:RBI216)</f>
        <v>0</v>
      </c>
      <c r="RBJ4" s="25">
        <f t="shared" ref="RBJ4" si="12204">SUM(RBJ5:RBJ216)</f>
        <v>0</v>
      </c>
      <c r="RBK4" s="25">
        <f t="shared" ref="RBK4" si="12205">SUM(RBK5:RBK216)</f>
        <v>0</v>
      </c>
      <c r="RBL4" s="25">
        <f t="shared" ref="RBL4" si="12206">SUM(RBL5:RBL216)</f>
        <v>0</v>
      </c>
      <c r="RBM4" s="25">
        <f t="shared" ref="RBM4" si="12207">SUM(RBM5:RBM216)</f>
        <v>0</v>
      </c>
      <c r="RBN4" s="25">
        <f t="shared" ref="RBN4" si="12208">SUM(RBN5:RBN216)</f>
        <v>0</v>
      </c>
      <c r="RBO4" s="25">
        <f t="shared" ref="RBO4" si="12209">SUM(RBO5:RBO216)</f>
        <v>0</v>
      </c>
      <c r="RBP4" s="25">
        <f t="shared" ref="RBP4" si="12210">SUM(RBP5:RBP216)</f>
        <v>0</v>
      </c>
      <c r="RBQ4" s="25">
        <f t="shared" ref="RBQ4" si="12211">SUM(RBQ5:RBQ216)</f>
        <v>0</v>
      </c>
      <c r="RBR4" s="25">
        <f t="shared" ref="RBR4" si="12212">SUM(RBR5:RBR216)</f>
        <v>0</v>
      </c>
      <c r="RBS4" s="25">
        <f t="shared" ref="RBS4" si="12213">SUM(RBS5:RBS216)</f>
        <v>0</v>
      </c>
      <c r="RBT4" s="25">
        <f t="shared" ref="RBT4" si="12214">SUM(RBT5:RBT216)</f>
        <v>0</v>
      </c>
      <c r="RBU4" s="25">
        <f t="shared" ref="RBU4" si="12215">SUM(RBU5:RBU216)</f>
        <v>0</v>
      </c>
      <c r="RBV4" s="25">
        <f t="shared" ref="RBV4" si="12216">SUM(RBV5:RBV216)</f>
        <v>0</v>
      </c>
      <c r="RBW4" s="25">
        <f t="shared" ref="RBW4" si="12217">SUM(RBW5:RBW216)</f>
        <v>0</v>
      </c>
      <c r="RBX4" s="25">
        <f t="shared" ref="RBX4" si="12218">SUM(RBX5:RBX216)</f>
        <v>0</v>
      </c>
      <c r="RBY4" s="25">
        <f t="shared" ref="RBY4" si="12219">SUM(RBY5:RBY216)</f>
        <v>0</v>
      </c>
      <c r="RBZ4" s="25">
        <f t="shared" ref="RBZ4" si="12220">SUM(RBZ5:RBZ216)</f>
        <v>0</v>
      </c>
      <c r="RCA4" s="25">
        <f t="shared" ref="RCA4" si="12221">SUM(RCA5:RCA216)</f>
        <v>0</v>
      </c>
      <c r="RCB4" s="25">
        <f t="shared" ref="RCB4" si="12222">SUM(RCB5:RCB216)</f>
        <v>0</v>
      </c>
      <c r="RCC4" s="25">
        <f t="shared" ref="RCC4" si="12223">SUM(RCC5:RCC216)</f>
        <v>0</v>
      </c>
      <c r="RCD4" s="25">
        <f t="shared" ref="RCD4" si="12224">SUM(RCD5:RCD216)</f>
        <v>0</v>
      </c>
      <c r="RCE4" s="25">
        <f t="shared" ref="RCE4" si="12225">SUM(RCE5:RCE216)</f>
        <v>0</v>
      </c>
      <c r="RCF4" s="25">
        <f t="shared" ref="RCF4" si="12226">SUM(RCF5:RCF216)</f>
        <v>0</v>
      </c>
      <c r="RCG4" s="25">
        <f t="shared" ref="RCG4" si="12227">SUM(RCG5:RCG216)</f>
        <v>0</v>
      </c>
      <c r="RCH4" s="25">
        <f t="shared" ref="RCH4" si="12228">SUM(RCH5:RCH216)</f>
        <v>0</v>
      </c>
      <c r="RCI4" s="25">
        <f t="shared" ref="RCI4" si="12229">SUM(RCI5:RCI216)</f>
        <v>0</v>
      </c>
      <c r="RCJ4" s="25">
        <f t="shared" ref="RCJ4" si="12230">SUM(RCJ5:RCJ216)</f>
        <v>0</v>
      </c>
      <c r="RCK4" s="25">
        <f t="shared" ref="RCK4" si="12231">SUM(RCK5:RCK216)</f>
        <v>0</v>
      </c>
      <c r="RCL4" s="25">
        <f t="shared" ref="RCL4" si="12232">SUM(RCL5:RCL216)</f>
        <v>0</v>
      </c>
      <c r="RCM4" s="25">
        <f t="shared" ref="RCM4" si="12233">SUM(RCM5:RCM216)</f>
        <v>0</v>
      </c>
      <c r="RCN4" s="25">
        <f t="shared" ref="RCN4" si="12234">SUM(RCN5:RCN216)</f>
        <v>0</v>
      </c>
      <c r="RCO4" s="25">
        <f t="shared" ref="RCO4" si="12235">SUM(RCO5:RCO216)</f>
        <v>0</v>
      </c>
      <c r="RCP4" s="25">
        <f t="shared" ref="RCP4" si="12236">SUM(RCP5:RCP216)</f>
        <v>0</v>
      </c>
      <c r="RCQ4" s="25">
        <f t="shared" ref="RCQ4" si="12237">SUM(RCQ5:RCQ216)</f>
        <v>0</v>
      </c>
      <c r="RCR4" s="25">
        <f t="shared" ref="RCR4" si="12238">SUM(RCR5:RCR216)</f>
        <v>0</v>
      </c>
      <c r="RCS4" s="25">
        <f t="shared" ref="RCS4" si="12239">SUM(RCS5:RCS216)</f>
        <v>0</v>
      </c>
      <c r="RCT4" s="25">
        <f t="shared" ref="RCT4" si="12240">SUM(RCT5:RCT216)</f>
        <v>0</v>
      </c>
      <c r="RCU4" s="25">
        <f t="shared" ref="RCU4" si="12241">SUM(RCU5:RCU216)</f>
        <v>0</v>
      </c>
      <c r="RCV4" s="25">
        <f t="shared" ref="RCV4" si="12242">SUM(RCV5:RCV216)</f>
        <v>0</v>
      </c>
      <c r="RCW4" s="25">
        <f t="shared" ref="RCW4" si="12243">SUM(RCW5:RCW216)</f>
        <v>0</v>
      </c>
      <c r="RCX4" s="25">
        <f t="shared" ref="RCX4" si="12244">SUM(RCX5:RCX216)</f>
        <v>0</v>
      </c>
      <c r="RCY4" s="25">
        <f t="shared" ref="RCY4" si="12245">SUM(RCY5:RCY216)</f>
        <v>0</v>
      </c>
      <c r="RCZ4" s="25">
        <f t="shared" ref="RCZ4" si="12246">SUM(RCZ5:RCZ216)</f>
        <v>0</v>
      </c>
      <c r="RDA4" s="25">
        <f t="shared" ref="RDA4" si="12247">SUM(RDA5:RDA216)</f>
        <v>0</v>
      </c>
      <c r="RDB4" s="25">
        <f t="shared" ref="RDB4" si="12248">SUM(RDB5:RDB216)</f>
        <v>0</v>
      </c>
      <c r="RDC4" s="25">
        <f t="shared" ref="RDC4" si="12249">SUM(RDC5:RDC216)</f>
        <v>0</v>
      </c>
      <c r="RDD4" s="25">
        <f t="shared" ref="RDD4" si="12250">SUM(RDD5:RDD216)</f>
        <v>0</v>
      </c>
      <c r="RDE4" s="25">
        <f t="shared" ref="RDE4" si="12251">SUM(RDE5:RDE216)</f>
        <v>0</v>
      </c>
      <c r="RDF4" s="25">
        <f t="shared" ref="RDF4" si="12252">SUM(RDF5:RDF216)</f>
        <v>0</v>
      </c>
      <c r="RDG4" s="25">
        <f t="shared" ref="RDG4" si="12253">SUM(RDG5:RDG216)</f>
        <v>0</v>
      </c>
      <c r="RDH4" s="25">
        <f t="shared" ref="RDH4" si="12254">SUM(RDH5:RDH216)</f>
        <v>0</v>
      </c>
      <c r="RDI4" s="25">
        <f t="shared" ref="RDI4" si="12255">SUM(RDI5:RDI216)</f>
        <v>0</v>
      </c>
      <c r="RDJ4" s="25">
        <f t="shared" ref="RDJ4" si="12256">SUM(RDJ5:RDJ216)</f>
        <v>0</v>
      </c>
      <c r="RDK4" s="25">
        <f t="shared" ref="RDK4" si="12257">SUM(RDK5:RDK216)</f>
        <v>0</v>
      </c>
      <c r="RDL4" s="25">
        <f t="shared" ref="RDL4" si="12258">SUM(RDL5:RDL216)</f>
        <v>0</v>
      </c>
      <c r="RDM4" s="25">
        <f t="shared" ref="RDM4" si="12259">SUM(RDM5:RDM216)</f>
        <v>0</v>
      </c>
      <c r="RDN4" s="25">
        <f t="shared" ref="RDN4" si="12260">SUM(RDN5:RDN216)</f>
        <v>0</v>
      </c>
      <c r="RDO4" s="25">
        <f t="shared" ref="RDO4" si="12261">SUM(RDO5:RDO216)</f>
        <v>0</v>
      </c>
      <c r="RDP4" s="25">
        <f t="shared" ref="RDP4" si="12262">SUM(RDP5:RDP216)</f>
        <v>0</v>
      </c>
      <c r="RDQ4" s="25">
        <f t="shared" ref="RDQ4" si="12263">SUM(RDQ5:RDQ216)</f>
        <v>0</v>
      </c>
      <c r="RDR4" s="25">
        <f t="shared" ref="RDR4" si="12264">SUM(RDR5:RDR216)</f>
        <v>0</v>
      </c>
      <c r="RDS4" s="25">
        <f t="shared" ref="RDS4" si="12265">SUM(RDS5:RDS216)</f>
        <v>0</v>
      </c>
      <c r="RDT4" s="25">
        <f t="shared" ref="RDT4" si="12266">SUM(RDT5:RDT216)</f>
        <v>0</v>
      </c>
      <c r="RDU4" s="25">
        <f t="shared" ref="RDU4" si="12267">SUM(RDU5:RDU216)</f>
        <v>0</v>
      </c>
      <c r="RDV4" s="25">
        <f t="shared" ref="RDV4" si="12268">SUM(RDV5:RDV216)</f>
        <v>0</v>
      </c>
      <c r="RDW4" s="25">
        <f t="shared" ref="RDW4" si="12269">SUM(RDW5:RDW216)</f>
        <v>0</v>
      </c>
      <c r="RDX4" s="25">
        <f t="shared" ref="RDX4" si="12270">SUM(RDX5:RDX216)</f>
        <v>0</v>
      </c>
      <c r="RDY4" s="25">
        <f t="shared" ref="RDY4" si="12271">SUM(RDY5:RDY216)</f>
        <v>0</v>
      </c>
      <c r="RDZ4" s="25">
        <f t="shared" ref="RDZ4" si="12272">SUM(RDZ5:RDZ216)</f>
        <v>0</v>
      </c>
      <c r="REA4" s="25">
        <f t="shared" ref="REA4" si="12273">SUM(REA5:REA216)</f>
        <v>0</v>
      </c>
      <c r="REB4" s="25">
        <f t="shared" ref="REB4" si="12274">SUM(REB5:REB216)</f>
        <v>0</v>
      </c>
      <c r="REC4" s="25">
        <f t="shared" ref="REC4" si="12275">SUM(REC5:REC216)</f>
        <v>0</v>
      </c>
      <c r="RED4" s="25">
        <f t="shared" ref="RED4" si="12276">SUM(RED5:RED216)</f>
        <v>0</v>
      </c>
      <c r="REE4" s="25">
        <f t="shared" ref="REE4" si="12277">SUM(REE5:REE216)</f>
        <v>0</v>
      </c>
      <c r="REF4" s="25">
        <f t="shared" ref="REF4" si="12278">SUM(REF5:REF216)</f>
        <v>0</v>
      </c>
      <c r="REG4" s="25">
        <f t="shared" ref="REG4" si="12279">SUM(REG5:REG216)</f>
        <v>0</v>
      </c>
      <c r="REH4" s="25">
        <f t="shared" ref="REH4" si="12280">SUM(REH5:REH216)</f>
        <v>0</v>
      </c>
      <c r="REI4" s="25">
        <f t="shared" ref="REI4" si="12281">SUM(REI5:REI216)</f>
        <v>0</v>
      </c>
      <c r="REJ4" s="25">
        <f t="shared" ref="REJ4" si="12282">SUM(REJ5:REJ216)</f>
        <v>0</v>
      </c>
      <c r="REK4" s="25">
        <f t="shared" ref="REK4" si="12283">SUM(REK5:REK216)</f>
        <v>0</v>
      </c>
      <c r="REL4" s="25">
        <f t="shared" ref="REL4" si="12284">SUM(REL5:REL216)</f>
        <v>0</v>
      </c>
      <c r="REM4" s="25">
        <f t="shared" ref="REM4" si="12285">SUM(REM5:REM216)</f>
        <v>0</v>
      </c>
      <c r="REN4" s="25">
        <f t="shared" ref="REN4" si="12286">SUM(REN5:REN216)</f>
        <v>0</v>
      </c>
      <c r="REO4" s="25">
        <f t="shared" ref="REO4" si="12287">SUM(REO5:REO216)</f>
        <v>0</v>
      </c>
      <c r="REP4" s="25">
        <f t="shared" ref="REP4" si="12288">SUM(REP5:REP216)</f>
        <v>0</v>
      </c>
      <c r="REQ4" s="25">
        <f t="shared" ref="REQ4" si="12289">SUM(REQ5:REQ216)</f>
        <v>0</v>
      </c>
      <c r="RER4" s="25">
        <f t="shared" ref="RER4" si="12290">SUM(RER5:RER216)</f>
        <v>0</v>
      </c>
      <c r="RES4" s="25">
        <f t="shared" ref="RES4" si="12291">SUM(RES5:RES216)</f>
        <v>0</v>
      </c>
      <c r="RET4" s="25">
        <f t="shared" ref="RET4" si="12292">SUM(RET5:RET216)</f>
        <v>0</v>
      </c>
      <c r="REU4" s="25">
        <f t="shared" ref="REU4" si="12293">SUM(REU5:REU216)</f>
        <v>0</v>
      </c>
      <c r="REV4" s="25">
        <f t="shared" ref="REV4" si="12294">SUM(REV5:REV216)</f>
        <v>0</v>
      </c>
      <c r="REW4" s="25">
        <f t="shared" ref="REW4" si="12295">SUM(REW5:REW216)</f>
        <v>0</v>
      </c>
      <c r="REX4" s="25">
        <f t="shared" ref="REX4" si="12296">SUM(REX5:REX216)</f>
        <v>0</v>
      </c>
      <c r="REY4" s="25">
        <f t="shared" ref="REY4" si="12297">SUM(REY5:REY216)</f>
        <v>0</v>
      </c>
      <c r="REZ4" s="25">
        <f t="shared" ref="REZ4" si="12298">SUM(REZ5:REZ216)</f>
        <v>0</v>
      </c>
      <c r="RFA4" s="25">
        <f t="shared" ref="RFA4" si="12299">SUM(RFA5:RFA216)</f>
        <v>0</v>
      </c>
      <c r="RFB4" s="25">
        <f t="shared" ref="RFB4" si="12300">SUM(RFB5:RFB216)</f>
        <v>0</v>
      </c>
      <c r="RFC4" s="25">
        <f t="shared" ref="RFC4" si="12301">SUM(RFC5:RFC216)</f>
        <v>0</v>
      </c>
      <c r="RFD4" s="25">
        <f t="shared" ref="RFD4" si="12302">SUM(RFD5:RFD216)</f>
        <v>0</v>
      </c>
      <c r="RFE4" s="25">
        <f t="shared" ref="RFE4" si="12303">SUM(RFE5:RFE216)</f>
        <v>0</v>
      </c>
      <c r="RFF4" s="25">
        <f t="shared" ref="RFF4" si="12304">SUM(RFF5:RFF216)</f>
        <v>0</v>
      </c>
      <c r="RFG4" s="25">
        <f t="shared" ref="RFG4" si="12305">SUM(RFG5:RFG216)</f>
        <v>0</v>
      </c>
      <c r="RFH4" s="25">
        <f t="shared" ref="RFH4" si="12306">SUM(RFH5:RFH216)</f>
        <v>0</v>
      </c>
      <c r="RFI4" s="25">
        <f t="shared" ref="RFI4" si="12307">SUM(RFI5:RFI216)</f>
        <v>0</v>
      </c>
      <c r="RFJ4" s="25">
        <f t="shared" ref="RFJ4" si="12308">SUM(RFJ5:RFJ216)</f>
        <v>0</v>
      </c>
      <c r="RFK4" s="25">
        <f t="shared" ref="RFK4" si="12309">SUM(RFK5:RFK216)</f>
        <v>0</v>
      </c>
      <c r="RFL4" s="25">
        <f t="shared" ref="RFL4" si="12310">SUM(RFL5:RFL216)</f>
        <v>0</v>
      </c>
      <c r="RFM4" s="25">
        <f t="shared" ref="RFM4" si="12311">SUM(RFM5:RFM216)</f>
        <v>0</v>
      </c>
      <c r="RFN4" s="25">
        <f t="shared" ref="RFN4" si="12312">SUM(RFN5:RFN216)</f>
        <v>0</v>
      </c>
      <c r="RFO4" s="25">
        <f t="shared" ref="RFO4" si="12313">SUM(RFO5:RFO216)</f>
        <v>0</v>
      </c>
      <c r="RFP4" s="25">
        <f t="shared" ref="RFP4" si="12314">SUM(RFP5:RFP216)</f>
        <v>0</v>
      </c>
      <c r="RFQ4" s="25">
        <f t="shared" ref="RFQ4" si="12315">SUM(RFQ5:RFQ216)</f>
        <v>0</v>
      </c>
      <c r="RFR4" s="25">
        <f t="shared" ref="RFR4" si="12316">SUM(RFR5:RFR216)</f>
        <v>0</v>
      </c>
      <c r="RFS4" s="25">
        <f t="shared" ref="RFS4" si="12317">SUM(RFS5:RFS216)</f>
        <v>0</v>
      </c>
      <c r="RFT4" s="25">
        <f t="shared" ref="RFT4" si="12318">SUM(RFT5:RFT216)</f>
        <v>0</v>
      </c>
      <c r="RFU4" s="25">
        <f t="shared" ref="RFU4" si="12319">SUM(RFU5:RFU216)</f>
        <v>0</v>
      </c>
      <c r="RFV4" s="25">
        <f t="shared" ref="RFV4" si="12320">SUM(RFV5:RFV216)</f>
        <v>0</v>
      </c>
      <c r="RFW4" s="25">
        <f t="shared" ref="RFW4" si="12321">SUM(RFW5:RFW216)</f>
        <v>0</v>
      </c>
      <c r="RFX4" s="25">
        <f t="shared" ref="RFX4" si="12322">SUM(RFX5:RFX216)</f>
        <v>0</v>
      </c>
      <c r="RFY4" s="25">
        <f t="shared" ref="RFY4" si="12323">SUM(RFY5:RFY216)</f>
        <v>0</v>
      </c>
      <c r="RFZ4" s="25">
        <f t="shared" ref="RFZ4" si="12324">SUM(RFZ5:RFZ216)</f>
        <v>0</v>
      </c>
      <c r="RGA4" s="25">
        <f t="shared" ref="RGA4" si="12325">SUM(RGA5:RGA216)</f>
        <v>0</v>
      </c>
      <c r="RGB4" s="25">
        <f t="shared" ref="RGB4" si="12326">SUM(RGB5:RGB216)</f>
        <v>0</v>
      </c>
      <c r="RGC4" s="25">
        <f t="shared" ref="RGC4" si="12327">SUM(RGC5:RGC216)</f>
        <v>0</v>
      </c>
      <c r="RGD4" s="25">
        <f t="shared" ref="RGD4" si="12328">SUM(RGD5:RGD216)</f>
        <v>0</v>
      </c>
      <c r="RGE4" s="25">
        <f t="shared" ref="RGE4" si="12329">SUM(RGE5:RGE216)</f>
        <v>0</v>
      </c>
      <c r="RGF4" s="25">
        <f t="shared" ref="RGF4" si="12330">SUM(RGF5:RGF216)</f>
        <v>0</v>
      </c>
      <c r="RGG4" s="25">
        <f t="shared" ref="RGG4" si="12331">SUM(RGG5:RGG216)</f>
        <v>0</v>
      </c>
      <c r="RGH4" s="25">
        <f t="shared" ref="RGH4" si="12332">SUM(RGH5:RGH216)</f>
        <v>0</v>
      </c>
      <c r="RGI4" s="25">
        <f t="shared" ref="RGI4" si="12333">SUM(RGI5:RGI216)</f>
        <v>0</v>
      </c>
      <c r="RGJ4" s="25">
        <f t="shared" ref="RGJ4" si="12334">SUM(RGJ5:RGJ216)</f>
        <v>0</v>
      </c>
      <c r="RGK4" s="25">
        <f t="shared" ref="RGK4" si="12335">SUM(RGK5:RGK216)</f>
        <v>0</v>
      </c>
      <c r="RGL4" s="25">
        <f t="shared" ref="RGL4" si="12336">SUM(RGL5:RGL216)</f>
        <v>0</v>
      </c>
      <c r="RGM4" s="25">
        <f t="shared" ref="RGM4" si="12337">SUM(RGM5:RGM216)</f>
        <v>0</v>
      </c>
      <c r="RGN4" s="25">
        <f t="shared" ref="RGN4" si="12338">SUM(RGN5:RGN216)</f>
        <v>0</v>
      </c>
      <c r="RGO4" s="25">
        <f t="shared" ref="RGO4" si="12339">SUM(RGO5:RGO216)</f>
        <v>0</v>
      </c>
      <c r="RGP4" s="25">
        <f t="shared" ref="RGP4" si="12340">SUM(RGP5:RGP216)</f>
        <v>0</v>
      </c>
      <c r="RGQ4" s="25">
        <f t="shared" ref="RGQ4" si="12341">SUM(RGQ5:RGQ216)</f>
        <v>0</v>
      </c>
      <c r="RGR4" s="25">
        <f t="shared" ref="RGR4" si="12342">SUM(RGR5:RGR216)</f>
        <v>0</v>
      </c>
      <c r="RGS4" s="25">
        <f t="shared" ref="RGS4" si="12343">SUM(RGS5:RGS216)</f>
        <v>0</v>
      </c>
      <c r="RGT4" s="25">
        <f t="shared" ref="RGT4" si="12344">SUM(RGT5:RGT216)</f>
        <v>0</v>
      </c>
      <c r="RGU4" s="25">
        <f t="shared" ref="RGU4" si="12345">SUM(RGU5:RGU216)</f>
        <v>0</v>
      </c>
      <c r="RGV4" s="25">
        <f t="shared" ref="RGV4" si="12346">SUM(RGV5:RGV216)</f>
        <v>0</v>
      </c>
      <c r="RGW4" s="25">
        <f t="shared" ref="RGW4" si="12347">SUM(RGW5:RGW216)</f>
        <v>0</v>
      </c>
      <c r="RGX4" s="25">
        <f t="shared" ref="RGX4" si="12348">SUM(RGX5:RGX216)</f>
        <v>0</v>
      </c>
      <c r="RGY4" s="25">
        <f t="shared" ref="RGY4" si="12349">SUM(RGY5:RGY216)</f>
        <v>0</v>
      </c>
      <c r="RGZ4" s="25">
        <f t="shared" ref="RGZ4" si="12350">SUM(RGZ5:RGZ216)</f>
        <v>0</v>
      </c>
      <c r="RHA4" s="25">
        <f t="shared" ref="RHA4" si="12351">SUM(RHA5:RHA216)</f>
        <v>0</v>
      </c>
      <c r="RHB4" s="25">
        <f t="shared" ref="RHB4" si="12352">SUM(RHB5:RHB216)</f>
        <v>0</v>
      </c>
      <c r="RHC4" s="25">
        <f t="shared" ref="RHC4" si="12353">SUM(RHC5:RHC216)</f>
        <v>0</v>
      </c>
      <c r="RHD4" s="25">
        <f t="shared" ref="RHD4" si="12354">SUM(RHD5:RHD216)</f>
        <v>0</v>
      </c>
      <c r="RHE4" s="25">
        <f t="shared" ref="RHE4" si="12355">SUM(RHE5:RHE216)</f>
        <v>0</v>
      </c>
      <c r="RHF4" s="25">
        <f t="shared" ref="RHF4" si="12356">SUM(RHF5:RHF216)</f>
        <v>0</v>
      </c>
      <c r="RHG4" s="25">
        <f t="shared" ref="RHG4" si="12357">SUM(RHG5:RHG216)</f>
        <v>0</v>
      </c>
      <c r="RHH4" s="25">
        <f t="shared" ref="RHH4" si="12358">SUM(RHH5:RHH216)</f>
        <v>0</v>
      </c>
      <c r="RHI4" s="25">
        <f t="shared" ref="RHI4" si="12359">SUM(RHI5:RHI216)</f>
        <v>0</v>
      </c>
      <c r="RHJ4" s="25">
        <f t="shared" ref="RHJ4" si="12360">SUM(RHJ5:RHJ216)</f>
        <v>0</v>
      </c>
      <c r="RHK4" s="25">
        <f t="shared" ref="RHK4" si="12361">SUM(RHK5:RHK216)</f>
        <v>0</v>
      </c>
      <c r="RHL4" s="25">
        <f t="shared" ref="RHL4" si="12362">SUM(RHL5:RHL216)</f>
        <v>0</v>
      </c>
      <c r="RHM4" s="25">
        <f t="shared" ref="RHM4" si="12363">SUM(RHM5:RHM216)</f>
        <v>0</v>
      </c>
      <c r="RHN4" s="25">
        <f t="shared" ref="RHN4" si="12364">SUM(RHN5:RHN216)</f>
        <v>0</v>
      </c>
      <c r="RHO4" s="25">
        <f t="shared" ref="RHO4" si="12365">SUM(RHO5:RHO216)</f>
        <v>0</v>
      </c>
      <c r="RHP4" s="25">
        <f t="shared" ref="RHP4" si="12366">SUM(RHP5:RHP216)</f>
        <v>0</v>
      </c>
      <c r="RHQ4" s="25">
        <f t="shared" ref="RHQ4" si="12367">SUM(RHQ5:RHQ216)</f>
        <v>0</v>
      </c>
      <c r="RHR4" s="25">
        <f t="shared" ref="RHR4" si="12368">SUM(RHR5:RHR216)</f>
        <v>0</v>
      </c>
      <c r="RHS4" s="25">
        <f t="shared" ref="RHS4" si="12369">SUM(RHS5:RHS216)</f>
        <v>0</v>
      </c>
      <c r="RHT4" s="25">
        <f t="shared" ref="RHT4" si="12370">SUM(RHT5:RHT216)</f>
        <v>0</v>
      </c>
      <c r="RHU4" s="25">
        <f t="shared" ref="RHU4" si="12371">SUM(RHU5:RHU216)</f>
        <v>0</v>
      </c>
      <c r="RHV4" s="25">
        <f t="shared" ref="RHV4" si="12372">SUM(RHV5:RHV216)</f>
        <v>0</v>
      </c>
      <c r="RHW4" s="25">
        <f t="shared" ref="RHW4" si="12373">SUM(RHW5:RHW216)</f>
        <v>0</v>
      </c>
      <c r="RHX4" s="25">
        <f t="shared" ref="RHX4" si="12374">SUM(RHX5:RHX216)</f>
        <v>0</v>
      </c>
      <c r="RHY4" s="25">
        <f t="shared" ref="RHY4" si="12375">SUM(RHY5:RHY216)</f>
        <v>0</v>
      </c>
      <c r="RHZ4" s="25">
        <f t="shared" ref="RHZ4" si="12376">SUM(RHZ5:RHZ216)</f>
        <v>0</v>
      </c>
      <c r="RIA4" s="25">
        <f t="shared" ref="RIA4" si="12377">SUM(RIA5:RIA216)</f>
        <v>0</v>
      </c>
      <c r="RIB4" s="25">
        <f t="shared" ref="RIB4" si="12378">SUM(RIB5:RIB216)</f>
        <v>0</v>
      </c>
      <c r="RIC4" s="25">
        <f t="shared" ref="RIC4" si="12379">SUM(RIC5:RIC216)</f>
        <v>0</v>
      </c>
      <c r="RID4" s="25">
        <f t="shared" ref="RID4" si="12380">SUM(RID5:RID216)</f>
        <v>0</v>
      </c>
      <c r="RIE4" s="25">
        <f t="shared" ref="RIE4" si="12381">SUM(RIE5:RIE216)</f>
        <v>0</v>
      </c>
      <c r="RIF4" s="25">
        <f t="shared" ref="RIF4" si="12382">SUM(RIF5:RIF216)</f>
        <v>0</v>
      </c>
      <c r="RIG4" s="25">
        <f t="shared" ref="RIG4" si="12383">SUM(RIG5:RIG216)</f>
        <v>0</v>
      </c>
      <c r="RIH4" s="25">
        <f t="shared" ref="RIH4" si="12384">SUM(RIH5:RIH216)</f>
        <v>0</v>
      </c>
      <c r="RII4" s="25">
        <f t="shared" ref="RII4" si="12385">SUM(RII5:RII216)</f>
        <v>0</v>
      </c>
      <c r="RIJ4" s="25">
        <f t="shared" ref="RIJ4" si="12386">SUM(RIJ5:RIJ216)</f>
        <v>0</v>
      </c>
      <c r="RIK4" s="25">
        <f t="shared" ref="RIK4" si="12387">SUM(RIK5:RIK216)</f>
        <v>0</v>
      </c>
      <c r="RIL4" s="25">
        <f t="shared" ref="RIL4" si="12388">SUM(RIL5:RIL216)</f>
        <v>0</v>
      </c>
      <c r="RIM4" s="25">
        <f t="shared" ref="RIM4" si="12389">SUM(RIM5:RIM216)</f>
        <v>0</v>
      </c>
      <c r="RIN4" s="25">
        <f t="shared" ref="RIN4" si="12390">SUM(RIN5:RIN216)</f>
        <v>0</v>
      </c>
      <c r="RIO4" s="25">
        <f t="shared" ref="RIO4" si="12391">SUM(RIO5:RIO216)</f>
        <v>0</v>
      </c>
      <c r="RIP4" s="25">
        <f t="shared" ref="RIP4" si="12392">SUM(RIP5:RIP216)</f>
        <v>0</v>
      </c>
      <c r="RIQ4" s="25">
        <f t="shared" ref="RIQ4" si="12393">SUM(RIQ5:RIQ216)</f>
        <v>0</v>
      </c>
      <c r="RIR4" s="25">
        <f t="shared" ref="RIR4" si="12394">SUM(RIR5:RIR216)</f>
        <v>0</v>
      </c>
      <c r="RIS4" s="25">
        <f t="shared" ref="RIS4" si="12395">SUM(RIS5:RIS216)</f>
        <v>0</v>
      </c>
      <c r="RIT4" s="25">
        <f t="shared" ref="RIT4" si="12396">SUM(RIT5:RIT216)</f>
        <v>0</v>
      </c>
      <c r="RIU4" s="25">
        <f t="shared" ref="RIU4" si="12397">SUM(RIU5:RIU216)</f>
        <v>0</v>
      </c>
      <c r="RIV4" s="25">
        <f t="shared" ref="RIV4" si="12398">SUM(RIV5:RIV216)</f>
        <v>0</v>
      </c>
      <c r="RIW4" s="25">
        <f t="shared" ref="RIW4" si="12399">SUM(RIW5:RIW216)</f>
        <v>0</v>
      </c>
      <c r="RIX4" s="25">
        <f t="shared" ref="RIX4" si="12400">SUM(RIX5:RIX216)</f>
        <v>0</v>
      </c>
      <c r="RIY4" s="25">
        <f t="shared" ref="RIY4" si="12401">SUM(RIY5:RIY216)</f>
        <v>0</v>
      </c>
      <c r="RIZ4" s="25">
        <f t="shared" ref="RIZ4" si="12402">SUM(RIZ5:RIZ216)</f>
        <v>0</v>
      </c>
      <c r="RJA4" s="25">
        <f t="shared" ref="RJA4" si="12403">SUM(RJA5:RJA216)</f>
        <v>0</v>
      </c>
      <c r="RJB4" s="25">
        <f t="shared" ref="RJB4" si="12404">SUM(RJB5:RJB216)</f>
        <v>0</v>
      </c>
      <c r="RJC4" s="25">
        <f t="shared" ref="RJC4" si="12405">SUM(RJC5:RJC216)</f>
        <v>0</v>
      </c>
      <c r="RJD4" s="25">
        <f t="shared" ref="RJD4" si="12406">SUM(RJD5:RJD216)</f>
        <v>0</v>
      </c>
      <c r="RJE4" s="25">
        <f t="shared" ref="RJE4" si="12407">SUM(RJE5:RJE216)</f>
        <v>0</v>
      </c>
      <c r="RJF4" s="25">
        <f t="shared" ref="RJF4" si="12408">SUM(RJF5:RJF216)</f>
        <v>0</v>
      </c>
      <c r="RJG4" s="25">
        <f t="shared" ref="RJG4" si="12409">SUM(RJG5:RJG216)</f>
        <v>0</v>
      </c>
      <c r="RJH4" s="25">
        <f t="shared" ref="RJH4" si="12410">SUM(RJH5:RJH216)</f>
        <v>0</v>
      </c>
      <c r="RJI4" s="25">
        <f t="shared" ref="RJI4" si="12411">SUM(RJI5:RJI216)</f>
        <v>0</v>
      </c>
      <c r="RJJ4" s="25">
        <f t="shared" ref="RJJ4" si="12412">SUM(RJJ5:RJJ216)</f>
        <v>0</v>
      </c>
      <c r="RJK4" s="25">
        <f t="shared" ref="RJK4" si="12413">SUM(RJK5:RJK216)</f>
        <v>0</v>
      </c>
      <c r="RJL4" s="25">
        <f t="shared" ref="RJL4" si="12414">SUM(RJL5:RJL216)</f>
        <v>0</v>
      </c>
      <c r="RJM4" s="25">
        <f t="shared" ref="RJM4" si="12415">SUM(RJM5:RJM216)</f>
        <v>0</v>
      </c>
      <c r="RJN4" s="25">
        <f t="shared" ref="RJN4" si="12416">SUM(RJN5:RJN216)</f>
        <v>0</v>
      </c>
      <c r="RJO4" s="25">
        <f t="shared" ref="RJO4" si="12417">SUM(RJO5:RJO216)</f>
        <v>0</v>
      </c>
      <c r="RJP4" s="25">
        <f t="shared" ref="RJP4" si="12418">SUM(RJP5:RJP216)</f>
        <v>0</v>
      </c>
      <c r="RJQ4" s="25">
        <f t="shared" ref="RJQ4" si="12419">SUM(RJQ5:RJQ216)</f>
        <v>0</v>
      </c>
      <c r="RJR4" s="25">
        <f t="shared" ref="RJR4" si="12420">SUM(RJR5:RJR216)</f>
        <v>0</v>
      </c>
      <c r="RJS4" s="25">
        <f t="shared" ref="RJS4" si="12421">SUM(RJS5:RJS216)</f>
        <v>0</v>
      </c>
      <c r="RJT4" s="25">
        <f t="shared" ref="RJT4" si="12422">SUM(RJT5:RJT216)</f>
        <v>0</v>
      </c>
      <c r="RJU4" s="25">
        <f t="shared" ref="RJU4" si="12423">SUM(RJU5:RJU216)</f>
        <v>0</v>
      </c>
      <c r="RJV4" s="25">
        <f t="shared" ref="RJV4" si="12424">SUM(RJV5:RJV216)</f>
        <v>0</v>
      </c>
      <c r="RJW4" s="25">
        <f t="shared" ref="RJW4" si="12425">SUM(RJW5:RJW216)</f>
        <v>0</v>
      </c>
      <c r="RJX4" s="25">
        <f t="shared" ref="RJX4" si="12426">SUM(RJX5:RJX216)</f>
        <v>0</v>
      </c>
      <c r="RJY4" s="25">
        <f t="shared" ref="RJY4" si="12427">SUM(RJY5:RJY216)</f>
        <v>0</v>
      </c>
      <c r="RJZ4" s="25">
        <f t="shared" ref="RJZ4" si="12428">SUM(RJZ5:RJZ216)</f>
        <v>0</v>
      </c>
      <c r="RKA4" s="25">
        <f t="shared" ref="RKA4" si="12429">SUM(RKA5:RKA216)</f>
        <v>0</v>
      </c>
      <c r="RKB4" s="25">
        <f t="shared" ref="RKB4" si="12430">SUM(RKB5:RKB216)</f>
        <v>0</v>
      </c>
      <c r="RKC4" s="25">
        <f t="shared" ref="RKC4" si="12431">SUM(RKC5:RKC216)</f>
        <v>0</v>
      </c>
      <c r="RKD4" s="25">
        <f t="shared" ref="RKD4" si="12432">SUM(RKD5:RKD216)</f>
        <v>0</v>
      </c>
      <c r="RKE4" s="25">
        <f t="shared" ref="RKE4" si="12433">SUM(RKE5:RKE216)</f>
        <v>0</v>
      </c>
      <c r="RKF4" s="25">
        <f t="shared" ref="RKF4" si="12434">SUM(RKF5:RKF216)</f>
        <v>0</v>
      </c>
      <c r="RKG4" s="25">
        <f t="shared" ref="RKG4" si="12435">SUM(RKG5:RKG216)</f>
        <v>0</v>
      </c>
      <c r="RKH4" s="25">
        <f t="shared" ref="RKH4" si="12436">SUM(RKH5:RKH216)</f>
        <v>0</v>
      </c>
      <c r="RKI4" s="25">
        <f t="shared" ref="RKI4" si="12437">SUM(RKI5:RKI216)</f>
        <v>0</v>
      </c>
      <c r="RKJ4" s="25">
        <f t="shared" ref="RKJ4" si="12438">SUM(RKJ5:RKJ216)</f>
        <v>0</v>
      </c>
      <c r="RKK4" s="25">
        <f t="shared" ref="RKK4" si="12439">SUM(RKK5:RKK216)</f>
        <v>0</v>
      </c>
      <c r="RKL4" s="25">
        <f t="shared" ref="RKL4" si="12440">SUM(RKL5:RKL216)</f>
        <v>0</v>
      </c>
      <c r="RKM4" s="25">
        <f t="shared" ref="RKM4" si="12441">SUM(RKM5:RKM216)</f>
        <v>0</v>
      </c>
      <c r="RKN4" s="25">
        <f t="shared" ref="RKN4" si="12442">SUM(RKN5:RKN216)</f>
        <v>0</v>
      </c>
      <c r="RKO4" s="25">
        <f t="shared" ref="RKO4" si="12443">SUM(RKO5:RKO216)</f>
        <v>0</v>
      </c>
      <c r="RKP4" s="25">
        <f t="shared" ref="RKP4" si="12444">SUM(RKP5:RKP216)</f>
        <v>0</v>
      </c>
      <c r="RKQ4" s="25">
        <f t="shared" ref="RKQ4" si="12445">SUM(RKQ5:RKQ216)</f>
        <v>0</v>
      </c>
      <c r="RKR4" s="25">
        <f t="shared" ref="RKR4" si="12446">SUM(RKR5:RKR216)</f>
        <v>0</v>
      </c>
      <c r="RKS4" s="25">
        <f t="shared" ref="RKS4" si="12447">SUM(RKS5:RKS216)</f>
        <v>0</v>
      </c>
      <c r="RKT4" s="25">
        <f t="shared" ref="RKT4" si="12448">SUM(RKT5:RKT216)</f>
        <v>0</v>
      </c>
      <c r="RKU4" s="25">
        <f t="shared" ref="RKU4" si="12449">SUM(RKU5:RKU216)</f>
        <v>0</v>
      </c>
      <c r="RKV4" s="25">
        <f t="shared" ref="RKV4" si="12450">SUM(RKV5:RKV216)</f>
        <v>0</v>
      </c>
      <c r="RKW4" s="25">
        <f t="shared" ref="RKW4" si="12451">SUM(RKW5:RKW216)</f>
        <v>0</v>
      </c>
      <c r="RKX4" s="25">
        <f t="shared" ref="RKX4" si="12452">SUM(RKX5:RKX216)</f>
        <v>0</v>
      </c>
      <c r="RKY4" s="25">
        <f t="shared" ref="RKY4" si="12453">SUM(RKY5:RKY216)</f>
        <v>0</v>
      </c>
      <c r="RKZ4" s="25">
        <f t="shared" ref="RKZ4" si="12454">SUM(RKZ5:RKZ216)</f>
        <v>0</v>
      </c>
      <c r="RLA4" s="25">
        <f t="shared" ref="RLA4" si="12455">SUM(RLA5:RLA216)</f>
        <v>0</v>
      </c>
      <c r="RLB4" s="25">
        <f t="shared" ref="RLB4" si="12456">SUM(RLB5:RLB216)</f>
        <v>0</v>
      </c>
      <c r="RLC4" s="25">
        <f t="shared" ref="RLC4" si="12457">SUM(RLC5:RLC216)</f>
        <v>0</v>
      </c>
      <c r="RLD4" s="25">
        <f t="shared" ref="RLD4" si="12458">SUM(RLD5:RLD216)</f>
        <v>0</v>
      </c>
      <c r="RLE4" s="25">
        <f t="shared" ref="RLE4" si="12459">SUM(RLE5:RLE216)</f>
        <v>0</v>
      </c>
      <c r="RLF4" s="25">
        <f t="shared" ref="RLF4" si="12460">SUM(RLF5:RLF216)</f>
        <v>0</v>
      </c>
      <c r="RLG4" s="25">
        <f t="shared" ref="RLG4" si="12461">SUM(RLG5:RLG216)</f>
        <v>0</v>
      </c>
      <c r="RLH4" s="25">
        <f t="shared" ref="RLH4" si="12462">SUM(RLH5:RLH216)</f>
        <v>0</v>
      </c>
      <c r="RLI4" s="25">
        <f t="shared" ref="RLI4" si="12463">SUM(RLI5:RLI216)</f>
        <v>0</v>
      </c>
      <c r="RLJ4" s="25">
        <f t="shared" ref="RLJ4" si="12464">SUM(RLJ5:RLJ216)</f>
        <v>0</v>
      </c>
      <c r="RLK4" s="25">
        <f t="shared" ref="RLK4" si="12465">SUM(RLK5:RLK216)</f>
        <v>0</v>
      </c>
      <c r="RLL4" s="25">
        <f t="shared" ref="RLL4" si="12466">SUM(RLL5:RLL216)</f>
        <v>0</v>
      </c>
      <c r="RLM4" s="25">
        <f t="shared" ref="RLM4" si="12467">SUM(RLM5:RLM216)</f>
        <v>0</v>
      </c>
      <c r="RLN4" s="25">
        <f t="shared" ref="RLN4" si="12468">SUM(RLN5:RLN216)</f>
        <v>0</v>
      </c>
      <c r="RLO4" s="25">
        <f t="shared" ref="RLO4" si="12469">SUM(RLO5:RLO216)</f>
        <v>0</v>
      </c>
      <c r="RLP4" s="25">
        <f t="shared" ref="RLP4" si="12470">SUM(RLP5:RLP216)</f>
        <v>0</v>
      </c>
      <c r="RLQ4" s="25">
        <f t="shared" ref="RLQ4" si="12471">SUM(RLQ5:RLQ216)</f>
        <v>0</v>
      </c>
      <c r="RLR4" s="25">
        <f t="shared" ref="RLR4" si="12472">SUM(RLR5:RLR216)</f>
        <v>0</v>
      </c>
      <c r="RLS4" s="25">
        <f t="shared" ref="RLS4" si="12473">SUM(RLS5:RLS216)</f>
        <v>0</v>
      </c>
      <c r="RLT4" s="25">
        <f t="shared" ref="RLT4" si="12474">SUM(RLT5:RLT216)</f>
        <v>0</v>
      </c>
      <c r="RLU4" s="25">
        <f t="shared" ref="RLU4" si="12475">SUM(RLU5:RLU216)</f>
        <v>0</v>
      </c>
      <c r="RLV4" s="25">
        <f t="shared" ref="RLV4" si="12476">SUM(RLV5:RLV216)</f>
        <v>0</v>
      </c>
      <c r="RLW4" s="25">
        <f t="shared" ref="RLW4" si="12477">SUM(RLW5:RLW216)</f>
        <v>0</v>
      </c>
      <c r="RLX4" s="25">
        <f t="shared" ref="RLX4" si="12478">SUM(RLX5:RLX216)</f>
        <v>0</v>
      </c>
      <c r="RLY4" s="25">
        <f t="shared" ref="RLY4" si="12479">SUM(RLY5:RLY216)</f>
        <v>0</v>
      </c>
      <c r="RLZ4" s="25">
        <f t="shared" ref="RLZ4" si="12480">SUM(RLZ5:RLZ216)</f>
        <v>0</v>
      </c>
      <c r="RMA4" s="25">
        <f t="shared" ref="RMA4" si="12481">SUM(RMA5:RMA216)</f>
        <v>0</v>
      </c>
      <c r="RMB4" s="25">
        <f t="shared" ref="RMB4" si="12482">SUM(RMB5:RMB216)</f>
        <v>0</v>
      </c>
      <c r="RMC4" s="25">
        <f t="shared" ref="RMC4" si="12483">SUM(RMC5:RMC216)</f>
        <v>0</v>
      </c>
      <c r="RMD4" s="25">
        <f t="shared" ref="RMD4" si="12484">SUM(RMD5:RMD216)</f>
        <v>0</v>
      </c>
      <c r="RME4" s="25">
        <f t="shared" ref="RME4" si="12485">SUM(RME5:RME216)</f>
        <v>0</v>
      </c>
      <c r="RMF4" s="25">
        <f t="shared" ref="RMF4" si="12486">SUM(RMF5:RMF216)</f>
        <v>0</v>
      </c>
      <c r="RMG4" s="25">
        <f t="shared" ref="RMG4" si="12487">SUM(RMG5:RMG216)</f>
        <v>0</v>
      </c>
      <c r="RMH4" s="25">
        <f t="shared" ref="RMH4" si="12488">SUM(RMH5:RMH216)</f>
        <v>0</v>
      </c>
      <c r="RMI4" s="25">
        <f t="shared" ref="RMI4" si="12489">SUM(RMI5:RMI216)</f>
        <v>0</v>
      </c>
      <c r="RMJ4" s="25">
        <f t="shared" ref="RMJ4" si="12490">SUM(RMJ5:RMJ216)</f>
        <v>0</v>
      </c>
      <c r="RMK4" s="25">
        <f t="shared" ref="RMK4" si="12491">SUM(RMK5:RMK216)</f>
        <v>0</v>
      </c>
      <c r="RML4" s="25">
        <f t="shared" ref="RML4" si="12492">SUM(RML5:RML216)</f>
        <v>0</v>
      </c>
      <c r="RMM4" s="25">
        <f t="shared" ref="RMM4" si="12493">SUM(RMM5:RMM216)</f>
        <v>0</v>
      </c>
      <c r="RMN4" s="25">
        <f t="shared" ref="RMN4" si="12494">SUM(RMN5:RMN216)</f>
        <v>0</v>
      </c>
      <c r="RMO4" s="25">
        <f t="shared" ref="RMO4" si="12495">SUM(RMO5:RMO216)</f>
        <v>0</v>
      </c>
      <c r="RMP4" s="25">
        <f t="shared" ref="RMP4" si="12496">SUM(RMP5:RMP216)</f>
        <v>0</v>
      </c>
      <c r="RMQ4" s="25">
        <f t="shared" ref="RMQ4" si="12497">SUM(RMQ5:RMQ216)</f>
        <v>0</v>
      </c>
      <c r="RMR4" s="25">
        <f t="shared" ref="RMR4" si="12498">SUM(RMR5:RMR216)</f>
        <v>0</v>
      </c>
      <c r="RMS4" s="25">
        <f t="shared" ref="RMS4" si="12499">SUM(RMS5:RMS216)</f>
        <v>0</v>
      </c>
      <c r="RMT4" s="25">
        <f t="shared" ref="RMT4" si="12500">SUM(RMT5:RMT216)</f>
        <v>0</v>
      </c>
      <c r="RMU4" s="25">
        <f t="shared" ref="RMU4" si="12501">SUM(RMU5:RMU216)</f>
        <v>0</v>
      </c>
      <c r="RMV4" s="25">
        <f t="shared" ref="RMV4" si="12502">SUM(RMV5:RMV216)</f>
        <v>0</v>
      </c>
      <c r="RMW4" s="25">
        <f t="shared" ref="RMW4" si="12503">SUM(RMW5:RMW216)</f>
        <v>0</v>
      </c>
      <c r="RMX4" s="25">
        <f t="shared" ref="RMX4" si="12504">SUM(RMX5:RMX216)</f>
        <v>0</v>
      </c>
      <c r="RMY4" s="25">
        <f t="shared" ref="RMY4" si="12505">SUM(RMY5:RMY216)</f>
        <v>0</v>
      </c>
      <c r="RMZ4" s="25">
        <f t="shared" ref="RMZ4" si="12506">SUM(RMZ5:RMZ216)</f>
        <v>0</v>
      </c>
      <c r="RNA4" s="25">
        <f t="shared" ref="RNA4" si="12507">SUM(RNA5:RNA216)</f>
        <v>0</v>
      </c>
      <c r="RNB4" s="25">
        <f t="shared" ref="RNB4" si="12508">SUM(RNB5:RNB216)</f>
        <v>0</v>
      </c>
      <c r="RNC4" s="25">
        <f t="shared" ref="RNC4" si="12509">SUM(RNC5:RNC216)</f>
        <v>0</v>
      </c>
      <c r="RND4" s="25">
        <f t="shared" ref="RND4" si="12510">SUM(RND5:RND216)</f>
        <v>0</v>
      </c>
      <c r="RNE4" s="25">
        <f t="shared" ref="RNE4" si="12511">SUM(RNE5:RNE216)</f>
        <v>0</v>
      </c>
      <c r="RNF4" s="25">
        <f t="shared" ref="RNF4" si="12512">SUM(RNF5:RNF216)</f>
        <v>0</v>
      </c>
      <c r="RNG4" s="25">
        <f t="shared" ref="RNG4" si="12513">SUM(RNG5:RNG216)</f>
        <v>0</v>
      </c>
      <c r="RNH4" s="25">
        <f t="shared" ref="RNH4" si="12514">SUM(RNH5:RNH216)</f>
        <v>0</v>
      </c>
      <c r="RNI4" s="25">
        <f t="shared" ref="RNI4" si="12515">SUM(RNI5:RNI216)</f>
        <v>0</v>
      </c>
      <c r="RNJ4" s="25">
        <f t="shared" ref="RNJ4" si="12516">SUM(RNJ5:RNJ216)</f>
        <v>0</v>
      </c>
      <c r="RNK4" s="25">
        <f t="shared" ref="RNK4" si="12517">SUM(RNK5:RNK216)</f>
        <v>0</v>
      </c>
      <c r="RNL4" s="25">
        <f t="shared" ref="RNL4" si="12518">SUM(RNL5:RNL216)</f>
        <v>0</v>
      </c>
      <c r="RNM4" s="25">
        <f t="shared" ref="RNM4" si="12519">SUM(RNM5:RNM216)</f>
        <v>0</v>
      </c>
      <c r="RNN4" s="25">
        <f t="shared" ref="RNN4" si="12520">SUM(RNN5:RNN216)</f>
        <v>0</v>
      </c>
      <c r="RNO4" s="25">
        <f t="shared" ref="RNO4" si="12521">SUM(RNO5:RNO216)</f>
        <v>0</v>
      </c>
      <c r="RNP4" s="25">
        <f t="shared" ref="RNP4" si="12522">SUM(RNP5:RNP216)</f>
        <v>0</v>
      </c>
      <c r="RNQ4" s="25">
        <f t="shared" ref="RNQ4" si="12523">SUM(RNQ5:RNQ216)</f>
        <v>0</v>
      </c>
      <c r="RNR4" s="25">
        <f t="shared" ref="RNR4" si="12524">SUM(RNR5:RNR216)</f>
        <v>0</v>
      </c>
      <c r="RNS4" s="25">
        <f t="shared" ref="RNS4" si="12525">SUM(RNS5:RNS216)</f>
        <v>0</v>
      </c>
      <c r="RNT4" s="25">
        <f t="shared" ref="RNT4" si="12526">SUM(RNT5:RNT216)</f>
        <v>0</v>
      </c>
      <c r="RNU4" s="25">
        <f t="shared" ref="RNU4" si="12527">SUM(RNU5:RNU216)</f>
        <v>0</v>
      </c>
      <c r="RNV4" s="25">
        <f t="shared" ref="RNV4" si="12528">SUM(RNV5:RNV216)</f>
        <v>0</v>
      </c>
      <c r="RNW4" s="25">
        <f t="shared" ref="RNW4" si="12529">SUM(RNW5:RNW216)</f>
        <v>0</v>
      </c>
      <c r="RNX4" s="25">
        <f t="shared" ref="RNX4" si="12530">SUM(RNX5:RNX216)</f>
        <v>0</v>
      </c>
      <c r="RNY4" s="25">
        <f t="shared" ref="RNY4" si="12531">SUM(RNY5:RNY216)</f>
        <v>0</v>
      </c>
      <c r="RNZ4" s="25">
        <f t="shared" ref="RNZ4" si="12532">SUM(RNZ5:RNZ216)</f>
        <v>0</v>
      </c>
      <c r="ROA4" s="25">
        <f t="shared" ref="ROA4" si="12533">SUM(ROA5:ROA216)</f>
        <v>0</v>
      </c>
      <c r="ROB4" s="25">
        <f t="shared" ref="ROB4" si="12534">SUM(ROB5:ROB216)</f>
        <v>0</v>
      </c>
      <c r="ROC4" s="25">
        <f t="shared" ref="ROC4" si="12535">SUM(ROC5:ROC216)</f>
        <v>0</v>
      </c>
      <c r="ROD4" s="25">
        <f t="shared" ref="ROD4" si="12536">SUM(ROD5:ROD216)</f>
        <v>0</v>
      </c>
      <c r="ROE4" s="25">
        <f t="shared" ref="ROE4" si="12537">SUM(ROE5:ROE216)</f>
        <v>0</v>
      </c>
      <c r="ROF4" s="25">
        <f t="shared" ref="ROF4" si="12538">SUM(ROF5:ROF216)</f>
        <v>0</v>
      </c>
      <c r="ROG4" s="25">
        <f t="shared" ref="ROG4" si="12539">SUM(ROG5:ROG216)</f>
        <v>0</v>
      </c>
      <c r="ROH4" s="25">
        <f t="shared" ref="ROH4" si="12540">SUM(ROH5:ROH216)</f>
        <v>0</v>
      </c>
      <c r="ROI4" s="25">
        <f t="shared" ref="ROI4" si="12541">SUM(ROI5:ROI216)</f>
        <v>0</v>
      </c>
      <c r="ROJ4" s="25">
        <f t="shared" ref="ROJ4" si="12542">SUM(ROJ5:ROJ216)</f>
        <v>0</v>
      </c>
      <c r="ROK4" s="25">
        <f t="shared" ref="ROK4" si="12543">SUM(ROK5:ROK216)</f>
        <v>0</v>
      </c>
      <c r="ROL4" s="25">
        <f t="shared" ref="ROL4" si="12544">SUM(ROL5:ROL216)</f>
        <v>0</v>
      </c>
      <c r="ROM4" s="25">
        <f t="shared" ref="ROM4" si="12545">SUM(ROM5:ROM216)</f>
        <v>0</v>
      </c>
      <c r="RON4" s="25">
        <f t="shared" ref="RON4" si="12546">SUM(RON5:RON216)</f>
        <v>0</v>
      </c>
      <c r="ROO4" s="25">
        <f t="shared" ref="ROO4" si="12547">SUM(ROO5:ROO216)</f>
        <v>0</v>
      </c>
      <c r="ROP4" s="25">
        <f t="shared" ref="ROP4" si="12548">SUM(ROP5:ROP216)</f>
        <v>0</v>
      </c>
      <c r="ROQ4" s="25">
        <f t="shared" ref="ROQ4" si="12549">SUM(ROQ5:ROQ216)</f>
        <v>0</v>
      </c>
      <c r="ROR4" s="25">
        <f t="shared" ref="ROR4" si="12550">SUM(ROR5:ROR216)</f>
        <v>0</v>
      </c>
      <c r="ROS4" s="25">
        <f t="shared" ref="ROS4" si="12551">SUM(ROS5:ROS216)</f>
        <v>0</v>
      </c>
      <c r="ROT4" s="25">
        <f t="shared" ref="ROT4" si="12552">SUM(ROT5:ROT216)</f>
        <v>0</v>
      </c>
      <c r="ROU4" s="25">
        <f t="shared" ref="ROU4" si="12553">SUM(ROU5:ROU216)</f>
        <v>0</v>
      </c>
      <c r="ROV4" s="25">
        <f t="shared" ref="ROV4" si="12554">SUM(ROV5:ROV216)</f>
        <v>0</v>
      </c>
      <c r="ROW4" s="25">
        <f t="shared" ref="ROW4" si="12555">SUM(ROW5:ROW216)</f>
        <v>0</v>
      </c>
      <c r="ROX4" s="25">
        <f t="shared" ref="ROX4" si="12556">SUM(ROX5:ROX216)</f>
        <v>0</v>
      </c>
      <c r="ROY4" s="25">
        <f t="shared" ref="ROY4" si="12557">SUM(ROY5:ROY216)</f>
        <v>0</v>
      </c>
      <c r="ROZ4" s="25">
        <f t="shared" ref="ROZ4" si="12558">SUM(ROZ5:ROZ216)</f>
        <v>0</v>
      </c>
      <c r="RPA4" s="25">
        <f t="shared" ref="RPA4" si="12559">SUM(RPA5:RPA216)</f>
        <v>0</v>
      </c>
      <c r="RPB4" s="25">
        <f t="shared" ref="RPB4" si="12560">SUM(RPB5:RPB216)</f>
        <v>0</v>
      </c>
      <c r="RPC4" s="25">
        <f t="shared" ref="RPC4" si="12561">SUM(RPC5:RPC216)</f>
        <v>0</v>
      </c>
      <c r="RPD4" s="25">
        <f t="shared" ref="RPD4" si="12562">SUM(RPD5:RPD216)</f>
        <v>0</v>
      </c>
      <c r="RPE4" s="25">
        <f t="shared" ref="RPE4" si="12563">SUM(RPE5:RPE216)</f>
        <v>0</v>
      </c>
      <c r="RPF4" s="25">
        <f t="shared" ref="RPF4" si="12564">SUM(RPF5:RPF216)</f>
        <v>0</v>
      </c>
      <c r="RPG4" s="25">
        <f t="shared" ref="RPG4" si="12565">SUM(RPG5:RPG216)</f>
        <v>0</v>
      </c>
      <c r="RPH4" s="25">
        <f t="shared" ref="RPH4" si="12566">SUM(RPH5:RPH216)</f>
        <v>0</v>
      </c>
      <c r="RPI4" s="25">
        <f t="shared" ref="RPI4" si="12567">SUM(RPI5:RPI216)</f>
        <v>0</v>
      </c>
      <c r="RPJ4" s="25">
        <f t="shared" ref="RPJ4" si="12568">SUM(RPJ5:RPJ216)</f>
        <v>0</v>
      </c>
      <c r="RPK4" s="25">
        <f t="shared" ref="RPK4" si="12569">SUM(RPK5:RPK216)</f>
        <v>0</v>
      </c>
      <c r="RPL4" s="25">
        <f t="shared" ref="RPL4" si="12570">SUM(RPL5:RPL216)</f>
        <v>0</v>
      </c>
      <c r="RPM4" s="25">
        <f t="shared" ref="RPM4" si="12571">SUM(RPM5:RPM216)</f>
        <v>0</v>
      </c>
      <c r="RPN4" s="25">
        <f t="shared" ref="RPN4" si="12572">SUM(RPN5:RPN216)</f>
        <v>0</v>
      </c>
      <c r="RPO4" s="25">
        <f t="shared" ref="RPO4" si="12573">SUM(RPO5:RPO216)</f>
        <v>0</v>
      </c>
      <c r="RPP4" s="25">
        <f t="shared" ref="RPP4" si="12574">SUM(RPP5:RPP216)</f>
        <v>0</v>
      </c>
      <c r="RPQ4" s="25">
        <f t="shared" ref="RPQ4" si="12575">SUM(RPQ5:RPQ216)</f>
        <v>0</v>
      </c>
      <c r="RPR4" s="25">
        <f t="shared" ref="RPR4" si="12576">SUM(RPR5:RPR216)</f>
        <v>0</v>
      </c>
      <c r="RPS4" s="25">
        <f t="shared" ref="RPS4" si="12577">SUM(RPS5:RPS216)</f>
        <v>0</v>
      </c>
      <c r="RPT4" s="25">
        <f t="shared" ref="RPT4" si="12578">SUM(RPT5:RPT216)</f>
        <v>0</v>
      </c>
      <c r="RPU4" s="25">
        <f t="shared" ref="RPU4" si="12579">SUM(RPU5:RPU216)</f>
        <v>0</v>
      </c>
      <c r="RPV4" s="25">
        <f t="shared" ref="RPV4" si="12580">SUM(RPV5:RPV216)</f>
        <v>0</v>
      </c>
      <c r="RPW4" s="25">
        <f t="shared" ref="RPW4" si="12581">SUM(RPW5:RPW216)</f>
        <v>0</v>
      </c>
      <c r="RPX4" s="25">
        <f t="shared" ref="RPX4" si="12582">SUM(RPX5:RPX216)</f>
        <v>0</v>
      </c>
      <c r="RPY4" s="25">
        <f t="shared" ref="RPY4" si="12583">SUM(RPY5:RPY216)</f>
        <v>0</v>
      </c>
      <c r="RPZ4" s="25">
        <f t="shared" ref="RPZ4" si="12584">SUM(RPZ5:RPZ216)</f>
        <v>0</v>
      </c>
      <c r="RQA4" s="25">
        <f t="shared" ref="RQA4" si="12585">SUM(RQA5:RQA216)</f>
        <v>0</v>
      </c>
      <c r="RQB4" s="25">
        <f t="shared" ref="RQB4" si="12586">SUM(RQB5:RQB216)</f>
        <v>0</v>
      </c>
      <c r="RQC4" s="25">
        <f t="shared" ref="RQC4" si="12587">SUM(RQC5:RQC216)</f>
        <v>0</v>
      </c>
      <c r="RQD4" s="25">
        <f t="shared" ref="RQD4" si="12588">SUM(RQD5:RQD216)</f>
        <v>0</v>
      </c>
      <c r="RQE4" s="25">
        <f t="shared" ref="RQE4" si="12589">SUM(RQE5:RQE216)</f>
        <v>0</v>
      </c>
      <c r="RQF4" s="25">
        <f t="shared" ref="RQF4" si="12590">SUM(RQF5:RQF216)</f>
        <v>0</v>
      </c>
      <c r="RQG4" s="25">
        <f t="shared" ref="RQG4" si="12591">SUM(RQG5:RQG216)</f>
        <v>0</v>
      </c>
      <c r="RQH4" s="25">
        <f t="shared" ref="RQH4" si="12592">SUM(RQH5:RQH216)</f>
        <v>0</v>
      </c>
      <c r="RQI4" s="25">
        <f t="shared" ref="RQI4" si="12593">SUM(RQI5:RQI216)</f>
        <v>0</v>
      </c>
      <c r="RQJ4" s="25">
        <f t="shared" ref="RQJ4" si="12594">SUM(RQJ5:RQJ216)</f>
        <v>0</v>
      </c>
      <c r="RQK4" s="25">
        <f t="shared" ref="RQK4" si="12595">SUM(RQK5:RQK216)</f>
        <v>0</v>
      </c>
      <c r="RQL4" s="25">
        <f t="shared" ref="RQL4" si="12596">SUM(RQL5:RQL216)</f>
        <v>0</v>
      </c>
      <c r="RQM4" s="25">
        <f t="shared" ref="RQM4" si="12597">SUM(RQM5:RQM216)</f>
        <v>0</v>
      </c>
      <c r="RQN4" s="25">
        <f t="shared" ref="RQN4" si="12598">SUM(RQN5:RQN216)</f>
        <v>0</v>
      </c>
      <c r="RQO4" s="25">
        <f t="shared" ref="RQO4" si="12599">SUM(RQO5:RQO216)</f>
        <v>0</v>
      </c>
      <c r="RQP4" s="25">
        <f t="shared" ref="RQP4" si="12600">SUM(RQP5:RQP216)</f>
        <v>0</v>
      </c>
      <c r="RQQ4" s="25">
        <f t="shared" ref="RQQ4" si="12601">SUM(RQQ5:RQQ216)</f>
        <v>0</v>
      </c>
      <c r="RQR4" s="25">
        <f t="shared" ref="RQR4" si="12602">SUM(RQR5:RQR216)</f>
        <v>0</v>
      </c>
      <c r="RQS4" s="25">
        <f t="shared" ref="RQS4" si="12603">SUM(RQS5:RQS216)</f>
        <v>0</v>
      </c>
      <c r="RQT4" s="25">
        <f t="shared" ref="RQT4" si="12604">SUM(RQT5:RQT216)</f>
        <v>0</v>
      </c>
      <c r="RQU4" s="25">
        <f t="shared" ref="RQU4" si="12605">SUM(RQU5:RQU216)</f>
        <v>0</v>
      </c>
      <c r="RQV4" s="25">
        <f t="shared" ref="RQV4" si="12606">SUM(RQV5:RQV216)</f>
        <v>0</v>
      </c>
      <c r="RQW4" s="25">
        <f t="shared" ref="RQW4" si="12607">SUM(RQW5:RQW216)</f>
        <v>0</v>
      </c>
      <c r="RQX4" s="25">
        <f t="shared" ref="RQX4" si="12608">SUM(RQX5:RQX216)</f>
        <v>0</v>
      </c>
      <c r="RQY4" s="25">
        <f t="shared" ref="RQY4" si="12609">SUM(RQY5:RQY216)</f>
        <v>0</v>
      </c>
      <c r="RQZ4" s="25">
        <f t="shared" ref="RQZ4" si="12610">SUM(RQZ5:RQZ216)</f>
        <v>0</v>
      </c>
      <c r="RRA4" s="25">
        <f t="shared" ref="RRA4" si="12611">SUM(RRA5:RRA216)</f>
        <v>0</v>
      </c>
      <c r="RRB4" s="25">
        <f t="shared" ref="RRB4" si="12612">SUM(RRB5:RRB216)</f>
        <v>0</v>
      </c>
      <c r="RRC4" s="25">
        <f t="shared" ref="RRC4" si="12613">SUM(RRC5:RRC216)</f>
        <v>0</v>
      </c>
      <c r="RRD4" s="25">
        <f t="shared" ref="RRD4" si="12614">SUM(RRD5:RRD216)</f>
        <v>0</v>
      </c>
      <c r="RRE4" s="25">
        <f t="shared" ref="RRE4" si="12615">SUM(RRE5:RRE216)</f>
        <v>0</v>
      </c>
      <c r="RRF4" s="25">
        <f t="shared" ref="RRF4" si="12616">SUM(RRF5:RRF216)</f>
        <v>0</v>
      </c>
      <c r="RRG4" s="25">
        <f t="shared" ref="RRG4" si="12617">SUM(RRG5:RRG216)</f>
        <v>0</v>
      </c>
      <c r="RRH4" s="25">
        <f t="shared" ref="RRH4" si="12618">SUM(RRH5:RRH216)</f>
        <v>0</v>
      </c>
      <c r="RRI4" s="25">
        <f t="shared" ref="RRI4" si="12619">SUM(RRI5:RRI216)</f>
        <v>0</v>
      </c>
      <c r="RRJ4" s="25">
        <f t="shared" ref="RRJ4" si="12620">SUM(RRJ5:RRJ216)</f>
        <v>0</v>
      </c>
      <c r="RRK4" s="25">
        <f t="shared" ref="RRK4" si="12621">SUM(RRK5:RRK216)</f>
        <v>0</v>
      </c>
      <c r="RRL4" s="25">
        <f t="shared" ref="RRL4" si="12622">SUM(RRL5:RRL216)</f>
        <v>0</v>
      </c>
      <c r="RRM4" s="25">
        <f t="shared" ref="RRM4" si="12623">SUM(RRM5:RRM216)</f>
        <v>0</v>
      </c>
      <c r="RRN4" s="25">
        <f t="shared" ref="RRN4" si="12624">SUM(RRN5:RRN216)</f>
        <v>0</v>
      </c>
      <c r="RRO4" s="25">
        <f t="shared" ref="RRO4" si="12625">SUM(RRO5:RRO216)</f>
        <v>0</v>
      </c>
      <c r="RRP4" s="25">
        <f t="shared" ref="RRP4" si="12626">SUM(RRP5:RRP216)</f>
        <v>0</v>
      </c>
      <c r="RRQ4" s="25">
        <f t="shared" ref="RRQ4" si="12627">SUM(RRQ5:RRQ216)</f>
        <v>0</v>
      </c>
      <c r="RRR4" s="25">
        <f t="shared" ref="RRR4" si="12628">SUM(RRR5:RRR216)</f>
        <v>0</v>
      </c>
      <c r="RRS4" s="25">
        <f t="shared" ref="RRS4" si="12629">SUM(RRS5:RRS216)</f>
        <v>0</v>
      </c>
      <c r="RRT4" s="25">
        <f t="shared" ref="RRT4" si="12630">SUM(RRT5:RRT216)</f>
        <v>0</v>
      </c>
      <c r="RRU4" s="25">
        <f t="shared" ref="RRU4" si="12631">SUM(RRU5:RRU216)</f>
        <v>0</v>
      </c>
      <c r="RRV4" s="25">
        <f t="shared" ref="RRV4" si="12632">SUM(RRV5:RRV216)</f>
        <v>0</v>
      </c>
      <c r="RRW4" s="25">
        <f t="shared" ref="RRW4" si="12633">SUM(RRW5:RRW216)</f>
        <v>0</v>
      </c>
      <c r="RRX4" s="25">
        <f t="shared" ref="RRX4" si="12634">SUM(RRX5:RRX216)</f>
        <v>0</v>
      </c>
      <c r="RRY4" s="25">
        <f t="shared" ref="RRY4" si="12635">SUM(RRY5:RRY216)</f>
        <v>0</v>
      </c>
      <c r="RRZ4" s="25">
        <f t="shared" ref="RRZ4" si="12636">SUM(RRZ5:RRZ216)</f>
        <v>0</v>
      </c>
      <c r="RSA4" s="25">
        <f t="shared" ref="RSA4" si="12637">SUM(RSA5:RSA216)</f>
        <v>0</v>
      </c>
      <c r="RSB4" s="25">
        <f t="shared" ref="RSB4" si="12638">SUM(RSB5:RSB216)</f>
        <v>0</v>
      </c>
      <c r="RSC4" s="25">
        <f t="shared" ref="RSC4" si="12639">SUM(RSC5:RSC216)</f>
        <v>0</v>
      </c>
      <c r="RSD4" s="25">
        <f t="shared" ref="RSD4" si="12640">SUM(RSD5:RSD216)</f>
        <v>0</v>
      </c>
      <c r="RSE4" s="25">
        <f t="shared" ref="RSE4" si="12641">SUM(RSE5:RSE216)</f>
        <v>0</v>
      </c>
      <c r="RSF4" s="25">
        <f t="shared" ref="RSF4" si="12642">SUM(RSF5:RSF216)</f>
        <v>0</v>
      </c>
      <c r="RSG4" s="25">
        <f t="shared" ref="RSG4" si="12643">SUM(RSG5:RSG216)</f>
        <v>0</v>
      </c>
      <c r="RSH4" s="25">
        <f t="shared" ref="RSH4" si="12644">SUM(RSH5:RSH216)</f>
        <v>0</v>
      </c>
      <c r="RSI4" s="25">
        <f t="shared" ref="RSI4" si="12645">SUM(RSI5:RSI216)</f>
        <v>0</v>
      </c>
      <c r="RSJ4" s="25">
        <f t="shared" ref="RSJ4" si="12646">SUM(RSJ5:RSJ216)</f>
        <v>0</v>
      </c>
      <c r="RSK4" s="25">
        <f t="shared" ref="RSK4" si="12647">SUM(RSK5:RSK216)</f>
        <v>0</v>
      </c>
      <c r="RSL4" s="25">
        <f t="shared" ref="RSL4" si="12648">SUM(RSL5:RSL216)</f>
        <v>0</v>
      </c>
      <c r="RSM4" s="25">
        <f t="shared" ref="RSM4" si="12649">SUM(RSM5:RSM216)</f>
        <v>0</v>
      </c>
      <c r="RSN4" s="25">
        <f t="shared" ref="RSN4" si="12650">SUM(RSN5:RSN216)</f>
        <v>0</v>
      </c>
      <c r="RSO4" s="25">
        <f t="shared" ref="RSO4" si="12651">SUM(RSO5:RSO216)</f>
        <v>0</v>
      </c>
      <c r="RSP4" s="25">
        <f t="shared" ref="RSP4" si="12652">SUM(RSP5:RSP216)</f>
        <v>0</v>
      </c>
      <c r="RSQ4" s="25">
        <f t="shared" ref="RSQ4" si="12653">SUM(RSQ5:RSQ216)</f>
        <v>0</v>
      </c>
      <c r="RSR4" s="25">
        <f t="shared" ref="RSR4" si="12654">SUM(RSR5:RSR216)</f>
        <v>0</v>
      </c>
      <c r="RSS4" s="25">
        <f t="shared" ref="RSS4" si="12655">SUM(RSS5:RSS216)</f>
        <v>0</v>
      </c>
      <c r="RST4" s="25">
        <f t="shared" ref="RST4" si="12656">SUM(RST5:RST216)</f>
        <v>0</v>
      </c>
      <c r="RSU4" s="25">
        <f t="shared" ref="RSU4" si="12657">SUM(RSU5:RSU216)</f>
        <v>0</v>
      </c>
      <c r="RSV4" s="25">
        <f t="shared" ref="RSV4" si="12658">SUM(RSV5:RSV216)</f>
        <v>0</v>
      </c>
      <c r="RSW4" s="25">
        <f t="shared" ref="RSW4" si="12659">SUM(RSW5:RSW216)</f>
        <v>0</v>
      </c>
      <c r="RSX4" s="25">
        <f t="shared" ref="RSX4" si="12660">SUM(RSX5:RSX216)</f>
        <v>0</v>
      </c>
      <c r="RSY4" s="25">
        <f t="shared" ref="RSY4" si="12661">SUM(RSY5:RSY216)</f>
        <v>0</v>
      </c>
      <c r="RSZ4" s="25">
        <f t="shared" ref="RSZ4" si="12662">SUM(RSZ5:RSZ216)</f>
        <v>0</v>
      </c>
      <c r="RTA4" s="25">
        <f t="shared" ref="RTA4" si="12663">SUM(RTA5:RTA216)</f>
        <v>0</v>
      </c>
      <c r="RTB4" s="25">
        <f t="shared" ref="RTB4" si="12664">SUM(RTB5:RTB216)</f>
        <v>0</v>
      </c>
      <c r="RTC4" s="25">
        <f t="shared" ref="RTC4" si="12665">SUM(RTC5:RTC216)</f>
        <v>0</v>
      </c>
      <c r="RTD4" s="25">
        <f t="shared" ref="RTD4" si="12666">SUM(RTD5:RTD216)</f>
        <v>0</v>
      </c>
      <c r="RTE4" s="25">
        <f t="shared" ref="RTE4" si="12667">SUM(RTE5:RTE216)</f>
        <v>0</v>
      </c>
      <c r="RTF4" s="25">
        <f t="shared" ref="RTF4" si="12668">SUM(RTF5:RTF216)</f>
        <v>0</v>
      </c>
      <c r="RTG4" s="25">
        <f t="shared" ref="RTG4" si="12669">SUM(RTG5:RTG216)</f>
        <v>0</v>
      </c>
      <c r="RTH4" s="25">
        <f t="shared" ref="RTH4" si="12670">SUM(RTH5:RTH216)</f>
        <v>0</v>
      </c>
      <c r="RTI4" s="25">
        <f t="shared" ref="RTI4" si="12671">SUM(RTI5:RTI216)</f>
        <v>0</v>
      </c>
      <c r="RTJ4" s="25">
        <f t="shared" ref="RTJ4" si="12672">SUM(RTJ5:RTJ216)</f>
        <v>0</v>
      </c>
      <c r="RTK4" s="25">
        <f t="shared" ref="RTK4" si="12673">SUM(RTK5:RTK216)</f>
        <v>0</v>
      </c>
      <c r="RTL4" s="25">
        <f t="shared" ref="RTL4" si="12674">SUM(RTL5:RTL216)</f>
        <v>0</v>
      </c>
      <c r="RTM4" s="25">
        <f t="shared" ref="RTM4" si="12675">SUM(RTM5:RTM216)</f>
        <v>0</v>
      </c>
      <c r="RTN4" s="25">
        <f t="shared" ref="RTN4" si="12676">SUM(RTN5:RTN216)</f>
        <v>0</v>
      </c>
      <c r="RTO4" s="25">
        <f t="shared" ref="RTO4" si="12677">SUM(RTO5:RTO216)</f>
        <v>0</v>
      </c>
      <c r="RTP4" s="25">
        <f t="shared" ref="RTP4" si="12678">SUM(RTP5:RTP216)</f>
        <v>0</v>
      </c>
      <c r="RTQ4" s="25">
        <f t="shared" ref="RTQ4" si="12679">SUM(RTQ5:RTQ216)</f>
        <v>0</v>
      </c>
      <c r="RTR4" s="25">
        <f t="shared" ref="RTR4" si="12680">SUM(RTR5:RTR216)</f>
        <v>0</v>
      </c>
      <c r="RTS4" s="25">
        <f t="shared" ref="RTS4" si="12681">SUM(RTS5:RTS216)</f>
        <v>0</v>
      </c>
      <c r="RTT4" s="25">
        <f t="shared" ref="RTT4" si="12682">SUM(RTT5:RTT216)</f>
        <v>0</v>
      </c>
      <c r="RTU4" s="25">
        <f t="shared" ref="RTU4" si="12683">SUM(RTU5:RTU216)</f>
        <v>0</v>
      </c>
      <c r="RTV4" s="25">
        <f t="shared" ref="RTV4" si="12684">SUM(RTV5:RTV216)</f>
        <v>0</v>
      </c>
      <c r="RTW4" s="25">
        <f t="shared" ref="RTW4" si="12685">SUM(RTW5:RTW216)</f>
        <v>0</v>
      </c>
      <c r="RTX4" s="25">
        <f t="shared" ref="RTX4" si="12686">SUM(RTX5:RTX216)</f>
        <v>0</v>
      </c>
      <c r="RTY4" s="25">
        <f t="shared" ref="RTY4" si="12687">SUM(RTY5:RTY216)</f>
        <v>0</v>
      </c>
      <c r="RTZ4" s="25">
        <f t="shared" ref="RTZ4" si="12688">SUM(RTZ5:RTZ216)</f>
        <v>0</v>
      </c>
      <c r="RUA4" s="25">
        <f t="shared" ref="RUA4" si="12689">SUM(RUA5:RUA216)</f>
        <v>0</v>
      </c>
      <c r="RUB4" s="25">
        <f t="shared" ref="RUB4" si="12690">SUM(RUB5:RUB216)</f>
        <v>0</v>
      </c>
      <c r="RUC4" s="25">
        <f t="shared" ref="RUC4" si="12691">SUM(RUC5:RUC216)</f>
        <v>0</v>
      </c>
      <c r="RUD4" s="25">
        <f t="shared" ref="RUD4" si="12692">SUM(RUD5:RUD216)</f>
        <v>0</v>
      </c>
      <c r="RUE4" s="25">
        <f t="shared" ref="RUE4" si="12693">SUM(RUE5:RUE216)</f>
        <v>0</v>
      </c>
      <c r="RUF4" s="25">
        <f t="shared" ref="RUF4" si="12694">SUM(RUF5:RUF216)</f>
        <v>0</v>
      </c>
      <c r="RUG4" s="25">
        <f t="shared" ref="RUG4" si="12695">SUM(RUG5:RUG216)</f>
        <v>0</v>
      </c>
      <c r="RUH4" s="25">
        <f t="shared" ref="RUH4" si="12696">SUM(RUH5:RUH216)</f>
        <v>0</v>
      </c>
      <c r="RUI4" s="25">
        <f t="shared" ref="RUI4" si="12697">SUM(RUI5:RUI216)</f>
        <v>0</v>
      </c>
      <c r="RUJ4" s="25">
        <f t="shared" ref="RUJ4" si="12698">SUM(RUJ5:RUJ216)</f>
        <v>0</v>
      </c>
      <c r="RUK4" s="25">
        <f t="shared" ref="RUK4" si="12699">SUM(RUK5:RUK216)</f>
        <v>0</v>
      </c>
      <c r="RUL4" s="25">
        <f t="shared" ref="RUL4" si="12700">SUM(RUL5:RUL216)</f>
        <v>0</v>
      </c>
      <c r="RUM4" s="25">
        <f t="shared" ref="RUM4" si="12701">SUM(RUM5:RUM216)</f>
        <v>0</v>
      </c>
      <c r="RUN4" s="25">
        <f t="shared" ref="RUN4" si="12702">SUM(RUN5:RUN216)</f>
        <v>0</v>
      </c>
      <c r="RUO4" s="25">
        <f t="shared" ref="RUO4" si="12703">SUM(RUO5:RUO216)</f>
        <v>0</v>
      </c>
      <c r="RUP4" s="25">
        <f t="shared" ref="RUP4" si="12704">SUM(RUP5:RUP216)</f>
        <v>0</v>
      </c>
      <c r="RUQ4" s="25">
        <f t="shared" ref="RUQ4" si="12705">SUM(RUQ5:RUQ216)</f>
        <v>0</v>
      </c>
      <c r="RUR4" s="25">
        <f t="shared" ref="RUR4" si="12706">SUM(RUR5:RUR216)</f>
        <v>0</v>
      </c>
      <c r="RUS4" s="25">
        <f t="shared" ref="RUS4" si="12707">SUM(RUS5:RUS216)</f>
        <v>0</v>
      </c>
      <c r="RUT4" s="25">
        <f t="shared" ref="RUT4" si="12708">SUM(RUT5:RUT216)</f>
        <v>0</v>
      </c>
      <c r="RUU4" s="25">
        <f t="shared" ref="RUU4" si="12709">SUM(RUU5:RUU216)</f>
        <v>0</v>
      </c>
      <c r="RUV4" s="25">
        <f t="shared" ref="RUV4" si="12710">SUM(RUV5:RUV216)</f>
        <v>0</v>
      </c>
      <c r="RUW4" s="25">
        <f t="shared" ref="RUW4" si="12711">SUM(RUW5:RUW216)</f>
        <v>0</v>
      </c>
      <c r="RUX4" s="25">
        <f t="shared" ref="RUX4" si="12712">SUM(RUX5:RUX216)</f>
        <v>0</v>
      </c>
      <c r="RUY4" s="25">
        <f t="shared" ref="RUY4" si="12713">SUM(RUY5:RUY216)</f>
        <v>0</v>
      </c>
      <c r="RUZ4" s="25">
        <f t="shared" ref="RUZ4" si="12714">SUM(RUZ5:RUZ216)</f>
        <v>0</v>
      </c>
      <c r="RVA4" s="25">
        <f t="shared" ref="RVA4" si="12715">SUM(RVA5:RVA216)</f>
        <v>0</v>
      </c>
      <c r="RVB4" s="25">
        <f t="shared" ref="RVB4" si="12716">SUM(RVB5:RVB216)</f>
        <v>0</v>
      </c>
      <c r="RVC4" s="25">
        <f t="shared" ref="RVC4" si="12717">SUM(RVC5:RVC216)</f>
        <v>0</v>
      </c>
      <c r="RVD4" s="25">
        <f t="shared" ref="RVD4" si="12718">SUM(RVD5:RVD216)</f>
        <v>0</v>
      </c>
      <c r="RVE4" s="25">
        <f t="shared" ref="RVE4" si="12719">SUM(RVE5:RVE216)</f>
        <v>0</v>
      </c>
      <c r="RVF4" s="25">
        <f t="shared" ref="RVF4" si="12720">SUM(RVF5:RVF216)</f>
        <v>0</v>
      </c>
      <c r="RVG4" s="25">
        <f t="shared" ref="RVG4" si="12721">SUM(RVG5:RVG216)</f>
        <v>0</v>
      </c>
      <c r="RVH4" s="25">
        <f t="shared" ref="RVH4" si="12722">SUM(RVH5:RVH216)</f>
        <v>0</v>
      </c>
      <c r="RVI4" s="25">
        <f t="shared" ref="RVI4" si="12723">SUM(RVI5:RVI216)</f>
        <v>0</v>
      </c>
      <c r="RVJ4" s="25">
        <f t="shared" ref="RVJ4" si="12724">SUM(RVJ5:RVJ216)</f>
        <v>0</v>
      </c>
      <c r="RVK4" s="25">
        <f t="shared" ref="RVK4" si="12725">SUM(RVK5:RVK216)</f>
        <v>0</v>
      </c>
      <c r="RVL4" s="25">
        <f t="shared" ref="RVL4" si="12726">SUM(RVL5:RVL216)</f>
        <v>0</v>
      </c>
      <c r="RVM4" s="25">
        <f t="shared" ref="RVM4" si="12727">SUM(RVM5:RVM216)</f>
        <v>0</v>
      </c>
      <c r="RVN4" s="25">
        <f t="shared" ref="RVN4" si="12728">SUM(RVN5:RVN216)</f>
        <v>0</v>
      </c>
      <c r="RVO4" s="25">
        <f t="shared" ref="RVO4" si="12729">SUM(RVO5:RVO216)</f>
        <v>0</v>
      </c>
      <c r="RVP4" s="25">
        <f t="shared" ref="RVP4" si="12730">SUM(RVP5:RVP216)</f>
        <v>0</v>
      </c>
      <c r="RVQ4" s="25">
        <f t="shared" ref="RVQ4" si="12731">SUM(RVQ5:RVQ216)</f>
        <v>0</v>
      </c>
      <c r="RVR4" s="25">
        <f t="shared" ref="RVR4" si="12732">SUM(RVR5:RVR216)</f>
        <v>0</v>
      </c>
      <c r="RVS4" s="25">
        <f t="shared" ref="RVS4" si="12733">SUM(RVS5:RVS216)</f>
        <v>0</v>
      </c>
      <c r="RVT4" s="25">
        <f t="shared" ref="RVT4" si="12734">SUM(RVT5:RVT216)</f>
        <v>0</v>
      </c>
      <c r="RVU4" s="25">
        <f t="shared" ref="RVU4" si="12735">SUM(RVU5:RVU216)</f>
        <v>0</v>
      </c>
      <c r="RVV4" s="25">
        <f t="shared" ref="RVV4" si="12736">SUM(RVV5:RVV216)</f>
        <v>0</v>
      </c>
      <c r="RVW4" s="25">
        <f t="shared" ref="RVW4" si="12737">SUM(RVW5:RVW216)</f>
        <v>0</v>
      </c>
      <c r="RVX4" s="25">
        <f t="shared" ref="RVX4" si="12738">SUM(RVX5:RVX216)</f>
        <v>0</v>
      </c>
      <c r="RVY4" s="25">
        <f t="shared" ref="RVY4" si="12739">SUM(RVY5:RVY216)</f>
        <v>0</v>
      </c>
      <c r="RVZ4" s="25">
        <f t="shared" ref="RVZ4" si="12740">SUM(RVZ5:RVZ216)</f>
        <v>0</v>
      </c>
      <c r="RWA4" s="25">
        <f t="shared" ref="RWA4" si="12741">SUM(RWA5:RWA216)</f>
        <v>0</v>
      </c>
      <c r="RWB4" s="25">
        <f t="shared" ref="RWB4" si="12742">SUM(RWB5:RWB216)</f>
        <v>0</v>
      </c>
      <c r="RWC4" s="25">
        <f t="shared" ref="RWC4" si="12743">SUM(RWC5:RWC216)</f>
        <v>0</v>
      </c>
      <c r="RWD4" s="25">
        <f t="shared" ref="RWD4" si="12744">SUM(RWD5:RWD216)</f>
        <v>0</v>
      </c>
      <c r="RWE4" s="25">
        <f t="shared" ref="RWE4" si="12745">SUM(RWE5:RWE216)</f>
        <v>0</v>
      </c>
      <c r="RWF4" s="25">
        <f t="shared" ref="RWF4" si="12746">SUM(RWF5:RWF216)</f>
        <v>0</v>
      </c>
      <c r="RWG4" s="25">
        <f t="shared" ref="RWG4" si="12747">SUM(RWG5:RWG216)</f>
        <v>0</v>
      </c>
      <c r="RWH4" s="25">
        <f t="shared" ref="RWH4" si="12748">SUM(RWH5:RWH216)</f>
        <v>0</v>
      </c>
      <c r="RWI4" s="25">
        <f t="shared" ref="RWI4" si="12749">SUM(RWI5:RWI216)</f>
        <v>0</v>
      </c>
      <c r="RWJ4" s="25">
        <f t="shared" ref="RWJ4" si="12750">SUM(RWJ5:RWJ216)</f>
        <v>0</v>
      </c>
      <c r="RWK4" s="25">
        <f t="shared" ref="RWK4" si="12751">SUM(RWK5:RWK216)</f>
        <v>0</v>
      </c>
      <c r="RWL4" s="25">
        <f t="shared" ref="RWL4" si="12752">SUM(RWL5:RWL216)</f>
        <v>0</v>
      </c>
      <c r="RWM4" s="25">
        <f t="shared" ref="RWM4" si="12753">SUM(RWM5:RWM216)</f>
        <v>0</v>
      </c>
      <c r="RWN4" s="25">
        <f t="shared" ref="RWN4" si="12754">SUM(RWN5:RWN216)</f>
        <v>0</v>
      </c>
      <c r="RWO4" s="25">
        <f t="shared" ref="RWO4" si="12755">SUM(RWO5:RWO216)</f>
        <v>0</v>
      </c>
      <c r="RWP4" s="25">
        <f t="shared" ref="RWP4" si="12756">SUM(RWP5:RWP216)</f>
        <v>0</v>
      </c>
      <c r="RWQ4" s="25">
        <f t="shared" ref="RWQ4" si="12757">SUM(RWQ5:RWQ216)</f>
        <v>0</v>
      </c>
      <c r="RWR4" s="25">
        <f t="shared" ref="RWR4" si="12758">SUM(RWR5:RWR216)</f>
        <v>0</v>
      </c>
      <c r="RWS4" s="25">
        <f t="shared" ref="RWS4" si="12759">SUM(RWS5:RWS216)</f>
        <v>0</v>
      </c>
      <c r="RWT4" s="25">
        <f t="shared" ref="RWT4" si="12760">SUM(RWT5:RWT216)</f>
        <v>0</v>
      </c>
      <c r="RWU4" s="25">
        <f t="shared" ref="RWU4" si="12761">SUM(RWU5:RWU216)</f>
        <v>0</v>
      </c>
      <c r="RWV4" s="25">
        <f t="shared" ref="RWV4" si="12762">SUM(RWV5:RWV216)</f>
        <v>0</v>
      </c>
      <c r="RWW4" s="25">
        <f t="shared" ref="RWW4" si="12763">SUM(RWW5:RWW216)</f>
        <v>0</v>
      </c>
      <c r="RWX4" s="25">
        <f t="shared" ref="RWX4" si="12764">SUM(RWX5:RWX216)</f>
        <v>0</v>
      </c>
      <c r="RWY4" s="25">
        <f t="shared" ref="RWY4" si="12765">SUM(RWY5:RWY216)</f>
        <v>0</v>
      </c>
      <c r="RWZ4" s="25">
        <f t="shared" ref="RWZ4" si="12766">SUM(RWZ5:RWZ216)</f>
        <v>0</v>
      </c>
      <c r="RXA4" s="25">
        <f t="shared" ref="RXA4" si="12767">SUM(RXA5:RXA216)</f>
        <v>0</v>
      </c>
      <c r="RXB4" s="25">
        <f t="shared" ref="RXB4" si="12768">SUM(RXB5:RXB216)</f>
        <v>0</v>
      </c>
      <c r="RXC4" s="25">
        <f t="shared" ref="RXC4" si="12769">SUM(RXC5:RXC216)</f>
        <v>0</v>
      </c>
      <c r="RXD4" s="25">
        <f t="shared" ref="RXD4" si="12770">SUM(RXD5:RXD216)</f>
        <v>0</v>
      </c>
      <c r="RXE4" s="25">
        <f t="shared" ref="RXE4" si="12771">SUM(RXE5:RXE216)</f>
        <v>0</v>
      </c>
      <c r="RXF4" s="25">
        <f t="shared" ref="RXF4" si="12772">SUM(RXF5:RXF216)</f>
        <v>0</v>
      </c>
      <c r="RXG4" s="25">
        <f t="shared" ref="RXG4" si="12773">SUM(RXG5:RXG216)</f>
        <v>0</v>
      </c>
      <c r="RXH4" s="25">
        <f t="shared" ref="RXH4" si="12774">SUM(RXH5:RXH216)</f>
        <v>0</v>
      </c>
      <c r="RXI4" s="25">
        <f t="shared" ref="RXI4" si="12775">SUM(RXI5:RXI216)</f>
        <v>0</v>
      </c>
      <c r="RXJ4" s="25">
        <f t="shared" ref="RXJ4" si="12776">SUM(RXJ5:RXJ216)</f>
        <v>0</v>
      </c>
      <c r="RXK4" s="25">
        <f t="shared" ref="RXK4" si="12777">SUM(RXK5:RXK216)</f>
        <v>0</v>
      </c>
      <c r="RXL4" s="25">
        <f t="shared" ref="RXL4" si="12778">SUM(RXL5:RXL216)</f>
        <v>0</v>
      </c>
      <c r="RXM4" s="25">
        <f t="shared" ref="RXM4" si="12779">SUM(RXM5:RXM216)</f>
        <v>0</v>
      </c>
      <c r="RXN4" s="25">
        <f t="shared" ref="RXN4" si="12780">SUM(RXN5:RXN216)</f>
        <v>0</v>
      </c>
      <c r="RXO4" s="25">
        <f t="shared" ref="RXO4" si="12781">SUM(RXO5:RXO216)</f>
        <v>0</v>
      </c>
      <c r="RXP4" s="25">
        <f t="shared" ref="RXP4" si="12782">SUM(RXP5:RXP216)</f>
        <v>0</v>
      </c>
      <c r="RXQ4" s="25">
        <f t="shared" ref="RXQ4" si="12783">SUM(RXQ5:RXQ216)</f>
        <v>0</v>
      </c>
      <c r="RXR4" s="25">
        <f t="shared" ref="RXR4" si="12784">SUM(RXR5:RXR216)</f>
        <v>0</v>
      </c>
      <c r="RXS4" s="25">
        <f t="shared" ref="RXS4" si="12785">SUM(RXS5:RXS216)</f>
        <v>0</v>
      </c>
      <c r="RXT4" s="25">
        <f t="shared" ref="RXT4" si="12786">SUM(RXT5:RXT216)</f>
        <v>0</v>
      </c>
      <c r="RXU4" s="25">
        <f t="shared" ref="RXU4" si="12787">SUM(RXU5:RXU216)</f>
        <v>0</v>
      </c>
      <c r="RXV4" s="25">
        <f t="shared" ref="RXV4" si="12788">SUM(RXV5:RXV216)</f>
        <v>0</v>
      </c>
      <c r="RXW4" s="25">
        <f t="shared" ref="RXW4" si="12789">SUM(RXW5:RXW216)</f>
        <v>0</v>
      </c>
      <c r="RXX4" s="25">
        <f t="shared" ref="RXX4" si="12790">SUM(RXX5:RXX216)</f>
        <v>0</v>
      </c>
      <c r="RXY4" s="25">
        <f t="shared" ref="RXY4" si="12791">SUM(RXY5:RXY216)</f>
        <v>0</v>
      </c>
      <c r="RXZ4" s="25">
        <f t="shared" ref="RXZ4" si="12792">SUM(RXZ5:RXZ216)</f>
        <v>0</v>
      </c>
      <c r="RYA4" s="25">
        <f t="shared" ref="RYA4" si="12793">SUM(RYA5:RYA216)</f>
        <v>0</v>
      </c>
      <c r="RYB4" s="25">
        <f t="shared" ref="RYB4" si="12794">SUM(RYB5:RYB216)</f>
        <v>0</v>
      </c>
      <c r="RYC4" s="25">
        <f t="shared" ref="RYC4" si="12795">SUM(RYC5:RYC216)</f>
        <v>0</v>
      </c>
      <c r="RYD4" s="25">
        <f t="shared" ref="RYD4" si="12796">SUM(RYD5:RYD216)</f>
        <v>0</v>
      </c>
      <c r="RYE4" s="25">
        <f t="shared" ref="RYE4" si="12797">SUM(RYE5:RYE216)</f>
        <v>0</v>
      </c>
      <c r="RYF4" s="25">
        <f t="shared" ref="RYF4" si="12798">SUM(RYF5:RYF216)</f>
        <v>0</v>
      </c>
      <c r="RYG4" s="25">
        <f t="shared" ref="RYG4" si="12799">SUM(RYG5:RYG216)</f>
        <v>0</v>
      </c>
      <c r="RYH4" s="25">
        <f t="shared" ref="RYH4" si="12800">SUM(RYH5:RYH216)</f>
        <v>0</v>
      </c>
      <c r="RYI4" s="25">
        <f t="shared" ref="RYI4" si="12801">SUM(RYI5:RYI216)</f>
        <v>0</v>
      </c>
      <c r="RYJ4" s="25">
        <f t="shared" ref="RYJ4" si="12802">SUM(RYJ5:RYJ216)</f>
        <v>0</v>
      </c>
      <c r="RYK4" s="25">
        <f t="shared" ref="RYK4" si="12803">SUM(RYK5:RYK216)</f>
        <v>0</v>
      </c>
      <c r="RYL4" s="25">
        <f t="shared" ref="RYL4" si="12804">SUM(RYL5:RYL216)</f>
        <v>0</v>
      </c>
      <c r="RYM4" s="25">
        <f t="shared" ref="RYM4" si="12805">SUM(RYM5:RYM216)</f>
        <v>0</v>
      </c>
      <c r="RYN4" s="25">
        <f t="shared" ref="RYN4" si="12806">SUM(RYN5:RYN216)</f>
        <v>0</v>
      </c>
      <c r="RYO4" s="25">
        <f t="shared" ref="RYO4" si="12807">SUM(RYO5:RYO216)</f>
        <v>0</v>
      </c>
      <c r="RYP4" s="25">
        <f t="shared" ref="RYP4" si="12808">SUM(RYP5:RYP216)</f>
        <v>0</v>
      </c>
      <c r="RYQ4" s="25">
        <f t="shared" ref="RYQ4" si="12809">SUM(RYQ5:RYQ216)</f>
        <v>0</v>
      </c>
      <c r="RYR4" s="25">
        <f t="shared" ref="RYR4" si="12810">SUM(RYR5:RYR216)</f>
        <v>0</v>
      </c>
      <c r="RYS4" s="25">
        <f t="shared" ref="RYS4" si="12811">SUM(RYS5:RYS216)</f>
        <v>0</v>
      </c>
      <c r="RYT4" s="25">
        <f t="shared" ref="RYT4" si="12812">SUM(RYT5:RYT216)</f>
        <v>0</v>
      </c>
      <c r="RYU4" s="25">
        <f t="shared" ref="RYU4" si="12813">SUM(RYU5:RYU216)</f>
        <v>0</v>
      </c>
      <c r="RYV4" s="25">
        <f t="shared" ref="RYV4" si="12814">SUM(RYV5:RYV216)</f>
        <v>0</v>
      </c>
      <c r="RYW4" s="25">
        <f t="shared" ref="RYW4" si="12815">SUM(RYW5:RYW216)</f>
        <v>0</v>
      </c>
      <c r="RYX4" s="25">
        <f t="shared" ref="RYX4" si="12816">SUM(RYX5:RYX216)</f>
        <v>0</v>
      </c>
      <c r="RYY4" s="25">
        <f t="shared" ref="RYY4" si="12817">SUM(RYY5:RYY216)</f>
        <v>0</v>
      </c>
      <c r="RYZ4" s="25">
        <f t="shared" ref="RYZ4" si="12818">SUM(RYZ5:RYZ216)</f>
        <v>0</v>
      </c>
      <c r="RZA4" s="25">
        <f t="shared" ref="RZA4" si="12819">SUM(RZA5:RZA216)</f>
        <v>0</v>
      </c>
      <c r="RZB4" s="25">
        <f t="shared" ref="RZB4" si="12820">SUM(RZB5:RZB216)</f>
        <v>0</v>
      </c>
      <c r="RZC4" s="25">
        <f t="shared" ref="RZC4" si="12821">SUM(RZC5:RZC216)</f>
        <v>0</v>
      </c>
      <c r="RZD4" s="25">
        <f t="shared" ref="RZD4" si="12822">SUM(RZD5:RZD216)</f>
        <v>0</v>
      </c>
      <c r="RZE4" s="25">
        <f t="shared" ref="RZE4" si="12823">SUM(RZE5:RZE216)</f>
        <v>0</v>
      </c>
      <c r="RZF4" s="25">
        <f t="shared" ref="RZF4" si="12824">SUM(RZF5:RZF216)</f>
        <v>0</v>
      </c>
      <c r="RZG4" s="25">
        <f t="shared" ref="RZG4" si="12825">SUM(RZG5:RZG216)</f>
        <v>0</v>
      </c>
      <c r="RZH4" s="25">
        <f t="shared" ref="RZH4" si="12826">SUM(RZH5:RZH216)</f>
        <v>0</v>
      </c>
      <c r="RZI4" s="25">
        <f t="shared" ref="RZI4" si="12827">SUM(RZI5:RZI216)</f>
        <v>0</v>
      </c>
      <c r="RZJ4" s="25">
        <f t="shared" ref="RZJ4" si="12828">SUM(RZJ5:RZJ216)</f>
        <v>0</v>
      </c>
      <c r="RZK4" s="25">
        <f t="shared" ref="RZK4" si="12829">SUM(RZK5:RZK216)</f>
        <v>0</v>
      </c>
      <c r="RZL4" s="25">
        <f t="shared" ref="RZL4" si="12830">SUM(RZL5:RZL216)</f>
        <v>0</v>
      </c>
      <c r="RZM4" s="25">
        <f t="shared" ref="RZM4" si="12831">SUM(RZM5:RZM216)</f>
        <v>0</v>
      </c>
      <c r="RZN4" s="25">
        <f t="shared" ref="RZN4" si="12832">SUM(RZN5:RZN216)</f>
        <v>0</v>
      </c>
      <c r="RZO4" s="25">
        <f t="shared" ref="RZO4" si="12833">SUM(RZO5:RZO216)</f>
        <v>0</v>
      </c>
      <c r="RZP4" s="25">
        <f t="shared" ref="RZP4" si="12834">SUM(RZP5:RZP216)</f>
        <v>0</v>
      </c>
      <c r="RZQ4" s="25">
        <f t="shared" ref="RZQ4" si="12835">SUM(RZQ5:RZQ216)</f>
        <v>0</v>
      </c>
      <c r="RZR4" s="25">
        <f t="shared" ref="RZR4" si="12836">SUM(RZR5:RZR216)</f>
        <v>0</v>
      </c>
      <c r="RZS4" s="25">
        <f t="shared" ref="RZS4" si="12837">SUM(RZS5:RZS216)</f>
        <v>0</v>
      </c>
      <c r="RZT4" s="25">
        <f t="shared" ref="RZT4" si="12838">SUM(RZT5:RZT216)</f>
        <v>0</v>
      </c>
      <c r="RZU4" s="25">
        <f t="shared" ref="RZU4" si="12839">SUM(RZU5:RZU216)</f>
        <v>0</v>
      </c>
      <c r="RZV4" s="25">
        <f t="shared" ref="RZV4" si="12840">SUM(RZV5:RZV216)</f>
        <v>0</v>
      </c>
      <c r="RZW4" s="25">
        <f t="shared" ref="RZW4" si="12841">SUM(RZW5:RZW216)</f>
        <v>0</v>
      </c>
      <c r="RZX4" s="25">
        <f t="shared" ref="RZX4" si="12842">SUM(RZX5:RZX216)</f>
        <v>0</v>
      </c>
      <c r="RZY4" s="25">
        <f t="shared" ref="RZY4" si="12843">SUM(RZY5:RZY216)</f>
        <v>0</v>
      </c>
      <c r="RZZ4" s="25">
        <f t="shared" ref="RZZ4" si="12844">SUM(RZZ5:RZZ216)</f>
        <v>0</v>
      </c>
      <c r="SAA4" s="25">
        <f t="shared" ref="SAA4" si="12845">SUM(SAA5:SAA216)</f>
        <v>0</v>
      </c>
      <c r="SAB4" s="25">
        <f t="shared" ref="SAB4" si="12846">SUM(SAB5:SAB216)</f>
        <v>0</v>
      </c>
      <c r="SAC4" s="25">
        <f t="shared" ref="SAC4" si="12847">SUM(SAC5:SAC216)</f>
        <v>0</v>
      </c>
      <c r="SAD4" s="25">
        <f t="shared" ref="SAD4" si="12848">SUM(SAD5:SAD216)</f>
        <v>0</v>
      </c>
      <c r="SAE4" s="25">
        <f t="shared" ref="SAE4" si="12849">SUM(SAE5:SAE216)</f>
        <v>0</v>
      </c>
      <c r="SAF4" s="25">
        <f t="shared" ref="SAF4" si="12850">SUM(SAF5:SAF216)</f>
        <v>0</v>
      </c>
      <c r="SAG4" s="25">
        <f t="shared" ref="SAG4" si="12851">SUM(SAG5:SAG216)</f>
        <v>0</v>
      </c>
      <c r="SAH4" s="25">
        <f t="shared" ref="SAH4" si="12852">SUM(SAH5:SAH216)</f>
        <v>0</v>
      </c>
      <c r="SAI4" s="25">
        <f t="shared" ref="SAI4" si="12853">SUM(SAI5:SAI216)</f>
        <v>0</v>
      </c>
      <c r="SAJ4" s="25">
        <f t="shared" ref="SAJ4" si="12854">SUM(SAJ5:SAJ216)</f>
        <v>0</v>
      </c>
      <c r="SAK4" s="25">
        <f t="shared" ref="SAK4" si="12855">SUM(SAK5:SAK216)</f>
        <v>0</v>
      </c>
      <c r="SAL4" s="25">
        <f t="shared" ref="SAL4" si="12856">SUM(SAL5:SAL216)</f>
        <v>0</v>
      </c>
      <c r="SAM4" s="25">
        <f t="shared" ref="SAM4" si="12857">SUM(SAM5:SAM216)</f>
        <v>0</v>
      </c>
      <c r="SAN4" s="25">
        <f t="shared" ref="SAN4" si="12858">SUM(SAN5:SAN216)</f>
        <v>0</v>
      </c>
      <c r="SAO4" s="25">
        <f t="shared" ref="SAO4" si="12859">SUM(SAO5:SAO216)</f>
        <v>0</v>
      </c>
      <c r="SAP4" s="25">
        <f t="shared" ref="SAP4" si="12860">SUM(SAP5:SAP216)</f>
        <v>0</v>
      </c>
      <c r="SAQ4" s="25">
        <f t="shared" ref="SAQ4" si="12861">SUM(SAQ5:SAQ216)</f>
        <v>0</v>
      </c>
      <c r="SAR4" s="25">
        <f t="shared" ref="SAR4" si="12862">SUM(SAR5:SAR216)</f>
        <v>0</v>
      </c>
      <c r="SAS4" s="25">
        <f t="shared" ref="SAS4" si="12863">SUM(SAS5:SAS216)</f>
        <v>0</v>
      </c>
      <c r="SAT4" s="25">
        <f t="shared" ref="SAT4" si="12864">SUM(SAT5:SAT216)</f>
        <v>0</v>
      </c>
      <c r="SAU4" s="25">
        <f t="shared" ref="SAU4" si="12865">SUM(SAU5:SAU216)</f>
        <v>0</v>
      </c>
      <c r="SAV4" s="25">
        <f t="shared" ref="SAV4" si="12866">SUM(SAV5:SAV216)</f>
        <v>0</v>
      </c>
      <c r="SAW4" s="25">
        <f t="shared" ref="SAW4" si="12867">SUM(SAW5:SAW216)</f>
        <v>0</v>
      </c>
      <c r="SAX4" s="25">
        <f t="shared" ref="SAX4" si="12868">SUM(SAX5:SAX216)</f>
        <v>0</v>
      </c>
      <c r="SAY4" s="25">
        <f t="shared" ref="SAY4" si="12869">SUM(SAY5:SAY216)</f>
        <v>0</v>
      </c>
      <c r="SAZ4" s="25">
        <f t="shared" ref="SAZ4" si="12870">SUM(SAZ5:SAZ216)</f>
        <v>0</v>
      </c>
      <c r="SBA4" s="25">
        <f t="shared" ref="SBA4" si="12871">SUM(SBA5:SBA216)</f>
        <v>0</v>
      </c>
      <c r="SBB4" s="25">
        <f t="shared" ref="SBB4" si="12872">SUM(SBB5:SBB216)</f>
        <v>0</v>
      </c>
      <c r="SBC4" s="25">
        <f t="shared" ref="SBC4" si="12873">SUM(SBC5:SBC216)</f>
        <v>0</v>
      </c>
      <c r="SBD4" s="25">
        <f t="shared" ref="SBD4" si="12874">SUM(SBD5:SBD216)</f>
        <v>0</v>
      </c>
      <c r="SBE4" s="25">
        <f t="shared" ref="SBE4" si="12875">SUM(SBE5:SBE216)</f>
        <v>0</v>
      </c>
      <c r="SBF4" s="25">
        <f t="shared" ref="SBF4" si="12876">SUM(SBF5:SBF216)</f>
        <v>0</v>
      </c>
      <c r="SBG4" s="25">
        <f t="shared" ref="SBG4" si="12877">SUM(SBG5:SBG216)</f>
        <v>0</v>
      </c>
      <c r="SBH4" s="25">
        <f t="shared" ref="SBH4" si="12878">SUM(SBH5:SBH216)</f>
        <v>0</v>
      </c>
      <c r="SBI4" s="25">
        <f t="shared" ref="SBI4" si="12879">SUM(SBI5:SBI216)</f>
        <v>0</v>
      </c>
      <c r="SBJ4" s="25">
        <f t="shared" ref="SBJ4" si="12880">SUM(SBJ5:SBJ216)</f>
        <v>0</v>
      </c>
      <c r="SBK4" s="25">
        <f t="shared" ref="SBK4" si="12881">SUM(SBK5:SBK216)</f>
        <v>0</v>
      </c>
      <c r="SBL4" s="25">
        <f t="shared" ref="SBL4" si="12882">SUM(SBL5:SBL216)</f>
        <v>0</v>
      </c>
      <c r="SBM4" s="25">
        <f t="shared" ref="SBM4" si="12883">SUM(SBM5:SBM216)</f>
        <v>0</v>
      </c>
      <c r="SBN4" s="25">
        <f t="shared" ref="SBN4" si="12884">SUM(SBN5:SBN216)</f>
        <v>0</v>
      </c>
      <c r="SBO4" s="25">
        <f t="shared" ref="SBO4" si="12885">SUM(SBO5:SBO216)</f>
        <v>0</v>
      </c>
      <c r="SBP4" s="25">
        <f t="shared" ref="SBP4" si="12886">SUM(SBP5:SBP216)</f>
        <v>0</v>
      </c>
      <c r="SBQ4" s="25">
        <f t="shared" ref="SBQ4" si="12887">SUM(SBQ5:SBQ216)</f>
        <v>0</v>
      </c>
      <c r="SBR4" s="25">
        <f t="shared" ref="SBR4" si="12888">SUM(SBR5:SBR216)</f>
        <v>0</v>
      </c>
      <c r="SBS4" s="25">
        <f t="shared" ref="SBS4" si="12889">SUM(SBS5:SBS216)</f>
        <v>0</v>
      </c>
      <c r="SBT4" s="25">
        <f t="shared" ref="SBT4" si="12890">SUM(SBT5:SBT216)</f>
        <v>0</v>
      </c>
      <c r="SBU4" s="25">
        <f t="shared" ref="SBU4" si="12891">SUM(SBU5:SBU216)</f>
        <v>0</v>
      </c>
      <c r="SBV4" s="25">
        <f t="shared" ref="SBV4" si="12892">SUM(SBV5:SBV216)</f>
        <v>0</v>
      </c>
      <c r="SBW4" s="25">
        <f t="shared" ref="SBW4" si="12893">SUM(SBW5:SBW216)</f>
        <v>0</v>
      </c>
      <c r="SBX4" s="25">
        <f t="shared" ref="SBX4" si="12894">SUM(SBX5:SBX216)</f>
        <v>0</v>
      </c>
      <c r="SBY4" s="25">
        <f t="shared" ref="SBY4" si="12895">SUM(SBY5:SBY216)</f>
        <v>0</v>
      </c>
      <c r="SBZ4" s="25">
        <f t="shared" ref="SBZ4" si="12896">SUM(SBZ5:SBZ216)</f>
        <v>0</v>
      </c>
      <c r="SCA4" s="25">
        <f t="shared" ref="SCA4" si="12897">SUM(SCA5:SCA216)</f>
        <v>0</v>
      </c>
      <c r="SCB4" s="25">
        <f t="shared" ref="SCB4" si="12898">SUM(SCB5:SCB216)</f>
        <v>0</v>
      </c>
      <c r="SCC4" s="25">
        <f t="shared" ref="SCC4" si="12899">SUM(SCC5:SCC216)</f>
        <v>0</v>
      </c>
      <c r="SCD4" s="25">
        <f t="shared" ref="SCD4" si="12900">SUM(SCD5:SCD216)</f>
        <v>0</v>
      </c>
      <c r="SCE4" s="25">
        <f t="shared" ref="SCE4" si="12901">SUM(SCE5:SCE216)</f>
        <v>0</v>
      </c>
      <c r="SCF4" s="25">
        <f t="shared" ref="SCF4" si="12902">SUM(SCF5:SCF216)</f>
        <v>0</v>
      </c>
      <c r="SCG4" s="25">
        <f t="shared" ref="SCG4" si="12903">SUM(SCG5:SCG216)</f>
        <v>0</v>
      </c>
      <c r="SCH4" s="25">
        <f t="shared" ref="SCH4" si="12904">SUM(SCH5:SCH216)</f>
        <v>0</v>
      </c>
      <c r="SCI4" s="25">
        <f t="shared" ref="SCI4" si="12905">SUM(SCI5:SCI216)</f>
        <v>0</v>
      </c>
      <c r="SCJ4" s="25">
        <f t="shared" ref="SCJ4" si="12906">SUM(SCJ5:SCJ216)</f>
        <v>0</v>
      </c>
      <c r="SCK4" s="25">
        <f t="shared" ref="SCK4" si="12907">SUM(SCK5:SCK216)</f>
        <v>0</v>
      </c>
      <c r="SCL4" s="25">
        <f t="shared" ref="SCL4" si="12908">SUM(SCL5:SCL216)</f>
        <v>0</v>
      </c>
      <c r="SCM4" s="25">
        <f t="shared" ref="SCM4" si="12909">SUM(SCM5:SCM216)</f>
        <v>0</v>
      </c>
      <c r="SCN4" s="25">
        <f t="shared" ref="SCN4" si="12910">SUM(SCN5:SCN216)</f>
        <v>0</v>
      </c>
      <c r="SCO4" s="25">
        <f t="shared" ref="SCO4" si="12911">SUM(SCO5:SCO216)</f>
        <v>0</v>
      </c>
      <c r="SCP4" s="25">
        <f t="shared" ref="SCP4" si="12912">SUM(SCP5:SCP216)</f>
        <v>0</v>
      </c>
      <c r="SCQ4" s="25">
        <f t="shared" ref="SCQ4" si="12913">SUM(SCQ5:SCQ216)</f>
        <v>0</v>
      </c>
      <c r="SCR4" s="25">
        <f t="shared" ref="SCR4" si="12914">SUM(SCR5:SCR216)</f>
        <v>0</v>
      </c>
      <c r="SCS4" s="25">
        <f t="shared" ref="SCS4" si="12915">SUM(SCS5:SCS216)</f>
        <v>0</v>
      </c>
      <c r="SCT4" s="25">
        <f t="shared" ref="SCT4" si="12916">SUM(SCT5:SCT216)</f>
        <v>0</v>
      </c>
      <c r="SCU4" s="25">
        <f t="shared" ref="SCU4" si="12917">SUM(SCU5:SCU216)</f>
        <v>0</v>
      </c>
      <c r="SCV4" s="25">
        <f t="shared" ref="SCV4" si="12918">SUM(SCV5:SCV216)</f>
        <v>0</v>
      </c>
      <c r="SCW4" s="25">
        <f t="shared" ref="SCW4" si="12919">SUM(SCW5:SCW216)</f>
        <v>0</v>
      </c>
      <c r="SCX4" s="25">
        <f t="shared" ref="SCX4" si="12920">SUM(SCX5:SCX216)</f>
        <v>0</v>
      </c>
      <c r="SCY4" s="25">
        <f t="shared" ref="SCY4" si="12921">SUM(SCY5:SCY216)</f>
        <v>0</v>
      </c>
      <c r="SCZ4" s="25">
        <f t="shared" ref="SCZ4" si="12922">SUM(SCZ5:SCZ216)</f>
        <v>0</v>
      </c>
      <c r="SDA4" s="25">
        <f t="shared" ref="SDA4" si="12923">SUM(SDA5:SDA216)</f>
        <v>0</v>
      </c>
      <c r="SDB4" s="25">
        <f t="shared" ref="SDB4" si="12924">SUM(SDB5:SDB216)</f>
        <v>0</v>
      </c>
      <c r="SDC4" s="25">
        <f t="shared" ref="SDC4" si="12925">SUM(SDC5:SDC216)</f>
        <v>0</v>
      </c>
      <c r="SDD4" s="25">
        <f t="shared" ref="SDD4" si="12926">SUM(SDD5:SDD216)</f>
        <v>0</v>
      </c>
      <c r="SDE4" s="25">
        <f t="shared" ref="SDE4" si="12927">SUM(SDE5:SDE216)</f>
        <v>0</v>
      </c>
      <c r="SDF4" s="25">
        <f t="shared" ref="SDF4" si="12928">SUM(SDF5:SDF216)</f>
        <v>0</v>
      </c>
      <c r="SDG4" s="25">
        <f t="shared" ref="SDG4" si="12929">SUM(SDG5:SDG216)</f>
        <v>0</v>
      </c>
      <c r="SDH4" s="25">
        <f t="shared" ref="SDH4" si="12930">SUM(SDH5:SDH216)</f>
        <v>0</v>
      </c>
      <c r="SDI4" s="25">
        <f t="shared" ref="SDI4" si="12931">SUM(SDI5:SDI216)</f>
        <v>0</v>
      </c>
      <c r="SDJ4" s="25">
        <f t="shared" ref="SDJ4" si="12932">SUM(SDJ5:SDJ216)</f>
        <v>0</v>
      </c>
      <c r="SDK4" s="25">
        <f t="shared" ref="SDK4" si="12933">SUM(SDK5:SDK216)</f>
        <v>0</v>
      </c>
      <c r="SDL4" s="25">
        <f t="shared" ref="SDL4" si="12934">SUM(SDL5:SDL216)</f>
        <v>0</v>
      </c>
      <c r="SDM4" s="25">
        <f t="shared" ref="SDM4" si="12935">SUM(SDM5:SDM216)</f>
        <v>0</v>
      </c>
      <c r="SDN4" s="25">
        <f t="shared" ref="SDN4" si="12936">SUM(SDN5:SDN216)</f>
        <v>0</v>
      </c>
      <c r="SDO4" s="25">
        <f t="shared" ref="SDO4" si="12937">SUM(SDO5:SDO216)</f>
        <v>0</v>
      </c>
      <c r="SDP4" s="25">
        <f t="shared" ref="SDP4" si="12938">SUM(SDP5:SDP216)</f>
        <v>0</v>
      </c>
      <c r="SDQ4" s="25">
        <f t="shared" ref="SDQ4" si="12939">SUM(SDQ5:SDQ216)</f>
        <v>0</v>
      </c>
      <c r="SDR4" s="25">
        <f t="shared" ref="SDR4" si="12940">SUM(SDR5:SDR216)</f>
        <v>0</v>
      </c>
      <c r="SDS4" s="25">
        <f t="shared" ref="SDS4" si="12941">SUM(SDS5:SDS216)</f>
        <v>0</v>
      </c>
      <c r="SDT4" s="25">
        <f t="shared" ref="SDT4" si="12942">SUM(SDT5:SDT216)</f>
        <v>0</v>
      </c>
      <c r="SDU4" s="25">
        <f t="shared" ref="SDU4" si="12943">SUM(SDU5:SDU216)</f>
        <v>0</v>
      </c>
      <c r="SDV4" s="25">
        <f t="shared" ref="SDV4" si="12944">SUM(SDV5:SDV216)</f>
        <v>0</v>
      </c>
      <c r="SDW4" s="25">
        <f t="shared" ref="SDW4" si="12945">SUM(SDW5:SDW216)</f>
        <v>0</v>
      </c>
      <c r="SDX4" s="25">
        <f t="shared" ref="SDX4" si="12946">SUM(SDX5:SDX216)</f>
        <v>0</v>
      </c>
      <c r="SDY4" s="25">
        <f t="shared" ref="SDY4" si="12947">SUM(SDY5:SDY216)</f>
        <v>0</v>
      </c>
      <c r="SDZ4" s="25">
        <f t="shared" ref="SDZ4" si="12948">SUM(SDZ5:SDZ216)</f>
        <v>0</v>
      </c>
      <c r="SEA4" s="25">
        <f t="shared" ref="SEA4" si="12949">SUM(SEA5:SEA216)</f>
        <v>0</v>
      </c>
      <c r="SEB4" s="25">
        <f t="shared" ref="SEB4" si="12950">SUM(SEB5:SEB216)</f>
        <v>0</v>
      </c>
      <c r="SEC4" s="25">
        <f t="shared" ref="SEC4" si="12951">SUM(SEC5:SEC216)</f>
        <v>0</v>
      </c>
      <c r="SED4" s="25">
        <f t="shared" ref="SED4" si="12952">SUM(SED5:SED216)</f>
        <v>0</v>
      </c>
      <c r="SEE4" s="25">
        <f t="shared" ref="SEE4" si="12953">SUM(SEE5:SEE216)</f>
        <v>0</v>
      </c>
      <c r="SEF4" s="25">
        <f t="shared" ref="SEF4" si="12954">SUM(SEF5:SEF216)</f>
        <v>0</v>
      </c>
      <c r="SEG4" s="25">
        <f t="shared" ref="SEG4" si="12955">SUM(SEG5:SEG216)</f>
        <v>0</v>
      </c>
      <c r="SEH4" s="25">
        <f t="shared" ref="SEH4" si="12956">SUM(SEH5:SEH216)</f>
        <v>0</v>
      </c>
      <c r="SEI4" s="25">
        <f t="shared" ref="SEI4" si="12957">SUM(SEI5:SEI216)</f>
        <v>0</v>
      </c>
      <c r="SEJ4" s="25">
        <f t="shared" ref="SEJ4" si="12958">SUM(SEJ5:SEJ216)</f>
        <v>0</v>
      </c>
      <c r="SEK4" s="25">
        <f t="shared" ref="SEK4" si="12959">SUM(SEK5:SEK216)</f>
        <v>0</v>
      </c>
      <c r="SEL4" s="25">
        <f t="shared" ref="SEL4" si="12960">SUM(SEL5:SEL216)</f>
        <v>0</v>
      </c>
      <c r="SEM4" s="25">
        <f t="shared" ref="SEM4" si="12961">SUM(SEM5:SEM216)</f>
        <v>0</v>
      </c>
      <c r="SEN4" s="25">
        <f t="shared" ref="SEN4" si="12962">SUM(SEN5:SEN216)</f>
        <v>0</v>
      </c>
      <c r="SEO4" s="25">
        <f t="shared" ref="SEO4" si="12963">SUM(SEO5:SEO216)</f>
        <v>0</v>
      </c>
      <c r="SEP4" s="25">
        <f t="shared" ref="SEP4" si="12964">SUM(SEP5:SEP216)</f>
        <v>0</v>
      </c>
      <c r="SEQ4" s="25">
        <f t="shared" ref="SEQ4" si="12965">SUM(SEQ5:SEQ216)</f>
        <v>0</v>
      </c>
      <c r="SER4" s="25">
        <f t="shared" ref="SER4" si="12966">SUM(SER5:SER216)</f>
        <v>0</v>
      </c>
      <c r="SES4" s="25">
        <f t="shared" ref="SES4" si="12967">SUM(SES5:SES216)</f>
        <v>0</v>
      </c>
      <c r="SET4" s="25">
        <f t="shared" ref="SET4" si="12968">SUM(SET5:SET216)</f>
        <v>0</v>
      </c>
      <c r="SEU4" s="25">
        <f t="shared" ref="SEU4" si="12969">SUM(SEU5:SEU216)</f>
        <v>0</v>
      </c>
      <c r="SEV4" s="25">
        <f t="shared" ref="SEV4" si="12970">SUM(SEV5:SEV216)</f>
        <v>0</v>
      </c>
      <c r="SEW4" s="25">
        <f t="shared" ref="SEW4" si="12971">SUM(SEW5:SEW216)</f>
        <v>0</v>
      </c>
      <c r="SEX4" s="25">
        <f t="shared" ref="SEX4" si="12972">SUM(SEX5:SEX216)</f>
        <v>0</v>
      </c>
      <c r="SEY4" s="25">
        <f t="shared" ref="SEY4" si="12973">SUM(SEY5:SEY216)</f>
        <v>0</v>
      </c>
      <c r="SEZ4" s="25">
        <f t="shared" ref="SEZ4" si="12974">SUM(SEZ5:SEZ216)</f>
        <v>0</v>
      </c>
      <c r="SFA4" s="25">
        <f t="shared" ref="SFA4" si="12975">SUM(SFA5:SFA216)</f>
        <v>0</v>
      </c>
      <c r="SFB4" s="25">
        <f t="shared" ref="SFB4" si="12976">SUM(SFB5:SFB216)</f>
        <v>0</v>
      </c>
      <c r="SFC4" s="25">
        <f t="shared" ref="SFC4" si="12977">SUM(SFC5:SFC216)</f>
        <v>0</v>
      </c>
      <c r="SFD4" s="25">
        <f t="shared" ref="SFD4" si="12978">SUM(SFD5:SFD216)</f>
        <v>0</v>
      </c>
      <c r="SFE4" s="25">
        <f t="shared" ref="SFE4" si="12979">SUM(SFE5:SFE216)</f>
        <v>0</v>
      </c>
      <c r="SFF4" s="25">
        <f t="shared" ref="SFF4" si="12980">SUM(SFF5:SFF216)</f>
        <v>0</v>
      </c>
      <c r="SFG4" s="25">
        <f t="shared" ref="SFG4" si="12981">SUM(SFG5:SFG216)</f>
        <v>0</v>
      </c>
      <c r="SFH4" s="25">
        <f t="shared" ref="SFH4" si="12982">SUM(SFH5:SFH216)</f>
        <v>0</v>
      </c>
      <c r="SFI4" s="25">
        <f t="shared" ref="SFI4" si="12983">SUM(SFI5:SFI216)</f>
        <v>0</v>
      </c>
      <c r="SFJ4" s="25">
        <f t="shared" ref="SFJ4" si="12984">SUM(SFJ5:SFJ216)</f>
        <v>0</v>
      </c>
      <c r="SFK4" s="25">
        <f t="shared" ref="SFK4" si="12985">SUM(SFK5:SFK216)</f>
        <v>0</v>
      </c>
      <c r="SFL4" s="25">
        <f t="shared" ref="SFL4" si="12986">SUM(SFL5:SFL216)</f>
        <v>0</v>
      </c>
      <c r="SFM4" s="25">
        <f t="shared" ref="SFM4" si="12987">SUM(SFM5:SFM216)</f>
        <v>0</v>
      </c>
      <c r="SFN4" s="25">
        <f t="shared" ref="SFN4" si="12988">SUM(SFN5:SFN216)</f>
        <v>0</v>
      </c>
      <c r="SFO4" s="25">
        <f t="shared" ref="SFO4" si="12989">SUM(SFO5:SFO216)</f>
        <v>0</v>
      </c>
      <c r="SFP4" s="25">
        <f t="shared" ref="SFP4" si="12990">SUM(SFP5:SFP216)</f>
        <v>0</v>
      </c>
      <c r="SFQ4" s="25">
        <f t="shared" ref="SFQ4" si="12991">SUM(SFQ5:SFQ216)</f>
        <v>0</v>
      </c>
      <c r="SFR4" s="25">
        <f t="shared" ref="SFR4" si="12992">SUM(SFR5:SFR216)</f>
        <v>0</v>
      </c>
      <c r="SFS4" s="25">
        <f t="shared" ref="SFS4" si="12993">SUM(SFS5:SFS216)</f>
        <v>0</v>
      </c>
      <c r="SFT4" s="25">
        <f t="shared" ref="SFT4" si="12994">SUM(SFT5:SFT216)</f>
        <v>0</v>
      </c>
      <c r="SFU4" s="25">
        <f t="shared" ref="SFU4" si="12995">SUM(SFU5:SFU216)</f>
        <v>0</v>
      </c>
      <c r="SFV4" s="25">
        <f t="shared" ref="SFV4" si="12996">SUM(SFV5:SFV216)</f>
        <v>0</v>
      </c>
      <c r="SFW4" s="25">
        <f t="shared" ref="SFW4" si="12997">SUM(SFW5:SFW216)</f>
        <v>0</v>
      </c>
      <c r="SFX4" s="25">
        <f t="shared" ref="SFX4" si="12998">SUM(SFX5:SFX216)</f>
        <v>0</v>
      </c>
      <c r="SFY4" s="25">
        <f t="shared" ref="SFY4" si="12999">SUM(SFY5:SFY216)</f>
        <v>0</v>
      </c>
      <c r="SFZ4" s="25">
        <f t="shared" ref="SFZ4" si="13000">SUM(SFZ5:SFZ216)</f>
        <v>0</v>
      </c>
      <c r="SGA4" s="25">
        <f t="shared" ref="SGA4" si="13001">SUM(SGA5:SGA216)</f>
        <v>0</v>
      </c>
      <c r="SGB4" s="25">
        <f t="shared" ref="SGB4" si="13002">SUM(SGB5:SGB216)</f>
        <v>0</v>
      </c>
      <c r="SGC4" s="25">
        <f t="shared" ref="SGC4" si="13003">SUM(SGC5:SGC216)</f>
        <v>0</v>
      </c>
      <c r="SGD4" s="25">
        <f t="shared" ref="SGD4" si="13004">SUM(SGD5:SGD216)</f>
        <v>0</v>
      </c>
      <c r="SGE4" s="25">
        <f t="shared" ref="SGE4" si="13005">SUM(SGE5:SGE216)</f>
        <v>0</v>
      </c>
      <c r="SGF4" s="25">
        <f t="shared" ref="SGF4" si="13006">SUM(SGF5:SGF216)</f>
        <v>0</v>
      </c>
      <c r="SGG4" s="25">
        <f t="shared" ref="SGG4" si="13007">SUM(SGG5:SGG216)</f>
        <v>0</v>
      </c>
      <c r="SGH4" s="25">
        <f t="shared" ref="SGH4" si="13008">SUM(SGH5:SGH216)</f>
        <v>0</v>
      </c>
      <c r="SGI4" s="25">
        <f t="shared" ref="SGI4" si="13009">SUM(SGI5:SGI216)</f>
        <v>0</v>
      </c>
      <c r="SGJ4" s="25">
        <f t="shared" ref="SGJ4" si="13010">SUM(SGJ5:SGJ216)</f>
        <v>0</v>
      </c>
      <c r="SGK4" s="25">
        <f t="shared" ref="SGK4" si="13011">SUM(SGK5:SGK216)</f>
        <v>0</v>
      </c>
      <c r="SGL4" s="25">
        <f t="shared" ref="SGL4" si="13012">SUM(SGL5:SGL216)</f>
        <v>0</v>
      </c>
      <c r="SGM4" s="25">
        <f t="shared" ref="SGM4" si="13013">SUM(SGM5:SGM216)</f>
        <v>0</v>
      </c>
      <c r="SGN4" s="25">
        <f t="shared" ref="SGN4" si="13014">SUM(SGN5:SGN216)</f>
        <v>0</v>
      </c>
      <c r="SGO4" s="25">
        <f t="shared" ref="SGO4" si="13015">SUM(SGO5:SGO216)</f>
        <v>0</v>
      </c>
      <c r="SGP4" s="25">
        <f t="shared" ref="SGP4" si="13016">SUM(SGP5:SGP216)</f>
        <v>0</v>
      </c>
      <c r="SGQ4" s="25">
        <f t="shared" ref="SGQ4" si="13017">SUM(SGQ5:SGQ216)</f>
        <v>0</v>
      </c>
      <c r="SGR4" s="25">
        <f t="shared" ref="SGR4" si="13018">SUM(SGR5:SGR216)</f>
        <v>0</v>
      </c>
      <c r="SGS4" s="25">
        <f t="shared" ref="SGS4" si="13019">SUM(SGS5:SGS216)</f>
        <v>0</v>
      </c>
      <c r="SGT4" s="25">
        <f t="shared" ref="SGT4" si="13020">SUM(SGT5:SGT216)</f>
        <v>0</v>
      </c>
      <c r="SGU4" s="25">
        <f t="shared" ref="SGU4" si="13021">SUM(SGU5:SGU216)</f>
        <v>0</v>
      </c>
      <c r="SGV4" s="25">
        <f t="shared" ref="SGV4" si="13022">SUM(SGV5:SGV216)</f>
        <v>0</v>
      </c>
      <c r="SGW4" s="25">
        <f t="shared" ref="SGW4" si="13023">SUM(SGW5:SGW216)</f>
        <v>0</v>
      </c>
      <c r="SGX4" s="25">
        <f t="shared" ref="SGX4" si="13024">SUM(SGX5:SGX216)</f>
        <v>0</v>
      </c>
      <c r="SGY4" s="25">
        <f t="shared" ref="SGY4" si="13025">SUM(SGY5:SGY216)</f>
        <v>0</v>
      </c>
      <c r="SGZ4" s="25">
        <f t="shared" ref="SGZ4" si="13026">SUM(SGZ5:SGZ216)</f>
        <v>0</v>
      </c>
      <c r="SHA4" s="25">
        <f t="shared" ref="SHA4" si="13027">SUM(SHA5:SHA216)</f>
        <v>0</v>
      </c>
      <c r="SHB4" s="25">
        <f t="shared" ref="SHB4" si="13028">SUM(SHB5:SHB216)</f>
        <v>0</v>
      </c>
      <c r="SHC4" s="25">
        <f t="shared" ref="SHC4" si="13029">SUM(SHC5:SHC216)</f>
        <v>0</v>
      </c>
      <c r="SHD4" s="25">
        <f t="shared" ref="SHD4" si="13030">SUM(SHD5:SHD216)</f>
        <v>0</v>
      </c>
      <c r="SHE4" s="25">
        <f t="shared" ref="SHE4" si="13031">SUM(SHE5:SHE216)</f>
        <v>0</v>
      </c>
      <c r="SHF4" s="25">
        <f t="shared" ref="SHF4" si="13032">SUM(SHF5:SHF216)</f>
        <v>0</v>
      </c>
      <c r="SHG4" s="25">
        <f t="shared" ref="SHG4" si="13033">SUM(SHG5:SHG216)</f>
        <v>0</v>
      </c>
      <c r="SHH4" s="25">
        <f t="shared" ref="SHH4" si="13034">SUM(SHH5:SHH216)</f>
        <v>0</v>
      </c>
      <c r="SHI4" s="25">
        <f t="shared" ref="SHI4" si="13035">SUM(SHI5:SHI216)</f>
        <v>0</v>
      </c>
      <c r="SHJ4" s="25">
        <f t="shared" ref="SHJ4" si="13036">SUM(SHJ5:SHJ216)</f>
        <v>0</v>
      </c>
      <c r="SHK4" s="25">
        <f t="shared" ref="SHK4" si="13037">SUM(SHK5:SHK216)</f>
        <v>0</v>
      </c>
      <c r="SHL4" s="25">
        <f t="shared" ref="SHL4" si="13038">SUM(SHL5:SHL216)</f>
        <v>0</v>
      </c>
      <c r="SHM4" s="25">
        <f t="shared" ref="SHM4" si="13039">SUM(SHM5:SHM216)</f>
        <v>0</v>
      </c>
      <c r="SHN4" s="25">
        <f t="shared" ref="SHN4" si="13040">SUM(SHN5:SHN216)</f>
        <v>0</v>
      </c>
      <c r="SHO4" s="25">
        <f t="shared" ref="SHO4" si="13041">SUM(SHO5:SHO216)</f>
        <v>0</v>
      </c>
      <c r="SHP4" s="25">
        <f t="shared" ref="SHP4" si="13042">SUM(SHP5:SHP216)</f>
        <v>0</v>
      </c>
      <c r="SHQ4" s="25">
        <f t="shared" ref="SHQ4" si="13043">SUM(SHQ5:SHQ216)</f>
        <v>0</v>
      </c>
      <c r="SHR4" s="25">
        <f t="shared" ref="SHR4" si="13044">SUM(SHR5:SHR216)</f>
        <v>0</v>
      </c>
      <c r="SHS4" s="25">
        <f t="shared" ref="SHS4" si="13045">SUM(SHS5:SHS216)</f>
        <v>0</v>
      </c>
      <c r="SHT4" s="25">
        <f t="shared" ref="SHT4" si="13046">SUM(SHT5:SHT216)</f>
        <v>0</v>
      </c>
      <c r="SHU4" s="25">
        <f t="shared" ref="SHU4" si="13047">SUM(SHU5:SHU216)</f>
        <v>0</v>
      </c>
      <c r="SHV4" s="25">
        <f t="shared" ref="SHV4" si="13048">SUM(SHV5:SHV216)</f>
        <v>0</v>
      </c>
      <c r="SHW4" s="25">
        <f t="shared" ref="SHW4" si="13049">SUM(SHW5:SHW216)</f>
        <v>0</v>
      </c>
      <c r="SHX4" s="25">
        <f t="shared" ref="SHX4" si="13050">SUM(SHX5:SHX216)</f>
        <v>0</v>
      </c>
      <c r="SHY4" s="25">
        <f t="shared" ref="SHY4" si="13051">SUM(SHY5:SHY216)</f>
        <v>0</v>
      </c>
      <c r="SHZ4" s="25">
        <f t="shared" ref="SHZ4" si="13052">SUM(SHZ5:SHZ216)</f>
        <v>0</v>
      </c>
      <c r="SIA4" s="25">
        <f t="shared" ref="SIA4" si="13053">SUM(SIA5:SIA216)</f>
        <v>0</v>
      </c>
      <c r="SIB4" s="25">
        <f t="shared" ref="SIB4" si="13054">SUM(SIB5:SIB216)</f>
        <v>0</v>
      </c>
      <c r="SIC4" s="25">
        <f t="shared" ref="SIC4" si="13055">SUM(SIC5:SIC216)</f>
        <v>0</v>
      </c>
      <c r="SID4" s="25">
        <f t="shared" ref="SID4" si="13056">SUM(SID5:SID216)</f>
        <v>0</v>
      </c>
      <c r="SIE4" s="25">
        <f t="shared" ref="SIE4" si="13057">SUM(SIE5:SIE216)</f>
        <v>0</v>
      </c>
      <c r="SIF4" s="25">
        <f t="shared" ref="SIF4" si="13058">SUM(SIF5:SIF216)</f>
        <v>0</v>
      </c>
      <c r="SIG4" s="25">
        <f t="shared" ref="SIG4" si="13059">SUM(SIG5:SIG216)</f>
        <v>0</v>
      </c>
      <c r="SIH4" s="25">
        <f t="shared" ref="SIH4" si="13060">SUM(SIH5:SIH216)</f>
        <v>0</v>
      </c>
      <c r="SII4" s="25">
        <f t="shared" ref="SII4" si="13061">SUM(SII5:SII216)</f>
        <v>0</v>
      </c>
      <c r="SIJ4" s="25">
        <f t="shared" ref="SIJ4" si="13062">SUM(SIJ5:SIJ216)</f>
        <v>0</v>
      </c>
      <c r="SIK4" s="25">
        <f t="shared" ref="SIK4" si="13063">SUM(SIK5:SIK216)</f>
        <v>0</v>
      </c>
      <c r="SIL4" s="25">
        <f t="shared" ref="SIL4" si="13064">SUM(SIL5:SIL216)</f>
        <v>0</v>
      </c>
      <c r="SIM4" s="25">
        <f t="shared" ref="SIM4" si="13065">SUM(SIM5:SIM216)</f>
        <v>0</v>
      </c>
      <c r="SIN4" s="25">
        <f t="shared" ref="SIN4" si="13066">SUM(SIN5:SIN216)</f>
        <v>0</v>
      </c>
      <c r="SIO4" s="25">
        <f t="shared" ref="SIO4" si="13067">SUM(SIO5:SIO216)</f>
        <v>0</v>
      </c>
      <c r="SIP4" s="25">
        <f t="shared" ref="SIP4" si="13068">SUM(SIP5:SIP216)</f>
        <v>0</v>
      </c>
      <c r="SIQ4" s="25">
        <f t="shared" ref="SIQ4" si="13069">SUM(SIQ5:SIQ216)</f>
        <v>0</v>
      </c>
      <c r="SIR4" s="25">
        <f t="shared" ref="SIR4" si="13070">SUM(SIR5:SIR216)</f>
        <v>0</v>
      </c>
      <c r="SIS4" s="25">
        <f t="shared" ref="SIS4" si="13071">SUM(SIS5:SIS216)</f>
        <v>0</v>
      </c>
      <c r="SIT4" s="25">
        <f t="shared" ref="SIT4" si="13072">SUM(SIT5:SIT216)</f>
        <v>0</v>
      </c>
      <c r="SIU4" s="25">
        <f t="shared" ref="SIU4" si="13073">SUM(SIU5:SIU216)</f>
        <v>0</v>
      </c>
      <c r="SIV4" s="25">
        <f t="shared" ref="SIV4" si="13074">SUM(SIV5:SIV216)</f>
        <v>0</v>
      </c>
      <c r="SIW4" s="25">
        <f t="shared" ref="SIW4" si="13075">SUM(SIW5:SIW216)</f>
        <v>0</v>
      </c>
      <c r="SIX4" s="25">
        <f t="shared" ref="SIX4" si="13076">SUM(SIX5:SIX216)</f>
        <v>0</v>
      </c>
      <c r="SIY4" s="25">
        <f t="shared" ref="SIY4" si="13077">SUM(SIY5:SIY216)</f>
        <v>0</v>
      </c>
      <c r="SIZ4" s="25">
        <f t="shared" ref="SIZ4" si="13078">SUM(SIZ5:SIZ216)</f>
        <v>0</v>
      </c>
      <c r="SJA4" s="25">
        <f t="shared" ref="SJA4" si="13079">SUM(SJA5:SJA216)</f>
        <v>0</v>
      </c>
      <c r="SJB4" s="25">
        <f t="shared" ref="SJB4" si="13080">SUM(SJB5:SJB216)</f>
        <v>0</v>
      </c>
      <c r="SJC4" s="25">
        <f t="shared" ref="SJC4" si="13081">SUM(SJC5:SJC216)</f>
        <v>0</v>
      </c>
      <c r="SJD4" s="25">
        <f t="shared" ref="SJD4" si="13082">SUM(SJD5:SJD216)</f>
        <v>0</v>
      </c>
      <c r="SJE4" s="25">
        <f t="shared" ref="SJE4" si="13083">SUM(SJE5:SJE216)</f>
        <v>0</v>
      </c>
      <c r="SJF4" s="25">
        <f t="shared" ref="SJF4" si="13084">SUM(SJF5:SJF216)</f>
        <v>0</v>
      </c>
      <c r="SJG4" s="25">
        <f t="shared" ref="SJG4" si="13085">SUM(SJG5:SJG216)</f>
        <v>0</v>
      </c>
      <c r="SJH4" s="25">
        <f t="shared" ref="SJH4" si="13086">SUM(SJH5:SJH216)</f>
        <v>0</v>
      </c>
      <c r="SJI4" s="25">
        <f t="shared" ref="SJI4" si="13087">SUM(SJI5:SJI216)</f>
        <v>0</v>
      </c>
      <c r="SJJ4" s="25">
        <f t="shared" ref="SJJ4" si="13088">SUM(SJJ5:SJJ216)</f>
        <v>0</v>
      </c>
      <c r="SJK4" s="25">
        <f t="shared" ref="SJK4" si="13089">SUM(SJK5:SJK216)</f>
        <v>0</v>
      </c>
      <c r="SJL4" s="25">
        <f t="shared" ref="SJL4" si="13090">SUM(SJL5:SJL216)</f>
        <v>0</v>
      </c>
      <c r="SJM4" s="25">
        <f t="shared" ref="SJM4" si="13091">SUM(SJM5:SJM216)</f>
        <v>0</v>
      </c>
      <c r="SJN4" s="25">
        <f t="shared" ref="SJN4" si="13092">SUM(SJN5:SJN216)</f>
        <v>0</v>
      </c>
      <c r="SJO4" s="25">
        <f t="shared" ref="SJO4" si="13093">SUM(SJO5:SJO216)</f>
        <v>0</v>
      </c>
      <c r="SJP4" s="25">
        <f t="shared" ref="SJP4" si="13094">SUM(SJP5:SJP216)</f>
        <v>0</v>
      </c>
      <c r="SJQ4" s="25">
        <f t="shared" ref="SJQ4" si="13095">SUM(SJQ5:SJQ216)</f>
        <v>0</v>
      </c>
      <c r="SJR4" s="25">
        <f t="shared" ref="SJR4" si="13096">SUM(SJR5:SJR216)</f>
        <v>0</v>
      </c>
      <c r="SJS4" s="25">
        <f t="shared" ref="SJS4" si="13097">SUM(SJS5:SJS216)</f>
        <v>0</v>
      </c>
      <c r="SJT4" s="25">
        <f t="shared" ref="SJT4" si="13098">SUM(SJT5:SJT216)</f>
        <v>0</v>
      </c>
      <c r="SJU4" s="25">
        <f t="shared" ref="SJU4" si="13099">SUM(SJU5:SJU216)</f>
        <v>0</v>
      </c>
      <c r="SJV4" s="25">
        <f t="shared" ref="SJV4" si="13100">SUM(SJV5:SJV216)</f>
        <v>0</v>
      </c>
      <c r="SJW4" s="25">
        <f t="shared" ref="SJW4" si="13101">SUM(SJW5:SJW216)</f>
        <v>0</v>
      </c>
      <c r="SJX4" s="25">
        <f t="shared" ref="SJX4" si="13102">SUM(SJX5:SJX216)</f>
        <v>0</v>
      </c>
      <c r="SJY4" s="25">
        <f t="shared" ref="SJY4" si="13103">SUM(SJY5:SJY216)</f>
        <v>0</v>
      </c>
      <c r="SJZ4" s="25">
        <f t="shared" ref="SJZ4" si="13104">SUM(SJZ5:SJZ216)</f>
        <v>0</v>
      </c>
      <c r="SKA4" s="25">
        <f t="shared" ref="SKA4" si="13105">SUM(SKA5:SKA216)</f>
        <v>0</v>
      </c>
      <c r="SKB4" s="25">
        <f t="shared" ref="SKB4" si="13106">SUM(SKB5:SKB216)</f>
        <v>0</v>
      </c>
      <c r="SKC4" s="25">
        <f t="shared" ref="SKC4" si="13107">SUM(SKC5:SKC216)</f>
        <v>0</v>
      </c>
      <c r="SKD4" s="25">
        <f t="shared" ref="SKD4" si="13108">SUM(SKD5:SKD216)</f>
        <v>0</v>
      </c>
      <c r="SKE4" s="25">
        <f t="shared" ref="SKE4" si="13109">SUM(SKE5:SKE216)</f>
        <v>0</v>
      </c>
      <c r="SKF4" s="25">
        <f t="shared" ref="SKF4" si="13110">SUM(SKF5:SKF216)</f>
        <v>0</v>
      </c>
      <c r="SKG4" s="25">
        <f t="shared" ref="SKG4" si="13111">SUM(SKG5:SKG216)</f>
        <v>0</v>
      </c>
      <c r="SKH4" s="25">
        <f t="shared" ref="SKH4" si="13112">SUM(SKH5:SKH216)</f>
        <v>0</v>
      </c>
      <c r="SKI4" s="25">
        <f t="shared" ref="SKI4" si="13113">SUM(SKI5:SKI216)</f>
        <v>0</v>
      </c>
      <c r="SKJ4" s="25">
        <f t="shared" ref="SKJ4" si="13114">SUM(SKJ5:SKJ216)</f>
        <v>0</v>
      </c>
      <c r="SKK4" s="25">
        <f t="shared" ref="SKK4" si="13115">SUM(SKK5:SKK216)</f>
        <v>0</v>
      </c>
      <c r="SKL4" s="25">
        <f t="shared" ref="SKL4" si="13116">SUM(SKL5:SKL216)</f>
        <v>0</v>
      </c>
      <c r="SKM4" s="25">
        <f t="shared" ref="SKM4" si="13117">SUM(SKM5:SKM216)</f>
        <v>0</v>
      </c>
      <c r="SKN4" s="25">
        <f t="shared" ref="SKN4" si="13118">SUM(SKN5:SKN216)</f>
        <v>0</v>
      </c>
      <c r="SKO4" s="25">
        <f t="shared" ref="SKO4" si="13119">SUM(SKO5:SKO216)</f>
        <v>0</v>
      </c>
      <c r="SKP4" s="25">
        <f t="shared" ref="SKP4" si="13120">SUM(SKP5:SKP216)</f>
        <v>0</v>
      </c>
      <c r="SKQ4" s="25">
        <f t="shared" ref="SKQ4" si="13121">SUM(SKQ5:SKQ216)</f>
        <v>0</v>
      </c>
      <c r="SKR4" s="25">
        <f t="shared" ref="SKR4" si="13122">SUM(SKR5:SKR216)</f>
        <v>0</v>
      </c>
      <c r="SKS4" s="25">
        <f t="shared" ref="SKS4" si="13123">SUM(SKS5:SKS216)</f>
        <v>0</v>
      </c>
      <c r="SKT4" s="25">
        <f t="shared" ref="SKT4" si="13124">SUM(SKT5:SKT216)</f>
        <v>0</v>
      </c>
      <c r="SKU4" s="25">
        <f t="shared" ref="SKU4" si="13125">SUM(SKU5:SKU216)</f>
        <v>0</v>
      </c>
      <c r="SKV4" s="25">
        <f t="shared" ref="SKV4" si="13126">SUM(SKV5:SKV216)</f>
        <v>0</v>
      </c>
      <c r="SKW4" s="25">
        <f t="shared" ref="SKW4" si="13127">SUM(SKW5:SKW216)</f>
        <v>0</v>
      </c>
      <c r="SKX4" s="25">
        <f t="shared" ref="SKX4" si="13128">SUM(SKX5:SKX216)</f>
        <v>0</v>
      </c>
      <c r="SKY4" s="25">
        <f t="shared" ref="SKY4" si="13129">SUM(SKY5:SKY216)</f>
        <v>0</v>
      </c>
      <c r="SKZ4" s="25">
        <f t="shared" ref="SKZ4" si="13130">SUM(SKZ5:SKZ216)</f>
        <v>0</v>
      </c>
      <c r="SLA4" s="25">
        <f t="shared" ref="SLA4" si="13131">SUM(SLA5:SLA216)</f>
        <v>0</v>
      </c>
      <c r="SLB4" s="25">
        <f t="shared" ref="SLB4" si="13132">SUM(SLB5:SLB216)</f>
        <v>0</v>
      </c>
      <c r="SLC4" s="25">
        <f t="shared" ref="SLC4" si="13133">SUM(SLC5:SLC216)</f>
        <v>0</v>
      </c>
      <c r="SLD4" s="25">
        <f t="shared" ref="SLD4" si="13134">SUM(SLD5:SLD216)</f>
        <v>0</v>
      </c>
      <c r="SLE4" s="25">
        <f t="shared" ref="SLE4" si="13135">SUM(SLE5:SLE216)</f>
        <v>0</v>
      </c>
      <c r="SLF4" s="25">
        <f t="shared" ref="SLF4" si="13136">SUM(SLF5:SLF216)</f>
        <v>0</v>
      </c>
      <c r="SLG4" s="25">
        <f t="shared" ref="SLG4" si="13137">SUM(SLG5:SLG216)</f>
        <v>0</v>
      </c>
      <c r="SLH4" s="25">
        <f t="shared" ref="SLH4" si="13138">SUM(SLH5:SLH216)</f>
        <v>0</v>
      </c>
      <c r="SLI4" s="25">
        <f t="shared" ref="SLI4" si="13139">SUM(SLI5:SLI216)</f>
        <v>0</v>
      </c>
      <c r="SLJ4" s="25">
        <f t="shared" ref="SLJ4" si="13140">SUM(SLJ5:SLJ216)</f>
        <v>0</v>
      </c>
      <c r="SLK4" s="25">
        <f t="shared" ref="SLK4" si="13141">SUM(SLK5:SLK216)</f>
        <v>0</v>
      </c>
      <c r="SLL4" s="25">
        <f t="shared" ref="SLL4" si="13142">SUM(SLL5:SLL216)</f>
        <v>0</v>
      </c>
      <c r="SLM4" s="25">
        <f t="shared" ref="SLM4" si="13143">SUM(SLM5:SLM216)</f>
        <v>0</v>
      </c>
      <c r="SLN4" s="25">
        <f t="shared" ref="SLN4" si="13144">SUM(SLN5:SLN216)</f>
        <v>0</v>
      </c>
      <c r="SLO4" s="25">
        <f t="shared" ref="SLO4" si="13145">SUM(SLO5:SLO216)</f>
        <v>0</v>
      </c>
      <c r="SLP4" s="25">
        <f t="shared" ref="SLP4" si="13146">SUM(SLP5:SLP216)</f>
        <v>0</v>
      </c>
      <c r="SLQ4" s="25">
        <f t="shared" ref="SLQ4" si="13147">SUM(SLQ5:SLQ216)</f>
        <v>0</v>
      </c>
      <c r="SLR4" s="25">
        <f t="shared" ref="SLR4" si="13148">SUM(SLR5:SLR216)</f>
        <v>0</v>
      </c>
      <c r="SLS4" s="25">
        <f t="shared" ref="SLS4" si="13149">SUM(SLS5:SLS216)</f>
        <v>0</v>
      </c>
      <c r="SLT4" s="25">
        <f t="shared" ref="SLT4" si="13150">SUM(SLT5:SLT216)</f>
        <v>0</v>
      </c>
      <c r="SLU4" s="25">
        <f t="shared" ref="SLU4" si="13151">SUM(SLU5:SLU216)</f>
        <v>0</v>
      </c>
      <c r="SLV4" s="25">
        <f t="shared" ref="SLV4" si="13152">SUM(SLV5:SLV216)</f>
        <v>0</v>
      </c>
      <c r="SLW4" s="25">
        <f t="shared" ref="SLW4" si="13153">SUM(SLW5:SLW216)</f>
        <v>0</v>
      </c>
      <c r="SLX4" s="25">
        <f t="shared" ref="SLX4" si="13154">SUM(SLX5:SLX216)</f>
        <v>0</v>
      </c>
      <c r="SLY4" s="25">
        <f t="shared" ref="SLY4" si="13155">SUM(SLY5:SLY216)</f>
        <v>0</v>
      </c>
      <c r="SLZ4" s="25">
        <f t="shared" ref="SLZ4" si="13156">SUM(SLZ5:SLZ216)</f>
        <v>0</v>
      </c>
      <c r="SMA4" s="25">
        <f t="shared" ref="SMA4" si="13157">SUM(SMA5:SMA216)</f>
        <v>0</v>
      </c>
      <c r="SMB4" s="25">
        <f t="shared" ref="SMB4" si="13158">SUM(SMB5:SMB216)</f>
        <v>0</v>
      </c>
      <c r="SMC4" s="25">
        <f t="shared" ref="SMC4" si="13159">SUM(SMC5:SMC216)</f>
        <v>0</v>
      </c>
      <c r="SMD4" s="25">
        <f t="shared" ref="SMD4" si="13160">SUM(SMD5:SMD216)</f>
        <v>0</v>
      </c>
      <c r="SME4" s="25">
        <f t="shared" ref="SME4" si="13161">SUM(SME5:SME216)</f>
        <v>0</v>
      </c>
      <c r="SMF4" s="25">
        <f t="shared" ref="SMF4" si="13162">SUM(SMF5:SMF216)</f>
        <v>0</v>
      </c>
      <c r="SMG4" s="25">
        <f t="shared" ref="SMG4" si="13163">SUM(SMG5:SMG216)</f>
        <v>0</v>
      </c>
      <c r="SMH4" s="25">
        <f t="shared" ref="SMH4" si="13164">SUM(SMH5:SMH216)</f>
        <v>0</v>
      </c>
      <c r="SMI4" s="25">
        <f t="shared" ref="SMI4" si="13165">SUM(SMI5:SMI216)</f>
        <v>0</v>
      </c>
      <c r="SMJ4" s="25">
        <f t="shared" ref="SMJ4" si="13166">SUM(SMJ5:SMJ216)</f>
        <v>0</v>
      </c>
      <c r="SMK4" s="25">
        <f t="shared" ref="SMK4" si="13167">SUM(SMK5:SMK216)</f>
        <v>0</v>
      </c>
      <c r="SML4" s="25">
        <f t="shared" ref="SML4" si="13168">SUM(SML5:SML216)</f>
        <v>0</v>
      </c>
      <c r="SMM4" s="25">
        <f t="shared" ref="SMM4" si="13169">SUM(SMM5:SMM216)</f>
        <v>0</v>
      </c>
      <c r="SMN4" s="25">
        <f t="shared" ref="SMN4" si="13170">SUM(SMN5:SMN216)</f>
        <v>0</v>
      </c>
      <c r="SMO4" s="25">
        <f t="shared" ref="SMO4" si="13171">SUM(SMO5:SMO216)</f>
        <v>0</v>
      </c>
      <c r="SMP4" s="25">
        <f t="shared" ref="SMP4" si="13172">SUM(SMP5:SMP216)</f>
        <v>0</v>
      </c>
      <c r="SMQ4" s="25">
        <f t="shared" ref="SMQ4" si="13173">SUM(SMQ5:SMQ216)</f>
        <v>0</v>
      </c>
      <c r="SMR4" s="25">
        <f t="shared" ref="SMR4" si="13174">SUM(SMR5:SMR216)</f>
        <v>0</v>
      </c>
      <c r="SMS4" s="25">
        <f t="shared" ref="SMS4" si="13175">SUM(SMS5:SMS216)</f>
        <v>0</v>
      </c>
      <c r="SMT4" s="25">
        <f t="shared" ref="SMT4" si="13176">SUM(SMT5:SMT216)</f>
        <v>0</v>
      </c>
      <c r="SMU4" s="25">
        <f t="shared" ref="SMU4" si="13177">SUM(SMU5:SMU216)</f>
        <v>0</v>
      </c>
      <c r="SMV4" s="25">
        <f t="shared" ref="SMV4" si="13178">SUM(SMV5:SMV216)</f>
        <v>0</v>
      </c>
      <c r="SMW4" s="25">
        <f t="shared" ref="SMW4" si="13179">SUM(SMW5:SMW216)</f>
        <v>0</v>
      </c>
      <c r="SMX4" s="25">
        <f t="shared" ref="SMX4" si="13180">SUM(SMX5:SMX216)</f>
        <v>0</v>
      </c>
      <c r="SMY4" s="25">
        <f t="shared" ref="SMY4" si="13181">SUM(SMY5:SMY216)</f>
        <v>0</v>
      </c>
      <c r="SMZ4" s="25">
        <f t="shared" ref="SMZ4" si="13182">SUM(SMZ5:SMZ216)</f>
        <v>0</v>
      </c>
      <c r="SNA4" s="25">
        <f t="shared" ref="SNA4" si="13183">SUM(SNA5:SNA216)</f>
        <v>0</v>
      </c>
      <c r="SNB4" s="25">
        <f t="shared" ref="SNB4" si="13184">SUM(SNB5:SNB216)</f>
        <v>0</v>
      </c>
      <c r="SNC4" s="25">
        <f t="shared" ref="SNC4" si="13185">SUM(SNC5:SNC216)</f>
        <v>0</v>
      </c>
      <c r="SND4" s="25">
        <f t="shared" ref="SND4" si="13186">SUM(SND5:SND216)</f>
        <v>0</v>
      </c>
      <c r="SNE4" s="25">
        <f t="shared" ref="SNE4" si="13187">SUM(SNE5:SNE216)</f>
        <v>0</v>
      </c>
      <c r="SNF4" s="25">
        <f t="shared" ref="SNF4" si="13188">SUM(SNF5:SNF216)</f>
        <v>0</v>
      </c>
      <c r="SNG4" s="25">
        <f t="shared" ref="SNG4" si="13189">SUM(SNG5:SNG216)</f>
        <v>0</v>
      </c>
      <c r="SNH4" s="25">
        <f t="shared" ref="SNH4" si="13190">SUM(SNH5:SNH216)</f>
        <v>0</v>
      </c>
      <c r="SNI4" s="25">
        <f t="shared" ref="SNI4" si="13191">SUM(SNI5:SNI216)</f>
        <v>0</v>
      </c>
      <c r="SNJ4" s="25">
        <f t="shared" ref="SNJ4" si="13192">SUM(SNJ5:SNJ216)</f>
        <v>0</v>
      </c>
      <c r="SNK4" s="25">
        <f t="shared" ref="SNK4" si="13193">SUM(SNK5:SNK216)</f>
        <v>0</v>
      </c>
      <c r="SNL4" s="25">
        <f t="shared" ref="SNL4" si="13194">SUM(SNL5:SNL216)</f>
        <v>0</v>
      </c>
      <c r="SNM4" s="25">
        <f t="shared" ref="SNM4" si="13195">SUM(SNM5:SNM216)</f>
        <v>0</v>
      </c>
      <c r="SNN4" s="25">
        <f t="shared" ref="SNN4" si="13196">SUM(SNN5:SNN216)</f>
        <v>0</v>
      </c>
      <c r="SNO4" s="25">
        <f t="shared" ref="SNO4" si="13197">SUM(SNO5:SNO216)</f>
        <v>0</v>
      </c>
      <c r="SNP4" s="25">
        <f t="shared" ref="SNP4" si="13198">SUM(SNP5:SNP216)</f>
        <v>0</v>
      </c>
      <c r="SNQ4" s="25">
        <f t="shared" ref="SNQ4" si="13199">SUM(SNQ5:SNQ216)</f>
        <v>0</v>
      </c>
      <c r="SNR4" s="25">
        <f t="shared" ref="SNR4" si="13200">SUM(SNR5:SNR216)</f>
        <v>0</v>
      </c>
      <c r="SNS4" s="25">
        <f t="shared" ref="SNS4" si="13201">SUM(SNS5:SNS216)</f>
        <v>0</v>
      </c>
      <c r="SNT4" s="25">
        <f t="shared" ref="SNT4" si="13202">SUM(SNT5:SNT216)</f>
        <v>0</v>
      </c>
      <c r="SNU4" s="25">
        <f t="shared" ref="SNU4" si="13203">SUM(SNU5:SNU216)</f>
        <v>0</v>
      </c>
      <c r="SNV4" s="25">
        <f t="shared" ref="SNV4" si="13204">SUM(SNV5:SNV216)</f>
        <v>0</v>
      </c>
      <c r="SNW4" s="25">
        <f t="shared" ref="SNW4" si="13205">SUM(SNW5:SNW216)</f>
        <v>0</v>
      </c>
      <c r="SNX4" s="25">
        <f t="shared" ref="SNX4" si="13206">SUM(SNX5:SNX216)</f>
        <v>0</v>
      </c>
      <c r="SNY4" s="25">
        <f t="shared" ref="SNY4" si="13207">SUM(SNY5:SNY216)</f>
        <v>0</v>
      </c>
      <c r="SNZ4" s="25">
        <f t="shared" ref="SNZ4" si="13208">SUM(SNZ5:SNZ216)</f>
        <v>0</v>
      </c>
      <c r="SOA4" s="25">
        <f t="shared" ref="SOA4" si="13209">SUM(SOA5:SOA216)</f>
        <v>0</v>
      </c>
      <c r="SOB4" s="25">
        <f t="shared" ref="SOB4" si="13210">SUM(SOB5:SOB216)</f>
        <v>0</v>
      </c>
      <c r="SOC4" s="25">
        <f t="shared" ref="SOC4" si="13211">SUM(SOC5:SOC216)</f>
        <v>0</v>
      </c>
      <c r="SOD4" s="25">
        <f t="shared" ref="SOD4" si="13212">SUM(SOD5:SOD216)</f>
        <v>0</v>
      </c>
      <c r="SOE4" s="25">
        <f t="shared" ref="SOE4" si="13213">SUM(SOE5:SOE216)</f>
        <v>0</v>
      </c>
      <c r="SOF4" s="25">
        <f t="shared" ref="SOF4" si="13214">SUM(SOF5:SOF216)</f>
        <v>0</v>
      </c>
      <c r="SOG4" s="25">
        <f t="shared" ref="SOG4" si="13215">SUM(SOG5:SOG216)</f>
        <v>0</v>
      </c>
      <c r="SOH4" s="25">
        <f t="shared" ref="SOH4" si="13216">SUM(SOH5:SOH216)</f>
        <v>0</v>
      </c>
      <c r="SOI4" s="25">
        <f t="shared" ref="SOI4" si="13217">SUM(SOI5:SOI216)</f>
        <v>0</v>
      </c>
      <c r="SOJ4" s="25">
        <f t="shared" ref="SOJ4" si="13218">SUM(SOJ5:SOJ216)</f>
        <v>0</v>
      </c>
      <c r="SOK4" s="25">
        <f t="shared" ref="SOK4" si="13219">SUM(SOK5:SOK216)</f>
        <v>0</v>
      </c>
      <c r="SOL4" s="25">
        <f t="shared" ref="SOL4" si="13220">SUM(SOL5:SOL216)</f>
        <v>0</v>
      </c>
      <c r="SOM4" s="25">
        <f t="shared" ref="SOM4" si="13221">SUM(SOM5:SOM216)</f>
        <v>0</v>
      </c>
      <c r="SON4" s="25">
        <f t="shared" ref="SON4" si="13222">SUM(SON5:SON216)</f>
        <v>0</v>
      </c>
      <c r="SOO4" s="25">
        <f t="shared" ref="SOO4" si="13223">SUM(SOO5:SOO216)</f>
        <v>0</v>
      </c>
      <c r="SOP4" s="25">
        <f t="shared" ref="SOP4" si="13224">SUM(SOP5:SOP216)</f>
        <v>0</v>
      </c>
      <c r="SOQ4" s="25">
        <f t="shared" ref="SOQ4" si="13225">SUM(SOQ5:SOQ216)</f>
        <v>0</v>
      </c>
      <c r="SOR4" s="25">
        <f t="shared" ref="SOR4" si="13226">SUM(SOR5:SOR216)</f>
        <v>0</v>
      </c>
      <c r="SOS4" s="25">
        <f t="shared" ref="SOS4" si="13227">SUM(SOS5:SOS216)</f>
        <v>0</v>
      </c>
      <c r="SOT4" s="25">
        <f t="shared" ref="SOT4" si="13228">SUM(SOT5:SOT216)</f>
        <v>0</v>
      </c>
      <c r="SOU4" s="25">
        <f t="shared" ref="SOU4" si="13229">SUM(SOU5:SOU216)</f>
        <v>0</v>
      </c>
      <c r="SOV4" s="25">
        <f t="shared" ref="SOV4" si="13230">SUM(SOV5:SOV216)</f>
        <v>0</v>
      </c>
      <c r="SOW4" s="25">
        <f t="shared" ref="SOW4" si="13231">SUM(SOW5:SOW216)</f>
        <v>0</v>
      </c>
      <c r="SOX4" s="25">
        <f t="shared" ref="SOX4" si="13232">SUM(SOX5:SOX216)</f>
        <v>0</v>
      </c>
      <c r="SOY4" s="25">
        <f t="shared" ref="SOY4" si="13233">SUM(SOY5:SOY216)</f>
        <v>0</v>
      </c>
      <c r="SOZ4" s="25">
        <f t="shared" ref="SOZ4" si="13234">SUM(SOZ5:SOZ216)</f>
        <v>0</v>
      </c>
      <c r="SPA4" s="25">
        <f t="shared" ref="SPA4" si="13235">SUM(SPA5:SPA216)</f>
        <v>0</v>
      </c>
      <c r="SPB4" s="25">
        <f t="shared" ref="SPB4" si="13236">SUM(SPB5:SPB216)</f>
        <v>0</v>
      </c>
      <c r="SPC4" s="25">
        <f t="shared" ref="SPC4" si="13237">SUM(SPC5:SPC216)</f>
        <v>0</v>
      </c>
      <c r="SPD4" s="25">
        <f t="shared" ref="SPD4" si="13238">SUM(SPD5:SPD216)</f>
        <v>0</v>
      </c>
      <c r="SPE4" s="25">
        <f t="shared" ref="SPE4" si="13239">SUM(SPE5:SPE216)</f>
        <v>0</v>
      </c>
      <c r="SPF4" s="25">
        <f t="shared" ref="SPF4" si="13240">SUM(SPF5:SPF216)</f>
        <v>0</v>
      </c>
      <c r="SPG4" s="25">
        <f t="shared" ref="SPG4" si="13241">SUM(SPG5:SPG216)</f>
        <v>0</v>
      </c>
      <c r="SPH4" s="25">
        <f t="shared" ref="SPH4" si="13242">SUM(SPH5:SPH216)</f>
        <v>0</v>
      </c>
      <c r="SPI4" s="25">
        <f t="shared" ref="SPI4" si="13243">SUM(SPI5:SPI216)</f>
        <v>0</v>
      </c>
      <c r="SPJ4" s="25">
        <f t="shared" ref="SPJ4" si="13244">SUM(SPJ5:SPJ216)</f>
        <v>0</v>
      </c>
      <c r="SPK4" s="25">
        <f t="shared" ref="SPK4" si="13245">SUM(SPK5:SPK216)</f>
        <v>0</v>
      </c>
      <c r="SPL4" s="25">
        <f t="shared" ref="SPL4" si="13246">SUM(SPL5:SPL216)</f>
        <v>0</v>
      </c>
      <c r="SPM4" s="25">
        <f t="shared" ref="SPM4" si="13247">SUM(SPM5:SPM216)</f>
        <v>0</v>
      </c>
      <c r="SPN4" s="25">
        <f t="shared" ref="SPN4" si="13248">SUM(SPN5:SPN216)</f>
        <v>0</v>
      </c>
      <c r="SPO4" s="25">
        <f t="shared" ref="SPO4" si="13249">SUM(SPO5:SPO216)</f>
        <v>0</v>
      </c>
      <c r="SPP4" s="25">
        <f t="shared" ref="SPP4" si="13250">SUM(SPP5:SPP216)</f>
        <v>0</v>
      </c>
      <c r="SPQ4" s="25">
        <f t="shared" ref="SPQ4" si="13251">SUM(SPQ5:SPQ216)</f>
        <v>0</v>
      </c>
      <c r="SPR4" s="25">
        <f t="shared" ref="SPR4" si="13252">SUM(SPR5:SPR216)</f>
        <v>0</v>
      </c>
      <c r="SPS4" s="25">
        <f t="shared" ref="SPS4" si="13253">SUM(SPS5:SPS216)</f>
        <v>0</v>
      </c>
      <c r="SPT4" s="25">
        <f t="shared" ref="SPT4" si="13254">SUM(SPT5:SPT216)</f>
        <v>0</v>
      </c>
      <c r="SPU4" s="25">
        <f t="shared" ref="SPU4" si="13255">SUM(SPU5:SPU216)</f>
        <v>0</v>
      </c>
      <c r="SPV4" s="25">
        <f t="shared" ref="SPV4" si="13256">SUM(SPV5:SPV216)</f>
        <v>0</v>
      </c>
      <c r="SPW4" s="25">
        <f t="shared" ref="SPW4" si="13257">SUM(SPW5:SPW216)</f>
        <v>0</v>
      </c>
      <c r="SPX4" s="25">
        <f t="shared" ref="SPX4" si="13258">SUM(SPX5:SPX216)</f>
        <v>0</v>
      </c>
      <c r="SPY4" s="25">
        <f t="shared" ref="SPY4" si="13259">SUM(SPY5:SPY216)</f>
        <v>0</v>
      </c>
      <c r="SPZ4" s="25">
        <f t="shared" ref="SPZ4" si="13260">SUM(SPZ5:SPZ216)</f>
        <v>0</v>
      </c>
      <c r="SQA4" s="25">
        <f t="shared" ref="SQA4" si="13261">SUM(SQA5:SQA216)</f>
        <v>0</v>
      </c>
      <c r="SQB4" s="25">
        <f t="shared" ref="SQB4" si="13262">SUM(SQB5:SQB216)</f>
        <v>0</v>
      </c>
      <c r="SQC4" s="25">
        <f t="shared" ref="SQC4" si="13263">SUM(SQC5:SQC216)</f>
        <v>0</v>
      </c>
      <c r="SQD4" s="25">
        <f t="shared" ref="SQD4" si="13264">SUM(SQD5:SQD216)</f>
        <v>0</v>
      </c>
      <c r="SQE4" s="25">
        <f t="shared" ref="SQE4" si="13265">SUM(SQE5:SQE216)</f>
        <v>0</v>
      </c>
      <c r="SQF4" s="25">
        <f t="shared" ref="SQF4" si="13266">SUM(SQF5:SQF216)</f>
        <v>0</v>
      </c>
      <c r="SQG4" s="25">
        <f t="shared" ref="SQG4" si="13267">SUM(SQG5:SQG216)</f>
        <v>0</v>
      </c>
      <c r="SQH4" s="25">
        <f t="shared" ref="SQH4" si="13268">SUM(SQH5:SQH216)</f>
        <v>0</v>
      </c>
      <c r="SQI4" s="25">
        <f t="shared" ref="SQI4" si="13269">SUM(SQI5:SQI216)</f>
        <v>0</v>
      </c>
      <c r="SQJ4" s="25">
        <f t="shared" ref="SQJ4" si="13270">SUM(SQJ5:SQJ216)</f>
        <v>0</v>
      </c>
      <c r="SQK4" s="25">
        <f t="shared" ref="SQK4" si="13271">SUM(SQK5:SQK216)</f>
        <v>0</v>
      </c>
      <c r="SQL4" s="25">
        <f t="shared" ref="SQL4" si="13272">SUM(SQL5:SQL216)</f>
        <v>0</v>
      </c>
      <c r="SQM4" s="25">
        <f t="shared" ref="SQM4" si="13273">SUM(SQM5:SQM216)</f>
        <v>0</v>
      </c>
      <c r="SQN4" s="25">
        <f t="shared" ref="SQN4" si="13274">SUM(SQN5:SQN216)</f>
        <v>0</v>
      </c>
      <c r="SQO4" s="25">
        <f t="shared" ref="SQO4" si="13275">SUM(SQO5:SQO216)</f>
        <v>0</v>
      </c>
      <c r="SQP4" s="25">
        <f t="shared" ref="SQP4" si="13276">SUM(SQP5:SQP216)</f>
        <v>0</v>
      </c>
      <c r="SQQ4" s="25">
        <f t="shared" ref="SQQ4" si="13277">SUM(SQQ5:SQQ216)</f>
        <v>0</v>
      </c>
      <c r="SQR4" s="25">
        <f t="shared" ref="SQR4" si="13278">SUM(SQR5:SQR216)</f>
        <v>0</v>
      </c>
      <c r="SQS4" s="25">
        <f t="shared" ref="SQS4" si="13279">SUM(SQS5:SQS216)</f>
        <v>0</v>
      </c>
      <c r="SQT4" s="25">
        <f t="shared" ref="SQT4" si="13280">SUM(SQT5:SQT216)</f>
        <v>0</v>
      </c>
      <c r="SQU4" s="25">
        <f t="shared" ref="SQU4" si="13281">SUM(SQU5:SQU216)</f>
        <v>0</v>
      </c>
      <c r="SQV4" s="25">
        <f t="shared" ref="SQV4" si="13282">SUM(SQV5:SQV216)</f>
        <v>0</v>
      </c>
      <c r="SQW4" s="25">
        <f t="shared" ref="SQW4" si="13283">SUM(SQW5:SQW216)</f>
        <v>0</v>
      </c>
      <c r="SQX4" s="25">
        <f t="shared" ref="SQX4" si="13284">SUM(SQX5:SQX216)</f>
        <v>0</v>
      </c>
      <c r="SQY4" s="25">
        <f t="shared" ref="SQY4" si="13285">SUM(SQY5:SQY216)</f>
        <v>0</v>
      </c>
      <c r="SQZ4" s="25">
        <f t="shared" ref="SQZ4" si="13286">SUM(SQZ5:SQZ216)</f>
        <v>0</v>
      </c>
      <c r="SRA4" s="25">
        <f t="shared" ref="SRA4" si="13287">SUM(SRA5:SRA216)</f>
        <v>0</v>
      </c>
      <c r="SRB4" s="25">
        <f t="shared" ref="SRB4" si="13288">SUM(SRB5:SRB216)</f>
        <v>0</v>
      </c>
      <c r="SRC4" s="25">
        <f t="shared" ref="SRC4" si="13289">SUM(SRC5:SRC216)</f>
        <v>0</v>
      </c>
      <c r="SRD4" s="25">
        <f t="shared" ref="SRD4" si="13290">SUM(SRD5:SRD216)</f>
        <v>0</v>
      </c>
      <c r="SRE4" s="25">
        <f t="shared" ref="SRE4" si="13291">SUM(SRE5:SRE216)</f>
        <v>0</v>
      </c>
      <c r="SRF4" s="25">
        <f t="shared" ref="SRF4" si="13292">SUM(SRF5:SRF216)</f>
        <v>0</v>
      </c>
      <c r="SRG4" s="25">
        <f t="shared" ref="SRG4" si="13293">SUM(SRG5:SRG216)</f>
        <v>0</v>
      </c>
      <c r="SRH4" s="25">
        <f t="shared" ref="SRH4" si="13294">SUM(SRH5:SRH216)</f>
        <v>0</v>
      </c>
      <c r="SRI4" s="25">
        <f t="shared" ref="SRI4" si="13295">SUM(SRI5:SRI216)</f>
        <v>0</v>
      </c>
      <c r="SRJ4" s="25">
        <f t="shared" ref="SRJ4" si="13296">SUM(SRJ5:SRJ216)</f>
        <v>0</v>
      </c>
      <c r="SRK4" s="25">
        <f t="shared" ref="SRK4" si="13297">SUM(SRK5:SRK216)</f>
        <v>0</v>
      </c>
      <c r="SRL4" s="25">
        <f t="shared" ref="SRL4" si="13298">SUM(SRL5:SRL216)</f>
        <v>0</v>
      </c>
      <c r="SRM4" s="25">
        <f t="shared" ref="SRM4" si="13299">SUM(SRM5:SRM216)</f>
        <v>0</v>
      </c>
      <c r="SRN4" s="25">
        <f t="shared" ref="SRN4" si="13300">SUM(SRN5:SRN216)</f>
        <v>0</v>
      </c>
      <c r="SRO4" s="25">
        <f t="shared" ref="SRO4" si="13301">SUM(SRO5:SRO216)</f>
        <v>0</v>
      </c>
      <c r="SRP4" s="25">
        <f t="shared" ref="SRP4" si="13302">SUM(SRP5:SRP216)</f>
        <v>0</v>
      </c>
      <c r="SRQ4" s="25">
        <f t="shared" ref="SRQ4" si="13303">SUM(SRQ5:SRQ216)</f>
        <v>0</v>
      </c>
      <c r="SRR4" s="25">
        <f t="shared" ref="SRR4" si="13304">SUM(SRR5:SRR216)</f>
        <v>0</v>
      </c>
      <c r="SRS4" s="25">
        <f t="shared" ref="SRS4" si="13305">SUM(SRS5:SRS216)</f>
        <v>0</v>
      </c>
      <c r="SRT4" s="25">
        <f t="shared" ref="SRT4" si="13306">SUM(SRT5:SRT216)</f>
        <v>0</v>
      </c>
      <c r="SRU4" s="25">
        <f t="shared" ref="SRU4" si="13307">SUM(SRU5:SRU216)</f>
        <v>0</v>
      </c>
      <c r="SRV4" s="25">
        <f t="shared" ref="SRV4" si="13308">SUM(SRV5:SRV216)</f>
        <v>0</v>
      </c>
      <c r="SRW4" s="25">
        <f t="shared" ref="SRW4" si="13309">SUM(SRW5:SRW216)</f>
        <v>0</v>
      </c>
      <c r="SRX4" s="25">
        <f t="shared" ref="SRX4" si="13310">SUM(SRX5:SRX216)</f>
        <v>0</v>
      </c>
      <c r="SRY4" s="25">
        <f t="shared" ref="SRY4" si="13311">SUM(SRY5:SRY216)</f>
        <v>0</v>
      </c>
      <c r="SRZ4" s="25">
        <f t="shared" ref="SRZ4" si="13312">SUM(SRZ5:SRZ216)</f>
        <v>0</v>
      </c>
      <c r="SSA4" s="25">
        <f t="shared" ref="SSA4" si="13313">SUM(SSA5:SSA216)</f>
        <v>0</v>
      </c>
      <c r="SSB4" s="25">
        <f t="shared" ref="SSB4" si="13314">SUM(SSB5:SSB216)</f>
        <v>0</v>
      </c>
      <c r="SSC4" s="25">
        <f t="shared" ref="SSC4" si="13315">SUM(SSC5:SSC216)</f>
        <v>0</v>
      </c>
      <c r="SSD4" s="25">
        <f t="shared" ref="SSD4" si="13316">SUM(SSD5:SSD216)</f>
        <v>0</v>
      </c>
      <c r="SSE4" s="25">
        <f t="shared" ref="SSE4" si="13317">SUM(SSE5:SSE216)</f>
        <v>0</v>
      </c>
      <c r="SSF4" s="25">
        <f t="shared" ref="SSF4" si="13318">SUM(SSF5:SSF216)</f>
        <v>0</v>
      </c>
      <c r="SSG4" s="25">
        <f t="shared" ref="SSG4" si="13319">SUM(SSG5:SSG216)</f>
        <v>0</v>
      </c>
      <c r="SSH4" s="25">
        <f t="shared" ref="SSH4" si="13320">SUM(SSH5:SSH216)</f>
        <v>0</v>
      </c>
      <c r="SSI4" s="25">
        <f t="shared" ref="SSI4" si="13321">SUM(SSI5:SSI216)</f>
        <v>0</v>
      </c>
      <c r="SSJ4" s="25">
        <f t="shared" ref="SSJ4" si="13322">SUM(SSJ5:SSJ216)</f>
        <v>0</v>
      </c>
      <c r="SSK4" s="25">
        <f t="shared" ref="SSK4" si="13323">SUM(SSK5:SSK216)</f>
        <v>0</v>
      </c>
      <c r="SSL4" s="25">
        <f t="shared" ref="SSL4" si="13324">SUM(SSL5:SSL216)</f>
        <v>0</v>
      </c>
      <c r="SSM4" s="25">
        <f t="shared" ref="SSM4" si="13325">SUM(SSM5:SSM216)</f>
        <v>0</v>
      </c>
      <c r="SSN4" s="25">
        <f t="shared" ref="SSN4" si="13326">SUM(SSN5:SSN216)</f>
        <v>0</v>
      </c>
      <c r="SSO4" s="25">
        <f t="shared" ref="SSO4" si="13327">SUM(SSO5:SSO216)</f>
        <v>0</v>
      </c>
      <c r="SSP4" s="25">
        <f t="shared" ref="SSP4" si="13328">SUM(SSP5:SSP216)</f>
        <v>0</v>
      </c>
      <c r="SSQ4" s="25">
        <f t="shared" ref="SSQ4" si="13329">SUM(SSQ5:SSQ216)</f>
        <v>0</v>
      </c>
      <c r="SSR4" s="25">
        <f t="shared" ref="SSR4" si="13330">SUM(SSR5:SSR216)</f>
        <v>0</v>
      </c>
      <c r="SSS4" s="25">
        <f t="shared" ref="SSS4" si="13331">SUM(SSS5:SSS216)</f>
        <v>0</v>
      </c>
      <c r="SST4" s="25">
        <f t="shared" ref="SST4" si="13332">SUM(SST5:SST216)</f>
        <v>0</v>
      </c>
      <c r="SSU4" s="25">
        <f t="shared" ref="SSU4" si="13333">SUM(SSU5:SSU216)</f>
        <v>0</v>
      </c>
      <c r="SSV4" s="25">
        <f t="shared" ref="SSV4" si="13334">SUM(SSV5:SSV216)</f>
        <v>0</v>
      </c>
      <c r="SSW4" s="25">
        <f t="shared" ref="SSW4" si="13335">SUM(SSW5:SSW216)</f>
        <v>0</v>
      </c>
      <c r="SSX4" s="25">
        <f t="shared" ref="SSX4" si="13336">SUM(SSX5:SSX216)</f>
        <v>0</v>
      </c>
      <c r="SSY4" s="25">
        <f t="shared" ref="SSY4" si="13337">SUM(SSY5:SSY216)</f>
        <v>0</v>
      </c>
      <c r="SSZ4" s="25">
        <f t="shared" ref="SSZ4" si="13338">SUM(SSZ5:SSZ216)</f>
        <v>0</v>
      </c>
      <c r="STA4" s="25">
        <f t="shared" ref="STA4" si="13339">SUM(STA5:STA216)</f>
        <v>0</v>
      </c>
      <c r="STB4" s="25">
        <f t="shared" ref="STB4" si="13340">SUM(STB5:STB216)</f>
        <v>0</v>
      </c>
      <c r="STC4" s="25">
        <f t="shared" ref="STC4" si="13341">SUM(STC5:STC216)</f>
        <v>0</v>
      </c>
      <c r="STD4" s="25">
        <f t="shared" ref="STD4" si="13342">SUM(STD5:STD216)</f>
        <v>0</v>
      </c>
      <c r="STE4" s="25">
        <f t="shared" ref="STE4" si="13343">SUM(STE5:STE216)</f>
        <v>0</v>
      </c>
      <c r="STF4" s="25">
        <f t="shared" ref="STF4" si="13344">SUM(STF5:STF216)</f>
        <v>0</v>
      </c>
      <c r="STG4" s="25">
        <f t="shared" ref="STG4" si="13345">SUM(STG5:STG216)</f>
        <v>0</v>
      </c>
      <c r="STH4" s="25">
        <f t="shared" ref="STH4" si="13346">SUM(STH5:STH216)</f>
        <v>0</v>
      </c>
      <c r="STI4" s="25">
        <f t="shared" ref="STI4" si="13347">SUM(STI5:STI216)</f>
        <v>0</v>
      </c>
      <c r="STJ4" s="25">
        <f t="shared" ref="STJ4" si="13348">SUM(STJ5:STJ216)</f>
        <v>0</v>
      </c>
      <c r="STK4" s="25">
        <f t="shared" ref="STK4" si="13349">SUM(STK5:STK216)</f>
        <v>0</v>
      </c>
      <c r="STL4" s="25">
        <f t="shared" ref="STL4" si="13350">SUM(STL5:STL216)</f>
        <v>0</v>
      </c>
      <c r="STM4" s="25">
        <f t="shared" ref="STM4" si="13351">SUM(STM5:STM216)</f>
        <v>0</v>
      </c>
      <c r="STN4" s="25">
        <f t="shared" ref="STN4" si="13352">SUM(STN5:STN216)</f>
        <v>0</v>
      </c>
      <c r="STO4" s="25">
        <f t="shared" ref="STO4" si="13353">SUM(STO5:STO216)</f>
        <v>0</v>
      </c>
      <c r="STP4" s="25">
        <f t="shared" ref="STP4" si="13354">SUM(STP5:STP216)</f>
        <v>0</v>
      </c>
      <c r="STQ4" s="25">
        <f t="shared" ref="STQ4" si="13355">SUM(STQ5:STQ216)</f>
        <v>0</v>
      </c>
      <c r="STR4" s="25">
        <f t="shared" ref="STR4" si="13356">SUM(STR5:STR216)</f>
        <v>0</v>
      </c>
      <c r="STS4" s="25">
        <f t="shared" ref="STS4" si="13357">SUM(STS5:STS216)</f>
        <v>0</v>
      </c>
      <c r="STT4" s="25">
        <f t="shared" ref="STT4" si="13358">SUM(STT5:STT216)</f>
        <v>0</v>
      </c>
      <c r="STU4" s="25">
        <f t="shared" ref="STU4" si="13359">SUM(STU5:STU216)</f>
        <v>0</v>
      </c>
      <c r="STV4" s="25">
        <f t="shared" ref="STV4" si="13360">SUM(STV5:STV216)</f>
        <v>0</v>
      </c>
      <c r="STW4" s="25">
        <f t="shared" ref="STW4" si="13361">SUM(STW5:STW216)</f>
        <v>0</v>
      </c>
      <c r="STX4" s="25">
        <f t="shared" ref="STX4" si="13362">SUM(STX5:STX216)</f>
        <v>0</v>
      </c>
      <c r="STY4" s="25">
        <f t="shared" ref="STY4" si="13363">SUM(STY5:STY216)</f>
        <v>0</v>
      </c>
      <c r="STZ4" s="25">
        <f t="shared" ref="STZ4" si="13364">SUM(STZ5:STZ216)</f>
        <v>0</v>
      </c>
      <c r="SUA4" s="25">
        <f t="shared" ref="SUA4" si="13365">SUM(SUA5:SUA216)</f>
        <v>0</v>
      </c>
      <c r="SUB4" s="25">
        <f t="shared" ref="SUB4" si="13366">SUM(SUB5:SUB216)</f>
        <v>0</v>
      </c>
      <c r="SUC4" s="25">
        <f t="shared" ref="SUC4" si="13367">SUM(SUC5:SUC216)</f>
        <v>0</v>
      </c>
      <c r="SUD4" s="25">
        <f t="shared" ref="SUD4" si="13368">SUM(SUD5:SUD216)</f>
        <v>0</v>
      </c>
      <c r="SUE4" s="25">
        <f t="shared" ref="SUE4" si="13369">SUM(SUE5:SUE216)</f>
        <v>0</v>
      </c>
      <c r="SUF4" s="25">
        <f t="shared" ref="SUF4" si="13370">SUM(SUF5:SUF216)</f>
        <v>0</v>
      </c>
      <c r="SUG4" s="25">
        <f t="shared" ref="SUG4" si="13371">SUM(SUG5:SUG216)</f>
        <v>0</v>
      </c>
      <c r="SUH4" s="25">
        <f t="shared" ref="SUH4" si="13372">SUM(SUH5:SUH216)</f>
        <v>0</v>
      </c>
      <c r="SUI4" s="25">
        <f t="shared" ref="SUI4" si="13373">SUM(SUI5:SUI216)</f>
        <v>0</v>
      </c>
      <c r="SUJ4" s="25">
        <f t="shared" ref="SUJ4" si="13374">SUM(SUJ5:SUJ216)</f>
        <v>0</v>
      </c>
      <c r="SUK4" s="25">
        <f t="shared" ref="SUK4" si="13375">SUM(SUK5:SUK216)</f>
        <v>0</v>
      </c>
      <c r="SUL4" s="25">
        <f t="shared" ref="SUL4" si="13376">SUM(SUL5:SUL216)</f>
        <v>0</v>
      </c>
      <c r="SUM4" s="25">
        <f t="shared" ref="SUM4" si="13377">SUM(SUM5:SUM216)</f>
        <v>0</v>
      </c>
      <c r="SUN4" s="25">
        <f t="shared" ref="SUN4" si="13378">SUM(SUN5:SUN216)</f>
        <v>0</v>
      </c>
      <c r="SUO4" s="25">
        <f t="shared" ref="SUO4" si="13379">SUM(SUO5:SUO216)</f>
        <v>0</v>
      </c>
      <c r="SUP4" s="25">
        <f t="shared" ref="SUP4" si="13380">SUM(SUP5:SUP216)</f>
        <v>0</v>
      </c>
      <c r="SUQ4" s="25">
        <f t="shared" ref="SUQ4" si="13381">SUM(SUQ5:SUQ216)</f>
        <v>0</v>
      </c>
      <c r="SUR4" s="25">
        <f t="shared" ref="SUR4" si="13382">SUM(SUR5:SUR216)</f>
        <v>0</v>
      </c>
      <c r="SUS4" s="25">
        <f t="shared" ref="SUS4" si="13383">SUM(SUS5:SUS216)</f>
        <v>0</v>
      </c>
      <c r="SUT4" s="25">
        <f t="shared" ref="SUT4" si="13384">SUM(SUT5:SUT216)</f>
        <v>0</v>
      </c>
      <c r="SUU4" s="25">
        <f t="shared" ref="SUU4" si="13385">SUM(SUU5:SUU216)</f>
        <v>0</v>
      </c>
      <c r="SUV4" s="25">
        <f t="shared" ref="SUV4" si="13386">SUM(SUV5:SUV216)</f>
        <v>0</v>
      </c>
      <c r="SUW4" s="25">
        <f t="shared" ref="SUW4" si="13387">SUM(SUW5:SUW216)</f>
        <v>0</v>
      </c>
      <c r="SUX4" s="25">
        <f t="shared" ref="SUX4" si="13388">SUM(SUX5:SUX216)</f>
        <v>0</v>
      </c>
      <c r="SUY4" s="25">
        <f t="shared" ref="SUY4" si="13389">SUM(SUY5:SUY216)</f>
        <v>0</v>
      </c>
      <c r="SUZ4" s="25">
        <f t="shared" ref="SUZ4" si="13390">SUM(SUZ5:SUZ216)</f>
        <v>0</v>
      </c>
      <c r="SVA4" s="25">
        <f t="shared" ref="SVA4" si="13391">SUM(SVA5:SVA216)</f>
        <v>0</v>
      </c>
      <c r="SVB4" s="25">
        <f t="shared" ref="SVB4" si="13392">SUM(SVB5:SVB216)</f>
        <v>0</v>
      </c>
      <c r="SVC4" s="25">
        <f t="shared" ref="SVC4" si="13393">SUM(SVC5:SVC216)</f>
        <v>0</v>
      </c>
      <c r="SVD4" s="25">
        <f t="shared" ref="SVD4" si="13394">SUM(SVD5:SVD216)</f>
        <v>0</v>
      </c>
      <c r="SVE4" s="25">
        <f t="shared" ref="SVE4" si="13395">SUM(SVE5:SVE216)</f>
        <v>0</v>
      </c>
      <c r="SVF4" s="25">
        <f t="shared" ref="SVF4" si="13396">SUM(SVF5:SVF216)</f>
        <v>0</v>
      </c>
      <c r="SVG4" s="25">
        <f t="shared" ref="SVG4" si="13397">SUM(SVG5:SVG216)</f>
        <v>0</v>
      </c>
      <c r="SVH4" s="25">
        <f t="shared" ref="SVH4" si="13398">SUM(SVH5:SVH216)</f>
        <v>0</v>
      </c>
      <c r="SVI4" s="25">
        <f t="shared" ref="SVI4" si="13399">SUM(SVI5:SVI216)</f>
        <v>0</v>
      </c>
      <c r="SVJ4" s="25">
        <f t="shared" ref="SVJ4" si="13400">SUM(SVJ5:SVJ216)</f>
        <v>0</v>
      </c>
      <c r="SVK4" s="25">
        <f t="shared" ref="SVK4" si="13401">SUM(SVK5:SVK216)</f>
        <v>0</v>
      </c>
      <c r="SVL4" s="25">
        <f t="shared" ref="SVL4" si="13402">SUM(SVL5:SVL216)</f>
        <v>0</v>
      </c>
      <c r="SVM4" s="25">
        <f t="shared" ref="SVM4" si="13403">SUM(SVM5:SVM216)</f>
        <v>0</v>
      </c>
      <c r="SVN4" s="25">
        <f t="shared" ref="SVN4" si="13404">SUM(SVN5:SVN216)</f>
        <v>0</v>
      </c>
      <c r="SVO4" s="25">
        <f t="shared" ref="SVO4" si="13405">SUM(SVO5:SVO216)</f>
        <v>0</v>
      </c>
      <c r="SVP4" s="25">
        <f t="shared" ref="SVP4" si="13406">SUM(SVP5:SVP216)</f>
        <v>0</v>
      </c>
      <c r="SVQ4" s="25">
        <f t="shared" ref="SVQ4" si="13407">SUM(SVQ5:SVQ216)</f>
        <v>0</v>
      </c>
      <c r="SVR4" s="25">
        <f t="shared" ref="SVR4" si="13408">SUM(SVR5:SVR216)</f>
        <v>0</v>
      </c>
      <c r="SVS4" s="25">
        <f t="shared" ref="SVS4" si="13409">SUM(SVS5:SVS216)</f>
        <v>0</v>
      </c>
      <c r="SVT4" s="25">
        <f t="shared" ref="SVT4" si="13410">SUM(SVT5:SVT216)</f>
        <v>0</v>
      </c>
      <c r="SVU4" s="25">
        <f t="shared" ref="SVU4" si="13411">SUM(SVU5:SVU216)</f>
        <v>0</v>
      </c>
      <c r="SVV4" s="25">
        <f t="shared" ref="SVV4" si="13412">SUM(SVV5:SVV216)</f>
        <v>0</v>
      </c>
      <c r="SVW4" s="25">
        <f t="shared" ref="SVW4" si="13413">SUM(SVW5:SVW216)</f>
        <v>0</v>
      </c>
      <c r="SVX4" s="25">
        <f t="shared" ref="SVX4" si="13414">SUM(SVX5:SVX216)</f>
        <v>0</v>
      </c>
      <c r="SVY4" s="25">
        <f t="shared" ref="SVY4" si="13415">SUM(SVY5:SVY216)</f>
        <v>0</v>
      </c>
      <c r="SVZ4" s="25">
        <f t="shared" ref="SVZ4" si="13416">SUM(SVZ5:SVZ216)</f>
        <v>0</v>
      </c>
      <c r="SWA4" s="25">
        <f t="shared" ref="SWA4" si="13417">SUM(SWA5:SWA216)</f>
        <v>0</v>
      </c>
      <c r="SWB4" s="25">
        <f t="shared" ref="SWB4" si="13418">SUM(SWB5:SWB216)</f>
        <v>0</v>
      </c>
      <c r="SWC4" s="25">
        <f t="shared" ref="SWC4" si="13419">SUM(SWC5:SWC216)</f>
        <v>0</v>
      </c>
      <c r="SWD4" s="25">
        <f t="shared" ref="SWD4" si="13420">SUM(SWD5:SWD216)</f>
        <v>0</v>
      </c>
      <c r="SWE4" s="25">
        <f t="shared" ref="SWE4" si="13421">SUM(SWE5:SWE216)</f>
        <v>0</v>
      </c>
      <c r="SWF4" s="25">
        <f t="shared" ref="SWF4" si="13422">SUM(SWF5:SWF216)</f>
        <v>0</v>
      </c>
      <c r="SWG4" s="25">
        <f t="shared" ref="SWG4" si="13423">SUM(SWG5:SWG216)</f>
        <v>0</v>
      </c>
      <c r="SWH4" s="25">
        <f t="shared" ref="SWH4" si="13424">SUM(SWH5:SWH216)</f>
        <v>0</v>
      </c>
      <c r="SWI4" s="25">
        <f t="shared" ref="SWI4" si="13425">SUM(SWI5:SWI216)</f>
        <v>0</v>
      </c>
      <c r="SWJ4" s="25">
        <f t="shared" ref="SWJ4" si="13426">SUM(SWJ5:SWJ216)</f>
        <v>0</v>
      </c>
      <c r="SWK4" s="25">
        <f t="shared" ref="SWK4" si="13427">SUM(SWK5:SWK216)</f>
        <v>0</v>
      </c>
      <c r="SWL4" s="25">
        <f t="shared" ref="SWL4" si="13428">SUM(SWL5:SWL216)</f>
        <v>0</v>
      </c>
      <c r="SWM4" s="25">
        <f t="shared" ref="SWM4" si="13429">SUM(SWM5:SWM216)</f>
        <v>0</v>
      </c>
      <c r="SWN4" s="25">
        <f t="shared" ref="SWN4" si="13430">SUM(SWN5:SWN216)</f>
        <v>0</v>
      </c>
      <c r="SWO4" s="25">
        <f t="shared" ref="SWO4" si="13431">SUM(SWO5:SWO216)</f>
        <v>0</v>
      </c>
      <c r="SWP4" s="25">
        <f t="shared" ref="SWP4" si="13432">SUM(SWP5:SWP216)</f>
        <v>0</v>
      </c>
      <c r="SWQ4" s="25">
        <f t="shared" ref="SWQ4" si="13433">SUM(SWQ5:SWQ216)</f>
        <v>0</v>
      </c>
      <c r="SWR4" s="25">
        <f t="shared" ref="SWR4" si="13434">SUM(SWR5:SWR216)</f>
        <v>0</v>
      </c>
      <c r="SWS4" s="25">
        <f t="shared" ref="SWS4" si="13435">SUM(SWS5:SWS216)</f>
        <v>0</v>
      </c>
      <c r="SWT4" s="25">
        <f t="shared" ref="SWT4" si="13436">SUM(SWT5:SWT216)</f>
        <v>0</v>
      </c>
      <c r="SWU4" s="25">
        <f t="shared" ref="SWU4" si="13437">SUM(SWU5:SWU216)</f>
        <v>0</v>
      </c>
      <c r="SWV4" s="25">
        <f t="shared" ref="SWV4" si="13438">SUM(SWV5:SWV216)</f>
        <v>0</v>
      </c>
      <c r="SWW4" s="25">
        <f t="shared" ref="SWW4" si="13439">SUM(SWW5:SWW216)</f>
        <v>0</v>
      </c>
      <c r="SWX4" s="25">
        <f t="shared" ref="SWX4" si="13440">SUM(SWX5:SWX216)</f>
        <v>0</v>
      </c>
      <c r="SWY4" s="25">
        <f t="shared" ref="SWY4" si="13441">SUM(SWY5:SWY216)</f>
        <v>0</v>
      </c>
      <c r="SWZ4" s="25">
        <f t="shared" ref="SWZ4" si="13442">SUM(SWZ5:SWZ216)</f>
        <v>0</v>
      </c>
      <c r="SXA4" s="25">
        <f t="shared" ref="SXA4" si="13443">SUM(SXA5:SXA216)</f>
        <v>0</v>
      </c>
      <c r="SXB4" s="25">
        <f t="shared" ref="SXB4" si="13444">SUM(SXB5:SXB216)</f>
        <v>0</v>
      </c>
      <c r="SXC4" s="25">
        <f t="shared" ref="SXC4" si="13445">SUM(SXC5:SXC216)</f>
        <v>0</v>
      </c>
      <c r="SXD4" s="25">
        <f t="shared" ref="SXD4" si="13446">SUM(SXD5:SXD216)</f>
        <v>0</v>
      </c>
      <c r="SXE4" s="25">
        <f t="shared" ref="SXE4" si="13447">SUM(SXE5:SXE216)</f>
        <v>0</v>
      </c>
      <c r="SXF4" s="25">
        <f t="shared" ref="SXF4" si="13448">SUM(SXF5:SXF216)</f>
        <v>0</v>
      </c>
      <c r="SXG4" s="25">
        <f t="shared" ref="SXG4" si="13449">SUM(SXG5:SXG216)</f>
        <v>0</v>
      </c>
      <c r="SXH4" s="25">
        <f t="shared" ref="SXH4" si="13450">SUM(SXH5:SXH216)</f>
        <v>0</v>
      </c>
      <c r="SXI4" s="25">
        <f t="shared" ref="SXI4" si="13451">SUM(SXI5:SXI216)</f>
        <v>0</v>
      </c>
      <c r="SXJ4" s="25">
        <f t="shared" ref="SXJ4" si="13452">SUM(SXJ5:SXJ216)</f>
        <v>0</v>
      </c>
      <c r="SXK4" s="25">
        <f t="shared" ref="SXK4" si="13453">SUM(SXK5:SXK216)</f>
        <v>0</v>
      </c>
      <c r="SXL4" s="25">
        <f t="shared" ref="SXL4" si="13454">SUM(SXL5:SXL216)</f>
        <v>0</v>
      </c>
      <c r="SXM4" s="25">
        <f t="shared" ref="SXM4" si="13455">SUM(SXM5:SXM216)</f>
        <v>0</v>
      </c>
      <c r="SXN4" s="25">
        <f t="shared" ref="SXN4" si="13456">SUM(SXN5:SXN216)</f>
        <v>0</v>
      </c>
      <c r="SXO4" s="25">
        <f t="shared" ref="SXO4" si="13457">SUM(SXO5:SXO216)</f>
        <v>0</v>
      </c>
      <c r="SXP4" s="25">
        <f t="shared" ref="SXP4" si="13458">SUM(SXP5:SXP216)</f>
        <v>0</v>
      </c>
      <c r="SXQ4" s="25">
        <f t="shared" ref="SXQ4" si="13459">SUM(SXQ5:SXQ216)</f>
        <v>0</v>
      </c>
      <c r="SXR4" s="25">
        <f t="shared" ref="SXR4" si="13460">SUM(SXR5:SXR216)</f>
        <v>0</v>
      </c>
      <c r="SXS4" s="25">
        <f t="shared" ref="SXS4" si="13461">SUM(SXS5:SXS216)</f>
        <v>0</v>
      </c>
      <c r="SXT4" s="25">
        <f t="shared" ref="SXT4" si="13462">SUM(SXT5:SXT216)</f>
        <v>0</v>
      </c>
      <c r="SXU4" s="25">
        <f t="shared" ref="SXU4" si="13463">SUM(SXU5:SXU216)</f>
        <v>0</v>
      </c>
      <c r="SXV4" s="25">
        <f t="shared" ref="SXV4" si="13464">SUM(SXV5:SXV216)</f>
        <v>0</v>
      </c>
      <c r="SXW4" s="25">
        <f t="shared" ref="SXW4" si="13465">SUM(SXW5:SXW216)</f>
        <v>0</v>
      </c>
      <c r="SXX4" s="25">
        <f t="shared" ref="SXX4" si="13466">SUM(SXX5:SXX216)</f>
        <v>0</v>
      </c>
      <c r="SXY4" s="25">
        <f t="shared" ref="SXY4" si="13467">SUM(SXY5:SXY216)</f>
        <v>0</v>
      </c>
      <c r="SXZ4" s="25">
        <f t="shared" ref="SXZ4" si="13468">SUM(SXZ5:SXZ216)</f>
        <v>0</v>
      </c>
      <c r="SYA4" s="25">
        <f t="shared" ref="SYA4" si="13469">SUM(SYA5:SYA216)</f>
        <v>0</v>
      </c>
      <c r="SYB4" s="25">
        <f t="shared" ref="SYB4" si="13470">SUM(SYB5:SYB216)</f>
        <v>0</v>
      </c>
      <c r="SYC4" s="25">
        <f t="shared" ref="SYC4" si="13471">SUM(SYC5:SYC216)</f>
        <v>0</v>
      </c>
      <c r="SYD4" s="25">
        <f t="shared" ref="SYD4" si="13472">SUM(SYD5:SYD216)</f>
        <v>0</v>
      </c>
      <c r="SYE4" s="25">
        <f t="shared" ref="SYE4" si="13473">SUM(SYE5:SYE216)</f>
        <v>0</v>
      </c>
      <c r="SYF4" s="25">
        <f t="shared" ref="SYF4" si="13474">SUM(SYF5:SYF216)</f>
        <v>0</v>
      </c>
      <c r="SYG4" s="25">
        <f t="shared" ref="SYG4" si="13475">SUM(SYG5:SYG216)</f>
        <v>0</v>
      </c>
      <c r="SYH4" s="25">
        <f t="shared" ref="SYH4" si="13476">SUM(SYH5:SYH216)</f>
        <v>0</v>
      </c>
      <c r="SYI4" s="25">
        <f t="shared" ref="SYI4" si="13477">SUM(SYI5:SYI216)</f>
        <v>0</v>
      </c>
      <c r="SYJ4" s="25">
        <f t="shared" ref="SYJ4" si="13478">SUM(SYJ5:SYJ216)</f>
        <v>0</v>
      </c>
      <c r="SYK4" s="25">
        <f t="shared" ref="SYK4" si="13479">SUM(SYK5:SYK216)</f>
        <v>0</v>
      </c>
      <c r="SYL4" s="25">
        <f t="shared" ref="SYL4" si="13480">SUM(SYL5:SYL216)</f>
        <v>0</v>
      </c>
      <c r="SYM4" s="25">
        <f t="shared" ref="SYM4" si="13481">SUM(SYM5:SYM216)</f>
        <v>0</v>
      </c>
      <c r="SYN4" s="25">
        <f t="shared" ref="SYN4" si="13482">SUM(SYN5:SYN216)</f>
        <v>0</v>
      </c>
      <c r="SYO4" s="25">
        <f t="shared" ref="SYO4" si="13483">SUM(SYO5:SYO216)</f>
        <v>0</v>
      </c>
      <c r="SYP4" s="25">
        <f t="shared" ref="SYP4" si="13484">SUM(SYP5:SYP216)</f>
        <v>0</v>
      </c>
      <c r="SYQ4" s="25">
        <f t="shared" ref="SYQ4" si="13485">SUM(SYQ5:SYQ216)</f>
        <v>0</v>
      </c>
      <c r="SYR4" s="25">
        <f t="shared" ref="SYR4" si="13486">SUM(SYR5:SYR216)</f>
        <v>0</v>
      </c>
      <c r="SYS4" s="25">
        <f t="shared" ref="SYS4" si="13487">SUM(SYS5:SYS216)</f>
        <v>0</v>
      </c>
      <c r="SYT4" s="25">
        <f t="shared" ref="SYT4" si="13488">SUM(SYT5:SYT216)</f>
        <v>0</v>
      </c>
      <c r="SYU4" s="25">
        <f t="shared" ref="SYU4" si="13489">SUM(SYU5:SYU216)</f>
        <v>0</v>
      </c>
      <c r="SYV4" s="25">
        <f t="shared" ref="SYV4" si="13490">SUM(SYV5:SYV216)</f>
        <v>0</v>
      </c>
      <c r="SYW4" s="25">
        <f t="shared" ref="SYW4" si="13491">SUM(SYW5:SYW216)</f>
        <v>0</v>
      </c>
      <c r="SYX4" s="25">
        <f t="shared" ref="SYX4" si="13492">SUM(SYX5:SYX216)</f>
        <v>0</v>
      </c>
      <c r="SYY4" s="25">
        <f t="shared" ref="SYY4" si="13493">SUM(SYY5:SYY216)</f>
        <v>0</v>
      </c>
      <c r="SYZ4" s="25">
        <f t="shared" ref="SYZ4" si="13494">SUM(SYZ5:SYZ216)</f>
        <v>0</v>
      </c>
      <c r="SZA4" s="25">
        <f t="shared" ref="SZA4" si="13495">SUM(SZA5:SZA216)</f>
        <v>0</v>
      </c>
      <c r="SZB4" s="25">
        <f t="shared" ref="SZB4" si="13496">SUM(SZB5:SZB216)</f>
        <v>0</v>
      </c>
      <c r="SZC4" s="25">
        <f t="shared" ref="SZC4" si="13497">SUM(SZC5:SZC216)</f>
        <v>0</v>
      </c>
      <c r="SZD4" s="25">
        <f t="shared" ref="SZD4" si="13498">SUM(SZD5:SZD216)</f>
        <v>0</v>
      </c>
      <c r="SZE4" s="25">
        <f t="shared" ref="SZE4" si="13499">SUM(SZE5:SZE216)</f>
        <v>0</v>
      </c>
      <c r="SZF4" s="25">
        <f t="shared" ref="SZF4" si="13500">SUM(SZF5:SZF216)</f>
        <v>0</v>
      </c>
      <c r="SZG4" s="25">
        <f t="shared" ref="SZG4" si="13501">SUM(SZG5:SZG216)</f>
        <v>0</v>
      </c>
      <c r="SZH4" s="25">
        <f t="shared" ref="SZH4" si="13502">SUM(SZH5:SZH216)</f>
        <v>0</v>
      </c>
      <c r="SZI4" s="25">
        <f t="shared" ref="SZI4" si="13503">SUM(SZI5:SZI216)</f>
        <v>0</v>
      </c>
      <c r="SZJ4" s="25">
        <f t="shared" ref="SZJ4" si="13504">SUM(SZJ5:SZJ216)</f>
        <v>0</v>
      </c>
      <c r="SZK4" s="25">
        <f t="shared" ref="SZK4" si="13505">SUM(SZK5:SZK216)</f>
        <v>0</v>
      </c>
      <c r="SZL4" s="25">
        <f t="shared" ref="SZL4" si="13506">SUM(SZL5:SZL216)</f>
        <v>0</v>
      </c>
      <c r="SZM4" s="25">
        <f t="shared" ref="SZM4" si="13507">SUM(SZM5:SZM216)</f>
        <v>0</v>
      </c>
      <c r="SZN4" s="25">
        <f t="shared" ref="SZN4" si="13508">SUM(SZN5:SZN216)</f>
        <v>0</v>
      </c>
      <c r="SZO4" s="25">
        <f t="shared" ref="SZO4" si="13509">SUM(SZO5:SZO216)</f>
        <v>0</v>
      </c>
      <c r="SZP4" s="25">
        <f t="shared" ref="SZP4" si="13510">SUM(SZP5:SZP216)</f>
        <v>0</v>
      </c>
      <c r="SZQ4" s="25">
        <f t="shared" ref="SZQ4" si="13511">SUM(SZQ5:SZQ216)</f>
        <v>0</v>
      </c>
      <c r="SZR4" s="25">
        <f t="shared" ref="SZR4" si="13512">SUM(SZR5:SZR216)</f>
        <v>0</v>
      </c>
      <c r="SZS4" s="25">
        <f t="shared" ref="SZS4" si="13513">SUM(SZS5:SZS216)</f>
        <v>0</v>
      </c>
      <c r="SZT4" s="25">
        <f t="shared" ref="SZT4" si="13514">SUM(SZT5:SZT216)</f>
        <v>0</v>
      </c>
      <c r="SZU4" s="25">
        <f t="shared" ref="SZU4" si="13515">SUM(SZU5:SZU216)</f>
        <v>0</v>
      </c>
      <c r="SZV4" s="25">
        <f t="shared" ref="SZV4" si="13516">SUM(SZV5:SZV216)</f>
        <v>0</v>
      </c>
      <c r="SZW4" s="25">
        <f t="shared" ref="SZW4" si="13517">SUM(SZW5:SZW216)</f>
        <v>0</v>
      </c>
      <c r="SZX4" s="25">
        <f t="shared" ref="SZX4" si="13518">SUM(SZX5:SZX216)</f>
        <v>0</v>
      </c>
      <c r="SZY4" s="25">
        <f t="shared" ref="SZY4" si="13519">SUM(SZY5:SZY216)</f>
        <v>0</v>
      </c>
      <c r="SZZ4" s="25">
        <f t="shared" ref="SZZ4" si="13520">SUM(SZZ5:SZZ216)</f>
        <v>0</v>
      </c>
      <c r="TAA4" s="25">
        <f t="shared" ref="TAA4" si="13521">SUM(TAA5:TAA216)</f>
        <v>0</v>
      </c>
      <c r="TAB4" s="25">
        <f t="shared" ref="TAB4" si="13522">SUM(TAB5:TAB216)</f>
        <v>0</v>
      </c>
      <c r="TAC4" s="25">
        <f t="shared" ref="TAC4" si="13523">SUM(TAC5:TAC216)</f>
        <v>0</v>
      </c>
      <c r="TAD4" s="25">
        <f t="shared" ref="TAD4" si="13524">SUM(TAD5:TAD216)</f>
        <v>0</v>
      </c>
      <c r="TAE4" s="25">
        <f t="shared" ref="TAE4" si="13525">SUM(TAE5:TAE216)</f>
        <v>0</v>
      </c>
      <c r="TAF4" s="25">
        <f t="shared" ref="TAF4" si="13526">SUM(TAF5:TAF216)</f>
        <v>0</v>
      </c>
      <c r="TAG4" s="25">
        <f t="shared" ref="TAG4" si="13527">SUM(TAG5:TAG216)</f>
        <v>0</v>
      </c>
      <c r="TAH4" s="25">
        <f t="shared" ref="TAH4" si="13528">SUM(TAH5:TAH216)</f>
        <v>0</v>
      </c>
      <c r="TAI4" s="25">
        <f t="shared" ref="TAI4" si="13529">SUM(TAI5:TAI216)</f>
        <v>0</v>
      </c>
      <c r="TAJ4" s="25">
        <f t="shared" ref="TAJ4" si="13530">SUM(TAJ5:TAJ216)</f>
        <v>0</v>
      </c>
      <c r="TAK4" s="25">
        <f t="shared" ref="TAK4" si="13531">SUM(TAK5:TAK216)</f>
        <v>0</v>
      </c>
      <c r="TAL4" s="25">
        <f t="shared" ref="TAL4" si="13532">SUM(TAL5:TAL216)</f>
        <v>0</v>
      </c>
      <c r="TAM4" s="25">
        <f t="shared" ref="TAM4" si="13533">SUM(TAM5:TAM216)</f>
        <v>0</v>
      </c>
      <c r="TAN4" s="25">
        <f t="shared" ref="TAN4" si="13534">SUM(TAN5:TAN216)</f>
        <v>0</v>
      </c>
      <c r="TAO4" s="25">
        <f t="shared" ref="TAO4" si="13535">SUM(TAO5:TAO216)</f>
        <v>0</v>
      </c>
      <c r="TAP4" s="25">
        <f t="shared" ref="TAP4" si="13536">SUM(TAP5:TAP216)</f>
        <v>0</v>
      </c>
      <c r="TAQ4" s="25">
        <f t="shared" ref="TAQ4" si="13537">SUM(TAQ5:TAQ216)</f>
        <v>0</v>
      </c>
      <c r="TAR4" s="25">
        <f t="shared" ref="TAR4" si="13538">SUM(TAR5:TAR216)</f>
        <v>0</v>
      </c>
      <c r="TAS4" s="25">
        <f t="shared" ref="TAS4" si="13539">SUM(TAS5:TAS216)</f>
        <v>0</v>
      </c>
      <c r="TAT4" s="25">
        <f t="shared" ref="TAT4" si="13540">SUM(TAT5:TAT216)</f>
        <v>0</v>
      </c>
      <c r="TAU4" s="25">
        <f t="shared" ref="TAU4" si="13541">SUM(TAU5:TAU216)</f>
        <v>0</v>
      </c>
      <c r="TAV4" s="25">
        <f t="shared" ref="TAV4" si="13542">SUM(TAV5:TAV216)</f>
        <v>0</v>
      </c>
      <c r="TAW4" s="25">
        <f t="shared" ref="TAW4" si="13543">SUM(TAW5:TAW216)</f>
        <v>0</v>
      </c>
      <c r="TAX4" s="25">
        <f t="shared" ref="TAX4" si="13544">SUM(TAX5:TAX216)</f>
        <v>0</v>
      </c>
      <c r="TAY4" s="25">
        <f t="shared" ref="TAY4" si="13545">SUM(TAY5:TAY216)</f>
        <v>0</v>
      </c>
      <c r="TAZ4" s="25">
        <f t="shared" ref="TAZ4" si="13546">SUM(TAZ5:TAZ216)</f>
        <v>0</v>
      </c>
      <c r="TBA4" s="25">
        <f t="shared" ref="TBA4" si="13547">SUM(TBA5:TBA216)</f>
        <v>0</v>
      </c>
      <c r="TBB4" s="25">
        <f t="shared" ref="TBB4" si="13548">SUM(TBB5:TBB216)</f>
        <v>0</v>
      </c>
      <c r="TBC4" s="25">
        <f t="shared" ref="TBC4" si="13549">SUM(TBC5:TBC216)</f>
        <v>0</v>
      </c>
      <c r="TBD4" s="25">
        <f t="shared" ref="TBD4" si="13550">SUM(TBD5:TBD216)</f>
        <v>0</v>
      </c>
      <c r="TBE4" s="25">
        <f t="shared" ref="TBE4" si="13551">SUM(TBE5:TBE216)</f>
        <v>0</v>
      </c>
      <c r="TBF4" s="25">
        <f t="shared" ref="TBF4" si="13552">SUM(TBF5:TBF216)</f>
        <v>0</v>
      </c>
      <c r="TBG4" s="25">
        <f t="shared" ref="TBG4" si="13553">SUM(TBG5:TBG216)</f>
        <v>0</v>
      </c>
      <c r="TBH4" s="25">
        <f t="shared" ref="TBH4" si="13554">SUM(TBH5:TBH216)</f>
        <v>0</v>
      </c>
      <c r="TBI4" s="25">
        <f t="shared" ref="TBI4" si="13555">SUM(TBI5:TBI216)</f>
        <v>0</v>
      </c>
      <c r="TBJ4" s="25">
        <f t="shared" ref="TBJ4" si="13556">SUM(TBJ5:TBJ216)</f>
        <v>0</v>
      </c>
      <c r="TBK4" s="25">
        <f t="shared" ref="TBK4" si="13557">SUM(TBK5:TBK216)</f>
        <v>0</v>
      </c>
      <c r="TBL4" s="25">
        <f t="shared" ref="TBL4" si="13558">SUM(TBL5:TBL216)</f>
        <v>0</v>
      </c>
      <c r="TBM4" s="25">
        <f t="shared" ref="TBM4" si="13559">SUM(TBM5:TBM216)</f>
        <v>0</v>
      </c>
      <c r="TBN4" s="25">
        <f t="shared" ref="TBN4" si="13560">SUM(TBN5:TBN216)</f>
        <v>0</v>
      </c>
      <c r="TBO4" s="25">
        <f t="shared" ref="TBO4" si="13561">SUM(TBO5:TBO216)</f>
        <v>0</v>
      </c>
      <c r="TBP4" s="25">
        <f t="shared" ref="TBP4" si="13562">SUM(TBP5:TBP216)</f>
        <v>0</v>
      </c>
      <c r="TBQ4" s="25">
        <f t="shared" ref="TBQ4" si="13563">SUM(TBQ5:TBQ216)</f>
        <v>0</v>
      </c>
      <c r="TBR4" s="25">
        <f t="shared" ref="TBR4" si="13564">SUM(TBR5:TBR216)</f>
        <v>0</v>
      </c>
      <c r="TBS4" s="25">
        <f t="shared" ref="TBS4" si="13565">SUM(TBS5:TBS216)</f>
        <v>0</v>
      </c>
      <c r="TBT4" s="25">
        <f t="shared" ref="TBT4" si="13566">SUM(TBT5:TBT216)</f>
        <v>0</v>
      </c>
      <c r="TBU4" s="25">
        <f t="shared" ref="TBU4" si="13567">SUM(TBU5:TBU216)</f>
        <v>0</v>
      </c>
      <c r="TBV4" s="25">
        <f t="shared" ref="TBV4" si="13568">SUM(TBV5:TBV216)</f>
        <v>0</v>
      </c>
      <c r="TBW4" s="25">
        <f t="shared" ref="TBW4" si="13569">SUM(TBW5:TBW216)</f>
        <v>0</v>
      </c>
      <c r="TBX4" s="25">
        <f t="shared" ref="TBX4" si="13570">SUM(TBX5:TBX216)</f>
        <v>0</v>
      </c>
      <c r="TBY4" s="25">
        <f t="shared" ref="TBY4" si="13571">SUM(TBY5:TBY216)</f>
        <v>0</v>
      </c>
      <c r="TBZ4" s="25">
        <f t="shared" ref="TBZ4" si="13572">SUM(TBZ5:TBZ216)</f>
        <v>0</v>
      </c>
      <c r="TCA4" s="25">
        <f t="shared" ref="TCA4" si="13573">SUM(TCA5:TCA216)</f>
        <v>0</v>
      </c>
      <c r="TCB4" s="25">
        <f t="shared" ref="TCB4" si="13574">SUM(TCB5:TCB216)</f>
        <v>0</v>
      </c>
      <c r="TCC4" s="25">
        <f t="shared" ref="TCC4" si="13575">SUM(TCC5:TCC216)</f>
        <v>0</v>
      </c>
      <c r="TCD4" s="25">
        <f t="shared" ref="TCD4" si="13576">SUM(TCD5:TCD216)</f>
        <v>0</v>
      </c>
      <c r="TCE4" s="25">
        <f t="shared" ref="TCE4" si="13577">SUM(TCE5:TCE216)</f>
        <v>0</v>
      </c>
      <c r="TCF4" s="25">
        <f t="shared" ref="TCF4" si="13578">SUM(TCF5:TCF216)</f>
        <v>0</v>
      </c>
      <c r="TCG4" s="25">
        <f t="shared" ref="TCG4" si="13579">SUM(TCG5:TCG216)</f>
        <v>0</v>
      </c>
      <c r="TCH4" s="25">
        <f t="shared" ref="TCH4" si="13580">SUM(TCH5:TCH216)</f>
        <v>0</v>
      </c>
      <c r="TCI4" s="25">
        <f t="shared" ref="TCI4" si="13581">SUM(TCI5:TCI216)</f>
        <v>0</v>
      </c>
      <c r="TCJ4" s="25">
        <f t="shared" ref="TCJ4" si="13582">SUM(TCJ5:TCJ216)</f>
        <v>0</v>
      </c>
      <c r="TCK4" s="25">
        <f t="shared" ref="TCK4" si="13583">SUM(TCK5:TCK216)</f>
        <v>0</v>
      </c>
      <c r="TCL4" s="25">
        <f t="shared" ref="TCL4" si="13584">SUM(TCL5:TCL216)</f>
        <v>0</v>
      </c>
      <c r="TCM4" s="25">
        <f t="shared" ref="TCM4" si="13585">SUM(TCM5:TCM216)</f>
        <v>0</v>
      </c>
      <c r="TCN4" s="25">
        <f t="shared" ref="TCN4" si="13586">SUM(TCN5:TCN216)</f>
        <v>0</v>
      </c>
      <c r="TCO4" s="25">
        <f t="shared" ref="TCO4" si="13587">SUM(TCO5:TCO216)</f>
        <v>0</v>
      </c>
      <c r="TCP4" s="25">
        <f t="shared" ref="TCP4" si="13588">SUM(TCP5:TCP216)</f>
        <v>0</v>
      </c>
      <c r="TCQ4" s="25">
        <f t="shared" ref="TCQ4" si="13589">SUM(TCQ5:TCQ216)</f>
        <v>0</v>
      </c>
      <c r="TCR4" s="25">
        <f t="shared" ref="TCR4" si="13590">SUM(TCR5:TCR216)</f>
        <v>0</v>
      </c>
      <c r="TCS4" s="25">
        <f t="shared" ref="TCS4" si="13591">SUM(TCS5:TCS216)</f>
        <v>0</v>
      </c>
      <c r="TCT4" s="25">
        <f t="shared" ref="TCT4" si="13592">SUM(TCT5:TCT216)</f>
        <v>0</v>
      </c>
      <c r="TCU4" s="25">
        <f t="shared" ref="TCU4" si="13593">SUM(TCU5:TCU216)</f>
        <v>0</v>
      </c>
      <c r="TCV4" s="25">
        <f t="shared" ref="TCV4" si="13594">SUM(TCV5:TCV216)</f>
        <v>0</v>
      </c>
      <c r="TCW4" s="25">
        <f t="shared" ref="TCW4" si="13595">SUM(TCW5:TCW216)</f>
        <v>0</v>
      </c>
      <c r="TCX4" s="25">
        <f t="shared" ref="TCX4" si="13596">SUM(TCX5:TCX216)</f>
        <v>0</v>
      </c>
      <c r="TCY4" s="25">
        <f t="shared" ref="TCY4" si="13597">SUM(TCY5:TCY216)</f>
        <v>0</v>
      </c>
      <c r="TCZ4" s="25">
        <f t="shared" ref="TCZ4" si="13598">SUM(TCZ5:TCZ216)</f>
        <v>0</v>
      </c>
      <c r="TDA4" s="25">
        <f t="shared" ref="TDA4" si="13599">SUM(TDA5:TDA216)</f>
        <v>0</v>
      </c>
      <c r="TDB4" s="25">
        <f t="shared" ref="TDB4" si="13600">SUM(TDB5:TDB216)</f>
        <v>0</v>
      </c>
      <c r="TDC4" s="25">
        <f t="shared" ref="TDC4" si="13601">SUM(TDC5:TDC216)</f>
        <v>0</v>
      </c>
      <c r="TDD4" s="25">
        <f t="shared" ref="TDD4" si="13602">SUM(TDD5:TDD216)</f>
        <v>0</v>
      </c>
      <c r="TDE4" s="25">
        <f t="shared" ref="TDE4" si="13603">SUM(TDE5:TDE216)</f>
        <v>0</v>
      </c>
      <c r="TDF4" s="25">
        <f t="shared" ref="TDF4" si="13604">SUM(TDF5:TDF216)</f>
        <v>0</v>
      </c>
      <c r="TDG4" s="25">
        <f t="shared" ref="TDG4" si="13605">SUM(TDG5:TDG216)</f>
        <v>0</v>
      </c>
      <c r="TDH4" s="25">
        <f t="shared" ref="TDH4" si="13606">SUM(TDH5:TDH216)</f>
        <v>0</v>
      </c>
      <c r="TDI4" s="25">
        <f t="shared" ref="TDI4" si="13607">SUM(TDI5:TDI216)</f>
        <v>0</v>
      </c>
      <c r="TDJ4" s="25">
        <f t="shared" ref="TDJ4" si="13608">SUM(TDJ5:TDJ216)</f>
        <v>0</v>
      </c>
      <c r="TDK4" s="25">
        <f t="shared" ref="TDK4" si="13609">SUM(TDK5:TDK216)</f>
        <v>0</v>
      </c>
      <c r="TDL4" s="25">
        <f t="shared" ref="TDL4" si="13610">SUM(TDL5:TDL216)</f>
        <v>0</v>
      </c>
      <c r="TDM4" s="25">
        <f t="shared" ref="TDM4" si="13611">SUM(TDM5:TDM216)</f>
        <v>0</v>
      </c>
      <c r="TDN4" s="25">
        <f t="shared" ref="TDN4" si="13612">SUM(TDN5:TDN216)</f>
        <v>0</v>
      </c>
      <c r="TDO4" s="25">
        <f t="shared" ref="TDO4" si="13613">SUM(TDO5:TDO216)</f>
        <v>0</v>
      </c>
      <c r="TDP4" s="25">
        <f t="shared" ref="TDP4" si="13614">SUM(TDP5:TDP216)</f>
        <v>0</v>
      </c>
      <c r="TDQ4" s="25">
        <f t="shared" ref="TDQ4" si="13615">SUM(TDQ5:TDQ216)</f>
        <v>0</v>
      </c>
      <c r="TDR4" s="25">
        <f t="shared" ref="TDR4" si="13616">SUM(TDR5:TDR216)</f>
        <v>0</v>
      </c>
      <c r="TDS4" s="25">
        <f t="shared" ref="TDS4" si="13617">SUM(TDS5:TDS216)</f>
        <v>0</v>
      </c>
      <c r="TDT4" s="25">
        <f t="shared" ref="TDT4" si="13618">SUM(TDT5:TDT216)</f>
        <v>0</v>
      </c>
      <c r="TDU4" s="25">
        <f t="shared" ref="TDU4" si="13619">SUM(TDU5:TDU216)</f>
        <v>0</v>
      </c>
      <c r="TDV4" s="25">
        <f t="shared" ref="TDV4" si="13620">SUM(TDV5:TDV216)</f>
        <v>0</v>
      </c>
      <c r="TDW4" s="25">
        <f t="shared" ref="TDW4" si="13621">SUM(TDW5:TDW216)</f>
        <v>0</v>
      </c>
      <c r="TDX4" s="25">
        <f t="shared" ref="TDX4" si="13622">SUM(TDX5:TDX216)</f>
        <v>0</v>
      </c>
      <c r="TDY4" s="25">
        <f t="shared" ref="TDY4" si="13623">SUM(TDY5:TDY216)</f>
        <v>0</v>
      </c>
      <c r="TDZ4" s="25">
        <f t="shared" ref="TDZ4" si="13624">SUM(TDZ5:TDZ216)</f>
        <v>0</v>
      </c>
      <c r="TEA4" s="25">
        <f t="shared" ref="TEA4" si="13625">SUM(TEA5:TEA216)</f>
        <v>0</v>
      </c>
      <c r="TEB4" s="25">
        <f t="shared" ref="TEB4" si="13626">SUM(TEB5:TEB216)</f>
        <v>0</v>
      </c>
      <c r="TEC4" s="25">
        <f t="shared" ref="TEC4" si="13627">SUM(TEC5:TEC216)</f>
        <v>0</v>
      </c>
      <c r="TED4" s="25">
        <f t="shared" ref="TED4" si="13628">SUM(TED5:TED216)</f>
        <v>0</v>
      </c>
      <c r="TEE4" s="25">
        <f t="shared" ref="TEE4" si="13629">SUM(TEE5:TEE216)</f>
        <v>0</v>
      </c>
      <c r="TEF4" s="25">
        <f t="shared" ref="TEF4" si="13630">SUM(TEF5:TEF216)</f>
        <v>0</v>
      </c>
      <c r="TEG4" s="25">
        <f t="shared" ref="TEG4" si="13631">SUM(TEG5:TEG216)</f>
        <v>0</v>
      </c>
      <c r="TEH4" s="25">
        <f t="shared" ref="TEH4" si="13632">SUM(TEH5:TEH216)</f>
        <v>0</v>
      </c>
      <c r="TEI4" s="25">
        <f t="shared" ref="TEI4" si="13633">SUM(TEI5:TEI216)</f>
        <v>0</v>
      </c>
      <c r="TEJ4" s="25">
        <f t="shared" ref="TEJ4" si="13634">SUM(TEJ5:TEJ216)</f>
        <v>0</v>
      </c>
      <c r="TEK4" s="25">
        <f t="shared" ref="TEK4" si="13635">SUM(TEK5:TEK216)</f>
        <v>0</v>
      </c>
      <c r="TEL4" s="25">
        <f t="shared" ref="TEL4" si="13636">SUM(TEL5:TEL216)</f>
        <v>0</v>
      </c>
      <c r="TEM4" s="25">
        <f t="shared" ref="TEM4" si="13637">SUM(TEM5:TEM216)</f>
        <v>0</v>
      </c>
      <c r="TEN4" s="25">
        <f t="shared" ref="TEN4" si="13638">SUM(TEN5:TEN216)</f>
        <v>0</v>
      </c>
      <c r="TEO4" s="25">
        <f t="shared" ref="TEO4" si="13639">SUM(TEO5:TEO216)</f>
        <v>0</v>
      </c>
      <c r="TEP4" s="25">
        <f t="shared" ref="TEP4" si="13640">SUM(TEP5:TEP216)</f>
        <v>0</v>
      </c>
      <c r="TEQ4" s="25">
        <f t="shared" ref="TEQ4" si="13641">SUM(TEQ5:TEQ216)</f>
        <v>0</v>
      </c>
      <c r="TER4" s="25">
        <f t="shared" ref="TER4" si="13642">SUM(TER5:TER216)</f>
        <v>0</v>
      </c>
      <c r="TES4" s="25">
        <f t="shared" ref="TES4" si="13643">SUM(TES5:TES216)</f>
        <v>0</v>
      </c>
      <c r="TET4" s="25">
        <f t="shared" ref="TET4" si="13644">SUM(TET5:TET216)</f>
        <v>0</v>
      </c>
      <c r="TEU4" s="25">
        <f t="shared" ref="TEU4" si="13645">SUM(TEU5:TEU216)</f>
        <v>0</v>
      </c>
      <c r="TEV4" s="25">
        <f t="shared" ref="TEV4" si="13646">SUM(TEV5:TEV216)</f>
        <v>0</v>
      </c>
      <c r="TEW4" s="25">
        <f t="shared" ref="TEW4" si="13647">SUM(TEW5:TEW216)</f>
        <v>0</v>
      </c>
      <c r="TEX4" s="25">
        <f t="shared" ref="TEX4" si="13648">SUM(TEX5:TEX216)</f>
        <v>0</v>
      </c>
      <c r="TEY4" s="25">
        <f t="shared" ref="TEY4" si="13649">SUM(TEY5:TEY216)</f>
        <v>0</v>
      </c>
      <c r="TEZ4" s="25">
        <f t="shared" ref="TEZ4" si="13650">SUM(TEZ5:TEZ216)</f>
        <v>0</v>
      </c>
      <c r="TFA4" s="25">
        <f t="shared" ref="TFA4" si="13651">SUM(TFA5:TFA216)</f>
        <v>0</v>
      </c>
      <c r="TFB4" s="25">
        <f t="shared" ref="TFB4" si="13652">SUM(TFB5:TFB216)</f>
        <v>0</v>
      </c>
      <c r="TFC4" s="25">
        <f t="shared" ref="TFC4" si="13653">SUM(TFC5:TFC216)</f>
        <v>0</v>
      </c>
      <c r="TFD4" s="25">
        <f t="shared" ref="TFD4" si="13654">SUM(TFD5:TFD216)</f>
        <v>0</v>
      </c>
      <c r="TFE4" s="25">
        <f t="shared" ref="TFE4" si="13655">SUM(TFE5:TFE216)</f>
        <v>0</v>
      </c>
      <c r="TFF4" s="25">
        <f t="shared" ref="TFF4" si="13656">SUM(TFF5:TFF216)</f>
        <v>0</v>
      </c>
      <c r="TFG4" s="25">
        <f t="shared" ref="TFG4" si="13657">SUM(TFG5:TFG216)</f>
        <v>0</v>
      </c>
      <c r="TFH4" s="25">
        <f t="shared" ref="TFH4" si="13658">SUM(TFH5:TFH216)</f>
        <v>0</v>
      </c>
      <c r="TFI4" s="25">
        <f t="shared" ref="TFI4" si="13659">SUM(TFI5:TFI216)</f>
        <v>0</v>
      </c>
      <c r="TFJ4" s="25">
        <f t="shared" ref="TFJ4" si="13660">SUM(TFJ5:TFJ216)</f>
        <v>0</v>
      </c>
      <c r="TFK4" s="25">
        <f t="shared" ref="TFK4" si="13661">SUM(TFK5:TFK216)</f>
        <v>0</v>
      </c>
      <c r="TFL4" s="25">
        <f t="shared" ref="TFL4" si="13662">SUM(TFL5:TFL216)</f>
        <v>0</v>
      </c>
      <c r="TFM4" s="25">
        <f t="shared" ref="TFM4" si="13663">SUM(TFM5:TFM216)</f>
        <v>0</v>
      </c>
      <c r="TFN4" s="25">
        <f t="shared" ref="TFN4" si="13664">SUM(TFN5:TFN216)</f>
        <v>0</v>
      </c>
      <c r="TFO4" s="25">
        <f t="shared" ref="TFO4" si="13665">SUM(TFO5:TFO216)</f>
        <v>0</v>
      </c>
      <c r="TFP4" s="25">
        <f t="shared" ref="TFP4" si="13666">SUM(TFP5:TFP216)</f>
        <v>0</v>
      </c>
      <c r="TFQ4" s="25">
        <f t="shared" ref="TFQ4" si="13667">SUM(TFQ5:TFQ216)</f>
        <v>0</v>
      </c>
      <c r="TFR4" s="25">
        <f t="shared" ref="TFR4" si="13668">SUM(TFR5:TFR216)</f>
        <v>0</v>
      </c>
      <c r="TFS4" s="25">
        <f t="shared" ref="TFS4" si="13669">SUM(TFS5:TFS216)</f>
        <v>0</v>
      </c>
      <c r="TFT4" s="25">
        <f t="shared" ref="TFT4" si="13670">SUM(TFT5:TFT216)</f>
        <v>0</v>
      </c>
      <c r="TFU4" s="25">
        <f t="shared" ref="TFU4" si="13671">SUM(TFU5:TFU216)</f>
        <v>0</v>
      </c>
      <c r="TFV4" s="25">
        <f t="shared" ref="TFV4" si="13672">SUM(TFV5:TFV216)</f>
        <v>0</v>
      </c>
      <c r="TFW4" s="25">
        <f t="shared" ref="TFW4" si="13673">SUM(TFW5:TFW216)</f>
        <v>0</v>
      </c>
      <c r="TFX4" s="25">
        <f t="shared" ref="TFX4" si="13674">SUM(TFX5:TFX216)</f>
        <v>0</v>
      </c>
      <c r="TFY4" s="25">
        <f t="shared" ref="TFY4" si="13675">SUM(TFY5:TFY216)</f>
        <v>0</v>
      </c>
      <c r="TFZ4" s="25">
        <f t="shared" ref="TFZ4" si="13676">SUM(TFZ5:TFZ216)</f>
        <v>0</v>
      </c>
      <c r="TGA4" s="25">
        <f t="shared" ref="TGA4" si="13677">SUM(TGA5:TGA216)</f>
        <v>0</v>
      </c>
      <c r="TGB4" s="25">
        <f t="shared" ref="TGB4" si="13678">SUM(TGB5:TGB216)</f>
        <v>0</v>
      </c>
      <c r="TGC4" s="25">
        <f t="shared" ref="TGC4" si="13679">SUM(TGC5:TGC216)</f>
        <v>0</v>
      </c>
      <c r="TGD4" s="25">
        <f t="shared" ref="TGD4" si="13680">SUM(TGD5:TGD216)</f>
        <v>0</v>
      </c>
      <c r="TGE4" s="25">
        <f t="shared" ref="TGE4" si="13681">SUM(TGE5:TGE216)</f>
        <v>0</v>
      </c>
      <c r="TGF4" s="25">
        <f t="shared" ref="TGF4" si="13682">SUM(TGF5:TGF216)</f>
        <v>0</v>
      </c>
      <c r="TGG4" s="25">
        <f t="shared" ref="TGG4" si="13683">SUM(TGG5:TGG216)</f>
        <v>0</v>
      </c>
      <c r="TGH4" s="25">
        <f t="shared" ref="TGH4" si="13684">SUM(TGH5:TGH216)</f>
        <v>0</v>
      </c>
      <c r="TGI4" s="25">
        <f t="shared" ref="TGI4" si="13685">SUM(TGI5:TGI216)</f>
        <v>0</v>
      </c>
      <c r="TGJ4" s="25">
        <f t="shared" ref="TGJ4" si="13686">SUM(TGJ5:TGJ216)</f>
        <v>0</v>
      </c>
      <c r="TGK4" s="25">
        <f t="shared" ref="TGK4" si="13687">SUM(TGK5:TGK216)</f>
        <v>0</v>
      </c>
      <c r="TGL4" s="25">
        <f t="shared" ref="TGL4" si="13688">SUM(TGL5:TGL216)</f>
        <v>0</v>
      </c>
      <c r="TGM4" s="25">
        <f t="shared" ref="TGM4" si="13689">SUM(TGM5:TGM216)</f>
        <v>0</v>
      </c>
      <c r="TGN4" s="25">
        <f t="shared" ref="TGN4" si="13690">SUM(TGN5:TGN216)</f>
        <v>0</v>
      </c>
      <c r="TGO4" s="25">
        <f t="shared" ref="TGO4" si="13691">SUM(TGO5:TGO216)</f>
        <v>0</v>
      </c>
      <c r="TGP4" s="25">
        <f t="shared" ref="TGP4" si="13692">SUM(TGP5:TGP216)</f>
        <v>0</v>
      </c>
      <c r="TGQ4" s="25">
        <f t="shared" ref="TGQ4" si="13693">SUM(TGQ5:TGQ216)</f>
        <v>0</v>
      </c>
      <c r="TGR4" s="25">
        <f t="shared" ref="TGR4" si="13694">SUM(TGR5:TGR216)</f>
        <v>0</v>
      </c>
      <c r="TGS4" s="25">
        <f t="shared" ref="TGS4" si="13695">SUM(TGS5:TGS216)</f>
        <v>0</v>
      </c>
      <c r="TGT4" s="25">
        <f t="shared" ref="TGT4" si="13696">SUM(TGT5:TGT216)</f>
        <v>0</v>
      </c>
      <c r="TGU4" s="25">
        <f t="shared" ref="TGU4" si="13697">SUM(TGU5:TGU216)</f>
        <v>0</v>
      </c>
      <c r="TGV4" s="25">
        <f t="shared" ref="TGV4" si="13698">SUM(TGV5:TGV216)</f>
        <v>0</v>
      </c>
      <c r="TGW4" s="25">
        <f t="shared" ref="TGW4" si="13699">SUM(TGW5:TGW216)</f>
        <v>0</v>
      </c>
      <c r="TGX4" s="25">
        <f t="shared" ref="TGX4" si="13700">SUM(TGX5:TGX216)</f>
        <v>0</v>
      </c>
      <c r="TGY4" s="25">
        <f t="shared" ref="TGY4" si="13701">SUM(TGY5:TGY216)</f>
        <v>0</v>
      </c>
      <c r="TGZ4" s="25">
        <f t="shared" ref="TGZ4" si="13702">SUM(TGZ5:TGZ216)</f>
        <v>0</v>
      </c>
      <c r="THA4" s="25">
        <f t="shared" ref="THA4" si="13703">SUM(THA5:THA216)</f>
        <v>0</v>
      </c>
      <c r="THB4" s="25">
        <f t="shared" ref="THB4" si="13704">SUM(THB5:THB216)</f>
        <v>0</v>
      </c>
      <c r="THC4" s="25">
        <f t="shared" ref="THC4" si="13705">SUM(THC5:THC216)</f>
        <v>0</v>
      </c>
      <c r="THD4" s="25">
        <f t="shared" ref="THD4" si="13706">SUM(THD5:THD216)</f>
        <v>0</v>
      </c>
      <c r="THE4" s="25">
        <f t="shared" ref="THE4" si="13707">SUM(THE5:THE216)</f>
        <v>0</v>
      </c>
      <c r="THF4" s="25">
        <f t="shared" ref="THF4" si="13708">SUM(THF5:THF216)</f>
        <v>0</v>
      </c>
      <c r="THG4" s="25">
        <f t="shared" ref="THG4" si="13709">SUM(THG5:THG216)</f>
        <v>0</v>
      </c>
      <c r="THH4" s="25">
        <f t="shared" ref="THH4" si="13710">SUM(THH5:THH216)</f>
        <v>0</v>
      </c>
      <c r="THI4" s="25">
        <f t="shared" ref="THI4" si="13711">SUM(THI5:THI216)</f>
        <v>0</v>
      </c>
      <c r="THJ4" s="25">
        <f t="shared" ref="THJ4" si="13712">SUM(THJ5:THJ216)</f>
        <v>0</v>
      </c>
      <c r="THK4" s="25">
        <f t="shared" ref="THK4" si="13713">SUM(THK5:THK216)</f>
        <v>0</v>
      </c>
      <c r="THL4" s="25">
        <f t="shared" ref="THL4" si="13714">SUM(THL5:THL216)</f>
        <v>0</v>
      </c>
      <c r="THM4" s="25">
        <f t="shared" ref="THM4" si="13715">SUM(THM5:THM216)</f>
        <v>0</v>
      </c>
      <c r="THN4" s="25">
        <f t="shared" ref="THN4" si="13716">SUM(THN5:THN216)</f>
        <v>0</v>
      </c>
      <c r="THO4" s="25">
        <f t="shared" ref="THO4" si="13717">SUM(THO5:THO216)</f>
        <v>0</v>
      </c>
      <c r="THP4" s="25">
        <f t="shared" ref="THP4" si="13718">SUM(THP5:THP216)</f>
        <v>0</v>
      </c>
      <c r="THQ4" s="25">
        <f t="shared" ref="THQ4" si="13719">SUM(THQ5:THQ216)</f>
        <v>0</v>
      </c>
      <c r="THR4" s="25">
        <f t="shared" ref="THR4" si="13720">SUM(THR5:THR216)</f>
        <v>0</v>
      </c>
      <c r="THS4" s="25">
        <f t="shared" ref="THS4" si="13721">SUM(THS5:THS216)</f>
        <v>0</v>
      </c>
      <c r="THT4" s="25">
        <f t="shared" ref="THT4" si="13722">SUM(THT5:THT216)</f>
        <v>0</v>
      </c>
      <c r="THU4" s="25">
        <f t="shared" ref="THU4" si="13723">SUM(THU5:THU216)</f>
        <v>0</v>
      </c>
      <c r="THV4" s="25">
        <f t="shared" ref="THV4" si="13724">SUM(THV5:THV216)</f>
        <v>0</v>
      </c>
      <c r="THW4" s="25">
        <f t="shared" ref="THW4" si="13725">SUM(THW5:THW216)</f>
        <v>0</v>
      </c>
      <c r="THX4" s="25">
        <f t="shared" ref="THX4" si="13726">SUM(THX5:THX216)</f>
        <v>0</v>
      </c>
      <c r="THY4" s="25">
        <f t="shared" ref="THY4" si="13727">SUM(THY5:THY216)</f>
        <v>0</v>
      </c>
      <c r="THZ4" s="25">
        <f t="shared" ref="THZ4" si="13728">SUM(THZ5:THZ216)</f>
        <v>0</v>
      </c>
      <c r="TIA4" s="25">
        <f t="shared" ref="TIA4" si="13729">SUM(TIA5:TIA216)</f>
        <v>0</v>
      </c>
      <c r="TIB4" s="25">
        <f t="shared" ref="TIB4" si="13730">SUM(TIB5:TIB216)</f>
        <v>0</v>
      </c>
      <c r="TIC4" s="25">
        <f t="shared" ref="TIC4" si="13731">SUM(TIC5:TIC216)</f>
        <v>0</v>
      </c>
      <c r="TID4" s="25">
        <f t="shared" ref="TID4" si="13732">SUM(TID5:TID216)</f>
        <v>0</v>
      </c>
      <c r="TIE4" s="25">
        <f t="shared" ref="TIE4" si="13733">SUM(TIE5:TIE216)</f>
        <v>0</v>
      </c>
      <c r="TIF4" s="25">
        <f t="shared" ref="TIF4" si="13734">SUM(TIF5:TIF216)</f>
        <v>0</v>
      </c>
      <c r="TIG4" s="25">
        <f t="shared" ref="TIG4" si="13735">SUM(TIG5:TIG216)</f>
        <v>0</v>
      </c>
      <c r="TIH4" s="25">
        <f t="shared" ref="TIH4" si="13736">SUM(TIH5:TIH216)</f>
        <v>0</v>
      </c>
      <c r="TII4" s="25">
        <f t="shared" ref="TII4" si="13737">SUM(TII5:TII216)</f>
        <v>0</v>
      </c>
      <c r="TIJ4" s="25">
        <f t="shared" ref="TIJ4" si="13738">SUM(TIJ5:TIJ216)</f>
        <v>0</v>
      </c>
      <c r="TIK4" s="25">
        <f t="shared" ref="TIK4" si="13739">SUM(TIK5:TIK216)</f>
        <v>0</v>
      </c>
      <c r="TIL4" s="25">
        <f t="shared" ref="TIL4" si="13740">SUM(TIL5:TIL216)</f>
        <v>0</v>
      </c>
      <c r="TIM4" s="25">
        <f t="shared" ref="TIM4" si="13741">SUM(TIM5:TIM216)</f>
        <v>0</v>
      </c>
      <c r="TIN4" s="25">
        <f t="shared" ref="TIN4" si="13742">SUM(TIN5:TIN216)</f>
        <v>0</v>
      </c>
      <c r="TIO4" s="25">
        <f t="shared" ref="TIO4" si="13743">SUM(TIO5:TIO216)</f>
        <v>0</v>
      </c>
      <c r="TIP4" s="25">
        <f t="shared" ref="TIP4" si="13744">SUM(TIP5:TIP216)</f>
        <v>0</v>
      </c>
      <c r="TIQ4" s="25">
        <f t="shared" ref="TIQ4" si="13745">SUM(TIQ5:TIQ216)</f>
        <v>0</v>
      </c>
      <c r="TIR4" s="25">
        <f t="shared" ref="TIR4" si="13746">SUM(TIR5:TIR216)</f>
        <v>0</v>
      </c>
      <c r="TIS4" s="25">
        <f t="shared" ref="TIS4" si="13747">SUM(TIS5:TIS216)</f>
        <v>0</v>
      </c>
      <c r="TIT4" s="25">
        <f t="shared" ref="TIT4" si="13748">SUM(TIT5:TIT216)</f>
        <v>0</v>
      </c>
      <c r="TIU4" s="25">
        <f t="shared" ref="TIU4" si="13749">SUM(TIU5:TIU216)</f>
        <v>0</v>
      </c>
      <c r="TIV4" s="25">
        <f t="shared" ref="TIV4" si="13750">SUM(TIV5:TIV216)</f>
        <v>0</v>
      </c>
      <c r="TIW4" s="25">
        <f t="shared" ref="TIW4" si="13751">SUM(TIW5:TIW216)</f>
        <v>0</v>
      </c>
      <c r="TIX4" s="25">
        <f t="shared" ref="TIX4" si="13752">SUM(TIX5:TIX216)</f>
        <v>0</v>
      </c>
      <c r="TIY4" s="25">
        <f t="shared" ref="TIY4" si="13753">SUM(TIY5:TIY216)</f>
        <v>0</v>
      </c>
      <c r="TIZ4" s="25">
        <f t="shared" ref="TIZ4" si="13754">SUM(TIZ5:TIZ216)</f>
        <v>0</v>
      </c>
      <c r="TJA4" s="25">
        <f t="shared" ref="TJA4" si="13755">SUM(TJA5:TJA216)</f>
        <v>0</v>
      </c>
      <c r="TJB4" s="25">
        <f t="shared" ref="TJB4" si="13756">SUM(TJB5:TJB216)</f>
        <v>0</v>
      </c>
      <c r="TJC4" s="25">
        <f t="shared" ref="TJC4" si="13757">SUM(TJC5:TJC216)</f>
        <v>0</v>
      </c>
      <c r="TJD4" s="25">
        <f t="shared" ref="TJD4" si="13758">SUM(TJD5:TJD216)</f>
        <v>0</v>
      </c>
      <c r="TJE4" s="25">
        <f t="shared" ref="TJE4" si="13759">SUM(TJE5:TJE216)</f>
        <v>0</v>
      </c>
      <c r="TJF4" s="25">
        <f t="shared" ref="TJF4" si="13760">SUM(TJF5:TJF216)</f>
        <v>0</v>
      </c>
      <c r="TJG4" s="25">
        <f t="shared" ref="TJG4" si="13761">SUM(TJG5:TJG216)</f>
        <v>0</v>
      </c>
      <c r="TJH4" s="25">
        <f t="shared" ref="TJH4" si="13762">SUM(TJH5:TJH216)</f>
        <v>0</v>
      </c>
      <c r="TJI4" s="25">
        <f t="shared" ref="TJI4" si="13763">SUM(TJI5:TJI216)</f>
        <v>0</v>
      </c>
      <c r="TJJ4" s="25">
        <f t="shared" ref="TJJ4" si="13764">SUM(TJJ5:TJJ216)</f>
        <v>0</v>
      </c>
      <c r="TJK4" s="25">
        <f t="shared" ref="TJK4" si="13765">SUM(TJK5:TJK216)</f>
        <v>0</v>
      </c>
      <c r="TJL4" s="25">
        <f t="shared" ref="TJL4" si="13766">SUM(TJL5:TJL216)</f>
        <v>0</v>
      </c>
      <c r="TJM4" s="25">
        <f t="shared" ref="TJM4" si="13767">SUM(TJM5:TJM216)</f>
        <v>0</v>
      </c>
      <c r="TJN4" s="25">
        <f t="shared" ref="TJN4" si="13768">SUM(TJN5:TJN216)</f>
        <v>0</v>
      </c>
      <c r="TJO4" s="25">
        <f t="shared" ref="TJO4" si="13769">SUM(TJO5:TJO216)</f>
        <v>0</v>
      </c>
      <c r="TJP4" s="25">
        <f t="shared" ref="TJP4" si="13770">SUM(TJP5:TJP216)</f>
        <v>0</v>
      </c>
      <c r="TJQ4" s="25">
        <f t="shared" ref="TJQ4" si="13771">SUM(TJQ5:TJQ216)</f>
        <v>0</v>
      </c>
      <c r="TJR4" s="25">
        <f t="shared" ref="TJR4" si="13772">SUM(TJR5:TJR216)</f>
        <v>0</v>
      </c>
      <c r="TJS4" s="25">
        <f t="shared" ref="TJS4" si="13773">SUM(TJS5:TJS216)</f>
        <v>0</v>
      </c>
      <c r="TJT4" s="25">
        <f t="shared" ref="TJT4" si="13774">SUM(TJT5:TJT216)</f>
        <v>0</v>
      </c>
      <c r="TJU4" s="25">
        <f t="shared" ref="TJU4" si="13775">SUM(TJU5:TJU216)</f>
        <v>0</v>
      </c>
      <c r="TJV4" s="25">
        <f t="shared" ref="TJV4" si="13776">SUM(TJV5:TJV216)</f>
        <v>0</v>
      </c>
      <c r="TJW4" s="25">
        <f t="shared" ref="TJW4" si="13777">SUM(TJW5:TJW216)</f>
        <v>0</v>
      </c>
      <c r="TJX4" s="25">
        <f t="shared" ref="TJX4" si="13778">SUM(TJX5:TJX216)</f>
        <v>0</v>
      </c>
      <c r="TJY4" s="25">
        <f t="shared" ref="TJY4" si="13779">SUM(TJY5:TJY216)</f>
        <v>0</v>
      </c>
      <c r="TJZ4" s="25">
        <f t="shared" ref="TJZ4" si="13780">SUM(TJZ5:TJZ216)</f>
        <v>0</v>
      </c>
      <c r="TKA4" s="25">
        <f t="shared" ref="TKA4" si="13781">SUM(TKA5:TKA216)</f>
        <v>0</v>
      </c>
      <c r="TKB4" s="25">
        <f t="shared" ref="TKB4" si="13782">SUM(TKB5:TKB216)</f>
        <v>0</v>
      </c>
      <c r="TKC4" s="25">
        <f t="shared" ref="TKC4" si="13783">SUM(TKC5:TKC216)</f>
        <v>0</v>
      </c>
      <c r="TKD4" s="25">
        <f t="shared" ref="TKD4" si="13784">SUM(TKD5:TKD216)</f>
        <v>0</v>
      </c>
      <c r="TKE4" s="25">
        <f t="shared" ref="TKE4" si="13785">SUM(TKE5:TKE216)</f>
        <v>0</v>
      </c>
      <c r="TKF4" s="25">
        <f t="shared" ref="TKF4" si="13786">SUM(TKF5:TKF216)</f>
        <v>0</v>
      </c>
      <c r="TKG4" s="25">
        <f t="shared" ref="TKG4" si="13787">SUM(TKG5:TKG216)</f>
        <v>0</v>
      </c>
      <c r="TKH4" s="25">
        <f t="shared" ref="TKH4" si="13788">SUM(TKH5:TKH216)</f>
        <v>0</v>
      </c>
      <c r="TKI4" s="25">
        <f t="shared" ref="TKI4" si="13789">SUM(TKI5:TKI216)</f>
        <v>0</v>
      </c>
      <c r="TKJ4" s="25">
        <f t="shared" ref="TKJ4" si="13790">SUM(TKJ5:TKJ216)</f>
        <v>0</v>
      </c>
      <c r="TKK4" s="25">
        <f t="shared" ref="TKK4" si="13791">SUM(TKK5:TKK216)</f>
        <v>0</v>
      </c>
      <c r="TKL4" s="25">
        <f t="shared" ref="TKL4" si="13792">SUM(TKL5:TKL216)</f>
        <v>0</v>
      </c>
      <c r="TKM4" s="25">
        <f t="shared" ref="TKM4" si="13793">SUM(TKM5:TKM216)</f>
        <v>0</v>
      </c>
      <c r="TKN4" s="25">
        <f t="shared" ref="TKN4" si="13794">SUM(TKN5:TKN216)</f>
        <v>0</v>
      </c>
      <c r="TKO4" s="25">
        <f t="shared" ref="TKO4" si="13795">SUM(TKO5:TKO216)</f>
        <v>0</v>
      </c>
      <c r="TKP4" s="25">
        <f t="shared" ref="TKP4" si="13796">SUM(TKP5:TKP216)</f>
        <v>0</v>
      </c>
      <c r="TKQ4" s="25">
        <f t="shared" ref="TKQ4" si="13797">SUM(TKQ5:TKQ216)</f>
        <v>0</v>
      </c>
      <c r="TKR4" s="25">
        <f t="shared" ref="TKR4" si="13798">SUM(TKR5:TKR216)</f>
        <v>0</v>
      </c>
      <c r="TKS4" s="25">
        <f t="shared" ref="TKS4" si="13799">SUM(TKS5:TKS216)</f>
        <v>0</v>
      </c>
      <c r="TKT4" s="25">
        <f t="shared" ref="TKT4" si="13800">SUM(TKT5:TKT216)</f>
        <v>0</v>
      </c>
      <c r="TKU4" s="25">
        <f t="shared" ref="TKU4" si="13801">SUM(TKU5:TKU216)</f>
        <v>0</v>
      </c>
      <c r="TKV4" s="25">
        <f t="shared" ref="TKV4" si="13802">SUM(TKV5:TKV216)</f>
        <v>0</v>
      </c>
      <c r="TKW4" s="25">
        <f t="shared" ref="TKW4" si="13803">SUM(TKW5:TKW216)</f>
        <v>0</v>
      </c>
      <c r="TKX4" s="25">
        <f t="shared" ref="TKX4" si="13804">SUM(TKX5:TKX216)</f>
        <v>0</v>
      </c>
      <c r="TKY4" s="25">
        <f t="shared" ref="TKY4" si="13805">SUM(TKY5:TKY216)</f>
        <v>0</v>
      </c>
      <c r="TKZ4" s="25">
        <f t="shared" ref="TKZ4" si="13806">SUM(TKZ5:TKZ216)</f>
        <v>0</v>
      </c>
      <c r="TLA4" s="25">
        <f t="shared" ref="TLA4" si="13807">SUM(TLA5:TLA216)</f>
        <v>0</v>
      </c>
      <c r="TLB4" s="25">
        <f t="shared" ref="TLB4" si="13808">SUM(TLB5:TLB216)</f>
        <v>0</v>
      </c>
      <c r="TLC4" s="25">
        <f t="shared" ref="TLC4" si="13809">SUM(TLC5:TLC216)</f>
        <v>0</v>
      </c>
      <c r="TLD4" s="25">
        <f t="shared" ref="TLD4" si="13810">SUM(TLD5:TLD216)</f>
        <v>0</v>
      </c>
      <c r="TLE4" s="25">
        <f t="shared" ref="TLE4" si="13811">SUM(TLE5:TLE216)</f>
        <v>0</v>
      </c>
      <c r="TLF4" s="25">
        <f t="shared" ref="TLF4" si="13812">SUM(TLF5:TLF216)</f>
        <v>0</v>
      </c>
      <c r="TLG4" s="25">
        <f t="shared" ref="TLG4" si="13813">SUM(TLG5:TLG216)</f>
        <v>0</v>
      </c>
      <c r="TLH4" s="25">
        <f t="shared" ref="TLH4" si="13814">SUM(TLH5:TLH216)</f>
        <v>0</v>
      </c>
      <c r="TLI4" s="25">
        <f t="shared" ref="TLI4" si="13815">SUM(TLI5:TLI216)</f>
        <v>0</v>
      </c>
      <c r="TLJ4" s="25">
        <f t="shared" ref="TLJ4" si="13816">SUM(TLJ5:TLJ216)</f>
        <v>0</v>
      </c>
      <c r="TLK4" s="25">
        <f t="shared" ref="TLK4" si="13817">SUM(TLK5:TLK216)</f>
        <v>0</v>
      </c>
      <c r="TLL4" s="25">
        <f t="shared" ref="TLL4" si="13818">SUM(TLL5:TLL216)</f>
        <v>0</v>
      </c>
      <c r="TLM4" s="25">
        <f t="shared" ref="TLM4" si="13819">SUM(TLM5:TLM216)</f>
        <v>0</v>
      </c>
      <c r="TLN4" s="25">
        <f t="shared" ref="TLN4" si="13820">SUM(TLN5:TLN216)</f>
        <v>0</v>
      </c>
      <c r="TLO4" s="25">
        <f t="shared" ref="TLO4" si="13821">SUM(TLO5:TLO216)</f>
        <v>0</v>
      </c>
      <c r="TLP4" s="25">
        <f t="shared" ref="TLP4" si="13822">SUM(TLP5:TLP216)</f>
        <v>0</v>
      </c>
      <c r="TLQ4" s="25">
        <f t="shared" ref="TLQ4" si="13823">SUM(TLQ5:TLQ216)</f>
        <v>0</v>
      </c>
      <c r="TLR4" s="25">
        <f t="shared" ref="TLR4" si="13824">SUM(TLR5:TLR216)</f>
        <v>0</v>
      </c>
      <c r="TLS4" s="25">
        <f t="shared" ref="TLS4" si="13825">SUM(TLS5:TLS216)</f>
        <v>0</v>
      </c>
      <c r="TLT4" s="25">
        <f t="shared" ref="TLT4" si="13826">SUM(TLT5:TLT216)</f>
        <v>0</v>
      </c>
      <c r="TLU4" s="25">
        <f t="shared" ref="TLU4" si="13827">SUM(TLU5:TLU216)</f>
        <v>0</v>
      </c>
      <c r="TLV4" s="25">
        <f t="shared" ref="TLV4" si="13828">SUM(TLV5:TLV216)</f>
        <v>0</v>
      </c>
      <c r="TLW4" s="25">
        <f t="shared" ref="TLW4" si="13829">SUM(TLW5:TLW216)</f>
        <v>0</v>
      </c>
      <c r="TLX4" s="25">
        <f t="shared" ref="TLX4" si="13830">SUM(TLX5:TLX216)</f>
        <v>0</v>
      </c>
      <c r="TLY4" s="25">
        <f t="shared" ref="TLY4" si="13831">SUM(TLY5:TLY216)</f>
        <v>0</v>
      </c>
      <c r="TLZ4" s="25">
        <f t="shared" ref="TLZ4" si="13832">SUM(TLZ5:TLZ216)</f>
        <v>0</v>
      </c>
      <c r="TMA4" s="25">
        <f t="shared" ref="TMA4" si="13833">SUM(TMA5:TMA216)</f>
        <v>0</v>
      </c>
      <c r="TMB4" s="25">
        <f t="shared" ref="TMB4" si="13834">SUM(TMB5:TMB216)</f>
        <v>0</v>
      </c>
      <c r="TMC4" s="25">
        <f t="shared" ref="TMC4" si="13835">SUM(TMC5:TMC216)</f>
        <v>0</v>
      </c>
      <c r="TMD4" s="25">
        <f t="shared" ref="TMD4" si="13836">SUM(TMD5:TMD216)</f>
        <v>0</v>
      </c>
      <c r="TME4" s="25">
        <f t="shared" ref="TME4" si="13837">SUM(TME5:TME216)</f>
        <v>0</v>
      </c>
      <c r="TMF4" s="25">
        <f t="shared" ref="TMF4" si="13838">SUM(TMF5:TMF216)</f>
        <v>0</v>
      </c>
      <c r="TMG4" s="25">
        <f t="shared" ref="TMG4" si="13839">SUM(TMG5:TMG216)</f>
        <v>0</v>
      </c>
      <c r="TMH4" s="25">
        <f t="shared" ref="TMH4" si="13840">SUM(TMH5:TMH216)</f>
        <v>0</v>
      </c>
      <c r="TMI4" s="25">
        <f t="shared" ref="TMI4" si="13841">SUM(TMI5:TMI216)</f>
        <v>0</v>
      </c>
      <c r="TMJ4" s="25">
        <f t="shared" ref="TMJ4" si="13842">SUM(TMJ5:TMJ216)</f>
        <v>0</v>
      </c>
      <c r="TMK4" s="25">
        <f t="shared" ref="TMK4" si="13843">SUM(TMK5:TMK216)</f>
        <v>0</v>
      </c>
      <c r="TML4" s="25">
        <f t="shared" ref="TML4" si="13844">SUM(TML5:TML216)</f>
        <v>0</v>
      </c>
      <c r="TMM4" s="25">
        <f t="shared" ref="TMM4" si="13845">SUM(TMM5:TMM216)</f>
        <v>0</v>
      </c>
      <c r="TMN4" s="25">
        <f t="shared" ref="TMN4" si="13846">SUM(TMN5:TMN216)</f>
        <v>0</v>
      </c>
      <c r="TMO4" s="25">
        <f t="shared" ref="TMO4" si="13847">SUM(TMO5:TMO216)</f>
        <v>0</v>
      </c>
      <c r="TMP4" s="25">
        <f t="shared" ref="TMP4" si="13848">SUM(TMP5:TMP216)</f>
        <v>0</v>
      </c>
      <c r="TMQ4" s="25">
        <f t="shared" ref="TMQ4" si="13849">SUM(TMQ5:TMQ216)</f>
        <v>0</v>
      </c>
      <c r="TMR4" s="25">
        <f t="shared" ref="TMR4" si="13850">SUM(TMR5:TMR216)</f>
        <v>0</v>
      </c>
      <c r="TMS4" s="25">
        <f t="shared" ref="TMS4" si="13851">SUM(TMS5:TMS216)</f>
        <v>0</v>
      </c>
      <c r="TMT4" s="25">
        <f t="shared" ref="TMT4" si="13852">SUM(TMT5:TMT216)</f>
        <v>0</v>
      </c>
      <c r="TMU4" s="25">
        <f t="shared" ref="TMU4" si="13853">SUM(TMU5:TMU216)</f>
        <v>0</v>
      </c>
      <c r="TMV4" s="25">
        <f t="shared" ref="TMV4" si="13854">SUM(TMV5:TMV216)</f>
        <v>0</v>
      </c>
      <c r="TMW4" s="25">
        <f t="shared" ref="TMW4" si="13855">SUM(TMW5:TMW216)</f>
        <v>0</v>
      </c>
      <c r="TMX4" s="25">
        <f t="shared" ref="TMX4" si="13856">SUM(TMX5:TMX216)</f>
        <v>0</v>
      </c>
      <c r="TMY4" s="25">
        <f t="shared" ref="TMY4" si="13857">SUM(TMY5:TMY216)</f>
        <v>0</v>
      </c>
      <c r="TMZ4" s="25">
        <f t="shared" ref="TMZ4" si="13858">SUM(TMZ5:TMZ216)</f>
        <v>0</v>
      </c>
      <c r="TNA4" s="25">
        <f t="shared" ref="TNA4" si="13859">SUM(TNA5:TNA216)</f>
        <v>0</v>
      </c>
      <c r="TNB4" s="25">
        <f t="shared" ref="TNB4" si="13860">SUM(TNB5:TNB216)</f>
        <v>0</v>
      </c>
      <c r="TNC4" s="25">
        <f t="shared" ref="TNC4" si="13861">SUM(TNC5:TNC216)</f>
        <v>0</v>
      </c>
      <c r="TND4" s="25">
        <f t="shared" ref="TND4" si="13862">SUM(TND5:TND216)</f>
        <v>0</v>
      </c>
      <c r="TNE4" s="25">
        <f t="shared" ref="TNE4" si="13863">SUM(TNE5:TNE216)</f>
        <v>0</v>
      </c>
      <c r="TNF4" s="25">
        <f t="shared" ref="TNF4" si="13864">SUM(TNF5:TNF216)</f>
        <v>0</v>
      </c>
      <c r="TNG4" s="25">
        <f t="shared" ref="TNG4" si="13865">SUM(TNG5:TNG216)</f>
        <v>0</v>
      </c>
      <c r="TNH4" s="25">
        <f t="shared" ref="TNH4" si="13866">SUM(TNH5:TNH216)</f>
        <v>0</v>
      </c>
      <c r="TNI4" s="25">
        <f t="shared" ref="TNI4" si="13867">SUM(TNI5:TNI216)</f>
        <v>0</v>
      </c>
      <c r="TNJ4" s="25">
        <f t="shared" ref="TNJ4" si="13868">SUM(TNJ5:TNJ216)</f>
        <v>0</v>
      </c>
      <c r="TNK4" s="25">
        <f t="shared" ref="TNK4" si="13869">SUM(TNK5:TNK216)</f>
        <v>0</v>
      </c>
      <c r="TNL4" s="25">
        <f t="shared" ref="TNL4" si="13870">SUM(TNL5:TNL216)</f>
        <v>0</v>
      </c>
      <c r="TNM4" s="25">
        <f t="shared" ref="TNM4" si="13871">SUM(TNM5:TNM216)</f>
        <v>0</v>
      </c>
      <c r="TNN4" s="25">
        <f t="shared" ref="TNN4" si="13872">SUM(TNN5:TNN216)</f>
        <v>0</v>
      </c>
      <c r="TNO4" s="25">
        <f t="shared" ref="TNO4" si="13873">SUM(TNO5:TNO216)</f>
        <v>0</v>
      </c>
      <c r="TNP4" s="25">
        <f t="shared" ref="TNP4" si="13874">SUM(TNP5:TNP216)</f>
        <v>0</v>
      </c>
      <c r="TNQ4" s="25">
        <f t="shared" ref="TNQ4" si="13875">SUM(TNQ5:TNQ216)</f>
        <v>0</v>
      </c>
      <c r="TNR4" s="25">
        <f t="shared" ref="TNR4" si="13876">SUM(TNR5:TNR216)</f>
        <v>0</v>
      </c>
      <c r="TNS4" s="25">
        <f t="shared" ref="TNS4" si="13877">SUM(TNS5:TNS216)</f>
        <v>0</v>
      </c>
      <c r="TNT4" s="25">
        <f t="shared" ref="TNT4" si="13878">SUM(TNT5:TNT216)</f>
        <v>0</v>
      </c>
      <c r="TNU4" s="25">
        <f t="shared" ref="TNU4" si="13879">SUM(TNU5:TNU216)</f>
        <v>0</v>
      </c>
      <c r="TNV4" s="25">
        <f t="shared" ref="TNV4" si="13880">SUM(TNV5:TNV216)</f>
        <v>0</v>
      </c>
      <c r="TNW4" s="25">
        <f t="shared" ref="TNW4" si="13881">SUM(TNW5:TNW216)</f>
        <v>0</v>
      </c>
      <c r="TNX4" s="25">
        <f t="shared" ref="TNX4" si="13882">SUM(TNX5:TNX216)</f>
        <v>0</v>
      </c>
      <c r="TNY4" s="25">
        <f t="shared" ref="TNY4" si="13883">SUM(TNY5:TNY216)</f>
        <v>0</v>
      </c>
      <c r="TNZ4" s="25">
        <f t="shared" ref="TNZ4" si="13884">SUM(TNZ5:TNZ216)</f>
        <v>0</v>
      </c>
      <c r="TOA4" s="25">
        <f t="shared" ref="TOA4" si="13885">SUM(TOA5:TOA216)</f>
        <v>0</v>
      </c>
      <c r="TOB4" s="25">
        <f t="shared" ref="TOB4" si="13886">SUM(TOB5:TOB216)</f>
        <v>0</v>
      </c>
      <c r="TOC4" s="25">
        <f t="shared" ref="TOC4" si="13887">SUM(TOC5:TOC216)</f>
        <v>0</v>
      </c>
      <c r="TOD4" s="25">
        <f t="shared" ref="TOD4" si="13888">SUM(TOD5:TOD216)</f>
        <v>0</v>
      </c>
      <c r="TOE4" s="25">
        <f t="shared" ref="TOE4" si="13889">SUM(TOE5:TOE216)</f>
        <v>0</v>
      </c>
      <c r="TOF4" s="25">
        <f t="shared" ref="TOF4" si="13890">SUM(TOF5:TOF216)</f>
        <v>0</v>
      </c>
      <c r="TOG4" s="25">
        <f t="shared" ref="TOG4" si="13891">SUM(TOG5:TOG216)</f>
        <v>0</v>
      </c>
      <c r="TOH4" s="25">
        <f t="shared" ref="TOH4" si="13892">SUM(TOH5:TOH216)</f>
        <v>0</v>
      </c>
      <c r="TOI4" s="25">
        <f t="shared" ref="TOI4" si="13893">SUM(TOI5:TOI216)</f>
        <v>0</v>
      </c>
      <c r="TOJ4" s="25">
        <f t="shared" ref="TOJ4" si="13894">SUM(TOJ5:TOJ216)</f>
        <v>0</v>
      </c>
      <c r="TOK4" s="25">
        <f t="shared" ref="TOK4" si="13895">SUM(TOK5:TOK216)</f>
        <v>0</v>
      </c>
      <c r="TOL4" s="25">
        <f t="shared" ref="TOL4" si="13896">SUM(TOL5:TOL216)</f>
        <v>0</v>
      </c>
      <c r="TOM4" s="25">
        <f t="shared" ref="TOM4" si="13897">SUM(TOM5:TOM216)</f>
        <v>0</v>
      </c>
      <c r="TON4" s="25">
        <f t="shared" ref="TON4" si="13898">SUM(TON5:TON216)</f>
        <v>0</v>
      </c>
      <c r="TOO4" s="25">
        <f t="shared" ref="TOO4" si="13899">SUM(TOO5:TOO216)</f>
        <v>0</v>
      </c>
      <c r="TOP4" s="25">
        <f t="shared" ref="TOP4" si="13900">SUM(TOP5:TOP216)</f>
        <v>0</v>
      </c>
      <c r="TOQ4" s="25">
        <f t="shared" ref="TOQ4" si="13901">SUM(TOQ5:TOQ216)</f>
        <v>0</v>
      </c>
      <c r="TOR4" s="25">
        <f t="shared" ref="TOR4" si="13902">SUM(TOR5:TOR216)</f>
        <v>0</v>
      </c>
      <c r="TOS4" s="25">
        <f t="shared" ref="TOS4" si="13903">SUM(TOS5:TOS216)</f>
        <v>0</v>
      </c>
      <c r="TOT4" s="25">
        <f t="shared" ref="TOT4" si="13904">SUM(TOT5:TOT216)</f>
        <v>0</v>
      </c>
      <c r="TOU4" s="25">
        <f t="shared" ref="TOU4" si="13905">SUM(TOU5:TOU216)</f>
        <v>0</v>
      </c>
      <c r="TOV4" s="25">
        <f t="shared" ref="TOV4" si="13906">SUM(TOV5:TOV216)</f>
        <v>0</v>
      </c>
      <c r="TOW4" s="25">
        <f t="shared" ref="TOW4" si="13907">SUM(TOW5:TOW216)</f>
        <v>0</v>
      </c>
      <c r="TOX4" s="25">
        <f t="shared" ref="TOX4" si="13908">SUM(TOX5:TOX216)</f>
        <v>0</v>
      </c>
      <c r="TOY4" s="25">
        <f t="shared" ref="TOY4" si="13909">SUM(TOY5:TOY216)</f>
        <v>0</v>
      </c>
      <c r="TOZ4" s="25">
        <f t="shared" ref="TOZ4" si="13910">SUM(TOZ5:TOZ216)</f>
        <v>0</v>
      </c>
      <c r="TPA4" s="25">
        <f t="shared" ref="TPA4" si="13911">SUM(TPA5:TPA216)</f>
        <v>0</v>
      </c>
      <c r="TPB4" s="25">
        <f t="shared" ref="TPB4" si="13912">SUM(TPB5:TPB216)</f>
        <v>0</v>
      </c>
      <c r="TPC4" s="25">
        <f t="shared" ref="TPC4" si="13913">SUM(TPC5:TPC216)</f>
        <v>0</v>
      </c>
      <c r="TPD4" s="25">
        <f t="shared" ref="TPD4" si="13914">SUM(TPD5:TPD216)</f>
        <v>0</v>
      </c>
      <c r="TPE4" s="25">
        <f t="shared" ref="TPE4" si="13915">SUM(TPE5:TPE216)</f>
        <v>0</v>
      </c>
      <c r="TPF4" s="25">
        <f t="shared" ref="TPF4" si="13916">SUM(TPF5:TPF216)</f>
        <v>0</v>
      </c>
      <c r="TPG4" s="25">
        <f t="shared" ref="TPG4" si="13917">SUM(TPG5:TPG216)</f>
        <v>0</v>
      </c>
      <c r="TPH4" s="25">
        <f t="shared" ref="TPH4" si="13918">SUM(TPH5:TPH216)</f>
        <v>0</v>
      </c>
      <c r="TPI4" s="25">
        <f t="shared" ref="TPI4" si="13919">SUM(TPI5:TPI216)</f>
        <v>0</v>
      </c>
      <c r="TPJ4" s="25">
        <f t="shared" ref="TPJ4" si="13920">SUM(TPJ5:TPJ216)</f>
        <v>0</v>
      </c>
      <c r="TPK4" s="25">
        <f t="shared" ref="TPK4" si="13921">SUM(TPK5:TPK216)</f>
        <v>0</v>
      </c>
      <c r="TPL4" s="25">
        <f t="shared" ref="TPL4" si="13922">SUM(TPL5:TPL216)</f>
        <v>0</v>
      </c>
      <c r="TPM4" s="25">
        <f t="shared" ref="TPM4" si="13923">SUM(TPM5:TPM216)</f>
        <v>0</v>
      </c>
      <c r="TPN4" s="25">
        <f t="shared" ref="TPN4" si="13924">SUM(TPN5:TPN216)</f>
        <v>0</v>
      </c>
      <c r="TPO4" s="25">
        <f t="shared" ref="TPO4" si="13925">SUM(TPO5:TPO216)</f>
        <v>0</v>
      </c>
      <c r="TPP4" s="25">
        <f t="shared" ref="TPP4" si="13926">SUM(TPP5:TPP216)</f>
        <v>0</v>
      </c>
      <c r="TPQ4" s="25">
        <f t="shared" ref="TPQ4" si="13927">SUM(TPQ5:TPQ216)</f>
        <v>0</v>
      </c>
      <c r="TPR4" s="25">
        <f t="shared" ref="TPR4" si="13928">SUM(TPR5:TPR216)</f>
        <v>0</v>
      </c>
      <c r="TPS4" s="25">
        <f t="shared" ref="TPS4" si="13929">SUM(TPS5:TPS216)</f>
        <v>0</v>
      </c>
      <c r="TPT4" s="25">
        <f t="shared" ref="TPT4" si="13930">SUM(TPT5:TPT216)</f>
        <v>0</v>
      </c>
      <c r="TPU4" s="25">
        <f t="shared" ref="TPU4" si="13931">SUM(TPU5:TPU216)</f>
        <v>0</v>
      </c>
      <c r="TPV4" s="25">
        <f t="shared" ref="TPV4" si="13932">SUM(TPV5:TPV216)</f>
        <v>0</v>
      </c>
      <c r="TPW4" s="25">
        <f t="shared" ref="TPW4" si="13933">SUM(TPW5:TPW216)</f>
        <v>0</v>
      </c>
      <c r="TPX4" s="25">
        <f t="shared" ref="TPX4" si="13934">SUM(TPX5:TPX216)</f>
        <v>0</v>
      </c>
      <c r="TPY4" s="25">
        <f t="shared" ref="TPY4" si="13935">SUM(TPY5:TPY216)</f>
        <v>0</v>
      </c>
      <c r="TPZ4" s="25">
        <f t="shared" ref="TPZ4" si="13936">SUM(TPZ5:TPZ216)</f>
        <v>0</v>
      </c>
      <c r="TQA4" s="25">
        <f t="shared" ref="TQA4" si="13937">SUM(TQA5:TQA216)</f>
        <v>0</v>
      </c>
      <c r="TQB4" s="25">
        <f t="shared" ref="TQB4" si="13938">SUM(TQB5:TQB216)</f>
        <v>0</v>
      </c>
      <c r="TQC4" s="25">
        <f t="shared" ref="TQC4" si="13939">SUM(TQC5:TQC216)</f>
        <v>0</v>
      </c>
      <c r="TQD4" s="25">
        <f t="shared" ref="TQD4" si="13940">SUM(TQD5:TQD216)</f>
        <v>0</v>
      </c>
      <c r="TQE4" s="25">
        <f t="shared" ref="TQE4" si="13941">SUM(TQE5:TQE216)</f>
        <v>0</v>
      </c>
      <c r="TQF4" s="25">
        <f t="shared" ref="TQF4" si="13942">SUM(TQF5:TQF216)</f>
        <v>0</v>
      </c>
      <c r="TQG4" s="25">
        <f t="shared" ref="TQG4" si="13943">SUM(TQG5:TQG216)</f>
        <v>0</v>
      </c>
      <c r="TQH4" s="25">
        <f t="shared" ref="TQH4" si="13944">SUM(TQH5:TQH216)</f>
        <v>0</v>
      </c>
      <c r="TQI4" s="25">
        <f t="shared" ref="TQI4" si="13945">SUM(TQI5:TQI216)</f>
        <v>0</v>
      </c>
      <c r="TQJ4" s="25">
        <f t="shared" ref="TQJ4" si="13946">SUM(TQJ5:TQJ216)</f>
        <v>0</v>
      </c>
      <c r="TQK4" s="25">
        <f t="shared" ref="TQK4" si="13947">SUM(TQK5:TQK216)</f>
        <v>0</v>
      </c>
      <c r="TQL4" s="25">
        <f t="shared" ref="TQL4" si="13948">SUM(TQL5:TQL216)</f>
        <v>0</v>
      </c>
      <c r="TQM4" s="25">
        <f t="shared" ref="TQM4" si="13949">SUM(TQM5:TQM216)</f>
        <v>0</v>
      </c>
      <c r="TQN4" s="25">
        <f t="shared" ref="TQN4" si="13950">SUM(TQN5:TQN216)</f>
        <v>0</v>
      </c>
      <c r="TQO4" s="25">
        <f t="shared" ref="TQO4" si="13951">SUM(TQO5:TQO216)</f>
        <v>0</v>
      </c>
      <c r="TQP4" s="25">
        <f t="shared" ref="TQP4" si="13952">SUM(TQP5:TQP216)</f>
        <v>0</v>
      </c>
      <c r="TQQ4" s="25">
        <f t="shared" ref="TQQ4" si="13953">SUM(TQQ5:TQQ216)</f>
        <v>0</v>
      </c>
      <c r="TQR4" s="25">
        <f t="shared" ref="TQR4" si="13954">SUM(TQR5:TQR216)</f>
        <v>0</v>
      </c>
      <c r="TQS4" s="25">
        <f t="shared" ref="TQS4" si="13955">SUM(TQS5:TQS216)</f>
        <v>0</v>
      </c>
      <c r="TQT4" s="25">
        <f t="shared" ref="TQT4" si="13956">SUM(TQT5:TQT216)</f>
        <v>0</v>
      </c>
      <c r="TQU4" s="25">
        <f t="shared" ref="TQU4" si="13957">SUM(TQU5:TQU216)</f>
        <v>0</v>
      </c>
      <c r="TQV4" s="25">
        <f t="shared" ref="TQV4" si="13958">SUM(TQV5:TQV216)</f>
        <v>0</v>
      </c>
      <c r="TQW4" s="25">
        <f t="shared" ref="TQW4" si="13959">SUM(TQW5:TQW216)</f>
        <v>0</v>
      </c>
      <c r="TQX4" s="25">
        <f t="shared" ref="TQX4" si="13960">SUM(TQX5:TQX216)</f>
        <v>0</v>
      </c>
      <c r="TQY4" s="25">
        <f t="shared" ref="TQY4" si="13961">SUM(TQY5:TQY216)</f>
        <v>0</v>
      </c>
      <c r="TQZ4" s="25">
        <f t="shared" ref="TQZ4" si="13962">SUM(TQZ5:TQZ216)</f>
        <v>0</v>
      </c>
      <c r="TRA4" s="25">
        <f t="shared" ref="TRA4" si="13963">SUM(TRA5:TRA216)</f>
        <v>0</v>
      </c>
      <c r="TRB4" s="25">
        <f t="shared" ref="TRB4" si="13964">SUM(TRB5:TRB216)</f>
        <v>0</v>
      </c>
      <c r="TRC4" s="25">
        <f t="shared" ref="TRC4" si="13965">SUM(TRC5:TRC216)</f>
        <v>0</v>
      </c>
      <c r="TRD4" s="25">
        <f t="shared" ref="TRD4" si="13966">SUM(TRD5:TRD216)</f>
        <v>0</v>
      </c>
      <c r="TRE4" s="25">
        <f t="shared" ref="TRE4" si="13967">SUM(TRE5:TRE216)</f>
        <v>0</v>
      </c>
      <c r="TRF4" s="25">
        <f t="shared" ref="TRF4" si="13968">SUM(TRF5:TRF216)</f>
        <v>0</v>
      </c>
      <c r="TRG4" s="25">
        <f t="shared" ref="TRG4" si="13969">SUM(TRG5:TRG216)</f>
        <v>0</v>
      </c>
      <c r="TRH4" s="25">
        <f t="shared" ref="TRH4" si="13970">SUM(TRH5:TRH216)</f>
        <v>0</v>
      </c>
      <c r="TRI4" s="25">
        <f t="shared" ref="TRI4" si="13971">SUM(TRI5:TRI216)</f>
        <v>0</v>
      </c>
      <c r="TRJ4" s="25">
        <f t="shared" ref="TRJ4" si="13972">SUM(TRJ5:TRJ216)</f>
        <v>0</v>
      </c>
      <c r="TRK4" s="25">
        <f t="shared" ref="TRK4" si="13973">SUM(TRK5:TRK216)</f>
        <v>0</v>
      </c>
      <c r="TRL4" s="25">
        <f t="shared" ref="TRL4" si="13974">SUM(TRL5:TRL216)</f>
        <v>0</v>
      </c>
      <c r="TRM4" s="25">
        <f t="shared" ref="TRM4" si="13975">SUM(TRM5:TRM216)</f>
        <v>0</v>
      </c>
      <c r="TRN4" s="25">
        <f t="shared" ref="TRN4" si="13976">SUM(TRN5:TRN216)</f>
        <v>0</v>
      </c>
      <c r="TRO4" s="25">
        <f t="shared" ref="TRO4" si="13977">SUM(TRO5:TRO216)</f>
        <v>0</v>
      </c>
      <c r="TRP4" s="25">
        <f t="shared" ref="TRP4" si="13978">SUM(TRP5:TRP216)</f>
        <v>0</v>
      </c>
      <c r="TRQ4" s="25">
        <f t="shared" ref="TRQ4" si="13979">SUM(TRQ5:TRQ216)</f>
        <v>0</v>
      </c>
      <c r="TRR4" s="25">
        <f t="shared" ref="TRR4" si="13980">SUM(TRR5:TRR216)</f>
        <v>0</v>
      </c>
      <c r="TRS4" s="25">
        <f t="shared" ref="TRS4" si="13981">SUM(TRS5:TRS216)</f>
        <v>0</v>
      </c>
      <c r="TRT4" s="25">
        <f t="shared" ref="TRT4" si="13982">SUM(TRT5:TRT216)</f>
        <v>0</v>
      </c>
      <c r="TRU4" s="25">
        <f t="shared" ref="TRU4" si="13983">SUM(TRU5:TRU216)</f>
        <v>0</v>
      </c>
      <c r="TRV4" s="25">
        <f t="shared" ref="TRV4" si="13984">SUM(TRV5:TRV216)</f>
        <v>0</v>
      </c>
      <c r="TRW4" s="25">
        <f t="shared" ref="TRW4" si="13985">SUM(TRW5:TRW216)</f>
        <v>0</v>
      </c>
      <c r="TRX4" s="25">
        <f t="shared" ref="TRX4" si="13986">SUM(TRX5:TRX216)</f>
        <v>0</v>
      </c>
      <c r="TRY4" s="25">
        <f t="shared" ref="TRY4" si="13987">SUM(TRY5:TRY216)</f>
        <v>0</v>
      </c>
      <c r="TRZ4" s="25">
        <f t="shared" ref="TRZ4" si="13988">SUM(TRZ5:TRZ216)</f>
        <v>0</v>
      </c>
      <c r="TSA4" s="25">
        <f t="shared" ref="TSA4" si="13989">SUM(TSA5:TSA216)</f>
        <v>0</v>
      </c>
      <c r="TSB4" s="25">
        <f t="shared" ref="TSB4" si="13990">SUM(TSB5:TSB216)</f>
        <v>0</v>
      </c>
      <c r="TSC4" s="25">
        <f t="shared" ref="TSC4" si="13991">SUM(TSC5:TSC216)</f>
        <v>0</v>
      </c>
      <c r="TSD4" s="25">
        <f t="shared" ref="TSD4" si="13992">SUM(TSD5:TSD216)</f>
        <v>0</v>
      </c>
      <c r="TSE4" s="25">
        <f t="shared" ref="TSE4" si="13993">SUM(TSE5:TSE216)</f>
        <v>0</v>
      </c>
      <c r="TSF4" s="25">
        <f t="shared" ref="TSF4" si="13994">SUM(TSF5:TSF216)</f>
        <v>0</v>
      </c>
      <c r="TSG4" s="25">
        <f t="shared" ref="TSG4" si="13995">SUM(TSG5:TSG216)</f>
        <v>0</v>
      </c>
      <c r="TSH4" s="25">
        <f t="shared" ref="TSH4" si="13996">SUM(TSH5:TSH216)</f>
        <v>0</v>
      </c>
      <c r="TSI4" s="25">
        <f t="shared" ref="TSI4" si="13997">SUM(TSI5:TSI216)</f>
        <v>0</v>
      </c>
      <c r="TSJ4" s="25">
        <f t="shared" ref="TSJ4" si="13998">SUM(TSJ5:TSJ216)</f>
        <v>0</v>
      </c>
      <c r="TSK4" s="25">
        <f t="shared" ref="TSK4" si="13999">SUM(TSK5:TSK216)</f>
        <v>0</v>
      </c>
      <c r="TSL4" s="25">
        <f t="shared" ref="TSL4" si="14000">SUM(TSL5:TSL216)</f>
        <v>0</v>
      </c>
      <c r="TSM4" s="25">
        <f t="shared" ref="TSM4" si="14001">SUM(TSM5:TSM216)</f>
        <v>0</v>
      </c>
      <c r="TSN4" s="25">
        <f t="shared" ref="TSN4" si="14002">SUM(TSN5:TSN216)</f>
        <v>0</v>
      </c>
      <c r="TSO4" s="25">
        <f t="shared" ref="TSO4" si="14003">SUM(TSO5:TSO216)</f>
        <v>0</v>
      </c>
      <c r="TSP4" s="25">
        <f t="shared" ref="TSP4" si="14004">SUM(TSP5:TSP216)</f>
        <v>0</v>
      </c>
      <c r="TSQ4" s="25">
        <f t="shared" ref="TSQ4" si="14005">SUM(TSQ5:TSQ216)</f>
        <v>0</v>
      </c>
      <c r="TSR4" s="25">
        <f t="shared" ref="TSR4" si="14006">SUM(TSR5:TSR216)</f>
        <v>0</v>
      </c>
      <c r="TSS4" s="25">
        <f t="shared" ref="TSS4" si="14007">SUM(TSS5:TSS216)</f>
        <v>0</v>
      </c>
      <c r="TST4" s="25">
        <f t="shared" ref="TST4" si="14008">SUM(TST5:TST216)</f>
        <v>0</v>
      </c>
      <c r="TSU4" s="25">
        <f t="shared" ref="TSU4" si="14009">SUM(TSU5:TSU216)</f>
        <v>0</v>
      </c>
      <c r="TSV4" s="25">
        <f t="shared" ref="TSV4" si="14010">SUM(TSV5:TSV216)</f>
        <v>0</v>
      </c>
      <c r="TSW4" s="25">
        <f t="shared" ref="TSW4" si="14011">SUM(TSW5:TSW216)</f>
        <v>0</v>
      </c>
      <c r="TSX4" s="25">
        <f t="shared" ref="TSX4" si="14012">SUM(TSX5:TSX216)</f>
        <v>0</v>
      </c>
      <c r="TSY4" s="25">
        <f t="shared" ref="TSY4" si="14013">SUM(TSY5:TSY216)</f>
        <v>0</v>
      </c>
      <c r="TSZ4" s="25">
        <f t="shared" ref="TSZ4" si="14014">SUM(TSZ5:TSZ216)</f>
        <v>0</v>
      </c>
      <c r="TTA4" s="25">
        <f t="shared" ref="TTA4" si="14015">SUM(TTA5:TTA216)</f>
        <v>0</v>
      </c>
      <c r="TTB4" s="25">
        <f t="shared" ref="TTB4" si="14016">SUM(TTB5:TTB216)</f>
        <v>0</v>
      </c>
      <c r="TTC4" s="25">
        <f t="shared" ref="TTC4" si="14017">SUM(TTC5:TTC216)</f>
        <v>0</v>
      </c>
      <c r="TTD4" s="25">
        <f t="shared" ref="TTD4" si="14018">SUM(TTD5:TTD216)</f>
        <v>0</v>
      </c>
      <c r="TTE4" s="25">
        <f t="shared" ref="TTE4" si="14019">SUM(TTE5:TTE216)</f>
        <v>0</v>
      </c>
      <c r="TTF4" s="25">
        <f t="shared" ref="TTF4" si="14020">SUM(TTF5:TTF216)</f>
        <v>0</v>
      </c>
      <c r="TTG4" s="25">
        <f t="shared" ref="TTG4" si="14021">SUM(TTG5:TTG216)</f>
        <v>0</v>
      </c>
      <c r="TTH4" s="25">
        <f t="shared" ref="TTH4" si="14022">SUM(TTH5:TTH216)</f>
        <v>0</v>
      </c>
      <c r="TTI4" s="25">
        <f t="shared" ref="TTI4" si="14023">SUM(TTI5:TTI216)</f>
        <v>0</v>
      </c>
      <c r="TTJ4" s="25">
        <f t="shared" ref="TTJ4" si="14024">SUM(TTJ5:TTJ216)</f>
        <v>0</v>
      </c>
      <c r="TTK4" s="25">
        <f t="shared" ref="TTK4" si="14025">SUM(TTK5:TTK216)</f>
        <v>0</v>
      </c>
      <c r="TTL4" s="25">
        <f t="shared" ref="TTL4" si="14026">SUM(TTL5:TTL216)</f>
        <v>0</v>
      </c>
      <c r="TTM4" s="25">
        <f t="shared" ref="TTM4" si="14027">SUM(TTM5:TTM216)</f>
        <v>0</v>
      </c>
      <c r="TTN4" s="25">
        <f t="shared" ref="TTN4" si="14028">SUM(TTN5:TTN216)</f>
        <v>0</v>
      </c>
      <c r="TTO4" s="25">
        <f t="shared" ref="TTO4" si="14029">SUM(TTO5:TTO216)</f>
        <v>0</v>
      </c>
      <c r="TTP4" s="25">
        <f t="shared" ref="TTP4" si="14030">SUM(TTP5:TTP216)</f>
        <v>0</v>
      </c>
      <c r="TTQ4" s="25">
        <f t="shared" ref="TTQ4" si="14031">SUM(TTQ5:TTQ216)</f>
        <v>0</v>
      </c>
      <c r="TTR4" s="25">
        <f t="shared" ref="TTR4" si="14032">SUM(TTR5:TTR216)</f>
        <v>0</v>
      </c>
      <c r="TTS4" s="25">
        <f t="shared" ref="TTS4" si="14033">SUM(TTS5:TTS216)</f>
        <v>0</v>
      </c>
      <c r="TTT4" s="25">
        <f t="shared" ref="TTT4" si="14034">SUM(TTT5:TTT216)</f>
        <v>0</v>
      </c>
      <c r="TTU4" s="25">
        <f t="shared" ref="TTU4" si="14035">SUM(TTU5:TTU216)</f>
        <v>0</v>
      </c>
      <c r="TTV4" s="25">
        <f t="shared" ref="TTV4" si="14036">SUM(TTV5:TTV216)</f>
        <v>0</v>
      </c>
      <c r="TTW4" s="25">
        <f t="shared" ref="TTW4" si="14037">SUM(TTW5:TTW216)</f>
        <v>0</v>
      </c>
      <c r="TTX4" s="25">
        <f t="shared" ref="TTX4" si="14038">SUM(TTX5:TTX216)</f>
        <v>0</v>
      </c>
      <c r="TTY4" s="25">
        <f t="shared" ref="TTY4" si="14039">SUM(TTY5:TTY216)</f>
        <v>0</v>
      </c>
      <c r="TTZ4" s="25">
        <f t="shared" ref="TTZ4" si="14040">SUM(TTZ5:TTZ216)</f>
        <v>0</v>
      </c>
      <c r="TUA4" s="25">
        <f t="shared" ref="TUA4" si="14041">SUM(TUA5:TUA216)</f>
        <v>0</v>
      </c>
      <c r="TUB4" s="25">
        <f t="shared" ref="TUB4" si="14042">SUM(TUB5:TUB216)</f>
        <v>0</v>
      </c>
      <c r="TUC4" s="25">
        <f t="shared" ref="TUC4" si="14043">SUM(TUC5:TUC216)</f>
        <v>0</v>
      </c>
      <c r="TUD4" s="25">
        <f t="shared" ref="TUD4" si="14044">SUM(TUD5:TUD216)</f>
        <v>0</v>
      </c>
      <c r="TUE4" s="25">
        <f t="shared" ref="TUE4" si="14045">SUM(TUE5:TUE216)</f>
        <v>0</v>
      </c>
      <c r="TUF4" s="25">
        <f t="shared" ref="TUF4" si="14046">SUM(TUF5:TUF216)</f>
        <v>0</v>
      </c>
      <c r="TUG4" s="25">
        <f t="shared" ref="TUG4" si="14047">SUM(TUG5:TUG216)</f>
        <v>0</v>
      </c>
      <c r="TUH4" s="25">
        <f t="shared" ref="TUH4" si="14048">SUM(TUH5:TUH216)</f>
        <v>0</v>
      </c>
      <c r="TUI4" s="25">
        <f t="shared" ref="TUI4" si="14049">SUM(TUI5:TUI216)</f>
        <v>0</v>
      </c>
      <c r="TUJ4" s="25">
        <f t="shared" ref="TUJ4" si="14050">SUM(TUJ5:TUJ216)</f>
        <v>0</v>
      </c>
      <c r="TUK4" s="25">
        <f t="shared" ref="TUK4" si="14051">SUM(TUK5:TUK216)</f>
        <v>0</v>
      </c>
      <c r="TUL4" s="25">
        <f t="shared" ref="TUL4" si="14052">SUM(TUL5:TUL216)</f>
        <v>0</v>
      </c>
      <c r="TUM4" s="25">
        <f t="shared" ref="TUM4" si="14053">SUM(TUM5:TUM216)</f>
        <v>0</v>
      </c>
      <c r="TUN4" s="25">
        <f t="shared" ref="TUN4" si="14054">SUM(TUN5:TUN216)</f>
        <v>0</v>
      </c>
      <c r="TUO4" s="25">
        <f t="shared" ref="TUO4" si="14055">SUM(TUO5:TUO216)</f>
        <v>0</v>
      </c>
      <c r="TUP4" s="25">
        <f t="shared" ref="TUP4" si="14056">SUM(TUP5:TUP216)</f>
        <v>0</v>
      </c>
      <c r="TUQ4" s="25">
        <f t="shared" ref="TUQ4" si="14057">SUM(TUQ5:TUQ216)</f>
        <v>0</v>
      </c>
      <c r="TUR4" s="25">
        <f t="shared" ref="TUR4" si="14058">SUM(TUR5:TUR216)</f>
        <v>0</v>
      </c>
      <c r="TUS4" s="25">
        <f t="shared" ref="TUS4" si="14059">SUM(TUS5:TUS216)</f>
        <v>0</v>
      </c>
      <c r="TUT4" s="25">
        <f t="shared" ref="TUT4" si="14060">SUM(TUT5:TUT216)</f>
        <v>0</v>
      </c>
      <c r="TUU4" s="25">
        <f t="shared" ref="TUU4" si="14061">SUM(TUU5:TUU216)</f>
        <v>0</v>
      </c>
      <c r="TUV4" s="25">
        <f t="shared" ref="TUV4" si="14062">SUM(TUV5:TUV216)</f>
        <v>0</v>
      </c>
      <c r="TUW4" s="25">
        <f t="shared" ref="TUW4" si="14063">SUM(TUW5:TUW216)</f>
        <v>0</v>
      </c>
      <c r="TUX4" s="25">
        <f t="shared" ref="TUX4" si="14064">SUM(TUX5:TUX216)</f>
        <v>0</v>
      </c>
      <c r="TUY4" s="25">
        <f t="shared" ref="TUY4" si="14065">SUM(TUY5:TUY216)</f>
        <v>0</v>
      </c>
      <c r="TUZ4" s="25">
        <f t="shared" ref="TUZ4" si="14066">SUM(TUZ5:TUZ216)</f>
        <v>0</v>
      </c>
      <c r="TVA4" s="25">
        <f t="shared" ref="TVA4" si="14067">SUM(TVA5:TVA216)</f>
        <v>0</v>
      </c>
      <c r="TVB4" s="25">
        <f t="shared" ref="TVB4" si="14068">SUM(TVB5:TVB216)</f>
        <v>0</v>
      </c>
      <c r="TVC4" s="25">
        <f t="shared" ref="TVC4" si="14069">SUM(TVC5:TVC216)</f>
        <v>0</v>
      </c>
      <c r="TVD4" s="25">
        <f t="shared" ref="TVD4" si="14070">SUM(TVD5:TVD216)</f>
        <v>0</v>
      </c>
      <c r="TVE4" s="25">
        <f t="shared" ref="TVE4" si="14071">SUM(TVE5:TVE216)</f>
        <v>0</v>
      </c>
      <c r="TVF4" s="25">
        <f t="shared" ref="TVF4" si="14072">SUM(TVF5:TVF216)</f>
        <v>0</v>
      </c>
      <c r="TVG4" s="25">
        <f t="shared" ref="TVG4" si="14073">SUM(TVG5:TVG216)</f>
        <v>0</v>
      </c>
      <c r="TVH4" s="25">
        <f t="shared" ref="TVH4" si="14074">SUM(TVH5:TVH216)</f>
        <v>0</v>
      </c>
      <c r="TVI4" s="25">
        <f t="shared" ref="TVI4" si="14075">SUM(TVI5:TVI216)</f>
        <v>0</v>
      </c>
      <c r="TVJ4" s="25">
        <f t="shared" ref="TVJ4" si="14076">SUM(TVJ5:TVJ216)</f>
        <v>0</v>
      </c>
      <c r="TVK4" s="25">
        <f t="shared" ref="TVK4" si="14077">SUM(TVK5:TVK216)</f>
        <v>0</v>
      </c>
      <c r="TVL4" s="25">
        <f t="shared" ref="TVL4" si="14078">SUM(TVL5:TVL216)</f>
        <v>0</v>
      </c>
      <c r="TVM4" s="25">
        <f t="shared" ref="TVM4" si="14079">SUM(TVM5:TVM216)</f>
        <v>0</v>
      </c>
      <c r="TVN4" s="25">
        <f t="shared" ref="TVN4" si="14080">SUM(TVN5:TVN216)</f>
        <v>0</v>
      </c>
      <c r="TVO4" s="25">
        <f t="shared" ref="TVO4" si="14081">SUM(TVO5:TVO216)</f>
        <v>0</v>
      </c>
      <c r="TVP4" s="25">
        <f t="shared" ref="TVP4" si="14082">SUM(TVP5:TVP216)</f>
        <v>0</v>
      </c>
      <c r="TVQ4" s="25">
        <f t="shared" ref="TVQ4" si="14083">SUM(TVQ5:TVQ216)</f>
        <v>0</v>
      </c>
      <c r="TVR4" s="25">
        <f t="shared" ref="TVR4" si="14084">SUM(TVR5:TVR216)</f>
        <v>0</v>
      </c>
      <c r="TVS4" s="25">
        <f t="shared" ref="TVS4" si="14085">SUM(TVS5:TVS216)</f>
        <v>0</v>
      </c>
      <c r="TVT4" s="25">
        <f t="shared" ref="TVT4" si="14086">SUM(TVT5:TVT216)</f>
        <v>0</v>
      </c>
      <c r="TVU4" s="25">
        <f t="shared" ref="TVU4" si="14087">SUM(TVU5:TVU216)</f>
        <v>0</v>
      </c>
      <c r="TVV4" s="25">
        <f t="shared" ref="TVV4" si="14088">SUM(TVV5:TVV216)</f>
        <v>0</v>
      </c>
      <c r="TVW4" s="25">
        <f t="shared" ref="TVW4" si="14089">SUM(TVW5:TVW216)</f>
        <v>0</v>
      </c>
      <c r="TVX4" s="25">
        <f t="shared" ref="TVX4" si="14090">SUM(TVX5:TVX216)</f>
        <v>0</v>
      </c>
      <c r="TVY4" s="25">
        <f t="shared" ref="TVY4" si="14091">SUM(TVY5:TVY216)</f>
        <v>0</v>
      </c>
      <c r="TVZ4" s="25">
        <f t="shared" ref="TVZ4" si="14092">SUM(TVZ5:TVZ216)</f>
        <v>0</v>
      </c>
      <c r="TWA4" s="25">
        <f t="shared" ref="TWA4" si="14093">SUM(TWA5:TWA216)</f>
        <v>0</v>
      </c>
      <c r="TWB4" s="25">
        <f t="shared" ref="TWB4" si="14094">SUM(TWB5:TWB216)</f>
        <v>0</v>
      </c>
      <c r="TWC4" s="25">
        <f t="shared" ref="TWC4" si="14095">SUM(TWC5:TWC216)</f>
        <v>0</v>
      </c>
      <c r="TWD4" s="25">
        <f t="shared" ref="TWD4" si="14096">SUM(TWD5:TWD216)</f>
        <v>0</v>
      </c>
      <c r="TWE4" s="25">
        <f t="shared" ref="TWE4" si="14097">SUM(TWE5:TWE216)</f>
        <v>0</v>
      </c>
      <c r="TWF4" s="25">
        <f t="shared" ref="TWF4" si="14098">SUM(TWF5:TWF216)</f>
        <v>0</v>
      </c>
      <c r="TWG4" s="25">
        <f t="shared" ref="TWG4" si="14099">SUM(TWG5:TWG216)</f>
        <v>0</v>
      </c>
      <c r="TWH4" s="25">
        <f t="shared" ref="TWH4" si="14100">SUM(TWH5:TWH216)</f>
        <v>0</v>
      </c>
      <c r="TWI4" s="25">
        <f t="shared" ref="TWI4" si="14101">SUM(TWI5:TWI216)</f>
        <v>0</v>
      </c>
      <c r="TWJ4" s="25">
        <f t="shared" ref="TWJ4" si="14102">SUM(TWJ5:TWJ216)</f>
        <v>0</v>
      </c>
      <c r="TWK4" s="25">
        <f t="shared" ref="TWK4" si="14103">SUM(TWK5:TWK216)</f>
        <v>0</v>
      </c>
      <c r="TWL4" s="25">
        <f t="shared" ref="TWL4" si="14104">SUM(TWL5:TWL216)</f>
        <v>0</v>
      </c>
      <c r="TWM4" s="25">
        <f t="shared" ref="TWM4" si="14105">SUM(TWM5:TWM216)</f>
        <v>0</v>
      </c>
      <c r="TWN4" s="25">
        <f t="shared" ref="TWN4" si="14106">SUM(TWN5:TWN216)</f>
        <v>0</v>
      </c>
      <c r="TWO4" s="25">
        <f t="shared" ref="TWO4" si="14107">SUM(TWO5:TWO216)</f>
        <v>0</v>
      </c>
      <c r="TWP4" s="25">
        <f t="shared" ref="TWP4" si="14108">SUM(TWP5:TWP216)</f>
        <v>0</v>
      </c>
      <c r="TWQ4" s="25">
        <f t="shared" ref="TWQ4" si="14109">SUM(TWQ5:TWQ216)</f>
        <v>0</v>
      </c>
      <c r="TWR4" s="25">
        <f t="shared" ref="TWR4" si="14110">SUM(TWR5:TWR216)</f>
        <v>0</v>
      </c>
      <c r="TWS4" s="25">
        <f t="shared" ref="TWS4" si="14111">SUM(TWS5:TWS216)</f>
        <v>0</v>
      </c>
      <c r="TWT4" s="25">
        <f t="shared" ref="TWT4" si="14112">SUM(TWT5:TWT216)</f>
        <v>0</v>
      </c>
      <c r="TWU4" s="25">
        <f t="shared" ref="TWU4" si="14113">SUM(TWU5:TWU216)</f>
        <v>0</v>
      </c>
      <c r="TWV4" s="25">
        <f t="shared" ref="TWV4" si="14114">SUM(TWV5:TWV216)</f>
        <v>0</v>
      </c>
      <c r="TWW4" s="25">
        <f t="shared" ref="TWW4" si="14115">SUM(TWW5:TWW216)</f>
        <v>0</v>
      </c>
      <c r="TWX4" s="25">
        <f t="shared" ref="TWX4" si="14116">SUM(TWX5:TWX216)</f>
        <v>0</v>
      </c>
      <c r="TWY4" s="25">
        <f t="shared" ref="TWY4" si="14117">SUM(TWY5:TWY216)</f>
        <v>0</v>
      </c>
      <c r="TWZ4" s="25">
        <f t="shared" ref="TWZ4" si="14118">SUM(TWZ5:TWZ216)</f>
        <v>0</v>
      </c>
      <c r="TXA4" s="25">
        <f t="shared" ref="TXA4" si="14119">SUM(TXA5:TXA216)</f>
        <v>0</v>
      </c>
      <c r="TXB4" s="25">
        <f t="shared" ref="TXB4" si="14120">SUM(TXB5:TXB216)</f>
        <v>0</v>
      </c>
      <c r="TXC4" s="25">
        <f t="shared" ref="TXC4" si="14121">SUM(TXC5:TXC216)</f>
        <v>0</v>
      </c>
      <c r="TXD4" s="25">
        <f t="shared" ref="TXD4" si="14122">SUM(TXD5:TXD216)</f>
        <v>0</v>
      </c>
      <c r="TXE4" s="25">
        <f t="shared" ref="TXE4" si="14123">SUM(TXE5:TXE216)</f>
        <v>0</v>
      </c>
      <c r="TXF4" s="25">
        <f t="shared" ref="TXF4" si="14124">SUM(TXF5:TXF216)</f>
        <v>0</v>
      </c>
      <c r="TXG4" s="25">
        <f t="shared" ref="TXG4" si="14125">SUM(TXG5:TXG216)</f>
        <v>0</v>
      </c>
      <c r="TXH4" s="25">
        <f t="shared" ref="TXH4" si="14126">SUM(TXH5:TXH216)</f>
        <v>0</v>
      </c>
      <c r="TXI4" s="25">
        <f t="shared" ref="TXI4" si="14127">SUM(TXI5:TXI216)</f>
        <v>0</v>
      </c>
      <c r="TXJ4" s="25">
        <f t="shared" ref="TXJ4" si="14128">SUM(TXJ5:TXJ216)</f>
        <v>0</v>
      </c>
      <c r="TXK4" s="25">
        <f t="shared" ref="TXK4" si="14129">SUM(TXK5:TXK216)</f>
        <v>0</v>
      </c>
      <c r="TXL4" s="25">
        <f t="shared" ref="TXL4" si="14130">SUM(TXL5:TXL216)</f>
        <v>0</v>
      </c>
      <c r="TXM4" s="25">
        <f t="shared" ref="TXM4" si="14131">SUM(TXM5:TXM216)</f>
        <v>0</v>
      </c>
      <c r="TXN4" s="25">
        <f t="shared" ref="TXN4" si="14132">SUM(TXN5:TXN216)</f>
        <v>0</v>
      </c>
      <c r="TXO4" s="25">
        <f t="shared" ref="TXO4" si="14133">SUM(TXO5:TXO216)</f>
        <v>0</v>
      </c>
      <c r="TXP4" s="25">
        <f t="shared" ref="TXP4" si="14134">SUM(TXP5:TXP216)</f>
        <v>0</v>
      </c>
      <c r="TXQ4" s="25">
        <f t="shared" ref="TXQ4" si="14135">SUM(TXQ5:TXQ216)</f>
        <v>0</v>
      </c>
      <c r="TXR4" s="25">
        <f t="shared" ref="TXR4" si="14136">SUM(TXR5:TXR216)</f>
        <v>0</v>
      </c>
      <c r="TXS4" s="25">
        <f t="shared" ref="TXS4" si="14137">SUM(TXS5:TXS216)</f>
        <v>0</v>
      </c>
      <c r="TXT4" s="25">
        <f t="shared" ref="TXT4" si="14138">SUM(TXT5:TXT216)</f>
        <v>0</v>
      </c>
      <c r="TXU4" s="25">
        <f t="shared" ref="TXU4" si="14139">SUM(TXU5:TXU216)</f>
        <v>0</v>
      </c>
      <c r="TXV4" s="25">
        <f t="shared" ref="TXV4" si="14140">SUM(TXV5:TXV216)</f>
        <v>0</v>
      </c>
      <c r="TXW4" s="25">
        <f t="shared" ref="TXW4" si="14141">SUM(TXW5:TXW216)</f>
        <v>0</v>
      </c>
      <c r="TXX4" s="25">
        <f t="shared" ref="TXX4" si="14142">SUM(TXX5:TXX216)</f>
        <v>0</v>
      </c>
      <c r="TXY4" s="25">
        <f t="shared" ref="TXY4" si="14143">SUM(TXY5:TXY216)</f>
        <v>0</v>
      </c>
      <c r="TXZ4" s="25">
        <f t="shared" ref="TXZ4" si="14144">SUM(TXZ5:TXZ216)</f>
        <v>0</v>
      </c>
      <c r="TYA4" s="25">
        <f t="shared" ref="TYA4" si="14145">SUM(TYA5:TYA216)</f>
        <v>0</v>
      </c>
      <c r="TYB4" s="25">
        <f t="shared" ref="TYB4" si="14146">SUM(TYB5:TYB216)</f>
        <v>0</v>
      </c>
      <c r="TYC4" s="25">
        <f t="shared" ref="TYC4" si="14147">SUM(TYC5:TYC216)</f>
        <v>0</v>
      </c>
      <c r="TYD4" s="25">
        <f t="shared" ref="TYD4" si="14148">SUM(TYD5:TYD216)</f>
        <v>0</v>
      </c>
      <c r="TYE4" s="25">
        <f t="shared" ref="TYE4" si="14149">SUM(TYE5:TYE216)</f>
        <v>0</v>
      </c>
      <c r="TYF4" s="25">
        <f t="shared" ref="TYF4" si="14150">SUM(TYF5:TYF216)</f>
        <v>0</v>
      </c>
      <c r="TYG4" s="25">
        <f t="shared" ref="TYG4" si="14151">SUM(TYG5:TYG216)</f>
        <v>0</v>
      </c>
      <c r="TYH4" s="25">
        <f t="shared" ref="TYH4" si="14152">SUM(TYH5:TYH216)</f>
        <v>0</v>
      </c>
      <c r="TYI4" s="25">
        <f t="shared" ref="TYI4" si="14153">SUM(TYI5:TYI216)</f>
        <v>0</v>
      </c>
      <c r="TYJ4" s="25">
        <f t="shared" ref="TYJ4" si="14154">SUM(TYJ5:TYJ216)</f>
        <v>0</v>
      </c>
      <c r="TYK4" s="25">
        <f t="shared" ref="TYK4" si="14155">SUM(TYK5:TYK216)</f>
        <v>0</v>
      </c>
      <c r="TYL4" s="25">
        <f t="shared" ref="TYL4" si="14156">SUM(TYL5:TYL216)</f>
        <v>0</v>
      </c>
      <c r="TYM4" s="25">
        <f t="shared" ref="TYM4" si="14157">SUM(TYM5:TYM216)</f>
        <v>0</v>
      </c>
      <c r="TYN4" s="25">
        <f t="shared" ref="TYN4" si="14158">SUM(TYN5:TYN216)</f>
        <v>0</v>
      </c>
      <c r="TYO4" s="25">
        <f t="shared" ref="TYO4" si="14159">SUM(TYO5:TYO216)</f>
        <v>0</v>
      </c>
      <c r="TYP4" s="25">
        <f t="shared" ref="TYP4" si="14160">SUM(TYP5:TYP216)</f>
        <v>0</v>
      </c>
      <c r="TYQ4" s="25">
        <f t="shared" ref="TYQ4" si="14161">SUM(TYQ5:TYQ216)</f>
        <v>0</v>
      </c>
      <c r="TYR4" s="25">
        <f t="shared" ref="TYR4" si="14162">SUM(TYR5:TYR216)</f>
        <v>0</v>
      </c>
      <c r="TYS4" s="25">
        <f t="shared" ref="TYS4" si="14163">SUM(TYS5:TYS216)</f>
        <v>0</v>
      </c>
      <c r="TYT4" s="25">
        <f t="shared" ref="TYT4" si="14164">SUM(TYT5:TYT216)</f>
        <v>0</v>
      </c>
      <c r="TYU4" s="25">
        <f t="shared" ref="TYU4" si="14165">SUM(TYU5:TYU216)</f>
        <v>0</v>
      </c>
      <c r="TYV4" s="25">
        <f t="shared" ref="TYV4" si="14166">SUM(TYV5:TYV216)</f>
        <v>0</v>
      </c>
      <c r="TYW4" s="25">
        <f t="shared" ref="TYW4" si="14167">SUM(TYW5:TYW216)</f>
        <v>0</v>
      </c>
      <c r="TYX4" s="25">
        <f t="shared" ref="TYX4" si="14168">SUM(TYX5:TYX216)</f>
        <v>0</v>
      </c>
      <c r="TYY4" s="25">
        <f t="shared" ref="TYY4" si="14169">SUM(TYY5:TYY216)</f>
        <v>0</v>
      </c>
      <c r="TYZ4" s="25">
        <f t="shared" ref="TYZ4" si="14170">SUM(TYZ5:TYZ216)</f>
        <v>0</v>
      </c>
      <c r="TZA4" s="25">
        <f t="shared" ref="TZA4" si="14171">SUM(TZA5:TZA216)</f>
        <v>0</v>
      </c>
      <c r="TZB4" s="25">
        <f t="shared" ref="TZB4" si="14172">SUM(TZB5:TZB216)</f>
        <v>0</v>
      </c>
      <c r="TZC4" s="25">
        <f t="shared" ref="TZC4" si="14173">SUM(TZC5:TZC216)</f>
        <v>0</v>
      </c>
      <c r="TZD4" s="25">
        <f t="shared" ref="TZD4" si="14174">SUM(TZD5:TZD216)</f>
        <v>0</v>
      </c>
      <c r="TZE4" s="25">
        <f t="shared" ref="TZE4" si="14175">SUM(TZE5:TZE216)</f>
        <v>0</v>
      </c>
      <c r="TZF4" s="25">
        <f t="shared" ref="TZF4" si="14176">SUM(TZF5:TZF216)</f>
        <v>0</v>
      </c>
      <c r="TZG4" s="25">
        <f t="shared" ref="TZG4" si="14177">SUM(TZG5:TZG216)</f>
        <v>0</v>
      </c>
      <c r="TZH4" s="25">
        <f t="shared" ref="TZH4" si="14178">SUM(TZH5:TZH216)</f>
        <v>0</v>
      </c>
      <c r="TZI4" s="25">
        <f t="shared" ref="TZI4" si="14179">SUM(TZI5:TZI216)</f>
        <v>0</v>
      </c>
      <c r="TZJ4" s="25">
        <f t="shared" ref="TZJ4" si="14180">SUM(TZJ5:TZJ216)</f>
        <v>0</v>
      </c>
      <c r="TZK4" s="25">
        <f t="shared" ref="TZK4" si="14181">SUM(TZK5:TZK216)</f>
        <v>0</v>
      </c>
      <c r="TZL4" s="25">
        <f t="shared" ref="TZL4" si="14182">SUM(TZL5:TZL216)</f>
        <v>0</v>
      </c>
      <c r="TZM4" s="25">
        <f t="shared" ref="TZM4" si="14183">SUM(TZM5:TZM216)</f>
        <v>0</v>
      </c>
      <c r="TZN4" s="25">
        <f t="shared" ref="TZN4" si="14184">SUM(TZN5:TZN216)</f>
        <v>0</v>
      </c>
      <c r="TZO4" s="25">
        <f t="shared" ref="TZO4" si="14185">SUM(TZO5:TZO216)</f>
        <v>0</v>
      </c>
      <c r="TZP4" s="25">
        <f t="shared" ref="TZP4" si="14186">SUM(TZP5:TZP216)</f>
        <v>0</v>
      </c>
      <c r="TZQ4" s="25">
        <f t="shared" ref="TZQ4" si="14187">SUM(TZQ5:TZQ216)</f>
        <v>0</v>
      </c>
      <c r="TZR4" s="25">
        <f t="shared" ref="TZR4" si="14188">SUM(TZR5:TZR216)</f>
        <v>0</v>
      </c>
      <c r="TZS4" s="25">
        <f t="shared" ref="TZS4" si="14189">SUM(TZS5:TZS216)</f>
        <v>0</v>
      </c>
      <c r="TZT4" s="25">
        <f t="shared" ref="TZT4" si="14190">SUM(TZT5:TZT216)</f>
        <v>0</v>
      </c>
      <c r="TZU4" s="25">
        <f t="shared" ref="TZU4" si="14191">SUM(TZU5:TZU216)</f>
        <v>0</v>
      </c>
      <c r="TZV4" s="25">
        <f t="shared" ref="TZV4" si="14192">SUM(TZV5:TZV216)</f>
        <v>0</v>
      </c>
      <c r="TZW4" s="25">
        <f t="shared" ref="TZW4" si="14193">SUM(TZW5:TZW216)</f>
        <v>0</v>
      </c>
      <c r="TZX4" s="25">
        <f t="shared" ref="TZX4" si="14194">SUM(TZX5:TZX216)</f>
        <v>0</v>
      </c>
      <c r="TZY4" s="25">
        <f t="shared" ref="TZY4" si="14195">SUM(TZY5:TZY216)</f>
        <v>0</v>
      </c>
      <c r="TZZ4" s="25">
        <f t="shared" ref="TZZ4" si="14196">SUM(TZZ5:TZZ216)</f>
        <v>0</v>
      </c>
      <c r="UAA4" s="25">
        <f t="shared" ref="UAA4" si="14197">SUM(UAA5:UAA216)</f>
        <v>0</v>
      </c>
      <c r="UAB4" s="25">
        <f t="shared" ref="UAB4" si="14198">SUM(UAB5:UAB216)</f>
        <v>0</v>
      </c>
      <c r="UAC4" s="25">
        <f t="shared" ref="UAC4" si="14199">SUM(UAC5:UAC216)</f>
        <v>0</v>
      </c>
      <c r="UAD4" s="25">
        <f t="shared" ref="UAD4" si="14200">SUM(UAD5:UAD216)</f>
        <v>0</v>
      </c>
      <c r="UAE4" s="25">
        <f t="shared" ref="UAE4" si="14201">SUM(UAE5:UAE216)</f>
        <v>0</v>
      </c>
      <c r="UAF4" s="25">
        <f t="shared" ref="UAF4" si="14202">SUM(UAF5:UAF216)</f>
        <v>0</v>
      </c>
      <c r="UAG4" s="25">
        <f t="shared" ref="UAG4" si="14203">SUM(UAG5:UAG216)</f>
        <v>0</v>
      </c>
      <c r="UAH4" s="25">
        <f t="shared" ref="UAH4" si="14204">SUM(UAH5:UAH216)</f>
        <v>0</v>
      </c>
      <c r="UAI4" s="25">
        <f t="shared" ref="UAI4" si="14205">SUM(UAI5:UAI216)</f>
        <v>0</v>
      </c>
      <c r="UAJ4" s="25">
        <f t="shared" ref="UAJ4" si="14206">SUM(UAJ5:UAJ216)</f>
        <v>0</v>
      </c>
      <c r="UAK4" s="25">
        <f t="shared" ref="UAK4" si="14207">SUM(UAK5:UAK216)</f>
        <v>0</v>
      </c>
      <c r="UAL4" s="25">
        <f t="shared" ref="UAL4" si="14208">SUM(UAL5:UAL216)</f>
        <v>0</v>
      </c>
      <c r="UAM4" s="25">
        <f t="shared" ref="UAM4" si="14209">SUM(UAM5:UAM216)</f>
        <v>0</v>
      </c>
      <c r="UAN4" s="25">
        <f t="shared" ref="UAN4" si="14210">SUM(UAN5:UAN216)</f>
        <v>0</v>
      </c>
      <c r="UAO4" s="25">
        <f t="shared" ref="UAO4" si="14211">SUM(UAO5:UAO216)</f>
        <v>0</v>
      </c>
      <c r="UAP4" s="25">
        <f t="shared" ref="UAP4" si="14212">SUM(UAP5:UAP216)</f>
        <v>0</v>
      </c>
      <c r="UAQ4" s="25">
        <f t="shared" ref="UAQ4" si="14213">SUM(UAQ5:UAQ216)</f>
        <v>0</v>
      </c>
      <c r="UAR4" s="25">
        <f t="shared" ref="UAR4" si="14214">SUM(UAR5:UAR216)</f>
        <v>0</v>
      </c>
      <c r="UAS4" s="25">
        <f t="shared" ref="UAS4" si="14215">SUM(UAS5:UAS216)</f>
        <v>0</v>
      </c>
      <c r="UAT4" s="25">
        <f t="shared" ref="UAT4" si="14216">SUM(UAT5:UAT216)</f>
        <v>0</v>
      </c>
      <c r="UAU4" s="25">
        <f t="shared" ref="UAU4" si="14217">SUM(UAU5:UAU216)</f>
        <v>0</v>
      </c>
      <c r="UAV4" s="25">
        <f t="shared" ref="UAV4" si="14218">SUM(UAV5:UAV216)</f>
        <v>0</v>
      </c>
      <c r="UAW4" s="25">
        <f t="shared" ref="UAW4" si="14219">SUM(UAW5:UAW216)</f>
        <v>0</v>
      </c>
      <c r="UAX4" s="25">
        <f t="shared" ref="UAX4" si="14220">SUM(UAX5:UAX216)</f>
        <v>0</v>
      </c>
      <c r="UAY4" s="25">
        <f t="shared" ref="UAY4" si="14221">SUM(UAY5:UAY216)</f>
        <v>0</v>
      </c>
      <c r="UAZ4" s="25">
        <f t="shared" ref="UAZ4" si="14222">SUM(UAZ5:UAZ216)</f>
        <v>0</v>
      </c>
      <c r="UBA4" s="25">
        <f t="shared" ref="UBA4" si="14223">SUM(UBA5:UBA216)</f>
        <v>0</v>
      </c>
      <c r="UBB4" s="25">
        <f t="shared" ref="UBB4" si="14224">SUM(UBB5:UBB216)</f>
        <v>0</v>
      </c>
      <c r="UBC4" s="25">
        <f t="shared" ref="UBC4" si="14225">SUM(UBC5:UBC216)</f>
        <v>0</v>
      </c>
      <c r="UBD4" s="25">
        <f t="shared" ref="UBD4" si="14226">SUM(UBD5:UBD216)</f>
        <v>0</v>
      </c>
      <c r="UBE4" s="25">
        <f t="shared" ref="UBE4" si="14227">SUM(UBE5:UBE216)</f>
        <v>0</v>
      </c>
      <c r="UBF4" s="25">
        <f t="shared" ref="UBF4" si="14228">SUM(UBF5:UBF216)</f>
        <v>0</v>
      </c>
      <c r="UBG4" s="25">
        <f t="shared" ref="UBG4" si="14229">SUM(UBG5:UBG216)</f>
        <v>0</v>
      </c>
      <c r="UBH4" s="25">
        <f t="shared" ref="UBH4" si="14230">SUM(UBH5:UBH216)</f>
        <v>0</v>
      </c>
      <c r="UBI4" s="25">
        <f t="shared" ref="UBI4" si="14231">SUM(UBI5:UBI216)</f>
        <v>0</v>
      </c>
      <c r="UBJ4" s="25">
        <f t="shared" ref="UBJ4" si="14232">SUM(UBJ5:UBJ216)</f>
        <v>0</v>
      </c>
      <c r="UBK4" s="25">
        <f t="shared" ref="UBK4" si="14233">SUM(UBK5:UBK216)</f>
        <v>0</v>
      </c>
      <c r="UBL4" s="25">
        <f t="shared" ref="UBL4" si="14234">SUM(UBL5:UBL216)</f>
        <v>0</v>
      </c>
      <c r="UBM4" s="25">
        <f t="shared" ref="UBM4" si="14235">SUM(UBM5:UBM216)</f>
        <v>0</v>
      </c>
      <c r="UBN4" s="25">
        <f t="shared" ref="UBN4" si="14236">SUM(UBN5:UBN216)</f>
        <v>0</v>
      </c>
      <c r="UBO4" s="25">
        <f t="shared" ref="UBO4" si="14237">SUM(UBO5:UBO216)</f>
        <v>0</v>
      </c>
      <c r="UBP4" s="25">
        <f t="shared" ref="UBP4" si="14238">SUM(UBP5:UBP216)</f>
        <v>0</v>
      </c>
      <c r="UBQ4" s="25">
        <f t="shared" ref="UBQ4" si="14239">SUM(UBQ5:UBQ216)</f>
        <v>0</v>
      </c>
      <c r="UBR4" s="25">
        <f t="shared" ref="UBR4" si="14240">SUM(UBR5:UBR216)</f>
        <v>0</v>
      </c>
      <c r="UBS4" s="25">
        <f t="shared" ref="UBS4" si="14241">SUM(UBS5:UBS216)</f>
        <v>0</v>
      </c>
      <c r="UBT4" s="25">
        <f t="shared" ref="UBT4" si="14242">SUM(UBT5:UBT216)</f>
        <v>0</v>
      </c>
      <c r="UBU4" s="25">
        <f t="shared" ref="UBU4" si="14243">SUM(UBU5:UBU216)</f>
        <v>0</v>
      </c>
      <c r="UBV4" s="25">
        <f t="shared" ref="UBV4" si="14244">SUM(UBV5:UBV216)</f>
        <v>0</v>
      </c>
      <c r="UBW4" s="25">
        <f t="shared" ref="UBW4" si="14245">SUM(UBW5:UBW216)</f>
        <v>0</v>
      </c>
      <c r="UBX4" s="25">
        <f t="shared" ref="UBX4" si="14246">SUM(UBX5:UBX216)</f>
        <v>0</v>
      </c>
      <c r="UBY4" s="25">
        <f t="shared" ref="UBY4" si="14247">SUM(UBY5:UBY216)</f>
        <v>0</v>
      </c>
      <c r="UBZ4" s="25">
        <f t="shared" ref="UBZ4" si="14248">SUM(UBZ5:UBZ216)</f>
        <v>0</v>
      </c>
      <c r="UCA4" s="25">
        <f t="shared" ref="UCA4" si="14249">SUM(UCA5:UCA216)</f>
        <v>0</v>
      </c>
      <c r="UCB4" s="25">
        <f t="shared" ref="UCB4" si="14250">SUM(UCB5:UCB216)</f>
        <v>0</v>
      </c>
      <c r="UCC4" s="25">
        <f t="shared" ref="UCC4" si="14251">SUM(UCC5:UCC216)</f>
        <v>0</v>
      </c>
      <c r="UCD4" s="25">
        <f t="shared" ref="UCD4" si="14252">SUM(UCD5:UCD216)</f>
        <v>0</v>
      </c>
      <c r="UCE4" s="25">
        <f t="shared" ref="UCE4" si="14253">SUM(UCE5:UCE216)</f>
        <v>0</v>
      </c>
      <c r="UCF4" s="25">
        <f t="shared" ref="UCF4" si="14254">SUM(UCF5:UCF216)</f>
        <v>0</v>
      </c>
      <c r="UCG4" s="25">
        <f t="shared" ref="UCG4" si="14255">SUM(UCG5:UCG216)</f>
        <v>0</v>
      </c>
      <c r="UCH4" s="25">
        <f t="shared" ref="UCH4" si="14256">SUM(UCH5:UCH216)</f>
        <v>0</v>
      </c>
      <c r="UCI4" s="25">
        <f t="shared" ref="UCI4" si="14257">SUM(UCI5:UCI216)</f>
        <v>0</v>
      </c>
      <c r="UCJ4" s="25">
        <f t="shared" ref="UCJ4" si="14258">SUM(UCJ5:UCJ216)</f>
        <v>0</v>
      </c>
      <c r="UCK4" s="25">
        <f t="shared" ref="UCK4" si="14259">SUM(UCK5:UCK216)</f>
        <v>0</v>
      </c>
      <c r="UCL4" s="25">
        <f t="shared" ref="UCL4" si="14260">SUM(UCL5:UCL216)</f>
        <v>0</v>
      </c>
      <c r="UCM4" s="25">
        <f t="shared" ref="UCM4" si="14261">SUM(UCM5:UCM216)</f>
        <v>0</v>
      </c>
      <c r="UCN4" s="25">
        <f t="shared" ref="UCN4" si="14262">SUM(UCN5:UCN216)</f>
        <v>0</v>
      </c>
      <c r="UCO4" s="25">
        <f t="shared" ref="UCO4" si="14263">SUM(UCO5:UCO216)</f>
        <v>0</v>
      </c>
      <c r="UCP4" s="25">
        <f t="shared" ref="UCP4" si="14264">SUM(UCP5:UCP216)</f>
        <v>0</v>
      </c>
      <c r="UCQ4" s="25">
        <f t="shared" ref="UCQ4" si="14265">SUM(UCQ5:UCQ216)</f>
        <v>0</v>
      </c>
      <c r="UCR4" s="25">
        <f t="shared" ref="UCR4" si="14266">SUM(UCR5:UCR216)</f>
        <v>0</v>
      </c>
      <c r="UCS4" s="25">
        <f t="shared" ref="UCS4" si="14267">SUM(UCS5:UCS216)</f>
        <v>0</v>
      </c>
      <c r="UCT4" s="25">
        <f t="shared" ref="UCT4" si="14268">SUM(UCT5:UCT216)</f>
        <v>0</v>
      </c>
      <c r="UCU4" s="25">
        <f t="shared" ref="UCU4" si="14269">SUM(UCU5:UCU216)</f>
        <v>0</v>
      </c>
      <c r="UCV4" s="25">
        <f t="shared" ref="UCV4" si="14270">SUM(UCV5:UCV216)</f>
        <v>0</v>
      </c>
      <c r="UCW4" s="25">
        <f t="shared" ref="UCW4" si="14271">SUM(UCW5:UCW216)</f>
        <v>0</v>
      </c>
      <c r="UCX4" s="25">
        <f t="shared" ref="UCX4" si="14272">SUM(UCX5:UCX216)</f>
        <v>0</v>
      </c>
      <c r="UCY4" s="25">
        <f t="shared" ref="UCY4" si="14273">SUM(UCY5:UCY216)</f>
        <v>0</v>
      </c>
      <c r="UCZ4" s="25">
        <f t="shared" ref="UCZ4" si="14274">SUM(UCZ5:UCZ216)</f>
        <v>0</v>
      </c>
      <c r="UDA4" s="25">
        <f t="shared" ref="UDA4" si="14275">SUM(UDA5:UDA216)</f>
        <v>0</v>
      </c>
      <c r="UDB4" s="25">
        <f t="shared" ref="UDB4" si="14276">SUM(UDB5:UDB216)</f>
        <v>0</v>
      </c>
      <c r="UDC4" s="25">
        <f t="shared" ref="UDC4" si="14277">SUM(UDC5:UDC216)</f>
        <v>0</v>
      </c>
      <c r="UDD4" s="25">
        <f t="shared" ref="UDD4" si="14278">SUM(UDD5:UDD216)</f>
        <v>0</v>
      </c>
      <c r="UDE4" s="25">
        <f t="shared" ref="UDE4" si="14279">SUM(UDE5:UDE216)</f>
        <v>0</v>
      </c>
      <c r="UDF4" s="25">
        <f t="shared" ref="UDF4" si="14280">SUM(UDF5:UDF216)</f>
        <v>0</v>
      </c>
      <c r="UDG4" s="25">
        <f t="shared" ref="UDG4" si="14281">SUM(UDG5:UDG216)</f>
        <v>0</v>
      </c>
      <c r="UDH4" s="25">
        <f t="shared" ref="UDH4" si="14282">SUM(UDH5:UDH216)</f>
        <v>0</v>
      </c>
      <c r="UDI4" s="25">
        <f t="shared" ref="UDI4" si="14283">SUM(UDI5:UDI216)</f>
        <v>0</v>
      </c>
      <c r="UDJ4" s="25">
        <f t="shared" ref="UDJ4" si="14284">SUM(UDJ5:UDJ216)</f>
        <v>0</v>
      </c>
      <c r="UDK4" s="25">
        <f t="shared" ref="UDK4" si="14285">SUM(UDK5:UDK216)</f>
        <v>0</v>
      </c>
      <c r="UDL4" s="25">
        <f t="shared" ref="UDL4" si="14286">SUM(UDL5:UDL216)</f>
        <v>0</v>
      </c>
      <c r="UDM4" s="25">
        <f t="shared" ref="UDM4" si="14287">SUM(UDM5:UDM216)</f>
        <v>0</v>
      </c>
      <c r="UDN4" s="25">
        <f t="shared" ref="UDN4" si="14288">SUM(UDN5:UDN216)</f>
        <v>0</v>
      </c>
      <c r="UDO4" s="25">
        <f t="shared" ref="UDO4" si="14289">SUM(UDO5:UDO216)</f>
        <v>0</v>
      </c>
      <c r="UDP4" s="25">
        <f t="shared" ref="UDP4" si="14290">SUM(UDP5:UDP216)</f>
        <v>0</v>
      </c>
      <c r="UDQ4" s="25">
        <f t="shared" ref="UDQ4" si="14291">SUM(UDQ5:UDQ216)</f>
        <v>0</v>
      </c>
      <c r="UDR4" s="25">
        <f t="shared" ref="UDR4" si="14292">SUM(UDR5:UDR216)</f>
        <v>0</v>
      </c>
      <c r="UDS4" s="25">
        <f t="shared" ref="UDS4" si="14293">SUM(UDS5:UDS216)</f>
        <v>0</v>
      </c>
      <c r="UDT4" s="25">
        <f t="shared" ref="UDT4" si="14294">SUM(UDT5:UDT216)</f>
        <v>0</v>
      </c>
      <c r="UDU4" s="25">
        <f t="shared" ref="UDU4" si="14295">SUM(UDU5:UDU216)</f>
        <v>0</v>
      </c>
      <c r="UDV4" s="25">
        <f t="shared" ref="UDV4" si="14296">SUM(UDV5:UDV216)</f>
        <v>0</v>
      </c>
      <c r="UDW4" s="25">
        <f t="shared" ref="UDW4" si="14297">SUM(UDW5:UDW216)</f>
        <v>0</v>
      </c>
      <c r="UDX4" s="25">
        <f t="shared" ref="UDX4" si="14298">SUM(UDX5:UDX216)</f>
        <v>0</v>
      </c>
      <c r="UDY4" s="25">
        <f t="shared" ref="UDY4" si="14299">SUM(UDY5:UDY216)</f>
        <v>0</v>
      </c>
      <c r="UDZ4" s="25">
        <f t="shared" ref="UDZ4" si="14300">SUM(UDZ5:UDZ216)</f>
        <v>0</v>
      </c>
      <c r="UEA4" s="25">
        <f t="shared" ref="UEA4" si="14301">SUM(UEA5:UEA216)</f>
        <v>0</v>
      </c>
      <c r="UEB4" s="25">
        <f t="shared" ref="UEB4" si="14302">SUM(UEB5:UEB216)</f>
        <v>0</v>
      </c>
      <c r="UEC4" s="25">
        <f t="shared" ref="UEC4" si="14303">SUM(UEC5:UEC216)</f>
        <v>0</v>
      </c>
      <c r="UED4" s="25">
        <f t="shared" ref="UED4" si="14304">SUM(UED5:UED216)</f>
        <v>0</v>
      </c>
      <c r="UEE4" s="25">
        <f t="shared" ref="UEE4" si="14305">SUM(UEE5:UEE216)</f>
        <v>0</v>
      </c>
      <c r="UEF4" s="25">
        <f t="shared" ref="UEF4" si="14306">SUM(UEF5:UEF216)</f>
        <v>0</v>
      </c>
      <c r="UEG4" s="25">
        <f t="shared" ref="UEG4" si="14307">SUM(UEG5:UEG216)</f>
        <v>0</v>
      </c>
      <c r="UEH4" s="25">
        <f t="shared" ref="UEH4" si="14308">SUM(UEH5:UEH216)</f>
        <v>0</v>
      </c>
      <c r="UEI4" s="25">
        <f t="shared" ref="UEI4" si="14309">SUM(UEI5:UEI216)</f>
        <v>0</v>
      </c>
      <c r="UEJ4" s="25">
        <f t="shared" ref="UEJ4" si="14310">SUM(UEJ5:UEJ216)</f>
        <v>0</v>
      </c>
      <c r="UEK4" s="25">
        <f t="shared" ref="UEK4" si="14311">SUM(UEK5:UEK216)</f>
        <v>0</v>
      </c>
      <c r="UEL4" s="25">
        <f t="shared" ref="UEL4" si="14312">SUM(UEL5:UEL216)</f>
        <v>0</v>
      </c>
      <c r="UEM4" s="25">
        <f t="shared" ref="UEM4" si="14313">SUM(UEM5:UEM216)</f>
        <v>0</v>
      </c>
      <c r="UEN4" s="25">
        <f t="shared" ref="UEN4" si="14314">SUM(UEN5:UEN216)</f>
        <v>0</v>
      </c>
      <c r="UEO4" s="25">
        <f t="shared" ref="UEO4" si="14315">SUM(UEO5:UEO216)</f>
        <v>0</v>
      </c>
      <c r="UEP4" s="25">
        <f t="shared" ref="UEP4" si="14316">SUM(UEP5:UEP216)</f>
        <v>0</v>
      </c>
      <c r="UEQ4" s="25">
        <f t="shared" ref="UEQ4" si="14317">SUM(UEQ5:UEQ216)</f>
        <v>0</v>
      </c>
      <c r="UER4" s="25">
        <f t="shared" ref="UER4" si="14318">SUM(UER5:UER216)</f>
        <v>0</v>
      </c>
      <c r="UES4" s="25">
        <f t="shared" ref="UES4" si="14319">SUM(UES5:UES216)</f>
        <v>0</v>
      </c>
      <c r="UET4" s="25">
        <f t="shared" ref="UET4" si="14320">SUM(UET5:UET216)</f>
        <v>0</v>
      </c>
      <c r="UEU4" s="25">
        <f t="shared" ref="UEU4" si="14321">SUM(UEU5:UEU216)</f>
        <v>0</v>
      </c>
      <c r="UEV4" s="25">
        <f t="shared" ref="UEV4" si="14322">SUM(UEV5:UEV216)</f>
        <v>0</v>
      </c>
      <c r="UEW4" s="25">
        <f t="shared" ref="UEW4" si="14323">SUM(UEW5:UEW216)</f>
        <v>0</v>
      </c>
      <c r="UEX4" s="25">
        <f t="shared" ref="UEX4" si="14324">SUM(UEX5:UEX216)</f>
        <v>0</v>
      </c>
      <c r="UEY4" s="25">
        <f t="shared" ref="UEY4" si="14325">SUM(UEY5:UEY216)</f>
        <v>0</v>
      </c>
      <c r="UEZ4" s="25">
        <f t="shared" ref="UEZ4" si="14326">SUM(UEZ5:UEZ216)</f>
        <v>0</v>
      </c>
      <c r="UFA4" s="25">
        <f t="shared" ref="UFA4" si="14327">SUM(UFA5:UFA216)</f>
        <v>0</v>
      </c>
      <c r="UFB4" s="25">
        <f t="shared" ref="UFB4" si="14328">SUM(UFB5:UFB216)</f>
        <v>0</v>
      </c>
      <c r="UFC4" s="25">
        <f t="shared" ref="UFC4" si="14329">SUM(UFC5:UFC216)</f>
        <v>0</v>
      </c>
      <c r="UFD4" s="25">
        <f t="shared" ref="UFD4" si="14330">SUM(UFD5:UFD216)</f>
        <v>0</v>
      </c>
      <c r="UFE4" s="25">
        <f t="shared" ref="UFE4" si="14331">SUM(UFE5:UFE216)</f>
        <v>0</v>
      </c>
      <c r="UFF4" s="25">
        <f t="shared" ref="UFF4" si="14332">SUM(UFF5:UFF216)</f>
        <v>0</v>
      </c>
      <c r="UFG4" s="25">
        <f t="shared" ref="UFG4" si="14333">SUM(UFG5:UFG216)</f>
        <v>0</v>
      </c>
      <c r="UFH4" s="25">
        <f t="shared" ref="UFH4" si="14334">SUM(UFH5:UFH216)</f>
        <v>0</v>
      </c>
      <c r="UFI4" s="25">
        <f t="shared" ref="UFI4" si="14335">SUM(UFI5:UFI216)</f>
        <v>0</v>
      </c>
      <c r="UFJ4" s="25">
        <f t="shared" ref="UFJ4" si="14336">SUM(UFJ5:UFJ216)</f>
        <v>0</v>
      </c>
      <c r="UFK4" s="25">
        <f t="shared" ref="UFK4" si="14337">SUM(UFK5:UFK216)</f>
        <v>0</v>
      </c>
      <c r="UFL4" s="25">
        <f t="shared" ref="UFL4" si="14338">SUM(UFL5:UFL216)</f>
        <v>0</v>
      </c>
      <c r="UFM4" s="25">
        <f t="shared" ref="UFM4" si="14339">SUM(UFM5:UFM216)</f>
        <v>0</v>
      </c>
      <c r="UFN4" s="25">
        <f t="shared" ref="UFN4" si="14340">SUM(UFN5:UFN216)</f>
        <v>0</v>
      </c>
      <c r="UFO4" s="25">
        <f t="shared" ref="UFO4" si="14341">SUM(UFO5:UFO216)</f>
        <v>0</v>
      </c>
      <c r="UFP4" s="25">
        <f t="shared" ref="UFP4" si="14342">SUM(UFP5:UFP216)</f>
        <v>0</v>
      </c>
      <c r="UFQ4" s="25">
        <f t="shared" ref="UFQ4" si="14343">SUM(UFQ5:UFQ216)</f>
        <v>0</v>
      </c>
      <c r="UFR4" s="25">
        <f t="shared" ref="UFR4" si="14344">SUM(UFR5:UFR216)</f>
        <v>0</v>
      </c>
      <c r="UFS4" s="25">
        <f t="shared" ref="UFS4" si="14345">SUM(UFS5:UFS216)</f>
        <v>0</v>
      </c>
      <c r="UFT4" s="25">
        <f t="shared" ref="UFT4" si="14346">SUM(UFT5:UFT216)</f>
        <v>0</v>
      </c>
      <c r="UFU4" s="25">
        <f t="shared" ref="UFU4" si="14347">SUM(UFU5:UFU216)</f>
        <v>0</v>
      </c>
      <c r="UFV4" s="25">
        <f t="shared" ref="UFV4" si="14348">SUM(UFV5:UFV216)</f>
        <v>0</v>
      </c>
      <c r="UFW4" s="25">
        <f t="shared" ref="UFW4" si="14349">SUM(UFW5:UFW216)</f>
        <v>0</v>
      </c>
      <c r="UFX4" s="25">
        <f t="shared" ref="UFX4" si="14350">SUM(UFX5:UFX216)</f>
        <v>0</v>
      </c>
      <c r="UFY4" s="25">
        <f t="shared" ref="UFY4" si="14351">SUM(UFY5:UFY216)</f>
        <v>0</v>
      </c>
      <c r="UFZ4" s="25">
        <f t="shared" ref="UFZ4" si="14352">SUM(UFZ5:UFZ216)</f>
        <v>0</v>
      </c>
      <c r="UGA4" s="25">
        <f t="shared" ref="UGA4" si="14353">SUM(UGA5:UGA216)</f>
        <v>0</v>
      </c>
      <c r="UGB4" s="25">
        <f t="shared" ref="UGB4" si="14354">SUM(UGB5:UGB216)</f>
        <v>0</v>
      </c>
      <c r="UGC4" s="25">
        <f t="shared" ref="UGC4" si="14355">SUM(UGC5:UGC216)</f>
        <v>0</v>
      </c>
      <c r="UGD4" s="25">
        <f t="shared" ref="UGD4" si="14356">SUM(UGD5:UGD216)</f>
        <v>0</v>
      </c>
      <c r="UGE4" s="25">
        <f t="shared" ref="UGE4" si="14357">SUM(UGE5:UGE216)</f>
        <v>0</v>
      </c>
      <c r="UGF4" s="25">
        <f t="shared" ref="UGF4" si="14358">SUM(UGF5:UGF216)</f>
        <v>0</v>
      </c>
      <c r="UGG4" s="25">
        <f t="shared" ref="UGG4" si="14359">SUM(UGG5:UGG216)</f>
        <v>0</v>
      </c>
      <c r="UGH4" s="25">
        <f t="shared" ref="UGH4" si="14360">SUM(UGH5:UGH216)</f>
        <v>0</v>
      </c>
      <c r="UGI4" s="25">
        <f t="shared" ref="UGI4" si="14361">SUM(UGI5:UGI216)</f>
        <v>0</v>
      </c>
      <c r="UGJ4" s="25">
        <f t="shared" ref="UGJ4" si="14362">SUM(UGJ5:UGJ216)</f>
        <v>0</v>
      </c>
      <c r="UGK4" s="25">
        <f t="shared" ref="UGK4" si="14363">SUM(UGK5:UGK216)</f>
        <v>0</v>
      </c>
      <c r="UGL4" s="25">
        <f t="shared" ref="UGL4" si="14364">SUM(UGL5:UGL216)</f>
        <v>0</v>
      </c>
      <c r="UGM4" s="25">
        <f t="shared" ref="UGM4" si="14365">SUM(UGM5:UGM216)</f>
        <v>0</v>
      </c>
      <c r="UGN4" s="25">
        <f t="shared" ref="UGN4" si="14366">SUM(UGN5:UGN216)</f>
        <v>0</v>
      </c>
      <c r="UGO4" s="25">
        <f t="shared" ref="UGO4" si="14367">SUM(UGO5:UGO216)</f>
        <v>0</v>
      </c>
      <c r="UGP4" s="25">
        <f t="shared" ref="UGP4" si="14368">SUM(UGP5:UGP216)</f>
        <v>0</v>
      </c>
      <c r="UGQ4" s="25">
        <f t="shared" ref="UGQ4" si="14369">SUM(UGQ5:UGQ216)</f>
        <v>0</v>
      </c>
      <c r="UGR4" s="25">
        <f t="shared" ref="UGR4" si="14370">SUM(UGR5:UGR216)</f>
        <v>0</v>
      </c>
      <c r="UGS4" s="25">
        <f t="shared" ref="UGS4" si="14371">SUM(UGS5:UGS216)</f>
        <v>0</v>
      </c>
      <c r="UGT4" s="25">
        <f t="shared" ref="UGT4" si="14372">SUM(UGT5:UGT216)</f>
        <v>0</v>
      </c>
      <c r="UGU4" s="25">
        <f t="shared" ref="UGU4" si="14373">SUM(UGU5:UGU216)</f>
        <v>0</v>
      </c>
      <c r="UGV4" s="25">
        <f t="shared" ref="UGV4" si="14374">SUM(UGV5:UGV216)</f>
        <v>0</v>
      </c>
      <c r="UGW4" s="25">
        <f t="shared" ref="UGW4" si="14375">SUM(UGW5:UGW216)</f>
        <v>0</v>
      </c>
      <c r="UGX4" s="25">
        <f t="shared" ref="UGX4" si="14376">SUM(UGX5:UGX216)</f>
        <v>0</v>
      </c>
      <c r="UGY4" s="25">
        <f t="shared" ref="UGY4" si="14377">SUM(UGY5:UGY216)</f>
        <v>0</v>
      </c>
      <c r="UGZ4" s="25">
        <f t="shared" ref="UGZ4" si="14378">SUM(UGZ5:UGZ216)</f>
        <v>0</v>
      </c>
      <c r="UHA4" s="25">
        <f t="shared" ref="UHA4" si="14379">SUM(UHA5:UHA216)</f>
        <v>0</v>
      </c>
      <c r="UHB4" s="25">
        <f t="shared" ref="UHB4" si="14380">SUM(UHB5:UHB216)</f>
        <v>0</v>
      </c>
      <c r="UHC4" s="25">
        <f t="shared" ref="UHC4" si="14381">SUM(UHC5:UHC216)</f>
        <v>0</v>
      </c>
      <c r="UHD4" s="25">
        <f t="shared" ref="UHD4" si="14382">SUM(UHD5:UHD216)</f>
        <v>0</v>
      </c>
      <c r="UHE4" s="25">
        <f t="shared" ref="UHE4" si="14383">SUM(UHE5:UHE216)</f>
        <v>0</v>
      </c>
      <c r="UHF4" s="25">
        <f t="shared" ref="UHF4" si="14384">SUM(UHF5:UHF216)</f>
        <v>0</v>
      </c>
      <c r="UHG4" s="25">
        <f t="shared" ref="UHG4" si="14385">SUM(UHG5:UHG216)</f>
        <v>0</v>
      </c>
      <c r="UHH4" s="25">
        <f t="shared" ref="UHH4" si="14386">SUM(UHH5:UHH216)</f>
        <v>0</v>
      </c>
      <c r="UHI4" s="25">
        <f t="shared" ref="UHI4" si="14387">SUM(UHI5:UHI216)</f>
        <v>0</v>
      </c>
      <c r="UHJ4" s="25">
        <f t="shared" ref="UHJ4" si="14388">SUM(UHJ5:UHJ216)</f>
        <v>0</v>
      </c>
      <c r="UHK4" s="25">
        <f t="shared" ref="UHK4" si="14389">SUM(UHK5:UHK216)</f>
        <v>0</v>
      </c>
      <c r="UHL4" s="25">
        <f t="shared" ref="UHL4" si="14390">SUM(UHL5:UHL216)</f>
        <v>0</v>
      </c>
      <c r="UHM4" s="25">
        <f t="shared" ref="UHM4" si="14391">SUM(UHM5:UHM216)</f>
        <v>0</v>
      </c>
      <c r="UHN4" s="25">
        <f t="shared" ref="UHN4" si="14392">SUM(UHN5:UHN216)</f>
        <v>0</v>
      </c>
      <c r="UHO4" s="25">
        <f t="shared" ref="UHO4" si="14393">SUM(UHO5:UHO216)</f>
        <v>0</v>
      </c>
      <c r="UHP4" s="25">
        <f t="shared" ref="UHP4" si="14394">SUM(UHP5:UHP216)</f>
        <v>0</v>
      </c>
      <c r="UHQ4" s="25">
        <f t="shared" ref="UHQ4" si="14395">SUM(UHQ5:UHQ216)</f>
        <v>0</v>
      </c>
      <c r="UHR4" s="25">
        <f t="shared" ref="UHR4" si="14396">SUM(UHR5:UHR216)</f>
        <v>0</v>
      </c>
      <c r="UHS4" s="25">
        <f t="shared" ref="UHS4" si="14397">SUM(UHS5:UHS216)</f>
        <v>0</v>
      </c>
      <c r="UHT4" s="25">
        <f t="shared" ref="UHT4" si="14398">SUM(UHT5:UHT216)</f>
        <v>0</v>
      </c>
      <c r="UHU4" s="25">
        <f t="shared" ref="UHU4" si="14399">SUM(UHU5:UHU216)</f>
        <v>0</v>
      </c>
      <c r="UHV4" s="25">
        <f t="shared" ref="UHV4" si="14400">SUM(UHV5:UHV216)</f>
        <v>0</v>
      </c>
      <c r="UHW4" s="25">
        <f t="shared" ref="UHW4" si="14401">SUM(UHW5:UHW216)</f>
        <v>0</v>
      </c>
      <c r="UHX4" s="25">
        <f t="shared" ref="UHX4" si="14402">SUM(UHX5:UHX216)</f>
        <v>0</v>
      </c>
      <c r="UHY4" s="25">
        <f t="shared" ref="UHY4" si="14403">SUM(UHY5:UHY216)</f>
        <v>0</v>
      </c>
      <c r="UHZ4" s="25">
        <f t="shared" ref="UHZ4" si="14404">SUM(UHZ5:UHZ216)</f>
        <v>0</v>
      </c>
      <c r="UIA4" s="25">
        <f t="shared" ref="UIA4" si="14405">SUM(UIA5:UIA216)</f>
        <v>0</v>
      </c>
      <c r="UIB4" s="25">
        <f t="shared" ref="UIB4" si="14406">SUM(UIB5:UIB216)</f>
        <v>0</v>
      </c>
      <c r="UIC4" s="25">
        <f t="shared" ref="UIC4" si="14407">SUM(UIC5:UIC216)</f>
        <v>0</v>
      </c>
      <c r="UID4" s="25">
        <f t="shared" ref="UID4" si="14408">SUM(UID5:UID216)</f>
        <v>0</v>
      </c>
      <c r="UIE4" s="25">
        <f t="shared" ref="UIE4" si="14409">SUM(UIE5:UIE216)</f>
        <v>0</v>
      </c>
      <c r="UIF4" s="25">
        <f t="shared" ref="UIF4" si="14410">SUM(UIF5:UIF216)</f>
        <v>0</v>
      </c>
      <c r="UIG4" s="25">
        <f t="shared" ref="UIG4" si="14411">SUM(UIG5:UIG216)</f>
        <v>0</v>
      </c>
      <c r="UIH4" s="25">
        <f t="shared" ref="UIH4" si="14412">SUM(UIH5:UIH216)</f>
        <v>0</v>
      </c>
      <c r="UII4" s="25">
        <f t="shared" ref="UII4" si="14413">SUM(UII5:UII216)</f>
        <v>0</v>
      </c>
      <c r="UIJ4" s="25">
        <f t="shared" ref="UIJ4" si="14414">SUM(UIJ5:UIJ216)</f>
        <v>0</v>
      </c>
      <c r="UIK4" s="25">
        <f t="shared" ref="UIK4" si="14415">SUM(UIK5:UIK216)</f>
        <v>0</v>
      </c>
      <c r="UIL4" s="25">
        <f t="shared" ref="UIL4" si="14416">SUM(UIL5:UIL216)</f>
        <v>0</v>
      </c>
      <c r="UIM4" s="25">
        <f t="shared" ref="UIM4" si="14417">SUM(UIM5:UIM216)</f>
        <v>0</v>
      </c>
      <c r="UIN4" s="25">
        <f t="shared" ref="UIN4" si="14418">SUM(UIN5:UIN216)</f>
        <v>0</v>
      </c>
      <c r="UIO4" s="25">
        <f t="shared" ref="UIO4" si="14419">SUM(UIO5:UIO216)</f>
        <v>0</v>
      </c>
      <c r="UIP4" s="25">
        <f t="shared" ref="UIP4" si="14420">SUM(UIP5:UIP216)</f>
        <v>0</v>
      </c>
      <c r="UIQ4" s="25">
        <f t="shared" ref="UIQ4" si="14421">SUM(UIQ5:UIQ216)</f>
        <v>0</v>
      </c>
      <c r="UIR4" s="25">
        <f t="shared" ref="UIR4" si="14422">SUM(UIR5:UIR216)</f>
        <v>0</v>
      </c>
      <c r="UIS4" s="25">
        <f t="shared" ref="UIS4" si="14423">SUM(UIS5:UIS216)</f>
        <v>0</v>
      </c>
      <c r="UIT4" s="25">
        <f t="shared" ref="UIT4" si="14424">SUM(UIT5:UIT216)</f>
        <v>0</v>
      </c>
      <c r="UIU4" s="25">
        <f t="shared" ref="UIU4" si="14425">SUM(UIU5:UIU216)</f>
        <v>0</v>
      </c>
      <c r="UIV4" s="25">
        <f t="shared" ref="UIV4" si="14426">SUM(UIV5:UIV216)</f>
        <v>0</v>
      </c>
      <c r="UIW4" s="25">
        <f t="shared" ref="UIW4" si="14427">SUM(UIW5:UIW216)</f>
        <v>0</v>
      </c>
      <c r="UIX4" s="25">
        <f t="shared" ref="UIX4" si="14428">SUM(UIX5:UIX216)</f>
        <v>0</v>
      </c>
      <c r="UIY4" s="25">
        <f t="shared" ref="UIY4" si="14429">SUM(UIY5:UIY216)</f>
        <v>0</v>
      </c>
      <c r="UIZ4" s="25">
        <f t="shared" ref="UIZ4" si="14430">SUM(UIZ5:UIZ216)</f>
        <v>0</v>
      </c>
      <c r="UJA4" s="25">
        <f t="shared" ref="UJA4" si="14431">SUM(UJA5:UJA216)</f>
        <v>0</v>
      </c>
      <c r="UJB4" s="25">
        <f t="shared" ref="UJB4" si="14432">SUM(UJB5:UJB216)</f>
        <v>0</v>
      </c>
      <c r="UJC4" s="25">
        <f t="shared" ref="UJC4" si="14433">SUM(UJC5:UJC216)</f>
        <v>0</v>
      </c>
      <c r="UJD4" s="25">
        <f t="shared" ref="UJD4" si="14434">SUM(UJD5:UJD216)</f>
        <v>0</v>
      </c>
      <c r="UJE4" s="25">
        <f t="shared" ref="UJE4" si="14435">SUM(UJE5:UJE216)</f>
        <v>0</v>
      </c>
      <c r="UJF4" s="25">
        <f t="shared" ref="UJF4" si="14436">SUM(UJF5:UJF216)</f>
        <v>0</v>
      </c>
      <c r="UJG4" s="25">
        <f t="shared" ref="UJG4" si="14437">SUM(UJG5:UJG216)</f>
        <v>0</v>
      </c>
      <c r="UJH4" s="25">
        <f t="shared" ref="UJH4" si="14438">SUM(UJH5:UJH216)</f>
        <v>0</v>
      </c>
      <c r="UJI4" s="25">
        <f t="shared" ref="UJI4" si="14439">SUM(UJI5:UJI216)</f>
        <v>0</v>
      </c>
      <c r="UJJ4" s="25">
        <f t="shared" ref="UJJ4" si="14440">SUM(UJJ5:UJJ216)</f>
        <v>0</v>
      </c>
      <c r="UJK4" s="25">
        <f t="shared" ref="UJK4" si="14441">SUM(UJK5:UJK216)</f>
        <v>0</v>
      </c>
      <c r="UJL4" s="25">
        <f t="shared" ref="UJL4" si="14442">SUM(UJL5:UJL216)</f>
        <v>0</v>
      </c>
      <c r="UJM4" s="25">
        <f t="shared" ref="UJM4" si="14443">SUM(UJM5:UJM216)</f>
        <v>0</v>
      </c>
      <c r="UJN4" s="25">
        <f t="shared" ref="UJN4" si="14444">SUM(UJN5:UJN216)</f>
        <v>0</v>
      </c>
      <c r="UJO4" s="25">
        <f t="shared" ref="UJO4" si="14445">SUM(UJO5:UJO216)</f>
        <v>0</v>
      </c>
      <c r="UJP4" s="25">
        <f t="shared" ref="UJP4" si="14446">SUM(UJP5:UJP216)</f>
        <v>0</v>
      </c>
      <c r="UJQ4" s="25">
        <f t="shared" ref="UJQ4" si="14447">SUM(UJQ5:UJQ216)</f>
        <v>0</v>
      </c>
      <c r="UJR4" s="25">
        <f t="shared" ref="UJR4" si="14448">SUM(UJR5:UJR216)</f>
        <v>0</v>
      </c>
      <c r="UJS4" s="25">
        <f t="shared" ref="UJS4" si="14449">SUM(UJS5:UJS216)</f>
        <v>0</v>
      </c>
      <c r="UJT4" s="25">
        <f t="shared" ref="UJT4" si="14450">SUM(UJT5:UJT216)</f>
        <v>0</v>
      </c>
      <c r="UJU4" s="25">
        <f t="shared" ref="UJU4" si="14451">SUM(UJU5:UJU216)</f>
        <v>0</v>
      </c>
      <c r="UJV4" s="25">
        <f t="shared" ref="UJV4" si="14452">SUM(UJV5:UJV216)</f>
        <v>0</v>
      </c>
      <c r="UJW4" s="25">
        <f t="shared" ref="UJW4" si="14453">SUM(UJW5:UJW216)</f>
        <v>0</v>
      </c>
      <c r="UJX4" s="25">
        <f t="shared" ref="UJX4" si="14454">SUM(UJX5:UJX216)</f>
        <v>0</v>
      </c>
      <c r="UJY4" s="25">
        <f t="shared" ref="UJY4" si="14455">SUM(UJY5:UJY216)</f>
        <v>0</v>
      </c>
      <c r="UJZ4" s="25">
        <f t="shared" ref="UJZ4" si="14456">SUM(UJZ5:UJZ216)</f>
        <v>0</v>
      </c>
      <c r="UKA4" s="25">
        <f t="shared" ref="UKA4" si="14457">SUM(UKA5:UKA216)</f>
        <v>0</v>
      </c>
      <c r="UKB4" s="25">
        <f t="shared" ref="UKB4" si="14458">SUM(UKB5:UKB216)</f>
        <v>0</v>
      </c>
      <c r="UKC4" s="25">
        <f t="shared" ref="UKC4" si="14459">SUM(UKC5:UKC216)</f>
        <v>0</v>
      </c>
      <c r="UKD4" s="25">
        <f t="shared" ref="UKD4" si="14460">SUM(UKD5:UKD216)</f>
        <v>0</v>
      </c>
      <c r="UKE4" s="25">
        <f t="shared" ref="UKE4" si="14461">SUM(UKE5:UKE216)</f>
        <v>0</v>
      </c>
      <c r="UKF4" s="25">
        <f t="shared" ref="UKF4" si="14462">SUM(UKF5:UKF216)</f>
        <v>0</v>
      </c>
      <c r="UKG4" s="25">
        <f t="shared" ref="UKG4" si="14463">SUM(UKG5:UKG216)</f>
        <v>0</v>
      </c>
      <c r="UKH4" s="25">
        <f t="shared" ref="UKH4" si="14464">SUM(UKH5:UKH216)</f>
        <v>0</v>
      </c>
      <c r="UKI4" s="25">
        <f t="shared" ref="UKI4" si="14465">SUM(UKI5:UKI216)</f>
        <v>0</v>
      </c>
      <c r="UKJ4" s="25">
        <f t="shared" ref="UKJ4" si="14466">SUM(UKJ5:UKJ216)</f>
        <v>0</v>
      </c>
      <c r="UKK4" s="25">
        <f t="shared" ref="UKK4" si="14467">SUM(UKK5:UKK216)</f>
        <v>0</v>
      </c>
      <c r="UKL4" s="25">
        <f t="shared" ref="UKL4" si="14468">SUM(UKL5:UKL216)</f>
        <v>0</v>
      </c>
      <c r="UKM4" s="25">
        <f t="shared" ref="UKM4" si="14469">SUM(UKM5:UKM216)</f>
        <v>0</v>
      </c>
      <c r="UKN4" s="25">
        <f t="shared" ref="UKN4" si="14470">SUM(UKN5:UKN216)</f>
        <v>0</v>
      </c>
      <c r="UKO4" s="25">
        <f t="shared" ref="UKO4" si="14471">SUM(UKO5:UKO216)</f>
        <v>0</v>
      </c>
      <c r="UKP4" s="25">
        <f t="shared" ref="UKP4" si="14472">SUM(UKP5:UKP216)</f>
        <v>0</v>
      </c>
      <c r="UKQ4" s="25">
        <f t="shared" ref="UKQ4" si="14473">SUM(UKQ5:UKQ216)</f>
        <v>0</v>
      </c>
      <c r="UKR4" s="25">
        <f t="shared" ref="UKR4" si="14474">SUM(UKR5:UKR216)</f>
        <v>0</v>
      </c>
      <c r="UKS4" s="25">
        <f t="shared" ref="UKS4" si="14475">SUM(UKS5:UKS216)</f>
        <v>0</v>
      </c>
      <c r="UKT4" s="25">
        <f t="shared" ref="UKT4" si="14476">SUM(UKT5:UKT216)</f>
        <v>0</v>
      </c>
      <c r="UKU4" s="25">
        <f t="shared" ref="UKU4" si="14477">SUM(UKU5:UKU216)</f>
        <v>0</v>
      </c>
      <c r="UKV4" s="25">
        <f t="shared" ref="UKV4" si="14478">SUM(UKV5:UKV216)</f>
        <v>0</v>
      </c>
      <c r="UKW4" s="25">
        <f t="shared" ref="UKW4" si="14479">SUM(UKW5:UKW216)</f>
        <v>0</v>
      </c>
      <c r="UKX4" s="25">
        <f t="shared" ref="UKX4" si="14480">SUM(UKX5:UKX216)</f>
        <v>0</v>
      </c>
      <c r="UKY4" s="25">
        <f t="shared" ref="UKY4" si="14481">SUM(UKY5:UKY216)</f>
        <v>0</v>
      </c>
      <c r="UKZ4" s="25">
        <f t="shared" ref="UKZ4" si="14482">SUM(UKZ5:UKZ216)</f>
        <v>0</v>
      </c>
      <c r="ULA4" s="25">
        <f t="shared" ref="ULA4" si="14483">SUM(ULA5:ULA216)</f>
        <v>0</v>
      </c>
      <c r="ULB4" s="25">
        <f t="shared" ref="ULB4" si="14484">SUM(ULB5:ULB216)</f>
        <v>0</v>
      </c>
      <c r="ULC4" s="25">
        <f t="shared" ref="ULC4" si="14485">SUM(ULC5:ULC216)</f>
        <v>0</v>
      </c>
      <c r="ULD4" s="25">
        <f t="shared" ref="ULD4" si="14486">SUM(ULD5:ULD216)</f>
        <v>0</v>
      </c>
      <c r="ULE4" s="25">
        <f t="shared" ref="ULE4" si="14487">SUM(ULE5:ULE216)</f>
        <v>0</v>
      </c>
      <c r="ULF4" s="25">
        <f t="shared" ref="ULF4" si="14488">SUM(ULF5:ULF216)</f>
        <v>0</v>
      </c>
      <c r="ULG4" s="25">
        <f t="shared" ref="ULG4" si="14489">SUM(ULG5:ULG216)</f>
        <v>0</v>
      </c>
      <c r="ULH4" s="25">
        <f t="shared" ref="ULH4" si="14490">SUM(ULH5:ULH216)</f>
        <v>0</v>
      </c>
      <c r="ULI4" s="25">
        <f t="shared" ref="ULI4" si="14491">SUM(ULI5:ULI216)</f>
        <v>0</v>
      </c>
      <c r="ULJ4" s="25">
        <f t="shared" ref="ULJ4" si="14492">SUM(ULJ5:ULJ216)</f>
        <v>0</v>
      </c>
      <c r="ULK4" s="25">
        <f t="shared" ref="ULK4" si="14493">SUM(ULK5:ULK216)</f>
        <v>0</v>
      </c>
      <c r="ULL4" s="25">
        <f t="shared" ref="ULL4" si="14494">SUM(ULL5:ULL216)</f>
        <v>0</v>
      </c>
      <c r="ULM4" s="25">
        <f t="shared" ref="ULM4" si="14495">SUM(ULM5:ULM216)</f>
        <v>0</v>
      </c>
      <c r="ULN4" s="25">
        <f t="shared" ref="ULN4" si="14496">SUM(ULN5:ULN216)</f>
        <v>0</v>
      </c>
      <c r="ULO4" s="25">
        <f t="shared" ref="ULO4" si="14497">SUM(ULO5:ULO216)</f>
        <v>0</v>
      </c>
      <c r="ULP4" s="25">
        <f t="shared" ref="ULP4" si="14498">SUM(ULP5:ULP216)</f>
        <v>0</v>
      </c>
      <c r="ULQ4" s="25">
        <f t="shared" ref="ULQ4" si="14499">SUM(ULQ5:ULQ216)</f>
        <v>0</v>
      </c>
      <c r="ULR4" s="25">
        <f t="shared" ref="ULR4" si="14500">SUM(ULR5:ULR216)</f>
        <v>0</v>
      </c>
      <c r="ULS4" s="25">
        <f t="shared" ref="ULS4" si="14501">SUM(ULS5:ULS216)</f>
        <v>0</v>
      </c>
      <c r="ULT4" s="25">
        <f t="shared" ref="ULT4" si="14502">SUM(ULT5:ULT216)</f>
        <v>0</v>
      </c>
      <c r="ULU4" s="25">
        <f t="shared" ref="ULU4" si="14503">SUM(ULU5:ULU216)</f>
        <v>0</v>
      </c>
      <c r="ULV4" s="25">
        <f t="shared" ref="ULV4" si="14504">SUM(ULV5:ULV216)</f>
        <v>0</v>
      </c>
      <c r="ULW4" s="25">
        <f t="shared" ref="ULW4" si="14505">SUM(ULW5:ULW216)</f>
        <v>0</v>
      </c>
      <c r="ULX4" s="25">
        <f t="shared" ref="ULX4" si="14506">SUM(ULX5:ULX216)</f>
        <v>0</v>
      </c>
      <c r="ULY4" s="25">
        <f t="shared" ref="ULY4" si="14507">SUM(ULY5:ULY216)</f>
        <v>0</v>
      </c>
      <c r="ULZ4" s="25">
        <f t="shared" ref="ULZ4" si="14508">SUM(ULZ5:ULZ216)</f>
        <v>0</v>
      </c>
      <c r="UMA4" s="25">
        <f t="shared" ref="UMA4" si="14509">SUM(UMA5:UMA216)</f>
        <v>0</v>
      </c>
      <c r="UMB4" s="25">
        <f t="shared" ref="UMB4" si="14510">SUM(UMB5:UMB216)</f>
        <v>0</v>
      </c>
      <c r="UMC4" s="25">
        <f t="shared" ref="UMC4" si="14511">SUM(UMC5:UMC216)</f>
        <v>0</v>
      </c>
      <c r="UMD4" s="25">
        <f t="shared" ref="UMD4" si="14512">SUM(UMD5:UMD216)</f>
        <v>0</v>
      </c>
      <c r="UME4" s="25">
        <f t="shared" ref="UME4" si="14513">SUM(UME5:UME216)</f>
        <v>0</v>
      </c>
      <c r="UMF4" s="25">
        <f t="shared" ref="UMF4" si="14514">SUM(UMF5:UMF216)</f>
        <v>0</v>
      </c>
      <c r="UMG4" s="25">
        <f t="shared" ref="UMG4" si="14515">SUM(UMG5:UMG216)</f>
        <v>0</v>
      </c>
      <c r="UMH4" s="25">
        <f t="shared" ref="UMH4" si="14516">SUM(UMH5:UMH216)</f>
        <v>0</v>
      </c>
      <c r="UMI4" s="25">
        <f t="shared" ref="UMI4" si="14517">SUM(UMI5:UMI216)</f>
        <v>0</v>
      </c>
      <c r="UMJ4" s="25">
        <f t="shared" ref="UMJ4" si="14518">SUM(UMJ5:UMJ216)</f>
        <v>0</v>
      </c>
      <c r="UMK4" s="25">
        <f t="shared" ref="UMK4" si="14519">SUM(UMK5:UMK216)</f>
        <v>0</v>
      </c>
      <c r="UML4" s="25">
        <f t="shared" ref="UML4" si="14520">SUM(UML5:UML216)</f>
        <v>0</v>
      </c>
      <c r="UMM4" s="25">
        <f t="shared" ref="UMM4" si="14521">SUM(UMM5:UMM216)</f>
        <v>0</v>
      </c>
      <c r="UMN4" s="25">
        <f t="shared" ref="UMN4" si="14522">SUM(UMN5:UMN216)</f>
        <v>0</v>
      </c>
      <c r="UMO4" s="25">
        <f t="shared" ref="UMO4" si="14523">SUM(UMO5:UMO216)</f>
        <v>0</v>
      </c>
      <c r="UMP4" s="25">
        <f t="shared" ref="UMP4" si="14524">SUM(UMP5:UMP216)</f>
        <v>0</v>
      </c>
      <c r="UMQ4" s="25">
        <f t="shared" ref="UMQ4" si="14525">SUM(UMQ5:UMQ216)</f>
        <v>0</v>
      </c>
      <c r="UMR4" s="25">
        <f t="shared" ref="UMR4" si="14526">SUM(UMR5:UMR216)</f>
        <v>0</v>
      </c>
      <c r="UMS4" s="25">
        <f t="shared" ref="UMS4" si="14527">SUM(UMS5:UMS216)</f>
        <v>0</v>
      </c>
      <c r="UMT4" s="25">
        <f t="shared" ref="UMT4" si="14528">SUM(UMT5:UMT216)</f>
        <v>0</v>
      </c>
      <c r="UMU4" s="25">
        <f t="shared" ref="UMU4" si="14529">SUM(UMU5:UMU216)</f>
        <v>0</v>
      </c>
      <c r="UMV4" s="25">
        <f t="shared" ref="UMV4" si="14530">SUM(UMV5:UMV216)</f>
        <v>0</v>
      </c>
      <c r="UMW4" s="25">
        <f t="shared" ref="UMW4" si="14531">SUM(UMW5:UMW216)</f>
        <v>0</v>
      </c>
      <c r="UMX4" s="25">
        <f t="shared" ref="UMX4" si="14532">SUM(UMX5:UMX216)</f>
        <v>0</v>
      </c>
      <c r="UMY4" s="25">
        <f t="shared" ref="UMY4" si="14533">SUM(UMY5:UMY216)</f>
        <v>0</v>
      </c>
      <c r="UMZ4" s="25">
        <f t="shared" ref="UMZ4" si="14534">SUM(UMZ5:UMZ216)</f>
        <v>0</v>
      </c>
      <c r="UNA4" s="25">
        <f t="shared" ref="UNA4" si="14535">SUM(UNA5:UNA216)</f>
        <v>0</v>
      </c>
      <c r="UNB4" s="25">
        <f t="shared" ref="UNB4" si="14536">SUM(UNB5:UNB216)</f>
        <v>0</v>
      </c>
      <c r="UNC4" s="25">
        <f t="shared" ref="UNC4" si="14537">SUM(UNC5:UNC216)</f>
        <v>0</v>
      </c>
      <c r="UND4" s="25">
        <f t="shared" ref="UND4" si="14538">SUM(UND5:UND216)</f>
        <v>0</v>
      </c>
      <c r="UNE4" s="25">
        <f t="shared" ref="UNE4" si="14539">SUM(UNE5:UNE216)</f>
        <v>0</v>
      </c>
      <c r="UNF4" s="25">
        <f t="shared" ref="UNF4" si="14540">SUM(UNF5:UNF216)</f>
        <v>0</v>
      </c>
      <c r="UNG4" s="25">
        <f t="shared" ref="UNG4" si="14541">SUM(UNG5:UNG216)</f>
        <v>0</v>
      </c>
      <c r="UNH4" s="25">
        <f t="shared" ref="UNH4" si="14542">SUM(UNH5:UNH216)</f>
        <v>0</v>
      </c>
      <c r="UNI4" s="25">
        <f t="shared" ref="UNI4" si="14543">SUM(UNI5:UNI216)</f>
        <v>0</v>
      </c>
      <c r="UNJ4" s="25">
        <f t="shared" ref="UNJ4" si="14544">SUM(UNJ5:UNJ216)</f>
        <v>0</v>
      </c>
      <c r="UNK4" s="25">
        <f t="shared" ref="UNK4" si="14545">SUM(UNK5:UNK216)</f>
        <v>0</v>
      </c>
      <c r="UNL4" s="25">
        <f t="shared" ref="UNL4" si="14546">SUM(UNL5:UNL216)</f>
        <v>0</v>
      </c>
      <c r="UNM4" s="25">
        <f t="shared" ref="UNM4" si="14547">SUM(UNM5:UNM216)</f>
        <v>0</v>
      </c>
      <c r="UNN4" s="25">
        <f t="shared" ref="UNN4" si="14548">SUM(UNN5:UNN216)</f>
        <v>0</v>
      </c>
      <c r="UNO4" s="25">
        <f t="shared" ref="UNO4" si="14549">SUM(UNO5:UNO216)</f>
        <v>0</v>
      </c>
      <c r="UNP4" s="25">
        <f t="shared" ref="UNP4" si="14550">SUM(UNP5:UNP216)</f>
        <v>0</v>
      </c>
      <c r="UNQ4" s="25">
        <f t="shared" ref="UNQ4" si="14551">SUM(UNQ5:UNQ216)</f>
        <v>0</v>
      </c>
      <c r="UNR4" s="25">
        <f t="shared" ref="UNR4" si="14552">SUM(UNR5:UNR216)</f>
        <v>0</v>
      </c>
      <c r="UNS4" s="25">
        <f t="shared" ref="UNS4" si="14553">SUM(UNS5:UNS216)</f>
        <v>0</v>
      </c>
      <c r="UNT4" s="25">
        <f t="shared" ref="UNT4" si="14554">SUM(UNT5:UNT216)</f>
        <v>0</v>
      </c>
      <c r="UNU4" s="25">
        <f t="shared" ref="UNU4" si="14555">SUM(UNU5:UNU216)</f>
        <v>0</v>
      </c>
      <c r="UNV4" s="25">
        <f t="shared" ref="UNV4" si="14556">SUM(UNV5:UNV216)</f>
        <v>0</v>
      </c>
      <c r="UNW4" s="25">
        <f t="shared" ref="UNW4" si="14557">SUM(UNW5:UNW216)</f>
        <v>0</v>
      </c>
      <c r="UNX4" s="25">
        <f t="shared" ref="UNX4" si="14558">SUM(UNX5:UNX216)</f>
        <v>0</v>
      </c>
      <c r="UNY4" s="25">
        <f t="shared" ref="UNY4" si="14559">SUM(UNY5:UNY216)</f>
        <v>0</v>
      </c>
      <c r="UNZ4" s="25">
        <f t="shared" ref="UNZ4" si="14560">SUM(UNZ5:UNZ216)</f>
        <v>0</v>
      </c>
      <c r="UOA4" s="25">
        <f t="shared" ref="UOA4" si="14561">SUM(UOA5:UOA216)</f>
        <v>0</v>
      </c>
      <c r="UOB4" s="25">
        <f t="shared" ref="UOB4" si="14562">SUM(UOB5:UOB216)</f>
        <v>0</v>
      </c>
      <c r="UOC4" s="25">
        <f t="shared" ref="UOC4" si="14563">SUM(UOC5:UOC216)</f>
        <v>0</v>
      </c>
      <c r="UOD4" s="25">
        <f t="shared" ref="UOD4" si="14564">SUM(UOD5:UOD216)</f>
        <v>0</v>
      </c>
      <c r="UOE4" s="25">
        <f t="shared" ref="UOE4" si="14565">SUM(UOE5:UOE216)</f>
        <v>0</v>
      </c>
      <c r="UOF4" s="25">
        <f t="shared" ref="UOF4" si="14566">SUM(UOF5:UOF216)</f>
        <v>0</v>
      </c>
      <c r="UOG4" s="25">
        <f t="shared" ref="UOG4" si="14567">SUM(UOG5:UOG216)</f>
        <v>0</v>
      </c>
      <c r="UOH4" s="25">
        <f t="shared" ref="UOH4" si="14568">SUM(UOH5:UOH216)</f>
        <v>0</v>
      </c>
      <c r="UOI4" s="25">
        <f t="shared" ref="UOI4" si="14569">SUM(UOI5:UOI216)</f>
        <v>0</v>
      </c>
      <c r="UOJ4" s="25">
        <f t="shared" ref="UOJ4" si="14570">SUM(UOJ5:UOJ216)</f>
        <v>0</v>
      </c>
      <c r="UOK4" s="25">
        <f t="shared" ref="UOK4" si="14571">SUM(UOK5:UOK216)</f>
        <v>0</v>
      </c>
      <c r="UOL4" s="25">
        <f t="shared" ref="UOL4" si="14572">SUM(UOL5:UOL216)</f>
        <v>0</v>
      </c>
      <c r="UOM4" s="25">
        <f t="shared" ref="UOM4" si="14573">SUM(UOM5:UOM216)</f>
        <v>0</v>
      </c>
      <c r="UON4" s="25">
        <f t="shared" ref="UON4" si="14574">SUM(UON5:UON216)</f>
        <v>0</v>
      </c>
      <c r="UOO4" s="25">
        <f t="shared" ref="UOO4" si="14575">SUM(UOO5:UOO216)</f>
        <v>0</v>
      </c>
      <c r="UOP4" s="25">
        <f t="shared" ref="UOP4" si="14576">SUM(UOP5:UOP216)</f>
        <v>0</v>
      </c>
      <c r="UOQ4" s="25">
        <f t="shared" ref="UOQ4" si="14577">SUM(UOQ5:UOQ216)</f>
        <v>0</v>
      </c>
      <c r="UOR4" s="25">
        <f t="shared" ref="UOR4" si="14578">SUM(UOR5:UOR216)</f>
        <v>0</v>
      </c>
      <c r="UOS4" s="25">
        <f t="shared" ref="UOS4" si="14579">SUM(UOS5:UOS216)</f>
        <v>0</v>
      </c>
      <c r="UOT4" s="25">
        <f t="shared" ref="UOT4" si="14580">SUM(UOT5:UOT216)</f>
        <v>0</v>
      </c>
      <c r="UOU4" s="25">
        <f t="shared" ref="UOU4" si="14581">SUM(UOU5:UOU216)</f>
        <v>0</v>
      </c>
      <c r="UOV4" s="25">
        <f t="shared" ref="UOV4" si="14582">SUM(UOV5:UOV216)</f>
        <v>0</v>
      </c>
      <c r="UOW4" s="25">
        <f t="shared" ref="UOW4" si="14583">SUM(UOW5:UOW216)</f>
        <v>0</v>
      </c>
      <c r="UOX4" s="25">
        <f t="shared" ref="UOX4" si="14584">SUM(UOX5:UOX216)</f>
        <v>0</v>
      </c>
      <c r="UOY4" s="25">
        <f t="shared" ref="UOY4" si="14585">SUM(UOY5:UOY216)</f>
        <v>0</v>
      </c>
      <c r="UOZ4" s="25">
        <f t="shared" ref="UOZ4" si="14586">SUM(UOZ5:UOZ216)</f>
        <v>0</v>
      </c>
      <c r="UPA4" s="25">
        <f t="shared" ref="UPA4" si="14587">SUM(UPA5:UPA216)</f>
        <v>0</v>
      </c>
      <c r="UPB4" s="25">
        <f t="shared" ref="UPB4" si="14588">SUM(UPB5:UPB216)</f>
        <v>0</v>
      </c>
      <c r="UPC4" s="25">
        <f t="shared" ref="UPC4" si="14589">SUM(UPC5:UPC216)</f>
        <v>0</v>
      </c>
      <c r="UPD4" s="25">
        <f t="shared" ref="UPD4" si="14590">SUM(UPD5:UPD216)</f>
        <v>0</v>
      </c>
      <c r="UPE4" s="25">
        <f t="shared" ref="UPE4" si="14591">SUM(UPE5:UPE216)</f>
        <v>0</v>
      </c>
      <c r="UPF4" s="25">
        <f t="shared" ref="UPF4" si="14592">SUM(UPF5:UPF216)</f>
        <v>0</v>
      </c>
      <c r="UPG4" s="25">
        <f t="shared" ref="UPG4" si="14593">SUM(UPG5:UPG216)</f>
        <v>0</v>
      </c>
      <c r="UPH4" s="25">
        <f t="shared" ref="UPH4" si="14594">SUM(UPH5:UPH216)</f>
        <v>0</v>
      </c>
      <c r="UPI4" s="25">
        <f t="shared" ref="UPI4" si="14595">SUM(UPI5:UPI216)</f>
        <v>0</v>
      </c>
      <c r="UPJ4" s="25">
        <f t="shared" ref="UPJ4" si="14596">SUM(UPJ5:UPJ216)</f>
        <v>0</v>
      </c>
      <c r="UPK4" s="25">
        <f t="shared" ref="UPK4" si="14597">SUM(UPK5:UPK216)</f>
        <v>0</v>
      </c>
      <c r="UPL4" s="25">
        <f t="shared" ref="UPL4" si="14598">SUM(UPL5:UPL216)</f>
        <v>0</v>
      </c>
      <c r="UPM4" s="25">
        <f t="shared" ref="UPM4" si="14599">SUM(UPM5:UPM216)</f>
        <v>0</v>
      </c>
      <c r="UPN4" s="25">
        <f t="shared" ref="UPN4" si="14600">SUM(UPN5:UPN216)</f>
        <v>0</v>
      </c>
      <c r="UPO4" s="25">
        <f t="shared" ref="UPO4" si="14601">SUM(UPO5:UPO216)</f>
        <v>0</v>
      </c>
      <c r="UPP4" s="25">
        <f t="shared" ref="UPP4" si="14602">SUM(UPP5:UPP216)</f>
        <v>0</v>
      </c>
      <c r="UPQ4" s="25">
        <f t="shared" ref="UPQ4" si="14603">SUM(UPQ5:UPQ216)</f>
        <v>0</v>
      </c>
      <c r="UPR4" s="25">
        <f t="shared" ref="UPR4" si="14604">SUM(UPR5:UPR216)</f>
        <v>0</v>
      </c>
      <c r="UPS4" s="25">
        <f t="shared" ref="UPS4" si="14605">SUM(UPS5:UPS216)</f>
        <v>0</v>
      </c>
      <c r="UPT4" s="25">
        <f t="shared" ref="UPT4" si="14606">SUM(UPT5:UPT216)</f>
        <v>0</v>
      </c>
      <c r="UPU4" s="25">
        <f t="shared" ref="UPU4" si="14607">SUM(UPU5:UPU216)</f>
        <v>0</v>
      </c>
      <c r="UPV4" s="25">
        <f t="shared" ref="UPV4" si="14608">SUM(UPV5:UPV216)</f>
        <v>0</v>
      </c>
      <c r="UPW4" s="25">
        <f t="shared" ref="UPW4" si="14609">SUM(UPW5:UPW216)</f>
        <v>0</v>
      </c>
      <c r="UPX4" s="25">
        <f t="shared" ref="UPX4" si="14610">SUM(UPX5:UPX216)</f>
        <v>0</v>
      </c>
      <c r="UPY4" s="25">
        <f t="shared" ref="UPY4" si="14611">SUM(UPY5:UPY216)</f>
        <v>0</v>
      </c>
      <c r="UPZ4" s="25">
        <f t="shared" ref="UPZ4" si="14612">SUM(UPZ5:UPZ216)</f>
        <v>0</v>
      </c>
      <c r="UQA4" s="25">
        <f t="shared" ref="UQA4" si="14613">SUM(UQA5:UQA216)</f>
        <v>0</v>
      </c>
      <c r="UQB4" s="25">
        <f t="shared" ref="UQB4" si="14614">SUM(UQB5:UQB216)</f>
        <v>0</v>
      </c>
      <c r="UQC4" s="25">
        <f t="shared" ref="UQC4" si="14615">SUM(UQC5:UQC216)</f>
        <v>0</v>
      </c>
      <c r="UQD4" s="25">
        <f t="shared" ref="UQD4" si="14616">SUM(UQD5:UQD216)</f>
        <v>0</v>
      </c>
      <c r="UQE4" s="25">
        <f t="shared" ref="UQE4" si="14617">SUM(UQE5:UQE216)</f>
        <v>0</v>
      </c>
      <c r="UQF4" s="25">
        <f t="shared" ref="UQF4" si="14618">SUM(UQF5:UQF216)</f>
        <v>0</v>
      </c>
      <c r="UQG4" s="25">
        <f t="shared" ref="UQG4" si="14619">SUM(UQG5:UQG216)</f>
        <v>0</v>
      </c>
      <c r="UQH4" s="25">
        <f t="shared" ref="UQH4" si="14620">SUM(UQH5:UQH216)</f>
        <v>0</v>
      </c>
      <c r="UQI4" s="25">
        <f t="shared" ref="UQI4" si="14621">SUM(UQI5:UQI216)</f>
        <v>0</v>
      </c>
      <c r="UQJ4" s="25">
        <f t="shared" ref="UQJ4" si="14622">SUM(UQJ5:UQJ216)</f>
        <v>0</v>
      </c>
      <c r="UQK4" s="25">
        <f t="shared" ref="UQK4" si="14623">SUM(UQK5:UQK216)</f>
        <v>0</v>
      </c>
      <c r="UQL4" s="25">
        <f t="shared" ref="UQL4" si="14624">SUM(UQL5:UQL216)</f>
        <v>0</v>
      </c>
      <c r="UQM4" s="25">
        <f t="shared" ref="UQM4" si="14625">SUM(UQM5:UQM216)</f>
        <v>0</v>
      </c>
      <c r="UQN4" s="25">
        <f t="shared" ref="UQN4" si="14626">SUM(UQN5:UQN216)</f>
        <v>0</v>
      </c>
      <c r="UQO4" s="25">
        <f t="shared" ref="UQO4" si="14627">SUM(UQO5:UQO216)</f>
        <v>0</v>
      </c>
      <c r="UQP4" s="25">
        <f t="shared" ref="UQP4" si="14628">SUM(UQP5:UQP216)</f>
        <v>0</v>
      </c>
      <c r="UQQ4" s="25">
        <f t="shared" ref="UQQ4" si="14629">SUM(UQQ5:UQQ216)</f>
        <v>0</v>
      </c>
      <c r="UQR4" s="25">
        <f t="shared" ref="UQR4" si="14630">SUM(UQR5:UQR216)</f>
        <v>0</v>
      </c>
      <c r="UQS4" s="25">
        <f t="shared" ref="UQS4" si="14631">SUM(UQS5:UQS216)</f>
        <v>0</v>
      </c>
      <c r="UQT4" s="25">
        <f t="shared" ref="UQT4" si="14632">SUM(UQT5:UQT216)</f>
        <v>0</v>
      </c>
      <c r="UQU4" s="25">
        <f t="shared" ref="UQU4" si="14633">SUM(UQU5:UQU216)</f>
        <v>0</v>
      </c>
      <c r="UQV4" s="25">
        <f t="shared" ref="UQV4" si="14634">SUM(UQV5:UQV216)</f>
        <v>0</v>
      </c>
      <c r="UQW4" s="25">
        <f t="shared" ref="UQW4" si="14635">SUM(UQW5:UQW216)</f>
        <v>0</v>
      </c>
      <c r="UQX4" s="25">
        <f t="shared" ref="UQX4" si="14636">SUM(UQX5:UQX216)</f>
        <v>0</v>
      </c>
      <c r="UQY4" s="25">
        <f t="shared" ref="UQY4" si="14637">SUM(UQY5:UQY216)</f>
        <v>0</v>
      </c>
      <c r="UQZ4" s="25">
        <f t="shared" ref="UQZ4" si="14638">SUM(UQZ5:UQZ216)</f>
        <v>0</v>
      </c>
      <c r="URA4" s="25">
        <f t="shared" ref="URA4" si="14639">SUM(URA5:URA216)</f>
        <v>0</v>
      </c>
      <c r="URB4" s="25">
        <f t="shared" ref="URB4" si="14640">SUM(URB5:URB216)</f>
        <v>0</v>
      </c>
      <c r="URC4" s="25">
        <f t="shared" ref="URC4" si="14641">SUM(URC5:URC216)</f>
        <v>0</v>
      </c>
      <c r="URD4" s="25">
        <f t="shared" ref="URD4" si="14642">SUM(URD5:URD216)</f>
        <v>0</v>
      </c>
      <c r="URE4" s="25">
        <f t="shared" ref="URE4" si="14643">SUM(URE5:URE216)</f>
        <v>0</v>
      </c>
      <c r="URF4" s="25">
        <f t="shared" ref="URF4" si="14644">SUM(URF5:URF216)</f>
        <v>0</v>
      </c>
      <c r="URG4" s="25">
        <f t="shared" ref="URG4" si="14645">SUM(URG5:URG216)</f>
        <v>0</v>
      </c>
      <c r="URH4" s="25">
        <f t="shared" ref="URH4" si="14646">SUM(URH5:URH216)</f>
        <v>0</v>
      </c>
      <c r="URI4" s="25">
        <f t="shared" ref="URI4" si="14647">SUM(URI5:URI216)</f>
        <v>0</v>
      </c>
      <c r="URJ4" s="25">
        <f t="shared" ref="URJ4" si="14648">SUM(URJ5:URJ216)</f>
        <v>0</v>
      </c>
      <c r="URK4" s="25">
        <f t="shared" ref="URK4" si="14649">SUM(URK5:URK216)</f>
        <v>0</v>
      </c>
      <c r="URL4" s="25">
        <f t="shared" ref="URL4" si="14650">SUM(URL5:URL216)</f>
        <v>0</v>
      </c>
      <c r="URM4" s="25">
        <f t="shared" ref="URM4" si="14651">SUM(URM5:URM216)</f>
        <v>0</v>
      </c>
      <c r="URN4" s="25">
        <f t="shared" ref="URN4" si="14652">SUM(URN5:URN216)</f>
        <v>0</v>
      </c>
      <c r="URO4" s="25">
        <f t="shared" ref="URO4" si="14653">SUM(URO5:URO216)</f>
        <v>0</v>
      </c>
      <c r="URP4" s="25">
        <f t="shared" ref="URP4" si="14654">SUM(URP5:URP216)</f>
        <v>0</v>
      </c>
      <c r="URQ4" s="25">
        <f t="shared" ref="URQ4" si="14655">SUM(URQ5:URQ216)</f>
        <v>0</v>
      </c>
      <c r="URR4" s="25">
        <f t="shared" ref="URR4" si="14656">SUM(URR5:URR216)</f>
        <v>0</v>
      </c>
      <c r="URS4" s="25">
        <f t="shared" ref="URS4" si="14657">SUM(URS5:URS216)</f>
        <v>0</v>
      </c>
      <c r="URT4" s="25">
        <f t="shared" ref="URT4" si="14658">SUM(URT5:URT216)</f>
        <v>0</v>
      </c>
      <c r="URU4" s="25">
        <f t="shared" ref="URU4" si="14659">SUM(URU5:URU216)</f>
        <v>0</v>
      </c>
      <c r="URV4" s="25">
        <f t="shared" ref="URV4" si="14660">SUM(URV5:URV216)</f>
        <v>0</v>
      </c>
      <c r="URW4" s="25">
        <f t="shared" ref="URW4" si="14661">SUM(URW5:URW216)</f>
        <v>0</v>
      </c>
      <c r="URX4" s="25">
        <f t="shared" ref="URX4" si="14662">SUM(URX5:URX216)</f>
        <v>0</v>
      </c>
      <c r="URY4" s="25">
        <f t="shared" ref="URY4" si="14663">SUM(URY5:URY216)</f>
        <v>0</v>
      </c>
      <c r="URZ4" s="25">
        <f t="shared" ref="URZ4" si="14664">SUM(URZ5:URZ216)</f>
        <v>0</v>
      </c>
      <c r="USA4" s="25">
        <f t="shared" ref="USA4" si="14665">SUM(USA5:USA216)</f>
        <v>0</v>
      </c>
      <c r="USB4" s="25">
        <f t="shared" ref="USB4" si="14666">SUM(USB5:USB216)</f>
        <v>0</v>
      </c>
      <c r="USC4" s="25">
        <f t="shared" ref="USC4" si="14667">SUM(USC5:USC216)</f>
        <v>0</v>
      </c>
      <c r="USD4" s="25">
        <f t="shared" ref="USD4" si="14668">SUM(USD5:USD216)</f>
        <v>0</v>
      </c>
      <c r="USE4" s="25">
        <f t="shared" ref="USE4" si="14669">SUM(USE5:USE216)</f>
        <v>0</v>
      </c>
      <c r="USF4" s="25">
        <f t="shared" ref="USF4" si="14670">SUM(USF5:USF216)</f>
        <v>0</v>
      </c>
      <c r="USG4" s="25">
        <f t="shared" ref="USG4" si="14671">SUM(USG5:USG216)</f>
        <v>0</v>
      </c>
      <c r="USH4" s="25">
        <f t="shared" ref="USH4" si="14672">SUM(USH5:USH216)</f>
        <v>0</v>
      </c>
      <c r="USI4" s="25">
        <f t="shared" ref="USI4" si="14673">SUM(USI5:USI216)</f>
        <v>0</v>
      </c>
      <c r="USJ4" s="25">
        <f t="shared" ref="USJ4" si="14674">SUM(USJ5:USJ216)</f>
        <v>0</v>
      </c>
      <c r="USK4" s="25">
        <f t="shared" ref="USK4" si="14675">SUM(USK5:USK216)</f>
        <v>0</v>
      </c>
      <c r="USL4" s="25">
        <f t="shared" ref="USL4" si="14676">SUM(USL5:USL216)</f>
        <v>0</v>
      </c>
      <c r="USM4" s="25">
        <f t="shared" ref="USM4" si="14677">SUM(USM5:USM216)</f>
        <v>0</v>
      </c>
      <c r="USN4" s="25">
        <f t="shared" ref="USN4" si="14678">SUM(USN5:USN216)</f>
        <v>0</v>
      </c>
      <c r="USO4" s="25">
        <f t="shared" ref="USO4" si="14679">SUM(USO5:USO216)</f>
        <v>0</v>
      </c>
      <c r="USP4" s="25">
        <f t="shared" ref="USP4" si="14680">SUM(USP5:USP216)</f>
        <v>0</v>
      </c>
      <c r="USQ4" s="25">
        <f t="shared" ref="USQ4" si="14681">SUM(USQ5:USQ216)</f>
        <v>0</v>
      </c>
      <c r="USR4" s="25">
        <f t="shared" ref="USR4" si="14682">SUM(USR5:USR216)</f>
        <v>0</v>
      </c>
      <c r="USS4" s="25">
        <f t="shared" ref="USS4" si="14683">SUM(USS5:USS216)</f>
        <v>0</v>
      </c>
      <c r="UST4" s="25">
        <f t="shared" ref="UST4" si="14684">SUM(UST5:UST216)</f>
        <v>0</v>
      </c>
      <c r="USU4" s="25">
        <f t="shared" ref="USU4" si="14685">SUM(USU5:USU216)</f>
        <v>0</v>
      </c>
      <c r="USV4" s="25">
        <f t="shared" ref="USV4" si="14686">SUM(USV5:USV216)</f>
        <v>0</v>
      </c>
      <c r="USW4" s="25">
        <f t="shared" ref="USW4" si="14687">SUM(USW5:USW216)</f>
        <v>0</v>
      </c>
      <c r="USX4" s="25">
        <f t="shared" ref="USX4" si="14688">SUM(USX5:USX216)</f>
        <v>0</v>
      </c>
      <c r="USY4" s="25">
        <f t="shared" ref="USY4" si="14689">SUM(USY5:USY216)</f>
        <v>0</v>
      </c>
      <c r="USZ4" s="25">
        <f t="shared" ref="USZ4" si="14690">SUM(USZ5:USZ216)</f>
        <v>0</v>
      </c>
      <c r="UTA4" s="25">
        <f t="shared" ref="UTA4" si="14691">SUM(UTA5:UTA216)</f>
        <v>0</v>
      </c>
      <c r="UTB4" s="25">
        <f t="shared" ref="UTB4" si="14692">SUM(UTB5:UTB216)</f>
        <v>0</v>
      </c>
      <c r="UTC4" s="25">
        <f t="shared" ref="UTC4" si="14693">SUM(UTC5:UTC216)</f>
        <v>0</v>
      </c>
      <c r="UTD4" s="25">
        <f t="shared" ref="UTD4" si="14694">SUM(UTD5:UTD216)</f>
        <v>0</v>
      </c>
      <c r="UTE4" s="25">
        <f t="shared" ref="UTE4" si="14695">SUM(UTE5:UTE216)</f>
        <v>0</v>
      </c>
      <c r="UTF4" s="25">
        <f t="shared" ref="UTF4" si="14696">SUM(UTF5:UTF216)</f>
        <v>0</v>
      </c>
      <c r="UTG4" s="25">
        <f t="shared" ref="UTG4" si="14697">SUM(UTG5:UTG216)</f>
        <v>0</v>
      </c>
      <c r="UTH4" s="25">
        <f t="shared" ref="UTH4" si="14698">SUM(UTH5:UTH216)</f>
        <v>0</v>
      </c>
      <c r="UTI4" s="25">
        <f t="shared" ref="UTI4" si="14699">SUM(UTI5:UTI216)</f>
        <v>0</v>
      </c>
      <c r="UTJ4" s="25">
        <f t="shared" ref="UTJ4" si="14700">SUM(UTJ5:UTJ216)</f>
        <v>0</v>
      </c>
      <c r="UTK4" s="25">
        <f t="shared" ref="UTK4" si="14701">SUM(UTK5:UTK216)</f>
        <v>0</v>
      </c>
      <c r="UTL4" s="25">
        <f t="shared" ref="UTL4" si="14702">SUM(UTL5:UTL216)</f>
        <v>0</v>
      </c>
      <c r="UTM4" s="25">
        <f t="shared" ref="UTM4" si="14703">SUM(UTM5:UTM216)</f>
        <v>0</v>
      </c>
      <c r="UTN4" s="25">
        <f t="shared" ref="UTN4" si="14704">SUM(UTN5:UTN216)</f>
        <v>0</v>
      </c>
      <c r="UTO4" s="25">
        <f t="shared" ref="UTO4" si="14705">SUM(UTO5:UTO216)</f>
        <v>0</v>
      </c>
      <c r="UTP4" s="25">
        <f t="shared" ref="UTP4" si="14706">SUM(UTP5:UTP216)</f>
        <v>0</v>
      </c>
      <c r="UTQ4" s="25">
        <f t="shared" ref="UTQ4" si="14707">SUM(UTQ5:UTQ216)</f>
        <v>0</v>
      </c>
      <c r="UTR4" s="25">
        <f t="shared" ref="UTR4" si="14708">SUM(UTR5:UTR216)</f>
        <v>0</v>
      </c>
      <c r="UTS4" s="25">
        <f t="shared" ref="UTS4" si="14709">SUM(UTS5:UTS216)</f>
        <v>0</v>
      </c>
      <c r="UTT4" s="25">
        <f t="shared" ref="UTT4" si="14710">SUM(UTT5:UTT216)</f>
        <v>0</v>
      </c>
      <c r="UTU4" s="25">
        <f t="shared" ref="UTU4" si="14711">SUM(UTU5:UTU216)</f>
        <v>0</v>
      </c>
      <c r="UTV4" s="25">
        <f t="shared" ref="UTV4" si="14712">SUM(UTV5:UTV216)</f>
        <v>0</v>
      </c>
      <c r="UTW4" s="25">
        <f t="shared" ref="UTW4" si="14713">SUM(UTW5:UTW216)</f>
        <v>0</v>
      </c>
      <c r="UTX4" s="25">
        <f t="shared" ref="UTX4" si="14714">SUM(UTX5:UTX216)</f>
        <v>0</v>
      </c>
      <c r="UTY4" s="25">
        <f t="shared" ref="UTY4" si="14715">SUM(UTY5:UTY216)</f>
        <v>0</v>
      </c>
      <c r="UTZ4" s="25">
        <f t="shared" ref="UTZ4" si="14716">SUM(UTZ5:UTZ216)</f>
        <v>0</v>
      </c>
      <c r="UUA4" s="25">
        <f t="shared" ref="UUA4" si="14717">SUM(UUA5:UUA216)</f>
        <v>0</v>
      </c>
      <c r="UUB4" s="25">
        <f t="shared" ref="UUB4" si="14718">SUM(UUB5:UUB216)</f>
        <v>0</v>
      </c>
      <c r="UUC4" s="25">
        <f t="shared" ref="UUC4" si="14719">SUM(UUC5:UUC216)</f>
        <v>0</v>
      </c>
      <c r="UUD4" s="25">
        <f t="shared" ref="UUD4" si="14720">SUM(UUD5:UUD216)</f>
        <v>0</v>
      </c>
      <c r="UUE4" s="25">
        <f t="shared" ref="UUE4" si="14721">SUM(UUE5:UUE216)</f>
        <v>0</v>
      </c>
      <c r="UUF4" s="25">
        <f t="shared" ref="UUF4" si="14722">SUM(UUF5:UUF216)</f>
        <v>0</v>
      </c>
      <c r="UUG4" s="25">
        <f t="shared" ref="UUG4" si="14723">SUM(UUG5:UUG216)</f>
        <v>0</v>
      </c>
      <c r="UUH4" s="25">
        <f t="shared" ref="UUH4" si="14724">SUM(UUH5:UUH216)</f>
        <v>0</v>
      </c>
      <c r="UUI4" s="25">
        <f t="shared" ref="UUI4" si="14725">SUM(UUI5:UUI216)</f>
        <v>0</v>
      </c>
      <c r="UUJ4" s="25">
        <f t="shared" ref="UUJ4" si="14726">SUM(UUJ5:UUJ216)</f>
        <v>0</v>
      </c>
      <c r="UUK4" s="25">
        <f t="shared" ref="UUK4" si="14727">SUM(UUK5:UUK216)</f>
        <v>0</v>
      </c>
      <c r="UUL4" s="25">
        <f t="shared" ref="UUL4" si="14728">SUM(UUL5:UUL216)</f>
        <v>0</v>
      </c>
      <c r="UUM4" s="25">
        <f t="shared" ref="UUM4" si="14729">SUM(UUM5:UUM216)</f>
        <v>0</v>
      </c>
      <c r="UUN4" s="25">
        <f t="shared" ref="UUN4" si="14730">SUM(UUN5:UUN216)</f>
        <v>0</v>
      </c>
      <c r="UUO4" s="25">
        <f t="shared" ref="UUO4" si="14731">SUM(UUO5:UUO216)</f>
        <v>0</v>
      </c>
      <c r="UUP4" s="25">
        <f t="shared" ref="UUP4" si="14732">SUM(UUP5:UUP216)</f>
        <v>0</v>
      </c>
      <c r="UUQ4" s="25">
        <f t="shared" ref="UUQ4" si="14733">SUM(UUQ5:UUQ216)</f>
        <v>0</v>
      </c>
      <c r="UUR4" s="25">
        <f t="shared" ref="UUR4" si="14734">SUM(UUR5:UUR216)</f>
        <v>0</v>
      </c>
      <c r="UUS4" s="25">
        <f t="shared" ref="UUS4" si="14735">SUM(UUS5:UUS216)</f>
        <v>0</v>
      </c>
      <c r="UUT4" s="25">
        <f t="shared" ref="UUT4" si="14736">SUM(UUT5:UUT216)</f>
        <v>0</v>
      </c>
      <c r="UUU4" s="25">
        <f t="shared" ref="UUU4" si="14737">SUM(UUU5:UUU216)</f>
        <v>0</v>
      </c>
      <c r="UUV4" s="25">
        <f t="shared" ref="UUV4" si="14738">SUM(UUV5:UUV216)</f>
        <v>0</v>
      </c>
      <c r="UUW4" s="25">
        <f t="shared" ref="UUW4" si="14739">SUM(UUW5:UUW216)</f>
        <v>0</v>
      </c>
      <c r="UUX4" s="25">
        <f t="shared" ref="UUX4" si="14740">SUM(UUX5:UUX216)</f>
        <v>0</v>
      </c>
      <c r="UUY4" s="25">
        <f t="shared" ref="UUY4" si="14741">SUM(UUY5:UUY216)</f>
        <v>0</v>
      </c>
      <c r="UUZ4" s="25">
        <f t="shared" ref="UUZ4" si="14742">SUM(UUZ5:UUZ216)</f>
        <v>0</v>
      </c>
      <c r="UVA4" s="25">
        <f t="shared" ref="UVA4" si="14743">SUM(UVA5:UVA216)</f>
        <v>0</v>
      </c>
      <c r="UVB4" s="25">
        <f t="shared" ref="UVB4" si="14744">SUM(UVB5:UVB216)</f>
        <v>0</v>
      </c>
      <c r="UVC4" s="25">
        <f t="shared" ref="UVC4" si="14745">SUM(UVC5:UVC216)</f>
        <v>0</v>
      </c>
      <c r="UVD4" s="25">
        <f t="shared" ref="UVD4" si="14746">SUM(UVD5:UVD216)</f>
        <v>0</v>
      </c>
      <c r="UVE4" s="25">
        <f t="shared" ref="UVE4" si="14747">SUM(UVE5:UVE216)</f>
        <v>0</v>
      </c>
      <c r="UVF4" s="25">
        <f t="shared" ref="UVF4" si="14748">SUM(UVF5:UVF216)</f>
        <v>0</v>
      </c>
      <c r="UVG4" s="25">
        <f t="shared" ref="UVG4" si="14749">SUM(UVG5:UVG216)</f>
        <v>0</v>
      </c>
      <c r="UVH4" s="25">
        <f t="shared" ref="UVH4" si="14750">SUM(UVH5:UVH216)</f>
        <v>0</v>
      </c>
      <c r="UVI4" s="25">
        <f t="shared" ref="UVI4" si="14751">SUM(UVI5:UVI216)</f>
        <v>0</v>
      </c>
      <c r="UVJ4" s="25">
        <f t="shared" ref="UVJ4" si="14752">SUM(UVJ5:UVJ216)</f>
        <v>0</v>
      </c>
      <c r="UVK4" s="25">
        <f t="shared" ref="UVK4" si="14753">SUM(UVK5:UVK216)</f>
        <v>0</v>
      </c>
      <c r="UVL4" s="25">
        <f t="shared" ref="UVL4" si="14754">SUM(UVL5:UVL216)</f>
        <v>0</v>
      </c>
      <c r="UVM4" s="25">
        <f t="shared" ref="UVM4" si="14755">SUM(UVM5:UVM216)</f>
        <v>0</v>
      </c>
      <c r="UVN4" s="25">
        <f t="shared" ref="UVN4" si="14756">SUM(UVN5:UVN216)</f>
        <v>0</v>
      </c>
      <c r="UVO4" s="25">
        <f t="shared" ref="UVO4" si="14757">SUM(UVO5:UVO216)</f>
        <v>0</v>
      </c>
      <c r="UVP4" s="25">
        <f t="shared" ref="UVP4" si="14758">SUM(UVP5:UVP216)</f>
        <v>0</v>
      </c>
      <c r="UVQ4" s="25">
        <f t="shared" ref="UVQ4" si="14759">SUM(UVQ5:UVQ216)</f>
        <v>0</v>
      </c>
      <c r="UVR4" s="25">
        <f t="shared" ref="UVR4" si="14760">SUM(UVR5:UVR216)</f>
        <v>0</v>
      </c>
      <c r="UVS4" s="25">
        <f t="shared" ref="UVS4" si="14761">SUM(UVS5:UVS216)</f>
        <v>0</v>
      </c>
      <c r="UVT4" s="25">
        <f t="shared" ref="UVT4" si="14762">SUM(UVT5:UVT216)</f>
        <v>0</v>
      </c>
      <c r="UVU4" s="25">
        <f t="shared" ref="UVU4" si="14763">SUM(UVU5:UVU216)</f>
        <v>0</v>
      </c>
      <c r="UVV4" s="25">
        <f t="shared" ref="UVV4" si="14764">SUM(UVV5:UVV216)</f>
        <v>0</v>
      </c>
      <c r="UVW4" s="25">
        <f t="shared" ref="UVW4" si="14765">SUM(UVW5:UVW216)</f>
        <v>0</v>
      </c>
      <c r="UVX4" s="25">
        <f t="shared" ref="UVX4" si="14766">SUM(UVX5:UVX216)</f>
        <v>0</v>
      </c>
      <c r="UVY4" s="25">
        <f t="shared" ref="UVY4" si="14767">SUM(UVY5:UVY216)</f>
        <v>0</v>
      </c>
      <c r="UVZ4" s="25">
        <f t="shared" ref="UVZ4" si="14768">SUM(UVZ5:UVZ216)</f>
        <v>0</v>
      </c>
      <c r="UWA4" s="25">
        <f t="shared" ref="UWA4" si="14769">SUM(UWA5:UWA216)</f>
        <v>0</v>
      </c>
      <c r="UWB4" s="25">
        <f t="shared" ref="UWB4" si="14770">SUM(UWB5:UWB216)</f>
        <v>0</v>
      </c>
      <c r="UWC4" s="25">
        <f t="shared" ref="UWC4" si="14771">SUM(UWC5:UWC216)</f>
        <v>0</v>
      </c>
      <c r="UWD4" s="25">
        <f t="shared" ref="UWD4" si="14772">SUM(UWD5:UWD216)</f>
        <v>0</v>
      </c>
      <c r="UWE4" s="25">
        <f t="shared" ref="UWE4" si="14773">SUM(UWE5:UWE216)</f>
        <v>0</v>
      </c>
      <c r="UWF4" s="25">
        <f t="shared" ref="UWF4" si="14774">SUM(UWF5:UWF216)</f>
        <v>0</v>
      </c>
      <c r="UWG4" s="25">
        <f t="shared" ref="UWG4" si="14775">SUM(UWG5:UWG216)</f>
        <v>0</v>
      </c>
      <c r="UWH4" s="25">
        <f t="shared" ref="UWH4" si="14776">SUM(UWH5:UWH216)</f>
        <v>0</v>
      </c>
      <c r="UWI4" s="25">
        <f t="shared" ref="UWI4" si="14777">SUM(UWI5:UWI216)</f>
        <v>0</v>
      </c>
      <c r="UWJ4" s="25">
        <f t="shared" ref="UWJ4" si="14778">SUM(UWJ5:UWJ216)</f>
        <v>0</v>
      </c>
      <c r="UWK4" s="25">
        <f t="shared" ref="UWK4" si="14779">SUM(UWK5:UWK216)</f>
        <v>0</v>
      </c>
      <c r="UWL4" s="25">
        <f t="shared" ref="UWL4" si="14780">SUM(UWL5:UWL216)</f>
        <v>0</v>
      </c>
      <c r="UWM4" s="25">
        <f t="shared" ref="UWM4" si="14781">SUM(UWM5:UWM216)</f>
        <v>0</v>
      </c>
      <c r="UWN4" s="25">
        <f t="shared" ref="UWN4" si="14782">SUM(UWN5:UWN216)</f>
        <v>0</v>
      </c>
      <c r="UWO4" s="25">
        <f t="shared" ref="UWO4" si="14783">SUM(UWO5:UWO216)</f>
        <v>0</v>
      </c>
      <c r="UWP4" s="25">
        <f t="shared" ref="UWP4" si="14784">SUM(UWP5:UWP216)</f>
        <v>0</v>
      </c>
      <c r="UWQ4" s="25">
        <f t="shared" ref="UWQ4" si="14785">SUM(UWQ5:UWQ216)</f>
        <v>0</v>
      </c>
      <c r="UWR4" s="25">
        <f t="shared" ref="UWR4" si="14786">SUM(UWR5:UWR216)</f>
        <v>0</v>
      </c>
      <c r="UWS4" s="25">
        <f t="shared" ref="UWS4" si="14787">SUM(UWS5:UWS216)</f>
        <v>0</v>
      </c>
      <c r="UWT4" s="25">
        <f t="shared" ref="UWT4" si="14788">SUM(UWT5:UWT216)</f>
        <v>0</v>
      </c>
      <c r="UWU4" s="25">
        <f t="shared" ref="UWU4" si="14789">SUM(UWU5:UWU216)</f>
        <v>0</v>
      </c>
      <c r="UWV4" s="25">
        <f t="shared" ref="UWV4" si="14790">SUM(UWV5:UWV216)</f>
        <v>0</v>
      </c>
      <c r="UWW4" s="25">
        <f t="shared" ref="UWW4" si="14791">SUM(UWW5:UWW216)</f>
        <v>0</v>
      </c>
      <c r="UWX4" s="25">
        <f t="shared" ref="UWX4" si="14792">SUM(UWX5:UWX216)</f>
        <v>0</v>
      </c>
      <c r="UWY4" s="25">
        <f t="shared" ref="UWY4" si="14793">SUM(UWY5:UWY216)</f>
        <v>0</v>
      </c>
      <c r="UWZ4" s="25">
        <f t="shared" ref="UWZ4" si="14794">SUM(UWZ5:UWZ216)</f>
        <v>0</v>
      </c>
      <c r="UXA4" s="25">
        <f t="shared" ref="UXA4" si="14795">SUM(UXA5:UXA216)</f>
        <v>0</v>
      </c>
      <c r="UXB4" s="25">
        <f t="shared" ref="UXB4" si="14796">SUM(UXB5:UXB216)</f>
        <v>0</v>
      </c>
      <c r="UXC4" s="25">
        <f t="shared" ref="UXC4" si="14797">SUM(UXC5:UXC216)</f>
        <v>0</v>
      </c>
      <c r="UXD4" s="25">
        <f t="shared" ref="UXD4" si="14798">SUM(UXD5:UXD216)</f>
        <v>0</v>
      </c>
      <c r="UXE4" s="25">
        <f t="shared" ref="UXE4" si="14799">SUM(UXE5:UXE216)</f>
        <v>0</v>
      </c>
      <c r="UXF4" s="25">
        <f t="shared" ref="UXF4" si="14800">SUM(UXF5:UXF216)</f>
        <v>0</v>
      </c>
      <c r="UXG4" s="25">
        <f t="shared" ref="UXG4" si="14801">SUM(UXG5:UXG216)</f>
        <v>0</v>
      </c>
      <c r="UXH4" s="25">
        <f t="shared" ref="UXH4" si="14802">SUM(UXH5:UXH216)</f>
        <v>0</v>
      </c>
      <c r="UXI4" s="25">
        <f t="shared" ref="UXI4" si="14803">SUM(UXI5:UXI216)</f>
        <v>0</v>
      </c>
      <c r="UXJ4" s="25">
        <f t="shared" ref="UXJ4" si="14804">SUM(UXJ5:UXJ216)</f>
        <v>0</v>
      </c>
      <c r="UXK4" s="25">
        <f t="shared" ref="UXK4" si="14805">SUM(UXK5:UXK216)</f>
        <v>0</v>
      </c>
      <c r="UXL4" s="25">
        <f t="shared" ref="UXL4" si="14806">SUM(UXL5:UXL216)</f>
        <v>0</v>
      </c>
      <c r="UXM4" s="25">
        <f t="shared" ref="UXM4" si="14807">SUM(UXM5:UXM216)</f>
        <v>0</v>
      </c>
      <c r="UXN4" s="25">
        <f t="shared" ref="UXN4" si="14808">SUM(UXN5:UXN216)</f>
        <v>0</v>
      </c>
      <c r="UXO4" s="25">
        <f t="shared" ref="UXO4" si="14809">SUM(UXO5:UXO216)</f>
        <v>0</v>
      </c>
      <c r="UXP4" s="25">
        <f t="shared" ref="UXP4" si="14810">SUM(UXP5:UXP216)</f>
        <v>0</v>
      </c>
      <c r="UXQ4" s="25">
        <f t="shared" ref="UXQ4" si="14811">SUM(UXQ5:UXQ216)</f>
        <v>0</v>
      </c>
      <c r="UXR4" s="25">
        <f t="shared" ref="UXR4" si="14812">SUM(UXR5:UXR216)</f>
        <v>0</v>
      </c>
      <c r="UXS4" s="25">
        <f t="shared" ref="UXS4" si="14813">SUM(UXS5:UXS216)</f>
        <v>0</v>
      </c>
      <c r="UXT4" s="25">
        <f t="shared" ref="UXT4" si="14814">SUM(UXT5:UXT216)</f>
        <v>0</v>
      </c>
      <c r="UXU4" s="25">
        <f t="shared" ref="UXU4" si="14815">SUM(UXU5:UXU216)</f>
        <v>0</v>
      </c>
      <c r="UXV4" s="25">
        <f t="shared" ref="UXV4" si="14816">SUM(UXV5:UXV216)</f>
        <v>0</v>
      </c>
      <c r="UXW4" s="25">
        <f t="shared" ref="UXW4" si="14817">SUM(UXW5:UXW216)</f>
        <v>0</v>
      </c>
      <c r="UXX4" s="25">
        <f t="shared" ref="UXX4" si="14818">SUM(UXX5:UXX216)</f>
        <v>0</v>
      </c>
      <c r="UXY4" s="25">
        <f t="shared" ref="UXY4" si="14819">SUM(UXY5:UXY216)</f>
        <v>0</v>
      </c>
      <c r="UXZ4" s="25">
        <f t="shared" ref="UXZ4" si="14820">SUM(UXZ5:UXZ216)</f>
        <v>0</v>
      </c>
      <c r="UYA4" s="25">
        <f t="shared" ref="UYA4" si="14821">SUM(UYA5:UYA216)</f>
        <v>0</v>
      </c>
      <c r="UYB4" s="25">
        <f t="shared" ref="UYB4" si="14822">SUM(UYB5:UYB216)</f>
        <v>0</v>
      </c>
      <c r="UYC4" s="25">
        <f t="shared" ref="UYC4" si="14823">SUM(UYC5:UYC216)</f>
        <v>0</v>
      </c>
      <c r="UYD4" s="25">
        <f t="shared" ref="UYD4" si="14824">SUM(UYD5:UYD216)</f>
        <v>0</v>
      </c>
      <c r="UYE4" s="25">
        <f t="shared" ref="UYE4" si="14825">SUM(UYE5:UYE216)</f>
        <v>0</v>
      </c>
      <c r="UYF4" s="25">
        <f t="shared" ref="UYF4" si="14826">SUM(UYF5:UYF216)</f>
        <v>0</v>
      </c>
      <c r="UYG4" s="25">
        <f t="shared" ref="UYG4" si="14827">SUM(UYG5:UYG216)</f>
        <v>0</v>
      </c>
      <c r="UYH4" s="25">
        <f t="shared" ref="UYH4" si="14828">SUM(UYH5:UYH216)</f>
        <v>0</v>
      </c>
      <c r="UYI4" s="25">
        <f t="shared" ref="UYI4" si="14829">SUM(UYI5:UYI216)</f>
        <v>0</v>
      </c>
      <c r="UYJ4" s="25">
        <f t="shared" ref="UYJ4" si="14830">SUM(UYJ5:UYJ216)</f>
        <v>0</v>
      </c>
      <c r="UYK4" s="25">
        <f t="shared" ref="UYK4" si="14831">SUM(UYK5:UYK216)</f>
        <v>0</v>
      </c>
      <c r="UYL4" s="25">
        <f t="shared" ref="UYL4" si="14832">SUM(UYL5:UYL216)</f>
        <v>0</v>
      </c>
      <c r="UYM4" s="25">
        <f t="shared" ref="UYM4" si="14833">SUM(UYM5:UYM216)</f>
        <v>0</v>
      </c>
      <c r="UYN4" s="25">
        <f t="shared" ref="UYN4" si="14834">SUM(UYN5:UYN216)</f>
        <v>0</v>
      </c>
      <c r="UYO4" s="25">
        <f t="shared" ref="UYO4" si="14835">SUM(UYO5:UYO216)</f>
        <v>0</v>
      </c>
      <c r="UYP4" s="25">
        <f t="shared" ref="UYP4" si="14836">SUM(UYP5:UYP216)</f>
        <v>0</v>
      </c>
      <c r="UYQ4" s="25">
        <f t="shared" ref="UYQ4" si="14837">SUM(UYQ5:UYQ216)</f>
        <v>0</v>
      </c>
      <c r="UYR4" s="25">
        <f t="shared" ref="UYR4" si="14838">SUM(UYR5:UYR216)</f>
        <v>0</v>
      </c>
      <c r="UYS4" s="25">
        <f t="shared" ref="UYS4" si="14839">SUM(UYS5:UYS216)</f>
        <v>0</v>
      </c>
      <c r="UYT4" s="25">
        <f t="shared" ref="UYT4" si="14840">SUM(UYT5:UYT216)</f>
        <v>0</v>
      </c>
      <c r="UYU4" s="25">
        <f t="shared" ref="UYU4" si="14841">SUM(UYU5:UYU216)</f>
        <v>0</v>
      </c>
      <c r="UYV4" s="25">
        <f t="shared" ref="UYV4" si="14842">SUM(UYV5:UYV216)</f>
        <v>0</v>
      </c>
      <c r="UYW4" s="25">
        <f t="shared" ref="UYW4" si="14843">SUM(UYW5:UYW216)</f>
        <v>0</v>
      </c>
      <c r="UYX4" s="25">
        <f t="shared" ref="UYX4" si="14844">SUM(UYX5:UYX216)</f>
        <v>0</v>
      </c>
      <c r="UYY4" s="25">
        <f t="shared" ref="UYY4" si="14845">SUM(UYY5:UYY216)</f>
        <v>0</v>
      </c>
      <c r="UYZ4" s="25">
        <f t="shared" ref="UYZ4" si="14846">SUM(UYZ5:UYZ216)</f>
        <v>0</v>
      </c>
      <c r="UZA4" s="25">
        <f t="shared" ref="UZA4" si="14847">SUM(UZA5:UZA216)</f>
        <v>0</v>
      </c>
      <c r="UZB4" s="25">
        <f t="shared" ref="UZB4" si="14848">SUM(UZB5:UZB216)</f>
        <v>0</v>
      </c>
      <c r="UZC4" s="25">
        <f t="shared" ref="UZC4" si="14849">SUM(UZC5:UZC216)</f>
        <v>0</v>
      </c>
      <c r="UZD4" s="25">
        <f t="shared" ref="UZD4" si="14850">SUM(UZD5:UZD216)</f>
        <v>0</v>
      </c>
      <c r="UZE4" s="25">
        <f t="shared" ref="UZE4" si="14851">SUM(UZE5:UZE216)</f>
        <v>0</v>
      </c>
      <c r="UZF4" s="25">
        <f t="shared" ref="UZF4" si="14852">SUM(UZF5:UZF216)</f>
        <v>0</v>
      </c>
      <c r="UZG4" s="25">
        <f t="shared" ref="UZG4" si="14853">SUM(UZG5:UZG216)</f>
        <v>0</v>
      </c>
      <c r="UZH4" s="25">
        <f t="shared" ref="UZH4" si="14854">SUM(UZH5:UZH216)</f>
        <v>0</v>
      </c>
      <c r="UZI4" s="25">
        <f t="shared" ref="UZI4" si="14855">SUM(UZI5:UZI216)</f>
        <v>0</v>
      </c>
      <c r="UZJ4" s="25">
        <f t="shared" ref="UZJ4" si="14856">SUM(UZJ5:UZJ216)</f>
        <v>0</v>
      </c>
      <c r="UZK4" s="25">
        <f t="shared" ref="UZK4" si="14857">SUM(UZK5:UZK216)</f>
        <v>0</v>
      </c>
      <c r="UZL4" s="25">
        <f t="shared" ref="UZL4" si="14858">SUM(UZL5:UZL216)</f>
        <v>0</v>
      </c>
      <c r="UZM4" s="25">
        <f t="shared" ref="UZM4" si="14859">SUM(UZM5:UZM216)</f>
        <v>0</v>
      </c>
      <c r="UZN4" s="25">
        <f t="shared" ref="UZN4" si="14860">SUM(UZN5:UZN216)</f>
        <v>0</v>
      </c>
      <c r="UZO4" s="25">
        <f t="shared" ref="UZO4" si="14861">SUM(UZO5:UZO216)</f>
        <v>0</v>
      </c>
      <c r="UZP4" s="25">
        <f t="shared" ref="UZP4" si="14862">SUM(UZP5:UZP216)</f>
        <v>0</v>
      </c>
      <c r="UZQ4" s="25">
        <f t="shared" ref="UZQ4" si="14863">SUM(UZQ5:UZQ216)</f>
        <v>0</v>
      </c>
      <c r="UZR4" s="25">
        <f t="shared" ref="UZR4" si="14864">SUM(UZR5:UZR216)</f>
        <v>0</v>
      </c>
      <c r="UZS4" s="25">
        <f t="shared" ref="UZS4" si="14865">SUM(UZS5:UZS216)</f>
        <v>0</v>
      </c>
      <c r="UZT4" s="25">
        <f t="shared" ref="UZT4" si="14866">SUM(UZT5:UZT216)</f>
        <v>0</v>
      </c>
      <c r="UZU4" s="25">
        <f t="shared" ref="UZU4" si="14867">SUM(UZU5:UZU216)</f>
        <v>0</v>
      </c>
      <c r="UZV4" s="25">
        <f t="shared" ref="UZV4" si="14868">SUM(UZV5:UZV216)</f>
        <v>0</v>
      </c>
      <c r="UZW4" s="25">
        <f t="shared" ref="UZW4" si="14869">SUM(UZW5:UZW216)</f>
        <v>0</v>
      </c>
      <c r="UZX4" s="25">
        <f t="shared" ref="UZX4" si="14870">SUM(UZX5:UZX216)</f>
        <v>0</v>
      </c>
      <c r="UZY4" s="25">
        <f t="shared" ref="UZY4" si="14871">SUM(UZY5:UZY216)</f>
        <v>0</v>
      </c>
      <c r="UZZ4" s="25">
        <f t="shared" ref="UZZ4" si="14872">SUM(UZZ5:UZZ216)</f>
        <v>0</v>
      </c>
      <c r="VAA4" s="25">
        <f t="shared" ref="VAA4" si="14873">SUM(VAA5:VAA216)</f>
        <v>0</v>
      </c>
      <c r="VAB4" s="25">
        <f t="shared" ref="VAB4" si="14874">SUM(VAB5:VAB216)</f>
        <v>0</v>
      </c>
      <c r="VAC4" s="25">
        <f t="shared" ref="VAC4" si="14875">SUM(VAC5:VAC216)</f>
        <v>0</v>
      </c>
      <c r="VAD4" s="25">
        <f t="shared" ref="VAD4" si="14876">SUM(VAD5:VAD216)</f>
        <v>0</v>
      </c>
      <c r="VAE4" s="25">
        <f t="shared" ref="VAE4" si="14877">SUM(VAE5:VAE216)</f>
        <v>0</v>
      </c>
      <c r="VAF4" s="25">
        <f t="shared" ref="VAF4" si="14878">SUM(VAF5:VAF216)</f>
        <v>0</v>
      </c>
      <c r="VAG4" s="25">
        <f t="shared" ref="VAG4" si="14879">SUM(VAG5:VAG216)</f>
        <v>0</v>
      </c>
      <c r="VAH4" s="25">
        <f t="shared" ref="VAH4" si="14880">SUM(VAH5:VAH216)</f>
        <v>0</v>
      </c>
      <c r="VAI4" s="25">
        <f t="shared" ref="VAI4" si="14881">SUM(VAI5:VAI216)</f>
        <v>0</v>
      </c>
      <c r="VAJ4" s="25">
        <f t="shared" ref="VAJ4" si="14882">SUM(VAJ5:VAJ216)</f>
        <v>0</v>
      </c>
      <c r="VAK4" s="25">
        <f t="shared" ref="VAK4" si="14883">SUM(VAK5:VAK216)</f>
        <v>0</v>
      </c>
      <c r="VAL4" s="25">
        <f t="shared" ref="VAL4" si="14884">SUM(VAL5:VAL216)</f>
        <v>0</v>
      </c>
      <c r="VAM4" s="25">
        <f t="shared" ref="VAM4" si="14885">SUM(VAM5:VAM216)</f>
        <v>0</v>
      </c>
      <c r="VAN4" s="25">
        <f t="shared" ref="VAN4" si="14886">SUM(VAN5:VAN216)</f>
        <v>0</v>
      </c>
      <c r="VAO4" s="25">
        <f t="shared" ref="VAO4" si="14887">SUM(VAO5:VAO216)</f>
        <v>0</v>
      </c>
      <c r="VAP4" s="25">
        <f t="shared" ref="VAP4" si="14888">SUM(VAP5:VAP216)</f>
        <v>0</v>
      </c>
      <c r="VAQ4" s="25">
        <f t="shared" ref="VAQ4" si="14889">SUM(VAQ5:VAQ216)</f>
        <v>0</v>
      </c>
      <c r="VAR4" s="25">
        <f t="shared" ref="VAR4" si="14890">SUM(VAR5:VAR216)</f>
        <v>0</v>
      </c>
      <c r="VAS4" s="25">
        <f t="shared" ref="VAS4" si="14891">SUM(VAS5:VAS216)</f>
        <v>0</v>
      </c>
      <c r="VAT4" s="25">
        <f t="shared" ref="VAT4" si="14892">SUM(VAT5:VAT216)</f>
        <v>0</v>
      </c>
      <c r="VAU4" s="25">
        <f t="shared" ref="VAU4" si="14893">SUM(VAU5:VAU216)</f>
        <v>0</v>
      </c>
      <c r="VAV4" s="25">
        <f t="shared" ref="VAV4" si="14894">SUM(VAV5:VAV216)</f>
        <v>0</v>
      </c>
      <c r="VAW4" s="25">
        <f t="shared" ref="VAW4" si="14895">SUM(VAW5:VAW216)</f>
        <v>0</v>
      </c>
      <c r="VAX4" s="25">
        <f t="shared" ref="VAX4" si="14896">SUM(VAX5:VAX216)</f>
        <v>0</v>
      </c>
      <c r="VAY4" s="25">
        <f t="shared" ref="VAY4" si="14897">SUM(VAY5:VAY216)</f>
        <v>0</v>
      </c>
      <c r="VAZ4" s="25">
        <f t="shared" ref="VAZ4" si="14898">SUM(VAZ5:VAZ216)</f>
        <v>0</v>
      </c>
      <c r="VBA4" s="25">
        <f t="shared" ref="VBA4" si="14899">SUM(VBA5:VBA216)</f>
        <v>0</v>
      </c>
      <c r="VBB4" s="25">
        <f t="shared" ref="VBB4" si="14900">SUM(VBB5:VBB216)</f>
        <v>0</v>
      </c>
      <c r="VBC4" s="25">
        <f t="shared" ref="VBC4" si="14901">SUM(VBC5:VBC216)</f>
        <v>0</v>
      </c>
      <c r="VBD4" s="25">
        <f t="shared" ref="VBD4" si="14902">SUM(VBD5:VBD216)</f>
        <v>0</v>
      </c>
      <c r="VBE4" s="25">
        <f t="shared" ref="VBE4" si="14903">SUM(VBE5:VBE216)</f>
        <v>0</v>
      </c>
      <c r="VBF4" s="25">
        <f t="shared" ref="VBF4" si="14904">SUM(VBF5:VBF216)</f>
        <v>0</v>
      </c>
      <c r="VBG4" s="25">
        <f t="shared" ref="VBG4" si="14905">SUM(VBG5:VBG216)</f>
        <v>0</v>
      </c>
      <c r="VBH4" s="25">
        <f t="shared" ref="VBH4" si="14906">SUM(VBH5:VBH216)</f>
        <v>0</v>
      </c>
      <c r="VBI4" s="25">
        <f t="shared" ref="VBI4" si="14907">SUM(VBI5:VBI216)</f>
        <v>0</v>
      </c>
      <c r="VBJ4" s="25">
        <f t="shared" ref="VBJ4" si="14908">SUM(VBJ5:VBJ216)</f>
        <v>0</v>
      </c>
      <c r="VBK4" s="25">
        <f t="shared" ref="VBK4" si="14909">SUM(VBK5:VBK216)</f>
        <v>0</v>
      </c>
      <c r="VBL4" s="25">
        <f t="shared" ref="VBL4" si="14910">SUM(VBL5:VBL216)</f>
        <v>0</v>
      </c>
      <c r="VBM4" s="25">
        <f t="shared" ref="VBM4" si="14911">SUM(VBM5:VBM216)</f>
        <v>0</v>
      </c>
      <c r="VBN4" s="25">
        <f t="shared" ref="VBN4" si="14912">SUM(VBN5:VBN216)</f>
        <v>0</v>
      </c>
      <c r="VBO4" s="25">
        <f t="shared" ref="VBO4" si="14913">SUM(VBO5:VBO216)</f>
        <v>0</v>
      </c>
      <c r="VBP4" s="25">
        <f t="shared" ref="VBP4" si="14914">SUM(VBP5:VBP216)</f>
        <v>0</v>
      </c>
      <c r="VBQ4" s="25">
        <f t="shared" ref="VBQ4" si="14915">SUM(VBQ5:VBQ216)</f>
        <v>0</v>
      </c>
      <c r="VBR4" s="25">
        <f t="shared" ref="VBR4" si="14916">SUM(VBR5:VBR216)</f>
        <v>0</v>
      </c>
      <c r="VBS4" s="25">
        <f t="shared" ref="VBS4" si="14917">SUM(VBS5:VBS216)</f>
        <v>0</v>
      </c>
      <c r="VBT4" s="25">
        <f t="shared" ref="VBT4" si="14918">SUM(VBT5:VBT216)</f>
        <v>0</v>
      </c>
      <c r="VBU4" s="25">
        <f t="shared" ref="VBU4" si="14919">SUM(VBU5:VBU216)</f>
        <v>0</v>
      </c>
      <c r="VBV4" s="25">
        <f t="shared" ref="VBV4" si="14920">SUM(VBV5:VBV216)</f>
        <v>0</v>
      </c>
      <c r="VBW4" s="25">
        <f t="shared" ref="VBW4" si="14921">SUM(VBW5:VBW216)</f>
        <v>0</v>
      </c>
      <c r="VBX4" s="25">
        <f t="shared" ref="VBX4" si="14922">SUM(VBX5:VBX216)</f>
        <v>0</v>
      </c>
      <c r="VBY4" s="25">
        <f t="shared" ref="VBY4" si="14923">SUM(VBY5:VBY216)</f>
        <v>0</v>
      </c>
      <c r="VBZ4" s="25">
        <f t="shared" ref="VBZ4" si="14924">SUM(VBZ5:VBZ216)</f>
        <v>0</v>
      </c>
      <c r="VCA4" s="25">
        <f t="shared" ref="VCA4" si="14925">SUM(VCA5:VCA216)</f>
        <v>0</v>
      </c>
      <c r="VCB4" s="25">
        <f t="shared" ref="VCB4" si="14926">SUM(VCB5:VCB216)</f>
        <v>0</v>
      </c>
      <c r="VCC4" s="25">
        <f t="shared" ref="VCC4" si="14927">SUM(VCC5:VCC216)</f>
        <v>0</v>
      </c>
      <c r="VCD4" s="25">
        <f t="shared" ref="VCD4" si="14928">SUM(VCD5:VCD216)</f>
        <v>0</v>
      </c>
      <c r="VCE4" s="25">
        <f t="shared" ref="VCE4" si="14929">SUM(VCE5:VCE216)</f>
        <v>0</v>
      </c>
      <c r="VCF4" s="25">
        <f t="shared" ref="VCF4" si="14930">SUM(VCF5:VCF216)</f>
        <v>0</v>
      </c>
      <c r="VCG4" s="25">
        <f t="shared" ref="VCG4" si="14931">SUM(VCG5:VCG216)</f>
        <v>0</v>
      </c>
      <c r="VCH4" s="25">
        <f t="shared" ref="VCH4" si="14932">SUM(VCH5:VCH216)</f>
        <v>0</v>
      </c>
      <c r="VCI4" s="25">
        <f t="shared" ref="VCI4" si="14933">SUM(VCI5:VCI216)</f>
        <v>0</v>
      </c>
      <c r="VCJ4" s="25">
        <f t="shared" ref="VCJ4" si="14934">SUM(VCJ5:VCJ216)</f>
        <v>0</v>
      </c>
      <c r="VCK4" s="25">
        <f t="shared" ref="VCK4" si="14935">SUM(VCK5:VCK216)</f>
        <v>0</v>
      </c>
      <c r="VCL4" s="25">
        <f t="shared" ref="VCL4" si="14936">SUM(VCL5:VCL216)</f>
        <v>0</v>
      </c>
      <c r="VCM4" s="25">
        <f t="shared" ref="VCM4" si="14937">SUM(VCM5:VCM216)</f>
        <v>0</v>
      </c>
      <c r="VCN4" s="25">
        <f t="shared" ref="VCN4" si="14938">SUM(VCN5:VCN216)</f>
        <v>0</v>
      </c>
      <c r="VCO4" s="25">
        <f t="shared" ref="VCO4" si="14939">SUM(VCO5:VCO216)</f>
        <v>0</v>
      </c>
      <c r="VCP4" s="25">
        <f t="shared" ref="VCP4" si="14940">SUM(VCP5:VCP216)</f>
        <v>0</v>
      </c>
      <c r="VCQ4" s="25">
        <f t="shared" ref="VCQ4" si="14941">SUM(VCQ5:VCQ216)</f>
        <v>0</v>
      </c>
      <c r="VCR4" s="25">
        <f t="shared" ref="VCR4" si="14942">SUM(VCR5:VCR216)</f>
        <v>0</v>
      </c>
      <c r="VCS4" s="25">
        <f t="shared" ref="VCS4" si="14943">SUM(VCS5:VCS216)</f>
        <v>0</v>
      </c>
      <c r="VCT4" s="25">
        <f t="shared" ref="VCT4" si="14944">SUM(VCT5:VCT216)</f>
        <v>0</v>
      </c>
      <c r="VCU4" s="25">
        <f t="shared" ref="VCU4" si="14945">SUM(VCU5:VCU216)</f>
        <v>0</v>
      </c>
      <c r="VCV4" s="25">
        <f t="shared" ref="VCV4" si="14946">SUM(VCV5:VCV216)</f>
        <v>0</v>
      </c>
      <c r="VCW4" s="25">
        <f t="shared" ref="VCW4" si="14947">SUM(VCW5:VCW216)</f>
        <v>0</v>
      </c>
      <c r="VCX4" s="25">
        <f t="shared" ref="VCX4" si="14948">SUM(VCX5:VCX216)</f>
        <v>0</v>
      </c>
      <c r="VCY4" s="25">
        <f t="shared" ref="VCY4" si="14949">SUM(VCY5:VCY216)</f>
        <v>0</v>
      </c>
      <c r="VCZ4" s="25">
        <f t="shared" ref="VCZ4" si="14950">SUM(VCZ5:VCZ216)</f>
        <v>0</v>
      </c>
      <c r="VDA4" s="25">
        <f t="shared" ref="VDA4" si="14951">SUM(VDA5:VDA216)</f>
        <v>0</v>
      </c>
      <c r="VDB4" s="25">
        <f t="shared" ref="VDB4" si="14952">SUM(VDB5:VDB216)</f>
        <v>0</v>
      </c>
      <c r="VDC4" s="25">
        <f t="shared" ref="VDC4" si="14953">SUM(VDC5:VDC216)</f>
        <v>0</v>
      </c>
      <c r="VDD4" s="25">
        <f t="shared" ref="VDD4" si="14954">SUM(VDD5:VDD216)</f>
        <v>0</v>
      </c>
      <c r="VDE4" s="25">
        <f t="shared" ref="VDE4" si="14955">SUM(VDE5:VDE216)</f>
        <v>0</v>
      </c>
      <c r="VDF4" s="25">
        <f t="shared" ref="VDF4" si="14956">SUM(VDF5:VDF216)</f>
        <v>0</v>
      </c>
      <c r="VDG4" s="25">
        <f t="shared" ref="VDG4" si="14957">SUM(VDG5:VDG216)</f>
        <v>0</v>
      </c>
      <c r="VDH4" s="25">
        <f t="shared" ref="VDH4" si="14958">SUM(VDH5:VDH216)</f>
        <v>0</v>
      </c>
      <c r="VDI4" s="25">
        <f t="shared" ref="VDI4" si="14959">SUM(VDI5:VDI216)</f>
        <v>0</v>
      </c>
      <c r="VDJ4" s="25">
        <f t="shared" ref="VDJ4" si="14960">SUM(VDJ5:VDJ216)</f>
        <v>0</v>
      </c>
      <c r="VDK4" s="25">
        <f t="shared" ref="VDK4" si="14961">SUM(VDK5:VDK216)</f>
        <v>0</v>
      </c>
      <c r="VDL4" s="25">
        <f t="shared" ref="VDL4" si="14962">SUM(VDL5:VDL216)</f>
        <v>0</v>
      </c>
      <c r="VDM4" s="25">
        <f t="shared" ref="VDM4" si="14963">SUM(VDM5:VDM216)</f>
        <v>0</v>
      </c>
      <c r="VDN4" s="25">
        <f t="shared" ref="VDN4" si="14964">SUM(VDN5:VDN216)</f>
        <v>0</v>
      </c>
      <c r="VDO4" s="25">
        <f t="shared" ref="VDO4" si="14965">SUM(VDO5:VDO216)</f>
        <v>0</v>
      </c>
      <c r="VDP4" s="25">
        <f t="shared" ref="VDP4" si="14966">SUM(VDP5:VDP216)</f>
        <v>0</v>
      </c>
      <c r="VDQ4" s="25">
        <f t="shared" ref="VDQ4" si="14967">SUM(VDQ5:VDQ216)</f>
        <v>0</v>
      </c>
      <c r="VDR4" s="25">
        <f t="shared" ref="VDR4" si="14968">SUM(VDR5:VDR216)</f>
        <v>0</v>
      </c>
      <c r="VDS4" s="25">
        <f t="shared" ref="VDS4" si="14969">SUM(VDS5:VDS216)</f>
        <v>0</v>
      </c>
      <c r="VDT4" s="25">
        <f t="shared" ref="VDT4" si="14970">SUM(VDT5:VDT216)</f>
        <v>0</v>
      </c>
      <c r="VDU4" s="25">
        <f t="shared" ref="VDU4" si="14971">SUM(VDU5:VDU216)</f>
        <v>0</v>
      </c>
      <c r="VDV4" s="25">
        <f t="shared" ref="VDV4" si="14972">SUM(VDV5:VDV216)</f>
        <v>0</v>
      </c>
      <c r="VDW4" s="25">
        <f t="shared" ref="VDW4" si="14973">SUM(VDW5:VDW216)</f>
        <v>0</v>
      </c>
      <c r="VDX4" s="25">
        <f t="shared" ref="VDX4" si="14974">SUM(VDX5:VDX216)</f>
        <v>0</v>
      </c>
      <c r="VDY4" s="25">
        <f t="shared" ref="VDY4" si="14975">SUM(VDY5:VDY216)</f>
        <v>0</v>
      </c>
      <c r="VDZ4" s="25">
        <f t="shared" ref="VDZ4" si="14976">SUM(VDZ5:VDZ216)</f>
        <v>0</v>
      </c>
      <c r="VEA4" s="25">
        <f t="shared" ref="VEA4" si="14977">SUM(VEA5:VEA216)</f>
        <v>0</v>
      </c>
      <c r="VEB4" s="25">
        <f t="shared" ref="VEB4" si="14978">SUM(VEB5:VEB216)</f>
        <v>0</v>
      </c>
      <c r="VEC4" s="25">
        <f t="shared" ref="VEC4" si="14979">SUM(VEC5:VEC216)</f>
        <v>0</v>
      </c>
      <c r="VED4" s="25">
        <f t="shared" ref="VED4" si="14980">SUM(VED5:VED216)</f>
        <v>0</v>
      </c>
      <c r="VEE4" s="25">
        <f t="shared" ref="VEE4" si="14981">SUM(VEE5:VEE216)</f>
        <v>0</v>
      </c>
      <c r="VEF4" s="25">
        <f t="shared" ref="VEF4" si="14982">SUM(VEF5:VEF216)</f>
        <v>0</v>
      </c>
      <c r="VEG4" s="25">
        <f t="shared" ref="VEG4" si="14983">SUM(VEG5:VEG216)</f>
        <v>0</v>
      </c>
      <c r="VEH4" s="25">
        <f t="shared" ref="VEH4" si="14984">SUM(VEH5:VEH216)</f>
        <v>0</v>
      </c>
      <c r="VEI4" s="25">
        <f t="shared" ref="VEI4" si="14985">SUM(VEI5:VEI216)</f>
        <v>0</v>
      </c>
      <c r="VEJ4" s="25">
        <f t="shared" ref="VEJ4" si="14986">SUM(VEJ5:VEJ216)</f>
        <v>0</v>
      </c>
      <c r="VEK4" s="25">
        <f t="shared" ref="VEK4" si="14987">SUM(VEK5:VEK216)</f>
        <v>0</v>
      </c>
      <c r="VEL4" s="25">
        <f t="shared" ref="VEL4" si="14988">SUM(VEL5:VEL216)</f>
        <v>0</v>
      </c>
      <c r="VEM4" s="25">
        <f t="shared" ref="VEM4" si="14989">SUM(VEM5:VEM216)</f>
        <v>0</v>
      </c>
      <c r="VEN4" s="25">
        <f t="shared" ref="VEN4" si="14990">SUM(VEN5:VEN216)</f>
        <v>0</v>
      </c>
      <c r="VEO4" s="25">
        <f t="shared" ref="VEO4" si="14991">SUM(VEO5:VEO216)</f>
        <v>0</v>
      </c>
      <c r="VEP4" s="25">
        <f t="shared" ref="VEP4" si="14992">SUM(VEP5:VEP216)</f>
        <v>0</v>
      </c>
      <c r="VEQ4" s="25">
        <f t="shared" ref="VEQ4" si="14993">SUM(VEQ5:VEQ216)</f>
        <v>0</v>
      </c>
      <c r="VER4" s="25">
        <f t="shared" ref="VER4" si="14994">SUM(VER5:VER216)</f>
        <v>0</v>
      </c>
      <c r="VES4" s="25">
        <f t="shared" ref="VES4" si="14995">SUM(VES5:VES216)</f>
        <v>0</v>
      </c>
      <c r="VET4" s="25">
        <f t="shared" ref="VET4" si="14996">SUM(VET5:VET216)</f>
        <v>0</v>
      </c>
      <c r="VEU4" s="25">
        <f t="shared" ref="VEU4" si="14997">SUM(VEU5:VEU216)</f>
        <v>0</v>
      </c>
      <c r="VEV4" s="25">
        <f t="shared" ref="VEV4" si="14998">SUM(VEV5:VEV216)</f>
        <v>0</v>
      </c>
      <c r="VEW4" s="25">
        <f t="shared" ref="VEW4" si="14999">SUM(VEW5:VEW216)</f>
        <v>0</v>
      </c>
      <c r="VEX4" s="25">
        <f t="shared" ref="VEX4" si="15000">SUM(VEX5:VEX216)</f>
        <v>0</v>
      </c>
      <c r="VEY4" s="25">
        <f t="shared" ref="VEY4" si="15001">SUM(VEY5:VEY216)</f>
        <v>0</v>
      </c>
      <c r="VEZ4" s="25">
        <f t="shared" ref="VEZ4" si="15002">SUM(VEZ5:VEZ216)</f>
        <v>0</v>
      </c>
      <c r="VFA4" s="25">
        <f t="shared" ref="VFA4" si="15003">SUM(VFA5:VFA216)</f>
        <v>0</v>
      </c>
      <c r="VFB4" s="25">
        <f t="shared" ref="VFB4" si="15004">SUM(VFB5:VFB216)</f>
        <v>0</v>
      </c>
      <c r="VFC4" s="25">
        <f t="shared" ref="VFC4" si="15005">SUM(VFC5:VFC216)</f>
        <v>0</v>
      </c>
      <c r="VFD4" s="25">
        <f t="shared" ref="VFD4" si="15006">SUM(VFD5:VFD216)</f>
        <v>0</v>
      </c>
      <c r="VFE4" s="25">
        <f t="shared" ref="VFE4" si="15007">SUM(VFE5:VFE216)</f>
        <v>0</v>
      </c>
      <c r="VFF4" s="25">
        <f t="shared" ref="VFF4" si="15008">SUM(VFF5:VFF216)</f>
        <v>0</v>
      </c>
      <c r="VFG4" s="25">
        <f t="shared" ref="VFG4" si="15009">SUM(VFG5:VFG216)</f>
        <v>0</v>
      </c>
      <c r="VFH4" s="25">
        <f t="shared" ref="VFH4" si="15010">SUM(VFH5:VFH216)</f>
        <v>0</v>
      </c>
      <c r="VFI4" s="25">
        <f t="shared" ref="VFI4" si="15011">SUM(VFI5:VFI216)</f>
        <v>0</v>
      </c>
      <c r="VFJ4" s="25">
        <f t="shared" ref="VFJ4" si="15012">SUM(VFJ5:VFJ216)</f>
        <v>0</v>
      </c>
      <c r="VFK4" s="25">
        <f t="shared" ref="VFK4" si="15013">SUM(VFK5:VFK216)</f>
        <v>0</v>
      </c>
      <c r="VFL4" s="25">
        <f t="shared" ref="VFL4" si="15014">SUM(VFL5:VFL216)</f>
        <v>0</v>
      </c>
      <c r="VFM4" s="25">
        <f t="shared" ref="VFM4" si="15015">SUM(VFM5:VFM216)</f>
        <v>0</v>
      </c>
      <c r="VFN4" s="25">
        <f t="shared" ref="VFN4" si="15016">SUM(VFN5:VFN216)</f>
        <v>0</v>
      </c>
      <c r="VFO4" s="25">
        <f t="shared" ref="VFO4" si="15017">SUM(VFO5:VFO216)</f>
        <v>0</v>
      </c>
      <c r="VFP4" s="25">
        <f t="shared" ref="VFP4" si="15018">SUM(VFP5:VFP216)</f>
        <v>0</v>
      </c>
      <c r="VFQ4" s="25">
        <f t="shared" ref="VFQ4" si="15019">SUM(VFQ5:VFQ216)</f>
        <v>0</v>
      </c>
      <c r="VFR4" s="25">
        <f t="shared" ref="VFR4" si="15020">SUM(VFR5:VFR216)</f>
        <v>0</v>
      </c>
      <c r="VFS4" s="25">
        <f t="shared" ref="VFS4" si="15021">SUM(VFS5:VFS216)</f>
        <v>0</v>
      </c>
      <c r="VFT4" s="25">
        <f t="shared" ref="VFT4" si="15022">SUM(VFT5:VFT216)</f>
        <v>0</v>
      </c>
      <c r="VFU4" s="25">
        <f t="shared" ref="VFU4" si="15023">SUM(VFU5:VFU216)</f>
        <v>0</v>
      </c>
      <c r="VFV4" s="25">
        <f t="shared" ref="VFV4" si="15024">SUM(VFV5:VFV216)</f>
        <v>0</v>
      </c>
      <c r="VFW4" s="25">
        <f t="shared" ref="VFW4" si="15025">SUM(VFW5:VFW216)</f>
        <v>0</v>
      </c>
      <c r="VFX4" s="25">
        <f t="shared" ref="VFX4" si="15026">SUM(VFX5:VFX216)</f>
        <v>0</v>
      </c>
      <c r="VFY4" s="25">
        <f t="shared" ref="VFY4" si="15027">SUM(VFY5:VFY216)</f>
        <v>0</v>
      </c>
      <c r="VFZ4" s="25">
        <f t="shared" ref="VFZ4" si="15028">SUM(VFZ5:VFZ216)</f>
        <v>0</v>
      </c>
      <c r="VGA4" s="25">
        <f t="shared" ref="VGA4" si="15029">SUM(VGA5:VGA216)</f>
        <v>0</v>
      </c>
      <c r="VGB4" s="25">
        <f t="shared" ref="VGB4" si="15030">SUM(VGB5:VGB216)</f>
        <v>0</v>
      </c>
      <c r="VGC4" s="25">
        <f t="shared" ref="VGC4" si="15031">SUM(VGC5:VGC216)</f>
        <v>0</v>
      </c>
      <c r="VGD4" s="25">
        <f t="shared" ref="VGD4" si="15032">SUM(VGD5:VGD216)</f>
        <v>0</v>
      </c>
      <c r="VGE4" s="25">
        <f t="shared" ref="VGE4" si="15033">SUM(VGE5:VGE216)</f>
        <v>0</v>
      </c>
      <c r="VGF4" s="25">
        <f t="shared" ref="VGF4" si="15034">SUM(VGF5:VGF216)</f>
        <v>0</v>
      </c>
      <c r="VGG4" s="25">
        <f t="shared" ref="VGG4" si="15035">SUM(VGG5:VGG216)</f>
        <v>0</v>
      </c>
      <c r="VGH4" s="25">
        <f t="shared" ref="VGH4" si="15036">SUM(VGH5:VGH216)</f>
        <v>0</v>
      </c>
      <c r="VGI4" s="25">
        <f t="shared" ref="VGI4" si="15037">SUM(VGI5:VGI216)</f>
        <v>0</v>
      </c>
      <c r="VGJ4" s="25">
        <f t="shared" ref="VGJ4" si="15038">SUM(VGJ5:VGJ216)</f>
        <v>0</v>
      </c>
      <c r="VGK4" s="25">
        <f t="shared" ref="VGK4" si="15039">SUM(VGK5:VGK216)</f>
        <v>0</v>
      </c>
      <c r="VGL4" s="25">
        <f t="shared" ref="VGL4" si="15040">SUM(VGL5:VGL216)</f>
        <v>0</v>
      </c>
      <c r="VGM4" s="25">
        <f t="shared" ref="VGM4" si="15041">SUM(VGM5:VGM216)</f>
        <v>0</v>
      </c>
      <c r="VGN4" s="25">
        <f t="shared" ref="VGN4" si="15042">SUM(VGN5:VGN216)</f>
        <v>0</v>
      </c>
      <c r="VGO4" s="25">
        <f t="shared" ref="VGO4" si="15043">SUM(VGO5:VGO216)</f>
        <v>0</v>
      </c>
      <c r="VGP4" s="25">
        <f t="shared" ref="VGP4" si="15044">SUM(VGP5:VGP216)</f>
        <v>0</v>
      </c>
      <c r="VGQ4" s="25">
        <f t="shared" ref="VGQ4" si="15045">SUM(VGQ5:VGQ216)</f>
        <v>0</v>
      </c>
      <c r="VGR4" s="25">
        <f t="shared" ref="VGR4" si="15046">SUM(VGR5:VGR216)</f>
        <v>0</v>
      </c>
      <c r="VGS4" s="25">
        <f t="shared" ref="VGS4" si="15047">SUM(VGS5:VGS216)</f>
        <v>0</v>
      </c>
      <c r="VGT4" s="25">
        <f t="shared" ref="VGT4" si="15048">SUM(VGT5:VGT216)</f>
        <v>0</v>
      </c>
      <c r="VGU4" s="25">
        <f t="shared" ref="VGU4" si="15049">SUM(VGU5:VGU216)</f>
        <v>0</v>
      </c>
      <c r="VGV4" s="25">
        <f t="shared" ref="VGV4" si="15050">SUM(VGV5:VGV216)</f>
        <v>0</v>
      </c>
      <c r="VGW4" s="25">
        <f t="shared" ref="VGW4" si="15051">SUM(VGW5:VGW216)</f>
        <v>0</v>
      </c>
      <c r="VGX4" s="25">
        <f t="shared" ref="VGX4" si="15052">SUM(VGX5:VGX216)</f>
        <v>0</v>
      </c>
      <c r="VGY4" s="25">
        <f t="shared" ref="VGY4" si="15053">SUM(VGY5:VGY216)</f>
        <v>0</v>
      </c>
      <c r="VGZ4" s="25">
        <f t="shared" ref="VGZ4" si="15054">SUM(VGZ5:VGZ216)</f>
        <v>0</v>
      </c>
      <c r="VHA4" s="25">
        <f t="shared" ref="VHA4" si="15055">SUM(VHA5:VHA216)</f>
        <v>0</v>
      </c>
      <c r="VHB4" s="25">
        <f t="shared" ref="VHB4" si="15056">SUM(VHB5:VHB216)</f>
        <v>0</v>
      </c>
      <c r="VHC4" s="25">
        <f t="shared" ref="VHC4" si="15057">SUM(VHC5:VHC216)</f>
        <v>0</v>
      </c>
      <c r="VHD4" s="25">
        <f t="shared" ref="VHD4" si="15058">SUM(VHD5:VHD216)</f>
        <v>0</v>
      </c>
      <c r="VHE4" s="25">
        <f t="shared" ref="VHE4" si="15059">SUM(VHE5:VHE216)</f>
        <v>0</v>
      </c>
      <c r="VHF4" s="25">
        <f t="shared" ref="VHF4" si="15060">SUM(VHF5:VHF216)</f>
        <v>0</v>
      </c>
      <c r="VHG4" s="25">
        <f t="shared" ref="VHG4" si="15061">SUM(VHG5:VHG216)</f>
        <v>0</v>
      </c>
      <c r="VHH4" s="25">
        <f t="shared" ref="VHH4" si="15062">SUM(VHH5:VHH216)</f>
        <v>0</v>
      </c>
      <c r="VHI4" s="25">
        <f t="shared" ref="VHI4" si="15063">SUM(VHI5:VHI216)</f>
        <v>0</v>
      </c>
      <c r="VHJ4" s="25">
        <f t="shared" ref="VHJ4" si="15064">SUM(VHJ5:VHJ216)</f>
        <v>0</v>
      </c>
      <c r="VHK4" s="25">
        <f t="shared" ref="VHK4" si="15065">SUM(VHK5:VHK216)</f>
        <v>0</v>
      </c>
      <c r="VHL4" s="25">
        <f t="shared" ref="VHL4" si="15066">SUM(VHL5:VHL216)</f>
        <v>0</v>
      </c>
      <c r="VHM4" s="25">
        <f t="shared" ref="VHM4" si="15067">SUM(VHM5:VHM216)</f>
        <v>0</v>
      </c>
      <c r="VHN4" s="25">
        <f t="shared" ref="VHN4" si="15068">SUM(VHN5:VHN216)</f>
        <v>0</v>
      </c>
      <c r="VHO4" s="25">
        <f t="shared" ref="VHO4" si="15069">SUM(VHO5:VHO216)</f>
        <v>0</v>
      </c>
      <c r="VHP4" s="25">
        <f t="shared" ref="VHP4" si="15070">SUM(VHP5:VHP216)</f>
        <v>0</v>
      </c>
      <c r="VHQ4" s="25">
        <f t="shared" ref="VHQ4" si="15071">SUM(VHQ5:VHQ216)</f>
        <v>0</v>
      </c>
      <c r="VHR4" s="25">
        <f t="shared" ref="VHR4" si="15072">SUM(VHR5:VHR216)</f>
        <v>0</v>
      </c>
      <c r="VHS4" s="25">
        <f t="shared" ref="VHS4" si="15073">SUM(VHS5:VHS216)</f>
        <v>0</v>
      </c>
      <c r="VHT4" s="25">
        <f t="shared" ref="VHT4" si="15074">SUM(VHT5:VHT216)</f>
        <v>0</v>
      </c>
      <c r="VHU4" s="25">
        <f t="shared" ref="VHU4" si="15075">SUM(VHU5:VHU216)</f>
        <v>0</v>
      </c>
      <c r="VHV4" s="25">
        <f t="shared" ref="VHV4" si="15076">SUM(VHV5:VHV216)</f>
        <v>0</v>
      </c>
      <c r="VHW4" s="25">
        <f t="shared" ref="VHW4" si="15077">SUM(VHW5:VHW216)</f>
        <v>0</v>
      </c>
      <c r="VHX4" s="25">
        <f t="shared" ref="VHX4" si="15078">SUM(VHX5:VHX216)</f>
        <v>0</v>
      </c>
      <c r="VHY4" s="25">
        <f t="shared" ref="VHY4" si="15079">SUM(VHY5:VHY216)</f>
        <v>0</v>
      </c>
      <c r="VHZ4" s="25">
        <f t="shared" ref="VHZ4" si="15080">SUM(VHZ5:VHZ216)</f>
        <v>0</v>
      </c>
      <c r="VIA4" s="25">
        <f t="shared" ref="VIA4" si="15081">SUM(VIA5:VIA216)</f>
        <v>0</v>
      </c>
      <c r="VIB4" s="25">
        <f t="shared" ref="VIB4" si="15082">SUM(VIB5:VIB216)</f>
        <v>0</v>
      </c>
      <c r="VIC4" s="25">
        <f t="shared" ref="VIC4" si="15083">SUM(VIC5:VIC216)</f>
        <v>0</v>
      </c>
      <c r="VID4" s="25">
        <f t="shared" ref="VID4" si="15084">SUM(VID5:VID216)</f>
        <v>0</v>
      </c>
      <c r="VIE4" s="25">
        <f t="shared" ref="VIE4" si="15085">SUM(VIE5:VIE216)</f>
        <v>0</v>
      </c>
      <c r="VIF4" s="25">
        <f t="shared" ref="VIF4" si="15086">SUM(VIF5:VIF216)</f>
        <v>0</v>
      </c>
      <c r="VIG4" s="25">
        <f t="shared" ref="VIG4" si="15087">SUM(VIG5:VIG216)</f>
        <v>0</v>
      </c>
      <c r="VIH4" s="25">
        <f t="shared" ref="VIH4" si="15088">SUM(VIH5:VIH216)</f>
        <v>0</v>
      </c>
      <c r="VII4" s="25">
        <f t="shared" ref="VII4" si="15089">SUM(VII5:VII216)</f>
        <v>0</v>
      </c>
      <c r="VIJ4" s="25">
        <f t="shared" ref="VIJ4" si="15090">SUM(VIJ5:VIJ216)</f>
        <v>0</v>
      </c>
      <c r="VIK4" s="25">
        <f t="shared" ref="VIK4" si="15091">SUM(VIK5:VIK216)</f>
        <v>0</v>
      </c>
      <c r="VIL4" s="25">
        <f t="shared" ref="VIL4" si="15092">SUM(VIL5:VIL216)</f>
        <v>0</v>
      </c>
      <c r="VIM4" s="25">
        <f t="shared" ref="VIM4" si="15093">SUM(VIM5:VIM216)</f>
        <v>0</v>
      </c>
      <c r="VIN4" s="25">
        <f t="shared" ref="VIN4" si="15094">SUM(VIN5:VIN216)</f>
        <v>0</v>
      </c>
      <c r="VIO4" s="25">
        <f t="shared" ref="VIO4" si="15095">SUM(VIO5:VIO216)</f>
        <v>0</v>
      </c>
      <c r="VIP4" s="25">
        <f t="shared" ref="VIP4" si="15096">SUM(VIP5:VIP216)</f>
        <v>0</v>
      </c>
      <c r="VIQ4" s="25">
        <f t="shared" ref="VIQ4" si="15097">SUM(VIQ5:VIQ216)</f>
        <v>0</v>
      </c>
      <c r="VIR4" s="25">
        <f t="shared" ref="VIR4" si="15098">SUM(VIR5:VIR216)</f>
        <v>0</v>
      </c>
      <c r="VIS4" s="25">
        <f t="shared" ref="VIS4" si="15099">SUM(VIS5:VIS216)</f>
        <v>0</v>
      </c>
      <c r="VIT4" s="25">
        <f t="shared" ref="VIT4" si="15100">SUM(VIT5:VIT216)</f>
        <v>0</v>
      </c>
      <c r="VIU4" s="25">
        <f t="shared" ref="VIU4" si="15101">SUM(VIU5:VIU216)</f>
        <v>0</v>
      </c>
      <c r="VIV4" s="25">
        <f t="shared" ref="VIV4" si="15102">SUM(VIV5:VIV216)</f>
        <v>0</v>
      </c>
      <c r="VIW4" s="25">
        <f t="shared" ref="VIW4" si="15103">SUM(VIW5:VIW216)</f>
        <v>0</v>
      </c>
      <c r="VIX4" s="25">
        <f t="shared" ref="VIX4" si="15104">SUM(VIX5:VIX216)</f>
        <v>0</v>
      </c>
      <c r="VIY4" s="25">
        <f t="shared" ref="VIY4" si="15105">SUM(VIY5:VIY216)</f>
        <v>0</v>
      </c>
      <c r="VIZ4" s="25">
        <f t="shared" ref="VIZ4" si="15106">SUM(VIZ5:VIZ216)</f>
        <v>0</v>
      </c>
      <c r="VJA4" s="25">
        <f t="shared" ref="VJA4" si="15107">SUM(VJA5:VJA216)</f>
        <v>0</v>
      </c>
      <c r="VJB4" s="25">
        <f t="shared" ref="VJB4" si="15108">SUM(VJB5:VJB216)</f>
        <v>0</v>
      </c>
      <c r="VJC4" s="25">
        <f t="shared" ref="VJC4" si="15109">SUM(VJC5:VJC216)</f>
        <v>0</v>
      </c>
      <c r="VJD4" s="25">
        <f t="shared" ref="VJD4" si="15110">SUM(VJD5:VJD216)</f>
        <v>0</v>
      </c>
      <c r="VJE4" s="25">
        <f t="shared" ref="VJE4" si="15111">SUM(VJE5:VJE216)</f>
        <v>0</v>
      </c>
      <c r="VJF4" s="25">
        <f t="shared" ref="VJF4" si="15112">SUM(VJF5:VJF216)</f>
        <v>0</v>
      </c>
      <c r="VJG4" s="25">
        <f t="shared" ref="VJG4" si="15113">SUM(VJG5:VJG216)</f>
        <v>0</v>
      </c>
      <c r="VJH4" s="25">
        <f t="shared" ref="VJH4" si="15114">SUM(VJH5:VJH216)</f>
        <v>0</v>
      </c>
      <c r="VJI4" s="25">
        <f t="shared" ref="VJI4" si="15115">SUM(VJI5:VJI216)</f>
        <v>0</v>
      </c>
      <c r="VJJ4" s="25">
        <f t="shared" ref="VJJ4" si="15116">SUM(VJJ5:VJJ216)</f>
        <v>0</v>
      </c>
      <c r="VJK4" s="25">
        <f t="shared" ref="VJK4" si="15117">SUM(VJK5:VJK216)</f>
        <v>0</v>
      </c>
      <c r="VJL4" s="25">
        <f t="shared" ref="VJL4" si="15118">SUM(VJL5:VJL216)</f>
        <v>0</v>
      </c>
      <c r="VJM4" s="25">
        <f t="shared" ref="VJM4" si="15119">SUM(VJM5:VJM216)</f>
        <v>0</v>
      </c>
      <c r="VJN4" s="25">
        <f t="shared" ref="VJN4" si="15120">SUM(VJN5:VJN216)</f>
        <v>0</v>
      </c>
      <c r="VJO4" s="25">
        <f t="shared" ref="VJO4" si="15121">SUM(VJO5:VJO216)</f>
        <v>0</v>
      </c>
      <c r="VJP4" s="25">
        <f t="shared" ref="VJP4" si="15122">SUM(VJP5:VJP216)</f>
        <v>0</v>
      </c>
      <c r="VJQ4" s="25">
        <f t="shared" ref="VJQ4" si="15123">SUM(VJQ5:VJQ216)</f>
        <v>0</v>
      </c>
      <c r="VJR4" s="25">
        <f t="shared" ref="VJR4" si="15124">SUM(VJR5:VJR216)</f>
        <v>0</v>
      </c>
      <c r="VJS4" s="25">
        <f t="shared" ref="VJS4" si="15125">SUM(VJS5:VJS216)</f>
        <v>0</v>
      </c>
      <c r="VJT4" s="25">
        <f t="shared" ref="VJT4" si="15126">SUM(VJT5:VJT216)</f>
        <v>0</v>
      </c>
      <c r="VJU4" s="25">
        <f t="shared" ref="VJU4" si="15127">SUM(VJU5:VJU216)</f>
        <v>0</v>
      </c>
      <c r="VJV4" s="25">
        <f t="shared" ref="VJV4" si="15128">SUM(VJV5:VJV216)</f>
        <v>0</v>
      </c>
      <c r="VJW4" s="25">
        <f t="shared" ref="VJW4" si="15129">SUM(VJW5:VJW216)</f>
        <v>0</v>
      </c>
      <c r="VJX4" s="25">
        <f t="shared" ref="VJX4" si="15130">SUM(VJX5:VJX216)</f>
        <v>0</v>
      </c>
      <c r="VJY4" s="25">
        <f t="shared" ref="VJY4" si="15131">SUM(VJY5:VJY216)</f>
        <v>0</v>
      </c>
      <c r="VJZ4" s="25">
        <f t="shared" ref="VJZ4" si="15132">SUM(VJZ5:VJZ216)</f>
        <v>0</v>
      </c>
      <c r="VKA4" s="25">
        <f t="shared" ref="VKA4" si="15133">SUM(VKA5:VKA216)</f>
        <v>0</v>
      </c>
      <c r="VKB4" s="25">
        <f t="shared" ref="VKB4" si="15134">SUM(VKB5:VKB216)</f>
        <v>0</v>
      </c>
      <c r="VKC4" s="25">
        <f t="shared" ref="VKC4" si="15135">SUM(VKC5:VKC216)</f>
        <v>0</v>
      </c>
      <c r="VKD4" s="25">
        <f t="shared" ref="VKD4" si="15136">SUM(VKD5:VKD216)</f>
        <v>0</v>
      </c>
      <c r="VKE4" s="25">
        <f t="shared" ref="VKE4" si="15137">SUM(VKE5:VKE216)</f>
        <v>0</v>
      </c>
      <c r="VKF4" s="25">
        <f t="shared" ref="VKF4" si="15138">SUM(VKF5:VKF216)</f>
        <v>0</v>
      </c>
      <c r="VKG4" s="25">
        <f t="shared" ref="VKG4" si="15139">SUM(VKG5:VKG216)</f>
        <v>0</v>
      </c>
      <c r="VKH4" s="25">
        <f t="shared" ref="VKH4" si="15140">SUM(VKH5:VKH216)</f>
        <v>0</v>
      </c>
      <c r="VKI4" s="25">
        <f t="shared" ref="VKI4" si="15141">SUM(VKI5:VKI216)</f>
        <v>0</v>
      </c>
      <c r="VKJ4" s="25">
        <f t="shared" ref="VKJ4" si="15142">SUM(VKJ5:VKJ216)</f>
        <v>0</v>
      </c>
      <c r="VKK4" s="25">
        <f t="shared" ref="VKK4" si="15143">SUM(VKK5:VKK216)</f>
        <v>0</v>
      </c>
      <c r="VKL4" s="25">
        <f t="shared" ref="VKL4" si="15144">SUM(VKL5:VKL216)</f>
        <v>0</v>
      </c>
      <c r="VKM4" s="25">
        <f t="shared" ref="VKM4" si="15145">SUM(VKM5:VKM216)</f>
        <v>0</v>
      </c>
      <c r="VKN4" s="25">
        <f t="shared" ref="VKN4" si="15146">SUM(VKN5:VKN216)</f>
        <v>0</v>
      </c>
      <c r="VKO4" s="25">
        <f t="shared" ref="VKO4" si="15147">SUM(VKO5:VKO216)</f>
        <v>0</v>
      </c>
      <c r="VKP4" s="25">
        <f t="shared" ref="VKP4" si="15148">SUM(VKP5:VKP216)</f>
        <v>0</v>
      </c>
      <c r="VKQ4" s="25">
        <f t="shared" ref="VKQ4" si="15149">SUM(VKQ5:VKQ216)</f>
        <v>0</v>
      </c>
      <c r="VKR4" s="25">
        <f t="shared" ref="VKR4" si="15150">SUM(VKR5:VKR216)</f>
        <v>0</v>
      </c>
      <c r="VKS4" s="25">
        <f t="shared" ref="VKS4" si="15151">SUM(VKS5:VKS216)</f>
        <v>0</v>
      </c>
      <c r="VKT4" s="25">
        <f t="shared" ref="VKT4" si="15152">SUM(VKT5:VKT216)</f>
        <v>0</v>
      </c>
      <c r="VKU4" s="25">
        <f t="shared" ref="VKU4" si="15153">SUM(VKU5:VKU216)</f>
        <v>0</v>
      </c>
      <c r="VKV4" s="25">
        <f t="shared" ref="VKV4" si="15154">SUM(VKV5:VKV216)</f>
        <v>0</v>
      </c>
      <c r="VKW4" s="25">
        <f t="shared" ref="VKW4" si="15155">SUM(VKW5:VKW216)</f>
        <v>0</v>
      </c>
      <c r="VKX4" s="25">
        <f t="shared" ref="VKX4" si="15156">SUM(VKX5:VKX216)</f>
        <v>0</v>
      </c>
      <c r="VKY4" s="25">
        <f t="shared" ref="VKY4" si="15157">SUM(VKY5:VKY216)</f>
        <v>0</v>
      </c>
      <c r="VKZ4" s="25">
        <f t="shared" ref="VKZ4" si="15158">SUM(VKZ5:VKZ216)</f>
        <v>0</v>
      </c>
      <c r="VLA4" s="25">
        <f t="shared" ref="VLA4" si="15159">SUM(VLA5:VLA216)</f>
        <v>0</v>
      </c>
      <c r="VLB4" s="25">
        <f t="shared" ref="VLB4" si="15160">SUM(VLB5:VLB216)</f>
        <v>0</v>
      </c>
      <c r="VLC4" s="25">
        <f t="shared" ref="VLC4" si="15161">SUM(VLC5:VLC216)</f>
        <v>0</v>
      </c>
      <c r="VLD4" s="25">
        <f t="shared" ref="VLD4" si="15162">SUM(VLD5:VLD216)</f>
        <v>0</v>
      </c>
      <c r="VLE4" s="25">
        <f t="shared" ref="VLE4" si="15163">SUM(VLE5:VLE216)</f>
        <v>0</v>
      </c>
      <c r="VLF4" s="25">
        <f t="shared" ref="VLF4" si="15164">SUM(VLF5:VLF216)</f>
        <v>0</v>
      </c>
      <c r="VLG4" s="25">
        <f t="shared" ref="VLG4" si="15165">SUM(VLG5:VLG216)</f>
        <v>0</v>
      </c>
      <c r="VLH4" s="25">
        <f t="shared" ref="VLH4" si="15166">SUM(VLH5:VLH216)</f>
        <v>0</v>
      </c>
      <c r="VLI4" s="25">
        <f t="shared" ref="VLI4" si="15167">SUM(VLI5:VLI216)</f>
        <v>0</v>
      </c>
      <c r="VLJ4" s="25">
        <f t="shared" ref="VLJ4" si="15168">SUM(VLJ5:VLJ216)</f>
        <v>0</v>
      </c>
      <c r="VLK4" s="25">
        <f t="shared" ref="VLK4" si="15169">SUM(VLK5:VLK216)</f>
        <v>0</v>
      </c>
      <c r="VLL4" s="25">
        <f t="shared" ref="VLL4" si="15170">SUM(VLL5:VLL216)</f>
        <v>0</v>
      </c>
      <c r="VLM4" s="25">
        <f t="shared" ref="VLM4" si="15171">SUM(VLM5:VLM216)</f>
        <v>0</v>
      </c>
      <c r="VLN4" s="25">
        <f t="shared" ref="VLN4" si="15172">SUM(VLN5:VLN216)</f>
        <v>0</v>
      </c>
      <c r="VLO4" s="25">
        <f t="shared" ref="VLO4" si="15173">SUM(VLO5:VLO216)</f>
        <v>0</v>
      </c>
      <c r="VLP4" s="25">
        <f t="shared" ref="VLP4" si="15174">SUM(VLP5:VLP216)</f>
        <v>0</v>
      </c>
      <c r="VLQ4" s="25">
        <f t="shared" ref="VLQ4" si="15175">SUM(VLQ5:VLQ216)</f>
        <v>0</v>
      </c>
      <c r="VLR4" s="25">
        <f t="shared" ref="VLR4" si="15176">SUM(VLR5:VLR216)</f>
        <v>0</v>
      </c>
      <c r="VLS4" s="25">
        <f t="shared" ref="VLS4" si="15177">SUM(VLS5:VLS216)</f>
        <v>0</v>
      </c>
      <c r="VLT4" s="25">
        <f t="shared" ref="VLT4" si="15178">SUM(VLT5:VLT216)</f>
        <v>0</v>
      </c>
      <c r="VLU4" s="25">
        <f t="shared" ref="VLU4" si="15179">SUM(VLU5:VLU216)</f>
        <v>0</v>
      </c>
      <c r="VLV4" s="25">
        <f t="shared" ref="VLV4" si="15180">SUM(VLV5:VLV216)</f>
        <v>0</v>
      </c>
      <c r="VLW4" s="25">
        <f t="shared" ref="VLW4" si="15181">SUM(VLW5:VLW216)</f>
        <v>0</v>
      </c>
      <c r="VLX4" s="25">
        <f t="shared" ref="VLX4" si="15182">SUM(VLX5:VLX216)</f>
        <v>0</v>
      </c>
      <c r="VLY4" s="25">
        <f t="shared" ref="VLY4" si="15183">SUM(VLY5:VLY216)</f>
        <v>0</v>
      </c>
      <c r="VLZ4" s="25">
        <f t="shared" ref="VLZ4" si="15184">SUM(VLZ5:VLZ216)</f>
        <v>0</v>
      </c>
      <c r="VMA4" s="25">
        <f t="shared" ref="VMA4" si="15185">SUM(VMA5:VMA216)</f>
        <v>0</v>
      </c>
      <c r="VMB4" s="25">
        <f t="shared" ref="VMB4" si="15186">SUM(VMB5:VMB216)</f>
        <v>0</v>
      </c>
      <c r="VMC4" s="25">
        <f t="shared" ref="VMC4" si="15187">SUM(VMC5:VMC216)</f>
        <v>0</v>
      </c>
      <c r="VMD4" s="25">
        <f t="shared" ref="VMD4" si="15188">SUM(VMD5:VMD216)</f>
        <v>0</v>
      </c>
      <c r="VME4" s="25">
        <f t="shared" ref="VME4" si="15189">SUM(VME5:VME216)</f>
        <v>0</v>
      </c>
      <c r="VMF4" s="25">
        <f t="shared" ref="VMF4" si="15190">SUM(VMF5:VMF216)</f>
        <v>0</v>
      </c>
      <c r="VMG4" s="25">
        <f t="shared" ref="VMG4" si="15191">SUM(VMG5:VMG216)</f>
        <v>0</v>
      </c>
      <c r="VMH4" s="25">
        <f t="shared" ref="VMH4" si="15192">SUM(VMH5:VMH216)</f>
        <v>0</v>
      </c>
      <c r="VMI4" s="25">
        <f t="shared" ref="VMI4" si="15193">SUM(VMI5:VMI216)</f>
        <v>0</v>
      </c>
      <c r="VMJ4" s="25">
        <f t="shared" ref="VMJ4" si="15194">SUM(VMJ5:VMJ216)</f>
        <v>0</v>
      </c>
      <c r="VMK4" s="25">
        <f t="shared" ref="VMK4" si="15195">SUM(VMK5:VMK216)</f>
        <v>0</v>
      </c>
      <c r="VML4" s="25">
        <f t="shared" ref="VML4" si="15196">SUM(VML5:VML216)</f>
        <v>0</v>
      </c>
      <c r="VMM4" s="25">
        <f t="shared" ref="VMM4" si="15197">SUM(VMM5:VMM216)</f>
        <v>0</v>
      </c>
      <c r="VMN4" s="25">
        <f t="shared" ref="VMN4" si="15198">SUM(VMN5:VMN216)</f>
        <v>0</v>
      </c>
      <c r="VMO4" s="25">
        <f t="shared" ref="VMO4" si="15199">SUM(VMO5:VMO216)</f>
        <v>0</v>
      </c>
      <c r="VMP4" s="25">
        <f t="shared" ref="VMP4" si="15200">SUM(VMP5:VMP216)</f>
        <v>0</v>
      </c>
      <c r="VMQ4" s="25">
        <f t="shared" ref="VMQ4" si="15201">SUM(VMQ5:VMQ216)</f>
        <v>0</v>
      </c>
      <c r="VMR4" s="25">
        <f t="shared" ref="VMR4" si="15202">SUM(VMR5:VMR216)</f>
        <v>0</v>
      </c>
      <c r="VMS4" s="25">
        <f t="shared" ref="VMS4" si="15203">SUM(VMS5:VMS216)</f>
        <v>0</v>
      </c>
      <c r="VMT4" s="25">
        <f t="shared" ref="VMT4" si="15204">SUM(VMT5:VMT216)</f>
        <v>0</v>
      </c>
      <c r="VMU4" s="25">
        <f t="shared" ref="VMU4" si="15205">SUM(VMU5:VMU216)</f>
        <v>0</v>
      </c>
      <c r="VMV4" s="25">
        <f t="shared" ref="VMV4" si="15206">SUM(VMV5:VMV216)</f>
        <v>0</v>
      </c>
      <c r="VMW4" s="25">
        <f t="shared" ref="VMW4" si="15207">SUM(VMW5:VMW216)</f>
        <v>0</v>
      </c>
      <c r="VMX4" s="25">
        <f t="shared" ref="VMX4" si="15208">SUM(VMX5:VMX216)</f>
        <v>0</v>
      </c>
      <c r="VMY4" s="25">
        <f t="shared" ref="VMY4" si="15209">SUM(VMY5:VMY216)</f>
        <v>0</v>
      </c>
      <c r="VMZ4" s="25">
        <f t="shared" ref="VMZ4" si="15210">SUM(VMZ5:VMZ216)</f>
        <v>0</v>
      </c>
      <c r="VNA4" s="25">
        <f t="shared" ref="VNA4" si="15211">SUM(VNA5:VNA216)</f>
        <v>0</v>
      </c>
      <c r="VNB4" s="25">
        <f t="shared" ref="VNB4" si="15212">SUM(VNB5:VNB216)</f>
        <v>0</v>
      </c>
      <c r="VNC4" s="25">
        <f t="shared" ref="VNC4" si="15213">SUM(VNC5:VNC216)</f>
        <v>0</v>
      </c>
      <c r="VND4" s="25">
        <f t="shared" ref="VND4" si="15214">SUM(VND5:VND216)</f>
        <v>0</v>
      </c>
      <c r="VNE4" s="25">
        <f t="shared" ref="VNE4" si="15215">SUM(VNE5:VNE216)</f>
        <v>0</v>
      </c>
      <c r="VNF4" s="25">
        <f t="shared" ref="VNF4" si="15216">SUM(VNF5:VNF216)</f>
        <v>0</v>
      </c>
      <c r="VNG4" s="25">
        <f t="shared" ref="VNG4" si="15217">SUM(VNG5:VNG216)</f>
        <v>0</v>
      </c>
      <c r="VNH4" s="25">
        <f t="shared" ref="VNH4" si="15218">SUM(VNH5:VNH216)</f>
        <v>0</v>
      </c>
      <c r="VNI4" s="25">
        <f t="shared" ref="VNI4" si="15219">SUM(VNI5:VNI216)</f>
        <v>0</v>
      </c>
      <c r="VNJ4" s="25">
        <f t="shared" ref="VNJ4" si="15220">SUM(VNJ5:VNJ216)</f>
        <v>0</v>
      </c>
      <c r="VNK4" s="25">
        <f t="shared" ref="VNK4" si="15221">SUM(VNK5:VNK216)</f>
        <v>0</v>
      </c>
      <c r="VNL4" s="25">
        <f t="shared" ref="VNL4" si="15222">SUM(VNL5:VNL216)</f>
        <v>0</v>
      </c>
      <c r="VNM4" s="25">
        <f t="shared" ref="VNM4" si="15223">SUM(VNM5:VNM216)</f>
        <v>0</v>
      </c>
      <c r="VNN4" s="25">
        <f t="shared" ref="VNN4" si="15224">SUM(VNN5:VNN216)</f>
        <v>0</v>
      </c>
      <c r="VNO4" s="25">
        <f t="shared" ref="VNO4" si="15225">SUM(VNO5:VNO216)</f>
        <v>0</v>
      </c>
      <c r="VNP4" s="25">
        <f t="shared" ref="VNP4" si="15226">SUM(VNP5:VNP216)</f>
        <v>0</v>
      </c>
      <c r="VNQ4" s="25">
        <f t="shared" ref="VNQ4" si="15227">SUM(VNQ5:VNQ216)</f>
        <v>0</v>
      </c>
      <c r="VNR4" s="25">
        <f t="shared" ref="VNR4" si="15228">SUM(VNR5:VNR216)</f>
        <v>0</v>
      </c>
      <c r="VNS4" s="25">
        <f t="shared" ref="VNS4" si="15229">SUM(VNS5:VNS216)</f>
        <v>0</v>
      </c>
      <c r="VNT4" s="25">
        <f t="shared" ref="VNT4" si="15230">SUM(VNT5:VNT216)</f>
        <v>0</v>
      </c>
      <c r="VNU4" s="25">
        <f t="shared" ref="VNU4" si="15231">SUM(VNU5:VNU216)</f>
        <v>0</v>
      </c>
      <c r="VNV4" s="25">
        <f t="shared" ref="VNV4" si="15232">SUM(VNV5:VNV216)</f>
        <v>0</v>
      </c>
      <c r="VNW4" s="25">
        <f t="shared" ref="VNW4" si="15233">SUM(VNW5:VNW216)</f>
        <v>0</v>
      </c>
      <c r="VNX4" s="25">
        <f t="shared" ref="VNX4" si="15234">SUM(VNX5:VNX216)</f>
        <v>0</v>
      </c>
      <c r="VNY4" s="25">
        <f t="shared" ref="VNY4" si="15235">SUM(VNY5:VNY216)</f>
        <v>0</v>
      </c>
      <c r="VNZ4" s="25">
        <f t="shared" ref="VNZ4" si="15236">SUM(VNZ5:VNZ216)</f>
        <v>0</v>
      </c>
      <c r="VOA4" s="25">
        <f t="shared" ref="VOA4" si="15237">SUM(VOA5:VOA216)</f>
        <v>0</v>
      </c>
      <c r="VOB4" s="25">
        <f t="shared" ref="VOB4" si="15238">SUM(VOB5:VOB216)</f>
        <v>0</v>
      </c>
      <c r="VOC4" s="25">
        <f t="shared" ref="VOC4" si="15239">SUM(VOC5:VOC216)</f>
        <v>0</v>
      </c>
      <c r="VOD4" s="25">
        <f t="shared" ref="VOD4" si="15240">SUM(VOD5:VOD216)</f>
        <v>0</v>
      </c>
      <c r="VOE4" s="25">
        <f t="shared" ref="VOE4" si="15241">SUM(VOE5:VOE216)</f>
        <v>0</v>
      </c>
      <c r="VOF4" s="25">
        <f t="shared" ref="VOF4" si="15242">SUM(VOF5:VOF216)</f>
        <v>0</v>
      </c>
      <c r="VOG4" s="25">
        <f t="shared" ref="VOG4" si="15243">SUM(VOG5:VOG216)</f>
        <v>0</v>
      </c>
      <c r="VOH4" s="25">
        <f t="shared" ref="VOH4" si="15244">SUM(VOH5:VOH216)</f>
        <v>0</v>
      </c>
      <c r="VOI4" s="25">
        <f t="shared" ref="VOI4" si="15245">SUM(VOI5:VOI216)</f>
        <v>0</v>
      </c>
      <c r="VOJ4" s="25">
        <f t="shared" ref="VOJ4" si="15246">SUM(VOJ5:VOJ216)</f>
        <v>0</v>
      </c>
      <c r="VOK4" s="25">
        <f t="shared" ref="VOK4" si="15247">SUM(VOK5:VOK216)</f>
        <v>0</v>
      </c>
      <c r="VOL4" s="25">
        <f t="shared" ref="VOL4" si="15248">SUM(VOL5:VOL216)</f>
        <v>0</v>
      </c>
      <c r="VOM4" s="25">
        <f t="shared" ref="VOM4" si="15249">SUM(VOM5:VOM216)</f>
        <v>0</v>
      </c>
      <c r="VON4" s="25">
        <f t="shared" ref="VON4" si="15250">SUM(VON5:VON216)</f>
        <v>0</v>
      </c>
      <c r="VOO4" s="25">
        <f t="shared" ref="VOO4" si="15251">SUM(VOO5:VOO216)</f>
        <v>0</v>
      </c>
      <c r="VOP4" s="25">
        <f t="shared" ref="VOP4" si="15252">SUM(VOP5:VOP216)</f>
        <v>0</v>
      </c>
      <c r="VOQ4" s="25">
        <f t="shared" ref="VOQ4" si="15253">SUM(VOQ5:VOQ216)</f>
        <v>0</v>
      </c>
      <c r="VOR4" s="25">
        <f t="shared" ref="VOR4" si="15254">SUM(VOR5:VOR216)</f>
        <v>0</v>
      </c>
      <c r="VOS4" s="25">
        <f t="shared" ref="VOS4" si="15255">SUM(VOS5:VOS216)</f>
        <v>0</v>
      </c>
      <c r="VOT4" s="25">
        <f t="shared" ref="VOT4" si="15256">SUM(VOT5:VOT216)</f>
        <v>0</v>
      </c>
      <c r="VOU4" s="25">
        <f t="shared" ref="VOU4" si="15257">SUM(VOU5:VOU216)</f>
        <v>0</v>
      </c>
      <c r="VOV4" s="25">
        <f t="shared" ref="VOV4" si="15258">SUM(VOV5:VOV216)</f>
        <v>0</v>
      </c>
      <c r="VOW4" s="25">
        <f t="shared" ref="VOW4" si="15259">SUM(VOW5:VOW216)</f>
        <v>0</v>
      </c>
      <c r="VOX4" s="25">
        <f t="shared" ref="VOX4" si="15260">SUM(VOX5:VOX216)</f>
        <v>0</v>
      </c>
      <c r="VOY4" s="25">
        <f t="shared" ref="VOY4" si="15261">SUM(VOY5:VOY216)</f>
        <v>0</v>
      </c>
      <c r="VOZ4" s="25">
        <f t="shared" ref="VOZ4" si="15262">SUM(VOZ5:VOZ216)</f>
        <v>0</v>
      </c>
      <c r="VPA4" s="25">
        <f t="shared" ref="VPA4" si="15263">SUM(VPA5:VPA216)</f>
        <v>0</v>
      </c>
      <c r="VPB4" s="25">
        <f t="shared" ref="VPB4" si="15264">SUM(VPB5:VPB216)</f>
        <v>0</v>
      </c>
      <c r="VPC4" s="25">
        <f t="shared" ref="VPC4" si="15265">SUM(VPC5:VPC216)</f>
        <v>0</v>
      </c>
      <c r="VPD4" s="25">
        <f t="shared" ref="VPD4" si="15266">SUM(VPD5:VPD216)</f>
        <v>0</v>
      </c>
      <c r="VPE4" s="25">
        <f t="shared" ref="VPE4" si="15267">SUM(VPE5:VPE216)</f>
        <v>0</v>
      </c>
      <c r="VPF4" s="25">
        <f t="shared" ref="VPF4" si="15268">SUM(VPF5:VPF216)</f>
        <v>0</v>
      </c>
      <c r="VPG4" s="25">
        <f t="shared" ref="VPG4" si="15269">SUM(VPG5:VPG216)</f>
        <v>0</v>
      </c>
      <c r="VPH4" s="25">
        <f t="shared" ref="VPH4" si="15270">SUM(VPH5:VPH216)</f>
        <v>0</v>
      </c>
      <c r="VPI4" s="25">
        <f t="shared" ref="VPI4" si="15271">SUM(VPI5:VPI216)</f>
        <v>0</v>
      </c>
      <c r="VPJ4" s="25">
        <f t="shared" ref="VPJ4" si="15272">SUM(VPJ5:VPJ216)</f>
        <v>0</v>
      </c>
      <c r="VPK4" s="25">
        <f t="shared" ref="VPK4" si="15273">SUM(VPK5:VPK216)</f>
        <v>0</v>
      </c>
      <c r="VPL4" s="25">
        <f t="shared" ref="VPL4" si="15274">SUM(VPL5:VPL216)</f>
        <v>0</v>
      </c>
      <c r="VPM4" s="25">
        <f t="shared" ref="VPM4" si="15275">SUM(VPM5:VPM216)</f>
        <v>0</v>
      </c>
      <c r="VPN4" s="25">
        <f t="shared" ref="VPN4" si="15276">SUM(VPN5:VPN216)</f>
        <v>0</v>
      </c>
      <c r="VPO4" s="25">
        <f t="shared" ref="VPO4" si="15277">SUM(VPO5:VPO216)</f>
        <v>0</v>
      </c>
      <c r="VPP4" s="25">
        <f t="shared" ref="VPP4" si="15278">SUM(VPP5:VPP216)</f>
        <v>0</v>
      </c>
      <c r="VPQ4" s="25">
        <f t="shared" ref="VPQ4" si="15279">SUM(VPQ5:VPQ216)</f>
        <v>0</v>
      </c>
      <c r="VPR4" s="25">
        <f t="shared" ref="VPR4" si="15280">SUM(VPR5:VPR216)</f>
        <v>0</v>
      </c>
      <c r="VPS4" s="25">
        <f t="shared" ref="VPS4" si="15281">SUM(VPS5:VPS216)</f>
        <v>0</v>
      </c>
      <c r="VPT4" s="25">
        <f t="shared" ref="VPT4" si="15282">SUM(VPT5:VPT216)</f>
        <v>0</v>
      </c>
      <c r="VPU4" s="25">
        <f t="shared" ref="VPU4" si="15283">SUM(VPU5:VPU216)</f>
        <v>0</v>
      </c>
      <c r="VPV4" s="25">
        <f t="shared" ref="VPV4" si="15284">SUM(VPV5:VPV216)</f>
        <v>0</v>
      </c>
      <c r="VPW4" s="25">
        <f t="shared" ref="VPW4" si="15285">SUM(VPW5:VPW216)</f>
        <v>0</v>
      </c>
      <c r="VPX4" s="25">
        <f t="shared" ref="VPX4" si="15286">SUM(VPX5:VPX216)</f>
        <v>0</v>
      </c>
      <c r="VPY4" s="25">
        <f t="shared" ref="VPY4" si="15287">SUM(VPY5:VPY216)</f>
        <v>0</v>
      </c>
      <c r="VPZ4" s="25">
        <f t="shared" ref="VPZ4" si="15288">SUM(VPZ5:VPZ216)</f>
        <v>0</v>
      </c>
      <c r="VQA4" s="25">
        <f t="shared" ref="VQA4" si="15289">SUM(VQA5:VQA216)</f>
        <v>0</v>
      </c>
      <c r="VQB4" s="25">
        <f t="shared" ref="VQB4" si="15290">SUM(VQB5:VQB216)</f>
        <v>0</v>
      </c>
      <c r="VQC4" s="25">
        <f t="shared" ref="VQC4" si="15291">SUM(VQC5:VQC216)</f>
        <v>0</v>
      </c>
      <c r="VQD4" s="25">
        <f t="shared" ref="VQD4" si="15292">SUM(VQD5:VQD216)</f>
        <v>0</v>
      </c>
      <c r="VQE4" s="25">
        <f t="shared" ref="VQE4" si="15293">SUM(VQE5:VQE216)</f>
        <v>0</v>
      </c>
      <c r="VQF4" s="25">
        <f t="shared" ref="VQF4" si="15294">SUM(VQF5:VQF216)</f>
        <v>0</v>
      </c>
      <c r="VQG4" s="25">
        <f t="shared" ref="VQG4" si="15295">SUM(VQG5:VQG216)</f>
        <v>0</v>
      </c>
      <c r="VQH4" s="25">
        <f t="shared" ref="VQH4" si="15296">SUM(VQH5:VQH216)</f>
        <v>0</v>
      </c>
      <c r="VQI4" s="25">
        <f t="shared" ref="VQI4" si="15297">SUM(VQI5:VQI216)</f>
        <v>0</v>
      </c>
      <c r="VQJ4" s="25">
        <f t="shared" ref="VQJ4" si="15298">SUM(VQJ5:VQJ216)</f>
        <v>0</v>
      </c>
      <c r="VQK4" s="25">
        <f t="shared" ref="VQK4" si="15299">SUM(VQK5:VQK216)</f>
        <v>0</v>
      </c>
      <c r="VQL4" s="25">
        <f t="shared" ref="VQL4" si="15300">SUM(VQL5:VQL216)</f>
        <v>0</v>
      </c>
      <c r="VQM4" s="25">
        <f t="shared" ref="VQM4" si="15301">SUM(VQM5:VQM216)</f>
        <v>0</v>
      </c>
      <c r="VQN4" s="25">
        <f t="shared" ref="VQN4" si="15302">SUM(VQN5:VQN216)</f>
        <v>0</v>
      </c>
      <c r="VQO4" s="25">
        <f t="shared" ref="VQO4" si="15303">SUM(VQO5:VQO216)</f>
        <v>0</v>
      </c>
      <c r="VQP4" s="25">
        <f t="shared" ref="VQP4" si="15304">SUM(VQP5:VQP216)</f>
        <v>0</v>
      </c>
      <c r="VQQ4" s="25">
        <f t="shared" ref="VQQ4" si="15305">SUM(VQQ5:VQQ216)</f>
        <v>0</v>
      </c>
      <c r="VQR4" s="25">
        <f t="shared" ref="VQR4" si="15306">SUM(VQR5:VQR216)</f>
        <v>0</v>
      </c>
      <c r="VQS4" s="25">
        <f t="shared" ref="VQS4" si="15307">SUM(VQS5:VQS216)</f>
        <v>0</v>
      </c>
      <c r="VQT4" s="25">
        <f t="shared" ref="VQT4" si="15308">SUM(VQT5:VQT216)</f>
        <v>0</v>
      </c>
      <c r="VQU4" s="25">
        <f t="shared" ref="VQU4" si="15309">SUM(VQU5:VQU216)</f>
        <v>0</v>
      </c>
      <c r="VQV4" s="25">
        <f t="shared" ref="VQV4" si="15310">SUM(VQV5:VQV216)</f>
        <v>0</v>
      </c>
      <c r="VQW4" s="25">
        <f t="shared" ref="VQW4" si="15311">SUM(VQW5:VQW216)</f>
        <v>0</v>
      </c>
      <c r="VQX4" s="25">
        <f t="shared" ref="VQX4" si="15312">SUM(VQX5:VQX216)</f>
        <v>0</v>
      </c>
      <c r="VQY4" s="25">
        <f t="shared" ref="VQY4" si="15313">SUM(VQY5:VQY216)</f>
        <v>0</v>
      </c>
      <c r="VQZ4" s="25">
        <f t="shared" ref="VQZ4" si="15314">SUM(VQZ5:VQZ216)</f>
        <v>0</v>
      </c>
      <c r="VRA4" s="25">
        <f t="shared" ref="VRA4" si="15315">SUM(VRA5:VRA216)</f>
        <v>0</v>
      </c>
      <c r="VRB4" s="25">
        <f t="shared" ref="VRB4" si="15316">SUM(VRB5:VRB216)</f>
        <v>0</v>
      </c>
      <c r="VRC4" s="25">
        <f t="shared" ref="VRC4" si="15317">SUM(VRC5:VRC216)</f>
        <v>0</v>
      </c>
      <c r="VRD4" s="25">
        <f t="shared" ref="VRD4" si="15318">SUM(VRD5:VRD216)</f>
        <v>0</v>
      </c>
      <c r="VRE4" s="25">
        <f t="shared" ref="VRE4" si="15319">SUM(VRE5:VRE216)</f>
        <v>0</v>
      </c>
      <c r="VRF4" s="25">
        <f t="shared" ref="VRF4" si="15320">SUM(VRF5:VRF216)</f>
        <v>0</v>
      </c>
      <c r="VRG4" s="25">
        <f t="shared" ref="VRG4" si="15321">SUM(VRG5:VRG216)</f>
        <v>0</v>
      </c>
      <c r="VRH4" s="25">
        <f t="shared" ref="VRH4" si="15322">SUM(VRH5:VRH216)</f>
        <v>0</v>
      </c>
      <c r="VRI4" s="25">
        <f t="shared" ref="VRI4" si="15323">SUM(VRI5:VRI216)</f>
        <v>0</v>
      </c>
      <c r="VRJ4" s="25">
        <f t="shared" ref="VRJ4" si="15324">SUM(VRJ5:VRJ216)</f>
        <v>0</v>
      </c>
      <c r="VRK4" s="25">
        <f t="shared" ref="VRK4" si="15325">SUM(VRK5:VRK216)</f>
        <v>0</v>
      </c>
      <c r="VRL4" s="25">
        <f t="shared" ref="VRL4" si="15326">SUM(VRL5:VRL216)</f>
        <v>0</v>
      </c>
      <c r="VRM4" s="25">
        <f t="shared" ref="VRM4" si="15327">SUM(VRM5:VRM216)</f>
        <v>0</v>
      </c>
      <c r="VRN4" s="25">
        <f t="shared" ref="VRN4" si="15328">SUM(VRN5:VRN216)</f>
        <v>0</v>
      </c>
      <c r="VRO4" s="25">
        <f t="shared" ref="VRO4" si="15329">SUM(VRO5:VRO216)</f>
        <v>0</v>
      </c>
      <c r="VRP4" s="25">
        <f t="shared" ref="VRP4" si="15330">SUM(VRP5:VRP216)</f>
        <v>0</v>
      </c>
      <c r="VRQ4" s="25">
        <f t="shared" ref="VRQ4" si="15331">SUM(VRQ5:VRQ216)</f>
        <v>0</v>
      </c>
      <c r="VRR4" s="25">
        <f t="shared" ref="VRR4" si="15332">SUM(VRR5:VRR216)</f>
        <v>0</v>
      </c>
      <c r="VRS4" s="25">
        <f t="shared" ref="VRS4" si="15333">SUM(VRS5:VRS216)</f>
        <v>0</v>
      </c>
      <c r="VRT4" s="25">
        <f t="shared" ref="VRT4" si="15334">SUM(VRT5:VRT216)</f>
        <v>0</v>
      </c>
      <c r="VRU4" s="25">
        <f t="shared" ref="VRU4" si="15335">SUM(VRU5:VRU216)</f>
        <v>0</v>
      </c>
      <c r="VRV4" s="25">
        <f t="shared" ref="VRV4" si="15336">SUM(VRV5:VRV216)</f>
        <v>0</v>
      </c>
      <c r="VRW4" s="25">
        <f t="shared" ref="VRW4" si="15337">SUM(VRW5:VRW216)</f>
        <v>0</v>
      </c>
      <c r="VRX4" s="25">
        <f t="shared" ref="VRX4" si="15338">SUM(VRX5:VRX216)</f>
        <v>0</v>
      </c>
      <c r="VRY4" s="25">
        <f t="shared" ref="VRY4" si="15339">SUM(VRY5:VRY216)</f>
        <v>0</v>
      </c>
      <c r="VRZ4" s="25">
        <f t="shared" ref="VRZ4" si="15340">SUM(VRZ5:VRZ216)</f>
        <v>0</v>
      </c>
      <c r="VSA4" s="25">
        <f t="shared" ref="VSA4" si="15341">SUM(VSA5:VSA216)</f>
        <v>0</v>
      </c>
      <c r="VSB4" s="25">
        <f t="shared" ref="VSB4" si="15342">SUM(VSB5:VSB216)</f>
        <v>0</v>
      </c>
      <c r="VSC4" s="25">
        <f t="shared" ref="VSC4" si="15343">SUM(VSC5:VSC216)</f>
        <v>0</v>
      </c>
      <c r="VSD4" s="25">
        <f t="shared" ref="VSD4" si="15344">SUM(VSD5:VSD216)</f>
        <v>0</v>
      </c>
      <c r="VSE4" s="25">
        <f t="shared" ref="VSE4" si="15345">SUM(VSE5:VSE216)</f>
        <v>0</v>
      </c>
      <c r="VSF4" s="25">
        <f t="shared" ref="VSF4" si="15346">SUM(VSF5:VSF216)</f>
        <v>0</v>
      </c>
      <c r="VSG4" s="25">
        <f t="shared" ref="VSG4" si="15347">SUM(VSG5:VSG216)</f>
        <v>0</v>
      </c>
      <c r="VSH4" s="25">
        <f t="shared" ref="VSH4" si="15348">SUM(VSH5:VSH216)</f>
        <v>0</v>
      </c>
      <c r="VSI4" s="25">
        <f t="shared" ref="VSI4" si="15349">SUM(VSI5:VSI216)</f>
        <v>0</v>
      </c>
      <c r="VSJ4" s="25">
        <f t="shared" ref="VSJ4" si="15350">SUM(VSJ5:VSJ216)</f>
        <v>0</v>
      </c>
      <c r="VSK4" s="25">
        <f t="shared" ref="VSK4" si="15351">SUM(VSK5:VSK216)</f>
        <v>0</v>
      </c>
      <c r="VSL4" s="25">
        <f t="shared" ref="VSL4" si="15352">SUM(VSL5:VSL216)</f>
        <v>0</v>
      </c>
      <c r="VSM4" s="25">
        <f t="shared" ref="VSM4" si="15353">SUM(VSM5:VSM216)</f>
        <v>0</v>
      </c>
      <c r="VSN4" s="25">
        <f t="shared" ref="VSN4" si="15354">SUM(VSN5:VSN216)</f>
        <v>0</v>
      </c>
      <c r="VSO4" s="25">
        <f t="shared" ref="VSO4" si="15355">SUM(VSO5:VSO216)</f>
        <v>0</v>
      </c>
      <c r="VSP4" s="25">
        <f t="shared" ref="VSP4" si="15356">SUM(VSP5:VSP216)</f>
        <v>0</v>
      </c>
      <c r="VSQ4" s="25">
        <f t="shared" ref="VSQ4" si="15357">SUM(VSQ5:VSQ216)</f>
        <v>0</v>
      </c>
      <c r="VSR4" s="25">
        <f t="shared" ref="VSR4" si="15358">SUM(VSR5:VSR216)</f>
        <v>0</v>
      </c>
      <c r="VSS4" s="25">
        <f t="shared" ref="VSS4" si="15359">SUM(VSS5:VSS216)</f>
        <v>0</v>
      </c>
      <c r="VST4" s="25">
        <f t="shared" ref="VST4" si="15360">SUM(VST5:VST216)</f>
        <v>0</v>
      </c>
      <c r="VSU4" s="25">
        <f t="shared" ref="VSU4" si="15361">SUM(VSU5:VSU216)</f>
        <v>0</v>
      </c>
      <c r="VSV4" s="25">
        <f t="shared" ref="VSV4" si="15362">SUM(VSV5:VSV216)</f>
        <v>0</v>
      </c>
      <c r="VSW4" s="25">
        <f t="shared" ref="VSW4" si="15363">SUM(VSW5:VSW216)</f>
        <v>0</v>
      </c>
      <c r="VSX4" s="25">
        <f t="shared" ref="VSX4" si="15364">SUM(VSX5:VSX216)</f>
        <v>0</v>
      </c>
      <c r="VSY4" s="25">
        <f t="shared" ref="VSY4" si="15365">SUM(VSY5:VSY216)</f>
        <v>0</v>
      </c>
      <c r="VSZ4" s="25">
        <f t="shared" ref="VSZ4" si="15366">SUM(VSZ5:VSZ216)</f>
        <v>0</v>
      </c>
      <c r="VTA4" s="25">
        <f t="shared" ref="VTA4" si="15367">SUM(VTA5:VTA216)</f>
        <v>0</v>
      </c>
      <c r="VTB4" s="25">
        <f t="shared" ref="VTB4" si="15368">SUM(VTB5:VTB216)</f>
        <v>0</v>
      </c>
      <c r="VTC4" s="25">
        <f t="shared" ref="VTC4" si="15369">SUM(VTC5:VTC216)</f>
        <v>0</v>
      </c>
      <c r="VTD4" s="25">
        <f t="shared" ref="VTD4" si="15370">SUM(VTD5:VTD216)</f>
        <v>0</v>
      </c>
      <c r="VTE4" s="25">
        <f t="shared" ref="VTE4" si="15371">SUM(VTE5:VTE216)</f>
        <v>0</v>
      </c>
      <c r="VTF4" s="25">
        <f t="shared" ref="VTF4" si="15372">SUM(VTF5:VTF216)</f>
        <v>0</v>
      </c>
      <c r="VTG4" s="25">
        <f t="shared" ref="VTG4" si="15373">SUM(VTG5:VTG216)</f>
        <v>0</v>
      </c>
      <c r="VTH4" s="25">
        <f t="shared" ref="VTH4" si="15374">SUM(VTH5:VTH216)</f>
        <v>0</v>
      </c>
      <c r="VTI4" s="25">
        <f t="shared" ref="VTI4" si="15375">SUM(VTI5:VTI216)</f>
        <v>0</v>
      </c>
      <c r="VTJ4" s="25">
        <f t="shared" ref="VTJ4" si="15376">SUM(VTJ5:VTJ216)</f>
        <v>0</v>
      </c>
      <c r="VTK4" s="25">
        <f t="shared" ref="VTK4" si="15377">SUM(VTK5:VTK216)</f>
        <v>0</v>
      </c>
      <c r="VTL4" s="25">
        <f t="shared" ref="VTL4" si="15378">SUM(VTL5:VTL216)</f>
        <v>0</v>
      </c>
      <c r="VTM4" s="25">
        <f t="shared" ref="VTM4" si="15379">SUM(VTM5:VTM216)</f>
        <v>0</v>
      </c>
      <c r="VTN4" s="25">
        <f t="shared" ref="VTN4" si="15380">SUM(VTN5:VTN216)</f>
        <v>0</v>
      </c>
      <c r="VTO4" s="25">
        <f t="shared" ref="VTO4" si="15381">SUM(VTO5:VTO216)</f>
        <v>0</v>
      </c>
      <c r="VTP4" s="25">
        <f t="shared" ref="VTP4" si="15382">SUM(VTP5:VTP216)</f>
        <v>0</v>
      </c>
      <c r="VTQ4" s="25">
        <f t="shared" ref="VTQ4" si="15383">SUM(VTQ5:VTQ216)</f>
        <v>0</v>
      </c>
      <c r="VTR4" s="25">
        <f t="shared" ref="VTR4" si="15384">SUM(VTR5:VTR216)</f>
        <v>0</v>
      </c>
      <c r="VTS4" s="25">
        <f t="shared" ref="VTS4" si="15385">SUM(VTS5:VTS216)</f>
        <v>0</v>
      </c>
      <c r="VTT4" s="25">
        <f t="shared" ref="VTT4" si="15386">SUM(VTT5:VTT216)</f>
        <v>0</v>
      </c>
      <c r="VTU4" s="25">
        <f t="shared" ref="VTU4" si="15387">SUM(VTU5:VTU216)</f>
        <v>0</v>
      </c>
      <c r="VTV4" s="25">
        <f t="shared" ref="VTV4" si="15388">SUM(VTV5:VTV216)</f>
        <v>0</v>
      </c>
      <c r="VTW4" s="25">
        <f t="shared" ref="VTW4" si="15389">SUM(VTW5:VTW216)</f>
        <v>0</v>
      </c>
      <c r="VTX4" s="25">
        <f t="shared" ref="VTX4" si="15390">SUM(VTX5:VTX216)</f>
        <v>0</v>
      </c>
      <c r="VTY4" s="25">
        <f t="shared" ref="VTY4" si="15391">SUM(VTY5:VTY216)</f>
        <v>0</v>
      </c>
      <c r="VTZ4" s="25">
        <f t="shared" ref="VTZ4" si="15392">SUM(VTZ5:VTZ216)</f>
        <v>0</v>
      </c>
      <c r="VUA4" s="25">
        <f t="shared" ref="VUA4" si="15393">SUM(VUA5:VUA216)</f>
        <v>0</v>
      </c>
      <c r="VUB4" s="25">
        <f t="shared" ref="VUB4" si="15394">SUM(VUB5:VUB216)</f>
        <v>0</v>
      </c>
      <c r="VUC4" s="25">
        <f t="shared" ref="VUC4" si="15395">SUM(VUC5:VUC216)</f>
        <v>0</v>
      </c>
      <c r="VUD4" s="25">
        <f t="shared" ref="VUD4" si="15396">SUM(VUD5:VUD216)</f>
        <v>0</v>
      </c>
      <c r="VUE4" s="25">
        <f t="shared" ref="VUE4" si="15397">SUM(VUE5:VUE216)</f>
        <v>0</v>
      </c>
      <c r="VUF4" s="25">
        <f t="shared" ref="VUF4" si="15398">SUM(VUF5:VUF216)</f>
        <v>0</v>
      </c>
      <c r="VUG4" s="25">
        <f t="shared" ref="VUG4" si="15399">SUM(VUG5:VUG216)</f>
        <v>0</v>
      </c>
      <c r="VUH4" s="25">
        <f t="shared" ref="VUH4" si="15400">SUM(VUH5:VUH216)</f>
        <v>0</v>
      </c>
      <c r="VUI4" s="25">
        <f t="shared" ref="VUI4" si="15401">SUM(VUI5:VUI216)</f>
        <v>0</v>
      </c>
      <c r="VUJ4" s="25">
        <f t="shared" ref="VUJ4" si="15402">SUM(VUJ5:VUJ216)</f>
        <v>0</v>
      </c>
      <c r="VUK4" s="25">
        <f t="shared" ref="VUK4" si="15403">SUM(VUK5:VUK216)</f>
        <v>0</v>
      </c>
      <c r="VUL4" s="25">
        <f t="shared" ref="VUL4" si="15404">SUM(VUL5:VUL216)</f>
        <v>0</v>
      </c>
      <c r="VUM4" s="25">
        <f t="shared" ref="VUM4" si="15405">SUM(VUM5:VUM216)</f>
        <v>0</v>
      </c>
      <c r="VUN4" s="25">
        <f t="shared" ref="VUN4" si="15406">SUM(VUN5:VUN216)</f>
        <v>0</v>
      </c>
      <c r="VUO4" s="25">
        <f t="shared" ref="VUO4" si="15407">SUM(VUO5:VUO216)</f>
        <v>0</v>
      </c>
      <c r="VUP4" s="25">
        <f t="shared" ref="VUP4" si="15408">SUM(VUP5:VUP216)</f>
        <v>0</v>
      </c>
      <c r="VUQ4" s="25">
        <f t="shared" ref="VUQ4" si="15409">SUM(VUQ5:VUQ216)</f>
        <v>0</v>
      </c>
      <c r="VUR4" s="25">
        <f t="shared" ref="VUR4" si="15410">SUM(VUR5:VUR216)</f>
        <v>0</v>
      </c>
      <c r="VUS4" s="25">
        <f t="shared" ref="VUS4" si="15411">SUM(VUS5:VUS216)</f>
        <v>0</v>
      </c>
      <c r="VUT4" s="25">
        <f t="shared" ref="VUT4" si="15412">SUM(VUT5:VUT216)</f>
        <v>0</v>
      </c>
      <c r="VUU4" s="25">
        <f t="shared" ref="VUU4" si="15413">SUM(VUU5:VUU216)</f>
        <v>0</v>
      </c>
      <c r="VUV4" s="25">
        <f t="shared" ref="VUV4" si="15414">SUM(VUV5:VUV216)</f>
        <v>0</v>
      </c>
      <c r="VUW4" s="25">
        <f t="shared" ref="VUW4" si="15415">SUM(VUW5:VUW216)</f>
        <v>0</v>
      </c>
      <c r="VUX4" s="25">
        <f t="shared" ref="VUX4" si="15416">SUM(VUX5:VUX216)</f>
        <v>0</v>
      </c>
      <c r="VUY4" s="25">
        <f t="shared" ref="VUY4" si="15417">SUM(VUY5:VUY216)</f>
        <v>0</v>
      </c>
      <c r="VUZ4" s="25">
        <f t="shared" ref="VUZ4" si="15418">SUM(VUZ5:VUZ216)</f>
        <v>0</v>
      </c>
      <c r="VVA4" s="25">
        <f t="shared" ref="VVA4" si="15419">SUM(VVA5:VVA216)</f>
        <v>0</v>
      </c>
      <c r="VVB4" s="25">
        <f t="shared" ref="VVB4" si="15420">SUM(VVB5:VVB216)</f>
        <v>0</v>
      </c>
      <c r="VVC4" s="25">
        <f t="shared" ref="VVC4" si="15421">SUM(VVC5:VVC216)</f>
        <v>0</v>
      </c>
      <c r="VVD4" s="25">
        <f t="shared" ref="VVD4" si="15422">SUM(VVD5:VVD216)</f>
        <v>0</v>
      </c>
      <c r="VVE4" s="25">
        <f t="shared" ref="VVE4" si="15423">SUM(VVE5:VVE216)</f>
        <v>0</v>
      </c>
      <c r="VVF4" s="25">
        <f t="shared" ref="VVF4" si="15424">SUM(VVF5:VVF216)</f>
        <v>0</v>
      </c>
      <c r="VVG4" s="25">
        <f t="shared" ref="VVG4" si="15425">SUM(VVG5:VVG216)</f>
        <v>0</v>
      </c>
      <c r="VVH4" s="25">
        <f t="shared" ref="VVH4" si="15426">SUM(VVH5:VVH216)</f>
        <v>0</v>
      </c>
      <c r="VVI4" s="25">
        <f t="shared" ref="VVI4" si="15427">SUM(VVI5:VVI216)</f>
        <v>0</v>
      </c>
      <c r="VVJ4" s="25">
        <f t="shared" ref="VVJ4" si="15428">SUM(VVJ5:VVJ216)</f>
        <v>0</v>
      </c>
      <c r="VVK4" s="25">
        <f t="shared" ref="VVK4" si="15429">SUM(VVK5:VVK216)</f>
        <v>0</v>
      </c>
      <c r="VVL4" s="25">
        <f t="shared" ref="VVL4" si="15430">SUM(VVL5:VVL216)</f>
        <v>0</v>
      </c>
      <c r="VVM4" s="25">
        <f t="shared" ref="VVM4" si="15431">SUM(VVM5:VVM216)</f>
        <v>0</v>
      </c>
      <c r="VVN4" s="25">
        <f t="shared" ref="VVN4" si="15432">SUM(VVN5:VVN216)</f>
        <v>0</v>
      </c>
      <c r="VVO4" s="25">
        <f t="shared" ref="VVO4" si="15433">SUM(VVO5:VVO216)</f>
        <v>0</v>
      </c>
      <c r="VVP4" s="25">
        <f t="shared" ref="VVP4" si="15434">SUM(VVP5:VVP216)</f>
        <v>0</v>
      </c>
      <c r="VVQ4" s="25">
        <f t="shared" ref="VVQ4" si="15435">SUM(VVQ5:VVQ216)</f>
        <v>0</v>
      </c>
      <c r="VVR4" s="25">
        <f t="shared" ref="VVR4" si="15436">SUM(VVR5:VVR216)</f>
        <v>0</v>
      </c>
      <c r="VVS4" s="25">
        <f t="shared" ref="VVS4" si="15437">SUM(VVS5:VVS216)</f>
        <v>0</v>
      </c>
      <c r="VVT4" s="25">
        <f t="shared" ref="VVT4" si="15438">SUM(VVT5:VVT216)</f>
        <v>0</v>
      </c>
      <c r="VVU4" s="25">
        <f t="shared" ref="VVU4" si="15439">SUM(VVU5:VVU216)</f>
        <v>0</v>
      </c>
      <c r="VVV4" s="25">
        <f t="shared" ref="VVV4" si="15440">SUM(VVV5:VVV216)</f>
        <v>0</v>
      </c>
      <c r="VVW4" s="25">
        <f t="shared" ref="VVW4" si="15441">SUM(VVW5:VVW216)</f>
        <v>0</v>
      </c>
      <c r="VVX4" s="25">
        <f t="shared" ref="VVX4" si="15442">SUM(VVX5:VVX216)</f>
        <v>0</v>
      </c>
      <c r="VVY4" s="25">
        <f t="shared" ref="VVY4" si="15443">SUM(VVY5:VVY216)</f>
        <v>0</v>
      </c>
      <c r="VVZ4" s="25">
        <f t="shared" ref="VVZ4" si="15444">SUM(VVZ5:VVZ216)</f>
        <v>0</v>
      </c>
      <c r="VWA4" s="25">
        <f t="shared" ref="VWA4" si="15445">SUM(VWA5:VWA216)</f>
        <v>0</v>
      </c>
      <c r="VWB4" s="25">
        <f t="shared" ref="VWB4" si="15446">SUM(VWB5:VWB216)</f>
        <v>0</v>
      </c>
      <c r="VWC4" s="25">
        <f t="shared" ref="VWC4" si="15447">SUM(VWC5:VWC216)</f>
        <v>0</v>
      </c>
      <c r="VWD4" s="25">
        <f t="shared" ref="VWD4" si="15448">SUM(VWD5:VWD216)</f>
        <v>0</v>
      </c>
      <c r="VWE4" s="25">
        <f t="shared" ref="VWE4" si="15449">SUM(VWE5:VWE216)</f>
        <v>0</v>
      </c>
      <c r="VWF4" s="25">
        <f t="shared" ref="VWF4" si="15450">SUM(VWF5:VWF216)</f>
        <v>0</v>
      </c>
      <c r="VWG4" s="25">
        <f t="shared" ref="VWG4" si="15451">SUM(VWG5:VWG216)</f>
        <v>0</v>
      </c>
      <c r="VWH4" s="25">
        <f t="shared" ref="VWH4" si="15452">SUM(VWH5:VWH216)</f>
        <v>0</v>
      </c>
      <c r="VWI4" s="25">
        <f t="shared" ref="VWI4" si="15453">SUM(VWI5:VWI216)</f>
        <v>0</v>
      </c>
      <c r="VWJ4" s="25">
        <f t="shared" ref="VWJ4" si="15454">SUM(VWJ5:VWJ216)</f>
        <v>0</v>
      </c>
      <c r="VWK4" s="25">
        <f t="shared" ref="VWK4" si="15455">SUM(VWK5:VWK216)</f>
        <v>0</v>
      </c>
      <c r="VWL4" s="25">
        <f t="shared" ref="VWL4" si="15456">SUM(VWL5:VWL216)</f>
        <v>0</v>
      </c>
      <c r="VWM4" s="25">
        <f t="shared" ref="VWM4" si="15457">SUM(VWM5:VWM216)</f>
        <v>0</v>
      </c>
      <c r="VWN4" s="25">
        <f t="shared" ref="VWN4" si="15458">SUM(VWN5:VWN216)</f>
        <v>0</v>
      </c>
      <c r="VWO4" s="25">
        <f t="shared" ref="VWO4" si="15459">SUM(VWO5:VWO216)</f>
        <v>0</v>
      </c>
      <c r="VWP4" s="25">
        <f t="shared" ref="VWP4" si="15460">SUM(VWP5:VWP216)</f>
        <v>0</v>
      </c>
      <c r="VWQ4" s="25">
        <f t="shared" ref="VWQ4" si="15461">SUM(VWQ5:VWQ216)</f>
        <v>0</v>
      </c>
      <c r="VWR4" s="25">
        <f t="shared" ref="VWR4" si="15462">SUM(VWR5:VWR216)</f>
        <v>0</v>
      </c>
      <c r="VWS4" s="25">
        <f t="shared" ref="VWS4" si="15463">SUM(VWS5:VWS216)</f>
        <v>0</v>
      </c>
      <c r="VWT4" s="25">
        <f t="shared" ref="VWT4" si="15464">SUM(VWT5:VWT216)</f>
        <v>0</v>
      </c>
      <c r="VWU4" s="25">
        <f t="shared" ref="VWU4" si="15465">SUM(VWU5:VWU216)</f>
        <v>0</v>
      </c>
      <c r="VWV4" s="25">
        <f t="shared" ref="VWV4" si="15466">SUM(VWV5:VWV216)</f>
        <v>0</v>
      </c>
      <c r="VWW4" s="25">
        <f t="shared" ref="VWW4" si="15467">SUM(VWW5:VWW216)</f>
        <v>0</v>
      </c>
      <c r="VWX4" s="25">
        <f t="shared" ref="VWX4" si="15468">SUM(VWX5:VWX216)</f>
        <v>0</v>
      </c>
      <c r="VWY4" s="25">
        <f t="shared" ref="VWY4" si="15469">SUM(VWY5:VWY216)</f>
        <v>0</v>
      </c>
      <c r="VWZ4" s="25">
        <f t="shared" ref="VWZ4" si="15470">SUM(VWZ5:VWZ216)</f>
        <v>0</v>
      </c>
      <c r="VXA4" s="25">
        <f t="shared" ref="VXA4" si="15471">SUM(VXA5:VXA216)</f>
        <v>0</v>
      </c>
      <c r="VXB4" s="25">
        <f t="shared" ref="VXB4" si="15472">SUM(VXB5:VXB216)</f>
        <v>0</v>
      </c>
      <c r="VXC4" s="25">
        <f t="shared" ref="VXC4" si="15473">SUM(VXC5:VXC216)</f>
        <v>0</v>
      </c>
      <c r="VXD4" s="25">
        <f t="shared" ref="VXD4" si="15474">SUM(VXD5:VXD216)</f>
        <v>0</v>
      </c>
      <c r="VXE4" s="25">
        <f t="shared" ref="VXE4" si="15475">SUM(VXE5:VXE216)</f>
        <v>0</v>
      </c>
      <c r="VXF4" s="25">
        <f t="shared" ref="VXF4" si="15476">SUM(VXF5:VXF216)</f>
        <v>0</v>
      </c>
      <c r="VXG4" s="25">
        <f t="shared" ref="VXG4" si="15477">SUM(VXG5:VXG216)</f>
        <v>0</v>
      </c>
      <c r="VXH4" s="25">
        <f t="shared" ref="VXH4" si="15478">SUM(VXH5:VXH216)</f>
        <v>0</v>
      </c>
      <c r="VXI4" s="25">
        <f t="shared" ref="VXI4" si="15479">SUM(VXI5:VXI216)</f>
        <v>0</v>
      </c>
      <c r="VXJ4" s="25">
        <f t="shared" ref="VXJ4" si="15480">SUM(VXJ5:VXJ216)</f>
        <v>0</v>
      </c>
      <c r="VXK4" s="25">
        <f t="shared" ref="VXK4" si="15481">SUM(VXK5:VXK216)</f>
        <v>0</v>
      </c>
      <c r="VXL4" s="25">
        <f t="shared" ref="VXL4" si="15482">SUM(VXL5:VXL216)</f>
        <v>0</v>
      </c>
      <c r="VXM4" s="25">
        <f t="shared" ref="VXM4" si="15483">SUM(VXM5:VXM216)</f>
        <v>0</v>
      </c>
      <c r="VXN4" s="25">
        <f t="shared" ref="VXN4" si="15484">SUM(VXN5:VXN216)</f>
        <v>0</v>
      </c>
      <c r="VXO4" s="25">
        <f t="shared" ref="VXO4" si="15485">SUM(VXO5:VXO216)</f>
        <v>0</v>
      </c>
      <c r="VXP4" s="25">
        <f t="shared" ref="VXP4" si="15486">SUM(VXP5:VXP216)</f>
        <v>0</v>
      </c>
      <c r="VXQ4" s="25">
        <f t="shared" ref="VXQ4" si="15487">SUM(VXQ5:VXQ216)</f>
        <v>0</v>
      </c>
      <c r="VXR4" s="25">
        <f t="shared" ref="VXR4" si="15488">SUM(VXR5:VXR216)</f>
        <v>0</v>
      </c>
      <c r="VXS4" s="25">
        <f t="shared" ref="VXS4" si="15489">SUM(VXS5:VXS216)</f>
        <v>0</v>
      </c>
      <c r="VXT4" s="25">
        <f t="shared" ref="VXT4" si="15490">SUM(VXT5:VXT216)</f>
        <v>0</v>
      </c>
      <c r="VXU4" s="25">
        <f t="shared" ref="VXU4" si="15491">SUM(VXU5:VXU216)</f>
        <v>0</v>
      </c>
      <c r="VXV4" s="25">
        <f t="shared" ref="VXV4" si="15492">SUM(VXV5:VXV216)</f>
        <v>0</v>
      </c>
      <c r="VXW4" s="25">
        <f t="shared" ref="VXW4" si="15493">SUM(VXW5:VXW216)</f>
        <v>0</v>
      </c>
      <c r="VXX4" s="25">
        <f t="shared" ref="VXX4" si="15494">SUM(VXX5:VXX216)</f>
        <v>0</v>
      </c>
      <c r="VXY4" s="25">
        <f t="shared" ref="VXY4" si="15495">SUM(VXY5:VXY216)</f>
        <v>0</v>
      </c>
      <c r="VXZ4" s="25">
        <f t="shared" ref="VXZ4" si="15496">SUM(VXZ5:VXZ216)</f>
        <v>0</v>
      </c>
      <c r="VYA4" s="25">
        <f t="shared" ref="VYA4" si="15497">SUM(VYA5:VYA216)</f>
        <v>0</v>
      </c>
      <c r="VYB4" s="25">
        <f t="shared" ref="VYB4" si="15498">SUM(VYB5:VYB216)</f>
        <v>0</v>
      </c>
      <c r="VYC4" s="25">
        <f t="shared" ref="VYC4" si="15499">SUM(VYC5:VYC216)</f>
        <v>0</v>
      </c>
      <c r="VYD4" s="25">
        <f t="shared" ref="VYD4" si="15500">SUM(VYD5:VYD216)</f>
        <v>0</v>
      </c>
      <c r="VYE4" s="25">
        <f t="shared" ref="VYE4" si="15501">SUM(VYE5:VYE216)</f>
        <v>0</v>
      </c>
      <c r="VYF4" s="25">
        <f t="shared" ref="VYF4" si="15502">SUM(VYF5:VYF216)</f>
        <v>0</v>
      </c>
      <c r="VYG4" s="25">
        <f t="shared" ref="VYG4" si="15503">SUM(VYG5:VYG216)</f>
        <v>0</v>
      </c>
      <c r="VYH4" s="25">
        <f t="shared" ref="VYH4" si="15504">SUM(VYH5:VYH216)</f>
        <v>0</v>
      </c>
      <c r="VYI4" s="25">
        <f t="shared" ref="VYI4" si="15505">SUM(VYI5:VYI216)</f>
        <v>0</v>
      </c>
      <c r="VYJ4" s="25">
        <f t="shared" ref="VYJ4" si="15506">SUM(VYJ5:VYJ216)</f>
        <v>0</v>
      </c>
      <c r="VYK4" s="25">
        <f t="shared" ref="VYK4" si="15507">SUM(VYK5:VYK216)</f>
        <v>0</v>
      </c>
      <c r="VYL4" s="25">
        <f t="shared" ref="VYL4" si="15508">SUM(VYL5:VYL216)</f>
        <v>0</v>
      </c>
      <c r="VYM4" s="25">
        <f t="shared" ref="VYM4" si="15509">SUM(VYM5:VYM216)</f>
        <v>0</v>
      </c>
      <c r="VYN4" s="25">
        <f t="shared" ref="VYN4" si="15510">SUM(VYN5:VYN216)</f>
        <v>0</v>
      </c>
      <c r="VYO4" s="25">
        <f t="shared" ref="VYO4" si="15511">SUM(VYO5:VYO216)</f>
        <v>0</v>
      </c>
      <c r="VYP4" s="25">
        <f t="shared" ref="VYP4" si="15512">SUM(VYP5:VYP216)</f>
        <v>0</v>
      </c>
      <c r="VYQ4" s="25">
        <f t="shared" ref="VYQ4" si="15513">SUM(VYQ5:VYQ216)</f>
        <v>0</v>
      </c>
      <c r="VYR4" s="25">
        <f t="shared" ref="VYR4" si="15514">SUM(VYR5:VYR216)</f>
        <v>0</v>
      </c>
      <c r="VYS4" s="25">
        <f t="shared" ref="VYS4" si="15515">SUM(VYS5:VYS216)</f>
        <v>0</v>
      </c>
      <c r="VYT4" s="25">
        <f t="shared" ref="VYT4" si="15516">SUM(VYT5:VYT216)</f>
        <v>0</v>
      </c>
      <c r="VYU4" s="25">
        <f t="shared" ref="VYU4" si="15517">SUM(VYU5:VYU216)</f>
        <v>0</v>
      </c>
      <c r="VYV4" s="25">
        <f t="shared" ref="VYV4" si="15518">SUM(VYV5:VYV216)</f>
        <v>0</v>
      </c>
      <c r="VYW4" s="25">
        <f t="shared" ref="VYW4" si="15519">SUM(VYW5:VYW216)</f>
        <v>0</v>
      </c>
      <c r="VYX4" s="25">
        <f t="shared" ref="VYX4" si="15520">SUM(VYX5:VYX216)</f>
        <v>0</v>
      </c>
      <c r="VYY4" s="25">
        <f t="shared" ref="VYY4" si="15521">SUM(VYY5:VYY216)</f>
        <v>0</v>
      </c>
      <c r="VYZ4" s="25">
        <f t="shared" ref="VYZ4" si="15522">SUM(VYZ5:VYZ216)</f>
        <v>0</v>
      </c>
      <c r="VZA4" s="25">
        <f t="shared" ref="VZA4" si="15523">SUM(VZA5:VZA216)</f>
        <v>0</v>
      </c>
      <c r="VZB4" s="25">
        <f t="shared" ref="VZB4" si="15524">SUM(VZB5:VZB216)</f>
        <v>0</v>
      </c>
      <c r="VZC4" s="25">
        <f t="shared" ref="VZC4" si="15525">SUM(VZC5:VZC216)</f>
        <v>0</v>
      </c>
      <c r="VZD4" s="25">
        <f t="shared" ref="VZD4" si="15526">SUM(VZD5:VZD216)</f>
        <v>0</v>
      </c>
      <c r="VZE4" s="25">
        <f t="shared" ref="VZE4" si="15527">SUM(VZE5:VZE216)</f>
        <v>0</v>
      </c>
      <c r="VZF4" s="25">
        <f t="shared" ref="VZF4" si="15528">SUM(VZF5:VZF216)</f>
        <v>0</v>
      </c>
      <c r="VZG4" s="25">
        <f t="shared" ref="VZG4" si="15529">SUM(VZG5:VZG216)</f>
        <v>0</v>
      </c>
      <c r="VZH4" s="25">
        <f t="shared" ref="VZH4" si="15530">SUM(VZH5:VZH216)</f>
        <v>0</v>
      </c>
      <c r="VZI4" s="25">
        <f t="shared" ref="VZI4" si="15531">SUM(VZI5:VZI216)</f>
        <v>0</v>
      </c>
      <c r="VZJ4" s="25">
        <f t="shared" ref="VZJ4" si="15532">SUM(VZJ5:VZJ216)</f>
        <v>0</v>
      </c>
      <c r="VZK4" s="25">
        <f t="shared" ref="VZK4" si="15533">SUM(VZK5:VZK216)</f>
        <v>0</v>
      </c>
      <c r="VZL4" s="25">
        <f t="shared" ref="VZL4" si="15534">SUM(VZL5:VZL216)</f>
        <v>0</v>
      </c>
      <c r="VZM4" s="25">
        <f t="shared" ref="VZM4" si="15535">SUM(VZM5:VZM216)</f>
        <v>0</v>
      </c>
      <c r="VZN4" s="25">
        <f t="shared" ref="VZN4" si="15536">SUM(VZN5:VZN216)</f>
        <v>0</v>
      </c>
      <c r="VZO4" s="25">
        <f t="shared" ref="VZO4" si="15537">SUM(VZO5:VZO216)</f>
        <v>0</v>
      </c>
      <c r="VZP4" s="25">
        <f t="shared" ref="VZP4" si="15538">SUM(VZP5:VZP216)</f>
        <v>0</v>
      </c>
      <c r="VZQ4" s="25">
        <f t="shared" ref="VZQ4" si="15539">SUM(VZQ5:VZQ216)</f>
        <v>0</v>
      </c>
      <c r="VZR4" s="25">
        <f t="shared" ref="VZR4" si="15540">SUM(VZR5:VZR216)</f>
        <v>0</v>
      </c>
      <c r="VZS4" s="25">
        <f t="shared" ref="VZS4" si="15541">SUM(VZS5:VZS216)</f>
        <v>0</v>
      </c>
      <c r="VZT4" s="25">
        <f t="shared" ref="VZT4" si="15542">SUM(VZT5:VZT216)</f>
        <v>0</v>
      </c>
      <c r="VZU4" s="25">
        <f t="shared" ref="VZU4" si="15543">SUM(VZU5:VZU216)</f>
        <v>0</v>
      </c>
      <c r="VZV4" s="25">
        <f t="shared" ref="VZV4" si="15544">SUM(VZV5:VZV216)</f>
        <v>0</v>
      </c>
      <c r="VZW4" s="25">
        <f t="shared" ref="VZW4" si="15545">SUM(VZW5:VZW216)</f>
        <v>0</v>
      </c>
      <c r="VZX4" s="25">
        <f t="shared" ref="VZX4" si="15546">SUM(VZX5:VZX216)</f>
        <v>0</v>
      </c>
      <c r="VZY4" s="25">
        <f t="shared" ref="VZY4" si="15547">SUM(VZY5:VZY216)</f>
        <v>0</v>
      </c>
      <c r="VZZ4" s="25">
        <f t="shared" ref="VZZ4" si="15548">SUM(VZZ5:VZZ216)</f>
        <v>0</v>
      </c>
      <c r="WAA4" s="25">
        <f t="shared" ref="WAA4" si="15549">SUM(WAA5:WAA216)</f>
        <v>0</v>
      </c>
      <c r="WAB4" s="25">
        <f t="shared" ref="WAB4" si="15550">SUM(WAB5:WAB216)</f>
        <v>0</v>
      </c>
      <c r="WAC4" s="25">
        <f t="shared" ref="WAC4" si="15551">SUM(WAC5:WAC216)</f>
        <v>0</v>
      </c>
      <c r="WAD4" s="25">
        <f t="shared" ref="WAD4" si="15552">SUM(WAD5:WAD216)</f>
        <v>0</v>
      </c>
      <c r="WAE4" s="25">
        <f t="shared" ref="WAE4" si="15553">SUM(WAE5:WAE216)</f>
        <v>0</v>
      </c>
      <c r="WAF4" s="25">
        <f t="shared" ref="WAF4" si="15554">SUM(WAF5:WAF216)</f>
        <v>0</v>
      </c>
      <c r="WAG4" s="25">
        <f t="shared" ref="WAG4" si="15555">SUM(WAG5:WAG216)</f>
        <v>0</v>
      </c>
      <c r="WAH4" s="25">
        <f t="shared" ref="WAH4" si="15556">SUM(WAH5:WAH216)</f>
        <v>0</v>
      </c>
      <c r="WAI4" s="25">
        <f t="shared" ref="WAI4" si="15557">SUM(WAI5:WAI216)</f>
        <v>0</v>
      </c>
      <c r="WAJ4" s="25">
        <f t="shared" ref="WAJ4" si="15558">SUM(WAJ5:WAJ216)</f>
        <v>0</v>
      </c>
      <c r="WAK4" s="25">
        <f t="shared" ref="WAK4" si="15559">SUM(WAK5:WAK216)</f>
        <v>0</v>
      </c>
      <c r="WAL4" s="25">
        <f t="shared" ref="WAL4" si="15560">SUM(WAL5:WAL216)</f>
        <v>0</v>
      </c>
      <c r="WAM4" s="25">
        <f t="shared" ref="WAM4" si="15561">SUM(WAM5:WAM216)</f>
        <v>0</v>
      </c>
      <c r="WAN4" s="25">
        <f t="shared" ref="WAN4" si="15562">SUM(WAN5:WAN216)</f>
        <v>0</v>
      </c>
      <c r="WAO4" s="25">
        <f t="shared" ref="WAO4" si="15563">SUM(WAO5:WAO216)</f>
        <v>0</v>
      </c>
      <c r="WAP4" s="25">
        <f t="shared" ref="WAP4" si="15564">SUM(WAP5:WAP216)</f>
        <v>0</v>
      </c>
      <c r="WAQ4" s="25">
        <f t="shared" ref="WAQ4" si="15565">SUM(WAQ5:WAQ216)</f>
        <v>0</v>
      </c>
      <c r="WAR4" s="25">
        <f t="shared" ref="WAR4" si="15566">SUM(WAR5:WAR216)</f>
        <v>0</v>
      </c>
      <c r="WAS4" s="25">
        <f t="shared" ref="WAS4" si="15567">SUM(WAS5:WAS216)</f>
        <v>0</v>
      </c>
      <c r="WAT4" s="25">
        <f t="shared" ref="WAT4" si="15568">SUM(WAT5:WAT216)</f>
        <v>0</v>
      </c>
      <c r="WAU4" s="25">
        <f t="shared" ref="WAU4" si="15569">SUM(WAU5:WAU216)</f>
        <v>0</v>
      </c>
      <c r="WAV4" s="25">
        <f t="shared" ref="WAV4" si="15570">SUM(WAV5:WAV216)</f>
        <v>0</v>
      </c>
      <c r="WAW4" s="25">
        <f t="shared" ref="WAW4" si="15571">SUM(WAW5:WAW216)</f>
        <v>0</v>
      </c>
      <c r="WAX4" s="25">
        <f t="shared" ref="WAX4" si="15572">SUM(WAX5:WAX216)</f>
        <v>0</v>
      </c>
      <c r="WAY4" s="25">
        <f t="shared" ref="WAY4" si="15573">SUM(WAY5:WAY216)</f>
        <v>0</v>
      </c>
      <c r="WAZ4" s="25">
        <f t="shared" ref="WAZ4" si="15574">SUM(WAZ5:WAZ216)</f>
        <v>0</v>
      </c>
      <c r="WBA4" s="25">
        <f t="shared" ref="WBA4" si="15575">SUM(WBA5:WBA216)</f>
        <v>0</v>
      </c>
      <c r="WBB4" s="25">
        <f t="shared" ref="WBB4" si="15576">SUM(WBB5:WBB216)</f>
        <v>0</v>
      </c>
      <c r="WBC4" s="25">
        <f t="shared" ref="WBC4" si="15577">SUM(WBC5:WBC216)</f>
        <v>0</v>
      </c>
      <c r="WBD4" s="25">
        <f t="shared" ref="WBD4" si="15578">SUM(WBD5:WBD216)</f>
        <v>0</v>
      </c>
      <c r="WBE4" s="25">
        <f t="shared" ref="WBE4" si="15579">SUM(WBE5:WBE216)</f>
        <v>0</v>
      </c>
      <c r="WBF4" s="25">
        <f t="shared" ref="WBF4" si="15580">SUM(WBF5:WBF216)</f>
        <v>0</v>
      </c>
      <c r="WBG4" s="25">
        <f t="shared" ref="WBG4" si="15581">SUM(WBG5:WBG216)</f>
        <v>0</v>
      </c>
      <c r="WBH4" s="25">
        <f t="shared" ref="WBH4" si="15582">SUM(WBH5:WBH216)</f>
        <v>0</v>
      </c>
      <c r="WBI4" s="25">
        <f t="shared" ref="WBI4" si="15583">SUM(WBI5:WBI216)</f>
        <v>0</v>
      </c>
      <c r="WBJ4" s="25">
        <f t="shared" ref="WBJ4" si="15584">SUM(WBJ5:WBJ216)</f>
        <v>0</v>
      </c>
      <c r="WBK4" s="25">
        <f t="shared" ref="WBK4" si="15585">SUM(WBK5:WBK216)</f>
        <v>0</v>
      </c>
      <c r="WBL4" s="25">
        <f t="shared" ref="WBL4" si="15586">SUM(WBL5:WBL216)</f>
        <v>0</v>
      </c>
      <c r="WBM4" s="25">
        <f t="shared" ref="WBM4" si="15587">SUM(WBM5:WBM216)</f>
        <v>0</v>
      </c>
      <c r="WBN4" s="25">
        <f t="shared" ref="WBN4" si="15588">SUM(WBN5:WBN216)</f>
        <v>0</v>
      </c>
      <c r="WBO4" s="25">
        <f t="shared" ref="WBO4" si="15589">SUM(WBO5:WBO216)</f>
        <v>0</v>
      </c>
      <c r="WBP4" s="25">
        <f t="shared" ref="WBP4" si="15590">SUM(WBP5:WBP216)</f>
        <v>0</v>
      </c>
      <c r="WBQ4" s="25">
        <f t="shared" ref="WBQ4" si="15591">SUM(WBQ5:WBQ216)</f>
        <v>0</v>
      </c>
      <c r="WBR4" s="25">
        <f t="shared" ref="WBR4" si="15592">SUM(WBR5:WBR216)</f>
        <v>0</v>
      </c>
      <c r="WBS4" s="25">
        <f t="shared" ref="WBS4" si="15593">SUM(WBS5:WBS216)</f>
        <v>0</v>
      </c>
      <c r="WBT4" s="25">
        <f t="shared" ref="WBT4" si="15594">SUM(WBT5:WBT216)</f>
        <v>0</v>
      </c>
      <c r="WBU4" s="25">
        <f t="shared" ref="WBU4" si="15595">SUM(WBU5:WBU216)</f>
        <v>0</v>
      </c>
      <c r="WBV4" s="25">
        <f t="shared" ref="WBV4" si="15596">SUM(WBV5:WBV216)</f>
        <v>0</v>
      </c>
      <c r="WBW4" s="25">
        <f t="shared" ref="WBW4" si="15597">SUM(WBW5:WBW216)</f>
        <v>0</v>
      </c>
      <c r="WBX4" s="25">
        <f t="shared" ref="WBX4" si="15598">SUM(WBX5:WBX216)</f>
        <v>0</v>
      </c>
      <c r="WBY4" s="25">
        <f t="shared" ref="WBY4" si="15599">SUM(WBY5:WBY216)</f>
        <v>0</v>
      </c>
      <c r="WBZ4" s="25">
        <f t="shared" ref="WBZ4" si="15600">SUM(WBZ5:WBZ216)</f>
        <v>0</v>
      </c>
      <c r="WCA4" s="25">
        <f t="shared" ref="WCA4" si="15601">SUM(WCA5:WCA216)</f>
        <v>0</v>
      </c>
      <c r="WCB4" s="25">
        <f t="shared" ref="WCB4" si="15602">SUM(WCB5:WCB216)</f>
        <v>0</v>
      </c>
      <c r="WCC4" s="25">
        <f t="shared" ref="WCC4" si="15603">SUM(WCC5:WCC216)</f>
        <v>0</v>
      </c>
      <c r="WCD4" s="25">
        <f t="shared" ref="WCD4" si="15604">SUM(WCD5:WCD216)</f>
        <v>0</v>
      </c>
      <c r="WCE4" s="25">
        <f t="shared" ref="WCE4" si="15605">SUM(WCE5:WCE216)</f>
        <v>0</v>
      </c>
      <c r="WCF4" s="25">
        <f t="shared" ref="WCF4" si="15606">SUM(WCF5:WCF216)</f>
        <v>0</v>
      </c>
      <c r="WCG4" s="25">
        <f t="shared" ref="WCG4" si="15607">SUM(WCG5:WCG216)</f>
        <v>0</v>
      </c>
      <c r="WCH4" s="25">
        <f t="shared" ref="WCH4" si="15608">SUM(WCH5:WCH216)</f>
        <v>0</v>
      </c>
      <c r="WCI4" s="25">
        <f t="shared" ref="WCI4" si="15609">SUM(WCI5:WCI216)</f>
        <v>0</v>
      </c>
      <c r="WCJ4" s="25">
        <f t="shared" ref="WCJ4" si="15610">SUM(WCJ5:WCJ216)</f>
        <v>0</v>
      </c>
      <c r="WCK4" s="25">
        <f t="shared" ref="WCK4" si="15611">SUM(WCK5:WCK216)</f>
        <v>0</v>
      </c>
      <c r="WCL4" s="25">
        <f t="shared" ref="WCL4" si="15612">SUM(WCL5:WCL216)</f>
        <v>0</v>
      </c>
      <c r="WCM4" s="25">
        <f t="shared" ref="WCM4" si="15613">SUM(WCM5:WCM216)</f>
        <v>0</v>
      </c>
      <c r="WCN4" s="25">
        <f t="shared" ref="WCN4" si="15614">SUM(WCN5:WCN216)</f>
        <v>0</v>
      </c>
      <c r="WCO4" s="25">
        <f t="shared" ref="WCO4" si="15615">SUM(WCO5:WCO216)</f>
        <v>0</v>
      </c>
      <c r="WCP4" s="25">
        <f t="shared" ref="WCP4" si="15616">SUM(WCP5:WCP216)</f>
        <v>0</v>
      </c>
      <c r="WCQ4" s="25">
        <f t="shared" ref="WCQ4" si="15617">SUM(WCQ5:WCQ216)</f>
        <v>0</v>
      </c>
      <c r="WCR4" s="25">
        <f t="shared" ref="WCR4" si="15618">SUM(WCR5:WCR216)</f>
        <v>0</v>
      </c>
      <c r="WCS4" s="25">
        <f t="shared" ref="WCS4" si="15619">SUM(WCS5:WCS216)</f>
        <v>0</v>
      </c>
      <c r="WCT4" s="25">
        <f t="shared" ref="WCT4" si="15620">SUM(WCT5:WCT216)</f>
        <v>0</v>
      </c>
      <c r="WCU4" s="25">
        <f t="shared" ref="WCU4" si="15621">SUM(WCU5:WCU216)</f>
        <v>0</v>
      </c>
      <c r="WCV4" s="25">
        <f t="shared" ref="WCV4" si="15622">SUM(WCV5:WCV216)</f>
        <v>0</v>
      </c>
      <c r="WCW4" s="25">
        <f t="shared" ref="WCW4" si="15623">SUM(WCW5:WCW216)</f>
        <v>0</v>
      </c>
      <c r="WCX4" s="25">
        <f t="shared" ref="WCX4" si="15624">SUM(WCX5:WCX216)</f>
        <v>0</v>
      </c>
      <c r="WCY4" s="25">
        <f t="shared" ref="WCY4" si="15625">SUM(WCY5:WCY216)</f>
        <v>0</v>
      </c>
      <c r="WCZ4" s="25">
        <f t="shared" ref="WCZ4" si="15626">SUM(WCZ5:WCZ216)</f>
        <v>0</v>
      </c>
      <c r="WDA4" s="25">
        <f t="shared" ref="WDA4" si="15627">SUM(WDA5:WDA216)</f>
        <v>0</v>
      </c>
      <c r="WDB4" s="25">
        <f t="shared" ref="WDB4" si="15628">SUM(WDB5:WDB216)</f>
        <v>0</v>
      </c>
      <c r="WDC4" s="25">
        <f t="shared" ref="WDC4" si="15629">SUM(WDC5:WDC216)</f>
        <v>0</v>
      </c>
      <c r="WDD4" s="25">
        <f t="shared" ref="WDD4" si="15630">SUM(WDD5:WDD216)</f>
        <v>0</v>
      </c>
      <c r="WDE4" s="25">
        <f t="shared" ref="WDE4" si="15631">SUM(WDE5:WDE216)</f>
        <v>0</v>
      </c>
      <c r="WDF4" s="25">
        <f t="shared" ref="WDF4" si="15632">SUM(WDF5:WDF216)</f>
        <v>0</v>
      </c>
      <c r="WDG4" s="25">
        <f t="shared" ref="WDG4" si="15633">SUM(WDG5:WDG216)</f>
        <v>0</v>
      </c>
      <c r="WDH4" s="25">
        <f t="shared" ref="WDH4" si="15634">SUM(WDH5:WDH216)</f>
        <v>0</v>
      </c>
      <c r="WDI4" s="25">
        <f t="shared" ref="WDI4" si="15635">SUM(WDI5:WDI216)</f>
        <v>0</v>
      </c>
      <c r="WDJ4" s="25">
        <f t="shared" ref="WDJ4" si="15636">SUM(WDJ5:WDJ216)</f>
        <v>0</v>
      </c>
      <c r="WDK4" s="25">
        <f t="shared" ref="WDK4" si="15637">SUM(WDK5:WDK216)</f>
        <v>0</v>
      </c>
      <c r="WDL4" s="25">
        <f t="shared" ref="WDL4" si="15638">SUM(WDL5:WDL216)</f>
        <v>0</v>
      </c>
      <c r="WDM4" s="25">
        <f t="shared" ref="WDM4" si="15639">SUM(WDM5:WDM216)</f>
        <v>0</v>
      </c>
      <c r="WDN4" s="25">
        <f t="shared" ref="WDN4" si="15640">SUM(WDN5:WDN216)</f>
        <v>0</v>
      </c>
      <c r="WDO4" s="25">
        <f t="shared" ref="WDO4" si="15641">SUM(WDO5:WDO216)</f>
        <v>0</v>
      </c>
      <c r="WDP4" s="25">
        <f t="shared" ref="WDP4" si="15642">SUM(WDP5:WDP216)</f>
        <v>0</v>
      </c>
      <c r="WDQ4" s="25">
        <f t="shared" ref="WDQ4" si="15643">SUM(WDQ5:WDQ216)</f>
        <v>0</v>
      </c>
      <c r="WDR4" s="25">
        <f t="shared" ref="WDR4" si="15644">SUM(WDR5:WDR216)</f>
        <v>0</v>
      </c>
      <c r="WDS4" s="25">
        <f t="shared" ref="WDS4" si="15645">SUM(WDS5:WDS216)</f>
        <v>0</v>
      </c>
      <c r="WDT4" s="25">
        <f t="shared" ref="WDT4" si="15646">SUM(WDT5:WDT216)</f>
        <v>0</v>
      </c>
      <c r="WDU4" s="25">
        <f t="shared" ref="WDU4" si="15647">SUM(WDU5:WDU216)</f>
        <v>0</v>
      </c>
      <c r="WDV4" s="25">
        <f t="shared" ref="WDV4" si="15648">SUM(WDV5:WDV216)</f>
        <v>0</v>
      </c>
      <c r="WDW4" s="25">
        <f t="shared" ref="WDW4" si="15649">SUM(WDW5:WDW216)</f>
        <v>0</v>
      </c>
      <c r="WDX4" s="25">
        <f t="shared" ref="WDX4" si="15650">SUM(WDX5:WDX216)</f>
        <v>0</v>
      </c>
      <c r="WDY4" s="25">
        <f t="shared" ref="WDY4" si="15651">SUM(WDY5:WDY216)</f>
        <v>0</v>
      </c>
      <c r="WDZ4" s="25">
        <f t="shared" ref="WDZ4" si="15652">SUM(WDZ5:WDZ216)</f>
        <v>0</v>
      </c>
      <c r="WEA4" s="25">
        <f t="shared" ref="WEA4" si="15653">SUM(WEA5:WEA216)</f>
        <v>0</v>
      </c>
      <c r="WEB4" s="25">
        <f t="shared" ref="WEB4" si="15654">SUM(WEB5:WEB216)</f>
        <v>0</v>
      </c>
      <c r="WEC4" s="25">
        <f t="shared" ref="WEC4" si="15655">SUM(WEC5:WEC216)</f>
        <v>0</v>
      </c>
      <c r="WED4" s="25">
        <f t="shared" ref="WED4" si="15656">SUM(WED5:WED216)</f>
        <v>0</v>
      </c>
      <c r="WEE4" s="25">
        <f t="shared" ref="WEE4" si="15657">SUM(WEE5:WEE216)</f>
        <v>0</v>
      </c>
      <c r="WEF4" s="25">
        <f t="shared" ref="WEF4" si="15658">SUM(WEF5:WEF216)</f>
        <v>0</v>
      </c>
      <c r="WEG4" s="25">
        <f t="shared" ref="WEG4" si="15659">SUM(WEG5:WEG216)</f>
        <v>0</v>
      </c>
      <c r="WEH4" s="25">
        <f t="shared" ref="WEH4" si="15660">SUM(WEH5:WEH216)</f>
        <v>0</v>
      </c>
      <c r="WEI4" s="25">
        <f t="shared" ref="WEI4" si="15661">SUM(WEI5:WEI216)</f>
        <v>0</v>
      </c>
      <c r="WEJ4" s="25">
        <f t="shared" ref="WEJ4" si="15662">SUM(WEJ5:WEJ216)</f>
        <v>0</v>
      </c>
      <c r="WEK4" s="25">
        <f t="shared" ref="WEK4" si="15663">SUM(WEK5:WEK216)</f>
        <v>0</v>
      </c>
      <c r="WEL4" s="25">
        <f t="shared" ref="WEL4" si="15664">SUM(WEL5:WEL216)</f>
        <v>0</v>
      </c>
      <c r="WEM4" s="25">
        <f t="shared" ref="WEM4" si="15665">SUM(WEM5:WEM216)</f>
        <v>0</v>
      </c>
      <c r="WEN4" s="25">
        <f t="shared" ref="WEN4" si="15666">SUM(WEN5:WEN216)</f>
        <v>0</v>
      </c>
      <c r="WEO4" s="25">
        <f t="shared" ref="WEO4" si="15667">SUM(WEO5:WEO216)</f>
        <v>0</v>
      </c>
      <c r="WEP4" s="25">
        <f t="shared" ref="WEP4" si="15668">SUM(WEP5:WEP216)</f>
        <v>0</v>
      </c>
      <c r="WEQ4" s="25">
        <f t="shared" ref="WEQ4" si="15669">SUM(WEQ5:WEQ216)</f>
        <v>0</v>
      </c>
      <c r="WER4" s="25">
        <f t="shared" ref="WER4" si="15670">SUM(WER5:WER216)</f>
        <v>0</v>
      </c>
      <c r="WES4" s="25">
        <f t="shared" ref="WES4" si="15671">SUM(WES5:WES216)</f>
        <v>0</v>
      </c>
      <c r="WET4" s="25">
        <f t="shared" ref="WET4" si="15672">SUM(WET5:WET216)</f>
        <v>0</v>
      </c>
      <c r="WEU4" s="25">
        <f t="shared" ref="WEU4" si="15673">SUM(WEU5:WEU216)</f>
        <v>0</v>
      </c>
      <c r="WEV4" s="25">
        <f t="shared" ref="WEV4" si="15674">SUM(WEV5:WEV216)</f>
        <v>0</v>
      </c>
      <c r="WEW4" s="25">
        <f t="shared" ref="WEW4" si="15675">SUM(WEW5:WEW216)</f>
        <v>0</v>
      </c>
      <c r="WEX4" s="25">
        <f t="shared" ref="WEX4" si="15676">SUM(WEX5:WEX216)</f>
        <v>0</v>
      </c>
      <c r="WEY4" s="25">
        <f t="shared" ref="WEY4" si="15677">SUM(WEY5:WEY216)</f>
        <v>0</v>
      </c>
      <c r="WEZ4" s="25">
        <f t="shared" ref="WEZ4" si="15678">SUM(WEZ5:WEZ216)</f>
        <v>0</v>
      </c>
      <c r="WFA4" s="25">
        <f t="shared" ref="WFA4" si="15679">SUM(WFA5:WFA216)</f>
        <v>0</v>
      </c>
      <c r="WFB4" s="25">
        <f t="shared" ref="WFB4" si="15680">SUM(WFB5:WFB216)</f>
        <v>0</v>
      </c>
      <c r="WFC4" s="25">
        <f t="shared" ref="WFC4" si="15681">SUM(WFC5:WFC216)</f>
        <v>0</v>
      </c>
      <c r="WFD4" s="25">
        <f t="shared" ref="WFD4" si="15682">SUM(WFD5:WFD216)</f>
        <v>0</v>
      </c>
      <c r="WFE4" s="25">
        <f t="shared" ref="WFE4" si="15683">SUM(WFE5:WFE216)</f>
        <v>0</v>
      </c>
      <c r="WFF4" s="25">
        <f t="shared" ref="WFF4" si="15684">SUM(WFF5:WFF216)</f>
        <v>0</v>
      </c>
      <c r="WFG4" s="25">
        <f t="shared" ref="WFG4" si="15685">SUM(WFG5:WFG216)</f>
        <v>0</v>
      </c>
      <c r="WFH4" s="25">
        <f t="shared" ref="WFH4" si="15686">SUM(WFH5:WFH216)</f>
        <v>0</v>
      </c>
      <c r="WFI4" s="25">
        <f t="shared" ref="WFI4" si="15687">SUM(WFI5:WFI216)</f>
        <v>0</v>
      </c>
      <c r="WFJ4" s="25">
        <f t="shared" ref="WFJ4" si="15688">SUM(WFJ5:WFJ216)</f>
        <v>0</v>
      </c>
      <c r="WFK4" s="25">
        <f t="shared" ref="WFK4" si="15689">SUM(WFK5:WFK216)</f>
        <v>0</v>
      </c>
      <c r="WFL4" s="25">
        <f t="shared" ref="WFL4" si="15690">SUM(WFL5:WFL216)</f>
        <v>0</v>
      </c>
      <c r="WFM4" s="25">
        <f t="shared" ref="WFM4" si="15691">SUM(WFM5:WFM216)</f>
        <v>0</v>
      </c>
      <c r="WFN4" s="25">
        <f t="shared" ref="WFN4" si="15692">SUM(WFN5:WFN216)</f>
        <v>0</v>
      </c>
      <c r="WFO4" s="25">
        <f t="shared" ref="WFO4" si="15693">SUM(WFO5:WFO216)</f>
        <v>0</v>
      </c>
      <c r="WFP4" s="25">
        <f t="shared" ref="WFP4" si="15694">SUM(WFP5:WFP216)</f>
        <v>0</v>
      </c>
      <c r="WFQ4" s="25">
        <f t="shared" ref="WFQ4" si="15695">SUM(WFQ5:WFQ216)</f>
        <v>0</v>
      </c>
      <c r="WFR4" s="25">
        <f t="shared" ref="WFR4" si="15696">SUM(WFR5:WFR216)</f>
        <v>0</v>
      </c>
      <c r="WFS4" s="25">
        <f t="shared" ref="WFS4" si="15697">SUM(WFS5:WFS216)</f>
        <v>0</v>
      </c>
      <c r="WFT4" s="25">
        <f t="shared" ref="WFT4" si="15698">SUM(WFT5:WFT216)</f>
        <v>0</v>
      </c>
      <c r="WFU4" s="25">
        <f t="shared" ref="WFU4" si="15699">SUM(WFU5:WFU216)</f>
        <v>0</v>
      </c>
      <c r="WFV4" s="25">
        <f t="shared" ref="WFV4" si="15700">SUM(WFV5:WFV216)</f>
        <v>0</v>
      </c>
      <c r="WFW4" s="25">
        <f t="shared" ref="WFW4" si="15701">SUM(WFW5:WFW216)</f>
        <v>0</v>
      </c>
      <c r="WFX4" s="25">
        <f t="shared" ref="WFX4" si="15702">SUM(WFX5:WFX216)</f>
        <v>0</v>
      </c>
      <c r="WFY4" s="25">
        <f t="shared" ref="WFY4" si="15703">SUM(WFY5:WFY216)</f>
        <v>0</v>
      </c>
      <c r="WFZ4" s="25">
        <f t="shared" ref="WFZ4" si="15704">SUM(WFZ5:WFZ216)</f>
        <v>0</v>
      </c>
      <c r="WGA4" s="25">
        <f t="shared" ref="WGA4" si="15705">SUM(WGA5:WGA216)</f>
        <v>0</v>
      </c>
      <c r="WGB4" s="25">
        <f t="shared" ref="WGB4" si="15706">SUM(WGB5:WGB216)</f>
        <v>0</v>
      </c>
      <c r="WGC4" s="25">
        <f t="shared" ref="WGC4" si="15707">SUM(WGC5:WGC216)</f>
        <v>0</v>
      </c>
      <c r="WGD4" s="25">
        <f t="shared" ref="WGD4" si="15708">SUM(WGD5:WGD216)</f>
        <v>0</v>
      </c>
      <c r="WGE4" s="25">
        <f t="shared" ref="WGE4" si="15709">SUM(WGE5:WGE216)</f>
        <v>0</v>
      </c>
      <c r="WGF4" s="25">
        <f t="shared" ref="WGF4" si="15710">SUM(WGF5:WGF216)</f>
        <v>0</v>
      </c>
      <c r="WGG4" s="25">
        <f t="shared" ref="WGG4" si="15711">SUM(WGG5:WGG216)</f>
        <v>0</v>
      </c>
      <c r="WGH4" s="25">
        <f t="shared" ref="WGH4" si="15712">SUM(WGH5:WGH216)</f>
        <v>0</v>
      </c>
      <c r="WGI4" s="25">
        <f t="shared" ref="WGI4" si="15713">SUM(WGI5:WGI216)</f>
        <v>0</v>
      </c>
      <c r="WGJ4" s="25">
        <f t="shared" ref="WGJ4" si="15714">SUM(WGJ5:WGJ216)</f>
        <v>0</v>
      </c>
      <c r="WGK4" s="25">
        <f t="shared" ref="WGK4" si="15715">SUM(WGK5:WGK216)</f>
        <v>0</v>
      </c>
      <c r="WGL4" s="25">
        <f t="shared" ref="WGL4" si="15716">SUM(WGL5:WGL216)</f>
        <v>0</v>
      </c>
      <c r="WGM4" s="25">
        <f t="shared" ref="WGM4" si="15717">SUM(WGM5:WGM216)</f>
        <v>0</v>
      </c>
      <c r="WGN4" s="25">
        <f t="shared" ref="WGN4" si="15718">SUM(WGN5:WGN216)</f>
        <v>0</v>
      </c>
      <c r="WGO4" s="25">
        <f t="shared" ref="WGO4" si="15719">SUM(WGO5:WGO216)</f>
        <v>0</v>
      </c>
      <c r="WGP4" s="25">
        <f t="shared" ref="WGP4" si="15720">SUM(WGP5:WGP216)</f>
        <v>0</v>
      </c>
      <c r="WGQ4" s="25">
        <f t="shared" ref="WGQ4" si="15721">SUM(WGQ5:WGQ216)</f>
        <v>0</v>
      </c>
      <c r="WGR4" s="25">
        <f t="shared" ref="WGR4" si="15722">SUM(WGR5:WGR216)</f>
        <v>0</v>
      </c>
      <c r="WGS4" s="25">
        <f t="shared" ref="WGS4" si="15723">SUM(WGS5:WGS216)</f>
        <v>0</v>
      </c>
      <c r="WGT4" s="25">
        <f t="shared" ref="WGT4" si="15724">SUM(WGT5:WGT216)</f>
        <v>0</v>
      </c>
      <c r="WGU4" s="25">
        <f t="shared" ref="WGU4" si="15725">SUM(WGU5:WGU216)</f>
        <v>0</v>
      </c>
      <c r="WGV4" s="25">
        <f t="shared" ref="WGV4" si="15726">SUM(WGV5:WGV216)</f>
        <v>0</v>
      </c>
      <c r="WGW4" s="25">
        <f t="shared" ref="WGW4" si="15727">SUM(WGW5:WGW216)</f>
        <v>0</v>
      </c>
      <c r="WGX4" s="25">
        <f t="shared" ref="WGX4" si="15728">SUM(WGX5:WGX216)</f>
        <v>0</v>
      </c>
      <c r="WGY4" s="25">
        <f t="shared" ref="WGY4" si="15729">SUM(WGY5:WGY216)</f>
        <v>0</v>
      </c>
      <c r="WGZ4" s="25">
        <f t="shared" ref="WGZ4" si="15730">SUM(WGZ5:WGZ216)</f>
        <v>0</v>
      </c>
      <c r="WHA4" s="25">
        <f t="shared" ref="WHA4" si="15731">SUM(WHA5:WHA216)</f>
        <v>0</v>
      </c>
      <c r="WHB4" s="25">
        <f t="shared" ref="WHB4" si="15732">SUM(WHB5:WHB216)</f>
        <v>0</v>
      </c>
      <c r="WHC4" s="25">
        <f t="shared" ref="WHC4" si="15733">SUM(WHC5:WHC216)</f>
        <v>0</v>
      </c>
      <c r="WHD4" s="25">
        <f t="shared" ref="WHD4" si="15734">SUM(WHD5:WHD216)</f>
        <v>0</v>
      </c>
      <c r="WHE4" s="25">
        <f t="shared" ref="WHE4" si="15735">SUM(WHE5:WHE216)</f>
        <v>0</v>
      </c>
      <c r="WHF4" s="25">
        <f t="shared" ref="WHF4" si="15736">SUM(WHF5:WHF216)</f>
        <v>0</v>
      </c>
      <c r="WHG4" s="25">
        <f t="shared" ref="WHG4" si="15737">SUM(WHG5:WHG216)</f>
        <v>0</v>
      </c>
      <c r="WHH4" s="25">
        <f t="shared" ref="WHH4" si="15738">SUM(WHH5:WHH216)</f>
        <v>0</v>
      </c>
      <c r="WHI4" s="25">
        <f t="shared" ref="WHI4" si="15739">SUM(WHI5:WHI216)</f>
        <v>0</v>
      </c>
      <c r="WHJ4" s="25">
        <f t="shared" ref="WHJ4" si="15740">SUM(WHJ5:WHJ216)</f>
        <v>0</v>
      </c>
      <c r="WHK4" s="25">
        <f t="shared" ref="WHK4" si="15741">SUM(WHK5:WHK216)</f>
        <v>0</v>
      </c>
      <c r="WHL4" s="25">
        <f t="shared" ref="WHL4" si="15742">SUM(WHL5:WHL216)</f>
        <v>0</v>
      </c>
      <c r="WHM4" s="25">
        <f t="shared" ref="WHM4" si="15743">SUM(WHM5:WHM216)</f>
        <v>0</v>
      </c>
      <c r="WHN4" s="25">
        <f t="shared" ref="WHN4" si="15744">SUM(WHN5:WHN216)</f>
        <v>0</v>
      </c>
      <c r="WHO4" s="25">
        <f t="shared" ref="WHO4" si="15745">SUM(WHO5:WHO216)</f>
        <v>0</v>
      </c>
      <c r="WHP4" s="25">
        <f t="shared" ref="WHP4" si="15746">SUM(WHP5:WHP216)</f>
        <v>0</v>
      </c>
      <c r="WHQ4" s="25">
        <f t="shared" ref="WHQ4" si="15747">SUM(WHQ5:WHQ216)</f>
        <v>0</v>
      </c>
      <c r="WHR4" s="25">
        <f t="shared" ref="WHR4" si="15748">SUM(WHR5:WHR216)</f>
        <v>0</v>
      </c>
      <c r="WHS4" s="25">
        <f t="shared" ref="WHS4" si="15749">SUM(WHS5:WHS216)</f>
        <v>0</v>
      </c>
      <c r="WHT4" s="25">
        <f t="shared" ref="WHT4" si="15750">SUM(WHT5:WHT216)</f>
        <v>0</v>
      </c>
      <c r="WHU4" s="25">
        <f t="shared" ref="WHU4" si="15751">SUM(WHU5:WHU216)</f>
        <v>0</v>
      </c>
      <c r="WHV4" s="25">
        <f t="shared" ref="WHV4" si="15752">SUM(WHV5:WHV216)</f>
        <v>0</v>
      </c>
      <c r="WHW4" s="25">
        <f t="shared" ref="WHW4" si="15753">SUM(WHW5:WHW216)</f>
        <v>0</v>
      </c>
      <c r="WHX4" s="25">
        <f t="shared" ref="WHX4" si="15754">SUM(WHX5:WHX216)</f>
        <v>0</v>
      </c>
      <c r="WHY4" s="25">
        <f t="shared" ref="WHY4" si="15755">SUM(WHY5:WHY216)</f>
        <v>0</v>
      </c>
      <c r="WHZ4" s="25">
        <f t="shared" ref="WHZ4" si="15756">SUM(WHZ5:WHZ216)</f>
        <v>0</v>
      </c>
      <c r="WIA4" s="25">
        <f t="shared" ref="WIA4" si="15757">SUM(WIA5:WIA216)</f>
        <v>0</v>
      </c>
      <c r="WIB4" s="25">
        <f t="shared" ref="WIB4" si="15758">SUM(WIB5:WIB216)</f>
        <v>0</v>
      </c>
      <c r="WIC4" s="25">
        <f t="shared" ref="WIC4" si="15759">SUM(WIC5:WIC216)</f>
        <v>0</v>
      </c>
      <c r="WID4" s="25">
        <f t="shared" ref="WID4" si="15760">SUM(WID5:WID216)</f>
        <v>0</v>
      </c>
      <c r="WIE4" s="25">
        <f t="shared" ref="WIE4" si="15761">SUM(WIE5:WIE216)</f>
        <v>0</v>
      </c>
      <c r="WIF4" s="25">
        <f t="shared" ref="WIF4" si="15762">SUM(WIF5:WIF216)</f>
        <v>0</v>
      </c>
      <c r="WIG4" s="25">
        <f t="shared" ref="WIG4" si="15763">SUM(WIG5:WIG216)</f>
        <v>0</v>
      </c>
      <c r="WIH4" s="25">
        <f t="shared" ref="WIH4" si="15764">SUM(WIH5:WIH216)</f>
        <v>0</v>
      </c>
      <c r="WII4" s="25">
        <f t="shared" ref="WII4" si="15765">SUM(WII5:WII216)</f>
        <v>0</v>
      </c>
      <c r="WIJ4" s="25">
        <f t="shared" ref="WIJ4" si="15766">SUM(WIJ5:WIJ216)</f>
        <v>0</v>
      </c>
      <c r="WIK4" s="25">
        <f t="shared" ref="WIK4" si="15767">SUM(WIK5:WIK216)</f>
        <v>0</v>
      </c>
      <c r="WIL4" s="25">
        <f t="shared" ref="WIL4" si="15768">SUM(WIL5:WIL216)</f>
        <v>0</v>
      </c>
      <c r="WIM4" s="25">
        <f t="shared" ref="WIM4" si="15769">SUM(WIM5:WIM216)</f>
        <v>0</v>
      </c>
      <c r="WIN4" s="25">
        <f t="shared" ref="WIN4" si="15770">SUM(WIN5:WIN216)</f>
        <v>0</v>
      </c>
      <c r="WIO4" s="25">
        <f t="shared" ref="WIO4" si="15771">SUM(WIO5:WIO216)</f>
        <v>0</v>
      </c>
      <c r="WIP4" s="25">
        <f t="shared" ref="WIP4" si="15772">SUM(WIP5:WIP216)</f>
        <v>0</v>
      </c>
      <c r="WIQ4" s="25">
        <f t="shared" ref="WIQ4" si="15773">SUM(WIQ5:WIQ216)</f>
        <v>0</v>
      </c>
      <c r="WIR4" s="25">
        <f t="shared" ref="WIR4" si="15774">SUM(WIR5:WIR216)</f>
        <v>0</v>
      </c>
      <c r="WIS4" s="25">
        <f t="shared" ref="WIS4" si="15775">SUM(WIS5:WIS216)</f>
        <v>0</v>
      </c>
      <c r="WIT4" s="25">
        <f t="shared" ref="WIT4" si="15776">SUM(WIT5:WIT216)</f>
        <v>0</v>
      </c>
      <c r="WIU4" s="25">
        <f t="shared" ref="WIU4" si="15777">SUM(WIU5:WIU216)</f>
        <v>0</v>
      </c>
      <c r="WIV4" s="25">
        <f t="shared" ref="WIV4" si="15778">SUM(WIV5:WIV216)</f>
        <v>0</v>
      </c>
      <c r="WIW4" s="25">
        <f t="shared" ref="WIW4" si="15779">SUM(WIW5:WIW216)</f>
        <v>0</v>
      </c>
      <c r="WIX4" s="25">
        <f t="shared" ref="WIX4" si="15780">SUM(WIX5:WIX216)</f>
        <v>0</v>
      </c>
      <c r="WIY4" s="25">
        <f t="shared" ref="WIY4" si="15781">SUM(WIY5:WIY216)</f>
        <v>0</v>
      </c>
      <c r="WIZ4" s="25">
        <f t="shared" ref="WIZ4" si="15782">SUM(WIZ5:WIZ216)</f>
        <v>0</v>
      </c>
      <c r="WJA4" s="25">
        <f t="shared" ref="WJA4" si="15783">SUM(WJA5:WJA216)</f>
        <v>0</v>
      </c>
      <c r="WJB4" s="25">
        <f t="shared" ref="WJB4" si="15784">SUM(WJB5:WJB216)</f>
        <v>0</v>
      </c>
      <c r="WJC4" s="25">
        <f t="shared" ref="WJC4" si="15785">SUM(WJC5:WJC216)</f>
        <v>0</v>
      </c>
      <c r="WJD4" s="25">
        <f t="shared" ref="WJD4" si="15786">SUM(WJD5:WJD216)</f>
        <v>0</v>
      </c>
      <c r="WJE4" s="25">
        <f t="shared" ref="WJE4" si="15787">SUM(WJE5:WJE216)</f>
        <v>0</v>
      </c>
      <c r="WJF4" s="25">
        <f t="shared" ref="WJF4" si="15788">SUM(WJF5:WJF216)</f>
        <v>0</v>
      </c>
      <c r="WJG4" s="25">
        <f t="shared" ref="WJG4" si="15789">SUM(WJG5:WJG216)</f>
        <v>0</v>
      </c>
      <c r="WJH4" s="25">
        <f t="shared" ref="WJH4" si="15790">SUM(WJH5:WJH216)</f>
        <v>0</v>
      </c>
      <c r="WJI4" s="25">
        <f t="shared" ref="WJI4" si="15791">SUM(WJI5:WJI216)</f>
        <v>0</v>
      </c>
      <c r="WJJ4" s="25">
        <f t="shared" ref="WJJ4" si="15792">SUM(WJJ5:WJJ216)</f>
        <v>0</v>
      </c>
      <c r="WJK4" s="25">
        <f t="shared" ref="WJK4" si="15793">SUM(WJK5:WJK216)</f>
        <v>0</v>
      </c>
      <c r="WJL4" s="25">
        <f t="shared" ref="WJL4" si="15794">SUM(WJL5:WJL216)</f>
        <v>0</v>
      </c>
      <c r="WJM4" s="25">
        <f t="shared" ref="WJM4" si="15795">SUM(WJM5:WJM216)</f>
        <v>0</v>
      </c>
      <c r="WJN4" s="25">
        <f t="shared" ref="WJN4" si="15796">SUM(WJN5:WJN216)</f>
        <v>0</v>
      </c>
      <c r="WJO4" s="25">
        <f t="shared" ref="WJO4" si="15797">SUM(WJO5:WJO216)</f>
        <v>0</v>
      </c>
      <c r="WJP4" s="25">
        <f t="shared" ref="WJP4" si="15798">SUM(WJP5:WJP216)</f>
        <v>0</v>
      </c>
      <c r="WJQ4" s="25">
        <f t="shared" ref="WJQ4" si="15799">SUM(WJQ5:WJQ216)</f>
        <v>0</v>
      </c>
      <c r="WJR4" s="25">
        <f t="shared" ref="WJR4" si="15800">SUM(WJR5:WJR216)</f>
        <v>0</v>
      </c>
      <c r="WJS4" s="25">
        <f t="shared" ref="WJS4" si="15801">SUM(WJS5:WJS216)</f>
        <v>0</v>
      </c>
      <c r="WJT4" s="25">
        <f t="shared" ref="WJT4" si="15802">SUM(WJT5:WJT216)</f>
        <v>0</v>
      </c>
      <c r="WJU4" s="25">
        <f t="shared" ref="WJU4" si="15803">SUM(WJU5:WJU216)</f>
        <v>0</v>
      </c>
      <c r="WJV4" s="25">
        <f t="shared" ref="WJV4" si="15804">SUM(WJV5:WJV216)</f>
        <v>0</v>
      </c>
      <c r="WJW4" s="25">
        <f t="shared" ref="WJW4" si="15805">SUM(WJW5:WJW216)</f>
        <v>0</v>
      </c>
      <c r="WJX4" s="25">
        <f t="shared" ref="WJX4" si="15806">SUM(WJX5:WJX216)</f>
        <v>0</v>
      </c>
      <c r="WJY4" s="25">
        <f t="shared" ref="WJY4" si="15807">SUM(WJY5:WJY216)</f>
        <v>0</v>
      </c>
      <c r="WJZ4" s="25">
        <f t="shared" ref="WJZ4" si="15808">SUM(WJZ5:WJZ216)</f>
        <v>0</v>
      </c>
      <c r="WKA4" s="25">
        <f t="shared" ref="WKA4" si="15809">SUM(WKA5:WKA216)</f>
        <v>0</v>
      </c>
      <c r="WKB4" s="25">
        <f t="shared" ref="WKB4" si="15810">SUM(WKB5:WKB216)</f>
        <v>0</v>
      </c>
      <c r="WKC4" s="25">
        <f t="shared" ref="WKC4" si="15811">SUM(WKC5:WKC216)</f>
        <v>0</v>
      </c>
      <c r="WKD4" s="25">
        <f t="shared" ref="WKD4" si="15812">SUM(WKD5:WKD216)</f>
        <v>0</v>
      </c>
      <c r="WKE4" s="25">
        <f t="shared" ref="WKE4" si="15813">SUM(WKE5:WKE216)</f>
        <v>0</v>
      </c>
      <c r="WKF4" s="25">
        <f t="shared" ref="WKF4" si="15814">SUM(WKF5:WKF216)</f>
        <v>0</v>
      </c>
      <c r="WKG4" s="25">
        <f t="shared" ref="WKG4" si="15815">SUM(WKG5:WKG216)</f>
        <v>0</v>
      </c>
      <c r="WKH4" s="25">
        <f t="shared" ref="WKH4" si="15816">SUM(WKH5:WKH216)</f>
        <v>0</v>
      </c>
      <c r="WKI4" s="25">
        <f t="shared" ref="WKI4" si="15817">SUM(WKI5:WKI216)</f>
        <v>0</v>
      </c>
      <c r="WKJ4" s="25">
        <f t="shared" ref="WKJ4" si="15818">SUM(WKJ5:WKJ216)</f>
        <v>0</v>
      </c>
      <c r="WKK4" s="25">
        <f t="shared" ref="WKK4" si="15819">SUM(WKK5:WKK216)</f>
        <v>0</v>
      </c>
      <c r="WKL4" s="25">
        <f t="shared" ref="WKL4" si="15820">SUM(WKL5:WKL216)</f>
        <v>0</v>
      </c>
      <c r="WKM4" s="25">
        <f t="shared" ref="WKM4" si="15821">SUM(WKM5:WKM216)</f>
        <v>0</v>
      </c>
      <c r="WKN4" s="25">
        <f t="shared" ref="WKN4" si="15822">SUM(WKN5:WKN216)</f>
        <v>0</v>
      </c>
      <c r="WKO4" s="25">
        <f t="shared" ref="WKO4" si="15823">SUM(WKO5:WKO216)</f>
        <v>0</v>
      </c>
      <c r="WKP4" s="25">
        <f t="shared" ref="WKP4" si="15824">SUM(WKP5:WKP216)</f>
        <v>0</v>
      </c>
      <c r="WKQ4" s="25">
        <f t="shared" ref="WKQ4" si="15825">SUM(WKQ5:WKQ216)</f>
        <v>0</v>
      </c>
      <c r="WKR4" s="25">
        <f t="shared" ref="WKR4" si="15826">SUM(WKR5:WKR216)</f>
        <v>0</v>
      </c>
      <c r="WKS4" s="25">
        <f t="shared" ref="WKS4" si="15827">SUM(WKS5:WKS216)</f>
        <v>0</v>
      </c>
      <c r="WKT4" s="25">
        <f t="shared" ref="WKT4" si="15828">SUM(WKT5:WKT216)</f>
        <v>0</v>
      </c>
      <c r="WKU4" s="25">
        <f t="shared" ref="WKU4" si="15829">SUM(WKU5:WKU216)</f>
        <v>0</v>
      </c>
      <c r="WKV4" s="25">
        <f t="shared" ref="WKV4" si="15830">SUM(WKV5:WKV216)</f>
        <v>0</v>
      </c>
      <c r="WKW4" s="25">
        <f t="shared" ref="WKW4" si="15831">SUM(WKW5:WKW216)</f>
        <v>0</v>
      </c>
      <c r="WKX4" s="25">
        <f t="shared" ref="WKX4" si="15832">SUM(WKX5:WKX216)</f>
        <v>0</v>
      </c>
      <c r="WKY4" s="25">
        <f t="shared" ref="WKY4" si="15833">SUM(WKY5:WKY216)</f>
        <v>0</v>
      </c>
      <c r="WKZ4" s="25">
        <f t="shared" ref="WKZ4" si="15834">SUM(WKZ5:WKZ216)</f>
        <v>0</v>
      </c>
      <c r="WLA4" s="25">
        <f t="shared" ref="WLA4" si="15835">SUM(WLA5:WLA216)</f>
        <v>0</v>
      </c>
      <c r="WLB4" s="25">
        <f t="shared" ref="WLB4" si="15836">SUM(WLB5:WLB216)</f>
        <v>0</v>
      </c>
      <c r="WLC4" s="25">
        <f t="shared" ref="WLC4" si="15837">SUM(WLC5:WLC216)</f>
        <v>0</v>
      </c>
      <c r="WLD4" s="25">
        <f t="shared" ref="WLD4" si="15838">SUM(WLD5:WLD216)</f>
        <v>0</v>
      </c>
      <c r="WLE4" s="25">
        <f t="shared" ref="WLE4" si="15839">SUM(WLE5:WLE216)</f>
        <v>0</v>
      </c>
      <c r="WLF4" s="25">
        <f t="shared" ref="WLF4" si="15840">SUM(WLF5:WLF216)</f>
        <v>0</v>
      </c>
      <c r="WLG4" s="25">
        <f t="shared" ref="WLG4" si="15841">SUM(WLG5:WLG216)</f>
        <v>0</v>
      </c>
      <c r="WLH4" s="25">
        <f t="shared" ref="WLH4" si="15842">SUM(WLH5:WLH216)</f>
        <v>0</v>
      </c>
      <c r="WLI4" s="25">
        <f t="shared" ref="WLI4" si="15843">SUM(WLI5:WLI216)</f>
        <v>0</v>
      </c>
      <c r="WLJ4" s="25">
        <f t="shared" ref="WLJ4" si="15844">SUM(WLJ5:WLJ216)</f>
        <v>0</v>
      </c>
      <c r="WLK4" s="25">
        <f t="shared" ref="WLK4" si="15845">SUM(WLK5:WLK216)</f>
        <v>0</v>
      </c>
      <c r="WLL4" s="25">
        <f t="shared" ref="WLL4" si="15846">SUM(WLL5:WLL216)</f>
        <v>0</v>
      </c>
      <c r="WLM4" s="25">
        <f t="shared" ref="WLM4" si="15847">SUM(WLM5:WLM216)</f>
        <v>0</v>
      </c>
      <c r="WLN4" s="25">
        <f t="shared" ref="WLN4" si="15848">SUM(WLN5:WLN216)</f>
        <v>0</v>
      </c>
      <c r="WLO4" s="25">
        <f t="shared" ref="WLO4" si="15849">SUM(WLO5:WLO216)</f>
        <v>0</v>
      </c>
      <c r="WLP4" s="25">
        <f t="shared" ref="WLP4" si="15850">SUM(WLP5:WLP216)</f>
        <v>0</v>
      </c>
      <c r="WLQ4" s="25">
        <f t="shared" ref="WLQ4" si="15851">SUM(WLQ5:WLQ216)</f>
        <v>0</v>
      </c>
      <c r="WLR4" s="25">
        <f t="shared" ref="WLR4" si="15852">SUM(WLR5:WLR216)</f>
        <v>0</v>
      </c>
      <c r="WLS4" s="25">
        <f t="shared" ref="WLS4" si="15853">SUM(WLS5:WLS216)</f>
        <v>0</v>
      </c>
      <c r="WLT4" s="25">
        <f t="shared" ref="WLT4" si="15854">SUM(WLT5:WLT216)</f>
        <v>0</v>
      </c>
      <c r="WLU4" s="25">
        <f t="shared" ref="WLU4" si="15855">SUM(WLU5:WLU216)</f>
        <v>0</v>
      </c>
      <c r="WLV4" s="25">
        <f t="shared" ref="WLV4" si="15856">SUM(WLV5:WLV216)</f>
        <v>0</v>
      </c>
      <c r="WLW4" s="25">
        <f t="shared" ref="WLW4" si="15857">SUM(WLW5:WLW216)</f>
        <v>0</v>
      </c>
      <c r="WLX4" s="25">
        <f t="shared" ref="WLX4" si="15858">SUM(WLX5:WLX216)</f>
        <v>0</v>
      </c>
      <c r="WLY4" s="25">
        <f t="shared" ref="WLY4" si="15859">SUM(WLY5:WLY216)</f>
        <v>0</v>
      </c>
      <c r="WLZ4" s="25">
        <f t="shared" ref="WLZ4" si="15860">SUM(WLZ5:WLZ216)</f>
        <v>0</v>
      </c>
      <c r="WMA4" s="25">
        <f t="shared" ref="WMA4" si="15861">SUM(WMA5:WMA216)</f>
        <v>0</v>
      </c>
      <c r="WMB4" s="25">
        <f t="shared" ref="WMB4" si="15862">SUM(WMB5:WMB216)</f>
        <v>0</v>
      </c>
      <c r="WMC4" s="25">
        <f t="shared" ref="WMC4" si="15863">SUM(WMC5:WMC216)</f>
        <v>0</v>
      </c>
      <c r="WMD4" s="25">
        <f t="shared" ref="WMD4" si="15864">SUM(WMD5:WMD216)</f>
        <v>0</v>
      </c>
      <c r="WME4" s="25">
        <f t="shared" ref="WME4" si="15865">SUM(WME5:WME216)</f>
        <v>0</v>
      </c>
      <c r="WMF4" s="25">
        <f t="shared" ref="WMF4" si="15866">SUM(WMF5:WMF216)</f>
        <v>0</v>
      </c>
      <c r="WMG4" s="25">
        <f t="shared" ref="WMG4" si="15867">SUM(WMG5:WMG216)</f>
        <v>0</v>
      </c>
      <c r="WMH4" s="25">
        <f t="shared" ref="WMH4" si="15868">SUM(WMH5:WMH216)</f>
        <v>0</v>
      </c>
      <c r="WMI4" s="25">
        <f t="shared" ref="WMI4" si="15869">SUM(WMI5:WMI216)</f>
        <v>0</v>
      </c>
      <c r="WMJ4" s="25">
        <f t="shared" ref="WMJ4" si="15870">SUM(WMJ5:WMJ216)</f>
        <v>0</v>
      </c>
      <c r="WMK4" s="25">
        <f t="shared" ref="WMK4" si="15871">SUM(WMK5:WMK216)</f>
        <v>0</v>
      </c>
      <c r="WML4" s="25">
        <f t="shared" ref="WML4" si="15872">SUM(WML5:WML216)</f>
        <v>0</v>
      </c>
      <c r="WMM4" s="25">
        <f t="shared" ref="WMM4" si="15873">SUM(WMM5:WMM216)</f>
        <v>0</v>
      </c>
      <c r="WMN4" s="25">
        <f t="shared" ref="WMN4" si="15874">SUM(WMN5:WMN216)</f>
        <v>0</v>
      </c>
      <c r="WMO4" s="25">
        <f t="shared" ref="WMO4" si="15875">SUM(WMO5:WMO216)</f>
        <v>0</v>
      </c>
      <c r="WMP4" s="25">
        <f t="shared" ref="WMP4" si="15876">SUM(WMP5:WMP216)</f>
        <v>0</v>
      </c>
      <c r="WMQ4" s="25">
        <f t="shared" ref="WMQ4" si="15877">SUM(WMQ5:WMQ216)</f>
        <v>0</v>
      </c>
      <c r="WMR4" s="25">
        <f t="shared" ref="WMR4" si="15878">SUM(WMR5:WMR216)</f>
        <v>0</v>
      </c>
      <c r="WMS4" s="25">
        <f t="shared" ref="WMS4" si="15879">SUM(WMS5:WMS216)</f>
        <v>0</v>
      </c>
      <c r="WMT4" s="25">
        <f t="shared" ref="WMT4" si="15880">SUM(WMT5:WMT216)</f>
        <v>0</v>
      </c>
      <c r="WMU4" s="25">
        <f t="shared" ref="WMU4" si="15881">SUM(WMU5:WMU216)</f>
        <v>0</v>
      </c>
      <c r="WMV4" s="25">
        <f t="shared" ref="WMV4" si="15882">SUM(WMV5:WMV216)</f>
        <v>0</v>
      </c>
      <c r="WMW4" s="25">
        <f t="shared" ref="WMW4" si="15883">SUM(WMW5:WMW216)</f>
        <v>0</v>
      </c>
      <c r="WMX4" s="25">
        <f t="shared" ref="WMX4" si="15884">SUM(WMX5:WMX216)</f>
        <v>0</v>
      </c>
      <c r="WMY4" s="25">
        <f t="shared" ref="WMY4" si="15885">SUM(WMY5:WMY216)</f>
        <v>0</v>
      </c>
      <c r="WMZ4" s="25">
        <f t="shared" ref="WMZ4" si="15886">SUM(WMZ5:WMZ216)</f>
        <v>0</v>
      </c>
      <c r="WNA4" s="25">
        <f t="shared" ref="WNA4" si="15887">SUM(WNA5:WNA216)</f>
        <v>0</v>
      </c>
      <c r="WNB4" s="25">
        <f t="shared" ref="WNB4" si="15888">SUM(WNB5:WNB216)</f>
        <v>0</v>
      </c>
      <c r="WNC4" s="25">
        <f t="shared" ref="WNC4" si="15889">SUM(WNC5:WNC216)</f>
        <v>0</v>
      </c>
      <c r="WND4" s="25">
        <f t="shared" ref="WND4" si="15890">SUM(WND5:WND216)</f>
        <v>0</v>
      </c>
      <c r="WNE4" s="25">
        <f t="shared" ref="WNE4" si="15891">SUM(WNE5:WNE216)</f>
        <v>0</v>
      </c>
      <c r="WNF4" s="25">
        <f t="shared" ref="WNF4" si="15892">SUM(WNF5:WNF216)</f>
        <v>0</v>
      </c>
      <c r="WNG4" s="25">
        <f t="shared" ref="WNG4" si="15893">SUM(WNG5:WNG216)</f>
        <v>0</v>
      </c>
      <c r="WNH4" s="25">
        <f t="shared" ref="WNH4" si="15894">SUM(WNH5:WNH216)</f>
        <v>0</v>
      </c>
      <c r="WNI4" s="25">
        <f t="shared" ref="WNI4" si="15895">SUM(WNI5:WNI216)</f>
        <v>0</v>
      </c>
      <c r="WNJ4" s="25">
        <f t="shared" ref="WNJ4" si="15896">SUM(WNJ5:WNJ216)</f>
        <v>0</v>
      </c>
      <c r="WNK4" s="25">
        <f t="shared" ref="WNK4" si="15897">SUM(WNK5:WNK216)</f>
        <v>0</v>
      </c>
      <c r="WNL4" s="25">
        <f t="shared" ref="WNL4" si="15898">SUM(WNL5:WNL216)</f>
        <v>0</v>
      </c>
      <c r="WNM4" s="25">
        <f t="shared" ref="WNM4" si="15899">SUM(WNM5:WNM216)</f>
        <v>0</v>
      </c>
      <c r="WNN4" s="25">
        <f t="shared" ref="WNN4" si="15900">SUM(WNN5:WNN216)</f>
        <v>0</v>
      </c>
      <c r="WNO4" s="25">
        <f t="shared" ref="WNO4" si="15901">SUM(WNO5:WNO216)</f>
        <v>0</v>
      </c>
      <c r="WNP4" s="25">
        <f t="shared" ref="WNP4" si="15902">SUM(WNP5:WNP216)</f>
        <v>0</v>
      </c>
      <c r="WNQ4" s="25">
        <f t="shared" ref="WNQ4" si="15903">SUM(WNQ5:WNQ216)</f>
        <v>0</v>
      </c>
      <c r="WNR4" s="25">
        <f t="shared" ref="WNR4" si="15904">SUM(WNR5:WNR216)</f>
        <v>0</v>
      </c>
      <c r="WNS4" s="25">
        <f t="shared" ref="WNS4" si="15905">SUM(WNS5:WNS216)</f>
        <v>0</v>
      </c>
      <c r="WNT4" s="25">
        <f t="shared" ref="WNT4" si="15906">SUM(WNT5:WNT216)</f>
        <v>0</v>
      </c>
      <c r="WNU4" s="25">
        <f t="shared" ref="WNU4" si="15907">SUM(WNU5:WNU216)</f>
        <v>0</v>
      </c>
      <c r="WNV4" s="25">
        <f t="shared" ref="WNV4" si="15908">SUM(WNV5:WNV216)</f>
        <v>0</v>
      </c>
      <c r="WNW4" s="25">
        <f t="shared" ref="WNW4" si="15909">SUM(WNW5:WNW216)</f>
        <v>0</v>
      </c>
      <c r="WNX4" s="25">
        <f t="shared" ref="WNX4" si="15910">SUM(WNX5:WNX216)</f>
        <v>0</v>
      </c>
      <c r="WNY4" s="25">
        <f t="shared" ref="WNY4" si="15911">SUM(WNY5:WNY216)</f>
        <v>0</v>
      </c>
      <c r="WNZ4" s="25">
        <f t="shared" ref="WNZ4" si="15912">SUM(WNZ5:WNZ216)</f>
        <v>0</v>
      </c>
      <c r="WOA4" s="25">
        <f t="shared" ref="WOA4" si="15913">SUM(WOA5:WOA216)</f>
        <v>0</v>
      </c>
      <c r="WOB4" s="25">
        <f t="shared" ref="WOB4" si="15914">SUM(WOB5:WOB216)</f>
        <v>0</v>
      </c>
      <c r="WOC4" s="25">
        <f t="shared" ref="WOC4" si="15915">SUM(WOC5:WOC216)</f>
        <v>0</v>
      </c>
      <c r="WOD4" s="25">
        <f t="shared" ref="WOD4" si="15916">SUM(WOD5:WOD216)</f>
        <v>0</v>
      </c>
      <c r="WOE4" s="25">
        <f t="shared" ref="WOE4" si="15917">SUM(WOE5:WOE216)</f>
        <v>0</v>
      </c>
      <c r="WOF4" s="25">
        <f t="shared" ref="WOF4" si="15918">SUM(WOF5:WOF216)</f>
        <v>0</v>
      </c>
      <c r="WOG4" s="25">
        <f t="shared" ref="WOG4" si="15919">SUM(WOG5:WOG216)</f>
        <v>0</v>
      </c>
      <c r="WOH4" s="25">
        <f t="shared" ref="WOH4" si="15920">SUM(WOH5:WOH216)</f>
        <v>0</v>
      </c>
      <c r="WOI4" s="25">
        <f t="shared" ref="WOI4" si="15921">SUM(WOI5:WOI216)</f>
        <v>0</v>
      </c>
      <c r="WOJ4" s="25">
        <f t="shared" ref="WOJ4" si="15922">SUM(WOJ5:WOJ216)</f>
        <v>0</v>
      </c>
      <c r="WOK4" s="25">
        <f t="shared" ref="WOK4" si="15923">SUM(WOK5:WOK216)</f>
        <v>0</v>
      </c>
      <c r="WOL4" s="25">
        <f t="shared" ref="WOL4" si="15924">SUM(WOL5:WOL216)</f>
        <v>0</v>
      </c>
      <c r="WOM4" s="25">
        <f t="shared" ref="WOM4" si="15925">SUM(WOM5:WOM216)</f>
        <v>0</v>
      </c>
      <c r="WON4" s="25">
        <f t="shared" ref="WON4" si="15926">SUM(WON5:WON216)</f>
        <v>0</v>
      </c>
      <c r="WOO4" s="25">
        <f t="shared" ref="WOO4" si="15927">SUM(WOO5:WOO216)</f>
        <v>0</v>
      </c>
      <c r="WOP4" s="25">
        <f t="shared" ref="WOP4" si="15928">SUM(WOP5:WOP216)</f>
        <v>0</v>
      </c>
      <c r="WOQ4" s="25">
        <f t="shared" ref="WOQ4" si="15929">SUM(WOQ5:WOQ216)</f>
        <v>0</v>
      </c>
      <c r="WOR4" s="25">
        <f t="shared" ref="WOR4" si="15930">SUM(WOR5:WOR216)</f>
        <v>0</v>
      </c>
      <c r="WOS4" s="25">
        <f t="shared" ref="WOS4" si="15931">SUM(WOS5:WOS216)</f>
        <v>0</v>
      </c>
      <c r="WOT4" s="25">
        <f t="shared" ref="WOT4" si="15932">SUM(WOT5:WOT216)</f>
        <v>0</v>
      </c>
      <c r="WOU4" s="25">
        <f t="shared" ref="WOU4" si="15933">SUM(WOU5:WOU216)</f>
        <v>0</v>
      </c>
      <c r="WOV4" s="25">
        <f t="shared" ref="WOV4" si="15934">SUM(WOV5:WOV216)</f>
        <v>0</v>
      </c>
      <c r="WOW4" s="25">
        <f t="shared" ref="WOW4" si="15935">SUM(WOW5:WOW216)</f>
        <v>0</v>
      </c>
      <c r="WOX4" s="25">
        <f t="shared" ref="WOX4" si="15936">SUM(WOX5:WOX216)</f>
        <v>0</v>
      </c>
      <c r="WOY4" s="25">
        <f t="shared" ref="WOY4" si="15937">SUM(WOY5:WOY216)</f>
        <v>0</v>
      </c>
      <c r="WOZ4" s="25">
        <f t="shared" ref="WOZ4" si="15938">SUM(WOZ5:WOZ216)</f>
        <v>0</v>
      </c>
      <c r="WPA4" s="25">
        <f t="shared" ref="WPA4" si="15939">SUM(WPA5:WPA216)</f>
        <v>0</v>
      </c>
      <c r="WPB4" s="25">
        <f t="shared" ref="WPB4" si="15940">SUM(WPB5:WPB216)</f>
        <v>0</v>
      </c>
      <c r="WPC4" s="25">
        <f t="shared" ref="WPC4" si="15941">SUM(WPC5:WPC216)</f>
        <v>0</v>
      </c>
      <c r="WPD4" s="25">
        <f t="shared" ref="WPD4" si="15942">SUM(WPD5:WPD216)</f>
        <v>0</v>
      </c>
      <c r="WPE4" s="25">
        <f t="shared" ref="WPE4" si="15943">SUM(WPE5:WPE216)</f>
        <v>0</v>
      </c>
      <c r="WPF4" s="25">
        <f t="shared" ref="WPF4" si="15944">SUM(WPF5:WPF216)</f>
        <v>0</v>
      </c>
      <c r="WPG4" s="25">
        <f t="shared" ref="WPG4" si="15945">SUM(WPG5:WPG216)</f>
        <v>0</v>
      </c>
      <c r="WPH4" s="25">
        <f t="shared" ref="WPH4" si="15946">SUM(WPH5:WPH216)</f>
        <v>0</v>
      </c>
      <c r="WPI4" s="25">
        <f t="shared" ref="WPI4" si="15947">SUM(WPI5:WPI216)</f>
        <v>0</v>
      </c>
      <c r="WPJ4" s="25">
        <f t="shared" ref="WPJ4" si="15948">SUM(WPJ5:WPJ216)</f>
        <v>0</v>
      </c>
      <c r="WPK4" s="25">
        <f t="shared" ref="WPK4" si="15949">SUM(WPK5:WPK216)</f>
        <v>0</v>
      </c>
      <c r="WPL4" s="25">
        <f t="shared" ref="WPL4" si="15950">SUM(WPL5:WPL216)</f>
        <v>0</v>
      </c>
      <c r="WPM4" s="25">
        <f t="shared" ref="WPM4" si="15951">SUM(WPM5:WPM216)</f>
        <v>0</v>
      </c>
      <c r="WPN4" s="25">
        <f t="shared" ref="WPN4" si="15952">SUM(WPN5:WPN216)</f>
        <v>0</v>
      </c>
      <c r="WPO4" s="25">
        <f t="shared" ref="WPO4" si="15953">SUM(WPO5:WPO216)</f>
        <v>0</v>
      </c>
      <c r="WPP4" s="25">
        <f t="shared" ref="WPP4" si="15954">SUM(WPP5:WPP216)</f>
        <v>0</v>
      </c>
      <c r="WPQ4" s="25">
        <f t="shared" ref="WPQ4" si="15955">SUM(WPQ5:WPQ216)</f>
        <v>0</v>
      </c>
      <c r="WPR4" s="25">
        <f t="shared" ref="WPR4" si="15956">SUM(WPR5:WPR216)</f>
        <v>0</v>
      </c>
      <c r="WPS4" s="25">
        <f t="shared" ref="WPS4" si="15957">SUM(WPS5:WPS216)</f>
        <v>0</v>
      </c>
      <c r="WPT4" s="25">
        <f t="shared" ref="WPT4" si="15958">SUM(WPT5:WPT216)</f>
        <v>0</v>
      </c>
      <c r="WPU4" s="25">
        <f t="shared" ref="WPU4" si="15959">SUM(WPU5:WPU216)</f>
        <v>0</v>
      </c>
      <c r="WPV4" s="25">
        <f t="shared" ref="WPV4" si="15960">SUM(WPV5:WPV216)</f>
        <v>0</v>
      </c>
      <c r="WPW4" s="25">
        <f t="shared" ref="WPW4" si="15961">SUM(WPW5:WPW216)</f>
        <v>0</v>
      </c>
      <c r="WPX4" s="25">
        <f t="shared" ref="WPX4" si="15962">SUM(WPX5:WPX216)</f>
        <v>0</v>
      </c>
      <c r="WPY4" s="25">
        <f t="shared" ref="WPY4" si="15963">SUM(WPY5:WPY216)</f>
        <v>0</v>
      </c>
      <c r="WPZ4" s="25">
        <f t="shared" ref="WPZ4" si="15964">SUM(WPZ5:WPZ216)</f>
        <v>0</v>
      </c>
      <c r="WQA4" s="25">
        <f t="shared" ref="WQA4" si="15965">SUM(WQA5:WQA216)</f>
        <v>0</v>
      </c>
      <c r="WQB4" s="25">
        <f t="shared" ref="WQB4" si="15966">SUM(WQB5:WQB216)</f>
        <v>0</v>
      </c>
      <c r="WQC4" s="25">
        <f t="shared" ref="WQC4" si="15967">SUM(WQC5:WQC216)</f>
        <v>0</v>
      </c>
      <c r="WQD4" s="25">
        <f t="shared" ref="WQD4" si="15968">SUM(WQD5:WQD216)</f>
        <v>0</v>
      </c>
      <c r="WQE4" s="25">
        <f t="shared" ref="WQE4" si="15969">SUM(WQE5:WQE216)</f>
        <v>0</v>
      </c>
      <c r="WQF4" s="25">
        <f t="shared" ref="WQF4" si="15970">SUM(WQF5:WQF216)</f>
        <v>0</v>
      </c>
      <c r="WQG4" s="25">
        <f t="shared" ref="WQG4" si="15971">SUM(WQG5:WQG216)</f>
        <v>0</v>
      </c>
      <c r="WQH4" s="25">
        <f t="shared" ref="WQH4" si="15972">SUM(WQH5:WQH216)</f>
        <v>0</v>
      </c>
      <c r="WQI4" s="25">
        <f t="shared" ref="WQI4" si="15973">SUM(WQI5:WQI216)</f>
        <v>0</v>
      </c>
      <c r="WQJ4" s="25">
        <f t="shared" ref="WQJ4" si="15974">SUM(WQJ5:WQJ216)</f>
        <v>0</v>
      </c>
      <c r="WQK4" s="25">
        <f t="shared" ref="WQK4" si="15975">SUM(WQK5:WQK216)</f>
        <v>0</v>
      </c>
      <c r="WQL4" s="25">
        <f t="shared" ref="WQL4" si="15976">SUM(WQL5:WQL216)</f>
        <v>0</v>
      </c>
      <c r="WQM4" s="25">
        <f t="shared" ref="WQM4" si="15977">SUM(WQM5:WQM216)</f>
        <v>0</v>
      </c>
      <c r="WQN4" s="25">
        <f t="shared" ref="WQN4" si="15978">SUM(WQN5:WQN216)</f>
        <v>0</v>
      </c>
      <c r="WQO4" s="25">
        <f t="shared" ref="WQO4" si="15979">SUM(WQO5:WQO216)</f>
        <v>0</v>
      </c>
      <c r="WQP4" s="25">
        <f t="shared" ref="WQP4" si="15980">SUM(WQP5:WQP216)</f>
        <v>0</v>
      </c>
      <c r="WQQ4" s="25">
        <f t="shared" ref="WQQ4" si="15981">SUM(WQQ5:WQQ216)</f>
        <v>0</v>
      </c>
      <c r="WQR4" s="25">
        <f t="shared" ref="WQR4" si="15982">SUM(WQR5:WQR216)</f>
        <v>0</v>
      </c>
      <c r="WQS4" s="25">
        <f t="shared" ref="WQS4" si="15983">SUM(WQS5:WQS216)</f>
        <v>0</v>
      </c>
      <c r="WQT4" s="25">
        <f t="shared" ref="WQT4" si="15984">SUM(WQT5:WQT216)</f>
        <v>0</v>
      </c>
      <c r="WQU4" s="25">
        <f t="shared" ref="WQU4" si="15985">SUM(WQU5:WQU216)</f>
        <v>0</v>
      </c>
      <c r="WQV4" s="25">
        <f t="shared" ref="WQV4" si="15986">SUM(WQV5:WQV216)</f>
        <v>0</v>
      </c>
      <c r="WQW4" s="25">
        <f t="shared" ref="WQW4" si="15987">SUM(WQW5:WQW216)</f>
        <v>0</v>
      </c>
      <c r="WQX4" s="25">
        <f t="shared" ref="WQX4" si="15988">SUM(WQX5:WQX216)</f>
        <v>0</v>
      </c>
      <c r="WQY4" s="25">
        <f t="shared" ref="WQY4" si="15989">SUM(WQY5:WQY216)</f>
        <v>0</v>
      </c>
      <c r="WQZ4" s="25">
        <f t="shared" ref="WQZ4" si="15990">SUM(WQZ5:WQZ216)</f>
        <v>0</v>
      </c>
      <c r="WRA4" s="25">
        <f t="shared" ref="WRA4" si="15991">SUM(WRA5:WRA216)</f>
        <v>0</v>
      </c>
      <c r="WRB4" s="25">
        <f t="shared" ref="WRB4" si="15992">SUM(WRB5:WRB216)</f>
        <v>0</v>
      </c>
      <c r="WRC4" s="25">
        <f t="shared" ref="WRC4" si="15993">SUM(WRC5:WRC216)</f>
        <v>0</v>
      </c>
      <c r="WRD4" s="25">
        <f t="shared" ref="WRD4" si="15994">SUM(WRD5:WRD216)</f>
        <v>0</v>
      </c>
      <c r="WRE4" s="25">
        <f t="shared" ref="WRE4" si="15995">SUM(WRE5:WRE216)</f>
        <v>0</v>
      </c>
      <c r="WRF4" s="25">
        <f t="shared" ref="WRF4" si="15996">SUM(WRF5:WRF216)</f>
        <v>0</v>
      </c>
      <c r="WRG4" s="25">
        <f t="shared" ref="WRG4" si="15997">SUM(WRG5:WRG216)</f>
        <v>0</v>
      </c>
      <c r="WRH4" s="25">
        <f t="shared" ref="WRH4" si="15998">SUM(WRH5:WRH216)</f>
        <v>0</v>
      </c>
      <c r="WRI4" s="25">
        <f t="shared" ref="WRI4" si="15999">SUM(WRI5:WRI216)</f>
        <v>0</v>
      </c>
      <c r="WRJ4" s="25">
        <f t="shared" ref="WRJ4" si="16000">SUM(WRJ5:WRJ216)</f>
        <v>0</v>
      </c>
      <c r="WRK4" s="25">
        <f t="shared" ref="WRK4" si="16001">SUM(WRK5:WRK216)</f>
        <v>0</v>
      </c>
      <c r="WRL4" s="25">
        <f t="shared" ref="WRL4" si="16002">SUM(WRL5:WRL216)</f>
        <v>0</v>
      </c>
      <c r="WRM4" s="25">
        <f t="shared" ref="WRM4" si="16003">SUM(WRM5:WRM216)</f>
        <v>0</v>
      </c>
      <c r="WRN4" s="25">
        <f t="shared" ref="WRN4" si="16004">SUM(WRN5:WRN216)</f>
        <v>0</v>
      </c>
      <c r="WRO4" s="25">
        <f t="shared" ref="WRO4" si="16005">SUM(WRO5:WRO216)</f>
        <v>0</v>
      </c>
      <c r="WRP4" s="25">
        <f t="shared" ref="WRP4" si="16006">SUM(WRP5:WRP216)</f>
        <v>0</v>
      </c>
      <c r="WRQ4" s="25">
        <f t="shared" ref="WRQ4" si="16007">SUM(WRQ5:WRQ216)</f>
        <v>0</v>
      </c>
      <c r="WRR4" s="25">
        <f t="shared" ref="WRR4" si="16008">SUM(WRR5:WRR216)</f>
        <v>0</v>
      </c>
      <c r="WRS4" s="25">
        <f t="shared" ref="WRS4" si="16009">SUM(WRS5:WRS216)</f>
        <v>0</v>
      </c>
      <c r="WRT4" s="25">
        <f t="shared" ref="WRT4" si="16010">SUM(WRT5:WRT216)</f>
        <v>0</v>
      </c>
      <c r="WRU4" s="25">
        <f t="shared" ref="WRU4" si="16011">SUM(WRU5:WRU216)</f>
        <v>0</v>
      </c>
      <c r="WRV4" s="25">
        <f t="shared" ref="WRV4" si="16012">SUM(WRV5:WRV216)</f>
        <v>0</v>
      </c>
      <c r="WRW4" s="25">
        <f t="shared" ref="WRW4" si="16013">SUM(WRW5:WRW216)</f>
        <v>0</v>
      </c>
      <c r="WRX4" s="25">
        <f t="shared" ref="WRX4" si="16014">SUM(WRX5:WRX216)</f>
        <v>0</v>
      </c>
      <c r="WRY4" s="25">
        <f t="shared" ref="WRY4" si="16015">SUM(WRY5:WRY216)</f>
        <v>0</v>
      </c>
      <c r="WRZ4" s="25">
        <f t="shared" ref="WRZ4" si="16016">SUM(WRZ5:WRZ216)</f>
        <v>0</v>
      </c>
      <c r="WSA4" s="25">
        <f t="shared" ref="WSA4" si="16017">SUM(WSA5:WSA216)</f>
        <v>0</v>
      </c>
      <c r="WSB4" s="25">
        <f t="shared" ref="WSB4" si="16018">SUM(WSB5:WSB216)</f>
        <v>0</v>
      </c>
      <c r="WSC4" s="25">
        <f t="shared" ref="WSC4" si="16019">SUM(WSC5:WSC216)</f>
        <v>0</v>
      </c>
      <c r="WSD4" s="25">
        <f t="shared" ref="WSD4" si="16020">SUM(WSD5:WSD216)</f>
        <v>0</v>
      </c>
      <c r="WSE4" s="25">
        <f t="shared" ref="WSE4" si="16021">SUM(WSE5:WSE216)</f>
        <v>0</v>
      </c>
      <c r="WSF4" s="25">
        <f t="shared" ref="WSF4" si="16022">SUM(WSF5:WSF216)</f>
        <v>0</v>
      </c>
      <c r="WSG4" s="25">
        <f t="shared" ref="WSG4" si="16023">SUM(WSG5:WSG216)</f>
        <v>0</v>
      </c>
      <c r="WSH4" s="25">
        <f t="shared" ref="WSH4" si="16024">SUM(WSH5:WSH216)</f>
        <v>0</v>
      </c>
      <c r="WSI4" s="25">
        <f t="shared" ref="WSI4" si="16025">SUM(WSI5:WSI216)</f>
        <v>0</v>
      </c>
      <c r="WSJ4" s="25">
        <f t="shared" ref="WSJ4" si="16026">SUM(WSJ5:WSJ216)</f>
        <v>0</v>
      </c>
      <c r="WSK4" s="25">
        <f t="shared" ref="WSK4" si="16027">SUM(WSK5:WSK216)</f>
        <v>0</v>
      </c>
      <c r="WSL4" s="25">
        <f t="shared" ref="WSL4" si="16028">SUM(WSL5:WSL216)</f>
        <v>0</v>
      </c>
      <c r="WSM4" s="25">
        <f t="shared" ref="WSM4" si="16029">SUM(WSM5:WSM216)</f>
        <v>0</v>
      </c>
      <c r="WSN4" s="25">
        <f t="shared" ref="WSN4" si="16030">SUM(WSN5:WSN216)</f>
        <v>0</v>
      </c>
      <c r="WSO4" s="25">
        <f t="shared" ref="WSO4" si="16031">SUM(WSO5:WSO216)</f>
        <v>0</v>
      </c>
      <c r="WSP4" s="25">
        <f t="shared" ref="WSP4" si="16032">SUM(WSP5:WSP216)</f>
        <v>0</v>
      </c>
      <c r="WSQ4" s="25">
        <f t="shared" ref="WSQ4" si="16033">SUM(WSQ5:WSQ216)</f>
        <v>0</v>
      </c>
      <c r="WSR4" s="25">
        <f t="shared" ref="WSR4" si="16034">SUM(WSR5:WSR216)</f>
        <v>0</v>
      </c>
      <c r="WSS4" s="25">
        <f t="shared" ref="WSS4" si="16035">SUM(WSS5:WSS216)</f>
        <v>0</v>
      </c>
      <c r="WST4" s="25">
        <f t="shared" ref="WST4" si="16036">SUM(WST5:WST216)</f>
        <v>0</v>
      </c>
      <c r="WSU4" s="25">
        <f t="shared" ref="WSU4" si="16037">SUM(WSU5:WSU216)</f>
        <v>0</v>
      </c>
      <c r="WSV4" s="25">
        <f t="shared" ref="WSV4" si="16038">SUM(WSV5:WSV216)</f>
        <v>0</v>
      </c>
      <c r="WSW4" s="25">
        <f t="shared" ref="WSW4" si="16039">SUM(WSW5:WSW216)</f>
        <v>0</v>
      </c>
      <c r="WSX4" s="25">
        <f t="shared" ref="WSX4" si="16040">SUM(WSX5:WSX216)</f>
        <v>0</v>
      </c>
      <c r="WSY4" s="25">
        <f t="shared" ref="WSY4" si="16041">SUM(WSY5:WSY216)</f>
        <v>0</v>
      </c>
      <c r="WSZ4" s="25">
        <f t="shared" ref="WSZ4" si="16042">SUM(WSZ5:WSZ216)</f>
        <v>0</v>
      </c>
      <c r="WTA4" s="25">
        <f t="shared" ref="WTA4" si="16043">SUM(WTA5:WTA216)</f>
        <v>0</v>
      </c>
      <c r="WTB4" s="25">
        <f t="shared" ref="WTB4" si="16044">SUM(WTB5:WTB216)</f>
        <v>0</v>
      </c>
      <c r="WTC4" s="25">
        <f t="shared" ref="WTC4" si="16045">SUM(WTC5:WTC216)</f>
        <v>0</v>
      </c>
      <c r="WTD4" s="25">
        <f t="shared" ref="WTD4" si="16046">SUM(WTD5:WTD216)</f>
        <v>0</v>
      </c>
      <c r="WTE4" s="25">
        <f t="shared" ref="WTE4" si="16047">SUM(WTE5:WTE216)</f>
        <v>0</v>
      </c>
      <c r="WTF4" s="25">
        <f t="shared" ref="WTF4" si="16048">SUM(WTF5:WTF216)</f>
        <v>0</v>
      </c>
      <c r="WTG4" s="25">
        <f t="shared" ref="WTG4" si="16049">SUM(WTG5:WTG216)</f>
        <v>0</v>
      </c>
      <c r="WTH4" s="25">
        <f t="shared" ref="WTH4" si="16050">SUM(WTH5:WTH216)</f>
        <v>0</v>
      </c>
      <c r="WTI4" s="25">
        <f t="shared" ref="WTI4" si="16051">SUM(WTI5:WTI216)</f>
        <v>0</v>
      </c>
      <c r="WTJ4" s="25">
        <f t="shared" ref="WTJ4" si="16052">SUM(WTJ5:WTJ216)</f>
        <v>0</v>
      </c>
      <c r="WTK4" s="25">
        <f t="shared" ref="WTK4" si="16053">SUM(WTK5:WTK216)</f>
        <v>0</v>
      </c>
      <c r="WTL4" s="25">
        <f t="shared" ref="WTL4" si="16054">SUM(WTL5:WTL216)</f>
        <v>0</v>
      </c>
      <c r="WTM4" s="25">
        <f t="shared" ref="WTM4" si="16055">SUM(WTM5:WTM216)</f>
        <v>0</v>
      </c>
      <c r="WTN4" s="25">
        <f t="shared" ref="WTN4" si="16056">SUM(WTN5:WTN216)</f>
        <v>0</v>
      </c>
      <c r="WTO4" s="25">
        <f t="shared" ref="WTO4" si="16057">SUM(WTO5:WTO216)</f>
        <v>0</v>
      </c>
      <c r="WTP4" s="25">
        <f t="shared" ref="WTP4" si="16058">SUM(WTP5:WTP216)</f>
        <v>0</v>
      </c>
      <c r="WTQ4" s="25">
        <f t="shared" ref="WTQ4" si="16059">SUM(WTQ5:WTQ216)</f>
        <v>0</v>
      </c>
      <c r="WTR4" s="25">
        <f t="shared" ref="WTR4" si="16060">SUM(WTR5:WTR216)</f>
        <v>0</v>
      </c>
      <c r="WTS4" s="25">
        <f t="shared" ref="WTS4" si="16061">SUM(WTS5:WTS216)</f>
        <v>0</v>
      </c>
      <c r="WTT4" s="25">
        <f t="shared" ref="WTT4" si="16062">SUM(WTT5:WTT216)</f>
        <v>0</v>
      </c>
      <c r="WTU4" s="25">
        <f t="shared" ref="WTU4" si="16063">SUM(WTU5:WTU216)</f>
        <v>0</v>
      </c>
      <c r="WTV4" s="25">
        <f t="shared" ref="WTV4" si="16064">SUM(WTV5:WTV216)</f>
        <v>0</v>
      </c>
      <c r="WTW4" s="25">
        <f t="shared" ref="WTW4" si="16065">SUM(WTW5:WTW216)</f>
        <v>0</v>
      </c>
      <c r="WTX4" s="25">
        <f t="shared" ref="WTX4" si="16066">SUM(WTX5:WTX216)</f>
        <v>0</v>
      </c>
      <c r="WTY4" s="25">
        <f t="shared" ref="WTY4" si="16067">SUM(WTY5:WTY216)</f>
        <v>0</v>
      </c>
      <c r="WTZ4" s="25">
        <f t="shared" ref="WTZ4" si="16068">SUM(WTZ5:WTZ216)</f>
        <v>0</v>
      </c>
      <c r="WUA4" s="25">
        <f t="shared" ref="WUA4" si="16069">SUM(WUA5:WUA216)</f>
        <v>0</v>
      </c>
      <c r="WUB4" s="25">
        <f t="shared" ref="WUB4" si="16070">SUM(WUB5:WUB216)</f>
        <v>0</v>
      </c>
      <c r="WUC4" s="25">
        <f t="shared" ref="WUC4" si="16071">SUM(WUC5:WUC216)</f>
        <v>0</v>
      </c>
      <c r="WUD4" s="25">
        <f t="shared" ref="WUD4" si="16072">SUM(WUD5:WUD216)</f>
        <v>0</v>
      </c>
      <c r="WUE4" s="25">
        <f t="shared" ref="WUE4" si="16073">SUM(WUE5:WUE216)</f>
        <v>0</v>
      </c>
      <c r="WUF4" s="25">
        <f t="shared" ref="WUF4" si="16074">SUM(WUF5:WUF216)</f>
        <v>0</v>
      </c>
      <c r="WUG4" s="25">
        <f t="shared" ref="WUG4" si="16075">SUM(WUG5:WUG216)</f>
        <v>0</v>
      </c>
      <c r="WUH4" s="25">
        <f t="shared" ref="WUH4" si="16076">SUM(WUH5:WUH216)</f>
        <v>0</v>
      </c>
      <c r="WUI4" s="25">
        <f t="shared" ref="WUI4" si="16077">SUM(WUI5:WUI216)</f>
        <v>0</v>
      </c>
      <c r="WUJ4" s="25">
        <f t="shared" ref="WUJ4" si="16078">SUM(WUJ5:WUJ216)</f>
        <v>0</v>
      </c>
      <c r="WUK4" s="25">
        <f t="shared" ref="WUK4" si="16079">SUM(WUK5:WUK216)</f>
        <v>0</v>
      </c>
      <c r="WUL4" s="25">
        <f t="shared" ref="WUL4" si="16080">SUM(WUL5:WUL216)</f>
        <v>0</v>
      </c>
      <c r="WUM4" s="25">
        <f t="shared" ref="WUM4" si="16081">SUM(WUM5:WUM216)</f>
        <v>0</v>
      </c>
      <c r="WUN4" s="25">
        <f t="shared" ref="WUN4" si="16082">SUM(WUN5:WUN216)</f>
        <v>0</v>
      </c>
      <c r="WUO4" s="25">
        <f t="shared" ref="WUO4" si="16083">SUM(WUO5:WUO216)</f>
        <v>0</v>
      </c>
      <c r="WUP4" s="25">
        <f t="shared" ref="WUP4" si="16084">SUM(WUP5:WUP216)</f>
        <v>0</v>
      </c>
      <c r="WUQ4" s="25">
        <f t="shared" ref="WUQ4" si="16085">SUM(WUQ5:WUQ216)</f>
        <v>0</v>
      </c>
      <c r="WUR4" s="25">
        <f t="shared" ref="WUR4" si="16086">SUM(WUR5:WUR216)</f>
        <v>0</v>
      </c>
      <c r="WUS4" s="25">
        <f t="shared" ref="WUS4" si="16087">SUM(WUS5:WUS216)</f>
        <v>0</v>
      </c>
      <c r="WUT4" s="25">
        <f t="shared" ref="WUT4" si="16088">SUM(WUT5:WUT216)</f>
        <v>0</v>
      </c>
      <c r="WUU4" s="25">
        <f t="shared" ref="WUU4" si="16089">SUM(WUU5:WUU216)</f>
        <v>0</v>
      </c>
      <c r="WUV4" s="25">
        <f t="shared" ref="WUV4" si="16090">SUM(WUV5:WUV216)</f>
        <v>0</v>
      </c>
      <c r="WUW4" s="25">
        <f t="shared" ref="WUW4" si="16091">SUM(WUW5:WUW216)</f>
        <v>0</v>
      </c>
      <c r="WUX4" s="25">
        <f t="shared" ref="WUX4" si="16092">SUM(WUX5:WUX216)</f>
        <v>0</v>
      </c>
      <c r="WUY4" s="25">
        <f t="shared" ref="WUY4" si="16093">SUM(WUY5:WUY216)</f>
        <v>0</v>
      </c>
      <c r="WUZ4" s="25">
        <f t="shared" ref="WUZ4" si="16094">SUM(WUZ5:WUZ216)</f>
        <v>0</v>
      </c>
      <c r="WVA4" s="25">
        <f t="shared" ref="WVA4" si="16095">SUM(WVA5:WVA216)</f>
        <v>0</v>
      </c>
      <c r="WVB4" s="25">
        <f t="shared" ref="WVB4" si="16096">SUM(WVB5:WVB216)</f>
        <v>0</v>
      </c>
      <c r="WVC4" s="25">
        <f t="shared" ref="WVC4" si="16097">SUM(WVC5:WVC216)</f>
        <v>0</v>
      </c>
      <c r="WVD4" s="25">
        <f t="shared" ref="WVD4" si="16098">SUM(WVD5:WVD216)</f>
        <v>0</v>
      </c>
      <c r="WVE4" s="25">
        <f t="shared" ref="WVE4" si="16099">SUM(WVE5:WVE216)</f>
        <v>0</v>
      </c>
      <c r="WVF4" s="25">
        <f t="shared" ref="WVF4" si="16100">SUM(WVF5:WVF216)</f>
        <v>0</v>
      </c>
      <c r="WVG4" s="25">
        <f t="shared" ref="WVG4" si="16101">SUM(WVG5:WVG216)</f>
        <v>0</v>
      </c>
      <c r="WVH4" s="25">
        <f t="shared" ref="WVH4" si="16102">SUM(WVH5:WVH216)</f>
        <v>0</v>
      </c>
      <c r="WVI4" s="25">
        <f t="shared" ref="WVI4" si="16103">SUM(WVI5:WVI216)</f>
        <v>0</v>
      </c>
      <c r="WVJ4" s="25">
        <f t="shared" ref="WVJ4" si="16104">SUM(WVJ5:WVJ216)</f>
        <v>0</v>
      </c>
      <c r="WVK4" s="25">
        <f t="shared" ref="WVK4" si="16105">SUM(WVK5:WVK216)</f>
        <v>0</v>
      </c>
      <c r="WVL4" s="25">
        <f t="shared" ref="WVL4" si="16106">SUM(WVL5:WVL216)</f>
        <v>0</v>
      </c>
      <c r="WVM4" s="25">
        <f t="shared" ref="WVM4" si="16107">SUM(WVM5:WVM216)</f>
        <v>0</v>
      </c>
      <c r="WVN4" s="25">
        <f t="shared" ref="WVN4" si="16108">SUM(WVN5:WVN216)</f>
        <v>0</v>
      </c>
      <c r="WVO4" s="25">
        <f t="shared" ref="WVO4" si="16109">SUM(WVO5:WVO216)</f>
        <v>0</v>
      </c>
      <c r="WVP4" s="25">
        <f t="shared" ref="WVP4" si="16110">SUM(WVP5:WVP216)</f>
        <v>0</v>
      </c>
      <c r="WVQ4" s="25">
        <f t="shared" ref="WVQ4" si="16111">SUM(WVQ5:WVQ216)</f>
        <v>0</v>
      </c>
      <c r="WVR4" s="25">
        <f t="shared" ref="WVR4" si="16112">SUM(WVR5:WVR216)</f>
        <v>0</v>
      </c>
      <c r="WVS4" s="25">
        <f t="shared" ref="WVS4" si="16113">SUM(WVS5:WVS216)</f>
        <v>0</v>
      </c>
      <c r="WVT4" s="25">
        <f t="shared" ref="WVT4" si="16114">SUM(WVT5:WVT216)</f>
        <v>0</v>
      </c>
      <c r="WVU4" s="25">
        <f t="shared" ref="WVU4" si="16115">SUM(WVU5:WVU216)</f>
        <v>0</v>
      </c>
      <c r="WVV4" s="25">
        <f t="shared" ref="WVV4" si="16116">SUM(WVV5:WVV216)</f>
        <v>0</v>
      </c>
      <c r="WVW4" s="25">
        <f t="shared" ref="WVW4" si="16117">SUM(WVW5:WVW216)</f>
        <v>0</v>
      </c>
      <c r="WVX4" s="25">
        <f t="shared" ref="WVX4" si="16118">SUM(WVX5:WVX216)</f>
        <v>0</v>
      </c>
      <c r="WVY4" s="25">
        <f t="shared" ref="WVY4" si="16119">SUM(WVY5:WVY216)</f>
        <v>0</v>
      </c>
      <c r="WVZ4" s="25">
        <f t="shared" ref="WVZ4" si="16120">SUM(WVZ5:WVZ216)</f>
        <v>0</v>
      </c>
      <c r="WWA4" s="25">
        <f t="shared" ref="WWA4" si="16121">SUM(WWA5:WWA216)</f>
        <v>0</v>
      </c>
      <c r="WWB4" s="25">
        <f t="shared" ref="WWB4" si="16122">SUM(WWB5:WWB216)</f>
        <v>0</v>
      </c>
      <c r="WWC4" s="25">
        <f t="shared" ref="WWC4" si="16123">SUM(WWC5:WWC216)</f>
        <v>0</v>
      </c>
      <c r="WWD4" s="25">
        <f t="shared" ref="WWD4" si="16124">SUM(WWD5:WWD216)</f>
        <v>0</v>
      </c>
      <c r="WWE4" s="25">
        <f t="shared" ref="WWE4" si="16125">SUM(WWE5:WWE216)</f>
        <v>0</v>
      </c>
      <c r="WWF4" s="25">
        <f t="shared" ref="WWF4" si="16126">SUM(WWF5:WWF216)</f>
        <v>0</v>
      </c>
      <c r="WWG4" s="25">
        <f t="shared" ref="WWG4" si="16127">SUM(WWG5:WWG216)</f>
        <v>0</v>
      </c>
      <c r="WWH4" s="25">
        <f t="shared" ref="WWH4" si="16128">SUM(WWH5:WWH216)</f>
        <v>0</v>
      </c>
      <c r="WWI4" s="25">
        <f t="shared" ref="WWI4" si="16129">SUM(WWI5:WWI216)</f>
        <v>0</v>
      </c>
      <c r="WWJ4" s="25">
        <f t="shared" ref="WWJ4" si="16130">SUM(WWJ5:WWJ216)</f>
        <v>0</v>
      </c>
      <c r="WWK4" s="25">
        <f t="shared" ref="WWK4" si="16131">SUM(WWK5:WWK216)</f>
        <v>0</v>
      </c>
      <c r="WWL4" s="25">
        <f t="shared" ref="WWL4" si="16132">SUM(WWL5:WWL216)</f>
        <v>0</v>
      </c>
      <c r="WWM4" s="25">
        <f t="shared" ref="WWM4" si="16133">SUM(WWM5:WWM216)</f>
        <v>0</v>
      </c>
      <c r="WWN4" s="25">
        <f t="shared" ref="WWN4" si="16134">SUM(WWN5:WWN216)</f>
        <v>0</v>
      </c>
      <c r="WWO4" s="25">
        <f t="shared" ref="WWO4" si="16135">SUM(WWO5:WWO216)</f>
        <v>0</v>
      </c>
      <c r="WWP4" s="25">
        <f t="shared" ref="WWP4" si="16136">SUM(WWP5:WWP216)</f>
        <v>0</v>
      </c>
      <c r="WWQ4" s="25">
        <f t="shared" ref="WWQ4" si="16137">SUM(WWQ5:WWQ216)</f>
        <v>0</v>
      </c>
      <c r="WWR4" s="25">
        <f t="shared" ref="WWR4" si="16138">SUM(WWR5:WWR216)</f>
        <v>0</v>
      </c>
      <c r="WWS4" s="25">
        <f t="shared" ref="WWS4" si="16139">SUM(WWS5:WWS216)</f>
        <v>0</v>
      </c>
      <c r="WWT4" s="25">
        <f t="shared" ref="WWT4" si="16140">SUM(WWT5:WWT216)</f>
        <v>0</v>
      </c>
      <c r="WWU4" s="25">
        <f t="shared" ref="WWU4" si="16141">SUM(WWU5:WWU216)</f>
        <v>0</v>
      </c>
      <c r="WWV4" s="25">
        <f t="shared" ref="WWV4" si="16142">SUM(WWV5:WWV216)</f>
        <v>0</v>
      </c>
      <c r="WWW4" s="25">
        <f t="shared" ref="WWW4" si="16143">SUM(WWW5:WWW216)</f>
        <v>0</v>
      </c>
      <c r="WWX4" s="25">
        <f t="shared" ref="WWX4" si="16144">SUM(WWX5:WWX216)</f>
        <v>0</v>
      </c>
      <c r="WWY4" s="25">
        <f t="shared" ref="WWY4" si="16145">SUM(WWY5:WWY216)</f>
        <v>0</v>
      </c>
      <c r="WWZ4" s="25">
        <f t="shared" ref="WWZ4" si="16146">SUM(WWZ5:WWZ216)</f>
        <v>0</v>
      </c>
      <c r="WXA4" s="25">
        <f t="shared" ref="WXA4" si="16147">SUM(WXA5:WXA216)</f>
        <v>0</v>
      </c>
      <c r="WXB4" s="25">
        <f t="shared" ref="WXB4" si="16148">SUM(WXB5:WXB216)</f>
        <v>0</v>
      </c>
      <c r="WXC4" s="25">
        <f t="shared" ref="WXC4" si="16149">SUM(WXC5:WXC216)</f>
        <v>0</v>
      </c>
      <c r="WXD4" s="25">
        <f t="shared" ref="WXD4" si="16150">SUM(WXD5:WXD216)</f>
        <v>0</v>
      </c>
      <c r="WXE4" s="25">
        <f t="shared" ref="WXE4" si="16151">SUM(WXE5:WXE216)</f>
        <v>0</v>
      </c>
      <c r="WXF4" s="25">
        <f t="shared" ref="WXF4" si="16152">SUM(WXF5:WXF216)</f>
        <v>0</v>
      </c>
      <c r="WXG4" s="25">
        <f t="shared" ref="WXG4" si="16153">SUM(WXG5:WXG216)</f>
        <v>0</v>
      </c>
      <c r="WXH4" s="25">
        <f t="shared" ref="WXH4" si="16154">SUM(WXH5:WXH216)</f>
        <v>0</v>
      </c>
      <c r="WXI4" s="25">
        <f t="shared" ref="WXI4" si="16155">SUM(WXI5:WXI216)</f>
        <v>0</v>
      </c>
      <c r="WXJ4" s="25">
        <f t="shared" ref="WXJ4" si="16156">SUM(WXJ5:WXJ216)</f>
        <v>0</v>
      </c>
      <c r="WXK4" s="25">
        <f t="shared" ref="WXK4" si="16157">SUM(WXK5:WXK216)</f>
        <v>0</v>
      </c>
      <c r="WXL4" s="25">
        <f t="shared" ref="WXL4" si="16158">SUM(WXL5:WXL216)</f>
        <v>0</v>
      </c>
      <c r="WXM4" s="25">
        <f t="shared" ref="WXM4" si="16159">SUM(WXM5:WXM216)</f>
        <v>0</v>
      </c>
      <c r="WXN4" s="25">
        <f t="shared" ref="WXN4" si="16160">SUM(WXN5:WXN216)</f>
        <v>0</v>
      </c>
      <c r="WXO4" s="25">
        <f t="shared" ref="WXO4" si="16161">SUM(WXO5:WXO216)</f>
        <v>0</v>
      </c>
      <c r="WXP4" s="25">
        <f t="shared" ref="WXP4" si="16162">SUM(WXP5:WXP216)</f>
        <v>0</v>
      </c>
      <c r="WXQ4" s="25">
        <f t="shared" ref="WXQ4" si="16163">SUM(WXQ5:WXQ216)</f>
        <v>0</v>
      </c>
      <c r="WXR4" s="25">
        <f t="shared" ref="WXR4" si="16164">SUM(WXR5:WXR216)</f>
        <v>0</v>
      </c>
      <c r="WXS4" s="25">
        <f t="shared" ref="WXS4" si="16165">SUM(WXS5:WXS216)</f>
        <v>0</v>
      </c>
      <c r="WXT4" s="25">
        <f t="shared" ref="WXT4" si="16166">SUM(WXT5:WXT216)</f>
        <v>0</v>
      </c>
      <c r="WXU4" s="25">
        <f t="shared" ref="WXU4" si="16167">SUM(WXU5:WXU216)</f>
        <v>0</v>
      </c>
      <c r="WXV4" s="25">
        <f t="shared" ref="WXV4" si="16168">SUM(WXV5:WXV216)</f>
        <v>0</v>
      </c>
      <c r="WXW4" s="25">
        <f t="shared" ref="WXW4" si="16169">SUM(WXW5:WXW216)</f>
        <v>0</v>
      </c>
      <c r="WXX4" s="25">
        <f t="shared" ref="WXX4" si="16170">SUM(WXX5:WXX216)</f>
        <v>0</v>
      </c>
      <c r="WXY4" s="25">
        <f t="shared" ref="WXY4" si="16171">SUM(WXY5:WXY216)</f>
        <v>0</v>
      </c>
      <c r="WXZ4" s="25">
        <f t="shared" ref="WXZ4" si="16172">SUM(WXZ5:WXZ216)</f>
        <v>0</v>
      </c>
      <c r="WYA4" s="25">
        <f t="shared" ref="WYA4" si="16173">SUM(WYA5:WYA216)</f>
        <v>0</v>
      </c>
      <c r="WYB4" s="25">
        <f t="shared" ref="WYB4" si="16174">SUM(WYB5:WYB216)</f>
        <v>0</v>
      </c>
      <c r="WYC4" s="25">
        <f t="shared" ref="WYC4" si="16175">SUM(WYC5:WYC216)</f>
        <v>0</v>
      </c>
      <c r="WYD4" s="25">
        <f t="shared" ref="WYD4" si="16176">SUM(WYD5:WYD216)</f>
        <v>0</v>
      </c>
      <c r="WYE4" s="25">
        <f t="shared" ref="WYE4" si="16177">SUM(WYE5:WYE216)</f>
        <v>0</v>
      </c>
      <c r="WYF4" s="25">
        <f t="shared" ref="WYF4" si="16178">SUM(WYF5:WYF216)</f>
        <v>0</v>
      </c>
      <c r="WYG4" s="25">
        <f t="shared" ref="WYG4" si="16179">SUM(WYG5:WYG216)</f>
        <v>0</v>
      </c>
      <c r="WYH4" s="25">
        <f t="shared" ref="WYH4" si="16180">SUM(WYH5:WYH216)</f>
        <v>0</v>
      </c>
      <c r="WYI4" s="25">
        <f t="shared" ref="WYI4" si="16181">SUM(WYI5:WYI216)</f>
        <v>0</v>
      </c>
      <c r="WYJ4" s="25">
        <f t="shared" ref="WYJ4" si="16182">SUM(WYJ5:WYJ216)</f>
        <v>0</v>
      </c>
      <c r="WYK4" s="25">
        <f t="shared" ref="WYK4" si="16183">SUM(WYK5:WYK216)</f>
        <v>0</v>
      </c>
      <c r="WYL4" s="25">
        <f t="shared" ref="WYL4" si="16184">SUM(WYL5:WYL216)</f>
        <v>0</v>
      </c>
      <c r="WYM4" s="25">
        <f t="shared" ref="WYM4" si="16185">SUM(WYM5:WYM216)</f>
        <v>0</v>
      </c>
      <c r="WYN4" s="25">
        <f t="shared" ref="WYN4" si="16186">SUM(WYN5:WYN216)</f>
        <v>0</v>
      </c>
      <c r="WYO4" s="25">
        <f t="shared" ref="WYO4" si="16187">SUM(WYO5:WYO216)</f>
        <v>0</v>
      </c>
      <c r="WYP4" s="25">
        <f t="shared" ref="WYP4" si="16188">SUM(WYP5:WYP216)</f>
        <v>0</v>
      </c>
      <c r="WYQ4" s="25">
        <f t="shared" ref="WYQ4" si="16189">SUM(WYQ5:WYQ216)</f>
        <v>0</v>
      </c>
      <c r="WYR4" s="25">
        <f t="shared" ref="WYR4" si="16190">SUM(WYR5:WYR216)</f>
        <v>0</v>
      </c>
      <c r="WYS4" s="25">
        <f t="shared" ref="WYS4" si="16191">SUM(WYS5:WYS216)</f>
        <v>0</v>
      </c>
      <c r="WYT4" s="25">
        <f t="shared" ref="WYT4" si="16192">SUM(WYT5:WYT216)</f>
        <v>0</v>
      </c>
      <c r="WYU4" s="25">
        <f t="shared" ref="WYU4" si="16193">SUM(WYU5:WYU216)</f>
        <v>0</v>
      </c>
      <c r="WYV4" s="25">
        <f t="shared" ref="WYV4" si="16194">SUM(WYV5:WYV216)</f>
        <v>0</v>
      </c>
      <c r="WYW4" s="25">
        <f t="shared" ref="WYW4" si="16195">SUM(WYW5:WYW216)</f>
        <v>0</v>
      </c>
      <c r="WYX4" s="25">
        <f t="shared" ref="WYX4" si="16196">SUM(WYX5:WYX216)</f>
        <v>0</v>
      </c>
      <c r="WYY4" s="25">
        <f t="shared" ref="WYY4" si="16197">SUM(WYY5:WYY216)</f>
        <v>0</v>
      </c>
      <c r="WYZ4" s="25">
        <f t="shared" ref="WYZ4" si="16198">SUM(WYZ5:WYZ216)</f>
        <v>0</v>
      </c>
      <c r="WZA4" s="25">
        <f t="shared" ref="WZA4" si="16199">SUM(WZA5:WZA216)</f>
        <v>0</v>
      </c>
      <c r="WZB4" s="25">
        <f t="shared" ref="WZB4" si="16200">SUM(WZB5:WZB216)</f>
        <v>0</v>
      </c>
      <c r="WZC4" s="25">
        <f t="shared" ref="WZC4" si="16201">SUM(WZC5:WZC216)</f>
        <v>0</v>
      </c>
      <c r="WZD4" s="25">
        <f t="shared" ref="WZD4" si="16202">SUM(WZD5:WZD216)</f>
        <v>0</v>
      </c>
      <c r="WZE4" s="25">
        <f t="shared" ref="WZE4" si="16203">SUM(WZE5:WZE216)</f>
        <v>0</v>
      </c>
      <c r="WZF4" s="25">
        <f t="shared" ref="WZF4" si="16204">SUM(WZF5:WZF216)</f>
        <v>0</v>
      </c>
      <c r="WZG4" s="25">
        <f t="shared" ref="WZG4" si="16205">SUM(WZG5:WZG216)</f>
        <v>0</v>
      </c>
      <c r="WZH4" s="25">
        <f t="shared" ref="WZH4" si="16206">SUM(WZH5:WZH216)</f>
        <v>0</v>
      </c>
      <c r="WZI4" s="25">
        <f t="shared" ref="WZI4" si="16207">SUM(WZI5:WZI216)</f>
        <v>0</v>
      </c>
      <c r="WZJ4" s="25">
        <f t="shared" ref="WZJ4" si="16208">SUM(WZJ5:WZJ216)</f>
        <v>0</v>
      </c>
      <c r="WZK4" s="25">
        <f t="shared" ref="WZK4" si="16209">SUM(WZK5:WZK216)</f>
        <v>0</v>
      </c>
      <c r="WZL4" s="25">
        <f t="shared" ref="WZL4" si="16210">SUM(WZL5:WZL216)</f>
        <v>0</v>
      </c>
      <c r="WZM4" s="25">
        <f t="shared" ref="WZM4" si="16211">SUM(WZM5:WZM216)</f>
        <v>0</v>
      </c>
      <c r="WZN4" s="25">
        <f t="shared" ref="WZN4" si="16212">SUM(WZN5:WZN216)</f>
        <v>0</v>
      </c>
      <c r="WZO4" s="25">
        <f t="shared" ref="WZO4" si="16213">SUM(WZO5:WZO216)</f>
        <v>0</v>
      </c>
      <c r="WZP4" s="25">
        <f t="shared" ref="WZP4" si="16214">SUM(WZP5:WZP216)</f>
        <v>0</v>
      </c>
      <c r="WZQ4" s="25">
        <f t="shared" ref="WZQ4" si="16215">SUM(WZQ5:WZQ216)</f>
        <v>0</v>
      </c>
      <c r="WZR4" s="25">
        <f t="shared" ref="WZR4" si="16216">SUM(WZR5:WZR216)</f>
        <v>0</v>
      </c>
      <c r="WZS4" s="25">
        <f t="shared" ref="WZS4" si="16217">SUM(WZS5:WZS216)</f>
        <v>0</v>
      </c>
      <c r="WZT4" s="25">
        <f t="shared" ref="WZT4" si="16218">SUM(WZT5:WZT216)</f>
        <v>0</v>
      </c>
      <c r="WZU4" s="25">
        <f t="shared" ref="WZU4" si="16219">SUM(WZU5:WZU216)</f>
        <v>0</v>
      </c>
      <c r="WZV4" s="25">
        <f t="shared" ref="WZV4" si="16220">SUM(WZV5:WZV216)</f>
        <v>0</v>
      </c>
      <c r="WZW4" s="25">
        <f t="shared" ref="WZW4" si="16221">SUM(WZW5:WZW216)</f>
        <v>0</v>
      </c>
      <c r="WZX4" s="25">
        <f t="shared" ref="WZX4" si="16222">SUM(WZX5:WZX216)</f>
        <v>0</v>
      </c>
      <c r="WZY4" s="25">
        <f t="shared" ref="WZY4" si="16223">SUM(WZY5:WZY216)</f>
        <v>0</v>
      </c>
      <c r="WZZ4" s="25">
        <f t="shared" ref="WZZ4" si="16224">SUM(WZZ5:WZZ216)</f>
        <v>0</v>
      </c>
      <c r="XAA4" s="25">
        <f t="shared" ref="XAA4" si="16225">SUM(XAA5:XAA216)</f>
        <v>0</v>
      </c>
      <c r="XAB4" s="25">
        <f t="shared" ref="XAB4" si="16226">SUM(XAB5:XAB216)</f>
        <v>0</v>
      </c>
      <c r="XAC4" s="25">
        <f t="shared" ref="XAC4" si="16227">SUM(XAC5:XAC216)</f>
        <v>0</v>
      </c>
      <c r="XAD4" s="25">
        <f t="shared" ref="XAD4" si="16228">SUM(XAD5:XAD216)</f>
        <v>0</v>
      </c>
      <c r="XAE4" s="25">
        <f t="shared" ref="XAE4" si="16229">SUM(XAE5:XAE216)</f>
        <v>0</v>
      </c>
      <c r="XAF4" s="25">
        <f t="shared" ref="XAF4" si="16230">SUM(XAF5:XAF216)</f>
        <v>0</v>
      </c>
      <c r="XAG4" s="25">
        <f t="shared" ref="XAG4" si="16231">SUM(XAG5:XAG216)</f>
        <v>0</v>
      </c>
      <c r="XAH4" s="25">
        <f t="shared" ref="XAH4" si="16232">SUM(XAH5:XAH216)</f>
        <v>0</v>
      </c>
      <c r="XAI4" s="25">
        <f t="shared" ref="XAI4" si="16233">SUM(XAI5:XAI216)</f>
        <v>0</v>
      </c>
      <c r="XAJ4" s="25">
        <f t="shared" ref="XAJ4" si="16234">SUM(XAJ5:XAJ216)</f>
        <v>0</v>
      </c>
      <c r="XAK4" s="25">
        <f t="shared" ref="XAK4" si="16235">SUM(XAK5:XAK216)</f>
        <v>0</v>
      </c>
      <c r="XAL4" s="25">
        <f t="shared" ref="XAL4" si="16236">SUM(XAL5:XAL216)</f>
        <v>0</v>
      </c>
      <c r="XAM4" s="25">
        <f t="shared" ref="XAM4" si="16237">SUM(XAM5:XAM216)</f>
        <v>0</v>
      </c>
      <c r="XAN4" s="25">
        <f t="shared" ref="XAN4" si="16238">SUM(XAN5:XAN216)</f>
        <v>0</v>
      </c>
      <c r="XAO4" s="25">
        <f t="shared" ref="XAO4" si="16239">SUM(XAO5:XAO216)</f>
        <v>0</v>
      </c>
      <c r="XAP4" s="25">
        <f t="shared" ref="XAP4" si="16240">SUM(XAP5:XAP216)</f>
        <v>0</v>
      </c>
      <c r="XAQ4" s="25">
        <f t="shared" ref="XAQ4" si="16241">SUM(XAQ5:XAQ216)</f>
        <v>0</v>
      </c>
      <c r="XAR4" s="25">
        <f t="shared" ref="XAR4" si="16242">SUM(XAR5:XAR216)</f>
        <v>0</v>
      </c>
      <c r="XAS4" s="25">
        <f t="shared" ref="XAS4" si="16243">SUM(XAS5:XAS216)</f>
        <v>0</v>
      </c>
      <c r="XAT4" s="25">
        <f t="shared" ref="XAT4" si="16244">SUM(XAT5:XAT216)</f>
        <v>0</v>
      </c>
      <c r="XAU4" s="25">
        <f t="shared" ref="XAU4" si="16245">SUM(XAU5:XAU216)</f>
        <v>0</v>
      </c>
      <c r="XAV4" s="25">
        <f t="shared" ref="XAV4" si="16246">SUM(XAV5:XAV216)</f>
        <v>0</v>
      </c>
      <c r="XAW4" s="25">
        <f t="shared" ref="XAW4" si="16247">SUM(XAW5:XAW216)</f>
        <v>0</v>
      </c>
      <c r="XAX4" s="25">
        <f t="shared" ref="XAX4" si="16248">SUM(XAX5:XAX216)</f>
        <v>0</v>
      </c>
      <c r="XAY4" s="25">
        <f t="shared" ref="XAY4" si="16249">SUM(XAY5:XAY216)</f>
        <v>0</v>
      </c>
      <c r="XAZ4" s="25">
        <f t="shared" ref="XAZ4" si="16250">SUM(XAZ5:XAZ216)</f>
        <v>0</v>
      </c>
      <c r="XBA4" s="25">
        <f t="shared" ref="XBA4" si="16251">SUM(XBA5:XBA216)</f>
        <v>0</v>
      </c>
      <c r="XBB4" s="25">
        <f t="shared" ref="XBB4" si="16252">SUM(XBB5:XBB216)</f>
        <v>0</v>
      </c>
      <c r="XBC4" s="25">
        <f t="shared" ref="XBC4" si="16253">SUM(XBC5:XBC216)</f>
        <v>0</v>
      </c>
      <c r="XBD4" s="25">
        <f t="shared" ref="XBD4" si="16254">SUM(XBD5:XBD216)</f>
        <v>0</v>
      </c>
      <c r="XBE4" s="25">
        <f t="shared" ref="XBE4" si="16255">SUM(XBE5:XBE216)</f>
        <v>0</v>
      </c>
      <c r="XBF4" s="25">
        <f t="shared" ref="XBF4" si="16256">SUM(XBF5:XBF216)</f>
        <v>0</v>
      </c>
      <c r="XBG4" s="25">
        <f t="shared" ref="XBG4" si="16257">SUM(XBG5:XBG216)</f>
        <v>0</v>
      </c>
      <c r="XBH4" s="25">
        <f t="shared" ref="XBH4" si="16258">SUM(XBH5:XBH216)</f>
        <v>0</v>
      </c>
      <c r="XBI4" s="25">
        <f t="shared" ref="XBI4" si="16259">SUM(XBI5:XBI216)</f>
        <v>0</v>
      </c>
      <c r="XBJ4" s="25">
        <f t="shared" ref="XBJ4" si="16260">SUM(XBJ5:XBJ216)</f>
        <v>0</v>
      </c>
      <c r="XBK4" s="25">
        <f t="shared" ref="XBK4" si="16261">SUM(XBK5:XBK216)</f>
        <v>0</v>
      </c>
      <c r="XBL4" s="25">
        <f t="shared" ref="XBL4" si="16262">SUM(XBL5:XBL216)</f>
        <v>0</v>
      </c>
      <c r="XBM4" s="25">
        <f t="shared" ref="XBM4" si="16263">SUM(XBM5:XBM216)</f>
        <v>0</v>
      </c>
      <c r="XBN4" s="25">
        <f t="shared" ref="XBN4" si="16264">SUM(XBN5:XBN216)</f>
        <v>0</v>
      </c>
      <c r="XBO4" s="25">
        <f t="shared" ref="XBO4" si="16265">SUM(XBO5:XBO216)</f>
        <v>0</v>
      </c>
      <c r="XBP4" s="25">
        <f t="shared" ref="XBP4" si="16266">SUM(XBP5:XBP216)</f>
        <v>0</v>
      </c>
      <c r="XBQ4" s="25">
        <f t="shared" ref="XBQ4" si="16267">SUM(XBQ5:XBQ216)</f>
        <v>0</v>
      </c>
      <c r="XBR4" s="25">
        <f t="shared" ref="XBR4" si="16268">SUM(XBR5:XBR216)</f>
        <v>0</v>
      </c>
      <c r="XBS4" s="25">
        <f t="shared" ref="XBS4" si="16269">SUM(XBS5:XBS216)</f>
        <v>0</v>
      </c>
      <c r="XBT4" s="25">
        <f t="shared" ref="XBT4" si="16270">SUM(XBT5:XBT216)</f>
        <v>0</v>
      </c>
      <c r="XBU4" s="25">
        <f t="shared" ref="XBU4" si="16271">SUM(XBU5:XBU216)</f>
        <v>0</v>
      </c>
      <c r="XBV4" s="25">
        <f t="shared" ref="XBV4" si="16272">SUM(XBV5:XBV216)</f>
        <v>0</v>
      </c>
      <c r="XBW4" s="25">
        <f t="shared" ref="XBW4" si="16273">SUM(XBW5:XBW216)</f>
        <v>0</v>
      </c>
      <c r="XBX4" s="25">
        <f t="shared" ref="XBX4" si="16274">SUM(XBX5:XBX216)</f>
        <v>0</v>
      </c>
      <c r="XBY4" s="25">
        <f t="shared" ref="XBY4" si="16275">SUM(XBY5:XBY216)</f>
        <v>0</v>
      </c>
      <c r="XBZ4" s="25">
        <f t="shared" ref="XBZ4" si="16276">SUM(XBZ5:XBZ216)</f>
        <v>0</v>
      </c>
      <c r="XCA4" s="25">
        <f t="shared" ref="XCA4" si="16277">SUM(XCA5:XCA216)</f>
        <v>0</v>
      </c>
      <c r="XCB4" s="25">
        <f t="shared" ref="XCB4" si="16278">SUM(XCB5:XCB216)</f>
        <v>0</v>
      </c>
      <c r="XCC4" s="25">
        <f t="shared" ref="XCC4" si="16279">SUM(XCC5:XCC216)</f>
        <v>0</v>
      </c>
      <c r="XCD4" s="25">
        <f t="shared" ref="XCD4" si="16280">SUM(XCD5:XCD216)</f>
        <v>0</v>
      </c>
      <c r="XCE4" s="25">
        <f t="shared" ref="XCE4" si="16281">SUM(XCE5:XCE216)</f>
        <v>0</v>
      </c>
      <c r="XCF4" s="25">
        <f t="shared" ref="XCF4" si="16282">SUM(XCF5:XCF216)</f>
        <v>0</v>
      </c>
      <c r="XCG4" s="25">
        <f t="shared" ref="XCG4" si="16283">SUM(XCG5:XCG216)</f>
        <v>0</v>
      </c>
      <c r="XCH4" s="25">
        <f t="shared" ref="XCH4" si="16284">SUM(XCH5:XCH216)</f>
        <v>0</v>
      </c>
      <c r="XCI4" s="25">
        <f t="shared" ref="XCI4" si="16285">SUM(XCI5:XCI216)</f>
        <v>0</v>
      </c>
      <c r="XCJ4" s="25">
        <f t="shared" ref="XCJ4" si="16286">SUM(XCJ5:XCJ216)</f>
        <v>0</v>
      </c>
      <c r="XCK4" s="25">
        <f t="shared" ref="XCK4" si="16287">SUM(XCK5:XCK216)</f>
        <v>0</v>
      </c>
      <c r="XCL4" s="25">
        <f t="shared" ref="XCL4" si="16288">SUM(XCL5:XCL216)</f>
        <v>0</v>
      </c>
      <c r="XCM4" s="25">
        <f t="shared" ref="XCM4" si="16289">SUM(XCM5:XCM216)</f>
        <v>0</v>
      </c>
      <c r="XCN4" s="25">
        <f t="shared" ref="XCN4" si="16290">SUM(XCN5:XCN216)</f>
        <v>0</v>
      </c>
      <c r="XCO4" s="25">
        <f t="shared" ref="XCO4" si="16291">SUM(XCO5:XCO216)</f>
        <v>0</v>
      </c>
      <c r="XCP4" s="25">
        <f t="shared" ref="XCP4" si="16292">SUM(XCP5:XCP216)</f>
        <v>0</v>
      </c>
      <c r="XCQ4" s="25">
        <f t="shared" ref="XCQ4" si="16293">SUM(XCQ5:XCQ216)</f>
        <v>0</v>
      </c>
      <c r="XCR4" s="25">
        <f t="shared" ref="XCR4" si="16294">SUM(XCR5:XCR216)</f>
        <v>0</v>
      </c>
      <c r="XCS4" s="25">
        <f t="shared" ref="XCS4" si="16295">SUM(XCS5:XCS216)</f>
        <v>0</v>
      </c>
      <c r="XCT4" s="25">
        <f t="shared" ref="XCT4" si="16296">SUM(XCT5:XCT216)</f>
        <v>0</v>
      </c>
      <c r="XCU4" s="25">
        <f t="shared" ref="XCU4" si="16297">SUM(XCU5:XCU216)</f>
        <v>0</v>
      </c>
      <c r="XCV4" s="25">
        <f t="shared" ref="XCV4" si="16298">SUM(XCV5:XCV216)</f>
        <v>0</v>
      </c>
      <c r="XCW4" s="25">
        <f t="shared" ref="XCW4" si="16299">SUM(XCW5:XCW216)</f>
        <v>0</v>
      </c>
      <c r="XCX4" s="25">
        <f t="shared" ref="XCX4" si="16300">SUM(XCX5:XCX216)</f>
        <v>0</v>
      </c>
      <c r="XCY4" s="25">
        <f t="shared" ref="XCY4" si="16301">SUM(XCY5:XCY216)</f>
        <v>0</v>
      </c>
      <c r="XCZ4" s="25">
        <f t="shared" ref="XCZ4" si="16302">SUM(XCZ5:XCZ216)</f>
        <v>0</v>
      </c>
      <c r="XDA4" s="25">
        <f t="shared" ref="XDA4" si="16303">SUM(XDA5:XDA216)</f>
        <v>0</v>
      </c>
      <c r="XDB4" s="25">
        <f t="shared" ref="XDB4" si="16304">SUM(XDB5:XDB216)</f>
        <v>0</v>
      </c>
      <c r="XDC4" s="25">
        <f t="shared" ref="XDC4" si="16305">SUM(XDC5:XDC216)</f>
        <v>0</v>
      </c>
      <c r="XDD4" s="25">
        <f t="shared" ref="XDD4" si="16306">SUM(XDD5:XDD216)</f>
        <v>0</v>
      </c>
      <c r="XDE4" s="25">
        <f t="shared" ref="XDE4" si="16307">SUM(XDE5:XDE216)</f>
        <v>0</v>
      </c>
      <c r="XDF4" s="25">
        <f t="shared" ref="XDF4" si="16308">SUM(XDF5:XDF216)</f>
        <v>0</v>
      </c>
      <c r="XDG4" s="25">
        <f t="shared" ref="XDG4" si="16309">SUM(XDG5:XDG216)</f>
        <v>0</v>
      </c>
      <c r="XDH4" s="25">
        <f t="shared" ref="XDH4" si="16310">SUM(XDH5:XDH216)</f>
        <v>0</v>
      </c>
      <c r="XDI4" s="25">
        <f t="shared" ref="XDI4" si="16311">SUM(XDI5:XDI216)</f>
        <v>0</v>
      </c>
      <c r="XDJ4" s="25">
        <f t="shared" ref="XDJ4" si="16312">SUM(XDJ5:XDJ216)</f>
        <v>0</v>
      </c>
      <c r="XDK4" s="25">
        <f t="shared" ref="XDK4" si="16313">SUM(XDK5:XDK216)</f>
        <v>0</v>
      </c>
      <c r="XDL4" s="25">
        <f t="shared" ref="XDL4" si="16314">SUM(XDL5:XDL216)</f>
        <v>0</v>
      </c>
      <c r="XDM4" s="25">
        <f t="shared" ref="XDM4" si="16315">SUM(XDM5:XDM216)</f>
        <v>0</v>
      </c>
      <c r="XDN4" s="25">
        <f t="shared" ref="XDN4" si="16316">SUM(XDN5:XDN216)</f>
        <v>0</v>
      </c>
      <c r="XDO4" s="25">
        <f t="shared" ref="XDO4" si="16317">SUM(XDO5:XDO216)</f>
        <v>0</v>
      </c>
      <c r="XDP4" s="25">
        <f t="shared" ref="XDP4" si="16318">SUM(XDP5:XDP216)</f>
        <v>0</v>
      </c>
      <c r="XDQ4" s="25">
        <f t="shared" ref="XDQ4" si="16319">SUM(XDQ5:XDQ216)</f>
        <v>0</v>
      </c>
      <c r="XDR4" s="25">
        <f t="shared" ref="XDR4" si="16320">SUM(XDR5:XDR216)</f>
        <v>0</v>
      </c>
      <c r="XDS4" s="25">
        <f t="shared" ref="XDS4" si="16321">SUM(XDS5:XDS216)</f>
        <v>0</v>
      </c>
      <c r="XDT4" s="25">
        <f t="shared" ref="XDT4" si="16322">SUM(XDT5:XDT216)</f>
        <v>0</v>
      </c>
      <c r="XDU4" s="25">
        <f t="shared" ref="XDU4" si="16323">SUM(XDU5:XDU216)</f>
        <v>0</v>
      </c>
      <c r="XDV4" s="25">
        <f t="shared" ref="XDV4" si="16324">SUM(XDV5:XDV216)</f>
        <v>0</v>
      </c>
      <c r="XDW4" s="25">
        <f t="shared" ref="XDW4" si="16325">SUM(XDW5:XDW216)</f>
        <v>0</v>
      </c>
      <c r="XDX4" s="25">
        <f t="shared" ref="XDX4" si="16326">SUM(XDX5:XDX216)</f>
        <v>0</v>
      </c>
      <c r="XDY4" s="25">
        <f t="shared" ref="XDY4" si="16327">SUM(XDY5:XDY216)</f>
        <v>0</v>
      </c>
      <c r="XDZ4" s="25">
        <f t="shared" ref="XDZ4" si="16328">SUM(XDZ5:XDZ216)</f>
        <v>0</v>
      </c>
      <c r="XEA4" s="25">
        <f t="shared" ref="XEA4" si="16329">SUM(XEA5:XEA216)</f>
        <v>0</v>
      </c>
      <c r="XEB4" s="25">
        <f t="shared" ref="XEB4" si="16330">SUM(XEB5:XEB216)</f>
        <v>0</v>
      </c>
      <c r="XEC4" s="25">
        <f t="shared" ref="XEC4" si="16331">SUM(XEC5:XEC216)</f>
        <v>0</v>
      </c>
      <c r="XED4" s="25">
        <f t="shared" ref="XED4" si="16332">SUM(XED5:XED216)</f>
        <v>0</v>
      </c>
      <c r="XEE4" s="25">
        <f t="shared" ref="XEE4" si="16333">SUM(XEE5:XEE216)</f>
        <v>0</v>
      </c>
      <c r="XEF4" s="25">
        <f t="shared" ref="XEF4" si="16334">SUM(XEF5:XEF216)</f>
        <v>0</v>
      </c>
      <c r="XEG4" s="25">
        <f t="shared" ref="XEG4" si="16335">SUM(XEG5:XEG216)</f>
        <v>0</v>
      </c>
      <c r="XEH4" s="25">
        <f t="shared" ref="XEH4" si="16336">SUM(XEH5:XEH216)</f>
        <v>0</v>
      </c>
      <c r="XEI4" s="25">
        <f t="shared" ref="XEI4" si="16337">SUM(XEI5:XEI216)</f>
        <v>0</v>
      </c>
      <c r="XEJ4" s="25">
        <f t="shared" ref="XEJ4" si="16338">SUM(XEJ5:XEJ216)</f>
        <v>0</v>
      </c>
      <c r="XEK4" s="25">
        <f t="shared" ref="XEK4" si="16339">SUM(XEK5:XEK216)</f>
        <v>0</v>
      </c>
      <c r="XEL4" s="25">
        <f t="shared" ref="XEL4" si="16340">SUM(XEL5:XEL216)</f>
        <v>0</v>
      </c>
      <c r="XEM4" s="25">
        <f t="shared" ref="XEM4" si="16341">SUM(XEM5:XEM216)</f>
        <v>0</v>
      </c>
      <c r="XEN4" s="25">
        <f t="shared" ref="XEN4" si="16342">SUM(XEN5:XEN216)</f>
        <v>0</v>
      </c>
      <c r="XEO4" s="25">
        <f t="shared" ref="XEO4" si="16343">SUM(XEO5:XEO216)</f>
        <v>0</v>
      </c>
      <c r="XEP4" s="25">
        <f t="shared" ref="XEP4" si="16344">SUM(XEP5:XEP216)</f>
        <v>0</v>
      </c>
      <c r="XEQ4" s="25">
        <f t="shared" ref="XEQ4" si="16345">SUM(XEQ5:XEQ216)</f>
        <v>0</v>
      </c>
      <c r="XER4" s="25">
        <f t="shared" ref="XER4" si="16346">SUM(XER5:XER216)</f>
        <v>0</v>
      </c>
      <c r="XES4" s="25">
        <f t="shared" ref="XES4" si="16347">SUM(XES5:XES216)</f>
        <v>0</v>
      </c>
      <c r="XET4" s="25">
        <f t="shared" ref="XET4" si="16348">SUM(XET5:XET216)</f>
        <v>0</v>
      </c>
      <c r="XEU4" s="25">
        <f t="shared" ref="XEU4" si="16349">SUM(XEU5:XEU216)</f>
        <v>0</v>
      </c>
      <c r="XEV4" s="25">
        <f t="shared" ref="XEV4" si="16350">SUM(XEV5:XEV216)</f>
        <v>0</v>
      </c>
      <c r="XEW4" s="25">
        <f t="shared" ref="XEW4" si="16351">SUM(XEW5:XEW216)</f>
        <v>0</v>
      </c>
      <c r="XEX4" s="25">
        <f t="shared" ref="XEX4" si="16352">SUM(XEX5:XEX216)</f>
        <v>0</v>
      </c>
      <c r="XEY4" s="25">
        <f t="shared" ref="XEY4" si="16353">SUM(XEY5:XEY216)</f>
        <v>0</v>
      </c>
      <c r="XEZ4" s="25">
        <f t="shared" ref="XEZ4" si="16354">SUM(XEZ5:XEZ216)</f>
        <v>0</v>
      </c>
      <c r="XFA4" s="25">
        <f t="shared" ref="XFA4" si="16355">SUM(XFA5:XFA216)</f>
        <v>0</v>
      </c>
      <c r="XFB4" s="25">
        <f t="shared" ref="XFB4" si="16356">SUM(XFB5:XFB216)</f>
        <v>0</v>
      </c>
      <c r="XFC4" s="25">
        <f t="shared" ref="XFC4" si="16357">SUM(XFC5:XFC216)</f>
        <v>0</v>
      </c>
      <c r="XFD4" s="25">
        <f t="shared" ref="XFD4" si="16358">SUM(XFD5:XFD216)</f>
        <v>0</v>
      </c>
    </row>
    <row r="5" spans="1:16384" x14ac:dyDescent="0.25">
      <c r="A5" s="9" t="s">
        <v>44</v>
      </c>
      <c r="B5" s="27">
        <v>0</v>
      </c>
      <c r="C5" s="27">
        <v>0</v>
      </c>
      <c r="D5" s="27">
        <v>0</v>
      </c>
      <c r="E5" s="27">
        <v>0</v>
      </c>
      <c r="F5" s="27">
        <v>0</v>
      </c>
      <c r="G5" s="27">
        <v>0</v>
      </c>
      <c r="H5" s="27">
        <v>0</v>
      </c>
      <c r="I5" s="27">
        <v>0</v>
      </c>
      <c r="J5" s="27">
        <v>0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7</v>
      </c>
      <c r="Q5" s="27">
        <v>0</v>
      </c>
      <c r="R5" s="28">
        <v>0</v>
      </c>
      <c r="S5" s="27">
        <v>0</v>
      </c>
      <c r="T5" s="28">
        <v>0</v>
      </c>
      <c r="U5" s="27">
        <v>0</v>
      </c>
      <c r="V5" s="28">
        <v>0</v>
      </c>
      <c r="W5" s="27">
        <v>0</v>
      </c>
      <c r="X5" s="27">
        <v>0</v>
      </c>
      <c r="Y5" s="27">
        <v>0</v>
      </c>
      <c r="Z5" s="27">
        <v>0</v>
      </c>
      <c r="AA5" s="29">
        <f>SUM(B5:Z5)</f>
        <v>7</v>
      </c>
    </row>
    <row r="6" spans="1:16384" x14ac:dyDescent="0.25">
      <c r="A6" s="9" t="s">
        <v>45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8">
        <v>0</v>
      </c>
      <c r="S6" s="27">
        <v>0</v>
      </c>
      <c r="T6" s="28">
        <v>0</v>
      </c>
      <c r="U6" s="27">
        <v>0</v>
      </c>
      <c r="V6" s="28">
        <v>0</v>
      </c>
      <c r="W6" s="27">
        <v>0</v>
      </c>
      <c r="X6" s="27">
        <v>0</v>
      </c>
      <c r="Y6" s="27">
        <v>0</v>
      </c>
      <c r="Z6" s="27">
        <v>0</v>
      </c>
      <c r="AA6" s="29">
        <f t="shared" ref="AA6:AA69" si="16359">SUM(B6:Z6)</f>
        <v>0</v>
      </c>
    </row>
    <row r="7" spans="1:16384" x14ac:dyDescent="0.25">
      <c r="A7" s="9" t="s">
        <v>46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</v>
      </c>
      <c r="Q7" s="27">
        <v>0</v>
      </c>
      <c r="R7" s="28">
        <v>0</v>
      </c>
      <c r="S7" s="27">
        <v>0</v>
      </c>
      <c r="T7" s="28">
        <v>0</v>
      </c>
      <c r="U7" s="27">
        <v>0</v>
      </c>
      <c r="V7" s="28">
        <v>0</v>
      </c>
      <c r="W7" s="27">
        <v>0</v>
      </c>
      <c r="X7" s="27">
        <v>0</v>
      </c>
      <c r="Y7" s="27">
        <v>0</v>
      </c>
      <c r="Z7" s="27">
        <v>0</v>
      </c>
      <c r="AA7" s="29">
        <f t="shared" si="16359"/>
        <v>1</v>
      </c>
    </row>
    <row r="8" spans="1:16384" x14ac:dyDescent="0.25">
      <c r="A8" s="9" t="s">
        <v>47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8">
        <v>0</v>
      </c>
      <c r="S8" s="27">
        <v>0</v>
      </c>
      <c r="T8" s="28">
        <v>0</v>
      </c>
      <c r="U8" s="27">
        <v>0</v>
      </c>
      <c r="V8" s="28">
        <v>0</v>
      </c>
      <c r="W8" s="27">
        <v>0</v>
      </c>
      <c r="X8" s="27">
        <v>0</v>
      </c>
      <c r="Y8" s="27">
        <v>0</v>
      </c>
      <c r="Z8" s="27">
        <v>0</v>
      </c>
      <c r="AA8" s="29">
        <f t="shared" si="16359"/>
        <v>0</v>
      </c>
    </row>
    <row r="9" spans="1:16384" x14ac:dyDescent="0.25">
      <c r="A9" s="9" t="s">
        <v>158</v>
      </c>
      <c r="B9" s="27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8">
        <v>0</v>
      </c>
      <c r="S9" s="27">
        <v>0</v>
      </c>
      <c r="T9" s="28">
        <v>0</v>
      </c>
      <c r="U9" s="27">
        <v>0</v>
      </c>
      <c r="V9" s="28">
        <v>0</v>
      </c>
      <c r="W9" s="27">
        <v>0</v>
      </c>
      <c r="X9" s="27">
        <v>0</v>
      </c>
      <c r="Y9" s="27">
        <v>0</v>
      </c>
      <c r="Z9" s="27">
        <v>0</v>
      </c>
      <c r="AA9" s="29">
        <f t="shared" si="16359"/>
        <v>0</v>
      </c>
    </row>
    <row r="10" spans="1:16384" x14ac:dyDescent="0.25">
      <c r="A10" s="9" t="s">
        <v>48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8">
        <v>0</v>
      </c>
      <c r="S10" s="27">
        <v>0</v>
      </c>
      <c r="T10" s="28">
        <v>0</v>
      </c>
      <c r="U10" s="27">
        <v>0</v>
      </c>
      <c r="V10" s="28">
        <v>0</v>
      </c>
      <c r="W10" s="27">
        <v>0</v>
      </c>
      <c r="X10" s="27">
        <v>0</v>
      </c>
      <c r="Y10" s="27">
        <v>0</v>
      </c>
      <c r="Z10" s="27">
        <v>0</v>
      </c>
      <c r="AA10" s="29">
        <f t="shared" si="16359"/>
        <v>0</v>
      </c>
    </row>
    <row r="11" spans="1:16384" x14ac:dyDescent="0.25">
      <c r="A11" s="9" t="s">
        <v>49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8">
        <v>0</v>
      </c>
      <c r="S11" s="27">
        <v>0</v>
      </c>
      <c r="T11" s="28">
        <v>0</v>
      </c>
      <c r="U11" s="27">
        <v>0</v>
      </c>
      <c r="V11" s="28">
        <v>0</v>
      </c>
      <c r="W11" s="27">
        <v>0</v>
      </c>
      <c r="X11" s="27">
        <v>0</v>
      </c>
      <c r="Y11" s="27">
        <v>0</v>
      </c>
      <c r="Z11" s="27">
        <v>0</v>
      </c>
      <c r="AA11" s="29">
        <f t="shared" si="16359"/>
        <v>0</v>
      </c>
    </row>
    <row r="12" spans="1:16384" x14ac:dyDescent="0.25">
      <c r="A12" s="9" t="s">
        <v>50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8">
        <v>0</v>
      </c>
      <c r="S12" s="27">
        <v>0</v>
      </c>
      <c r="T12" s="28">
        <v>0</v>
      </c>
      <c r="U12" s="27">
        <v>0</v>
      </c>
      <c r="V12" s="28">
        <v>0</v>
      </c>
      <c r="W12" s="27">
        <v>0</v>
      </c>
      <c r="X12" s="27">
        <v>0</v>
      </c>
      <c r="Y12" s="27">
        <v>0</v>
      </c>
      <c r="Z12" s="27">
        <v>0</v>
      </c>
      <c r="AA12" s="29">
        <f t="shared" si="16359"/>
        <v>0</v>
      </c>
    </row>
    <row r="13" spans="1:16384" x14ac:dyDescent="0.25">
      <c r="A13" s="9" t="s">
        <v>51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8">
        <v>0</v>
      </c>
      <c r="S13" s="27">
        <v>0</v>
      </c>
      <c r="T13" s="28">
        <v>0</v>
      </c>
      <c r="U13" s="27">
        <v>0</v>
      </c>
      <c r="V13" s="28">
        <v>0</v>
      </c>
      <c r="W13" s="27">
        <v>0</v>
      </c>
      <c r="X13" s="27">
        <v>0</v>
      </c>
      <c r="Y13" s="27">
        <v>0</v>
      </c>
      <c r="Z13" s="27">
        <v>0</v>
      </c>
      <c r="AA13" s="29">
        <f t="shared" si="16359"/>
        <v>0</v>
      </c>
    </row>
    <row r="14" spans="1:16384" x14ac:dyDescent="0.25">
      <c r="A14" s="9" t="s">
        <v>52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1</v>
      </c>
      <c r="Q14" s="27">
        <v>0</v>
      </c>
      <c r="R14" s="28">
        <v>0</v>
      </c>
      <c r="S14" s="27">
        <v>0</v>
      </c>
      <c r="T14" s="28">
        <v>0</v>
      </c>
      <c r="U14" s="27">
        <v>0</v>
      </c>
      <c r="V14" s="28">
        <v>0</v>
      </c>
      <c r="W14" s="27">
        <v>0</v>
      </c>
      <c r="X14" s="27">
        <v>0</v>
      </c>
      <c r="Y14" s="27">
        <v>0</v>
      </c>
      <c r="Z14" s="27">
        <v>0</v>
      </c>
      <c r="AA14" s="29">
        <f t="shared" si="16359"/>
        <v>1</v>
      </c>
    </row>
    <row r="15" spans="1:16384" x14ac:dyDescent="0.25">
      <c r="A15" s="9" t="s">
        <v>53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8">
        <v>0</v>
      </c>
      <c r="S15" s="27">
        <v>0</v>
      </c>
      <c r="T15" s="28">
        <v>0</v>
      </c>
      <c r="U15" s="27">
        <v>0</v>
      </c>
      <c r="V15" s="28">
        <v>0</v>
      </c>
      <c r="W15" s="27">
        <v>0</v>
      </c>
      <c r="X15" s="27">
        <v>0</v>
      </c>
      <c r="Y15" s="27">
        <v>0</v>
      </c>
      <c r="Z15" s="27">
        <v>0</v>
      </c>
      <c r="AA15" s="29">
        <f t="shared" si="16359"/>
        <v>0</v>
      </c>
    </row>
    <row r="16" spans="1:16384" x14ac:dyDescent="0.25">
      <c r="A16" s="9" t="s">
        <v>54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8">
        <v>0</v>
      </c>
      <c r="S16" s="27">
        <v>0</v>
      </c>
      <c r="T16" s="28">
        <v>0</v>
      </c>
      <c r="U16" s="27">
        <v>0</v>
      </c>
      <c r="V16" s="28">
        <v>0</v>
      </c>
      <c r="W16" s="27">
        <v>0</v>
      </c>
      <c r="X16" s="27">
        <v>0</v>
      </c>
      <c r="Y16" s="27">
        <v>0</v>
      </c>
      <c r="Z16" s="27">
        <v>0</v>
      </c>
      <c r="AA16" s="29">
        <f t="shared" si="16359"/>
        <v>0</v>
      </c>
    </row>
    <row r="17" spans="1:27" x14ac:dyDescent="0.25">
      <c r="A17" s="9" t="s">
        <v>55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8">
        <v>0</v>
      </c>
      <c r="S17" s="27">
        <v>0</v>
      </c>
      <c r="T17" s="28">
        <v>0</v>
      </c>
      <c r="U17" s="27">
        <v>0</v>
      </c>
      <c r="V17" s="28">
        <v>0</v>
      </c>
      <c r="W17" s="27">
        <v>0</v>
      </c>
      <c r="X17" s="27">
        <v>0</v>
      </c>
      <c r="Y17" s="27">
        <v>0</v>
      </c>
      <c r="Z17" s="27">
        <v>0</v>
      </c>
      <c r="AA17" s="29">
        <f t="shared" si="16359"/>
        <v>0</v>
      </c>
    </row>
    <row r="18" spans="1:27" x14ac:dyDescent="0.25">
      <c r="A18" s="9" t="s">
        <v>56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9</v>
      </c>
      <c r="Q18" s="27">
        <v>0</v>
      </c>
      <c r="R18" s="28">
        <v>0</v>
      </c>
      <c r="S18" s="27">
        <v>0</v>
      </c>
      <c r="T18" s="28">
        <v>0</v>
      </c>
      <c r="U18" s="27">
        <v>0</v>
      </c>
      <c r="V18" s="28">
        <v>0</v>
      </c>
      <c r="W18" s="27">
        <v>0</v>
      </c>
      <c r="X18" s="27">
        <v>0</v>
      </c>
      <c r="Y18" s="27">
        <v>0</v>
      </c>
      <c r="Z18" s="27">
        <v>0</v>
      </c>
      <c r="AA18" s="29">
        <f t="shared" si="16359"/>
        <v>9</v>
      </c>
    </row>
    <row r="19" spans="1:27" x14ac:dyDescent="0.25">
      <c r="A19" s="9" t="s">
        <v>57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19</v>
      </c>
      <c r="Q19" s="27">
        <v>0</v>
      </c>
      <c r="R19" s="28">
        <v>0</v>
      </c>
      <c r="S19" s="27">
        <v>0</v>
      </c>
      <c r="T19" s="28">
        <v>0</v>
      </c>
      <c r="U19" s="27">
        <v>0</v>
      </c>
      <c r="V19" s="28">
        <v>0</v>
      </c>
      <c r="W19" s="27">
        <v>0</v>
      </c>
      <c r="X19" s="27">
        <v>0</v>
      </c>
      <c r="Y19" s="27">
        <v>0</v>
      </c>
      <c r="Z19" s="27">
        <v>0</v>
      </c>
      <c r="AA19" s="29">
        <f t="shared" si="16359"/>
        <v>19</v>
      </c>
    </row>
    <row r="20" spans="1:27" x14ac:dyDescent="0.25">
      <c r="A20" s="9" t="s">
        <v>58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8">
        <v>0</v>
      </c>
      <c r="S20" s="27">
        <v>0</v>
      </c>
      <c r="T20" s="28">
        <v>0</v>
      </c>
      <c r="U20" s="27">
        <v>0</v>
      </c>
      <c r="V20" s="28">
        <v>0</v>
      </c>
      <c r="W20" s="27">
        <v>0</v>
      </c>
      <c r="X20" s="27">
        <v>0</v>
      </c>
      <c r="Y20" s="27">
        <v>0</v>
      </c>
      <c r="Z20" s="27">
        <v>0</v>
      </c>
      <c r="AA20" s="29">
        <f t="shared" si="16359"/>
        <v>0</v>
      </c>
    </row>
    <row r="21" spans="1:27" x14ac:dyDescent="0.25">
      <c r="A21" s="9" t="s">
        <v>159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6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12</v>
      </c>
      <c r="Q21" s="27">
        <v>0</v>
      </c>
      <c r="R21" s="28">
        <v>0</v>
      </c>
      <c r="S21" s="27">
        <v>0</v>
      </c>
      <c r="T21" s="28">
        <v>0</v>
      </c>
      <c r="U21" s="27">
        <v>0</v>
      </c>
      <c r="V21" s="28">
        <v>0</v>
      </c>
      <c r="W21" s="27">
        <v>0</v>
      </c>
      <c r="X21" s="27">
        <v>0</v>
      </c>
      <c r="Y21" s="27">
        <v>0</v>
      </c>
      <c r="Z21" s="27">
        <v>0</v>
      </c>
      <c r="AA21" s="29">
        <f t="shared" si="16359"/>
        <v>18</v>
      </c>
    </row>
    <row r="22" spans="1:27" x14ac:dyDescent="0.25">
      <c r="A22" s="9" t="s">
        <v>59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15</v>
      </c>
      <c r="Q22" s="27">
        <v>0</v>
      </c>
      <c r="R22" s="28">
        <v>0</v>
      </c>
      <c r="S22" s="27">
        <v>0</v>
      </c>
      <c r="T22" s="28">
        <v>0</v>
      </c>
      <c r="U22" s="27">
        <v>0</v>
      </c>
      <c r="V22" s="28">
        <v>0</v>
      </c>
      <c r="W22" s="27">
        <v>0</v>
      </c>
      <c r="X22" s="27">
        <v>0</v>
      </c>
      <c r="Y22" s="27">
        <v>0</v>
      </c>
      <c r="Z22" s="27">
        <v>0</v>
      </c>
      <c r="AA22" s="29">
        <f t="shared" si="16359"/>
        <v>15</v>
      </c>
    </row>
    <row r="23" spans="1:27" x14ac:dyDescent="0.25">
      <c r="A23" s="9" t="s">
        <v>60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8">
        <v>0</v>
      </c>
      <c r="S23" s="27">
        <v>0</v>
      </c>
      <c r="T23" s="28">
        <v>0</v>
      </c>
      <c r="U23" s="27">
        <v>0</v>
      </c>
      <c r="V23" s="28">
        <v>0</v>
      </c>
      <c r="W23" s="27">
        <v>0</v>
      </c>
      <c r="X23" s="27">
        <v>0</v>
      </c>
      <c r="Y23" s="27">
        <v>0</v>
      </c>
      <c r="Z23" s="27">
        <v>0</v>
      </c>
      <c r="AA23" s="29">
        <f t="shared" si="16359"/>
        <v>0</v>
      </c>
    </row>
    <row r="24" spans="1:27" x14ac:dyDescent="0.25">
      <c r="A24" s="9" t="s">
        <v>61</v>
      </c>
      <c r="B24" s="27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1</v>
      </c>
      <c r="M24" s="27">
        <v>0</v>
      </c>
      <c r="N24" s="27">
        <v>0</v>
      </c>
      <c r="O24" s="27">
        <v>0</v>
      </c>
      <c r="P24" s="27">
        <v>46</v>
      </c>
      <c r="Q24" s="27">
        <v>0</v>
      </c>
      <c r="R24" s="28">
        <v>0</v>
      </c>
      <c r="S24" s="27">
        <v>0</v>
      </c>
      <c r="T24" s="28">
        <v>0</v>
      </c>
      <c r="U24" s="27">
        <v>0</v>
      </c>
      <c r="V24" s="28">
        <v>0</v>
      </c>
      <c r="W24" s="27">
        <v>0</v>
      </c>
      <c r="X24" s="27">
        <v>0</v>
      </c>
      <c r="Y24" s="27">
        <v>0</v>
      </c>
      <c r="Z24" s="27">
        <v>0</v>
      </c>
      <c r="AA24" s="29">
        <f t="shared" si="16359"/>
        <v>47</v>
      </c>
    </row>
    <row r="25" spans="1:27" x14ac:dyDescent="0.25">
      <c r="A25" s="9" t="s">
        <v>62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44</v>
      </c>
      <c r="Q25" s="27">
        <v>0</v>
      </c>
      <c r="R25" s="28">
        <v>0</v>
      </c>
      <c r="S25" s="27">
        <v>0</v>
      </c>
      <c r="T25" s="28">
        <v>0</v>
      </c>
      <c r="U25" s="27">
        <v>0</v>
      </c>
      <c r="V25" s="28">
        <v>0</v>
      </c>
      <c r="W25" s="27">
        <v>0</v>
      </c>
      <c r="X25" s="27">
        <v>0</v>
      </c>
      <c r="Y25" s="27">
        <v>0</v>
      </c>
      <c r="Z25" s="27">
        <v>0</v>
      </c>
      <c r="AA25" s="29">
        <f t="shared" si="16359"/>
        <v>44</v>
      </c>
    </row>
    <row r="26" spans="1:27" x14ac:dyDescent="0.25">
      <c r="A26" s="9" t="s">
        <v>63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23</v>
      </c>
      <c r="Q26" s="27">
        <v>0</v>
      </c>
      <c r="R26" s="28">
        <v>0</v>
      </c>
      <c r="S26" s="27">
        <v>0</v>
      </c>
      <c r="T26" s="28">
        <v>0</v>
      </c>
      <c r="U26" s="27">
        <v>0</v>
      </c>
      <c r="V26" s="28">
        <v>0</v>
      </c>
      <c r="W26" s="27">
        <v>0</v>
      </c>
      <c r="X26" s="27">
        <v>0</v>
      </c>
      <c r="Y26" s="27">
        <v>0</v>
      </c>
      <c r="Z26" s="27">
        <v>0</v>
      </c>
      <c r="AA26" s="29">
        <f t="shared" si="16359"/>
        <v>23</v>
      </c>
    </row>
    <row r="27" spans="1:27" x14ac:dyDescent="0.25">
      <c r="A27" s="9" t="s">
        <v>64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43</v>
      </c>
      <c r="Q27" s="27">
        <v>0</v>
      </c>
      <c r="R27" s="28">
        <v>0</v>
      </c>
      <c r="S27" s="27">
        <v>0</v>
      </c>
      <c r="T27" s="28">
        <v>0</v>
      </c>
      <c r="U27" s="27">
        <v>0</v>
      </c>
      <c r="V27" s="28">
        <v>0</v>
      </c>
      <c r="W27" s="27">
        <v>0</v>
      </c>
      <c r="X27" s="27">
        <v>0</v>
      </c>
      <c r="Y27" s="27">
        <v>0</v>
      </c>
      <c r="Z27" s="27">
        <v>0</v>
      </c>
      <c r="AA27" s="29">
        <f t="shared" si="16359"/>
        <v>43</v>
      </c>
    </row>
    <row r="28" spans="1:27" x14ac:dyDescent="0.25">
      <c r="A28" s="9" t="s">
        <v>65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32</v>
      </c>
      <c r="I28" s="27">
        <v>0</v>
      </c>
      <c r="J28" s="27">
        <v>0</v>
      </c>
      <c r="K28" s="27">
        <v>0</v>
      </c>
      <c r="L28" s="27">
        <v>1</v>
      </c>
      <c r="M28" s="27">
        <v>1</v>
      </c>
      <c r="N28" s="27">
        <v>0</v>
      </c>
      <c r="O28" s="27">
        <v>0</v>
      </c>
      <c r="P28" s="27">
        <v>72</v>
      </c>
      <c r="Q28" s="27">
        <v>0</v>
      </c>
      <c r="R28" s="28">
        <v>0</v>
      </c>
      <c r="S28" s="27">
        <v>0</v>
      </c>
      <c r="T28" s="28">
        <v>0</v>
      </c>
      <c r="U28" s="27">
        <v>0</v>
      </c>
      <c r="V28" s="28">
        <v>0</v>
      </c>
      <c r="W28" s="27">
        <v>0</v>
      </c>
      <c r="X28" s="27">
        <v>0</v>
      </c>
      <c r="Y28" s="27">
        <v>0</v>
      </c>
      <c r="Z28" s="27">
        <v>0</v>
      </c>
      <c r="AA28" s="29">
        <f t="shared" si="16359"/>
        <v>106</v>
      </c>
    </row>
    <row r="29" spans="1:27" x14ac:dyDescent="0.25">
      <c r="A29" s="9" t="s">
        <v>66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31</v>
      </c>
      <c r="Q29" s="27">
        <v>0</v>
      </c>
      <c r="R29" s="28">
        <v>0</v>
      </c>
      <c r="S29" s="27">
        <v>0</v>
      </c>
      <c r="T29" s="28">
        <v>0</v>
      </c>
      <c r="U29" s="27">
        <v>0</v>
      </c>
      <c r="V29" s="28">
        <v>0</v>
      </c>
      <c r="W29" s="27">
        <v>0</v>
      </c>
      <c r="X29" s="27">
        <v>0</v>
      </c>
      <c r="Y29" s="27">
        <v>0</v>
      </c>
      <c r="Z29" s="27">
        <v>0</v>
      </c>
      <c r="AA29" s="29">
        <f t="shared" si="16359"/>
        <v>31</v>
      </c>
    </row>
    <row r="30" spans="1:27" x14ac:dyDescent="0.25">
      <c r="A30" s="9" t="s">
        <v>67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1</v>
      </c>
      <c r="M30" s="27">
        <v>0</v>
      </c>
      <c r="N30" s="27">
        <v>0</v>
      </c>
      <c r="O30" s="27">
        <v>0</v>
      </c>
      <c r="P30" s="27">
        <v>54</v>
      </c>
      <c r="Q30" s="27">
        <v>0</v>
      </c>
      <c r="R30" s="28">
        <v>0</v>
      </c>
      <c r="S30" s="27">
        <v>0</v>
      </c>
      <c r="T30" s="28">
        <v>0</v>
      </c>
      <c r="U30" s="27">
        <v>0</v>
      </c>
      <c r="V30" s="28">
        <v>0</v>
      </c>
      <c r="W30" s="27">
        <v>0</v>
      </c>
      <c r="X30" s="27">
        <v>0</v>
      </c>
      <c r="Y30" s="27">
        <v>0</v>
      </c>
      <c r="Z30" s="27">
        <v>0</v>
      </c>
      <c r="AA30" s="29">
        <f t="shared" si="16359"/>
        <v>55</v>
      </c>
    </row>
    <row r="31" spans="1:27" x14ac:dyDescent="0.25">
      <c r="A31" s="9" t="s">
        <v>68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21</v>
      </c>
      <c r="I31" s="27">
        <v>0</v>
      </c>
      <c r="J31" s="27">
        <v>0</v>
      </c>
      <c r="K31" s="27">
        <v>0</v>
      </c>
      <c r="L31" s="27">
        <v>1</v>
      </c>
      <c r="M31" s="27">
        <v>0</v>
      </c>
      <c r="N31" s="27">
        <v>11</v>
      </c>
      <c r="O31" s="27">
        <v>0</v>
      </c>
      <c r="P31" s="27">
        <v>45</v>
      </c>
      <c r="Q31" s="27">
        <v>0</v>
      </c>
      <c r="R31" s="28">
        <v>0</v>
      </c>
      <c r="S31" s="27">
        <v>0</v>
      </c>
      <c r="T31" s="28">
        <v>0</v>
      </c>
      <c r="U31" s="27">
        <v>0</v>
      </c>
      <c r="V31" s="28">
        <v>0</v>
      </c>
      <c r="W31" s="27">
        <v>0</v>
      </c>
      <c r="X31" s="27">
        <v>0</v>
      </c>
      <c r="Y31" s="27">
        <v>0</v>
      </c>
      <c r="Z31" s="27">
        <v>0</v>
      </c>
      <c r="AA31" s="29">
        <f t="shared" si="16359"/>
        <v>78</v>
      </c>
    </row>
    <row r="32" spans="1:27" x14ac:dyDescent="0.25">
      <c r="A32" s="9" t="s">
        <v>69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2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93</v>
      </c>
      <c r="Q32" s="27">
        <v>0</v>
      </c>
      <c r="R32" s="28">
        <v>0</v>
      </c>
      <c r="S32" s="27">
        <v>0</v>
      </c>
      <c r="T32" s="28">
        <v>0</v>
      </c>
      <c r="U32" s="27">
        <v>0</v>
      </c>
      <c r="V32" s="28">
        <v>0</v>
      </c>
      <c r="W32" s="27">
        <v>15</v>
      </c>
      <c r="X32" s="27">
        <v>0</v>
      </c>
      <c r="Y32" s="27">
        <v>0</v>
      </c>
      <c r="Z32" s="27">
        <v>0</v>
      </c>
      <c r="AA32" s="29">
        <f t="shared" si="16359"/>
        <v>110</v>
      </c>
    </row>
    <row r="33" spans="1:27" x14ac:dyDescent="0.25">
      <c r="A33" s="9" t="s">
        <v>160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3</v>
      </c>
      <c r="M33" s="27">
        <v>0</v>
      </c>
      <c r="N33" s="27">
        <v>0</v>
      </c>
      <c r="O33" s="27">
        <v>0</v>
      </c>
      <c r="P33" s="27">
        <v>57</v>
      </c>
      <c r="Q33" s="27">
        <v>0</v>
      </c>
      <c r="R33" s="28">
        <v>0</v>
      </c>
      <c r="S33" s="27">
        <v>0</v>
      </c>
      <c r="T33" s="28">
        <v>0</v>
      </c>
      <c r="U33" s="27">
        <v>0</v>
      </c>
      <c r="V33" s="28">
        <v>0</v>
      </c>
      <c r="W33" s="27">
        <v>0</v>
      </c>
      <c r="X33" s="27">
        <v>0</v>
      </c>
      <c r="Y33" s="27">
        <v>0</v>
      </c>
      <c r="Z33" s="27">
        <v>0</v>
      </c>
      <c r="AA33" s="29">
        <f t="shared" si="16359"/>
        <v>60</v>
      </c>
    </row>
    <row r="34" spans="1:27" x14ac:dyDescent="0.25">
      <c r="A34" s="9" t="s">
        <v>70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7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4</v>
      </c>
      <c r="O34" s="27">
        <v>0</v>
      </c>
      <c r="P34" s="27">
        <v>86</v>
      </c>
      <c r="Q34" s="27">
        <v>2</v>
      </c>
      <c r="R34" s="28">
        <v>0</v>
      </c>
      <c r="S34" s="27">
        <v>0</v>
      </c>
      <c r="T34" s="28">
        <v>0</v>
      </c>
      <c r="U34" s="27">
        <v>0</v>
      </c>
      <c r="V34" s="28">
        <v>0</v>
      </c>
      <c r="W34" s="27">
        <v>38</v>
      </c>
      <c r="X34" s="27">
        <v>0</v>
      </c>
      <c r="Y34" s="27">
        <v>0</v>
      </c>
      <c r="Z34" s="27">
        <v>0</v>
      </c>
      <c r="AA34" s="29">
        <f t="shared" si="16359"/>
        <v>137</v>
      </c>
    </row>
    <row r="35" spans="1:27" x14ac:dyDescent="0.25">
      <c r="A35" s="9" t="s">
        <v>71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71</v>
      </c>
      <c r="Q35" s="27">
        <v>0</v>
      </c>
      <c r="R35" s="28">
        <v>0</v>
      </c>
      <c r="S35" s="27">
        <v>0</v>
      </c>
      <c r="T35" s="28">
        <v>0</v>
      </c>
      <c r="U35" s="27">
        <v>0</v>
      </c>
      <c r="V35" s="28">
        <v>0</v>
      </c>
      <c r="W35" s="27">
        <v>0</v>
      </c>
      <c r="X35" s="27">
        <v>0</v>
      </c>
      <c r="Y35" s="27">
        <v>0</v>
      </c>
      <c r="Z35" s="27">
        <v>0</v>
      </c>
      <c r="AA35" s="29">
        <f t="shared" si="16359"/>
        <v>71</v>
      </c>
    </row>
    <row r="36" spans="1:27" x14ac:dyDescent="0.25">
      <c r="A36" s="9" t="s">
        <v>72</v>
      </c>
      <c r="B36" s="27">
        <v>0</v>
      </c>
      <c r="C36" s="27">
        <v>0</v>
      </c>
      <c r="D36" s="27">
        <v>0</v>
      </c>
      <c r="E36" s="27">
        <v>0</v>
      </c>
      <c r="F36" s="27">
        <v>0</v>
      </c>
      <c r="G36" s="27">
        <v>0</v>
      </c>
      <c r="H36" s="27">
        <v>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1</v>
      </c>
      <c r="P36" s="27">
        <v>13</v>
      </c>
      <c r="Q36" s="27">
        <v>0</v>
      </c>
      <c r="R36" s="28">
        <v>0</v>
      </c>
      <c r="S36" s="27">
        <v>0</v>
      </c>
      <c r="T36" s="28">
        <v>0</v>
      </c>
      <c r="U36" s="27">
        <v>0</v>
      </c>
      <c r="V36" s="28">
        <v>0</v>
      </c>
      <c r="W36" s="27">
        <v>0</v>
      </c>
      <c r="X36" s="27">
        <v>0</v>
      </c>
      <c r="Y36" s="27">
        <v>0</v>
      </c>
      <c r="Z36" s="27">
        <v>0</v>
      </c>
      <c r="AA36" s="29">
        <f t="shared" si="16359"/>
        <v>14</v>
      </c>
    </row>
    <row r="37" spans="1:27" x14ac:dyDescent="0.25">
      <c r="A37" s="9" t="s">
        <v>73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4</v>
      </c>
      <c r="M37" s="27">
        <v>0</v>
      </c>
      <c r="N37" s="27">
        <v>0</v>
      </c>
      <c r="O37" s="27">
        <v>1</v>
      </c>
      <c r="P37" s="27">
        <v>40</v>
      </c>
      <c r="Q37" s="27">
        <v>0</v>
      </c>
      <c r="R37" s="28">
        <v>0</v>
      </c>
      <c r="S37" s="27">
        <v>0</v>
      </c>
      <c r="T37" s="28">
        <v>0</v>
      </c>
      <c r="U37" s="27">
        <v>0</v>
      </c>
      <c r="V37" s="28">
        <v>0</v>
      </c>
      <c r="W37" s="27">
        <v>0</v>
      </c>
      <c r="X37" s="27">
        <v>0</v>
      </c>
      <c r="Y37" s="27">
        <v>0</v>
      </c>
      <c r="Z37" s="27">
        <v>0</v>
      </c>
      <c r="AA37" s="29">
        <f t="shared" si="16359"/>
        <v>45</v>
      </c>
    </row>
    <row r="38" spans="1:27" x14ac:dyDescent="0.25">
      <c r="A38" s="9" t="s">
        <v>74</v>
      </c>
      <c r="B38" s="27">
        <v>0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2</v>
      </c>
      <c r="I38" s="27">
        <v>0</v>
      </c>
      <c r="J38" s="27">
        <v>1</v>
      </c>
      <c r="K38" s="27">
        <v>0</v>
      </c>
      <c r="L38" s="27">
        <v>0</v>
      </c>
      <c r="M38" s="27">
        <v>0</v>
      </c>
      <c r="N38" s="27">
        <v>2</v>
      </c>
      <c r="O38" s="27">
        <v>2</v>
      </c>
      <c r="P38" s="27">
        <v>86</v>
      </c>
      <c r="Q38" s="27">
        <v>0</v>
      </c>
      <c r="R38" s="28">
        <v>0</v>
      </c>
      <c r="S38" s="27">
        <v>0</v>
      </c>
      <c r="T38" s="28">
        <v>0</v>
      </c>
      <c r="U38" s="27">
        <v>0</v>
      </c>
      <c r="V38" s="28">
        <v>0</v>
      </c>
      <c r="W38" s="27">
        <v>17</v>
      </c>
      <c r="X38" s="27">
        <v>0</v>
      </c>
      <c r="Y38" s="27">
        <v>0</v>
      </c>
      <c r="Z38" s="27">
        <v>0</v>
      </c>
      <c r="AA38" s="29">
        <f t="shared" si="16359"/>
        <v>110</v>
      </c>
    </row>
    <row r="39" spans="1:27" x14ac:dyDescent="0.25">
      <c r="A39" s="9" t="s">
        <v>75</v>
      </c>
      <c r="B39" s="27">
        <v>0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1</v>
      </c>
      <c r="M39" s="27">
        <v>0</v>
      </c>
      <c r="N39" s="27">
        <v>0</v>
      </c>
      <c r="O39" s="27">
        <v>0</v>
      </c>
      <c r="P39" s="27">
        <v>83</v>
      </c>
      <c r="Q39" s="27">
        <v>1</v>
      </c>
      <c r="R39" s="28">
        <v>0</v>
      </c>
      <c r="S39" s="27">
        <v>0</v>
      </c>
      <c r="T39" s="28">
        <v>0</v>
      </c>
      <c r="U39" s="27">
        <v>1</v>
      </c>
      <c r="V39" s="28">
        <v>0</v>
      </c>
      <c r="W39" s="27">
        <v>4</v>
      </c>
      <c r="X39" s="27">
        <v>0</v>
      </c>
      <c r="Y39" s="27">
        <v>0</v>
      </c>
      <c r="Z39" s="27">
        <v>0</v>
      </c>
      <c r="AA39" s="29">
        <f t="shared" si="16359"/>
        <v>90</v>
      </c>
    </row>
    <row r="40" spans="1:27" x14ac:dyDescent="0.25">
      <c r="A40" s="9" t="s">
        <v>76</v>
      </c>
      <c r="B40" s="27">
        <v>0</v>
      </c>
      <c r="C40" s="27">
        <v>0</v>
      </c>
      <c r="D40" s="27">
        <v>0</v>
      </c>
      <c r="E40" s="27">
        <v>1</v>
      </c>
      <c r="F40" s="27">
        <v>0</v>
      </c>
      <c r="G40" s="27">
        <v>0</v>
      </c>
      <c r="H40" s="27">
        <v>11</v>
      </c>
      <c r="I40" s="27">
        <v>4</v>
      </c>
      <c r="J40" s="27">
        <v>0</v>
      </c>
      <c r="K40" s="27">
        <v>0</v>
      </c>
      <c r="L40" s="27">
        <v>8</v>
      </c>
      <c r="M40" s="27">
        <v>0</v>
      </c>
      <c r="N40" s="27">
        <v>0</v>
      </c>
      <c r="O40" s="27">
        <v>0</v>
      </c>
      <c r="P40" s="27">
        <v>111</v>
      </c>
      <c r="Q40" s="27">
        <v>0</v>
      </c>
      <c r="R40" s="28">
        <v>0</v>
      </c>
      <c r="S40" s="27">
        <v>0</v>
      </c>
      <c r="T40" s="28">
        <v>0</v>
      </c>
      <c r="U40" s="27">
        <v>2</v>
      </c>
      <c r="V40" s="28">
        <v>0</v>
      </c>
      <c r="W40" s="27">
        <v>26</v>
      </c>
      <c r="X40" s="27">
        <v>0</v>
      </c>
      <c r="Y40" s="27">
        <v>0</v>
      </c>
      <c r="Z40" s="27">
        <v>0</v>
      </c>
      <c r="AA40" s="29">
        <f t="shared" si="16359"/>
        <v>163</v>
      </c>
    </row>
    <row r="41" spans="1:27" x14ac:dyDescent="0.25">
      <c r="A41" s="9" t="s">
        <v>77</v>
      </c>
      <c r="B41" s="27">
        <v>0</v>
      </c>
      <c r="C41" s="27">
        <v>1</v>
      </c>
      <c r="D41" s="27">
        <v>0</v>
      </c>
      <c r="E41" s="27">
        <v>0</v>
      </c>
      <c r="F41" s="27">
        <v>0</v>
      </c>
      <c r="G41" s="27">
        <v>0</v>
      </c>
      <c r="H41" s="27">
        <v>7</v>
      </c>
      <c r="I41" s="27">
        <v>9</v>
      </c>
      <c r="J41" s="27">
        <v>0</v>
      </c>
      <c r="K41" s="27">
        <v>0</v>
      </c>
      <c r="L41" s="27">
        <v>30</v>
      </c>
      <c r="M41" s="27">
        <v>0</v>
      </c>
      <c r="N41" s="27">
        <v>0</v>
      </c>
      <c r="O41" s="27">
        <v>3</v>
      </c>
      <c r="P41" s="27">
        <v>160</v>
      </c>
      <c r="Q41" s="27">
        <v>5</v>
      </c>
      <c r="R41" s="28">
        <v>0</v>
      </c>
      <c r="S41" s="27">
        <v>0</v>
      </c>
      <c r="T41" s="28">
        <v>0</v>
      </c>
      <c r="U41" s="27">
        <v>0</v>
      </c>
      <c r="V41" s="28">
        <v>0</v>
      </c>
      <c r="W41" s="27">
        <v>38</v>
      </c>
      <c r="X41" s="27">
        <v>0</v>
      </c>
      <c r="Y41" s="27">
        <v>0</v>
      </c>
      <c r="Z41" s="27">
        <v>0</v>
      </c>
      <c r="AA41" s="29">
        <f t="shared" si="16359"/>
        <v>253</v>
      </c>
    </row>
    <row r="42" spans="1:27" x14ac:dyDescent="0.25">
      <c r="A42" s="9" t="s">
        <v>78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10</v>
      </c>
      <c r="I42" s="27">
        <v>0</v>
      </c>
      <c r="J42" s="27">
        <v>0</v>
      </c>
      <c r="K42" s="27">
        <v>0</v>
      </c>
      <c r="L42" s="27">
        <v>4</v>
      </c>
      <c r="M42" s="27">
        <v>0</v>
      </c>
      <c r="N42" s="27">
        <v>0</v>
      </c>
      <c r="O42" s="27">
        <v>0</v>
      </c>
      <c r="P42" s="27">
        <v>66</v>
      </c>
      <c r="Q42" s="27">
        <v>0</v>
      </c>
      <c r="R42" s="28">
        <v>0</v>
      </c>
      <c r="S42" s="27">
        <v>0</v>
      </c>
      <c r="T42" s="28">
        <v>0</v>
      </c>
      <c r="U42" s="27">
        <v>0</v>
      </c>
      <c r="V42" s="28">
        <v>0</v>
      </c>
      <c r="W42" s="27">
        <v>1</v>
      </c>
      <c r="X42" s="27">
        <v>0</v>
      </c>
      <c r="Y42" s="27">
        <v>0</v>
      </c>
      <c r="Z42" s="27">
        <v>0</v>
      </c>
      <c r="AA42" s="29">
        <f t="shared" si="16359"/>
        <v>81</v>
      </c>
    </row>
    <row r="43" spans="1:27" x14ac:dyDescent="0.25">
      <c r="A43" s="9" t="s">
        <v>79</v>
      </c>
      <c r="B43" s="27">
        <v>2</v>
      </c>
      <c r="C43" s="27">
        <v>3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6</v>
      </c>
      <c r="J43" s="27">
        <v>0</v>
      </c>
      <c r="K43" s="27">
        <v>0</v>
      </c>
      <c r="L43" s="27">
        <v>49</v>
      </c>
      <c r="M43" s="27">
        <v>0</v>
      </c>
      <c r="N43" s="27">
        <v>5</v>
      </c>
      <c r="O43" s="27">
        <v>5</v>
      </c>
      <c r="P43" s="27">
        <v>307</v>
      </c>
      <c r="Q43" s="27">
        <v>0</v>
      </c>
      <c r="R43" s="28">
        <v>0</v>
      </c>
      <c r="S43" s="27">
        <v>0</v>
      </c>
      <c r="T43" s="28">
        <v>0</v>
      </c>
      <c r="U43" s="27">
        <v>0</v>
      </c>
      <c r="V43" s="28">
        <v>0</v>
      </c>
      <c r="W43" s="27">
        <v>18</v>
      </c>
      <c r="X43" s="27">
        <v>0</v>
      </c>
      <c r="Y43" s="27">
        <v>0</v>
      </c>
      <c r="Z43" s="27">
        <v>0</v>
      </c>
      <c r="AA43" s="29">
        <f t="shared" si="16359"/>
        <v>395</v>
      </c>
    </row>
    <row r="44" spans="1:27" x14ac:dyDescent="0.25">
      <c r="A44" s="9" t="s">
        <v>80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8">
        <v>0</v>
      </c>
      <c r="S44" s="27">
        <v>0</v>
      </c>
      <c r="T44" s="28">
        <v>0</v>
      </c>
      <c r="U44" s="27">
        <v>0</v>
      </c>
      <c r="V44" s="28">
        <v>0</v>
      </c>
      <c r="W44" s="27">
        <v>0</v>
      </c>
      <c r="X44" s="27">
        <v>0</v>
      </c>
      <c r="Y44" s="27">
        <v>0</v>
      </c>
      <c r="Z44" s="27">
        <v>0</v>
      </c>
      <c r="AA44" s="29">
        <f t="shared" si="16359"/>
        <v>0</v>
      </c>
    </row>
    <row r="45" spans="1:27" x14ac:dyDescent="0.25">
      <c r="A45" s="9" t="s">
        <v>161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9</v>
      </c>
      <c r="M45" s="27">
        <v>0</v>
      </c>
      <c r="N45" s="27">
        <v>0</v>
      </c>
      <c r="O45" s="27">
        <v>0</v>
      </c>
      <c r="P45" s="27">
        <v>1</v>
      </c>
      <c r="Q45" s="27">
        <v>0</v>
      </c>
      <c r="R45" s="28">
        <v>0</v>
      </c>
      <c r="S45" s="27">
        <v>0</v>
      </c>
      <c r="T45" s="28">
        <v>0</v>
      </c>
      <c r="U45" s="27">
        <v>0</v>
      </c>
      <c r="V45" s="28">
        <v>0</v>
      </c>
      <c r="W45" s="27">
        <v>1</v>
      </c>
      <c r="X45" s="27">
        <v>0</v>
      </c>
      <c r="Y45" s="27">
        <v>0</v>
      </c>
      <c r="Z45" s="27">
        <v>0</v>
      </c>
      <c r="AA45" s="29">
        <f t="shared" si="16359"/>
        <v>11</v>
      </c>
    </row>
    <row r="46" spans="1:27" x14ac:dyDescent="0.25">
      <c r="A46" s="9" t="s">
        <v>81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1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8">
        <v>0</v>
      </c>
      <c r="S46" s="27">
        <v>0</v>
      </c>
      <c r="T46" s="28">
        <v>0</v>
      </c>
      <c r="U46" s="27">
        <v>0</v>
      </c>
      <c r="V46" s="28">
        <v>0</v>
      </c>
      <c r="W46" s="27">
        <v>0</v>
      </c>
      <c r="X46" s="27">
        <v>0</v>
      </c>
      <c r="Y46" s="27">
        <v>0</v>
      </c>
      <c r="Z46" s="27">
        <v>0</v>
      </c>
      <c r="AA46" s="29">
        <f t="shared" si="16359"/>
        <v>1</v>
      </c>
    </row>
    <row r="47" spans="1:27" x14ac:dyDescent="0.25">
      <c r="A47" s="9" t="s">
        <v>82</v>
      </c>
      <c r="B47" s="27">
        <v>0</v>
      </c>
      <c r="C47" s="27">
        <v>0</v>
      </c>
      <c r="D47" s="27">
        <v>0</v>
      </c>
      <c r="E47" s="27">
        <v>1</v>
      </c>
      <c r="F47" s="27">
        <v>0</v>
      </c>
      <c r="G47" s="27">
        <v>0</v>
      </c>
      <c r="H47" s="27">
        <v>11</v>
      </c>
      <c r="I47" s="27">
        <v>7</v>
      </c>
      <c r="J47" s="27">
        <v>0</v>
      </c>
      <c r="K47" s="27">
        <v>0</v>
      </c>
      <c r="L47" s="27">
        <v>3</v>
      </c>
      <c r="M47" s="27">
        <v>2</v>
      </c>
      <c r="N47" s="27">
        <v>13</v>
      </c>
      <c r="O47" s="27">
        <v>11</v>
      </c>
      <c r="P47" s="27">
        <v>134</v>
      </c>
      <c r="Q47" s="27">
        <v>1</v>
      </c>
      <c r="R47" s="28">
        <v>0</v>
      </c>
      <c r="S47" s="27">
        <v>0</v>
      </c>
      <c r="T47" s="28">
        <v>0</v>
      </c>
      <c r="U47" s="27">
        <v>0</v>
      </c>
      <c r="V47" s="28">
        <v>0</v>
      </c>
      <c r="W47" s="27">
        <v>42</v>
      </c>
      <c r="X47" s="27">
        <v>0</v>
      </c>
      <c r="Y47" s="27">
        <v>0</v>
      </c>
      <c r="Z47" s="27">
        <v>0</v>
      </c>
      <c r="AA47" s="29">
        <f t="shared" si="16359"/>
        <v>225</v>
      </c>
    </row>
    <row r="48" spans="1:27" x14ac:dyDescent="0.25">
      <c r="A48" s="9" t="s">
        <v>83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3</v>
      </c>
      <c r="I48" s="27">
        <v>12</v>
      </c>
      <c r="J48" s="27">
        <v>0</v>
      </c>
      <c r="K48" s="27">
        <v>0</v>
      </c>
      <c r="L48" s="27">
        <v>41</v>
      </c>
      <c r="M48" s="27">
        <v>1</v>
      </c>
      <c r="N48" s="27">
        <v>10</v>
      </c>
      <c r="O48" s="27">
        <v>9</v>
      </c>
      <c r="P48" s="27">
        <v>250</v>
      </c>
      <c r="Q48" s="27">
        <v>0</v>
      </c>
      <c r="R48" s="28">
        <v>0</v>
      </c>
      <c r="S48" s="27">
        <v>0</v>
      </c>
      <c r="T48" s="28">
        <v>0</v>
      </c>
      <c r="U48" s="27">
        <v>0</v>
      </c>
      <c r="V48" s="28">
        <v>0</v>
      </c>
      <c r="W48" s="27">
        <v>32</v>
      </c>
      <c r="X48" s="27">
        <v>0</v>
      </c>
      <c r="Y48" s="27">
        <v>0</v>
      </c>
      <c r="Z48" s="27">
        <v>0</v>
      </c>
      <c r="AA48" s="29">
        <f t="shared" si="16359"/>
        <v>358</v>
      </c>
    </row>
    <row r="49" spans="1:27" x14ac:dyDescent="0.25">
      <c r="A49" s="9" t="s">
        <v>84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16</v>
      </c>
      <c r="M49" s="27">
        <v>0</v>
      </c>
      <c r="N49" s="27">
        <v>0</v>
      </c>
      <c r="O49" s="27">
        <v>0</v>
      </c>
      <c r="P49" s="27">
        <v>7</v>
      </c>
      <c r="Q49" s="27">
        <v>0</v>
      </c>
      <c r="R49" s="28">
        <v>0</v>
      </c>
      <c r="S49" s="27">
        <v>0</v>
      </c>
      <c r="T49" s="28">
        <v>0</v>
      </c>
      <c r="U49" s="27">
        <v>0</v>
      </c>
      <c r="V49" s="28">
        <v>0</v>
      </c>
      <c r="W49" s="27">
        <v>10</v>
      </c>
      <c r="X49" s="27">
        <v>0</v>
      </c>
      <c r="Y49" s="27">
        <v>0</v>
      </c>
      <c r="Z49" s="27">
        <v>0</v>
      </c>
      <c r="AA49" s="29">
        <f t="shared" si="16359"/>
        <v>33</v>
      </c>
    </row>
    <row r="50" spans="1:27" x14ac:dyDescent="0.25">
      <c r="A50" s="9" t="s">
        <v>85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5</v>
      </c>
      <c r="I50" s="27">
        <v>1</v>
      </c>
      <c r="J50" s="27">
        <v>0</v>
      </c>
      <c r="K50" s="27">
        <v>0</v>
      </c>
      <c r="L50" s="27">
        <v>9</v>
      </c>
      <c r="M50" s="27">
        <v>3</v>
      </c>
      <c r="N50" s="27">
        <v>7</v>
      </c>
      <c r="O50" s="27">
        <v>0</v>
      </c>
      <c r="P50" s="27">
        <v>28</v>
      </c>
      <c r="Q50" s="27">
        <v>0</v>
      </c>
      <c r="R50" s="28">
        <v>0</v>
      </c>
      <c r="S50" s="27">
        <v>0</v>
      </c>
      <c r="T50" s="28">
        <v>0</v>
      </c>
      <c r="U50" s="27">
        <v>0</v>
      </c>
      <c r="V50" s="28">
        <v>0</v>
      </c>
      <c r="W50" s="27">
        <v>1</v>
      </c>
      <c r="X50" s="27">
        <v>0</v>
      </c>
      <c r="Y50" s="27">
        <v>0</v>
      </c>
      <c r="Z50" s="27">
        <v>0</v>
      </c>
      <c r="AA50" s="29">
        <f t="shared" si="16359"/>
        <v>54</v>
      </c>
    </row>
    <row r="51" spans="1:27" x14ac:dyDescent="0.25">
      <c r="A51" s="9" t="s">
        <v>86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2</v>
      </c>
      <c r="I51" s="27">
        <v>0</v>
      </c>
      <c r="J51" s="27">
        <v>0</v>
      </c>
      <c r="K51" s="27">
        <v>0</v>
      </c>
      <c r="L51" s="27">
        <v>5</v>
      </c>
      <c r="M51" s="27">
        <v>0</v>
      </c>
      <c r="N51" s="27">
        <v>1</v>
      </c>
      <c r="O51" s="27">
        <v>2</v>
      </c>
      <c r="P51" s="27">
        <v>41</v>
      </c>
      <c r="Q51" s="27">
        <v>0</v>
      </c>
      <c r="R51" s="28">
        <v>0</v>
      </c>
      <c r="S51" s="27">
        <v>0</v>
      </c>
      <c r="T51" s="28">
        <v>0</v>
      </c>
      <c r="U51" s="27">
        <v>0</v>
      </c>
      <c r="V51" s="28">
        <v>0</v>
      </c>
      <c r="W51" s="27">
        <v>28</v>
      </c>
      <c r="X51" s="27">
        <v>0</v>
      </c>
      <c r="Y51" s="27">
        <v>0</v>
      </c>
      <c r="Z51" s="27">
        <v>0</v>
      </c>
      <c r="AA51" s="29">
        <f t="shared" si="16359"/>
        <v>79</v>
      </c>
    </row>
    <row r="52" spans="1:27" x14ac:dyDescent="0.25">
      <c r="A52" s="9" t="s">
        <v>87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1</v>
      </c>
      <c r="I52" s="27">
        <v>0</v>
      </c>
      <c r="J52" s="27">
        <v>0</v>
      </c>
      <c r="K52" s="27">
        <v>0</v>
      </c>
      <c r="L52" s="27">
        <v>14</v>
      </c>
      <c r="M52" s="27">
        <v>0</v>
      </c>
      <c r="N52" s="27">
        <v>0</v>
      </c>
      <c r="O52" s="27">
        <v>1</v>
      </c>
      <c r="P52" s="27">
        <v>23</v>
      </c>
      <c r="Q52" s="27">
        <v>0</v>
      </c>
      <c r="R52" s="28">
        <v>0</v>
      </c>
      <c r="S52" s="27">
        <v>0</v>
      </c>
      <c r="T52" s="28">
        <v>0</v>
      </c>
      <c r="U52" s="27">
        <v>0</v>
      </c>
      <c r="V52" s="28">
        <v>0</v>
      </c>
      <c r="W52" s="27">
        <v>3</v>
      </c>
      <c r="X52" s="27">
        <v>0</v>
      </c>
      <c r="Y52" s="27">
        <v>0</v>
      </c>
      <c r="Z52" s="27">
        <v>0</v>
      </c>
      <c r="AA52" s="29">
        <f t="shared" si="16359"/>
        <v>42</v>
      </c>
    </row>
    <row r="53" spans="1:27" x14ac:dyDescent="0.25">
      <c r="A53" s="9" t="s">
        <v>88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1</v>
      </c>
      <c r="I53" s="27">
        <v>0</v>
      </c>
      <c r="J53" s="27">
        <v>0</v>
      </c>
      <c r="K53" s="27">
        <v>0</v>
      </c>
      <c r="L53" s="27">
        <v>34</v>
      </c>
      <c r="M53" s="27">
        <v>0</v>
      </c>
      <c r="N53" s="27">
        <v>0</v>
      </c>
      <c r="O53" s="27">
        <v>0</v>
      </c>
      <c r="P53" s="27">
        <v>25</v>
      </c>
      <c r="Q53" s="27">
        <v>0</v>
      </c>
      <c r="R53" s="28">
        <v>0</v>
      </c>
      <c r="S53" s="27">
        <v>0</v>
      </c>
      <c r="T53" s="28">
        <v>0</v>
      </c>
      <c r="U53" s="27">
        <v>0</v>
      </c>
      <c r="V53" s="28">
        <v>0</v>
      </c>
      <c r="W53" s="27">
        <v>2</v>
      </c>
      <c r="X53" s="27">
        <v>0</v>
      </c>
      <c r="Y53" s="27">
        <v>0</v>
      </c>
      <c r="Z53" s="27">
        <v>0</v>
      </c>
      <c r="AA53" s="29">
        <f t="shared" si="16359"/>
        <v>62</v>
      </c>
    </row>
    <row r="54" spans="1:27" x14ac:dyDescent="0.25">
      <c r="A54" s="9" t="s">
        <v>89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8</v>
      </c>
      <c r="M54" s="27">
        <v>0</v>
      </c>
      <c r="N54" s="27">
        <v>1</v>
      </c>
      <c r="O54" s="27">
        <v>0</v>
      </c>
      <c r="P54" s="27">
        <v>9</v>
      </c>
      <c r="Q54" s="27">
        <v>0</v>
      </c>
      <c r="R54" s="28">
        <v>0</v>
      </c>
      <c r="S54" s="27">
        <v>0</v>
      </c>
      <c r="T54" s="28">
        <v>0</v>
      </c>
      <c r="U54" s="27">
        <v>0</v>
      </c>
      <c r="V54" s="28">
        <v>0</v>
      </c>
      <c r="W54" s="27">
        <v>0</v>
      </c>
      <c r="X54" s="27">
        <v>0</v>
      </c>
      <c r="Y54" s="27">
        <v>0</v>
      </c>
      <c r="Z54" s="27">
        <v>0</v>
      </c>
      <c r="AA54" s="29">
        <f t="shared" si="16359"/>
        <v>18</v>
      </c>
    </row>
    <row r="55" spans="1:27" x14ac:dyDescent="0.25">
      <c r="A55" s="9" t="s">
        <v>90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8</v>
      </c>
      <c r="I55" s="27">
        <v>2</v>
      </c>
      <c r="J55" s="27">
        <v>0</v>
      </c>
      <c r="K55" s="27">
        <v>0</v>
      </c>
      <c r="L55" s="27">
        <v>7</v>
      </c>
      <c r="M55" s="27">
        <v>0</v>
      </c>
      <c r="N55" s="27">
        <v>0</v>
      </c>
      <c r="O55" s="27">
        <v>1</v>
      </c>
      <c r="P55" s="27">
        <v>27</v>
      </c>
      <c r="Q55" s="27">
        <v>0</v>
      </c>
      <c r="R55" s="28">
        <v>0</v>
      </c>
      <c r="S55" s="27">
        <v>0</v>
      </c>
      <c r="T55" s="28">
        <v>0</v>
      </c>
      <c r="U55" s="27">
        <v>0</v>
      </c>
      <c r="V55" s="28">
        <v>0</v>
      </c>
      <c r="W55" s="27">
        <v>14</v>
      </c>
      <c r="X55" s="27">
        <v>0</v>
      </c>
      <c r="Y55" s="27">
        <v>0</v>
      </c>
      <c r="Z55" s="27">
        <v>0</v>
      </c>
      <c r="AA55" s="29">
        <f t="shared" si="16359"/>
        <v>59</v>
      </c>
    </row>
    <row r="56" spans="1:27" x14ac:dyDescent="0.25">
      <c r="A56" s="9" t="s">
        <v>91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3</v>
      </c>
      <c r="I56" s="27">
        <v>0</v>
      </c>
      <c r="J56" s="27">
        <v>0</v>
      </c>
      <c r="K56" s="27">
        <v>0</v>
      </c>
      <c r="L56" s="27">
        <v>21</v>
      </c>
      <c r="M56" s="27">
        <v>0</v>
      </c>
      <c r="N56" s="27">
        <v>5</v>
      </c>
      <c r="O56" s="27">
        <v>0</v>
      </c>
      <c r="P56" s="27">
        <v>26</v>
      </c>
      <c r="Q56" s="27">
        <v>0</v>
      </c>
      <c r="R56" s="28">
        <v>0</v>
      </c>
      <c r="S56" s="27">
        <v>0</v>
      </c>
      <c r="T56" s="28">
        <v>0</v>
      </c>
      <c r="U56" s="27">
        <v>0</v>
      </c>
      <c r="V56" s="28">
        <v>0</v>
      </c>
      <c r="W56" s="27">
        <v>0</v>
      </c>
      <c r="X56" s="27">
        <v>0</v>
      </c>
      <c r="Y56" s="27">
        <v>0</v>
      </c>
      <c r="Z56" s="27">
        <v>0</v>
      </c>
      <c r="AA56" s="29">
        <f t="shared" si="16359"/>
        <v>55</v>
      </c>
    </row>
    <row r="57" spans="1:27" x14ac:dyDescent="0.25">
      <c r="A57" s="9" t="s">
        <v>162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1</v>
      </c>
      <c r="I57" s="27">
        <v>0</v>
      </c>
      <c r="J57" s="27">
        <v>0</v>
      </c>
      <c r="K57" s="27">
        <v>0</v>
      </c>
      <c r="L57" s="27">
        <v>7</v>
      </c>
      <c r="M57" s="27">
        <v>0</v>
      </c>
      <c r="N57" s="27">
        <v>4</v>
      </c>
      <c r="O57" s="27">
        <v>0</v>
      </c>
      <c r="P57" s="27">
        <v>5</v>
      </c>
      <c r="Q57" s="27">
        <v>0</v>
      </c>
      <c r="R57" s="28">
        <v>0</v>
      </c>
      <c r="S57" s="27">
        <v>0</v>
      </c>
      <c r="T57" s="28">
        <v>0</v>
      </c>
      <c r="U57" s="27">
        <v>0</v>
      </c>
      <c r="V57" s="28">
        <v>0</v>
      </c>
      <c r="W57" s="27">
        <v>0</v>
      </c>
      <c r="X57" s="27">
        <v>0</v>
      </c>
      <c r="Y57" s="27">
        <v>0</v>
      </c>
      <c r="Z57" s="27">
        <v>0</v>
      </c>
      <c r="AA57" s="29">
        <f t="shared" si="16359"/>
        <v>17</v>
      </c>
    </row>
    <row r="58" spans="1:27" x14ac:dyDescent="0.25">
      <c r="A58" s="9" t="s">
        <v>92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1</v>
      </c>
      <c r="I58" s="27">
        <v>0</v>
      </c>
      <c r="J58" s="27">
        <v>0</v>
      </c>
      <c r="K58" s="27">
        <v>0</v>
      </c>
      <c r="L58" s="27">
        <v>42</v>
      </c>
      <c r="M58" s="27">
        <v>0</v>
      </c>
      <c r="N58" s="27">
        <v>0</v>
      </c>
      <c r="O58" s="27">
        <v>0</v>
      </c>
      <c r="P58" s="27">
        <v>5</v>
      </c>
      <c r="Q58" s="27">
        <v>0</v>
      </c>
      <c r="R58" s="28">
        <v>0</v>
      </c>
      <c r="S58" s="27">
        <v>0</v>
      </c>
      <c r="T58" s="28">
        <v>0</v>
      </c>
      <c r="U58" s="27">
        <v>0</v>
      </c>
      <c r="V58" s="28">
        <v>0</v>
      </c>
      <c r="W58" s="27">
        <v>4</v>
      </c>
      <c r="X58" s="27">
        <v>0</v>
      </c>
      <c r="Y58" s="27">
        <v>0</v>
      </c>
      <c r="Z58" s="27">
        <v>0</v>
      </c>
      <c r="AA58" s="29">
        <f t="shared" si="16359"/>
        <v>52</v>
      </c>
    </row>
    <row r="59" spans="1:27" x14ac:dyDescent="0.25">
      <c r="A59" s="9" t="s">
        <v>93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9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8">
        <v>0</v>
      </c>
      <c r="S59" s="27">
        <v>0</v>
      </c>
      <c r="T59" s="28">
        <v>0</v>
      </c>
      <c r="U59" s="27">
        <v>0</v>
      </c>
      <c r="V59" s="28">
        <v>0</v>
      </c>
      <c r="W59" s="27">
        <v>0</v>
      </c>
      <c r="X59" s="27">
        <v>0</v>
      </c>
      <c r="Y59" s="27">
        <v>0</v>
      </c>
      <c r="Z59" s="27">
        <v>0</v>
      </c>
      <c r="AA59" s="29">
        <f t="shared" si="16359"/>
        <v>9</v>
      </c>
    </row>
    <row r="60" spans="1:27" x14ac:dyDescent="0.25">
      <c r="A60" s="9" t="s">
        <v>94</v>
      </c>
      <c r="B60" s="27">
        <v>0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19</v>
      </c>
      <c r="M60" s="27">
        <v>0</v>
      </c>
      <c r="N60" s="27">
        <v>0</v>
      </c>
      <c r="O60" s="27">
        <v>0</v>
      </c>
      <c r="P60" s="27">
        <v>29</v>
      </c>
      <c r="Q60" s="27">
        <v>0</v>
      </c>
      <c r="R60" s="28">
        <v>0</v>
      </c>
      <c r="S60" s="27">
        <v>0</v>
      </c>
      <c r="T60" s="28">
        <v>0</v>
      </c>
      <c r="U60" s="27">
        <v>0</v>
      </c>
      <c r="V60" s="28">
        <v>0</v>
      </c>
      <c r="W60" s="27">
        <v>21</v>
      </c>
      <c r="X60" s="27">
        <v>0</v>
      </c>
      <c r="Y60" s="27">
        <v>0</v>
      </c>
      <c r="Z60" s="27">
        <v>0</v>
      </c>
      <c r="AA60" s="29">
        <f t="shared" si="16359"/>
        <v>69</v>
      </c>
    </row>
    <row r="61" spans="1:27" x14ac:dyDescent="0.25">
      <c r="A61" s="9" t="s">
        <v>95</v>
      </c>
      <c r="B61" s="27">
        <v>0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16</v>
      </c>
      <c r="I61" s="27">
        <v>0</v>
      </c>
      <c r="J61" s="27">
        <v>0</v>
      </c>
      <c r="K61" s="27">
        <v>0</v>
      </c>
      <c r="L61" s="27">
        <v>12</v>
      </c>
      <c r="M61" s="27">
        <v>0</v>
      </c>
      <c r="N61" s="27">
        <v>0</v>
      </c>
      <c r="O61" s="27">
        <v>0</v>
      </c>
      <c r="P61" s="27">
        <v>21</v>
      </c>
      <c r="Q61" s="27">
        <v>0</v>
      </c>
      <c r="R61" s="28">
        <v>0</v>
      </c>
      <c r="S61" s="27">
        <v>0</v>
      </c>
      <c r="T61" s="28">
        <v>0</v>
      </c>
      <c r="U61" s="27">
        <v>0</v>
      </c>
      <c r="V61" s="28">
        <v>0</v>
      </c>
      <c r="W61" s="27">
        <v>0</v>
      </c>
      <c r="X61" s="27">
        <v>0</v>
      </c>
      <c r="Y61" s="27">
        <v>0</v>
      </c>
      <c r="Z61" s="27">
        <v>0</v>
      </c>
      <c r="AA61" s="29">
        <f t="shared" si="16359"/>
        <v>49</v>
      </c>
    </row>
    <row r="62" spans="1:27" x14ac:dyDescent="0.25">
      <c r="A62" s="9" t="s">
        <v>96</v>
      </c>
      <c r="B62" s="27">
        <v>0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9</v>
      </c>
      <c r="I62" s="27">
        <v>0</v>
      </c>
      <c r="J62" s="27">
        <v>0</v>
      </c>
      <c r="K62" s="27">
        <v>0</v>
      </c>
      <c r="L62" s="27">
        <v>13</v>
      </c>
      <c r="M62" s="27">
        <v>0</v>
      </c>
      <c r="N62" s="27">
        <v>0</v>
      </c>
      <c r="O62" s="27">
        <v>0</v>
      </c>
      <c r="P62" s="27">
        <v>10</v>
      </c>
      <c r="Q62" s="27">
        <v>0</v>
      </c>
      <c r="R62" s="28">
        <v>0</v>
      </c>
      <c r="S62" s="27">
        <v>0</v>
      </c>
      <c r="T62" s="28">
        <v>0</v>
      </c>
      <c r="U62" s="27">
        <v>0</v>
      </c>
      <c r="V62" s="28">
        <v>0</v>
      </c>
      <c r="W62" s="27">
        <v>0</v>
      </c>
      <c r="X62" s="27">
        <v>0</v>
      </c>
      <c r="Y62" s="27">
        <v>0</v>
      </c>
      <c r="Z62" s="27">
        <v>0</v>
      </c>
      <c r="AA62" s="29">
        <f t="shared" si="16359"/>
        <v>32</v>
      </c>
    </row>
    <row r="63" spans="1:27" x14ac:dyDescent="0.25">
      <c r="A63" s="9" t="s">
        <v>97</v>
      </c>
      <c r="B63" s="27">
        <v>0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2</v>
      </c>
      <c r="I63" s="27">
        <v>0</v>
      </c>
      <c r="J63" s="27">
        <v>0</v>
      </c>
      <c r="K63" s="27">
        <v>0</v>
      </c>
      <c r="L63" s="27">
        <v>33</v>
      </c>
      <c r="M63" s="27">
        <v>0</v>
      </c>
      <c r="N63" s="27">
        <v>2</v>
      </c>
      <c r="O63" s="27">
        <v>0</v>
      </c>
      <c r="P63" s="27">
        <v>11</v>
      </c>
      <c r="Q63" s="27">
        <v>0</v>
      </c>
      <c r="R63" s="28">
        <v>0</v>
      </c>
      <c r="S63" s="27">
        <v>0</v>
      </c>
      <c r="T63" s="28">
        <v>0</v>
      </c>
      <c r="U63" s="27">
        <v>0</v>
      </c>
      <c r="V63" s="28">
        <v>0</v>
      </c>
      <c r="W63" s="27">
        <v>0</v>
      </c>
      <c r="X63" s="27">
        <v>0</v>
      </c>
      <c r="Y63" s="27">
        <v>0</v>
      </c>
      <c r="Z63" s="27">
        <v>0</v>
      </c>
      <c r="AA63" s="29">
        <f t="shared" si="16359"/>
        <v>48</v>
      </c>
    </row>
    <row r="64" spans="1:27" x14ac:dyDescent="0.25">
      <c r="A64" s="9" t="s">
        <v>98</v>
      </c>
      <c r="B64" s="27">
        <v>0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5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8">
        <v>0</v>
      </c>
      <c r="S64" s="27">
        <v>0</v>
      </c>
      <c r="T64" s="28">
        <v>0</v>
      </c>
      <c r="U64" s="27">
        <v>0</v>
      </c>
      <c r="V64" s="28">
        <v>0</v>
      </c>
      <c r="W64" s="27">
        <v>7</v>
      </c>
      <c r="X64" s="27">
        <v>0</v>
      </c>
      <c r="Y64" s="27">
        <v>0</v>
      </c>
      <c r="Z64" s="27">
        <v>0</v>
      </c>
      <c r="AA64" s="29">
        <f t="shared" si="16359"/>
        <v>12</v>
      </c>
    </row>
    <row r="65" spans="1:27" x14ac:dyDescent="0.25">
      <c r="A65" s="9" t="s">
        <v>99</v>
      </c>
      <c r="B65" s="27">
        <v>0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2</v>
      </c>
      <c r="M65" s="27">
        <v>0</v>
      </c>
      <c r="N65" s="27">
        <v>0</v>
      </c>
      <c r="O65" s="27">
        <v>0</v>
      </c>
      <c r="P65" s="27">
        <v>4</v>
      </c>
      <c r="Q65" s="27">
        <v>0</v>
      </c>
      <c r="R65" s="28">
        <v>0</v>
      </c>
      <c r="S65" s="27">
        <v>0</v>
      </c>
      <c r="T65" s="28">
        <v>0</v>
      </c>
      <c r="U65" s="27">
        <v>0</v>
      </c>
      <c r="V65" s="28">
        <v>0</v>
      </c>
      <c r="W65" s="27">
        <v>18</v>
      </c>
      <c r="X65" s="27">
        <v>0</v>
      </c>
      <c r="Y65" s="27">
        <v>0</v>
      </c>
      <c r="Z65" s="27">
        <v>0</v>
      </c>
      <c r="AA65" s="29">
        <f t="shared" si="16359"/>
        <v>24</v>
      </c>
    </row>
    <row r="66" spans="1:27" x14ac:dyDescent="0.25">
      <c r="A66" s="9" t="s">
        <v>100</v>
      </c>
      <c r="B66" s="27">
        <v>0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4</v>
      </c>
      <c r="M66" s="27">
        <v>0</v>
      </c>
      <c r="N66" s="27">
        <v>1</v>
      </c>
      <c r="O66" s="27">
        <v>0</v>
      </c>
      <c r="P66" s="27">
        <v>10</v>
      </c>
      <c r="Q66" s="27">
        <v>0</v>
      </c>
      <c r="R66" s="28">
        <v>0</v>
      </c>
      <c r="S66" s="27">
        <v>0</v>
      </c>
      <c r="T66" s="28">
        <v>0</v>
      </c>
      <c r="U66" s="27">
        <v>0</v>
      </c>
      <c r="V66" s="28">
        <v>0</v>
      </c>
      <c r="W66" s="27">
        <v>0</v>
      </c>
      <c r="X66" s="27">
        <v>0</v>
      </c>
      <c r="Y66" s="27">
        <v>0</v>
      </c>
      <c r="Z66" s="27">
        <v>0</v>
      </c>
      <c r="AA66" s="29">
        <f t="shared" si="16359"/>
        <v>15</v>
      </c>
    </row>
    <row r="67" spans="1:27" x14ac:dyDescent="0.25">
      <c r="A67" s="9" t="s">
        <v>101</v>
      </c>
      <c r="B67" s="27">
        <v>0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14</v>
      </c>
      <c r="M67" s="27">
        <v>0</v>
      </c>
      <c r="N67" s="27">
        <v>1</v>
      </c>
      <c r="O67" s="27">
        <v>0</v>
      </c>
      <c r="P67" s="27">
        <v>65</v>
      </c>
      <c r="Q67" s="27">
        <v>0</v>
      </c>
      <c r="R67" s="28">
        <v>0</v>
      </c>
      <c r="S67" s="27">
        <v>0</v>
      </c>
      <c r="T67" s="28">
        <v>0</v>
      </c>
      <c r="U67" s="27">
        <v>0</v>
      </c>
      <c r="V67" s="28">
        <v>0</v>
      </c>
      <c r="W67" s="27">
        <v>1</v>
      </c>
      <c r="X67" s="27">
        <v>0</v>
      </c>
      <c r="Y67" s="27">
        <v>0</v>
      </c>
      <c r="Z67" s="27">
        <v>0</v>
      </c>
      <c r="AA67" s="29">
        <f t="shared" si="16359"/>
        <v>81</v>
      </c>
    </row>
    <row r="68" spans="1:27" x14ac:dyDescent="0.25">
      <c r="A68" s="9" t="s">
        <v>102</v>
      </c>
      <c r="B68" s="27">
        <v>0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5</v>
      </c>
      <c r="M68" s="27">
        <v>0</v>
      </c>
      <c r="N68" s="27">
        <v>1</v>
      </c>
      <c r="O68" s="27">
        <v>0</v>
      </c>
      <c r="P68" s="27">
        <v>86</v>
      </c>
      <c r="Q68" s="27">
        <v>0</v>
      </c>
      <c r="R68" s="28">
        <v>0</v>
      </c>
      <c r="S68" s="27">
        <v>0</v>
      </c>
      <c r="T68" s="28">
        <v>0</v>
      </c>
      <c r="U68" s="27">
        <v>0</v>
      </c>
      <c r="V68" s="28">
        <v>0</v>
      </c>
      <c r="W68" s="27">
        <v>1</v>
      </c>
      <c r="X68" s="27">
        <v>0</v>
      </c>
      <c r="Y68" s="27">
        <v>0</v>
      </c>
      <c r="Z68" s="27">
        <v>0</v>
      </c>
      <c r="AA68" s="29">
        <f t="shared" si="16359"/>
        <v>93</v>
      </c>
    </row>
    <row r="69" spans="1:27" x14ac:dyDescent="0.25">
      <c r="A69" s="9" t="s">
        <v>163</v>
      </c>
      <c r="B69" s="27">
        <v>0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25</v>
      </c>
      <c r="Q69" s="27">
        <v>0</v>
      </c>
      <c r="R69" s="28">
        <v>0</v>
      </c>
      <c r="S69" s="27">
        <v>0</v>
      </c>
      <c r="T69" s="28">
        <v>0</v>
      </c>
      <c r="U69" s="27">
        <v>0</v>
      </c>
      <c r="V69" s="28">
        <v>0</v>
      </c>
      <c r="W69" s="27">
        <v>1</v>
      </c>
      <c r="X69" s="27">
        <v>0</v>
      </c>
      <c r="Y69" s="27">
        <v>0</v>
      </c>
      <c r="Z69" s="27">
        <v>0</v>
      </c>
      <c r="AA69" s="29">
        <f t="shared" si="16359"/>
        <v>26</v>
      </c>
    </row>
    <row r="70" spans="1:27" x14ac:dyDescent="0.25">
      <c r="A70" s="9" t="s">
        <v>103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4</v>
      </c>
      <c r="Q70" s="27">
        <v>0</v>
      </c>
      <c r="R70" s="28">
        <v>0</v>
      </c>
      <c r="S70" s="27">
        <v>0</v>
      </c>
      <c r="T70" s="28">
        <v>0</v>
      </c>
      <c r="U70" s="27">
        <v>0</v>
      </c>
      <c r="V70" s="28">
        <v>0</v>
      </c>
      <c r="W70" s="27">
        <v>0</v>
      </c>
      <c r="X70" s="27">
        <v>0</v>
      </c>
      <c r="Y70" s="27">
        <v>0</v>
      </c>
      <c r="Z70" s="27">
        <v>0</v>
      </c>
      <c r="AA70" s="29">
        <f t="shared" ref="AA70:AA133" si="16360">SUM(B70:Z70)</f>
        <v>4</v>
      </c>
    </row>
    <row r="71" spans="1:27" x14ac:dyDescent="0.25">
      <c r="A71" s="9" t="s">
        <v>104</v>
      </c>
      <c r="B71" s="27">
        <v>0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5</v>
      </c>
      <c r="Q71" s="27">
        <v>0</v>
      </c>
      <c r="R71" s="28">
        <v>0</v>
      </c>
      <c r="S71" s="27">
        <v>0</v>
      </c>
      <c r="T71" s="28">
        <v>0</v>
      </c>
      <c r="U71" s="27">
        <v>0</v>
      </c>
      <c r="V71" s="28">
        <v>0</v>
      </c>
      <c r="W71" s="27">
        <v>1</v>
      </c>
      <c r="X71" s="27">
        <v>0</v>
      </c>
      <c r="Y71" s="27">
        <v>0</v>
      </c>
      <c r="Z71" s="27">
        <v>0</v>
      </c>
      <c r="AA71" s="29">
        <f t="shared" si="16360"/>
        <v>6</v>
      </c>
    </row>
    <row r="72" spans="1:27" x14ac:dyDescent="0.25">
      <c r="A72" s="9" t="s">
        <v>105</v>
      </c>
      <c r="B72" s="27">
        <v>0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42</v>
      </c>
      <c r="Q72" s="27">
        <v>0</v>
      </c>
      <c r="R72" s="28">
        <v>0</v>
      </c>
      <c r="S72" s="27">
        <v>0</v>
      </c>
      <c r="T72" s="28">
        <v>0</v>
      </c>
      <c r="U72" s="27">
        <v>0</v>
      </c>
      <c r="V72" s="28">
        <v>0</v>
      </c>
      <c r="W72" s="27">
        <v>0</v>
      </c>
      <c r="X72" s="27">
        <v>0</v>
      </c>
      <c r="Y72" s="27">
        <v>0</v>
      </c>
      <c r="Z72" s="27">
        <v>0</v>
      </c>
      <c r="AA72" s="29">
        <f t="shared" si="16360"/>
        <v>42</v>
      </c>
    </row>
    <row r="73" spans="1:27" x14ac:dyDescent="0.25">
      <c r="A73" s="9" t="s">
        <v>106</v>
      </c>
      <c r="B73" s="27">
        <v>0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8</v>
      </c>
      <c r="Q73" s="27">
        <v>0</v>
      </c>
      <c r="R73" s="28">
        <v>0</v>
      </c>
      <c r="S73" s="27">
        <v>0</v>
      </c>
      <c r="T73" s="28">
        <v>0</v>
      </c>
      <c r="U73" s="27">
        <v>0</v>
      </c>
      <c r="V73" s="28">
        <v>0</v>
      </c>
      <c r="W73" s="27">
        <v>0</v>
      </c>
      <c r="X73" s="27">
        <v>0</v>
      </c>
      <c r="Y73" s="27">
        <v>0</v>
      </c>
      <c r="Z73" s="27">
        <v>0</v>
      </c>
      <c r="AA73" s="29">
        <f t="shared" si="16360"/>
        <v>8</v>
      </c>
    </row>
    <row r="74" spans="1:27" x14ac:dyDescent="0.25">
      <c r="A74" s="9" t="s">
        <v>107</v>
      </c>
      <c r="B74" s="27">
        <v>0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11</v>
      </c>
      <c r="Q74" s="27">
        <v>0</v>
      </c>
      <c r="R74" s="28">
        <v>0</v>
      </c>
      <c r="S74" s="27">
        <v>0</v>
      </c>
      <c r="T74" s="28">
        <v>0</v>
      </c>
      <c r="U74" s="27">
        <v>0</v>
      </c>
      <c r="V74" s="28">
        <v>0</v>
      </c>
      <c r="W74" s="27">
        <v>0</v>
      </c>
      <c r="X74" s="27">
        <v>0</v>
      </c>
      <c r="Y74" s="27">
        <v>0</v>
      </c>
      <c r="Z74" s="27">
        <v>0</v>
      </c>
      <c r="AA74" s="29">
        <f t="shared" si="16360"/>
        <v>11</v>
      </c>
    </row>
    <row r="75" spans="1:27" x14ac:dyDescent="0.25">
      <c r="A75" s="9" t="s">
        <v>108</v>
      </c>
      <c r="B75" s="27">
        <v>0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1</v>
      </c>
      <c r="M75" s="27">
        <v>0</v>
      </c>
      <c r="N75" s="27">
        <v>0</v>
      </c>
      <c r="O75" s="27">
        <v>0</v>
      </c>
      <c r="P75" s="27">
        <v>61</v>
      </c>
      <c r="Q75" s="27">
        <v>0</v>
      </c>
      <c r="R75" s="28">
        <v>0</v>
      </c>
      <c r="S75" s="27">
        <v>0</v>
      </c>
      <c r="T75" s="28">
        <v>0</v>
      </c>
      <c r="U75" s="27">
        <v>0</v>
      </c>
      <c r="V75" s="28">
        <v>0</v>
      </c>
      <c r="W75" s="27">
        <v>0</v>
      </c>
      <c r="X75" s="27">
        <v>0</v>
      </c>
      <c r="Y75" s="27">
        <v>0</v>
      </c>
      <c r="Z75" s="27">
        <v>0</v>
      </c>
      <c r="AA75" s="29">
        <f t="shared" si="16360"/>
        <v>62</v>
      </c>
    </row>
    <row r="76" spans="1:27" x14ac:dyDescent="0.25">
      <c r="A76" s="9" t="s">
        <v>109</v>
      </c>
      <c r="B76" s="27">
        <v>0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4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38</v>
      </c>
      <c r="Q76" s="27">
        <v>0</v>
      </c>
      <c r="R76" s="28">
        <v>0</v>
      </c>
      <c r="S76" s="27">
        <v>0</v>
      </c>
      <c r="T76" s="28">
        <v>0</v>
      </c>
      <c r="U76" s="27">
        <v>0</v>
      </c>
      <c r="V76" s="28">
        <v>0</v>
      </c>
      <c r="W76" s="27">
        <v>0</v>
      </c>
      <c r="X76" s="27">
        <v>0</v>
      </c>
      <c r="Y76" s="27">
        <v>0</v>
      </c>
      <c r="Z76" s="27">
        <v>0</v>
      </c>
      <c r="AA76" s="29">
        <f t="shared" si="16360"/>
        <v>42</v>
      </c>
    </row>
    <row r="77" spans="1:27" x14ac:dyDescent="0.25">
      <c r="A77" s="9" t="s">
        <v>110</v>
      </c>
      <c r="B77" s="27">
        <v>0</v>
      </c>
      <c r="C77" s="27">
        <v>0</v>
      </c>
      <c r="D77" s="27">
        <v>0</v>
      </c>
      <c r="E77" s="27">
        <v>0</v>
      </c>
      <c r="F77" s="27">
        <v>1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34</v>
      </c>
      <c r="Q77" s="27">
        <v>0</v>
      </c>
      <c r="R77" s="28">
        <v>0</v>
      </c>
      <c r="S77" s="27">
        <v>0</v>
      </c>
      <c r="T77" s="28">
        <v>0</v>
      </c>
      <c r="U77" s="27">
        <v>6</v>
      </c>
      <c r="V77" s="28">
        <v>0</v>
      </c>
      <c r="W77" s="27">
        <v>0</v>
      </c>
      <c r="X77" s="27">
        <v>0</v>
      </c>
      <c r="Y77" s="27">
        <v>0</v>
      </c>
      <c r="Z77" s="27">
        <v>0</v>
      </c>
      <c r="AA77" s="29">
        <f t="shared" si="16360"/>
        <v>41</v>
      </c>
    </row>
    <row r="78" spans="1:27" x14ac:dyDescent="0.25">
      <c r="A78" s="9" t="s">
        <v>28</v>
      </c>
      <c r="B78" s="27">
        <v>0</v>
      </c>
      <c r="C78" s="27">
        <v>9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2</v>
      </c>
      <c r="N78" s="27">
        <v>0</v>
      </c>
      <c r="O78" s="27">
        <v>0</v>
      </c>
      <c r="P78" s="27">
        <v>58</v>
      </c>
      <c r="Q78" s="27">
        <v>0</v>
      </c>
      <c r="R78" s="28">
        <v>0</v>
      </c>
      <c r="S78" s="27">
        <v>0</v>
      </c>
      <c r="T78" s="28">
        <v>0</v>
      </c>
      <c r="U78" s="27">
        <v>2</v>
      </c>
      <c r="V78" s="28">
        <v>0</v>
      </c>
      <c r="W78" s="27">
        <v>0</v>
      </c>
      <c r="X78" s="27">
        <v>0</v>
      </c>
      <c r="Y78" s="27">
        <v>0</v>
      </c>
      <c r="Z78" s="27">
        <v>0</v>
      </c>
      <c r="AA78" s="29">
        <f t="shared" si="16360"/>
        <v>71</v>
      </c>
    </row>
    <row r="79" spans="1:27" x14ac:dyDescent="0.25">
      <c r="A79" s="9" t="s">
        <v>29</v>
      </c>
      <c r="B79" s="27">
        <v>0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8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52</v>
      </c>
      <c r="Q79" s="27">
        <v>0</v>
      </c>
      <c r="R79" s="28">
        <v>0</v>
      </c>
      <c r="S79" s="27">
        <v>0</v>
      </c>
      <c r="T79" s="28">
        <v>0</v>
      </c>
      <c r="U79" s="27">
        <v>16</v>
      </c>
      <c r="V79" s="28">
        <v>0</v>
      </c>
      <c r="W79" s="27">
        <v>0</v>
      </c>
      <c r="X79" s="27">
        <v>0</v>
      </c>
      <c r="Y79" s="27">
        <v>0</v>
      </c>
      <c r="Z79" s="27">
        <v>0</v>
      </c>
      <c r="AA79" s="29">
        <f t="shared" si="16360"/>
        <v>76</v>
      </c>
    </row>
    <row r="80" spans="1:27" x14ac:dyDescent="0.25">
      <c r="A80" s="9" t="s">
        <v>30</v>
      </c>
      <c r="B80" s="27">
        <v>0</v>
      </c>
      <c r="C80" s="27">
        <v>2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21</v>
      </c>
      <c r="Q80" s="27">
        <v>0</v>
      </c>
      <c r="R80" s="28">
        <v>0</v>
      </c>
      <c r="S80" s="27">
        <v>0</v>
      </c>
      <c r="T80" s="28">
        <v>0</v>
      </c>
      <c r="U80" s="27">
        <v>1</v>
      </c>
      <c r="V80" s="28">
        <v>0</v>
      </c>
      <c r="W80" s="27">
        <v>0</v>
      </c>
      <c r="X80" s="27">
        <v>0</v>
      </c>
      <c r="Y80" s="27">
        <v>0</v>
      </c>
      <c r="Z80" s="27">
        <v>0</v>
      </c>
      <c r="AA80" s="29">
        <f t="shared" si="16360"/>
        <v>24</v>
      </c>
    </row>
    <row r="81" spans="1:27" x14ac:dyDescent="0.25">
      <c r="A81" s="9" t="s">
        <v>164</v>
      </c>
      <c r="B81" s="27">
        <v>0</v>
      </c>
      <c r="C81" s="27">
        <v>3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1</v>
      </c>
      <c r="L81" s="27">
        <v>0</v>
      </c>
      <c r="M81" s="27">
        <v>2</v>
      </c>
      <c r="N81" s="27">
        <v>0</v>
      </c>
      <c r="O81" s="27">
        <v>0</v>
      </c>
      <c r="P81" s="27">
        <v>30</v>
      </c>
      <c r="Q81" s="27">
        <v>0</v>
      </c>
      <c r="R81" s="28">
        <v>0</v>
      </c>
      <c r="S81" s="27">
        <v>0</v>
      </c>
      <c r="T81" s="28">
        <v>0</v>
      </c>
      <c r="U81" s="27">
        <v>7</v>
      </c>
      <c r="V81" s="28">
        <v>0</v>
      </c>
      <c r="W81" s="27">
        <v>0</v>
      </c>
      <c r="X81" s="27">
        <v>0</v>
      </c>
      <c r="Y81" s="27">
        <v>0</v>
      </c>
      <c r="Z81" s="27">
        <v>0</v>
      </c>
      <c r="AA81" s="29">
        <f t="shared" si="16360"/>
        <v>43</v>
      </c>
    </row>
    <row r="82" spans="1:27" x14ac:dyDescent="0.25">
      <c r="A82" s="9" t="s">
        <v>31</v>
      </c>
      <c r="B82" s="27">
        <v>0</v>
      </c>
      <c r="C82" s="27">
        <v>0</v>
      </c>
      <c r="D82" s="27">
        <v>0</v>
      </c>
      <c r="E82" s="27">
        <v>0</v>
      </c>
      <c r="F82" s="27">
        <v>5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15</v>
      </c>
      <c r="Q82" s="27">
        <v>0</v>
      </c>
      <c r="R82" s="28">
        <v>0</v>
      </c>
      <c r="S82" s="27">
        <v>0</v>
      </c>
      <c r="T82" s="28">
        <v>0</v>
      </c>
      <c r="U82" s="27">
        <v>0</v>
      </c>
      <c r="V82" s="28">
        <v>0</v>
      </c>
      <c r="W82" s="27">
        <v>0</v>
      </c>
      <c r="X82" s="27">
        <v>0</v>
      </c>
      <c r="Y82" s="27">
        <v>0</v>
      </c>
      <c r="Z82" s="27">
        <v>0</v>
      </c>
      <c r="AA82" s="29">
        <f t="shared" si="16360"/>
        <v>20</v>
      </c>
    </row>
    <row r="83" spans="1:27" x14ac:dyDescent="0.25">
      <c r="A83" s="9" t="s">
        <v>32</v>
      </c>
      <c r="B83" s="27">
        <v>0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2</v>
      </c>
      <c r="Q83" s="27">
        <v>0</v>
      </c>
      <c r="R83" s="28">
        <v>0</v>
      </c>
      <c r="S83" s="27">
        <v>0</v>
      </c>
      <c r="T83" s="28">
        <v>0</v>
      </c>
      <c r="U83" s="27">
        <v>4</v>
      </c>
      <c r="V83" s="28">
        <v>0</v>
      </c>
      <c r="W83" s="27">
        <v>0</v>
      </c>
      <c r="X83" s="27">
        <v>1</v>
      </c>
      <c r="Y83" s="27">
        <v>0</v>
      </c>
      <c r="Z83" s="27">
        <v>0</v>
      </c>
      <c r="AA83" s="29">
        <f t="shared" si="16360"/>
        <v>7</v>
      </c>
    </row>
    <row r="84" spans="1:27" x14ac:dyDescent="0.25">
      <c r="A84" s="9" t="s">
        <v>33</v>
      </c>
      <c r="B84" s="27">
        <v>0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8">
        <v>0</v>
      </c>
      <c r="S84" s="27">
        <v>0</v>
      </c>
      <c r="T84" s="28">
        <v>0</v>
      </c>
      <c r="U84" s="27">
        <v>0</v>
      </c>
      <c r="V84" s="28">
        <v>0</v>
      </c>
      <c r="W84" s="27">
        <v>0</v>
      </c>
      <c r="X84" s="27">
        <v>0</v>
      </c>
      <c r="Y84" s="27">
        <v>0</v>
      </c>
      <c r="Z84" s="27">
        <v>0</v>
      </c>
      <c r="AA84" s="29">
        <f t="shared" si="16360"/>
        <v>0</v>
      </c>
    </row>
    <row r="85" spans="1:27" x14ac:dyDescent="0.25">
      <c r="A85" s="9" t="s">
        <v>34</v>
      </c>
      <c r="B85" s="27">
        <v>0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8">
        <v>0</v>
      </c>
      <c r="S85" s="27">
        <v>0</v>
      </c>
      <c r="T85" s="28">
        <v>0</v>
      </c>
      <c r="U85" s="27">
        <v>0</v>
      </c>
      <c r="V85" s="28">
        <v>0</v>
      </c>
      <c r="W85" s="27">
        <v>0</v>
      </c>
      <c r="X85" s="27">
        <v>0</v>
      </c>
      <c r="Y85" s="27">
        <v>0</v>
      </c>
      <c r="Z85" s="27">
        <v>0</v>
      </c>
      <c r="AA85" s="29">
        <f t="shared" si="16360"/>
        <v>0</v>
      </c>
    </row>
    <row r="86" spans="1:27" x14ac:dyDescent="0.25">
      <c r="A86" s="9" t="s">
        <v>35</v>
      </c>
      <c r="B86" s="27">
        <v>0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1</v>
      </c>
      <c r="Q86" s="27">
        <v>0</v>
      </c>
      <c r="R86" s="28">
        <v>0</v>
      </c>
      <c r="S86" s="27">
        <v>0</v>
      </c>
      <c r="T86" s="28">
        <v>0</v>
      </c>
      <c r="U86" s="27">
        <v>0</v>
      </c>
      <c r="V86" s="28">
        <v>0</v>
      </c>
      <c r="W86" s="27">
        <v>0</v>
      </c>
      <c r="X86" s="27">
        <v>0</v>
      </c>
      <c r="Y86" s="27">
        <v>0</v>
      </c>
      <c r="Z86" s="27">
        <v>0</v>
      </c>
      <c r="AA86" s="29">
        <f t="shared" si="16360"/>
        <v>1</v>
      </c>
    </row>
    <row r="87" spans="1:27" x14ac:dyDescent="0.25">
      <c r="A87" s="9" t="s">
        <v>36</v>
      </c>
      <c r="B87" s="27">
        <v>0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1</v>
      </c>
      <c r="P87" s="27">
        <v>0</v>
      </c>
      <c r="Q87" s="27">
        <v>0</v>
      </c>
      <c r="R87" s="28">
        <v>0</v>
      </c>
      <c r="S87" s="27">
        <v>0</v>
      </c>
      <c r="T87" s="28">
        <v>0</v>
      </c>
      <c r="U87" s="27">
        <v>0</v>
      </c>
      <c r="V87" s="28">
        <v>0</v>
      </c>
      <c r="W87" s="27">
        <v>0</v>
      </c>
      <c r="X87" s="27">
        <v>0</v>
      </c>
      <c r="Y87" s="27">
        <v>0</v>
      </c>
      <c r="Z87" s="27">
        <v>0</v>
      </c>
      <c r="AA87" s="29">
        <f t="shared" si="16360"/>
        <v>1</v>
      </c>
    </row>
    <row r="88" spans="1:27" x14ac:dyDescent="0.25">
      <c r="A88" s="9" t="s">
        <v>37</v>
      </c>
      <c r="B88" s="27">
        <v>0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8">
        <v>0</v>
      </c>
      <c r="S88" s="27">
        <v>0</v>
      </c>
      <c r="T88" s="28">
        <v>0</v>
      </c>
      <c r="U88" s="27">
        <v>0</v>
      </c>
      <c r="V88" s="28">
        <v>0</v>
      </c>
      <c r="W88" s="27">
        <v>0</v>
      </c>
      <c r="X88" s="27">
        <v>0</v>
      </c>
      <c r="Y88" s="27">
        <v>0</v>
      </c>
      <c r="Z88" s="27">
        <v>0</v>
      </c>
      <c r="AA88" s="29">
        <f t="shared" si="16360"/>
        <v>0</v>
      </c>
    </row>
    <row r="89" spans="1:27" x14ac:dyDescent="0.25">
      <c r="A89" s="9" t="s">
        <v>38</v>
      </c>
      <c r="B89" s="27">
        <v>0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8">
        <v>0</v>
      </c>
      <c r="S89" s="27">
        <v>0</v>
      </c>
      <c r="T89" s="28">
        <v>0</v>
      </c>
      <c r="U89" s="27">
        <v>0</v>
      </c>
      <c r="V89" s="28">
        <v>0</v>
      </c>
      <c r="W89" s="27">
        <v>0</v>
      </c>
      <c r="X89" s="27">
        <v>0</v>
      </c>
      <c r="Y89" s="27">
        <v>0</v>
      </c>
      <c r="Z89" s="27">
        <v>0</v>
      </c>
      <c r="AA89" s="29">
        <f t="shared" si="16360"/>
        <v>0</v>
      </c>
    </row>
    <row r="90" spans="1:27" x14ac:dyDescent="0.25">
      <c r="A90" s="9" t="s">
        <v>39</v>
      </c>
      <c r="B90" s="27">
        <v>0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6</v>
      </c>
      <c r="Q90" s="27">
        <v>0</v>
      </c>
      <c r="R90" s="28">
        <v>0</v>
      </c>
      <c r="S90" s="27">
        <v>0</v>
      </c>
      <c r="T90" s="28">
        <v>0</v>
      </c>
      <c r="U90" s="27">
        <v>0</v>
      </c>
      <c r="V90" s="28">
        <v>0</v>
      </c>
      <c r="W90" s="27">
        <v>0</v>
      </c>
      <c r="X90" s="27">
        <v>0</v>
      </c>
      <c r="Y90" s="27">
        <v>0</v>
      </c>
      <c r="Z90" s="27">
        <v>0</v>
      </c>
      <c r="AA90" s="29">
        <f t="shared" si="16360"/>
        <v>6</v>
      </c>
    </row>
    <row r="91" spans="1:27" x14ac:dyDescent="0.25">
      <c r="A91" s="9" t="s">
        <v>40</v>
      </c>
      <c r="B91" s="27">
        <v>0</v>
      </c>
      <c r="C91" s="27">
        <v>0</v>
      </c>
      <c r="D91" s="27">
        <v>0</v>
      </c>
      <c r="E91" s="27">
        <v>0</v>
      </c>
      <c r="F91" s="27">
        <v>0</v>
      </c>
      <c r="G91" s="27">
        <v>0</v>
      </c>
      <c r="H91" s="27">
        <v>0</v>
      </c>
      <c r="I91" s="27">
        <v>0</v>
      </c>
      <c r="J91" s="27">
        <v>0</v>
      </c>
      <c r="K91" s="27">
        <v>0</v>
      </c>
      <c r="L91" s="27">
        <v>0</v>
      </c>
      <c r="M91" s="27">
        <v>0</v>
      </c>
      <c r="N91" s="27">
        <v>0</v>
      </c>
      <c r="O91" s="27">
        <v>0</v>
      </c>
      <c r="P91" s="27">
        <v>0</v>
      </c>
      <c r="Q91" s="27">
        <v>0</v>
      </c>
      <c r="R91" s="28">
        <v>0</v>
      </c>
      <c r="S91" s="27">
        <v>0</v>
      </c>
      <c r="T91" s="28">
        <v>0</v>
      </c>
      <c r="U91" s="27">
        <v>0</v>
      </c>
      <c r="V91" s="28">
        <v>0</v>
      </c>
      <c r="W91" s="27">
        <v>0</v>
      </c>
      <c r="X91" s="27">
        <v>0</v>
      </c>
      <c r="Y91" s="27">
        <v>0</v>
      </c>
      <c r="Z91" s="27">
        <v>0</v>
      </c>
      <c r="AA91" s="29">
        <f t="shared" si="16360"/>
        <v>0</v>
      </c>
    </row>
    <row r="92" spans="1:27" x14ac:dyDescent="0.25">
      <c r="A92" s="9" t="s">
        <v>41</v>
      </c>
      <c r="B92" s="27">
        <v>0</v>
      </c>
      <c r="C92" s="27">
        <v>0</v>
      </c>
      <c r="D92" s="27">
        <v>0</v>
      </c>
      <c r="E92" s="27">
        <v>0</v>
      </c>
      <c r="F92" s="27">
        <v>0</v>
      </c>
      <c r="G92" s="27">
        <v>0</v>
      </c>
      <c r="H92" s="27">
        <v>0</v>
      </c>
      <c r="I92" s="27">
        <v>0</v>
      </c>
      <c r="J92" s="27">
        <v>0</v>
      </c>
      <c r="K92" s="27">
        <v>0</v>
      </c>
      <c r="L92" s="27">
        <v>0</v>
      </c>
      <c r="M92" s="27">
        <v>0</v>
      </c>
      <c r="N92" s="27">
        <v>0</v>
      </c>
      <c r="O92" s="27">
        <v>0</v>
      </c>
      <c r="P92" s="27">
        <v>0</v>
      </c>
      <c r="Q92" s="27">
        <v>0</v>
      </c>
      <c r="R92" s="28">
        <v>0</v>
      </c>
      <c r="S92" s="27">
        <v>0</v>
      </c>
      <c r="T92" s="28">
        <v>0</v>
      </c>
      <c r="U92" s="27">
        <v>0</v>
      </c>
      <c r="V92" s="28">
        <v>0</v>
      </c>
      <c r="W92" s="27">
        <v>0</v>
      </c>
      <c r="X92" s="27">
        <v>0</v>
      </c>
      <c r="Y92" s="27">
        <v>0</v>
      </c>
      <c r="Z92" s="27">
        <v>0</v>
      </c>
      <c r="AA92" s="29">
        <f t="shared" si="16360"/>
        <v>0</v>
      </c>
    </row>
    <row r="93" spans="1:27" x14ac:dyDescent="0.25">
      <c r="A93" s="9" t="s">
        <v>165</v>
      </c>
      <c r="B93" s="27">
        <v>0</v>
      </c>
      <c r="C93" s="27">
        <v>0</v>
      </c>
      <c r="D93" s="27">
        <v>0</v>
      </c>
      <c r="E93" s="27">
        <v>0</v>
      </c>
      <c r="F93" s="27">
        <v>0</v>
      </c>
      <c r="G93" s="27">
        <v>0</v>
      </c>
      <c r="H93" s="27">
        <v>0</v>
      </c>
      <c r="I93" s="27">
        <v>0</v>
      </c>
      <c r="J93" s="27">
        <v>0</v>
      </c>
      <c r="K93" s="27">
        <v>0</v>
      </c>
      <c r="L93" s="27">
        <v>0</v>
      </c>
      <c r="M93" s="27">
        <v>0</v>
      </c>
      <c r="N93" s="27">
        <v>0</v>
      </c>
      <c r="O93" s="27">
        <v>0</v>
      </c>
      <c r="P93" s="27">
        <v>0</v>
      </c>
      <c r="Q93" s="27">
        <v>0</v>
      </c>
      <c r="R93" s="28">
        <v>0</v>
      </c>
      <c r="S93" s="27">
        <v>0</v>
      </c>
      <c r="T93" s="28">
        <v>0</v>
      </c>
      <c r="U93" s="27">
        <v>0</v>
      </c>
      <c r="V93" s="28">
        <v>0</v>
      </c>
      <c r="W93" s="27">
        <v>0</v>
      </c>
      <c r="X93" s="27">
        <v>0</v>
      </c>
      <c r="Y93" s="27">
        <v>0</v>
      </c>
      <c r="Z93" s="27">
        <v>0</v>
      </c>
      <c r="AA93" s="29">
        <f t="shared" si="16360"/>
        <v>0</v>
      </c>
    </row>
    <row r="94" spans="1:27" x14ac:dyDescent="0.25">
      <c r="A94" s="9" t="s">
        <v>42</v>
      </c>
      <c r="B94" s="27">
        <v>0</v>
      </c>
      <c r="C94" s="27">
        <v>0</v>
      </c>
      <c r="D94" s="27">
        <v>0</v>
      </c>
      <c r="E94" s="27">
        <v>0</v>
      </c>
      <c r="F94" s="27">
        <v>0</v>
      </c>
      <c r="G94" s="27">
        <v>0</v>
      </c>
      <c r="H94" s="27">
        <v>0</v>
      </c>
      <c r="I94" s="27">
        <v>0</v>
      </c>
      <c r="J94" s="27">
        <v>0</v>
      </c>
      <c r="K94" s="27">
        <v>0</v>
      </c>
      <c r="L94" s="27">
        <v>0</v>
      </c>
      <c r="M94" s="27">
        <v>0</v>
      </c>
      <c r="N94" s="27">
        <v>0</v>
      </c>
      <c r="O94" s="27">
        <v>0</v>
      </c>
      <c r="P94" s="27">
        <v>0</v>
      </c>
      <c r="Q94" s="27">
        <v>0</v>
      </c>
      <c r="R94" s="28">
        <v>0</v>
      </c>
      <c r="S94" s="27">
        <v>0</v>
      </c>
      <c r="T94" s="28">
        <v>0</v>
      </c>
      <c r="U94" s="27">
        <v>0</v>
      </c>
      <c r="V94" s="28">
        <v>0</v>
      </c>
      <c r="W94" s="27">
        <v>0</v>
      </c>
      <c r="X94" s="27">
        <v>0</v>
      </c>
      <c r="Y94" s="27">
        <v>0</v>
      </c>
      <c r="Z94" s="27">
        <v>0</v>
      </c>
      <c r="AA94" s="29">
        <f t="shared" si="16360"/>
        <v>0</v>
      </c>
    </row>
    <row r="95" spans="1:27" x14ac:dyDescent="0.25">
      <c r="A95" s="9" t="s">
        <v>111</v>
      </c>
      <c r="B95" s="27">
        <v>0</v>
      </c>
      <c r="C95" s="27">
        <v>0</v>
      </c>
      <c r="D95" s="27">
        <v>0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0</v>
      </c>
      <c r="M95" s="27">
        <v>0</v>
      </c>
      <c r="N95" s="27">
        <v>0</v>
      </c>
      <c r="O95" s="27">
        <v>0</v>
      </c>
      <c r="P95" s="27">
        <v>0</v>
      </c>
      <c r="Q95" s="27">
        <v>0</v>
      </c>
      <c r="R95" s="28">
        <v>0</v>
      </c>
      <c r="S95" s="27">
        <v>0</v>
      </c>
      <c r="T95" s="28">
        <v>0</v>
      </c>
      <c r="U95" s="27">
        <v>0</v>
      </c>
      <c r="V95" s="28">
        <v>0</v>
      </c>
      <c r="W95" s="27">
        <v>0</v>
      </c>
      <c r="X95" s="27">
        <v>0</v>
      </c>
      <c r="Y95" s="27">
        <v>0</v>
      </c>
      <c r="Z95" s="27">
        <v>0</v>
      </c>
      <c r="AA95" s="29">
        <f t="shared" si="16360"/>
        <v>0</v>
      </c>
    </row>
    <row r="96" spans="1:27" x14ac:dyDescent="0.25">
      <c r="A96" s="9" t="s">
        <v>112</v>
      </c>
      <c r="B96" s="27">
        <v>0</v>
      </c>
      <c r="C96" s="27">
        <v>0</v>
      </c>
      <c r="D96" s="27">
        <v>0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8">
        <v>0</v>
      </c>
      <c r="S96" s="27">
        <v>0</v>
      </c>
      <c r="T96" s="28">
        <v>0</v>
      </c>
      <c r="U96" s="27">
        <v>0</v>
      </c>
      <c r="V96" s="28">
        <v>0</v>
      </c>
      <c r="W96" s="27">
        <v>0</v>
      </c>
      <c r="X96" s="27">
        <v>0</v>
      </c>
      <c r="Y96" s="27">
        <v>0</v>
      </c>
      <c r="Z96" s="27">
        <v>0</v>
      </c>
      <c r="AA96" s="29">
        <f t="shared" si="16360"/>
        <v>0</v>
      </c>
    </row>
    <row r="97" spans="1:27" x14ac:dyDescent="0.25">
      <c r="A97" s="9" t="s">
        <v>117</v>
      </c>
      <c r="B97" s="27">
        <v>0</v>
      </c>
      <c r="C97" s="27">
        <v>0</v>
      </c>
      <c r="D97" s="27">
        <v>0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8">
        <v>0</v>
      </c>
      <c r="S97" s="27">
        <v>0</v>
      </c>
      <c r="T97" s="28">
        <v>0</v>
      </c>
      <c r="U97" s="27">
        <v>0</v>
      </c>
      <c r="V97" s="28">
        <v>0</v>
      </c>
      <c r="W97" s="27">
        <v>0</v>
      </c>
      <c r="X97" s="27">
        <v>0</v>
      </c>
      <c r="Y97" s="27">
        <v>0</v>
      </c>
      <c r="Z97" s="27">
        <v>0</v>
      </c>
      <c r="AA97" s="29">
        <f t="shared" si="16360"/>
        <v>0</v>
      </c>
    </row>
    <row r="98" spans="1:27" x14ac:dyDescent="0.25">
      <c r="A98" s="9" t="s">
        <v>118</v>
      </c>
      <c r="B98" s="27">
        <v>0</v>
      </c>
      <c r="C98" s="27">
        <v>0</v>
      </c>
      <c r="D98" s="27">
        <v>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8">
        <v>0</v>
      </c>
      <c r="S98" s="27">
        <v>0</v>
      </c>
      <c r="T98" s="28">
        <v>0</v>
      </c>
      <c r="U98" s="27">
        <v>0</v>
      </c>
      <c r="V98" s="28">
        <v>0</v>
      </c>
      <c r="W98" s="27">
        <v>0</v>
      </c>
      <c r="X98" s="27">
        <v>0</v>
      </c>
      <c r="Y98" s="27">
        <v>0</v>
      </c>
      <c r="Z98" s="27">
        <v>0</v>
      </c>
      <c r="AA98" s="29">
        <f t="shared" si="16360"/>
        <v>0</v>
      </c>
    </row>
    <row r="99" spans="1:27" x14ac:dyDescent="0.25">
      <c r="A99" s="9" t="s">
        <v>119</v>
      </c>
      <c r="B99" s="27">
        <v>0</v>
      </c>
      <c r="C99" s="27">
        <v>0</v>
      </c>
      <c r="D99" s="27">
        <v>0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8">
        <v>0</v>
      </c>
      <c r="S99" s="27">
        <v>0</v>
      </c>
      <c r="T99" s="28">
        <v>0</v>
      </c>
      <c r="U99" s="27">
        <v>0</v>
      </c>
      <c r="V99" s="28">
        <v>0</v>
      </c>
      <c r="W99" s="27">
        <v>0</v>
      </c>
      <c r="X99" s="27">
        <v>0</v>
      </c>
      <c r="Y99" s="27">
        <v>0</v>
      </c>
      <c r="Z99" s="27">
        <v>0</v>
      </c>
      <c r="AA99" s="29">
        <f t="shared" si="16360"/>
        <v>0</v>
      </c>
    </row>
    <row r="100" spans="1:27" x14ac:dyDescent="0.25">
      <c r="A100" s="9" t="s">
        <v>120</v>
      </c>
      <c r="B100" s="27">
        <v>0</v>
      </c>
      <c r="C100" s="27">
        <v>0</v>
      </c>
      <c r="D100" s="27">
        <v>0</v>
      </c>
      <c r="E100" s="27">
        <v>0</v>
      </c>
      <c r="F100" s="27">
        <v>0</v>
      </c>
      <c r="G100" s="27">
        <v>0</v>
      </c>
      <c r="H100" s="27">
        <v>0</v>
      </c>
      <c r="I100" s="27">
        <v>0</v>
      </c>
      <c r="J100" s="27">
        <v>0</v>
      </c>
      <c r="K100" s="27">
        <v>0</v>
      </c>
      <c r="L100" s="27">
        <v>0</v>
      </c>
      <c r="M100" s="27">
        <v>0</v>
      </c>
      <c r="N100" s="27">
        <v>0</v>
      </c>
      <c r="O100" s="27">
        <v>0</v>
      </c>
      <c r="P100" s="27">
        <v>0</v>
      </c>
      <c r="Q100" s="27">
        <v>0</v>
      </c>
      <c r="R100" s="28">
        <v>0</v>
      </c>
      <c r="S100" s="27">
        <v>0</v>
      </c>
      <c r="T100" s="28">
        <v>0</v>
      </c>
      <c r="U100" s="27">
        <v>0</v>
      </c>
      <c r="V100" s="28">
        <v>0</v>
      </c>
      <c r="W100" s="27">
        <v>0</v>
      </c>
      <c r="X100" s="27">
        <v>0</v>
      </c>
      <c r="Y100" s="27">
        <v>0</v>
      </c>
      <c r="Z100" s="27">
        <v>0</v>
      </c>
      <c r="AA100" s="29">
        <f t="shared" si="16360"/>
        <v>0</v>
      </c>
    </row>
    <row r="101" spans="1:27" x14ac:dyDescent="0.25">
      <c r="A101" s="9" t="s">
        <v>121</v>
      </c>
      <c r="B101" s="27">
        <v>0</v>
      </c>
      <c r="C101" s="27">
        <v>0</v>
      </c>
      <c r="D101" s="27">
        <v>0</v>
      </c>
      <c r="E101" s="27">
        <v>0</v>
      </c>
      <c r="F101" s="27">
        <v>0</v>
      </c>
      <c r="G101" s="27">
        <v>0</v>
      </c>
      <c r="H101" s="27">
        <v>0</v>
      </c>
      <c r="I101" s="27">
        <v>0</v>
      </c>
      <c r="J101" s="27">
        <v>0</v>
      </c>
      <c r="K101" s="27">
        <v>0</v>
      </c>
      <c r="L101" s="27">
        <v>0</v>
      </c>
      <c r="M101" s="27">
        <v>0</v>
      </c>
      <c r="N101" s="27">
        <v>0</v>
      </c>
      <c r="O101" s="27">
        <v>0</v>
      </c>
      <c r="P101" s="27">
        <v>0</v>
      </c>
      <c r="Q101" s="27">
        <v>0</v>
      </c>
      <c r="R101" s="28">
        <v>0</v>
      </c>
      <c r="S101" s="27">
        <v>0</v>
      </c>
      <c r="T101" s="28">
        <v>0</v>
      </c>
      <c r="U101" s="27">
        <v>0</v>
      </c>
      <c r="V101" s="28">
        <v>0</v>
      </c>
      <c r="W101" s="27">
        <v>0</v>
      </c>
      <c r="X101" s="27">
        <v>0</v>
      </c>
      <c r="Y101" s="27">
        <v>0</v>
      </c>
      <c r="Z101" s="27">
        <v>0</v>
      </c>
      <c r="AA101" s="29">
        <f t="shared" si="16360"/>
        <v>0</v>
      </c>
    </row>
    <row r="102" spans="1:27" x14ac:dyDescent="0.25">
      <c r="A102" s="9" t="s">
        <v>122</v>
      </c>
      <c r="B102" s="27">
        <v>0</v>
      </c>
      <c r="C102" s="27">
        <v>0</v>
      </c>
      <c r="D102" s="27">
        <v>0</v>
      </c>
      <c r="E102" s="27">
        <v>0</v>
      </c>
      <c r="F102" s="27">
        <v>0</v>
      </c>
      <c r="G102" s="27">
        <v>0</v>
      </c>
      <c r="H102" s="27">
        <v>0</v>
      </c>
      <c r="I102" s="27">
        <v>0</v>
      </c>
      <c r="J102" s="27">
        <v>0</v>
      </c>
      <c r="K102" s="27">
        <v>0</v>
      </c>
      <c r="L102" s="27">
        <v>0</v>
      </c>
      <c r="M102" s="27">
        <v>0</v>
      </c>
      <c r="N102" s="27">
        <v>0</v>
      </c>
      <c r="O102" s="27">
        <v>0</v>
      </c>
      <c r="P102" s="27">
        <v>0</v>
      </c>
      <c r="Q102" s="27">
        <v>0</v>
      </c>
      <c r="R102" s="28">
        <v>0</v>
      </c>
      <c r="S102" s="27">
        <v>0</v>
      </c>
      <c r="T102" s="28">
        <v>0</v>
      </c>
      <c r="U102" s="27">
        <v>0</v>
      </c>
      <c r="V102" s="28">
        <v>0</v>
      </c>
      <c r="W102" s="27">
        <v>0</v>
      </c>
      <c r="X102" s="27">
        <v>0</v>
      </c>
      <c r="Y102" s="27">
        <v>0</v>
      </c>
      <c r="Z102" s="27">
        <v>0</v>
      </c>
      <c r="AA102" s="29">
        <f t="shared" si="16360"/>
        <v>0</v>
      </c>
    </row>
    <row r="103" spans="1:27" x14ac:dyDescent="0.25">
      <c r="A103" s="9" t="s">
        <v>123</v>
      </c>
      <c r="B103" s="27">
        <v>0</v>
      </c>
      <c r="C103" s="27">
        <v>0</v>
      </c>
      <c r="D103" s="27">
        <v>0</v>
      </c>
      <c r="E103" s="27">
        <v>0</v>
      </c>
      <c r="F103" s="27">
        <v>0</v>
      </c>
      <c r="G103" s="27">
        <v>0</v>
      </c>
      <c r="H103" s="27">
        <v>0</v>
      </c>
      <c r="I103" s="27">
        <v>0</v>
      </c>
      <c r="J103" s="27">
        <v>0</v>
      </c>
      <c r="K103" s="27">
        <v>0</v>
      </c>
      <c r="L103" s="27">
        <v>0</v>
      </c>
      <c r="M103" s="27">
        <v>0</v>
      </c>
      <c r="N103" s="27">
        <v>0</v>
      </c>
      <c r="O103" s="27">
        <v>0</v>
      </c>
      <c r="P103" s="27">
        <v>0</v>
      </c>
      <c r="Q103" s="27">
        <v>0</v>
      </c>
      <c r="R103" s="28">
        <v>0</v>
      </c>
      <c r="S103" s="27">
        <v>0</v>
      </c>
      <c r="T103" s="28">
        <v>0</v>
      </c>
      <c r="U103" s="27">
        <v>0</v>
      </c>
      <c r="V103" s="28">
        <v>0</v>
      </c>
      <c r="W103" s="27">
        <v>0</v>
      </c>
      <c r="X103" s="27">
        <v>0</v>
      </c>
      <c r="Y103" s="27">
        <v>0</v>
      </c>
      <c r="Z103" s="27">
        <v>0</v>
      </c>
      <c r="AA103" s="29">
        <f t="shared" si="16360"/>
        <v>0</v>
      </c>
    </row>
    <row r="104" spans="1:27" x14ac:dyDescent="0.25">
      <c r="A104" s="9" t="s">
        <v>124</v>
      </c>
      <c r="B104" s="27">
        <v>0</v>
      </c>
      <c r="C104" s="27">
        <v>0</v>
      </c>
      <c r="D104" s="27">
        <v>0</v>
      </c>
      <c r="E104" s="27">
        <v>0</v>
      </c>
      <c r="F104" s="27">
        <v>0</v>
      </c>
      <c r="G104" s="27">
        <v>0</v>
      </c>
      <c r="H104" s="27">
        <v>0</v>
      </c>
      <c r="I104" s="27">
        <v>0</v>
      </c>
      <c r="J104" s="27">
        <v>0</v>
      </c>
      <c r="K104" s="27">
        <v>0</v>
      </c>
      <c r="L104" s="27">
        <v>0</v>
      </c>
      <c r="M104" s="27">
        <v>0</v>
      </c>
      <c r="N104" s="27">
        <v>0</v>
      </c>
      <c r="O104" s="27">
        <v>0</v>
      </c>
      <c r="P104" s="27">
        <v>0</v>
      </c>
      <c r="Q104" s="27">
        <v>0</v>
      </c>
      <c r="R104" s="28">
        <v>0</v>
      </c>
      <c r="S104" s="27">
        <v>0</v>
      </c>
      <c r="T104" s="28">
        <v>0</v>
      </c>
      <c r="U104" s="27">
        <v>0</v>
      </c>
      <c r="V104" s="28">
        <v>0</v>
      </c>
      <c r="W104" s="27">
        <v>0</v>
      </c>
      <c r="X104" s="27">
        <v>0</v>
      </c>
      <c r="Y104" s="27">
        <v>0</v>
      </c>
      <c r="Z104" s="27">
        <v>0</v>
      </c>
      <c r="AA104" s="29">
        <f t="shared" si="16360"/>
        <v>0</v>
      </c>
    </row>
    <row r="105" spans="1:27" x14ac:dyDescent="0.25">
      <c r="A105" s="9" t="s">
        <v>166</v>
      </c>
      <c r="B105" s="27">
        <v>0</v>
      </c>
      <c r="C105" s="27">
        <v>0</v>
      </c>
      <c r="D105" s="27">
        <v>0</v>
      </c>
      <c r="E105" s="27">
        <v>0</v>
      </c>
      <c r="F105" s="27">
        <v>0</v>
      </c>
      <c r="G105" s="27">
        <v>0</v>
      </c>
      <c r="H105" s="27">
        <v>0</v>
      </c>
      <c r="I105" s="27">
        <v>0</v>
      </c>
      <c r="J105" s="27">
        <v>0</v>
      </c>
      <c r="K105" s="27">
        <v>0</v>
      </c>
      <c r="L105" s="27">
        <v>0</v>
      </c>
      <c r="M105" s="27">
        <v>0</v>
      </c>
      <c r="N105" s="27">
        <v>0</v>
      </c>
      <c r="O105" s="27">
        <v>0</v>
      </c>
      <c r="P105" s="27">
        <v>0</v>
      </c>
      <c r="Q105" s="27">
        <v>0</v>
      </c>
      <c r="R105" s="28">
        <v>0</v>
      </c>
      <c r="S105" s="27">
        <v>0</v>
      </c>
      <c r="T105" s="28">
        <v>0</v>
      </c>
      <c r="U105" s="27">
        <v>0</v>
      </c>
      <c r="V105" s="28">
        <v>0</v>
      </c>
      <c r="W105" s="27">
        <v>0</v>
      </c>
      <c r="X105" s="27">
        <v>0</v>
      </c>
      <c r="Y105" s="27">
        <v>0</v>
      </c>
      <c r="Z105" s="27">
        <v>0</v>
      </c>
      <c r="AA105" s="29">
        <f t="shared" si="16360"/>
        <v>0</v>
      </c>
    </row>
    <row r="106" spans="1:27" x14ac:dyDescent="0.25">
      <c r="A106" s="9" t="s">
        <v>125</v>
      </c>
      <c r="B106" s="27">
        <v>0</v>
      </c>
      <c r="C106" s="27">
        <v>0</v>
      </c>
      <c r="D106" s="27">
        <v>0</v>
      </c>
      <c r="E106" s="27">
        <v>0</v>
      </c>
      <c r="F106" s="27">
        <v>0</v>
      </c>
      <c r="G106" s="27">
        <v>0</v>
      </c>
      <c r="H106" s="27">
        <v>0</v>
      </c>
      <c r="I106" s="27">
        <v>0</v>
      </c>
      <c r="J106" s="27">
        <v>0</v>
      </c>
      <c r="K106" s="27">
        <v>0</v>
      </c>
      <c r="L106" s="27">
        <v>0</v>
      </c>
      <c r="M106" s="27">
        <v>0</v>
      </c>
      <c r="N106" s="27">
        <v>0</v>
      </c>
      <c r="O106" s="27">
        <v>0</v>
      </c>
      <c r="P106" s="27">
        <v>0</v>
      </c>
      <c r="Q106" s="27">
        <v>0</v>
      </c>
      <c r="R106" s="28">
        <v>0</v>
      </c>
      <c r="S106" s="27">
        <v>0</v>
      </c>
      <c r="T106" s="28">
        <v>0</v>
      </c>
      <c r="U106" s="27">
        <v>0</v>
      </c>
      <c r="V106" s="28">
        <v>0</v>
      </c>
      <c r="W106" s="27">
        <v>0</v>
      </c>
      <c r="X106" s="27">
        <v>0</v>
      </c>
      <c r="Y106" s="27">
        <v>0</v>
      </c>
      <c r="Z106" s="27">
        <v>0</v>
      </c>
      <c r="AA106" s="29">
        <f t="shared" si="16360"/>
        <v>0</v>
      </c>
    </row>
    <row r="107" spans="1:27" x14ac:dyDescent="0.25">
      <c r="A107" s="9" t="s">
        <v>126</v>
      </c>
      <c r="B107" s="27">
        <v>0</v>
      </c>
      <c r="C107" s="27">
        <v>0</v>
      </c>
      <c r="D107" s="27">
        <v>0</v>
      </c>
      <c r="E107" s="27">
        <v>0</v>
      </c>
      <c r="F107" s="27">
        <v>0</v>
      </c>
      <c r="G107" s="27">
        <v>0</v>
      </c>
      <c r="H107" s="27">
        <v>0</v>
      </c>
      <c r="I107" s="27">
        <v>0</v>
      </c>
      <c r="J107" s="27">
        <v>0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8">
        <v>0</v>
      </c>
      <c r="S107" s="27">
        <v>0</v>
      </c>
      <c r="T107" s="28">
        <v>0</v>
      </c>
      <c r="U107" s="27">
        <v>0</v>
      </c>
      <c r="V107" s="28">
        <v>0</v>
      </c>
      <c r="W107" s="27">
        <v>0</v>
      </c>
      <c r="X107" s="27">
        <v>0</v>
      </c>
      <c r="Y107" s="27">
        <v>0</v>
      </c>
      <c r="Z107" s="27">
        <v>0</v>
      </c>
      <c r="AA107" s="29">
        <f t="shared" si="16360"/>
        <v>0</v>
      </c>
    </row>
    <row r="108" spans="1:27" x14ac:dyDescent="0.25">
      <c r="A108" s="9" t="s">
        <v>127</v>
      </c>
      <c r="B108" s="27">
        <v>0</v>
      </c>
      <c r="C108" s="27">
        <v>0</v>
      </c>
      <c r="D108" s="27">
        <v>0</v>
      </c>
      <c r="E108" s="27">
        <v>0</v>
      </c>
      <c r="F108" s="27">
        <v>0</v>
      </c>
      <c r="G108" s="27">
        <v>0</v>
      </c>
      <c r="H108" s="27">
        <v>0</v>
      </c>
      <c r="I108" s="27">
        <v>0</v>
      </c>
      <c r="J108" s="27">
        <v>0</v>
      </c>
      <c r="K108" s="27">
        <v>0</v>
      </c>
      <c r="L108" s="27">
        <v>0</v>
      </c>
      <c r="M108" s="27">
        <v>0</v>
      </c>
      <c r="N108" s="27">
        <v>0</v>
      </c>
      <c r="O108" s="27">
        <v>0</v>
      </c>
      <c r="P108" s="27">
        <v>0</v>
      </c>
      <c r="Q108" s="27">
        <v>0</v>
      </c>
      <c r="R108" s="28">
        <v>0</v>
      </c>
      <c r="S108" s="27">
        <v>0</v>
      </c>
      <c r="T108" s="28">
        <v>0</v>
      </c>
      <c r="U108" s="27">
        <v>0</v>
      </c>
      <c r="V108" s="28">
        <v>0</v>
      </c>
      <c r="W108" s="27">
        <v>0</v>
      </c>
      <c r="X108" s="27">
        <v>0</v>
      </c>
      <c r="Y108" s="27">
        <v>0</v>
      </c>
      <c r="Z108" s="27">
        <v>0</v>
      </c>
      <c r="AA108" s="29">
        <f t="shared" si="16360"/>
        <v>0</v>
      </c>
    </row>
    <row r="109" spans="1:27" x14ac:dyDescent="0.25">
      <c r="A109" s="9" t="s">
        <v>132</v>
      </c>
      <c r="B109" s="27">
        <v>0</v>
      </c>
      <c r="C109" s="27">
        <v>0</v>
      </c>
      <c r="D109" s="27">
        <v>0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0</v>
      </c>
      <c r="N109" s="27">
        <v>0</v>
      </c>
      <c r="O109" s="27">
        <v>0</v>
      </c>
      <c r="P109" s="27">
        <v>37</v>
      </c>
      <c r="Q109" s="27">
        <v>0</v>
      </c>
      <c r="R109" s="28">
        <v>0</v>
      </c>
      <c r="S109" s="27">
        <v>0</v>
      </c>
      <c r="T109" s="28">
        <v>0</v>
      </c>
      <c r="U109" s="27">
        <v>0</v>
      </c>
      <c r="V109" s="28">
        <v>0</v>
      </c>
      <c r="W109" s="27">
        <v>0</v>
      </c>
      <c r="X109" s="27">
        <v>0</v>
      </c>
      <c r="Y109" s="27">
        <v>0</v>
      </c>
      <c r="Z109" s="27">
        <v>0</v>
      </c>
      <c r="AA109" s="29">
        <f t="shared" si="16360"/>
        <v>37</v>
      </c>
    </row>
    <row r="110" spans="1:27" x14ac:dyDescent="0.25">
      <c r="A110" s="9" t="s">
        <v>133</v>
      </c>
      <c r="B110" s="27">
        <v>0</v>
      </c>
      <c r="C110" s="27">
        <v>0</v>
      </c>
      <c r="D110" s="27">
        <v>0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3</v>
      </c>
      <c r="M110" s="27">
        <v>0</v>
      </c>
      <c r="N110" s="27">
        <v>0</v>
      </c>
      <c r="O110" s="27">
        <v>0</v>
      </c>
      <c r="P110" s="27">
        <v>6</v>
      </c>
      <c r="Q110" s="27">
        <v>0</v>
      </c>
      <c r="R110" s="28">
        <v>0</v>
      </c>
      <c r="S110" s="27">
        <v>0</v>
      </c>
      <c r="T110" s="28">
        <v>0</v>
      </c>
      <c r="U110" s="27">
        <v>0</v>
      </c>
      <c r="V110" s="28">
        <v>0</v>
      </c>
      <c r="W110" s="27">
        <v>0</v>
      </c>
      <c r="X110" s="27">
        <v>0</v>
      </c>
      <c r="Y110" s="27">
        <v>0</v>
      </c>
      <c r="Z110" s="27">
        <v>0</v>
      </c>
      <c r="AA110" s="29">
        <f t="shared" si="16360"/>
        <v>9</v>
      </c>
    </row>
    <row r="111" spans="1:27" x14ac:dyDescent="0.25">
      <c r="A111" s="9" t="s">
        <v>134</v>
      </c>
      <c r="B111" s="27">
        <v>0</v>
      </c>
      <c r="C111" s="27">
        <v>0</v>
      </c>
      <c r="D111" s="27">
        <v>0</v>
      </c>
      <c r="E111" s="27">
        <v>0</v>
      </c>
      <c r="F111" s="27">
        <v>0</v>
      </c>
      <c r="G111" s="27">
        <v>0</v>
      </c>
      <c r="H111" s="27">
        <v>0</v>
      </c>
      <c r="I111" s="27">
        <v>0</v>
      </c>
      <c r="J111" s="27">
        <v>0</v>
      </c>
      <c r="K111" s="27">
        <v>0</v>
      </c>
      <c r="L111" s="27">
        <v>14</v>
      </c>
      <c r="M111" s="27">
        <v>0</v>
      </c>
      <c r="N111" s="27">
        <v>0</v>
      </c>
      <c r="O111" s="27">
        <v>0</v>
      </c>
      <c r="P111" s="27">
        <v>53</v>
      </c>
      <c r="Q111" s="27">
        <v>0</v>
      </c>
      <c r="R111" s="28">
        <v>0</v>
      </c>
      <c r="S111" s="27">
        <v>0</v>
      </c>
      <c r="T111" s="28">
        <v>0</v>
      </c>
      <c r="U111" s="27">
        <v>0</v>
      </c>
      <c r="V111" s="28">
        <v>0</v>
      </c>
      <c r="W111" s="27">
        <v>0</v>
      </c>
      <c r="X111" s="27">
        <v>0</v>
      </c>
      <c r="Y111" s="27">
        <v>0</v>
      </c>
      <c r="Z111" s="27">
        <v>0</v>
      </c>
      <c r="AA111" s="29">
        <f t="shared" si="16360"/>
        <v>67</v>
      </c>
    </row>
    <row r="112" spans="1:27" x14ac:dyDescent="0.25">
      <c r="A112" s="9" t="s">
        <v>135</v>
      </c>
      <c r="B112" s="27">
        <v>0</v>
      </c>
      <c r="C112" s="27">
        <v>0</v>
      </c>
      <c r="D112" s="27">
        <v>0</v>
      </c>
      <c r="E112" s="27">
        <v>0</v>
      </c>
      <c r="F112" s="27">
        <v>0</v>
      </c>
      <c r="G112" s="27">
        <v>0</v>
      </c>
      <c r="H112" s="27">
        <v>0</v>
      </c>
      <c r="I112" s="27">
        <v>0</v>
      </c>
      <c r="J112" s="27">
        <v>0</v>
      </c>
      <c r="K112" s="27">
        <v>0</v>
      </c>
      <c r="L112" s="27">
        <v>15</v>
      </c>
      <c r="M112" s="27">
        <v>0</v>
      </c>
      <c r="N112" s="27">
        <v>0</v>
      </c>
      <c r="O112" s="27">
        <v>6</v>
      </c>
      <c r="P112" s="27">
        <v>3</v>
      </c>
      <c r="Q112" s="27">
        <v>0</v>
      </c>
      <c r="R112" s="28">
        <v>0</v>
      </c>
      <c r="S112" s="27">
        <v>0</v>
      </c>
      <c r="T112" s="28">
        <v>0</v>
      </c>
      <c r="U112" s="27">
        <v>0</v>
      </c>
      <c r="V112" s="28">
        <v>0</v>
      </c>
      <c r="W112" s="27">
        <v>0</v>
      </c>
      <c r="X112" s="27">
        <v>0</v>
      </c>
      <c r="Y112" s="27">
        <v>0</v>
      </c>
      <c r="Z112" s="27">
        <v>0</v>
      </c>
      <c r="AA112" s="29">
        <f t="shared" si="16360"/>
        <v>24</v>
      </c>
    </row>
    <row r="113" spans="1:27" x14ac:dyDescent="0.25">
      <c r="A113" s="9" t="s">
        <v>136</v>
      </c>
      <c r="B113" s="27">
        <v>0</v>
      </c>
      <c r="C113" s="27">
        <v>0</v>
      </c>
      <c r="D113" s="27">
        <v>0</v>
      </c>
      <c r="E113" s="27">
        <v>0</v>
      </c>
      <c r="F113" s="27">
        <v>0</v>
      </c>
      <c r="G113" s="27">
        <v>0</v>
      </c>
      <c r="H113" s="27">
        <v>7</v>
      </c>
      <c r="I113" s="27">
        <v>0</v>
      </c>
      <c r="J113" s="27">
        <v>0</v>
      </c>
      <c r="K113" s="27">
        <v>0</v>
      </c>
      <c r="L113" s="27">
        <v>4</v>
      </c>
      <c r="M113" s="27">
        <v>0</v>
      </c>
      <c r="N113" s="27">
        <v>0</v>
      </c>
      <c r="O113" s="27">
        <v>0</v>
      </c>
      <c r="P113" s="27">
        <v>89</v>
      </c>
      <c r="Q113" s="27">
        <v>0</v>
      </c>
      <c r="R113" s="28">
        <v>0</v>
      </c>
      <c r="S113" s="27">
        <v>0</v>
      </c>
      <c r="T113" s="28">
        <v>0</v>
      </c>
      <c r="U113" s="27">
        <v>0</v>
      </c>
      <c r="V113" s="28">
        <v>0</v>
      </c>
      <c r="W113" s="27">
        <v>0</v>
      </c>
      <c r="X113" s="27">
        <v>0</v>
      </c>
      <c r="Y113" s="27">
        <v>0</v>
      </c>
      <c r="Z113" s="27">
        <v>0</v>
      </c>
      <c r="AA113" s="29">
        <f t="shared" si="16360"/>
        <v>100</v>
      </c>
    </row>
    <row r="114" spans="1:27" x14ac:dyDescent="0.25">
      <c r="A114" s="9" t="s">
        <v>137</v>
      </c>
      <c r="B114" s="27">
        <v>0</v>
      </c>
      <c r="C114" s="27">
        <v>16</v>
      </c>
      <c r="D114" s="27">
        <v>0</v>
      </c>
      <c r="E114" s="27">
        <v>0</v>
      </c>
      <c r="F114" s="27">
        <v>0</v>
      </c>
      <c r="G114" s="27">
        <v>0</v>
      </c>
      <c r="H114" s="27">
        <v>0</v>
      </c>
      <c r="I114" s="27">
        <v>0</v>
      </c>
      <c r="J114" s="27">
        <v>0</v>
      </c>
      <c r="K114" s="27">
        <v>0</v>
      </c>
      <c r="L114" s="27">
        <v>14</v>
      </c>
      <c r="M114" s="27">
        <v>0</v>
      </c>
      <c r="N114" s="27">
        <v>0</v>
      </c>
      <c r="O114" s="27">
        <v>0</v>
      </c>
      <c r="P114" s="27">
        <v>72</v>
      </c>
      <c r="Q114" s="27">
        <v>0</v>
      </c>
      <c r="R114" s="28">
        <v>0</v>
      </c>
      <c r="S114" s="27">
        <v>0</v>
      </c>
      <c r="T114" s="28">
        <v>0</v>
      </c>
      <c r="U114" s="27">
        <v>0</v>
      </c>
      <c r="V114" s="28">
        <v>0</v>
      </c>
      <c r="W114" s="27">
        <v>0</v>
      </c>
      <c r="X114" s="27">
        <v>0</v>
      </c>
      <c r="Y114" s="27">
        <v>0</v>
      </c>
      <c r="Z114" s="27">
        <v>0</v>
      </c>
      <c r="AA114" s="29">
        <f t="shared" si="16360"/>
        <v>102</v>
      </c>
    </row>
    <row r="115" spans="1:27" x14ac:dyDescent="0.25">
      <c r="A115" s="9" t="s">
        <v>138</v>
      </c>
      <c r="B115" s="27">
        <v>0</v>
      </c>
      <c r="C115" s="27">
        <v>0</v>
      </c>
      <c r="D115" s="27">
        <v>0</v>
      </c>
      <c r="E115" s="27">
        <v>0</v>
      </c>
      <c r="F115" s="27">
        <v>0</v>
      </c>
      <c r="G115" s="27">
        <v>0</v>
      </c>
      <c r="H115" s="27">
        <v>0</v>
      </c>
      <c r="I115" s="27">
        <v>0</v>
      </c>
      <c r="J115" s="27">
        <v>0</v>
      </c>
      <c r="K115" s="27">
        <v>0</v>
      </c>
      <c r="L115" s="27">
        <v>5</v>
      </c>
      <c r="M115" s="27">
        <v>0</v>
      </c>
      <c r="N115" s="27">
        <v>0</v>
      </c>
      <c r="O115" s="27">
        <v>7</v>
      </c>
      <c r="P115" s="27">
        <v>5</v>
      </c>
      <c r="Q115" s="27">
        <v>0</v>
      </c>
      <c r="R115" s="28">
        <v>0</v>
      </c>
      <c r="S115" s="27">
        <v>0</v>
      </c>
      <c r="T115" s="28">
        <v>0</v>
      </c>
      <c r="U115" s="27">
        <v>0</v>
      </c>
      <c r="V115" s="28">
        <v>0</v>
      </c>
      <c r="W115" s="27">
        <v>0</v>
      </c>
      <c r="X115" s="27">
        <v>0</v>
      </c>
      <c r="Y115" s="27">
        <v>0</v>
      </c>
      <c r="Z115" s="27">
        <v>0</v>
      </c>
      <c r="AA115" s="29">
        <f t="shared" si="16360"/>
        <v>17</v>
      </c>
    </row>
    <row r="116" spans="1:27" x14ac:dyDescent="0.25">
      <c r="A116" s="9" t="s">
        <v>139</v>
      </c>
      <c r="B116" s="27">
        <v>0</v>
      </c>
      <c r="C116" s="27">
        <v>0</v>
      </c>
      <c r="D116" s="27">
        <v>0</v>
      </c>
      <c r="E116" s="27">
        <v>0</v>
      </c>
      <c r="F116" s="27">
        <v>0</v>
      </c>
      <c r="G116" s="27">
        <v>0</v>
      </c>
      <c r="H116" s="27">
        <v>0</v>
      </c>
      <c r="I116" s="27">
        <v>0</v>
      </c>
      <c r="J116" s="27">
        <v>0</v>
      </c>
      <c r="K116" s="27">
        <v>0</v>
      </c>
      <c r="L116" s="27">
        <v>9</v>
      </c>
      <c r="M116" s="27">
        <v>0</v>
      </c>
      <c r="N116" s="27">
        <v>0</v>
      </c>
      <c r="O116" s="27">
        <v>1</v>
      </c>
      <c r="P116" s="27">
        <v>3</v>
      </c>
      <c r="Q116" s="27">
        <v>0</v>
      </c>
      <c r="R116" s="28">
        <v>0</v>
      </c>
      <c r="S116" s="27">
        <v>0</v>
      </c>
      <c r="T116" s="28">
        <v>0</v>
      </c>
      <c r="U116" s="27">
        <v>0</v>
      </c>
      <c r="V116" s="28">
        <v>0</v>
      </c>
      <c r="W116" s="27">
        <v>2</v>
      </c>
      <c r="X116" s="27">
        <v>0</v>
      </c>
      <c r="Y116" s="27">
        <v>0</v>
      </c>
      <c r="Z116" s="27">
        <v>0</v>
      </c>
      <c r="AA116" s="29">
        <f t="shared" si="16360"/>
        <v>15</v>
      </c>
    </row>
    <row r="117" spans="1:27" x14ac:dyDescent="0.25">
      <c r="A117" s="9" t="s">
        <v>167</v>
      </c>
      <c r="B117" s="27">
        <v>0</v>
      </c>
      <c r="C117" s="27">
        <v>87</v>
      </c>
      <c r="D117" s="27">
        <v>0</v>
      </c>
      <c r="E117" s="27">
        <v>0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4</v>
      </c>
      <c r="M117" s="27">
        <v>0</v>
      </c>
      <c r="N117" s="27">
        <v>0</v>
      </c>
      <c r="O117" s="27">
        <v>8</v>
      </c>
      <c r="P117" s="27">
        <v>79</v>
      </c>
      <c r="Q117" s="27">
        <v>0</v>
      </c>
      <c r="R117" s="28">
        <v>0</v>
      </c>
      <c r="S117" s="27">
        <v>0</v>
      </c>
      <c r="T117" s="28">
        <v>0</v>
      </c>
      <c r="U117" s="27">
        <v>0</v>
      </c>
      <c r="V117" s="28">
        <v>0</v>
      </c>
      <c r="W117" s="27">
        <v>0</v>
      </c>
      <c r="X117" s="27">
        <v>0</v>
      </c>
      <c r="Y117" s="27">
        <v>0</v>
      </c>
      <c r="Z117" s="27">
        <v>0</v>
      </c>
      <c r="AA117" s="29">
        <f t="shared" si="16360"/>
        <v>178</v>
      </c>
    </row>
    <row r="118" spans="1:27" x14ac:dyDescent="0.25">
      <c r="A118" s="9" t="s">
        <v>140</v>
      </c>
      <c r="B118" s="27">
        <v>0</v>
      </c>
      <c r="C118" s="27">
        <v>1</v>
      </c>
      <c r="D118" s="27">
        <v>0</v>
      </c>
      <c r="E118" s="27">
        <v>0</v>
      </c>
      <c r="F118" s="27">
        <v>0</v>
      </c>
      <c r="G118" s="27">
        <v>0</v>
      </c>
      <c r="H118" s="27">
        <v>16</v>
      </c>
      <c r="I118" s="27">
        <v>0</v>
      </c>
      <c r="J118" s="27">
        <v>0</v>
      </c>
      <c r="K118" s="27">
        <v>0</v>
      </c>
      <c r="L118" s="27">
        <v>1</v>
      </c>
      <c r="M118" s="27">
        <v>0</v>
      </c>
      <c r="N118" s="27">
        <v>0</v>
      </c>
      <c r="O118" s="27">
        <v>0</v>
      </c>
      <c r="P118" s="27">
        <v>14</v>
      </c>
      <c r="Q118" s="27">
        <v>0</v>
      </c>
      <c r="R118" s="28">
        <v>0</v>
      </c>
      <c r="S118" s="27">
        <v>0</v>
      </c>
      <c r="T118" s="28">
        <v>0</v>
      </c>
      <c r="U118" s="27">
        <v>0</v>
      </c>
      <c r="V118" s="28">
        <v>0</v>
      </c>
      <c r="W118" s="27">
        <v>0</v>
      </c>
      <c r="X118" s="27">
        <v>0</v>
      </c>
      <c r="Y118" s="27">
        <v>0</v>
      </c>
      <c r="Z118" s="27">
        <v>0</v>
      </c>
      <c r="AA118" s="29">
        <f t="shared" si="16360"/>
        <v>32</v>
      </c>
    </row>
    <row r="119" spans="1:27" x14ac:dyDescent="0.25">
      <c r="A119" s="9" t="s">
        <v>141</v>
      </c>
      <c r="B119" s="27">
        <v>0</v>
      </c>
      <c r="C119" s="27">
        <v>85</v>
      </c>
      <c r="D119" s="27">
        <v>0</v>
      </c>
      <c r="E119" s="27">
        <v>0</v>
      </c>
      <c r="F119" s="27">
        <v>0</v>
      </c>
      <c r="G119" s="27">
        <v>0</v>
      </c>
      <c r="H119" s="27">
        <v>2</v>
      </c>
      <c r="I119" s="27">
        <v>0</v>
      </c>
      <c r="J119" s="27">
        <v>0</v>
      </c>
      <c r="K119" s="27">
        <v>0</v>
      </c>
      <c r="L119" s="27">
        <v>101</v>
      </c>
      <c r="M119" s="27">
        <v>1</v>
      </c>
      <c r="N119" s="27">
        <v>0</v>
      </c>
      <c r="O119" s="27">
        <v>0</v>
      </c>
      <c r="P119" s="27">
        <v>99</v>
      </c>
      <c r="Q119" s="27">
        <v>0</v>
      </c>
      <c r="R119" s="28">
        <v>0</v>
      </c>
      <c r="S119" s="27">
        <v>2</v>
      </c>
      <c r="T119" s="28">
        <v>0</v>
      </c>
      <c r="U119" s="27">
        <v>5</v>
      </c>
      <c r="V119" s="28">
        <v>0</v>
      </c>
      <c r="W119" s="27">
        <v>0</v>
      </c>
      <c r="X119" s="27">
        <v>0</v>
      </c>
      <c r="Y119" s="27">
        <v>0</v>
      </c>
      <c r="Z119" s="27">
        <v>0</v>
      </c>
      <c r="AA119" s="29">
        <f t="shared" si="16360"/>
        <v>295</v>
      </c>
    </row>
    <row r="120" spans="1:27" x14ac:dyDescent="0.25">
      <c r="A120" s="9" t="s">
        <v>142</v>
      </c>
      <c r="B120" s="27">
        <v>0</v>
      </c>
      <c r="C120" s="27">
        <v>35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71</v>
      </c>
      <c r="M120" s="27">
        <v>0</v>
      </c>
      <c r="N120" s="27">
        <v>0</v>
      </c>
      <c r="O120" s="27">
        <v>28</v>
      </c>
      <c r="P120" s="27">
        <v>57</v>
      </c>
      <c r="Q120" s="27">
        <v>0</v>
      </c>
      <c r="R120" s="28">
        <v>0</v>
      </c>
      <c r="S120" s="27">
        <v>0</v>
      </c>
      <c r="T120" s="28">
        <v>0</v>
      </c>
      <c r="U120" s="27">
        <v>34</v>
      </c>
      <c r="V120" s="28">
        <v>0</v>
      </c>
      <c r="W120" s="27">
        <v>0</v>
      </c>
      <c r="X120" s="27">
        <v>0</v>
      </c>
      <c r="Y120" s="27">
        <v>0</v>
      </c>
      <c r="Z120" s="27">
        <v>0</v>
      </c>
      <c r="AA120" s="29">
        <f t="shared" si="16360"/>
        <v>225</v>
      </c>
    </row>
    <row r="121" spans="1:27" x14ac:dyDescent="0.25">
      <c r="A121" s="9" t="s">
        <v>143</v>
      </c>
      <c r="B121" s="27">
        <v>0</v>
      </c>
      <c r="C121" s="27">
        <v>0</v>
      </c>
      <c r="D121" s="27">
        <v>0</v>
      </c>
      <c r="E121" s="27">
        <v>0</v>
      </c>
      <c r="F121" s="27">
        <v>0</v>
      </c>
      <c r="G121" s="27">
        <v>0</v>
      </c>
      <c r="H121" s="27">
        <v>2</v>
      </c>
      <c r="I121" s="27">
        <v>0</v>
      </c>
      <c r="J121" s="27">
        <v>0</v>
      </c>
      <c r="K121" s="27">
        <v>0</v>
      </c>
      <c r="L121" s="27">
        <v>26</v>
      </c>
      <c r="M121" s="27">
        <v>0</v>
      </c>
      <c r="N121" s="27">
        <v>0</v>
      </c>
      <c r="O121" s="27">
        <v>0</v>
      </c>
      <c r="P121" s="27">
        <v>31</v>
      </c>
      <c r="Q121" s="27">
        <v>0</v>
      </c>
      <c r="R121" s="28">
        <v>0</v>
      </c>
      <c r="S121" s="27">
        <v>0</v>
      </c>
      <c r="T121" s="28">
        <v>0</v>
      </c>
      <c r="U121" s="27">
        <v>11</v>
      </c>
      <c r="V121" s="28">
        <v>0</v>
      </c>
      <c r="W121" s="27">
        <v>0</v>
      </c>
      <c r="X121" s="27">
        <v>0</v>
      </c>
      <c r="Y121" s="27">
        <v>0</v>
      </c>
      <c r="Z121" s="27">
        <v>0</v>
      </c>
      <c r="AA121" s="29">
        <f t="shared" si="16360"/>
        <v>70</v>
      </c>
    </row>
    <row r="122" spans="1:27" x14ac:dyDescent="0.25">
      <c r="A122" s="9" t="s">
        <v>144</v>
      </c>
      <c r="B122" s="27">
        <v>0</v>
      </c>
      <c r="C122" s="27">
        <v>7</v>
      </c>
      <c r="D122" s="27">
        <v>0</v>
      </c>
      <c r="E122" s="27">
        <v>0</v>
      </c>
      <c r="F122" s="27">
        <v>0</v>
      </c>
      <c r="G122" s="27">
        <v>0</v>
      </c>
      <c r="H122" s="27">
        <v>0</v>
      </c>
      <c r="I122" s="27">
        <v>0</v>
      </c>
      <c r="J122" s="27">
        <v>0</v>
      </c>
      <c r="K122" s="27">
        <v>0</v>
      </c>
      <c r="L122" s="27">
        <v>49</v>
      </c>
      <c r="M122" s="27">
        <v>0</v>
      </c>
      <c r="N122" s="27">
        <v>0</v>
      </c>
      <c r="O122" s="27">
        <v>14</v>
      </c>
      <c r="P122" s="27">
        <v>45</v>
      </c>
      <c r="Q122" s="27">
        <v>0</v>
      </c>
      <c r="R122" s="28">
        <v>0</v>
      </c>
      <c r="S122" s="27">
        <v>0</v>
      </c>
      <c r="T122" s="28">
        <v>0</v>
      </c>
      <c r="U122" s="27">
        <v>9</v>
      </c>
      <c r="V122" s="28">
        <v>0</v>
      </c>
      <c r="W122" s="27">
        <v>0</v>
      </c>
      <c r="X122" s="27">
        <v>0</v>
      </c>
      <c r="Y122" s="27">
        <v>0</v>
      </c>
      <c r="Z122" s="27">
        <v>0</v>
      </c>
      <c r="AA122" s="29">
        <f t="shared" si="16360"/>
        <v>124</v>
      </c>
    </row>
    <row r="123" spans="1:27" x14ac:dyDescent="0.25">
      <c r="A123" s="9" t="s">
        <v>145</v>
      </c>
      <c r="B123" s="27">
        <v>0</v>
      </c>
      <c r="C123" s="27">
        <v>10</v>
      </c>
      <c r="D123" s="27">
        <v>0</v>
      </c>
      <c r="E123" s="27">
        <v>0</v>
      </c>
      <c r="F123" s="27">
        <v>0</v>
      </c>
      <c r="G123" s="27">
        <v>0</v>
      </c>
      <c r="H123" s="27">
        <v>1</v>
      </c>
      <c r="I123" s="27">
        <v>0</v>
      </c>
      <c r="J123" s="27">
        <v>0</v>
      </c>
      <c r="K123" s="27">
        <v>0</v>
      </c>
      <c r="L123" s="27">
        <v>43</v>
      </c>
      <c r="M123" s="27">
        <v>0</v>
      </c>
      <c r="N123" s="27">
        <v>0</v>
      </c>
      <c r="O123" s="27">
        <v>8</v>
      </c>
      <c r="P123" s="27">
        <v>143</v>
      </c>
      <c r="Q123" s="27">
        <v>0</v>
      </c>
      <c r="R123" s="28">
        <v>0</v>
      </c>
      <c r="S123" s="27">
        <v>0</v>
      </c>
      <c r="T123" s="28">
        <v>0</v>
      </c>
      <c r="U123" s="27">
        <v>47</v>
      </c>
      <c r="V123" s="28">
        <v>0</v>
      </c>
      <c r="W123" s="27">
        <v>0</v>
      </c>
      <c r="X123" s="27">
        <v>0</v>
      </c>
      <c r="Y123" s="27">
        <v>0</v>
      </c>
      <c r="Z123" s="27">
        <v>0</v>
      </c>
      <c r="AA123" s="29">
        <f t="shared" si="16360"/>
        <v>252</v>
      </c>
    </row>
    <row r="124" spans="1:27" x14ac:dyDescent="0.25">
      <c r="A124" s="9" t="s">
        <v>153</v>
      </c>
      <c r="B124" s="27">
        <v>0</v>
      </c>
      <c r="C124" s="27">
        <v>70</v>
      </c>
      <c r="D124" s="27">
        <v>0</v>
      </c>
      <c r="E124" s="27">
        <v>0</v>
      </c>
      <c r="F124" s="27">
        <v>0</v>
      </c>
      <c r="G124" s="27">
        <v>0</v>
      </c>
      <c r="H124" s="27">
        <v>13</v>
      </c>
      <c r="I124" s="27">
        <v>0</v>
      </c>
      <c r="J124" s="27">
        <v>0</v>
      </c>
      <c r="K124" s="27">
        <v>0</v>
      </c>
      <c r="L124" s="27">
        <v>7</v>
      </c>
      <c r="M124" s="27">
        <v>0</v>
      </c>
      <c r="N124" s="27">
        <v>0</v>
      </c>
      <c r="O124" s="27">
        <v>0</v>
      </c>
      <c r="P124" s="27">
        <v>66</v>
      </c>
      <c r="Q124" s="27">
        <v>0</v>
      </c>
      <c r="R124" s="28">
        <v>0</v>
      </c>
      <c r="S124" s="27">
        <v>0</v>
      </c>
      <c r="T124" s="28">
        <v>0</v>
      </c>
      <c r="U124" s="27">
        <v>5</v>
      </c>
      <c r="V124" s="28">
        <v>0</v>
      </c>
      <c r="W124" s="27">
        <v>0</v>
      </c>
      <c r="X124" s="27">
        <v>0</v>
      </c>
      <c r="Y124" s="27">
        <v>0</v>
      </c>
      <c r="Z124" s="27">
        <v>0</v>
      </c>
      <c r="AA124" s="29">
        <f t="shared" si="16360"/>
        <v>161</v>
      </c>
    </row>
    <row r="125" spans="1:27" x14ac:dyDescent="0.25">
      <c r="A125" s="9" t="s">
        <v>154</v>
      </c>
      <c r="B125" s="27">
        <v>0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1</v>
      </c>
      <c r="I125" s="27">
        <v>0</v>
      </c>
      <c r="J125" s="27">
        <v>0</v>
      </c>
      <c r="K125" s="27">
        <v>0</v>
      </c>
      <c r="L125" s="27">
        <v>53</v>
      </c>
      <c r="M125" s="27">
        <v>0</v>
      </c>
      <c r="N125" s="27">
        <v>0</v>
      </c>
      <c r="O125" s="27">
        <v>0</v>
      </c>
      <c r="P125" s="27">
        <v>49</v>
      </c>
      <c r="Q125" s="27">
        <v>0</v>
      </c>
      <c r="R125" s="28">
        <v>0</v>
      </c>
      <c r="S125" s="27">
        <v>0</v>
      </c>
      <c r="T125" s="28">
        <v>0</v>
      </c>
      <c r="U125" s="27">
        <v>32</v>
      </c>
      <c r="V125" s="28">
        <v>0</v>
      </c>
      <c r="W125" s="27">
        <v>0</v>
      </c>
      <c r="X125" s="27">
        <v>0</v>
      </c>
      <c r="Y125" s="27">
        <v>1</v>
      </c>
      <c r="Z125" s="27">
        <v>0</v>
      </c>
      <c r="AA125" s="29">
        <f t="shared" si="16360"/>
        <v>136</v>
      </c>
    </row>
    <row r="126" spans="1:27" x14ac:dyDescent="0.25">
      <c r="A126" s="9" t="s">
        <v>155</v>
      </c>
      <c r="B126" s="27">
        <v>0</v>
      </c>
      <c r="C126" s="27">
        <v>64</v>
      </c>
      <c r="D126" s="27">
        <v>0</v>
      </c>
      <c r="E126" s="27">
        <v>0</v>
      </c>
      <c r="F126" s="27">
        <v>0</v>
      </c>
      <c r="G126" s="27">
        <v>0</v>
      </c>
      <c r="H126" s="27">
        <v>7</v>
      </c>
      <c r="I126" s="27">
        <v>0</v>
      </c>
      <c r="J126" s="27">
        <v>0</v>
      </c>
      <c r="K126" s="27">
        <v>0</v>
      </c>
      <c r="L126" s="27">
        <v>62</v>
      </c>
      <c r="M126" s="27">
        <v>0</v>
      </c>
      <c r="N126" s="27">
        <v>0</v>
      </c>
      <c r="O126" s="27">
        <v>15</v>
      </c>
      <c r="P126" s="27">
        <v>47</v>
      </c>
      <c r="Q126" s="27">
        <v>0</v>
      </c>
      <c r="R126" s="28">
        <v>0</v>
      </c>
      <c r="S126" s="27">
        <v>1</v>
      </c>
      <c r="T126" s="28">
        <v>0</v>
      </c>
      <c r="U126" s="27">
        <v>20</v>
      </c>
      <c r="V126" s="28">
        <v>0</v>
      </c>
      <c r="W126" s="27">
        <v>0</v>
      </c>
      <c r="X126" s="27">
        <v>0</v>
      </c>
      <c r="Y126" s="27">
        <v>0</v>
      </c>
      <c r="Z126" s="27">
        <v>0</v>
      </c>
      <c r="AA126" s="29">
        <f t="shared" si="16360"/>
        <v>216</v>
      </c>
    </row>
    <row r="127" spans="1:27" x14ac:dyDescent="0.25">
      <c r="A127" s="9" t="s">
        <v>156</v>
      </c>
      <c r="B127" s="27">
        <v>0</v>
      </c>
      <c r="C127" s="27">
        <v>42</v>
      </c>
      <c r="D127" s="27">
        <v>0</v>
      </c>
      <c r="E127" s="27">
        <v>0</v>
      </c>
      <c r="F127" s="27">
        <v>0</v>
      </c>
      <c r="G127" s="27">
        <v>0</v>
      </c>
      <c r="H127" s="27">
        <v>1</v>
      </c>
      <c r="I127" s="27">
        <v>0</v>
      </c>
      <c r="J127" s="27">
        <v>0</v>
      </c>
      <c r="K127" s="27">
        <v>0</v>
      </c>
      <c r="L127" s="27">
        <v>6</v>
      </c>
      <c r="M127" s="27">
        <v>0</v>
      </c>
      <c r="N127" s="27">
        <v>0</v>
      </c>
      <c r="O127" s="27">
        <v>0</v>
      </c>
      <c r="P127" s="27">
        <v>21</v>
      </c>
      <c r="Q127" s="27">
        <v>0</v>
      </c>
      <c r="R127" s="28">
        <v>0</v>
      </c>
      <c r="S127" s="27">
        <v>0</v>
      </c>
      <c r="T127" s="28">
        <v>0</v>
      </c>
      <c r="U127" s="27">
        <v>11</v>
      </c>
      <c r="V127" s="28">
        <v>0</v>
      </c>
      <c r="W127" s="27">
        <v>0</v>
      </c>
      <c r="X127" s="27">
        <v>1</v>
      </c>
      <c r="Y127" s="27">
        <v>0</v>
      </c>
      <c r="Z127" s="27">
        <v>0</v>
      </c>
      <c r="AA127" s="29">
        <f t="shared" si="16360"/>
        <v>82</v>
      </c>
    </row>
    <row r="128" spans="1:27" x14ac:dyDescent="0.25">
      <c r="A128" s="9" t="s">
        <v>157</v>
      </c>
      <c r="B128" s="27">
        <v>0</v>
      </c>
      <c r="C128" s="27">
        <v>0</v>
      </c>
      <c r="D128" s="27">
        <v>0</v>
      </c>
      <c r="E128" s="27">
        <v>0</v>
      </c>
      <c r="F128" s="27">
        <v>0</v>
      </c>
      <c r="G128" s="27">
        <v>0</v>
      </c>
      <c r="H128" s="27">
        <v>0</v>
      </c>
      <c r="I128" s="27">
        <v>0</v>
      </c>
      <c r="J128" s="27">
        <v>0</v>
      </c>
      <c r="K128" s="27">
        <v>0</v>
      </c>
      <c r="L128" s="27">
        <v>28</v>
      </c>
      <c r="M128" s="27">
        <v>0</v>
      </c>
      <c r="N128" s="27">
        <v>0</v>
      </c>
      <c r="O128" s="27">
        <v>0</v>
      </c>
      <c r="P128" s="27">
        <v>49</v>
      </c>
      <c r="Q128" s="27">
        <v>0</v>
      </c>
      <c r="R128" s="28">
        <v>0</v>
      </c>
      <c r="S128" s="27">
        <v>0</v>
      </c>
      <c r="T128" s="28">
        <v>0</v>
      </c>
      <c r="U128" s="27">
        <v>7</v>
      </c>
      <c r="V128" s="28">
        <v>0</v>
      </c>
      <c r="W128" s="27">
        <v>0</v>
      </c>
      <c r="X128" s="27">
        <v>0</v>
      </c>
      <c r="Y128" s="27">
        <v>0</v>
      </c>
      <c r="Z128" s="27">
        <v>0</v>
      </c>
      <c r="AA128" s="29">
        <f t="shared" si="16360"/>
        <v>84</v>
      </c>
    </row>
    <row r="129" spans="1:27" x14ac:dyDescent="0.25">
      <c r="A129" s="9" t="s">
        <v>168</v>
      </c>
      <c r="B129" s="27">
        <v>0</v>
      </c>
      <c r="C129" s="27">
        <v>6</v>
      </c>
      <c r="D129" s="27">
        <v>0</v>
      </c>
      <c r="E129" s="27">
        <v>0</v>
      </c>
      <c r="F129" s="27">
        <v>0</v>
      </c>
      <c r="G129" s="27">
        <v>0</v>
      </c>
      <c r="H129" s="27">
        <v>0</v>
      </c>
      <c r="I129" s="27">
        <v>0</v>
      </c>
      <c r="J129" s="27">
        <v>0</v>
      </c>
      <c r="K129" s="27">
        <v>0</v>
      </c>
      <c r="L129" s="27">
        <v>24</v>
      </c>
      <c r="M129" s="27">
        <v>0</v>
      </c>
      <c r="N129" s="27">
        <v>0</v>
      </c>
      <c r="O129" s="27">
        <v>0</v>
      </c>
      <c r="P129" s="27">
        <v>35</v>
      </c>
      <c r="Q129" s="27">
        <v>0</v>
      </c>
      <c r="R129" s="28">
        <v>0</v>
      </c>
      <c r="S129" s="27">
        <v>0</v>
      </c>
      <c r="T129" s="28">
        <v>0</v>
      </c>
      <c r="U129" s="27">
        <v>13</v>
      </c>
      <c r="V129" s="28">
        <v>0</v>
      </c>
      <c r="W129" s="27">
        <v>0</v>
      </c>
      <c r="X129" s="27">
        <v>0</v>
      </c>
      <c r="Y129" s="27">
        <v>0</v>
      </c>
      <c r="Z129" s="27">
        <v>0</v>
      </c>
      <c r="AA129" s="29">
        <f t="shared" si="16360"/>
        <v>78</v>
      </c>
    </row>
    <row r="130" spans="1:27" x14ac:dyDescent="0.25">
      <c r="A130" s="9" t="s">
        <v>169</v>
      </c>
      <c r="B130" s="27">
        <v>0</v>
      </c>
      <c r="C130" s="27">
        <v>0</v>
      </c>
      <c r="D130" s="27">
        <v>0</v>
      </c>
      <c r="E130" s="27">
        <v>0</v>
      </c>
      <c r="F130" s="27">
        <v>0</v>
      </c>
      <c r="G130" s="27">
        <v>0</v>
      </c>
      <c r="H130" s="27">
        <v>0</v>
      </c>
      <c r="I130" s="27">
        <v>0</v>
      </c>
      <c r="J130" s="27">
        <v>0</v>
      </c>
      <c r="K130" s="27">
        <v>0</v>
      </c>
      <c r="L130" s="27">
        <v>0</v>
      </c>
      <c r="M130" s="27">
        <v>0</v>
      </c>
      <c r="N130" s="27">
        <v>0</v>
      </c>
      <c r="O130" s="27">
        <v>0</v>
      </c>
      <c r="P130" s="27">
        <v>0</v>
      </c>
      <c r="Q130" s="27">
        <v>0</v>
      </c>
      <c r="R130" s="28">
        <v>0</v>
      </c>
      <c r="S130" s="27">
        <v>0</v>
      </c>
      <c r="T130" s="28">
        <v>0</v>
      </c>
      <c r="U130" s="27">
        <v>0</v>
      </c>
      <c r="V130" s="28">
        <v>0</v>
      </c>
      <c r="W130" s="27">
        <v>0</v>
      </c>
      <c r="X130" s="27">
        <v>0</v>
      </c>
      <c r="Y130" s="27">
        <v>0</v>
      </c>
      <c r="Z130" s="27">
        <v>0</v>
      </c>
      <c r="AA130" s="29">
        <f t="shared" si="16360"/>
        <v>0</v>
      </c>
    </row>
    <row r="131" spans="1:27" x14ac:dyDescent="0.25">
      <c r="A131" s="9" t="s">
        <v>170</v>
      </c>
      <c r="B131" s="27">
        <v>0</v>
      </c>
      <c r="C131" s="27">
        <v>2</v>
      </c>
      <c r="D131" s="27">
        <v>0</v>
      </c>
      <c r="E131" s="27">
        <v>0</v>
      </c>
      <c r="F131" s="27">
        <v>0</v>
      </c>
      <c r="G131" s="27">
        <v>0</v>
      </c>
      <c r="H131" s="27">
        <v>4</v>
      </c>
      <c r="I131" s="27">
        <v>0</v>
      </c>
      <c r="J131" s="27">
        <v>0</v>
      </c>
      <c r="K131" s="27">
        <v>0</v>
      </c>
      <c r="L131" s="27">
        <v>20</v>
      </c>
      <c r="M131" s="27">
        <v>0</v>
      </c>
      <c r="N131" s="27">
        <v>0</v>
      </c>
      <c r="O131" s="27">
        <v>20</v>
      </c>
      <c r="P131" s="27">
        <v>31</v>
      </c>
      <c r="Q131" s="27">
        <v>0</v>
      </c>
      <c r="R131" s="28">
        <v>0</v>
      </c>
      <c r="S131" s="27">
        <v>0</v>
      </c>
      <c r="T131" s="28">
        <v>0</v>
      </c>
      <c r="U131" s="27">
        <v>14</v>
      </c>
      <c r="V131" s="28">
        <v>0</v>
      </c>
      <c r="W131" s="27">
        <v>0</v>
      </c>
      <c r="X131" s="27">
        <v>0</v>
      </c>
      <c r="Y131" s="27">
        <v>0</v>
      </c>
      <c r="Z131" s="27">
        <v>0</v>
      </c>
      <c r="AA131" s="29">
        <f t="shared" si="16360"/>
        <v>91</v>
      </c>
    </row>
    <row r="132" spans="1:27" x14ac:dyDescent="0.25">
      <c r="A132" s="9" t="s">
        <v>171</v>
      </c>
      <c r="B132" s="27">
        <v>0</v>
      </c>
      <c r="C132" s="27">
        <v>91</v>
      </c>
      <c r="D132" s="27">
        <v>0</v>
      </c>
      <c r="E132" s="27">
        <v>0</v>
      </c>
      <c r="F132" s="27">
        <v>0</v>
      </c>
      <c r="G132" s="27">
        <v>0</v>
      </c>
      <c r="H132" s="27">
        <v>39</v>
      </c>
      <c r="I132" s="27">
        <v>0</v>
      </c>
      <c r="J132" s="27">
        <v>0</v>
      </c>
      <c r="K132" s="27">
        <v>0</v>
      </c>
      <c r="L132" s="27">
        <v>361</v>
      </c>
      <c r="M132" s="27">
        <v>0</v>
      </c>
      <c r="N132" s="27">
        <v>7</v>
      </c>
      <c r="O132" s="27">
        <v>37</v>
      </c>
      <c r="P132" s="27">
        <v>664</v>
      </c>
      <c r="Q132" s="27">
        <v>0</v>
      </c>
      <c r="R132" s="28">
        <v>0</v>
      </c>
      <c r="S132" s="27">
        <v>3</v>
      </c>
      <c r="T132" s="28">
        <v>0</v>
      </c>
      <c r="U132" s="27">
        <v>425</v>
      </c>
      <c r="V132" s="28">
        <v>0</v>
      </c>
      <c r="W132" s="27">
        <v>0</v>
      </c>
      <c r="X132" s="27">
        <v>0</v>
      </c>
      <c r="Y132" s="27">
        <v>4</v>
      </c>
      <c r="Z132" s="27">
        <v>0</v>
      </c>
      <c r="AA132" s="29">
        <f t="shared" si="16360"/>
        <v>1631</v>
      </c>
    </row>
    <row r="133" spans="1:27" x14ac:dyDescent="0.25">
      <c r="A133" s="9" t="s">
        <v>172</v>
      </c>
      <c r="B133" s="27">
        <v>0</v>
      </c>
      <c r="C133" s="27">
        <v>0</v>
      </c>
      <c r="D133" s="27">
        <v>0</v>
      </c>
      <c r="E133" s="27">
        <v>2</v>
      </c>
      <c r="F133" s="27">
        <v>0</v>
      </c>
      <c r="G133" s="27">
        <v>0</v>
      </c>
      <c r="H133" s="27">
        <v>2</v>
      </c>
      <c r="I133" s="27">
        <v>0</v>
      </c>
      <c r="J133" s="27">
        <v>0</v>
      </c>
      <c r="K133" s="27">
        <v>0</v>
      </c>
      <c r="L133" s="27">
        <v>56</v>
      </c>
      <c r="M133" s="27">
        <v>0</v>
      </c>
      <c r="N133" s="27">
        <v>25</v>
      </c>
      <c r="O133" s="27">
        <v>7</v>
      </c>
      <c r="P133" s="27">
        <v>8</v>
      </c>
      <c r="Q133" s="27">
        <v>0</v>
      </c>
      <c r="R133" s="28">
        <v>0</v>
      </c>
      <c r="S133" s="27">
        <v>0</v>
      </c>
      <c r="T133" s="28">
        <v>0</v>
      </c>
      <c r="U133" s="27">
        <v>21</v>
      </c>
      <c r="V133" s="28">
        <v>0</v>
      </c>
      <c r="W133" s="27">
        <v>0</v>
      </c>
      <c r="X133" s="27">
        <v>0</v>
      </c>
      <c r="Y133" s="27">
        <v>0</v>
      </c>
      <c r="Z133" s="27">
        <v>0</v>
      </c>
      <c r="AA133" s="29">
        <f t="shared" si="16360"/>
        <v>121</v>
      </c>
    </row>
    <row r="134" spans="1:27" x14ac:dyDescent="0.25">
      <c r="A134" s="9" t="s">
        <v>173</v>
      </c>
      <c r="B134" s="27">
        <v>0</v>
      </c>
      <c r="C134" s="27">
        <v>0</v>
      </c>
      <c r="D134" s="27">
        <v>0</v>
      </c>
      <c r="E134" s="27">
        <v>0</v>
      </c>
      <c r="F134" s="27">
        <v>0</v>
      </c>
      <c r="G134" s="27">
        <v>0</v>
      </c>
      <c r="H134" s="27">
        <v>0</v>
      </c>
      <c r="I134" s="27">
        <v>0</v>
      </c>
      <c r="J134" s="27">
        <v>0</v>
      </c>
      <c r="K134" s="27">
        <v>0</v>
      </c>
      <c r="L134" s="27">
        <v>0</v>
      </c>
      <c r="M134" s="27">
        <v>0</v>
      </c>
      <c r="N134" s="27">
        <v>0</v>
      </c>
      <c r="O134" s="27">
        <v>0</v>
      </c>
      <c r="P134" s="27">
        <v>0</v>
      </c>
      <c r="Q134" s="27">
        <v>0</v>
      </c>
      <c r="R134" s="28">
        <v>0</v>
      </c>
      <c r="S134" s="27">
        <v>0</v>
      </c>
      <c r="T134" s="28">
        <v>0</v>
      </c>
      <c r="U134" s="27">
        <v>0</v>
      </c>
      <c r="V134" s="28">
        <v>0</v>
      </c>
      <c r="W134" s="27">
        <v>0</v>
      </c>
      <c r="X134" s="27">
        <v>0</v>
      </c>
      <c r="Y134" s="27">
        <v>0</v>
      </c>
      <c r="Z134" s="27">
        <v>0</v>
      </c>
      <c r="AA134" s="29">
        <f t="shared" ref="AA134:AA197" si="16361">SUM(B134:Z134)</f>
        <v>0</v>
      </c>
    </row>
    <row r="135" spans="1:27" x14ac:dyDescent="0.25">
      <c r="A135" s="9" t="s">
        <v>174</v>
      </c>
      <c r="B135" s="27">
        <v>0</v>
      </c>
      <c r="C135" s="27">
        <v>129</v>
      </c>
      <c r="D135" s="27">
        <v>0</v>
      </c>
      <c r="E135" s="27">
        <v>7</v>
      </c>
      <c r="F135" s="27">
        <v>2</v>
      </c>
      <c r="G135" s="27">
        <v>1</v>
      </c>
      <c r="H135" s="27">
        <v>31</v>
      </c>
      <c r="I135" s="27">
        <v>0</v>
      </c>
      <c r="J135" s="27">
        <v>0</v>
      </c>
      <c r="K135" s="27">
        <v>0</v>
      </c>
      <c r="L135" s="27">
        <v>216</v>
      </c>
      <c r="M135" s="27">
        <v>2</v>
      </c>
      <c r="N135" s="27">
        <v>122</v>
      </c>
      <c r="O135" s="27">
        <v>28</v>
      </c>
      <c r="P135" s="27">
        <v>248</v>
      </c>
      <c r="Q135" s="27">
        <v>9</v>
      </c>
      <c r="R135" s="28">
        <v>0</v>
      </c>
      <c r="S135" s="27">
        <v>0</v>
      </c>
      <c r="T135" s="28">
        <v>0</v>
      </c>
      <c r="U135" s="27">
        <v>172</v>
      </c>
      <c r="V135" s="28">
        <v>0</v>
      </c>
      <c r="W135" s="27">
        <v>0</v>
      </c>
      <c r="X135" s="27">
        <v>20</v>
      </c>
      <c r="Y135" s="27">
        <v>0</v>
      </c>
      <c r="Z135" s="27">
        <v>0</v>
      </c>
      <c r="AA135" s="29">
        <f t="shared" si="16361"/>
        <v>987</v>
      </c>
    </row>
    <row r="136" spans="1:27" x14ac:dyDescent="0.25">
      <c r="A136" s="9" t="s">
        <v>175</v>
      </c>
      <c r="B136" s="27">
        <v>0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8">
        <v>0</v>
      </c>
      <c r="S136" s="27">
        <v>0</v>
      </c>
      <c r="T136" s="28">
        <v>0</v>
      </c>
      <c r="U136" s="27">
        <v>0</v>
      </c>
      <c r="V136" s="28">
        <v>0</v>
      </c>
      <c r="W136" s="27">
        <v>0</v>
      </c>
      <c r="X136" s="27">
        <v>0</v>
      </c>
      <c r="Y136" s="27">
        <v>0</v>
      </c>
      <c r="Z136" s="27">
        <v>0</v>
      </c>
      <c r="AA136" s="29">
        <f t="shared" si="16361"/>
        <v>0</v>
      </c>
    </row>
    <row r="137" spans="1:27" x14ac:dyDescent="0.25">
      <c r="A137" s="9" t="s">
        <v>176</v>
      </c>
      <c r="B137" s="27">
        <v>0</v>
      </c>
      <c r="C137" s="27">
        <v>0</v>
      </c>
      <c r="D137" s="27">
        <v>0</v>
      </c>
      <c r="E137" s="27">
        <v>0</v>
      </c>
      <c r="F137" s="27">
        <v>0</v>
      </c>
      <c r="G137" s="27">
        <v>0</v>
      </c>
      <c r="H137" s="27">
        <v>0</v>
      </c>
      <c r="I137" s="27">
        <v>0</v>
      </c>
      <c r="J137" s="27">
        <v>0</v>
      </c>
      <c r="K137" s="27">
        <v>0</v>
      </c>
      <c r="L137" s="27">
        <v>0</v>
      </c>
      <c r="M137" s="27">
        <v>0</v>
      </c>
      <c r="N137" s="27">
        <v>0</v>
      </c>
      <c r="O137" s="27">
        <v>0</v>
      </c>
      <c r="P137" s="27">
        <v>0</v>
      </c>
      <c r="Q137" s="27">
        <v>0</v>
      </c>
      <c r="R137" s="28">
        <v>0</v>
      </c>
      <c r="S137" s="27">
        <v>0</v>
      </c>
      <c r="T137" s="28">
        <v>0</v>
      </c>
      <c r="U137" s="27">
        <v>0</v>
      </c>
      <c r="V137" s="28">
        <v>0</v>
      </c>
      <c r="W137" s="27">
        <v>0</v>
      </c>
      <c r="X137" s="27">
        <v>0</v>
      </c>
      <c r="Y137" s="27">
        <v>0</v>
      </c>
      <c r="Z137" s="27">
        <v>0</v>
      </c>
      <c r="AA137" s="29">
        <f t="shared" si="16361"/>
        <v>0</v>
      </c>
    </row>
    <row r="138" spans="1:27" x14ac:dyDescent="0.25">
      <c r="A138" s="9" t="s">
        <v>177</v>
      </c>
      <c r="B138" s="27">
        <v>0</v>
      </c>
      <c r="C138" s="27">
        <v>0</v>
      </c>
      <c r="D138" s="27">
        <v>0</v>
      </c>
      <c r="E138" s="27">
        <v>0</v>
      </c>
      <c r="F138" s="27">
        <v>0</v>
      </c>
      <c r="G138" s="27">
        <v>0</v>
      </c>
      <c r="H138" s="27">
        <v>27</v>
      </c>
      <c r="I138" s="27">
        <v>0</v>
      </c>
      <c r="J138" s="27">
        <v>0</v>
      </c>
      <c r="K138" s="27">
        <v>0</v>
      </c>
      <c r="L138" s="27">
        <v>42</v>
      </c>
      <c r="M138" s="27">
        <v>0</v>
      </c>
      <c r="N138" s="27">
        <v>17</v>
      </c>
      <c r="O138" s="27">
        <v>10</v>
      </c>
      <c r="P138" s="27">
        <v>29</v>
      </c>
      <c r="Q138" s="27">
        <v>42</v>
      </c>
      <c r="R138" s="28">
        <v>0</v>
      </c>
      <c r="S138" s="27">
        <v>0</v>
      </c>
      <c r="T138" s="28">
        <v>0</v>
      </c>
      <c r="U138" s="27">
        <v>110</v>
      </c>
      <c r="V138" s="28">
        <v>0</v>
      </c>
      <c r="W138" s="27">
        <v>0</v>
      </c>
      <c r="X138" s="27">
        <v>0</v>
      </c>
      <c r="Y138" s="27">
        <v>0</v>
      </c>
      <c r="Z138" s="27">
        <v>0</v>
      </c>
      <c r="AA138" s="29">
        <f t="shared" si="16361"/>
        <v>277</v>
      </c>
    </row>
    <row r="139" spans="1:27" x14ac:dyDescent="0.25">
      <c r="A139" s="9" t="s">
        <v>178</v>
      </c>
      <c r="B139" s="27">
        <v>0</v>
      </c>
      <c r="C139" s="27">
        <v>0</v>
      </c>
      <c r="D139" s="27">
        <v>0</v>
      </c>
      <c r="E139" s="27">
        <v>0</v>
      </c>
      <c r="F139" s="27">
        <v>0</v>
      </c>
      <c r="G139" s="27">
        <v>0</v>
      </c>
      <c r="H139" s="27">
        <v>0</v>
      </c>
      <c r="I139" s="27">
        <v>0</v>
      </c>
      <c r="J139" s="27">
        <v>0</v>
      </c>
      <c r="K139" s="27">
        <v>0</v>
      </c>
      <c r="L139" s="27">
        <v>9</v>
      </c>
      <c r="M139" s="27">
        <v>0</v>
      </c>
      <c r="N139" s="27">
        <v>0</v>
      </c>
      <c r="O139" s="27">
        <v>0</v>
      </c>
      <c r="P139" s="27">
        <v>41</v>
      </c>
      <c r="Q139" s="27">
        <v>0</v>
      </c>
      <c r="R139" s="28">
        <v>0</v>
      </c>
      <c r="S139" s="27">
        <v>0</v>
      </c>
      <c r="T139" s="28">
        <v>0</v>
      </c>
      <c r="U139" s="27">
        <v>35</v>
      </c>
      <c r="V139" s="28">
        <v>0</v>
      </c>
      <c r="W139" s="27">
        <v>0</v>
      </c>
      <c r="X139" s="27">
        <v>0</v>
      </c>
      <c r="Y139" s="27">
        <v>0</v>
      </c>
      <c r="Z139" s="27">
        <v>0</v>
      </c>
      <c r="AA139" s="29">
        <f t="shared" si="16361"/>
        <v>85</v>
      </c>
    </row>
    <row r="140" spans="1:27" x14ac:dyDescent="0.25">
      <c r="A140" s="9" t="s">
        <v>179</v>
      </c>
      <c r="B140" s="27">
        <v>0</v>
      </c>
      <c r="C140" s="27">
        <v>26</v>
      </c>
      <c r="D140" s="27">
        <v>0</v>
      </c>
      <c r="E140" s="27">
        <v>0</v>
      </c>
      <c r="F140" s="27">
        <v>0</v>
      </c>
      <c r="G140" s="27">
        <v>0</v>
      </c>
      <c r="H140" s="27">
        <v>0</v>
      </c>
      <c r="I140" s="27">
        <v>0</v>
      </c>
      <c r="J140" s="27">
        <v>0</v>
      </c>
      <c r="K140" s="27">
        <v>0</v>
      </c>
      <c r="L140" s="27">
        <v>20</v>
      </c>
      <c r="M140" s="27">
        <v>0</v>
      </c>
      <c r="N140" s="27">
        <v>77</v>
      </c>
      <c r="O140" s="27">
        <v>5</v>
      </c>
      <c r="P140" s="27">
        <v>26</v>
      </c>
      <c r="Q140" s="27">
        <v>0</v>
      </c>
      <c r="R140" s="28">
        <v>0</v>
      </c>
      <c r="S140" s="27">
        <v>0</v>
      </c>
      <c r="T140" s="28">
        <v>0</v>
      </c>
      <c r="U140" s="27">
        <v>42</v>
      </c>
      <c r="V140" s="28">
        <v>0</v>
      </c>
      <c r="W140" s="27">
        <v>0</v>
      </c>
      <c r="X140" s="27">
        <v>8</v>
      </c>
      <c r="Y140" s="27">
        <v>0</v>
      </c>
      <c r="Z140" s="27">
        <v>0</v>
      </c>
      <c r="AA140" s="29">
        <f t="shared" si="16361"/>
        <v>204</v>
      </c>
    </row>
    <row r="141" spans="1:27" x14ac:dyDescent="0.25">
      <c r="A141" s="9" t="s">
        <v>180</v>
      </c>
      <c r="B141" s="27">
        <v>0</v>
      </c>
      <c r="C141" s="27">
        <v>0</v>
      </c>
      <c r="D141" s="27">
        <v>0</v>
      </c>
      <c r="E141" s="27">
        <v>0</v>
      </c>
      <c r="F141" s="27">
        <v>0</v>
      </c>
      <c r="G141" s="27">
        <v>0</v>
      </c>
      <c r="H141" s="27">
        <v>9</v>
      </c>
      <c r="I141" s="27">
        <v>0</v>
      </c>
      <c r="J141" s="27">
        <v>0</v>
      </c>
      <c r="K141" s="27">
        <v>0</v>
      </c>
      <c r="L141" s="27">
        <v>4</v>
      </c>
      <c r="M141" s="27">
        <v>0</v>
      </c>
      <c r="N141" s="27">
        <v>0</v>
      </c>
      <c r="O141" s="27">
        <v>0</v>
      </c>
      <c r="P141" s="27">
        <v>13</v>
      </c>
      <c r="Q141" s="27">
        <v>0</v>
      </c>
      <c r="R141" s="28">
        <v>0</v>
      </c>
      <c r="S141" s="27">
        <v>0</v>
      </c>
      <c r="T141" s="28">
        <v>0</v>
      </c>
      <c r="U141" s="27">
        <v>28</v>
      </c>
      <c r="V141" s="28">
        <v>0</v>
      </c>
      <c r="W141" s="27">
        <v>0</v>
      </c>
      <c r="X141" s="27">
        <v>0</v>
      </c>
      <c r="Y141" s="27">
        <v>0</v>
      </c>
      <c r="Z141" s="27">
        <v>0</v>
      </c>
      <c r="AA141" s="29">
        <f t="shared" si="16361"/>
        <v>54</v>
      </c>
    </row>
    <row r="142" spans="1:27" x14ac:dyDescent="0.25">
      <c r="A142" s="9" t="s">
        <v>181</v>
      </c>
      <c r="B142" s="27">
        <v>0</v>
      </c>
      <c r="C142" s="27">
        <v>0</v>
      </c>
      <c r="D142" s="27">
        <v>0</v>
      </c>
      <c r="E142" s="27">
        <v>0</v>
      </c>
      <c r="F142" s="27">
        <v>0</v>
      </c>
      <c r="G142" s="27">
        <v>0</v>
      </c>
      <c r="H142" s="27">
        <v>1</v>
      </c>
      <c r="I142" s="27">
        <v>0</v>
      </c>
      <c r="J142" s="27">
        <v>0</v>
      </c>
      <c r="K142" s="27">
        <v>0</v>
      </c>
      <c r="L142" s="27">
        <v>0</v>
      </c>
      <c r="M142" s="27">
        <v>0</v>
      </c>
      <c r="N142" s="27">
        <v>0</v>
      </c>
      <c r="O142" s="27">
        <v>0</v>
      </c>
      <c r="P142" s="27">
        <v>26</v>
      </c>
      <c r="Q142" s="27">
        <v>0</v>
      </c>
      <c r="R142" s="28">
        <v>0</v>
      </c>
      <c r="S142" s="27">
        <v>0</v>
      </c>
      <c r="T142" s="28">
        <v>0</v>
      </c>
      <c r="U142" s="27">
        <v>0</v>
      </c>
      <c r="V142" s="28">
        <v>0</v>
      </c>
      <c r="W142" s="27">
        <v>0</v>
      </c>
      <c r="X142" s="27">
        <v>0</v>
      </c>
      <c r="Y142" s="27">
        <v>0</v>
      </c>
      <c r="Z142" s="27">
        <v>0</v>
      </c>
      <c r="AA142" s="29">
        <f t="shared" si="16361"/>
        <v>27</v>
      </c>
    </row>
    <row r="143" spans="1:27" x14ac:dyDescent="0.25">
      <c r="A143" s="9" t="s">
        <v>182</v>
      </c>
      <c r="B143" s="27">
        <v>0</v>
      </c>
      <c r="C143" s="27">
        <v>6</v>
      </c>
      <c r="D143" s="27">
        <v>0</v>
      </c>
      <c r="E143" s="27">
        <v>0</v>
      </c>
      <c r="F143" s="27">
        <v>0</v>
      </c>
      <c r="G143" s="27">
        <v>0</v>
      </c>
      <c r="H143" s="27">
        <v>0</v>
      </c>
      <c r="I143" s="27">
        <v>0</v>
      </c>
      <c r="J143" s="27">
        <v>0</v>
      </c>
      <c r="K143" s="27">
        <v>0</v>
      </c>
      <c r="L143" s="27">
        <v>0</v>
      </c>
      <c r="M143" s="27">
        <v>0</v>
      </c>
      <c r="N143" s="27">
        <v>0</v>
      </c>
      <c r="O143" s="27">
        <v>0</v>
      </c>
      <c r="P143" s="27">
        <v>1</v>
      </c>
      <c r="Q143" s="27">
        <v>0</v>
      </c>
      <c r="R143" s="28">
        <v>0</v>
      </c>
      <c r="S143" s="27">
        <v>0</v>
      </c>
      <c r="T143" s="28">
        <v>0</v>
      </c>
      <c r="U143" s="27">
        <v>0</v>
      </c>
      <c r="V143" s="28">
        <v>0</v>
      </c>
      <c r="W143" s="27">
        <v>0</v>
      </c>
      <c r="X143" s="27">
        <v>0</v>
      </c>
      <c r="Y143" s="27">
        <v>0</v>
      </c>
      <c r="Z143" s="27">
        <v>0</v>
      </c>
      <c r="AA143" s="29">
        <f t="shared" si="16361"/>
        <v>7</v>
      </c>
    </row>
    <row r="144" spans="1:27" x14ac:dyDescent="0.25">
      <c r="A144" s="9" t="s">
        <v>183</v>
      </c>
      <c r="B144" s="27">
        <v>0</v>
      </c>
      <c r="C144" s="27">
        <v>1</v>
      </c>
      <c r="D144" s="27">
        <v>0</v>
      </c>
      <c r="E144" s="27">
        <v>0</v>
      </c>
      <c r="F144" s="27">
        <v>0</v>
      </c>
      <c r="G144" s="27">
        <v>0</v>
      </c>
      <c r="H144" s="27">
        <v>0</v>
      </c>
      <c r="I144" s="27">
        <v>0</v>
      </c>
      <c r="J144" s="27">
        <v>0</v>
      </c>
      <c r="K144" s="27">
        <v>0</v>
      </c>
      <c r="L144" s="27">
        <v>13</v>
      </c>
      <c r="M144" s="27">
        <v>0</v>
      </c>
      <c r="N144" s="27">
        <v>0</v>
      </c>
      <c r="O144" s="27">
        <v>0</v>
      </c>
      <c r="P144" s="27">
        <v>0</v>
      </c>
      <c r="Q144" s="27">
        <v>0</v>
      </c>
      <c r="R144" s="28">
        <v>0</v>
      </c>
      <c r="S144" s="27">
        <v>0</v>
      </c>
      <c r="T144" s="28">
        <v>0</v>
      </c>
      <c r="U144" s="27">
        <v>0</v>
      </c>
      <c r="V144" s="28">
        <v>0</v>
      </c>
      <c r="W144" s="27">
        <v>0</v>
      </c>
      <c r="X144" s="27">
        <v>0</v>
      </c>
      <c r="Y144" s="27">
        <v>0</v>
      </c>
      <c r="Z144" s="27">
        <v>0</v>
      </c>
      <c r="AA144" s="29">
        <f t="shared" si="16361"/>
        <v>14</v>
      </c>
    </row>
    <row r="145" spans="1:27" x14ac:dyDescent="0.25">
      <c r="A145" s="9" t="s">
        <v>184</v>
      </c>
      <c r="B145" s="27">
        <v>0</v>
      </c>
      <c r="C145" s="27">
        <v>0</v>
      </c>
      <c r="D145" s="27">
        <v>0</v>
      </c>
      <c r="E145" s="27">
        <v>0</v>
      </c>
      <c r="F145" s="27">
        <v>0</v>
      </c>
      <c r="G145" s="27">
        <v>0</v>
      </c>
      <c r="H145" s="27">
        <v>0</v>
      </c>
      <c r="I145" s="27">
        <v>0</v>
      </c>
      <c r="J145" s="27">
        <v>0</v>
      </c>
      <c r="K145" s="27">
        <v>0</v>
      </c>
      <c r="L145" s="27">
        <v>5</v>
      </c>
      <c r="M145" s="27">
        <v>0</v>
      </c>
      <c r="N145" s="27">
        <v>0</v>
      </c>
      <c r="O145" s="27">
        <v>0</v>
      </c>
      <c r="P145" s="27">
        <v>0</v>
      </c>
      <c r="Q145" s="27">
        <v>0</v>
      </c>
      <c r="R145" s="28">
        <v>0</v>
      </c>
      <c r="S145" s="27">
        <v>0</v>
      </c>
      <c r="T145" s="28">
        <v>0</v>
      </c>
      <c r="U145" s="27">
        <v>0</v>
      </c>
      <c r="V145" s="28">
        <v>0</v>
      </c>
      <c r="W145" s="27">
        <v>0</v>
      </c>
      <c r="X145" s="27">
        <v>0</v>
      </c>
      <c r="Y145" s="27">
        <v>0</v>
      </c>
      <c r="Z145" s="27">
        <v>0</v>
      </c>
      <c r="AA145" s="29">
        <f t="shared" si="16361"/>
        <v>5</v>
      </c>
    </row>
    <row r="146" spans="1:27" x14ac:dyDescent="0.25">
      <c r="A146" s="9" t="s">
        <v>185</v>
      </c>
      <c r="B146" s="27">
        <v>0</v>
      </c>
      <c r="C146" s="27">
        <v>0</v>
      </c>
      <c r="D146" s="27">
        <v>0</v>
      </c>
      <c r="E146" s="27">
        <v>0</v>
      </c>
      <c r="F146" s="27">
        <v>0</v>
      </c>
      <c r="G146" s="27">
        <v>0</v>
      </c>
      <c r="H146" s="27">
        <v>0</v>
      </c>
      <c r="I146" s="27">
        <v>0</v>
      </c>
      <c r="J146" s="27">
        <v>0</v>
      </c>
      <c r="K146" s="27">
        <v>0</v>
      </c>
      <c r="L146" s="27">
        <v>7</v>
      </c>
      <c r="M146" s="27">
        <v>0</v>
      </c>
      <c r="N146" s="27">
        <v>0</v>
      </c>
      <c r="O146" s="27">
        <v>0</v>
      </c>
      <c r="P146" s="27">
        <v>0</v>
      </c>
      <c r="Q146" s="27">
        <v>0</v>
      </c>
      <c r="R146" s="28">
        <v>0</v>
      </c>
      <c r="S146" s="27">
        <v>0</v>
      </c>
      <c r="T146" s="28">
        <v>0</v>
      </c>
      <c r="U146" s="27">
        <v>0</v>
      </c>
      <c r="V146" s="28">
        <v>0</v>
      </c>
      <c r="W146" s="27">
        <v>0</v>
      </c>
      <c r="X146" s="27">
        <v>0</v>
      </c>
      <c r="Y146" s="27">
        <v>0</v>
      </c>
      <c r="Z146" s="27">
        <v>0</v>
      </c>
      <c r="AA146" s="29">
        <f t="shared" si="16361"/>
        <v>7</v>
      </c>
    </row>
    <row r="147" spans="1:27" x14ac:dyDescent="0.25">
      <c r="A147" s="9" t="s">
        <v>186</v>
      </c>
      <c r="B147" s="27">
        <v>0</v>
      </c>
      <c r="C147" s="27">
        <v>0</v>
      </c>
      <c r="D147" s="27">
        <v>0</v>
      </c>
      <c r="E147" s="27">
        <v>0</v>
      </c>
      <c r="F147" s="27">
        <v>0</v>
      </c>
      <c r="G147" s="27">
        <v>0</v>
      </c>
      <c r="H147" s="27">
        <v>0</v>
      </c>
      <c r="I147" s="27">
        <v>0</v>
      </c>
      <c r="J147" s="27">
        <v>0</v>
      </c>
      <c r="K147" s="27">
        <v>0</v>
      </c>
      <c r="L147" s="27">
        <v>10</v>
      </c>
      <c r="M147" s="27">
        <v>0</v>
      </c>
      <c r="N147" s="27">
        <v>0</v>
      </c>
      <c r="O147" s="27">
        <v>0</v>
      </c>
      <c r="P147" s="27">
        <v>0</v>
      </c>
      <c r="Q147" s="27">
        <v>0</v>
      </c>
      <c r="R147" s="28">
        <v>0</v>
      </c>
      <c r="S147" s="27">
        <v>0</v>
      </c>
      <c r="T147" s="28">
        <v>0</v>
      </c>
      <c r="U147" s="27">
        <v>0</v>
      </c>
      <c r="V147" s="28">
        <v>0</v>
      </c>
      <c r="W147" s="27">
        <v>0</v>
      </c>
      <c r="X147" s="27">
        <v>0</v>
      </c>
      <c r="Y147" s="27">
        <v>0</v>
      </c>
      <c r="Z147" s="27">
        <v>0</v>
      </c>
      <c r="AA147" s="29">
        <f t="shared" si="16361"/>
        <v>10</v>
      </c>
    </row>
    <row r="148" spans="1:27" x14ac:dyDescent="0.25">
      <c r="A148" s="9" t="s">
        <v>187</v>
      </c>
      <c r="B148" s="27">
        <v>0</v>
      </c>
      <c r="C148" s="27">
        <v>0</v>
      </c>
      <c r="D148" s="27">
        <v>0</v>
      </c>
      <c r="E148" s="27">
        <v>0</v>
      </c>
      <c r="F148" s="27">
        <v>0</v>
      </c>
      <c r="G148" s="27">
        <v>0</v>
      </c>
      <c r="H148" s="27">
        <v>0</v>
      </c>
      <c r="I148" s="27">
        <v>0</v>
      </c>
      <c r="J148" s="27">
        <v>0</v>
      </c>
      <c r="K148" s="27">
        <v>0</v>
      </c>
      <c r="L148" s="27">
        <v>9</v>
      </c>
      <c r="M148" s="27">
        <v>0</v>
      </c>
      <c r="N148" s="27">
        <v>0</v>
      </c>
      <c r="O148" s="27">
        <v>0</v>
      </c>
      <c r="P148" s="27">
        <v>0</v>
      </c>
      <c r="Q148" s="27">
        <v>0</v>
      </c>
      <c r="R148" s="28">
        <v>0</v>
      </c>
      <c r="S148" s="27">
        <v>0</v>
      </c>
      <c r="T148" s="28">
        <v>0</v>
      </c>
      <c r="U148" s="27">
        <v>0</v>
      </c>
      <c r="V148" s="28">
        <v>0</v>
      </c>
      <c r="W148" s="27">
        <v>0</v>
      </c>
      <c r="X148" s="27">
        <v>0</v>
      </c>
      <c r="Y148" s="27">
        <v>0</v>
      </c>
      <c r="Z148" s="27">
        <v>0</v>
      </c>
      <c r="AA148" s="29">
        <f t="shared" si="16361"/>
        <v>9</v>
      </c>
    </row>
    <row r="149" spans="1:27" x14ac:dyDescent="0.25">
      <c r="A149" s="9" t="s">
        <v>188</v>
      </c>
      <c r="B149" s="27">
        <v>0</v>
      </c>
      <c r="C149" s="27">
        <v>0</v>
      </c>
      <c r="D149" s="27">
        <v>0</v>
      </c>
      <c r="E149" s="27">
        <v>0</v>
      </c>
      <c r="F149" s="27">
        <v>0</v>
      </c>
      <c r="G149" s="27">
        <v>0</v>
      </c>
      <c r="H149" s="27">
        <v>0</v>
      </c>
      <c r="I149" s="27">
        <v>0</v>
      </c>
      <c r="J149" s="27">
        <v>0</v>
      </c>
      <c r="K149" s="27">
        <v>0</v>
      </c>
      <c r="L149" s="27">
        <v>2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8">
        <v>0</v>
      </c>
      <c r="S149" s="27">
        <v>0</v>
      </c>
      <c r="T149" s="28">
        <v>0</v>
      </c>
      <c r="U149" s="27">
        <v>0</v>
      </c>
      <c r="V149" s="28">
        <v>0</v>
      </c>
      <c r="W149" s="27">
        <v>0</v>
      </c>
      <c r="X149" s="27">
        <v>0</v>
      </c>
      <c r="Y149" s="27">
        <v>0</v>
      </c>
      <c r="Z149" s="27">
        <v>0</v>
      </c>
      <c r="AA149" s="29">
        <f t="shared" si="16361"/>
        <v>2</v>
      </c>
    </row>
    <row r="150" spans="1:27" x14ac:dyDescent="0.25">
      <c r="A150" s="9" t="s">
        <v>189</v>
      </c>
      <c r="B150" s="27">
        <v>0</v>
      </c>
      <c r="C150" s="27">
        <v>0</v>
      </c>
      <c r="D150" s="27">
        <v>0</v>
      </c>
      <c r="E150" s="27">
        <v>0</v>
      </c>
      <c r="F150" s="27">
        <v>0</v>
      </c>
      <c r="G150" s="27">
        <v>0</v>
      </c>
      <c r="H150" s="27">
        <v>0</v>
      </c>
      <c r="I150" s="27">
        <v>0</v>
      </c>
      <c r="J150" s="27">
        <v>0</v>
      </c>
      <c r="K150" s="27">
        <v>0</v>
      </c>
      <c r="L150" s="27">
        <v>0</v>
      </c>
      <c r="M150" s="27">
        <v>0</v>
      </c>
      <c r="N150" s="27">
        <v>0</v>
      </c>
      <c r="O150" s="27">
        <v>0</v>
      </c>
      <c r="P150" s="27">
        <v>0</v>
      </c>
      <c r="Q150" s="27">
        <v>0</v>
      </c>
      <c r="R150" s="28">
        <v>0</v>
      </c>
      <c r="S150" s="27">
        <v>0</v>
      </c>
      <c r="T150" s="28">
        <v>0</v>
      </c>
      <c r="U150" s="27">
        <v>0</v>
      </c>
      <c r="V150" s="28">
        <v>0</v>
      </c>
      <c r="W150" s="27">
        <v>0</v>
      </c>
      <c r="X150" s="27">
        <v>0</v>
      </c>
      <c r="Y150" s="27">
        <v>0</v>
      </c>
      <c r="Z150" s="27">
        <v>0</v>
      </c>
      <c r="AA150" s="29">
        <f t="shared" si="16361"/>
        <v>0</v>
      </c>
    </row>
    <row r="151" spans="1:27" x14ac:dyDescent="0.25">
      <c r="A151" s="9" t="s">
        <v>190</v>
      </c>
      <c r="B151" s="27">
        <v>0</v>
      </c>
      <c r="C151" s="27">
        <v>0</v>
      </c>
      <c r="D151" s="27">
        <v>0</v>
      </c>
      <c r="E151" s="27">
        <v>0</v>
      </c>
      <c r="F151" s="27">
        <v>0</v>
      </c>
      <c r="G151" s="27">
        <v>0</v>
      </c>
      <c r="H151" s="27">
        <v>0</v>
      </c>
      <c r="I151" s="27">
        <v>0</v>
      </c>
      <c r="J151" s="27">
        <v>0</v>
      </c>
      <c r="K151" s="27">
        <v>0</v>
      </c>
      <c r="L151" s="27">
        <v>5</v>
      </c>
      <c r="M151" s="27">
        <v>0</v>
      </c>
      <c r="N151" s="27">
        <v>0</v>
      </c>
      <c r="O151" s="27">
        <v>0</v>
      </c>
      <c r="P151" s="27">
        <v>0</v>
      </c>
      <c r="Q151" s="27">
        <v>0</v>
      </c>
      <c r="R151" s="28">
        <v>0</v>
      </c>
      <c r="S151" s="27">
        <v>0</v>
      </c>
      <c r="T151" s="28">
        <v>0</v>
      </c>
      <c r="U151" s="27">
        <v>0</v>
      </c>
      <c r="V151" s="28">
        <v>0</v>
      </c>
      <c r="W151" s="27">
        <v>0</v>
      </c>
      <c r="X151" s="27">
        <v>0</v>
      </c>
      <c r="Y151" s="27">
        <v>0</v>
      </c>
      <c r="Z151" s="27">
        <v>0</v>
      </c>
      <c r="AA151" s="29">
        <f t="shared" si="16361"/>
        <v>5</v>
      </c>
    </row>
    <row r="152" spans="1:27" x14ac:dyDescent="0.25">
      <c r="A152" s="9" t="s">
        <v>191</v>
      </c>
      <c r="B152" s="27">
        <v>0</v>
      </c>
      <c r="C152" s="27">
        <v>0</v>
      </c>
      <c r="D152" s="27">
        <v>0</v>
      </c>
      <c r="E152" s="27">
        <v>0</v>
      </c>
      <c r="F152" s="27">
        <v>0</v>
      </c>
      <c r="G152" s="27">
        <v>0</v>
      </c>
      <c r="H152" s="27">
        <v>0</v>
      </c>
      <c r="I152" s="27">
        <v>0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8">
        <v>0</v>
      </c>
      <c r="S152" s="27">
        <v>0</v>
      </c>
      <c r="T152" s="28">
        <v>0</v>
      </c>
      <c r="U152" s="27">
        <v>0</v>
      </c>
      <c r="V152" s="28">
        <v>0</v>
      </c>
      <c r="W152" s="27">
        <v>0</v>
      </c>
      <c r="X152" s="27">
        <v>0</v>
      </c>
      <c r="Y152" s="27">
        <v>0</v>
      </c>
      <c r="Z152" s="27">
        <v>0</v>
      </c>
      <c r="AA152" s="29">
        <f t="shared" si="16361"/>
        <v>0</v>
      </c>
    </row>
    <row r="153" spans="1:27" x14ac:dyDescent="0.25">
      <c r="A153" s="9" t="s">
        <v>192</v>
      </c>
      <c r="B153" s="27">
        <v>0</v>
      </c>
      <c r="C153" s="27">
        <v>0</v>
      </c>
      <c r="D153" s="27">
        <v>0</v>
      </c>
      <c r="E153" s="27">
        <v>0</v>
      </c>
      <c r="F153" s="27">
        <v>0</v>
      </c>
      <c r="G153" s="27">
        <v>0</v>
      </c>
      <c r="H153" s="27">
        <v>0</v>
      </c>
      <c r="I153" s="27">
        <v>0</v>
      </c>
      <c r="J153" s="27">
        <v>0</v>
      </c>
      <c r="K153" s="27">
        <v>0</v>
      </c>
      <c r="L153" s="27">
        <v>0</v>
      </c>
      <c r="M153" s="27">
        <v>0</v>
      </c>
      <c r="N153" s="27">
        <v>0</v>
      </c>
      <c r="O153" s="27">
        <v>0</v>
      </c>
      <c r="P153" s="27">
        <v>0</v>
      </c>
      <c r="Q153" s="27">
        <v>0</v>
      </c>
      <c r="R153" s="28">
        <v>0</v>
      </c>
      <c r="S153" s="27">
        <v>0</v>
      </c>
      <c r="T153" s="28">
        <v>0</v>
      </c>
      <c r="U153" s="27">
        <v>0</v>
      </c>
      <c r="V153" s="28">
        <v>0</v>
      </c>
      <c r="W153" s="27">
        <v>0</v>
      </c>
      <c r="X153" s="27">
        <v>0</v>
      </c>
      <c r="Y153" s="27">
        <v>0</v>
      </c>
      <c r="Z153" s="27">
        <v>0</v>
      </c>
      <c r="AA153" s="29">
        <f t="shared" si="16361"/>
        <v>0</v>
      </c>
    </row>
    <row r="154" spans="1:27" x14ac:dyDescent="0.25">
      <c r="A154" s="9" t="s">
        <v>193</v>
      </c>
      <c r="B154" s="27">
        <v>0</v>
      </c>
      <c r="C154" s="27">
        <v>0</v>
      </c>
      <c r="D154" s="27">
        <v>0</v>
      </c>
      <c r="E154" s="27">
        <v>0</v>
      </c>
      <c r="F154" s="27">
        <v>0</v>
      </c>
      <c r="G154" s="27">
        <v>0</v>
      </c>
      <c r="H154" s="27">
        <v>0</v>
      </c>
      <c r="I154" s="27">
        <v>0</v>
      </c>
      <c r="J154" s="27">
        <v>0</v>
      </c>
      <c r="K154" s="27">
        <v>0</v>
      </c>
      <c r="L154" s="27">
        <v>0</v>
      </c>
      <c r="M154" s="27">
        <v>0</v>
      </c>
      <c r="N154" s="27">
        <v>0</v>
      </c>
      <c r="O154" s="27">
        <v>0</v>
      </c>
      <c r="P154" s="27">
        <v>0</v>
      </c>
      <c r="Q154" s="27">
        <v>0</v>
      </c>
      <c r="R154" s="28">
        <v>0</v>
      </c>
      <c r="S154" s="27">
        <v>0</v>
      </c>
      <c r="T154" s="28">
        <v>0</v>
      </c>
      <c r="U154" s="27">
        <v>0</v>
      </c>
      <c r="V154" s="28">
        <v>0</v>
      </c>
      <c r="W154" s="27">
        <v>0</v>
      </c>
      <c r="X154" s="27">
        <v>0</v>
      </c>
      <c r="Y154" s="27">
        <v>0</v>
      </c>
      <c r="Z154" s="27">
        <v>0</v>
      </c>
      <c r="AA154" s="29">
        <f t="shared" si="16361"/>
        <v>0</v>
      </c>
    </row>
    <row r="155" spans="1:27" x14ac:dyDescent="0.25">
      <c r="A155" s="9" t="s">
        <v>194</v>
      </c>
      <c r="B155" s="27">
        <v>0</v>
      </c>
      <c r="C155" s="27">
        <v>0</v>
      </c>
      <c r="D155" s="27">
        <v>0</v>
      </c>
      <c r="E155" s="27">
        <v>0</v>
      </c>
      <c r="F155" s="27">
        <v>0</v>
      </c>
      <c r="G155" s="27">
        <v>0</v>
      </c>
      <c r="H155" s="27">
        <v>0</v>
      </c>
      <c r="I155" s="27">
        <v>0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8">
        <v>0</v>
      </c>
      <c r="S155" s="27">
        <v>0</v>
      </c>
      <c r="T155" s="28">
        <v>0</v>
      </c>
      <c r="U155" s="27">
        <v>0</v>
      </c>
      <c r="V155" s="28">
        <v>0</v>
      </c>
      <c r="W155" s="27">
        <v>0</v>
      </c>
      <c r="X155" s="27">
        <v>0</v>
      </c>
      <c r="Y155" s="27">
        <v>0</v>
      </c>
      <c r="Z155" s="27">
        <v>0</v>
      </c>
      <c r="AA155" s="29">
        <f t="shared" si="16361"/>
        <v>0</v>
      </c>
    </row>
    <row r="156" spans="1:27" x14ac:dyDescent="0.25">
      <c r="A156" s="9" t="s">
        <v>195</v>
      </c>
      <c r="B156" s="27">
        <v>0</v>
      </c>
      <c r="C156" s="27">
        <v>0</v>
      </c>
      <c r="D156" s="27">
        <v>0</v>
      </c>
      <c r="E156" s="27">
        <v>0</v>
      </c>
      <c r="F156" s="27">
        <v>0</v>
      </c>
      <c r="G156" s="27">
        <v>0</v>
      </c>
      <c r="H156" s="27">
        <v>0</v>
      </c>
      <c r="I156" s="27">
        <v>0</v>
      </c>
      <c r="J156" s="27">
        <v>0</v>
      </c>
      <c r="K156" s="27">
        <v>0</v>
      </c>
      <c r="L156" s="27">
        <v>0</v>
      </c>
      <c r="M156" s="27">
        <v>0</v>
      </c>
      <c r="N156" s="27">
        <v>0</v>
      </c>
      <c r="O156" s="27">
        <v>0</v>
      </c>
      <c r="P156" s="27">
        <v>0</v>
      </c>
      <c r="Q156" s="27">
        <v>0</v>
      </c>
      <c r="R156" s="28">
        <v>0</v>
      </c>
      <c r="S156" s="27">
        <v>0</v>
      </c>
      <c r="T156" s="28">
        <v>0</v>
      </c>
      <c r="U156" s="27">
        <v>0</v>
      </c>
      <c r="V156" s="28">
        <v>0</v>
      </c>
      <c r="W156" s="27">
        <v>0</v>
      </c>
      <c r="X156" s="27">
        <v>0</v>
      </c>
      <c r="Y156" s="27">
        <v>0</v>
      </c>
      <c r="Z156" s="27">
        <v>0</v>
      </c>
      <c r="AA156" s="29">
        <f t="shared" si="16361"/>
        <v>0</v>
      </c>
    </row>
    <row r="157" spans="1:27" x14ac:dyDescent="0.25">
      <c r="A157" s="9" t="s">
        <v>196</v>
      </c>
      <c r="B157" s="27">
        <v>0</v>
      </c>
      <c r="C157" s="27">
        <v>0</v>
      </c>
      <c r="D157" s="27">
        <v>0</v>
      </c>
      <c r="E157" s="27">
        <v>0</v>
      </c>
      <c r="F157" s="27">
        <v>0</v>
      </c>
      <c r="G157" s="27">
        <v>0</v>
      </c>
      <c r="H157" s="27">
        <v>0</v>
      </c>
      <c r="I157" s="27">
        <v>0</v>
      </c>
      <c r="J157" s="27">
        <v>0</v>
      </c>
      <c r="K157" s="27">
        <v>0</v>
      </c>
      <c r="L157" s="27">
        <v>0</v>
      </c>
      <c r="M157" s="27">
        <v>0</v>
      </c>
      <c r="N157" s="27">
        <v>0</v>
      </c>
      <c r="O157" s="27">
        <v>2</v>
      </c>
      <c r="P157" s="27">
        <v>3</v>
      </c>
      <c r="Q157" s="27">
        <v>0</v>
      </c>
      <c r="R157" s="28">
        <v>0</v>
      </c>
      <c r="S157" s="27">
        <v>0</v>
      </c>
      <c r="T157" s="28">
        <v>0</v>
      </c>
      <c r="U157" s="27">
        <v>0</v>
      </c>
      <c r="V157" s="28">
        <v>0</v>
      </c>
      <c r="W157" s="27">
        <v>0</v>
      </c>
      <c r="X157" s="27">
        <v>0</v>
      </c>
      <c r="Y157" s="27">
        <v>0</v>
      </c>
      <c r="Z157" s="27">
        <v>0</v>
      </c>
      <c r="AA157" s="29">
        <f t="shared" si="16361"/>
        <v>5</v>
      </c>
    </row>
    <row r="158" spans="1:27" x14ac:dyDescent="0.25">
      <c r="A158" s="9" t="s">
        <v>197</v>
      </c>
      <c r="B158" s="27">
        <v>0</v>
      </c>
      <c r="C158" s="27">
        <v>0</v>
      </c>
      <c r="D158" s="27">
        <v>0</v>
      </c>
      <c r="E158" s="27">
        <v>0</v>
      </c>
      <c r="F158" s="27">
        <v>0</v>
      </c>
      <c r="G158" s="27">
        <v>0</v>
      </c>
      <c r="H158" s="27">
        <v>3</v>
      </c>
      <c r="I158" s="27">
        <v>0</v>
      </c>
      <c r="J158" s="27">
        <v>0</v>
      </c>
      <c r="K158" s="27">
        <v>0</v>
      </c>
      <c r="L158" s="27">
        <v>0</v>
      </c>
      <c r="M158" s="27">
        <v>0</v>
      </c>
      <c r="N158" s="27">
        <v>0</v>
      </c>
      <c r="O158" s="27">
        <v>0</v>
      </c>
      <c r="P158" s="27">
        <v>2</v>
      </c>
      <c r="Q158" s="27">
        <v>0</v>
      </c>
      <c r="R158" s="28">
        <v>0</v>
      </c>
      <c r="S158" s="27">
        <v>0</v>
      </c>
      <c r="T158" s="28">
        <v>0</v>
      </c>
      <c r="U158" s="27">
        <v>0</v>
      </c>
      <c r="V158" s="28">
        <v>0</v>
      </c>
      <c r="W158" s="27">
        <v>0</v>
      </c>
      <c r="X158" s="27">
        <v>0</v>
      </c>
      <c r="Y158" s="27">
        <v>0</v>
      </c>
      <c r="Z158" s="27">
        <v>0</v>
      </c>
      <c r="AA158" s="29">
        <f t="shared" si="16361"/>
        <v>5</v>
      </c>
    </row>
    <row r="159" spans="1:27" x14ac:dyDescent="0.25">
      <c r="A159" s="9" t="s">
        <v>198</v>
      </c>
      <c r="B159" s="27">
        <v>0</v>
      </c>
      <c r="C159" s="27">
        <v>0</v>
      </c>
      <c r="D159" s="27">
        <v>0</v>
      </c>
      <c r="E159" s="27">
        <v>0</v>
      </c>
      <c r="F159" s="27">
        <v>0</v>
      </c>
      <c r="G159" s="27">
        <v>0</v>
      </c>
      <c r="H159" s="27">
        <v>0</v>
      </c>
      <c r="I159" s="27">
        <v>0</v>
      </c>
      <c r="J159" s="27">
        <v>0</v>
      </c>
      <c r="K159" s="27">
        <v>0</v>
      </c>
      <c r="L159" s="27">
        <v>0</v>
      </c>
      <c r="M159" s="27">
        <v>0</v>
      </c>
      <c r="N159" s="27">
        <v>0</v>
      </c>
      <c r="O159" s="27">
        <v>0</v>
      </c>
      <c r="P159" s="27">
        <v>0</v>
      </c>
      <c r="Q159" s="27">
        <v>0</v>
      </c>
      <c r="R159" s="28">
        <v>0</v>
      </c>
      <c r="S159" s="27">
        <v>0</v>
      </c>
      <c r="T159" s="28">
        <v>0</v>
      </c>
      <c r="U159" s="27">
        <v>0</v>
      </c>
      <c r="V159" s="28">
        <v>0</v>
      </c>
      <c r="W159" s="27">
        <v>0</v>
      </c>
      <c r="X159" s="27">
        <v>0</v>
      </c>
      <c r="Y159" s="27">
        <v>0</v>
      </c>
      <c r="Z159" s="27">
        <v>0</v>
      </c>
      <c r="AA159" s="29">
        <f t="shared" si="16361"/>
        <v>0</v>
      </c>
    </row>
    <row r="160" spans="1:27" x14ac:dyDescent="0.25">
      <c r="A160" s="9" t="s">
        <v>199</v>
      </c>
      <c r="B160" s="27">
        <v>0</v>
      </c>
      <c r="C160" s="27">
        <v>0</v>
      </c>
      <c r="D160" s="27">
        <v>0</v>
      </c>
      <c r="E160" s="27">
        <v>0</v>
      </c>
      <c r="F160" s="27">
        <v>0</v>
      </c>
      <c r="G160" s="27">
        <v>0</v>
      </c>
      <c r="H160" s="27">
        <v>7</v>
      </c>
      <c r="I160" s="27">
        <v>0</v>
      </c>
      <c r="J160" s="27">
        <v>0</v>
      </c>
      <c r="K160" s="27">
        <v>0</v>
      </c>
      <c r="L160" s="27">
        <v>0</v>
      </c>
      <c r="M160" s="27">
        <v>0</v>
      </c>
      <c r="N160" s="27">
        <v>0</v>
      </c>
      <c r="O160" s="27">
        <v>14</v>
      </c>
      <c r="P160" s="27">
        <v>15</v>
      </c>
      <c r="Q160" s="27">
        <v>0</v>
      </c>
      <c r="R160" s="28">
        <v>0</v>
      </c>
      <c r="S160" s="27">
        <v>0</v>
      </c>
      <c r="T160" s="28">
        <v>0</v>
      </c>
      <c r="U160" s="27">
        <v>0</v>
      </c>
      <c r="V160" s="28">
        <v>0</v>
      </c>
      <c r="W160" s="27">
        <v>0</v>
      </c>
      <c r="X160" s="27">
        <v>0</v>
      </c>
      <c r="Y160" s="27">
        <v>0</v>
      </c>
      <c r="Z160" s="27">
        <v>0</v>
      </c>
      <c r="AA160" s="29">
        <f t="shared" si="16361"/>
        <v>36</v>
      </c>
    </row>
    <row r="161" spans="1:28" x14ac:dyDescent="0.25">
      <c r="A161" s="9" t="s">
        <v>200</v>
      </c>
      <c r="B161" s="27">
        <v>0</v>
      </c>
      <c r="C161" s="27">
        <v>0</v>
      </c>
      <c r="D161" s="27">
        <v>0</v>
      </c>
      <c r="E161" s="27">
        <v>0</v>
      </c>
      <c r="F161" s="27">
        <v>0</v>
      </c>
      <c r="G161" s="27">
        <v>0</v>
      </c>
      <c r="H161" s="27">
        <v>1</v>
      </c>
      <c r="I161" s="27">
        <v>0</v>
      </c>
      <c r="J161" s="27">
        <v>0</v>
      </c>
      <c r="K161" s="27">
        <v>0</v>
      </c>
      <c r="L161" s="27">
        <v>3</v>
      </c>
      <c r="M161" s="27">
        <v>0</v>
      </c>
      <c r="N161" s="27">
        <v>0</v>
      </c>
      <c r="O161" s="27">
        <v>0</v>
      </c>
      <c r="P161" s="27">
        <v>30</v>
      </c>
      <c r="Q161" s="27">
        <v>0</v>
      </c>
      <c r="R161" s="28">
        <v>0</v>
      </c>
      <c r="S161" s="27">
        <v>0</v>
      </c>
      <c r="T161" s="28">
        <v>0</v>
      </c>
      <c r="U161" s="27">
        <v>0</v>
      </c>
      <c r="V161" s="28">
        <v>0</v>
      </c>
      <c r="W161" s="27">
        <v>0</v>
      </c>
      <c r="X161" s="27">
        <v>0</v>
      </c>
      <c r="Y161" s="27">
        <v>0</v>
      </c>
      <c r="Z161" s="27">
        <v>0</v>
      </c>
      <c r="AA161" s="29">
        <f t="shared" si="16361"/>
        <v>34</v>
      </c>
    </row>
    <row r="162" spans="1:28" x14ac:dyDescent="0.25">
      <c r="A162" s="9" t="s">
        <v>201</v>
      </c>
      <c r="B162" s="27">
        <v>0</v>
      </c>
      <c r="C162" s="27">
        <v>0</v>
      </c>
      <c r="D162" s="27">
        <v>0</v>
      </c>
      <c r="E162" s="27">
        <v>0</v>
      </c>
      <c r="F162" s="27">
        <v>0</v>
      </c>
      <c r="G162" s="27">
        <v>0</v>
      </c>
      <c r="H162" s="27">
        <v>0</v>
      </c>
      <c r="I162" s="27">
        <v>0</v>
      </c>
      <c r="J162" s="27">
        <v>0</v>
      </c>
      <c r="K162" s="27">
        <v>0</v>
      </c>
      <c r="L162" s="27">
        <v>8</v>
      </c>
      <c r="M162" s="27">
        <v>0</v>
      </c>
      <c r="N162" s="27">
        <v>0</v>
      </c>
      <c r="O162" s="27">
        <v>0</v>
      </c>
      <c r="P162" s="27">
        <v>31</v>
      </c>
      <c r="Q162" s="27">
        <v>0</v>
      </c>
      <c r="R162" s="28">
        <v>0</v>
      </c>
      <c r="S162" s="27">
        <v>0</v>
      </c>
      <c r="T162" s="28">
        <v>0</v>
      </c>
      <c r="U162" s="27">
        <v>0</v>
      </c>
      <c r="V162" s="28">
        <v>0</v>
      </c>
      <c r="W162" s="27">
        <v>0</v>
      </c>
      <c r="X162" s="27">
        <v>0</v>
      </c>
      <c r="Y162" s="27">
        <v>0</v>
      </c>
      <c r="Z162" s="27">
        <v>0</v>
      </c>
      <c r="AA162" s="29">
        <f t="shared" si="16361"/>
        <v>39</v>
      </c>
    </row>
    <row r="163" spans="1:28" x14ac:dyDescent="0.25">
      <c r="A163" s="9" t="s">
        <v>202</v>
      </c>
      <c r="B163" s="27">
        <v>0</v>
      </c>
      <c r="C163" s="27">
        <v>0</v>
      </c>
      <c r="D163" s="27">
        <v>0</v>
      </c>
      <c r="E163" s="27">
        <v>0</v>
      </c>
      <c r="F163" s="27">
        <v>0</v>
      </c>
      <c r="G163" s="27">
        <v>0</v>
      </c>
      <c r="H163" s="27">
        <v>0</v>
      </c>
      <c r="I163" s="27">
        <v>0</v>
      </c>
      <c r="J163" s="27">
        <v>0</v>
      </c>
      <c r="K163" s="27">
        <v>0</v>
      </c>
      <c r="L163" s="27">
        <v>0</v>
      </c>
      <c r="M163" s="27">
        <v>0</v>
      </c>
      <c r="N163" s="27">
        <v>0</v>
      </c>
      <c r="O163" s="27">
        <v>6</v>
      </c>
      <c r="P163" s="27">
        <v>2</v>
      </c>
      <c r="Q163" s="27">
        <v>0</v>
      </c>
      <c r="R163" s="28">
        <v>0</v>
      </c>
      <c r="S163" s="27">
        <v>0</v>
      </c>
      <c r="T163" s="28">
        <v>0</v>
      </c>
      <c r="U163" s="27">
        <v>0</v>
      </c>
      <c r="V163" s="28">
        <v>0</v>
      </c>
      <c r="W163" s="27">
        <v>0</v>
      </c>
      <c r="X163" s="27">
        <v>0</v>
      </c>
      <c r="Y163" s="27">
        <v>0</v>
      </c>
      <c r="Z163" s="27">
        <v>0</v>
      </c>
      <c r="AA163" s="29">
        <f t="shared" si="16361"/>
        <v>8</v>
      </c>
    </row>
    <row r="164" spans="1:28" x14ac:dyDescent="0.25">
      <c r="A164" s="9" t="s">
        <v>203</v>
      </c>
      <c r="B164" s="27">
        <v>0</v>
      </c>
      <c r="C164" s="27">
        <v>0</v>
      </c>
      <c r="D164" s="27">
        <v>0</v>
      </c>
      <c r="E164" s="27">
        <v>0</v>
      </c>
      <c r="F164" s="27">
        <v>0</v>
      </c>
      <c r="G164" s="27">
        <v>0</v>
      </c>
      <c r="H164" s="27">
        <v>0</v>
      </c>
      <c r="I164" s="27">
        <v>0</v>
      </c>
      <c r="J164" s="27">
        <v>0</v>
      </c>
      <c r="K164" s="27">
        <v>0</v>
      </c>
      <c r="L164" s="27">
        <v>0</v>
      </c>
      <c r="M164" s="27">
        <v>0</v>
      </c>
      <c r="N164" s="27">
        <v>0</v>
      </c>
      <c r="O164" s="27">
        <v>0</v>
      </c>
      <c r="P164" s="27">
        <v>21</v>
      </c>
      <c r="Q164" s="27">
        <v>0</v>
      </c>
      <c r="R164" s="28">
        <v>0</v>
      </c>
      <c r="S164" s="27">
        <v>0</v>
      </c>
      <c r="T164" s="28">
        <v>0</v>
      </c>
      <c r="U164" s="27">
        <v>0</v>
      </c>
      <c r="V164" s="28">
        <v>0</v>
      </c>
      <c r="W164" s="27">
        <v>0</v>
      </c>
      <c r="X164" s="27">
        <v>0</v>
      </c>
      <c r="Y164" s="27">
        <v>0</v>
      </c>
      <c r="Z164" s="27">
        <v>0</v>
      </c>
      <c r="AA164" s="29">
        <f t="shared" si="16361"/>
        <v>21</v>
      </c>
    </row>
    <row r="165" spans="1:28" x14ac:dyDescent="0.25">
      <c r="A165" s="9" t="s">
        <v>205</v>
      </c>
      <c r="B165" s="27">
        <v>0</v>
      </c>
      <c r="C165" s="27">
        <v>0</v>
      </c>
      <c r="D165" s="27">
        <v>0</v>
      </c>
      <c r="E165" s="27">
        <v>0</v>
      </c>
      <c r="F165" s="27">
        <v>0</v>
      </c>
      <c r="G165" s="27">
        <v>0</v>
      </c>
      <c r="H165" s="27">
        <v>11</v>
      </c>
      <c r="I165" s="27">
        <v>0</v>
      </c>
      <c r="J165" s="27">
        <v>0</v>
      </c>
      <c r="K165" s="27">
        <v>0</v>
      </c>
      <c r="L165" s="27">
        <v>6</v>
      </c>
      <c r="M165" s="27">
        <v>0</v>
      </c>
      <c r="N165" s="27">
        <v>0</v>
      </c>
      <c r="O165" s="27">
        <v>0</v>
      </c>
      <c r="P165" s="27">
        <v>46</v>
      </c>
      <c r="Q165" s="27">
        <v>0</v>
      </c>
      <c r="R165" s="28">
        <v>0</v>
      </c>
      <c r="S165" s="27">
        <v>0</v>
      </c>
      <c r="T165" s="28">
        <v>0</v>
      </c>
      <c r="U165" s="27">
        <v>29</v>
      </c>
      <c r="V165" s="28">
        <v>0</v>
      </c>
      <c r="W165" s="27">
        <v>0</v>
      </c>
      <c r="X165" s="27">
        <v>0</v>
      </c>
      <c r="Y165" s="27">
        <v>0</v>
      </c>
      <c r="Z165" s="27">
        <v>0</v>
      </c>
      <c r="AA165" s="29">
        <f t="shared" si="16361"/>
        <v>92</v>
      </c>
    </row>
    <row r="166" spans="1:28" x14ac:dyDescent="0.25">
      <c r="A166" s="9" t="s">
        <v>206</v>
      </c>
      <c r="B166" s="27">
        <v>0</v>
      </c>
      <c r="C166" s="27">
        <v>0</v>
      </c>
      <c r="D166" s="27">
        <v>0</v>
      </c>
      <c r="E166" s="27">
        <v>0</v>
      </c>
      <c r="F166" s="27">
        <v>0</v>
      </c>
      <c r="G166" s="27">
        <v>0</v>
      </c>
      <c r="H166" s="27">
        <v>1</v>
      </c>
      <c r="I166" s="27">
        <v>0</v>
      </c>
      <c r="J166" s="27">
        <v>0</v>
      </c>
      <c r="K166" s="27">
        <v>0</v>
      </c>
      <c r="L166" s="27">
        <v>0</v>
      </c>
      <c r="M166" s="27">
        <v>0</v>
      </c>
      <c r="N166" s="27">
        <v>0</v>
      </c>
      <c r="O166" s="27">
        <v>4</v>
      </c>
      <c r="P166" s="27">
        <v>32</v>
      </c>
      <c r="Q166" s="27">
        <v>0</v>
      </c>
      <c r="R166" s="28">
        <v>0</v>
      </c>
      <c r="S166" s="27">
        <v>0</v>
      </c>
      <c r="T166" s="28">
        <v>0</v>
      </c>
      <c r="U166" s="27">
        <v>22</v>
      </c>
      <c r="V166" s="28">
        <v>0</v>
      </c>
      <c r="W166" s="27">
        <v>0</v>
      </c>
      <c r="X166" s="27">
        <v>0</v>
      </c>
      <c r="Y166" s="27">
        <v>0</v>
      </c>
      <c r="Z166" s="27">
        <v>0</v>
      </c>
      <c r="AA166" s="29">
        <f t="shared" si="16361"/>
        <v>59</v>
      </c>
    </row>
    <row r="167" spans="1:28" x14ac:dyDescent="0.25">
      <c r="A167" s="9" t="s">
        <v>207</v>
      </c>
      <c r="B167" s="27">
        <v>0</v>
      </c>
      <c r="C167" s="27">
        <v>0</v>
      </c>
      <c r="D167" s="27">
        <v>0</v>
      </c>
      <c r="E167" s="27">
        <v>0</v>
      </c>
      <c r="F167" s="27">
        <v>0</v>
      </c>
      <c r="G167" s="27">
        <v>0</v>
      </c>
      <c r="H167" s="27">
        <v>0</v>
      </c>
      <c r="I167" s="27">
        <v>0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22</v>
      </c>
      <c r="Q167" s="27">
        <v>0</v>
      </c>
      <c r="R167" s="28">
        <v>0</v>
      </c>
      <c r="S167" s="27">
        <v>0</v>
      </c>
      <c r="T167" s="28">
        <v>0</v>
      </c>
      <c r="U167" s="27">
        <v>1</v>
      </c>
      <c r="V167" s="28">
        <v>0</v>
      </c>
      <c r="W167" s="27">
        <v>0</v>
      </c>
      <c r="X167" s="27">
        <v>0</v>
      </c>
      <c r="Y167" s="27">
        <v>0</v>
      </c>
      <c r="Z167" s="27">
        <v>0</v>
      </c>
      <c r="AA167" s="29">
        <f t="shared" si="16361"/>
        <v>23</v>
      </c>
    </row>
    <row r="168" spans="1:28" x14ac:dyDescent="0.25">
      <c r="A168" s="9" t="s">
        <v>208</v>
      </c>
      <c r="B168" s="27">
        <v>0</v>
      </c>
      <c r="C168" s="27">
        <v>0</v>
      </c>
      <c r="D168" s="27">
        <v>0</v>
      </c>
      <c r="E168" s="27">
        <v>0</v>
      </c>
      <c r="F168" s="27">
        <v>0</v>
      </c>
      <c r="G168" s="27">
        <v>0</v>
      </c>
      <c r="H168" s="27">
        <v>0</v>
      </c>
      <c r="I168" s="27">
        <v>0</v>
      </c>
      <c r="J168" s="27">
        <v>0</v>
      </c>
      <c r="K168" s="27">
        <v>0</v>
      </c>
      <c r="L168" s="27">
        <v>0</v>
      </c>
      <c r="M168" s="27">
        <v>0</v>
      </c>
      <c r="N168" s="27">
        <v>0</v>
      </c>
      <c r="O168" s="27">
        <v>0</v>
      </c>
      <c r="P168" s="27">
        <v>0</v>
      </c>
      <c r="Q168" s="27">
        <v>0</v>
      </c>
      <c r="R168" s="28">
        <v>0</v>
      </c>
      <c r="S168" s="27">
        <v>0</v>
      </c>
      <c r="T168" s="28">
        <v>0</v>
      </c>
      <c r="U168" s="27">
        <v>0</v>
      </c>
      <c r="V168" s="28">
        <v>0</v>
      </c>
      <c r="W168" s="27">
        <v>0</v>
      </c>
      <c r="X168" s="27">
        <v>0</v>
      </c>
      <c r="Y168" s="27">
        <v>0</v>
      </c>
      <c r="Z168" s="27">
        <v>0</v>
      </c>
      <c r="AA168" s="29">
        <f t="shared" si="16361"/>
        <v>0</v>
      </c>
    </row>
    <row r="169" spans="1:28" x14ac:dyDescent="0.25">
      <c r="A169" s="9" t="s">
        <v>209</v>
      </c>
      <c r="B169" s="27">
        <v>0</v>
      </c>
      <c r="C169" s="27">
        <v>0</v>
      </c>
      <c r="D169" s="27">
        <v>0</v>
      </c>
      <c r="E169" s="27">
        <v>0</v>
      </c>
      <c r="F169" s="27">
        <v>0</v>
      </c>
      <c r="G169" s="27">
        <v>0</v>
      </c>
      <c r="H169" s="27">
        <v>0</v>
      </c>
      <c r="I169" s="27">
        <v>0</v>
      </c>
      <c r="J169" s="27">
        <v>0</v>
      </c>
      <c r="K169" s="27">
        <v>0</v>
      </c>
      <c r="L169" s="27">
        <v>1</v>
      </c>
      <c r="M169" s="27">
        <v>0</v>
      </c>
      <c r="N169" s="27">
        <v>0</v>
      </c>
      <c r="O169" s="27">
        <v>0</v>
      </c>
      <c r="P169" s="27">
        <v>3</v>
      </c>
      <c r="Q169" s="27">
        <v>0</v>
      </c>
      <c r="R169" s="28">
        <v>0</v>
      </c>
      <c r="S169" s="27">
        <v>0</v>
      </c>
      <c r="T169" s="28">
        <v>0</v>
      </c>
      <c r="U169" s="27">
        <v>0</v>
      </c>
      <c r="V169" s="28">
        <v>0</v>
      </c>
      <c r="W169" s="27">
        <v>0</v>
      </c>
      <c r="X169" s="27">
        <v>0</v>
      </c>
      <c r="Y169" s="27">
        <v>0</v>
      </c>
      <c r="Z169" s="27">
        <v>0</v>
      </c>
      <c r="AA169" s="29">
        <f t="shared" si="16361"/>
        <v>4</v>
      </c>
      <c r="AB169" s="5">
        <v>4</v>
      </c>
    </row>
    <row r="170" spans="1:28" x14ac:dyDescent="0.25">
      <c r="A170" s="9" t="s">
        <v>210</v>
      </c>
      <c r="B170" s="27">
        <v>0</v>
      </c>
      <c r="C170" s="27">
        <v>0</v>
      </c>
      <c r="D170" s="27">
        <v>0</v>
      </c>
      <c r="E170" s="27">
        <v>0</v>
      </c>
      <c r="F170" s="27">
        <v>0</v>
      </c>
      <c r="G170" s="27">
        <v>0</v>
      </c>
      <c r="H170" s="27">
        <v>0</v>
      </c>
      <c r="I170" s="27">
        <v>0</v>
      </c>
      <c r="J170" s="27">
        <v>0</v>
      </c>
      <c r="K170" s="27">
        <v>0</v>
      </c>
      <c r="L170" s="27">
        <v>0</v>
      </c>
      <c r="M170" s="27">
        <v>0</v>
      </c>
      <c r="N170" s="27">
        <v>0</v>
      </c>
      <c r="O170" s="27">
        <v>0</v>
      </c>
      <c r="P170" s="27">
        <v>0</v>
      </c>
      <c r="Q170" s="27">
        <v>0</v>
      </c>
      <c r="R170" s="28">
        <v>0</v>
      </c>
      <c r="S170" s="27">
        <v>0</v>
      </c>
      <c r="T170" s="28">
        <v>0</v>
      </c>
      <c r="U170" s="27">
        <v>0</v>
      </c>
      <c r="V170" s="28">
        <v>0</v>
      </c>
      <c r="W170" s="27">
        <v>0</v>
      </c>
      <c r="X170" s="27">
        <v>0</v>
      </c>
      <c r="Y170" s="27">
        <v>0</v>
      </c>
      <c r="Z170" s="27">
        <v>0</v>
      </c>
      <c r="AA170" s="29">
        <f t="shared" si="16361"/>
        <v>0</v>
      </c>
      <c r="AB170" s="5">
        <v>0</v>
      </c>
    </row>
    <row r="171" spans="1:28" x14ac:dyDescent="0.25">
      <c r="A171" s="9" t="s">
        <v>211</v>
      </c>
      <c r="B171" s="27">
        <v>0</v>
      </c>
      <c r="C171" s="27">
        <v>0</v>
      </c>
      <c r="D171" s="27">
        <v>0</v>
      </c>
      <c r="E171" s="27">
        <v>0</v>
      </c>
      <c r="F171" s="27">
        <v>0</v>
      </c>
      <c r="G171" s="27">
        <v>0</v>
      </c>
      <c r="H171" s="27">
        <v>0</v>
      </c>
      <c r="I171" s="27">
        <v>0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18</v>
      </c>
      <c r="Q171" s="27">
        <v>0</v>
      </c>
      <c r="R171" s="28">
        <v>0</v>
      </c>
      <c r="S171" s="27">
        <v>0</v>
      </c>
      <c r="T171" s="28">
        <v>0</v>
      </c>
      <c r="U171" s="27">
        <v>0</v>
      </c>
      <c r="V171" s="28">
        <v>0</v>
      </c>
      <c r="W171" s="27">
        <v>0</v>
      </c>
      <c r="X171" s="27">
        <v>0</v>
      </c>
      <c r="Y171" s="27">
        <v>0</v>
      </c>
      <c r="Z171" s="27">
        <v>0</v>
      </c>
      <c r="AA171" s="29">
        <f t="shared" si="16361"/>
        <v>18</v>
      </c>
      <c r="AB171" s="5">
        <v>18</v>
      </c>
    </row>
    <row r="172" spans="1:28" x14ac:dyDescent="0.25">
      <c r="A172" s="9" t="s">
        <v>212</v>
      </c>
      <c r="B172" s="27">
        <v>0</v>
      </c>
      <c r="C172" s="27">
        <v>0</v>
      </c>
      <c r="D172" s="27">
        <v>0</v>
      </c>
      <c r="E172" s="27">
        <v>0</v>
      </c>
      <c r="F172" s="27">
        <v>0</v>
      </c>
      <c r="G172" s="27">
        <v>0</v>
      </c>
      <c r="H172" s="27">
        <v>0</v>
      </c>
      <c r="I172" s="27">
        <v>0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8">
        <v>0</v>
      </c>
      <c r="S172" s="27">
        <v>0</v>
      </c>
      <c r="T172" s="28">
        <v>0</v>
      </c>
      <c r="U172" s="27">
        <v>0</v>
      </c>
      <c r="V172" s="28">
        <v>0</v>
      </c>
      <c r="W172" s="27">
        <v>0</v>
      </c>
      <c r="X172" s="27">
        <v>0</v>
      </c>
      <c r="Y172" s="27">
        <v>0</v>
      </c>
      <c r="Z172" s="27">
        <v>0</v>
      </c>
      <c r="AA172" s="29">
        <f t="shared" si="16361"/>
        <v>0</v>
      </c>
    </row>
    <row r="173" spans="1:28" x14ac:dyDescent="0.25">
      <c r="A173" s="9" t="s">
        <v>213</v>
      </c>
      <c r="B173" s="27">
        <v>0</v>
      </c>
      <c r="C173" s="27">
        <v>0</v>
      </c>
      <c r="D173" s="27">
        <v>0</v>
      </c>
      <c r="E173" s="27">
        <v>0</v>
      </c>
      <c r="F173" s="27">
        <v>0</v>
      </c>
      <c r="G173" s="27">
        <v>0</v>
      </c>
      <c r="H173" s="27">
        <v>0</v>
      </c>
      <c r="I173" s="27">
        <v>0</v>
      </c>
      <c r="J173" s="27">
        <v>0</v>
      </c>
      <c r="K173" s="27">
        <v>0</v>
      </c>
      <c r="L173" s="27">
        <v>0</v>
      </c>
      <c r="M173" s="27">
        <v>0</v>
      </c>
      <c r="N173" s="27">
        <v>0</v>
      </c>
      <c r="O173" s="27">
        <v>0</v>
      </c>
      <c r="P173" s="27">
        <v>0</v>
      </c>
      <c r="Q173" s="27">
        <v>0</v>
      </c>
      <c r="R173" s="28">
        <v>0</v>
      </c>
      <c r="S173" s="27">
        <v>0</v>
      </c>
      <c r="T173" s="28">
        <v>0</v>
      </c>
      <c r="U173" s="27">
        <v>0</v>
      </c>
      <c r="V173" s="28">
        <v>0</v>
      </c>
      <c r="W173" s="27">
        <v>0</v>
      </c>
      <c r="X173" s="27">
        <v>0</v>
      </c>
      <c r="Y173" s="27">
        <v>0</v>
      </c>
      <c r="Z173" s="27">
        <v>0</v>
      </c>
      <c r="AA173" s="29">
        <f t="shared" si="16361"/>
        <v>0</v>
      </c>
      <c r="AB173" s="5">
        <v>0</v>
      </c>
    </row>
    <row r="174" spans="1:28" x14ac:dyDescent="0.25">
      <c r="A174" s="9" t="s">
        <v>214</v>
      </c>
      <c r="B174" s="27">
        <v>0</v>
      </c>
      <c r="C174" s="27">
        <v>0</v>
      </c>
      <c r="D174" s="27">
        <v>0</v>
      </c>
      <c r="E174" s="27">
        <v>0</v>
      </c>
      <c r="F174" s="27">
        <v>0</v>
      </c>
      <c r="G174" s="27">
        <v>0</v>
      </c>
      <c r="H174" s="27">
        <v>0</v>
      </c>
      <c r="I174" s="27">
        <v>0</v>
      </c>
      <c r="J174" s="27">
        <v>0</v>
      </c>
      <c r="K174" s="27">
        <v>0</v>
      </c>
      <c r="L174" s="27">
        <v>0</v>
      </c>
      <c r="M174" s="27">
        <v>0</v>
      </c>
      <c r="N174" s="27">
        <v>0</v>
      </c>
      <c r="O174" s="27">
        <v>0</v>
      </c>
      <c r="P174" s="27">
        <v>0</v>
      </c>
      <c r="Q174" s="27">
        <v>0</v>
      </c>
      <c r="R174" s="28">
        <v>0</v>
      </c>
      <c r="S174" s="27">
        <v>0</v>
      </c>
      <c r="T174" s="28">
        <v>0</v>
      </c>
      <c r="U174" s="27">
        <v>0</v>
      </c>
      <c r="V174" s="28">
        <v>0</v>
      </c>
      <c r="W174" s="27">
        <v>0</v>
      </c>
      <c r="X174" s="27">
        <v>0</v>
      </c>
      <c r="Y174" s="27">
        <v>0</v>
      </c>
      <c r="Z174" s="27">
        <v>0</v>
      </c>
      <c r="AA174" s="29">
        <f t="shared" si="16361"/>
        <v>0</v>
      </c>
    </row>
    <row r="175" spans="1:28" x14ac:dyDescent="0.25">
      <c r="A175" s="9" t="s">
        <v>216</v>
      </c>
      <c r="B175" s="27">
        <v>0</v>
      </c>
      <c r="C175" s="27">
        <v>0</v>
      </c>
      <c r="D175" s="27">
        <v>0</v>
      </c>
      <c r="E175" s="27">
        <v>0</v>
      </c>
      <c r="F175" s="27">
        <v>0</v>
      </c>
      <c r="G175" s="27">
        <v>0</v>
      </c>
      <c r="H175" s="27">
        <v>0</v>
      </c>
      <c r="I175" s="27">
        <v>0</v>
      </c>
      <c r="J175" s="27">
        <v>0</v>
      </c>
      <c r="K175" s="27">
        <v>0</v>
      </c>
      <c r="L175" s="27">
        <v>0</v>
      </c>
      <c r="M175" s="27">
        <v>0</v>
      </c>
      <c r="N175" s="27">
        <v>0</v>
      </c>
      <c r="O175" s="27">
        <v>0</v>
      </c>
      <c r="P175" s="27">
        <v>0</v>
      </c>
      <c r="Q175" s="27">
        <v>0</v>
      </c>
      <c r="R175" s="28">
        <v>0</v>
      </c>
      <c r="S175" s="27">
        <v>0</v>
      </c>
      <c r="T175" s="28">
        <v>0</v>
      </c>
      <c r="U175" s="27">
        <v>0</v>
      </c>
      <c r="V175" s="28">
        <v>0</v>
      </c>
      <c r="W175" s="27">
        <v>0</v>
      </c>
      <c r="X175" s="27">
        <v>0</v>
      </c>
      <c r="Y175" s="27">
        <v>0</v>
      </c>
      <c r="Z175" s="27">
        <v>0</v>
      </c>
      <c r="AA175" s="29">
        <f t="shared" si="16361"/>
        <v>0</v>
      </c>
    </row>
    <row r="176" spans="1:28" x14ac:dyDescent="0.25">
      <c r="A176" s="9" t="s">
        <v>217</v>
      </c>
      <c r="B176" s="27">
        <v>0</v>
      </c>
      <c r="C176" s="27">
        <v>0</v>
      </c>
      <c r="D176" s="27">
        <v>0</v>
      </c>
      <c r="E176" s="27">
        <v>0</v>
      </c>
      <c r="F176" s="27">
        <v>0</v>
      </c>
      <c r="G176" s="27">
        <v>0</v>
      </c>
      <c r="H176" s="27">
        <v>0</v>
      </c>
      <c r="I176" s="27">
        <v>0</v>
      </c>
      <c r="J176" s="27">
        <v>0</v>
      </c>
      <c r="K176" s="27">
        <v>0</v>
      </c>
      <c r="L176" s="27">
        <v>0</v>
      </c>
      <c r="M176" s="27">
        <v>0</v>
      </c>
      <c r="N176" s="27">
        <v>0</v>
      </c>
      <c r="O176" s="27">
        <v>0</v>
      </c>
      <c r="P176" s="27">
        <v>0</v>
      </c>
      <c r="Q176" s="27">
        <v>0</v>
      </c>
      <c r="R176" s="28">
        <v>0</v>
      </c>
      <c r="S176" s="27">
        <v>0</v>
      </c>
      <c r="T176" s="28">
        <v>0</v>
      </c>
      <c r="U176" s="27">
        <v>0</v>
      </c>
      <c r="V176" s="28">
        <v>0</v>
      </c>
      <c r="W176" s="27">
        <v>0</v>
      </c>
      <c r="X176" s="27">
        <v>0</v>
      </c>
      <c r="Y176" s="27">
        <v>0</v>
      </c>
      <c r="Z176" s="27">
        <v>0</v>
      </c>
      <c r="AA176" s="29">
        <f t="shared" si="16361"/>
        <v>0</v>
      </c>
    </row>
    <row r="177" spans="1:27" x14ac:dyDescent="0.25">
      <c r="A177" s="9" t="s">
        <v>218</v>
      </c>
      <c r="B177" s="27">
        <v>0</v>
      </c>
      <c r="C177" s="27">
        <v>0</v>
      </c>
      <c r="D177" s="27">
        <v>0</v>
      </c>
      <c r="E177" s="27">
        <v>0</v>
      </c>
      <c r="F177" s="27">
        <v>0</v>
      </c>
      <c r="G177" s="27">
        <v>0</v>
      </c>
      <c r="H177" s="27">
        <v>0</v>
      </c>
      <c r="I177" s="27">
        <v>0</v>
      </c>
      <c r="J177" s="27">
        <v>0</v>
      </c>
      <c r="K177" s="27">
        <v>0</v>
      </c>
      <c r="L177" s="27">
        <v>0</v>
      </c>
      <c r="M177" s="27">
        <v>0</v>
      </c>
      <c r="N177" s="27">
        <v>0</v>
      </c>
      <c r="O177" s="27">
        <v>0</v>
      </c>
      <c r="P177" s="27">
        <v>0</v>
      </c>
      <c r="Q177" s="27">
        <v>0</v>
      </c>
      <c r="R177" s="28">
        <v>0</v>
      </c>
      <c r="S177" s="27">
        <v>0</v>
      </c>
      <c r="T177" s="28">
        <v>0</v>
      </c>
      <c r="U177" s="27">
        <v>0</v>
      </c>
      <c r="V177" s="28">
        <v>0</v>
      </c>
      <c r="W177" s="27">
        <v>0</v>
      </c>
      <c r="X177" s="27">
        <v>0</v>
      </c>
      <c r="Y177" s="27">
        <v>0</v>
      </c>
      <c r="Z177" s="27">
        <v>0</v>
      </c>
      <c r="AA177" s="29">
        <f t="shared" si="16361"/>
        <v>0</v>
      </c>
    </row>
    <row r="178" spans="1:27" x14ac:dyDescent="0.25">
      <c r="A178" s="9" t="s">
        <v>219</v>
      </c>
      <c r="B178" s="27">
        <v>0</v>
      </c>
      <c r="C178" s="27">
        <v>0</v>
      </c>
      <c r="D178" s="27">
        <v>0</v>
      </c>
      <c r="E178" s="27">
        <v>0</v>
      </c>
      <c r="F178" s="27">
        <v>0</v>
      </c>
      <c r="G178" s="27">
        <v>0</v>
      </c>
      <c r="H178" s="27">
        <v>0</v>
      </c>
      <c r="I178" s="27">
        <v>0</v>
      </c>
      <c r="J178" s="27">
        <v>0</v>
      </c>
      <c r="K178" s="27">
        <v>0</v>
      </c>
      <c r="L178" s="27">
        <v>0</v>
      </c>
      <c r="M178" s="27">
        <v>0</v>
      </c>
      <c r="N178" s="27">
        <v>0</v>
      </c>
      <c r="O178" s="27">
        <v>0</v>
      </c>
      <c r="P178" s="27">
        <v>0</v>
      </c>
      <c r="Q178" s="27">
        <v>0</v>
      </c>
      <c r="R178" s="28">
        <v>0</v>
      </c>
      <c r="S178" s="27">
        <v>0</v>
      </c>
      <c r="T178" s="28">
        <v>0</v>
      </c>
      <c r="U178" s="27">
        <v>0</v>
      </c>
      <c r="V178" s="28">
        <v>0</v>
      </c>
      <c r="W178" s="27">
        <v>0</v>
      </c>
      <c r="X178" s="27">
        <v>0</v>
      </c>
      <c r="Y178" s="27">
        <v>0</v>
      </c>
      <c r="Z178" s="27">
        <v>0</v>
      </c>
      <c r="AA178" s="29">
        <f t="shared" si="16361"/>
        <v>0</v>
      </c>
    </row>
    <row r="179" spans="1:27" x14ac:dyDescent="0.25">
      <c r="A179" s="14" t="s">
        <v>220</v>
      </c>
      <c r="B179" s="27">
        <v>0</v>
      </c>
      <c r="C179" s="27">
        <v>0</v>
      </c>
      <c r="D179" s="27">
        <v>0</v>
      </c>
      <c r="E179" s="27">
        <v>0</v>
      </c>
      <c r="F179" s="27">
        <v>0</v>
      </c>
      <c r="G179" s="27">
        <v>0</v>
      </c>
      <c r="H179" s="27">
        <v>0</v>
      </c>
      <c r="I179" s="27">
        <v>0</v>
      </c>
      <c r="J179" s="27">
        <v>0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8">
        <v>0</v>
      </c>
      <c r="S179" s="27">
        <v>0</v>
      </c>
      <c r="T179" s="28">
        <v>0</v>
      </c>
      <c r="U179" s="27">
        <v>0</v>
      </c>
      <c r="V179" s="28">
        <v>0</v>
      </c>
      <c r="W179" s="27">
        <v>0</v>
      </c>
      <c r="X179" s="27">
        <v>0</v>
      </c>
      <c r="Y179" s="27">
        <v>0</v>
      </c>
      <c r="Z179" s="27">
        <v>0</v>
      </c>
      <c r="AA179" s="29">
        <f t="shared" si="16361"/>
        <v>0</v>
      </c>
    </row>
    <row r="180" spans="1:27" x14ac:dyDescent="0.25">
      <c r="A180" s="14" t="s">
        <v>221</v>
      </c>
      <c r="B180" s="27">
        <v>0</v>
      </c>
      <c r="C180" s="27">
        <v>0</v>
      </c>
      <c r="D180" s="27">
        <v>0</v>
      </c>
      <c r="E180" s="27">
        <v>0</v>
      </c>
      <c r="F180" s="27">
        <v>0</v>
      </c>
      <c r="G180" s="27">
        <v>0</v>
      </c>
      <c r="H180" s="27">
        <v>0</v>
      </c>
      <c r="I180" s="27">
        <v>0</v>
      </c>
      <c r="J180" s="27">
        <v>0</v>
      </c>
      <c r="K180" s="27">
        <v>0</v>
      </c>
      <c r="L180" s="27">
        <v>0</v>
      </c>
      <c r="M180" s="27">
        <v>0</v>
      </c>
      <c r="N180" s="27">
        <v>0</v>
      </c>
      <c r="O180" s="27">
        <v>0</v>
      </c>
      <c r="P180" s="27">
        <v>0</v>
      </c>
      <c r="Q180" s="27">
        <v>0</v>
      </c>
      <c r="R180" s="28">
        <v>0</v>
      </c>
      <c r="S180" s="27">
        <v>0</v>
      </c>
      <c r="T180" s="28">
        <v>0</v>
      </c>
      <c r="U180" s="27">
        <v>0</v>
      </c>
      <c r="V180" s="28">
        <v>0</v>
      </c>
      <c r="W180" s="27">
        <v>0</v>
      </c>
      <c r="X180" s="27">
        <v>0</v>
      </c>
      <c r="Y180" s="27">
        <v>0</v>
      </c>
      <c r="Z180" s="27">
        <v>0</v>
      </c>
      <c r="AA180" s="29">
        <f t="shared" si="16361"/>
        <v>0</v>
      </c>
    </row>
    <row r="181" spans="1:27" x14ac:dyDescent="0.25">
      <c r="A181" s="14" t="s">
        <v>222</v>
      </c>
      <c r="B181" s="27">
        <v>0</v>
      </c>
      <c r="C181" s="27">
        <v>0</v>
      </c>
      <c r="D181" s="27">
        <v>0</v>
      </c>
      <c r="E181" s="27">
        <v>0</v>
      </c>
      <c r="F181" s="27">
        <v>0</v>
      </c>
      <c r="G181" s="27">
        <v>0</v>
      </c>
      <c r="H181" s="27">
        <v>0</v>
      </c>
      <c r="I181" s="27">
        <v>0</v>
      </c>
      <c r="J181" s="27">
        <v>0</v>
      </c>
      <c r="K181" s="27">
        <v>0</v>
      </c>
      <c r="L181" s="27">
        <v>0</v>
      </c>
      <c r="M181" s="27">
        <v>0</v>
      </c>
      <c r="N181" s="27">
        <v>0</v>
      </c>
      <c r="O181" s="27">
        <v>0</v>
      </c>
      <c r="P181" s="27">
        <v>0</v>
      </c>
      <c r="Q181" s="27">
        <v>0</v>
      </c>
      <c r="R181" s="28">
        <v>0</v>
      </c>
      <c r="S181" s="27">
        <v>0</v>
      </c>
      <c r="T181" s="28">
        <v>0</v>
      </c>
      <c r="U181" s="27">
        <v>0</v>
      </c>
      <c r="V181" s="28">
        <v>0</v>
      </c>
      <c r="W181" s="27">
        <v>0</v>
      </c>
      <c r="X181" s="27">
        <v>0</v>
      </c>
      <c r="Y181" s="27">
        <v>0</v>
      </c>
      <c r="Z181" s="27">
        <v>0</v>
      </c>
      <c r="AA181" s="29">
        <f t="shared" si="16361"/>
        <v>0</v>
      </c>
    </row>
    <row r="182" spans="1:27" x14ac:dyDescent="0.25">
      <c r="A182" s="14" t="s">
        <v>223</v>
      </c>
      <c r="B182" s="27">
        <v>0</v>
      </c>
      <c r="C182" s="27">
        <v>0</v>
      </c>
      <c r="D182" s="27">
        <v>0</v>
      </c>
      <c r="E182" s="27">
        <v>0</v>
      </c>
      <c r="F182" s="27">
        <v>0</v>
      </c>
      <c r="G182" s="27">
        <v>0</v>
      </c>
      <c r="H182" s="27">
        <v>0</v>
      </c>
      <c r="I182" s="27">
        <v>0</v>
      </c>
      <c r="J182" s="27">
        <v>0</v>
      </c>
      <c r="K182" s="27">
        <v>0</v>
      </c>
      <c r="L182" s="27">
        <v>0</v>
      </c>
      <c r="M182" s="27">
        <v>0</v>
      </c>
      <c r="N182" s="27">
        <v>0</v>
      </c>
      <c r="O182" s="27">
        <v>0</v>
      </c>
      <c r="P182" s="27">
        <v>0</v>
      </c>
      <c r="Q182" s="27">
        <v>0</v>
      </c>
      <c r="R182" s="28">
        <v>0</v>
      </c>
      <c r="S182" s="27">
        <v>0</v>
      </c>
      <c r="T182" s="28">
        <v>0</v>
      </c>
      <c r="U182" s="27">
        <v>0</v>
      </c>
      <c r="V182" s="28">
        <v>0</v>
      </c>
      <c r="W182" s="27">
        <v>0</v>
      </c>
      <c r="X182" s="27">
        <v>0</v>
      </c>
      <c r="Y182" s="27">
        <v>0</v>
      </c>
      <c r="Z182" s="27">
        <v>0</v>
      </c>
      <c r="AA182" s="29">
        <f t="shared" si="16361"/>
        <v>0</v>
      </c>
    </row>
    <row r="183" spans="1:27" x14ac:dyDescent="0.25">
      <c r="A183" s="14" t="s">
        <v>224</v>
      </c>
      <c r="B183" s="27">
        <v>0</v>
      </c>
      <c r="C183" s="27">
        <v>0</v>
      </c>
      <c r="D183" s="27">
        <v>0</v>
      </c>
      <c r="E183" s="27">
        <v>0</v>
      </c>
      <c r="F183" s="27">
        <v>0</v>
      </c>
      <c r="G183" s="27">
        <v>0</v>
      </c>
      <c r="H183" s="27">
        <v>0</v>
      </c>
      <c r="I183" s="27">
        <v>0</v>
      </c>
      <c r="J183" s="27">
        <v>0</v>
      </c>
      <c r="K183" s="27">
        <v>0</v>
      </c>
      <c r="L183" s="27">
        <v>0</v>
      </c>
      <c r="M183" s="27">
        <v>0</v>
      </c>
      <c r="N183" s="27">
        <v>0</v>
      </c>
      <c r="O183" s="27">
        <v>0</v>
      </c>
      <c r="P183" s="27">
        <v>0</v>
      </c>
      <c r="Q183" s="27">
        <v>0</v>
      </c>
      <c r="R183" s="28">
        <v>0</v>
      </c>
      <c r="S183" s="27">
        <v>0</v>
      </c>
      <c r="T183" s="28">
        <v>0</v>
      </c>
      <c r="U183" s="27">
        <v>0</v>
      </c>
      <c r="V183" s="28">
        <v>0</v>
      </c>
      <c r="W183" s="27">
        <v>0</v>
      </c>
      <c r="X183" s="27">
        <v>0</v>
      </c>
      <c r="Y183" s="27">
        <v>0</v>
      </c>
      <c r="Z183" s="27">
        <v>0</v>
      </c>
      <c r="AA183" s="29">
        <f t="shared" si="16361"/>
        <v>0</v>
      </c>
    </row>
    <row r="184" spans="1:27" x14ac:dyDescent="0.25">
      <c r="A184" s="14" t="s">
        <v>225</v>
      </c>
      <c r="B184" s="27">
        <v>0</v>
      </c>
      <c r="C184" s="27">
        <v>0</v>
      </c>
      <c r="D184" s="27">
        <v>0</v>
      </c>
      <c r="E184" s="27">
        <v>0</v>
      </c>
      <c r="F184" s="27">
        <v>0</v>
      </c>
      <c r="G184" s="27">
        <v>0</v>
      </c>
      <c r="H184" s="27">
        <v>0</v>
      </c>
      <c r="I184" s="27">
        <v>0</v>
      </c>
      <c r="J184" s="27">
        <v>0</v>
      </c>
      <c r="K184" s="27">
        <v>0</v>
      </c>
      <c r="L184" s="27">
        <v>0</v>
      </c>
      <c r="M184" s="27">
        <v>0</v>
      </c>
      <c r="N184" s="27">
        <v>0</v>
      </c>
      <c r="O184" s="27">
        <v>0</v>
      </c>
      <c r="P184" s="27">
        <v>0</v>
      </c>
      <c r="Q184" s="27">
        <v>0</v>
      </c>
      <c r="R184" s="28">
        <v>0</v>
      </c>
      <c r="S184" s="27">
        <v>0</v>
      </c>
      <c r="T184" s="28">
        <v>0</v>
      </c>
      <c r="U184" s="27">
        <v>0</v>
      </c>
      <c r="V184" s="28">
        <v>0</v>
      </c>
      <c r="W184" s="27">
        <v>0</v>
      </c>
      <c r="X184" s="27">
        <v>0</v>
      </c>
      <c r="Y184" s="27">
        <v>0</v>
      </c>
      <c r="Z184" s="27">
        <v>0</v>
      </c>
      <c r="AA184" s="29">
        <f t="shared" si="16361"/>
        <v>0</v>
      </c>
    </row>
    <row r="185" spans="1:27" x14ac:dyDescent="0.25">
      <c r="A185" s="14" t="s">
        <v>226</v>
      </c>
      <c r="B185" s="27">
        <v>0</v>
      </c>
      <c r="C185" s="27">
        <v>0</v>
      </c>
      <c r="D185" s="27">
        <v>0</v>
      </c>
      <c r="E185" s="27">
        <v>0</v>
      </c>
      <c r="F185" s="27">
        <v>0</v>
      </c>
      <c r="G185" s="27">
        <v>0</v>
      </c>
      <c r="H185" s="27">
        <v>0</v>
      </c>
      <c r="I185" s="27">
        <v>0</v>
      </c>
      <c r="J185" s="27">
        <v>0</v>
      </c>
      <c r="K185" s="27">
        <v>0</v>
      </c>
      <c r="L185" s="27">
        <v>0</v>
      </c>
      <c r="M185" s="27">
        <v>0</v>
      </c>
      <c r="N185" s="27">
        <v>0</v>
      </c>
      <c r="O185" s="27">
        <v>0</v>
      </c>
      <c r="P185" s="27">
        <v>0</v>
      </c>
      <c r="Q185" s="27">
        <v>0</v>
      </c>
      <c r="R185" s="28">
        <v>0</v>
      </c>
      <c r="S185" s="27">
        <v>0</v>
      </c>
      <c r="T185" s="28">
        <v>0</v>
      </c>
      <c r="U185" s="27">
        <v>0</v>
      </c>
      <c r="V185" s="28">
        <v>0</v>
      </c>
      <c r="W185" s="27">
        <v>0</v>
      </c>
      <c r="X185" s="27">
        <v>0</v>
      </c>
      <c r="Y185" s="27">
        <v>0</v>
      </c>
      <c r="Z185" s="27">
        <v>0</v>
      </c>
      <c r="AA185" s="29">
        <f t="shared" si="16361"/>
        <v>0</v>
      </c>
    </row>
    <row r="186" spans="1:27" x14ac:dyDescent="0.25">
      <c r="A186" s="14" t="s">
        <v>227</v>
      </c>
      <c r="B186" s="49">
        <v>0</v>
      </c>
      <c r="C186" s="49">
        <v>0</v>
      </c>
      <c r="D186" s="49">
        <v>0</v>
      </c>
      <c r="E186" s="49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28">
        <v>0</v>
      </c>
      <c r="S186" s="49">
        <v>0</v>
      </c>
      <c r="T186" s="28">
        <v>0</v>
      </c>
      <c r="U186" s="49">
        <v>0</v>
      </c>
      <c r="V186" s="28">
        <v>0</v>
      </c>
      <c r="W186" s="49">
        <v>0</v>
      </c>
      <c r="X186" s="49">
        <v>0</v>
      </c>
      <c r="Y186" s="49">
        <v>0</v>
      </c>
      <c r="Z186" s="49">
        <v>0</v>
      </c>
      <c r="AA186" s="29">
        <f t="shared" si="16361"/>
        <v>0</v>
      </c>
    </row>
    <row r="187" spans="1:27" x14ac:dyDescent="0.25">
      <c r="A187" s="14" t="s">
        <v>228</v>
      </c>
      <c r="B187" s="49">
        <v>0</v>
      </c>
      <c r="C187" s="49">
        <v>0</v>
      </c>
      <c r="D187" s="49">
        <v>0</v>
      </c>
      <c r="E187" s="49">
        <v>0</v>
      </c>
      <c r="F187" s="49">
        <v>0</v>
      </c>
      <c r="G187" s="49">
        <v>0</v>
      </c>
      <c r="H187" s="49">
        <v>0</v>
      </c>
      <c r="I187" s="49">
        <v>0</v>
      </c>
      <c r="J187" s="49">
        <v>0</v>
      </c>
      <c r="K187" s="49">
        <v>0</v>
      </c>
      <c r="L187" s="49">
        <v>0</v>
      </c>
      <c r="M187" s="49">
        <v>0</v>
      </c>
      <c r="N187" s="49">
        <v>0</v>
      </c>
      <c r="O187" s="49">
        <v>0</v>
      </c>
      <c r="P187" s="49">
        <v>0</v>
      </c>
      <c r="Q187" s="49">
        <v>0</v>
      </c>
      <c r="R187" s="49">
        <v>0</v>
      </c>
      <c r="S187" s="49">
        <v>0</v>
      </c>
      <c r="T187" s="49">
        <v>0</v>
      </c>
      <c r="U187" s="49">
        <v>0</v>
      </c>
      <c r="V187" s="49">
        <v>0</v>
      </c>
      <c r="W187" s="49">
        <v>0</v>
      </c>
      <c r="X187" s="49">
        <v>0</v>
      </c>
      <c r="Y187" s="49">
        <v>0</v>
      </c>
      <c r="Z187" s="49">
        <v>0</v>
      </c>
      <c r="AA187" s="29">
        <f t="shared" si="16361"/>
        <v>0</v>
      </c>
    </row>
    <row r="188" spans="1:27" x14ac:dyDescent="0.25">
      <c r="A188" s="14" t="s">
        <v>229</v>
      </c>
      <c r="B188" s="49">
        <v>0</v>
      </c>
      <c r="C188" s="49">
        <v>0</v>
      </c>
      <c r="D188" s="49">
        <v>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29">
        <f t="shared" si="16361"/>
        <v>0</v>
      </c>
    </row>
    <row r="189" spans="1:27" x14ac:dyDescent="0.25">
      <c r="A189" s="14" t="s">
        <v>230</v>
      </c>
      <c r="B189" s="49">
        <v>0</v>
      </c>
      <c r="C189" s="49">
        <v>0</v>
      </c>
      <c r="D189" s="49">
        <v>0</v>
      </c>
      <c r="E189" s="49">
        <v>0</v>
      </c>
      <c r="F189" s="49">
        <v>0</v>
      </c>
      <c r="G189" s="49">
        <v>0</v>
      </c>
      <c r="H189" s="49">
        <v>0</v>
      </c>
      <c r="I189" s="49">
        <v>0</v>
      </c>
      <c r="J189" s="49">
        <v>0</v>
      </c>
      <c r="K189" s="49">
        <v>0</v>
      </c>
      <c r="L189" s="49">
        <v>0</v>
      </c>
      <c r="M189" s="49">
        <v>0</v>
      </c>
      <c r="N189" s="49">
        <v>0</v>
      </c>
      <c r="O189" s="49">
        <v>0</v>
      </c>
      <c r="P189" s="49">
        <v>0</v>
      </c>
      <c r="Q189" s="49">
        <v>0</v>
      </c>
      <c r="R189" s="49">
        <v>0</v>
      </c>
      <c r="S189" s="49">
        <v>0</v>
      </c>
      <c r="T189" s="49">
        <v>0</v>
      </c>
      <c r="U189" s="49">
        <v>0</v>
      </c>
      <c r="V189" s="49">
        <v>0</v>
      </c>
      <c r="W189" s="49">
        <v>0</v>
      </c>
      <c r="X189" s="49">
        <v>0</v>
      </c>
      <c r="Y189" s="49">
        <v>0</v>
      </c>
      <c r="Z189" s="49">
        <v>0</v>
      </c>
      <c r="AA189" s="29">
        <f t="shared" si="16361"/>
        <v>0</v>
      </c>
    </row>
    <row r="190" spans="1:27" x14ac:dyDescent="0.25">
      <c r="A190" s="14" t="s">
        <v>231</v>
      </c>
      <c r="B190" s="49">
        <v>0</v>
      </c>
      <c r="C190" s="49">
        <v>0</v>
      </c>
      <c r="D190" s="49">
        <v>0</v>
      </c>
      <c r="E190" s="49">
        <v>0</v>
      </c>
      <c r="F190" s="49">
        <v>0</v>
      </c>
      <c r="G190" s="49">
        <v>0</v>
      </c>
      <c r="H190" s="49">
        <v>0</v>
      </c>
      <c r="I190" s="49">
        <v>0</v>
      </c>
      <c r="J190" s="49">
        <v>0</v>
      </c>
      <c r="K190" s="49">
        <v>0</v>
      </c>
      <c r="L190" s="49">
        <v>0</v>
      </c>
      <c r="M190" s="49">
        <v>0</v>
      </c>
      <c r="N190" s="49">
        <v>0</v>
      </c>
      <c r="O190" s="49">
        <v>0</v>
      </c>
      <c r="P190" s="49">
        <v>0</v>
      </c>
      <c r="Q190" s="49">
        <v>0</v>
      </c>
      <c r="R190" s="49">
        <v>0</v>
      </c>
      <c r="S190" s="49">
        <v>0</v>
      </c>
      <c r="T190" s="49">
        <v>0</v>
      </c>
      <c r="U190" s="49">
        <v>0</v>
      </c>
      <c r="V190" s="49">
        <v>0</v>
      </c>
      <c r="W190" s="49">
        <v>0</v>
      </c>
      <c r="X190" s="49">
        <v>0</v>
      </c>
      <c r="Y190" s="49">
        <v>0</v>
      </c>
      <c r="Z190" s="49">
        <v>0</v>
      </c>
      <c r="AA190" s="29">
        <f t="shared" si="16361"/>
        <v>0</v>
      </c>
    </row>
    <row r="191" spans="1:27" x14ac:dyDescent="0.25">
      <c r="A191" s="14" t="s">
        <v>232</v>
      </c>
      <c r="B191" s="49">
        <v>0</v>
      </c>
      <c r="C191" s="49">
        <v>0</v>
      </c>
      <c r="D191" s="49">
        <v>0</v>
      </c>
      <c r="E191" s="49">
        <v>0</v>
      </c>
      <c r="F191" s="49">
        <v>0</v>
      </c>
      <c r="G191" s="49">
        <v>0</v>
      </c>
      <c r="H191" s="49">
        <v>0</v>
      </c>
      <c r="I191" s="49">
        <v>0</v>
      </c>
      <c r="J191" s="49">
        <v>0</v>
      </c>
      <c r="K191" s="49">
        <v>0</v>
      </c>
      <c r="L191" s="49">
        <v>0</v>
      </c>
      <c r="M191" s="49">
        <v>0</v>
      </c>
      <c r="N191" s="49">
        <v>0</v>
      </c>
      <c r="O191" s="49">
        <v>0</v>
      </c>
      <c r="P191" s="49">
        <v>0</v>
      </c>
      <c r="Q191" s="49">
        <v>0</v>
      </c>
      <c r="R191" s="49">
        <v>0</v>
      </c>
      <c r="S191" s="49">
        <v>0</v>
      </c>
      <c r="T191" s="49">
        <v>0</v>
      </c>
      <c r="U191" s="49">
        <v>0</v>
      </c>
      <c r="V191" s="49">
        <v>0</v>
      </c>
      <c r="W191" s="49">
        <v>0</v>
      </c>
      <c r="X191" s="49">
        <v>0</v>
      </c>
      <c r="Y191" s="49">
        <v>0</v>
      </c>
      <c r="Z191" s="49">
        <v>0</v>
      </c>
      <c r="AA191" s="29">
        <f t="shared" si="16361"/>
        <v>0</v>
      </c>
    </row>
    <row r="192" spans="1:27" x14ac:dyDescent="0.25">
      <c r="A192" s="14" t="s">
        <v>233</v>
      </c>
      <c r="B192" s="49">
        <v>0</v>
      </c>
      <c r="C192" s="49">
        <v>0</v>
      </c>
      <c r="D192" s="49">
        <v>0</v>
      </c>
      <c r="E192" s="49">
        <v>0</v>
      </c>
      <c r="F192" s="49">
        <v>0</v>
      </c>
      <c r="G192" s="49">
        <v>0</v>
      </c>
      <c r="H192" s="49">
        <v>0</v>
      </c>
      <c r="I192" s="49">
        <v>0</v>
      </c>
      <c r="J192" s="49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0</v>
      </c>
      <c r="AA192" s="29">
        <f t="shared" si="16361"/>
        <v>0</v>
      </c>
    </row>
    <row r="193" spans="1:16384" x14ac:dyDescent="0.25">
      <c r="A193" s="14" t="s">
        <v>234</v>
      </c>
      <c r="B193" s="49">
        <v>0</v>
      </c>
      <c r="C193" s="49">
        <v>0</v>
      </c>
      <c r="D193" s="49">
        <v>0</v>
      </c>
      <c r="E193" s="49">
        <v>0</v>
      </c>
      <c r="F193" s="49">
        <v>0</v>
      </c>
      <c r="G193" s="49">
        <v>0</v>
      </c>
      <c r="H193" s="49">
        <v>0</v>
      </c>
      <c r="I193" s="49">
        <v>0</v>
      </c>
      <c r="J193" s="49">
        <v>0</v>
      </c>
      <c r="K193" s="49">
        <v>0</v>
      </c>
      <c r="L193" s="49">
        <v>0</v>
      </c>
      <c r="M193" s="49">
        <v>0</v>
      </c>
      <c r="N193" s="49">
        <v>0</v>
      </c>
      <c r="O193" s="49">
        <v>0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0</v>
      </c>
      <c r="AA193" s="29">
        <f t="shared" si="16361"/>
        <v>0</v>
      </c>
    </row>
    <row r="194" spans="1:16384" x14ac:dyDescent="0.25">
      <c r="A194" s="14" t="s">
        <v>235</v>
      </c>
      <c r="B194" s="49">
        <v>0</v>
      </c>
      <c r="C194" s="49">
        <v>0</v>
      </c>
      <c r="D194" s="49">
        <v>0</v>
      </c>
      <c r="E194" s="49">
        <v>0</v>
      </c>
      <c r="F194" s="49">
        <v>0</v>
      </c>
      <c r="G194" s="49">
        <v>0</v>
      </c>
      <c r="H194" s="49">
        <v>0</v>
      </c>
      <c r="I194" s="49">
        <v>0</v>
      </c>
      <c r="J194" s="49">
        <v>0</v>
      </c>
      <c r="K194" s="49">
        <v>0</v>
      </c>
      <c r="L194" s="49">
        <v>0</v>
      </c>
      <c r="M194" s="49">
        <v>0</v>
      </c>
      <c r="N194" s="49">
        <v>0</v>
      </c>
      <c r="O194" s="49">
        <v>0</v>
      </c>
      <c r="P194" s="49">
        <v>0</v>
      </c>
      <c r="Q194" s="49">
        <v>0</v>
      </c>
      <c r="R194" s="49">
        <v>0</v>
      </c>
      <c r="S194" s="49">
        <v>0</v>
      </c>
      <c r="T194" s="49">
        <v>0</v>
      </c>
      <c r="U194" s="49">
        <v>0</v>
      </c>
      <c r="V194" s="49">
        <v>0</v>
      </c>
      <c r="W194" s="49">
        <v>0</v>
      </c>
      <c r="X194" s="49">
        <v>0</v>
      </c>
      <c r="Y194" s="49">
        <v>0</v>
      </c>
      <c r="Z194" s="49">
        <v>0</v>
      </c>
      <c r="AA194" s="29">
        <f t="shared" si="16361"/>
        <v>0</v>
      </c>
    </row>
    <row r="195" spans="1:16384" x14ac:dyDescent="0.25">
      <c r="A195" s="14" t="s">
        <v>236</v>
      </c>
      <c r="B195" s="49">
        <v>0</v>
      </c>
      <c r="C195" s="49">
        <v>0</v>
      </c>
      <c r="D195" s="49">
        <v>0</v>
      </c>
      <c r="E195" s="49">
        <v>0</v>
      </c>
      <c r="F195" s="49">
        <v>0</v>
      </c>
      <c r="G195" s="49">
        <v>0</v>
      </c>
      <c r="H195" s="49">
        <v>0</v>
      </c>
      <c r="I195" s="49">
        <v>0</v>
      </c>
      <c r="J195" s="49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0</v>
      </c>
      <c r="T195" s="49">
        <v>0</v>
      </c>
      <c r="U195" s="49">
        <v>0</v>
      </c>
      <c r="V195" s="49">
        <v>0</v>
      </c>
      <c r="W195" s="49">
        <v>0</v>
      </c>
      <c r="X195" s="49">
        <v>0</v>
      </c>
      <c r="Y195" s="49">
        <v>0</v>
      </c>
      <c r="Z195" s="49">
        <v>0</v>
      </c>
      <c r="AA195" s="29">
        <f t="shared" si="16361"/>
        <v>0</v>
      </c>
    </row>
    <row r="196" spans="1:16384" x14ac:dyDescent="0.25">
      <c r="A196" s="14" t="s">
        <v>237</v>
      </c>
      <c r="B196" s="49">
        <v>0</v>
      </c>
      <c r="C196" s="49">
        <v>0</v>
      </c>
      <c r="D196" s="49">
        <v>0</v>
      </c>
      <c r="E196" s="49">
        <v>0</v>
      </c>
      <c r="F196" s="49">
        <v>0</v>
      </c>
      <c r="G196" s="49">
        <v>0</v>
      </c>
      <c r="H196" s="49">
        <v>0</v>
      </c>
      <c r="I196" s="49">
        <v>0</v>
      </c>
      <c r="J196" s="49">
        <v>0</v>
      </c>
      <c r="K196" s="49">
        <v>0</v>
      </c>
      <c r="L196" s="49">
        <v>0</v>
      </c>
      <c r="M196" s="49">
        <v>0</v>
      </c>
      <c r="N196" s="49">
        <v>0</v>
      </c>
      <c r="O196" s="49">
        <v>0</v>
      </c>
      <c r="P196" s="49">
        <v>0</v>
      </c>
      <c r="Q196" s="49">
        <v>0</v>
      </c>
      <c r="R196" s="49">
        <v>0</v>
      </c>
      <c r="S196" s="49">
        <v>0</v>
      </c>
      <c r="T196" s="49">
        <v>0</v>
      </c>
      <c r="U196" s="49">
        <v>0</v>
      </c>
      <c r="V196" s="49">
        <v>0</v>
      </c>
      <c r="W196" s="49">
        <v>0</v>
      </c>
      <c r="X196" s="49">
        <v>0</v>
      </c>
      <c r="Y196" s="49">
        <v>0</v>
      </c>
      <c r="Z196" s="49">
        <v>0</v>
      </c>
      <c r="AA196" s="29">
        <f t="shared" si="16361"/>
        <v>0</v>
      </c>
    </row>
    <row r="197" spans="1:16384" x14ac:dyDescent="0.25">
      <c r="A197" s="14" t="s">
        <v>238</v>
      </c>
      <c r="B197" s="49">
        <v>0</v>
      </c>
      <c r="C197" s="49">
        <v>0</v>
      </c>
      <c r="D197" s="49">
        <v>0</v>
      </c>
      <c r="E197" s="49">
        <v>0</v>
      </c>
      <c r="F197" s="49">
        <v>0</v>
      </c>
      <c r="G197" s="49">
        <v>0</v>
      </c>
      <c r="H197" s="49">
        <v>0</v>
      </c>
      <c r="I197" s="49">
        <v>0</v>
      </c>
      <c r="J197" s="49">
        <v>0</v>
      </c>
      <c r="K197" s="49">
        <v>0</v>
      </c>
      <c r="L197" s="49">
        <v>0</v>
      </c>
      <c r="M197" s="49">
        <v>0</v>
      </c>
      <c r="N197" s="49">
        <v>0</v>
      </c>
      <c r="O197" s="49">
        <v>0</v>
      </c>
      <c r="P197" s="49">
        <v>0</v>
      </c>
      <c r="Q197" s="49">
        <v>0</v>
      </c>
      <c r="R197" s="49">
        <v>0</v>
      </c>
      <c r="S197" s="49">
        <v>0</v>
      </c>
      <c r="T197" s="49">
        <v>0</v>
      </c>
      <c r="U197" s="49">
        <v>0</v>
      </c>
      <c r="V197" s="49">
        <v>0</v>
      </c>
      <c r="W197" s="49">
        <v>0</v>
      </c>
      <c r="X197" s="49">
        <v>0</v>
      </c>
      <c r="Y197" s="49">
        <v>0</v>
      </c>
      <c r="Z197" s="49">
        <v>0</v>
      </c>
      <c r="AA197" s="29">
        <f t="shared" si="16361"/>
        <v>0</v>
      </c>
    </row>
    <row r="198" spans="1:16384" x14ac:dyDescent="0.25">
      <c r="A198" s="14" t="s">
        <v>239</v>
      </c>
      <c r="B198" s="49">
        <v>0</v>
      </c>
      <c r="C198" s="49">
        <v>0</v>
      </c>
      <c r="D198" s="49">
        <v>0</v>
      </c>
      <c r="E198" s="49">
        <v>0</v>
      </c>
      <c r="F198" s="49">
        <v>0</v>
      </c>
      <c r="G198" s="49">
        <v>0</v>
      </c>
      <c r="H198" s="49">
        <v>0</v>
      </c>
      <c r="I198" s="49">
        <v>0</v>
      </c>
      <c r="J198" s="49">
        <v>0</v>
      </c>
      <c r="K198" s="49">
        <v>0</v>
      </c>
      <c r="L198" s="49">
        <v>0</v>
      </c>
      <c r="M198" s="49">
        <v>0</v>
      </c>
      <c r="N198" s="49">
        <v>0</v>
      </c>
      <c r="O198" s="49">
        <v>0</v>
      </c>
      <c r="P198" s="49">
        <v>0</v>
      </c>
      <c r="Q198" s="49">
        <v>0</v>
      </c>
      <c r="R198" s="49">
        <v>0</v>
      </c>
      <c r="S198" s="49">
        <v>0</v>
      </c>
      <c r="T198" s="49">
        <v>0</v>
      </c>
      <c r="U198" s="49">
        <v>0</v>
      </c>
      <c r="V198" s="49">
        <v>0</v>
      </c>
      <c r="W198" s="49">
        <v>0</v>
      </c>
      <c r="X198" s="49">
        <v>0</v>
      </c>
      <c r="Y198" s="49">
        <v>0</v>
      </c>
      <c r="Z198" s="49">
        <v>0</v>
      </c>
      <c r="AA198" s="29">
        <f t="shared" ref="AA198:AA207" si="16362">SUM(B198:Z198)</f>
        <v>0</v>
      </c>
    </row>
    <row r="199" spans="1:16384" x14ac:dyDescent="0.25">
      <c r="A199" s="14" t="s">
        <v>240</v>
      </c>
      <c r="B199" s="49">
        <v>0</v>
      </c>
      <c r="C199" s="49">
        <v>0</v>
      </c>
      <c r="D199" s="49">
        <v>0</v>
      </c>
      <c r="E199" s="49">
        <v>0</v>
      </c>
      <c r="F199" s="49">
        <v>0</v>
      </c>
      <c r="G199" s="49">
        <v>0</v>
      </c>
      <c r="H199" s="49">
        <v>0</v>
      </c>
      <c r="I199" s="49">
        <v>0</v>
      </c>
      <c r="J199" s="49">
        <v>0</v>
      </c>
      <c r="K199" s="49">
        <v>0</v>
      </c>
      <c r="L199" s="49">
        <v>0</v>
      </c>
      <c r="M199" s="49">
        <v>0</v>
      </c>
      <c r="N199" s="49">
        <v>0</v>
      </c>
      <c r="O199" s="49">
        <v>0</v>
      </c>
      <c r="P199" s="49">
        <v>0</v>
      </c>
      <c r="Q199" s="49">
        <v>0</v>
      </c>
      <c r="R199" s="49">
        <v>0</v>
      </c>
      <c r="S199" s="49">
        <v>0</v>
      </c>
      <c r="T199" s="49">
        <v>0</v>
      </c>
      <c r="U199" s="49">
        <v>0</v>
      </c>
      <c r="V199" s="49">
        <v>0</v>
      </c>
      <c r="W199" s="49">
        <v>0</v>
      </c>
      <c r="X199" s="49">
        <v>0</v>
      </c>
      <c r="Y199" s="49">
        <v>0</v>
      </c>
      <c r="Z199" s="49">
        <v>0</v>
      </c>
      <c r="AA199" s="29">
        <f t="shared" si="16362"/>
        <v>0</v>
      </c>
    </row>
    <row r="200" spans="1:16384" x14ac:dyDescent="0.25">
      <c r="A200" s="14" t="s">
        <v>241</v>
      </c>
      <c r="B200" s="49">
        <v>0</v>
      </c>
      <c r="C200" s="49">
        <v>0</v>
      </c>
      <c r="D200" s="49">
        <v>0</v>
      </c>
      <c r="E200" s="49">
        <v>0</v>
      </c>
      <c r="F200" s="49">
        <v>0</v>
      </c>
      <c r="G200" s="49">
        <v>0</v>
      </c>
      <c r="H200" s="49">
        <v>0</v>
      </c>
      <c r="I200" s="49">
        <v>0</v>
      </c>
      <c r="J200" s="49">
        <v>0</v>
      </c>
      <c r="K200" s="49">
        <v>0</v>
      </c>
      <c r="L200" s="49">
        <v>0</v>
      </c>
      <c r="M200" s="49">
        <v>0</v>
      </c>
      <c r="N200" s="49">
        <v>0</v>
      </c>
      <c r="O200" s="49">
        <v>0</v>
      </c>
      <c r="P200" s="49">
        <v>0</v>
      </c>
      <c r="Q200" s="49">
        <v>0</v>
      </c>
      <c r="R200" s="49">
        <v>0</v>
      </c>
      <c r="S200" s="49">
        <v>0</v>
      </c>
      <c r="T200" s="49">
        <v>0</v>
      </c>
      <c r="U200" s="49">
        <v>0</v>
      </c>
      <c r="V200" s="49">
        <v>0</v>
      </c>
      <c r="W200" s="49">
        <v>0</v>
      </c>
      <c r="X200" s="49">
        <v>0</v>
      </c>
      <c r="Y200" s="49">
        <v>0</v>
      </c>
      <c r="Z200" s="49">
        <v>0</v>
      </c>
      <c r="AA200" s="29">
        <f t="shared" si="16362"/>
        <v>0</v>
      </c>
    </row>
    <row r="201" spans="1:16384" x14ac:dyDescent="0.25">
      <c r="A201" s="14" t="s">
        <v>242</v>
      </c>
      <c r="B201" s="49">
        <v>0</v>
      </c>
      <c r="C201" s="49">
        <v>0</v>
      </c>
      <c r="D201" s="49">
        <v>0</v>
      </c>
      <c r="E201" s="49">
        <v>0</v>
      </c>
      <c r="F201" s="49">
        <v>0</v>
      </c>
      <c r="G201" s="49">
        <v>0</v>
      </c>
      <c r="H201" s="49">
        <v>0</v>
      </c>
      <c r="I201" s="49">
        <v>0</v>
      </c>
      <c r="J201" s="49">
        <v>0</v>
      </c>
      <c r="K201" s="49">
        <v>0</v>
      </c>
      <c r="L201" s="49">
        <v>0</v>
      </c>
      <c r="M201" s="49">
        <v>0</v>
      </c>
      <c r="N201" s="49">
        <v>0</v>
      </c>
      <c r="O201" s="49">
        <v>0</v>
      </c>
      <c r="P201" s="49">
        <v>0</v>
      </c>
      <c r="Q201" s="49">
        <v>0</v>
      </c>
      <c r="R201" s="49">
        <v>0</v>
      </c>
      <c r="S201" s="49">
        <v>0</v>
      </c>
      <c r="T201" s="49">
        <v>0</v>
      </c>
      <c r="U201" s="49">
        <v>0</v>
      </c>
      <c r="V201" s="49">
        <v>0</v>
      </c>
      <c r="W201" s="49">
        <v>0</v>
      </c>
      <c r="X201" s="49">
        <v>0</v>
      </c>
      <c r="Y201" s="49">
        <v>0</v>
      </c>
      <c r="Z201" s="49">
        <v>0</v>
      </c>
      <c r="AA201" s="29">
        <f t="shared" si="16362"/>
        <v>0</v>
      </c>
    </row>
    <row r="202" spans="1:16384" x14ac:dyDescent="0.25">
      <c r="A202" s="14" t="s">
        <v>243</v>
      </c>
      <c r="B202" s="49">
        <v>0</v>
      </c>
      <c r="C202" s="49">
        <v>0</v>
      </c>
      <c r="D202" s="49">
        <v>0</v>
      </c>
      <c r="E202" s="49">
        <v>0</v>
      </c>
      <c r="F202" s="49">
        <v>0</v>
      </c>
      <c r="G202" s="49">
        <v>0</v>
      </c>
      <c r="H202" s="49">
        <v>0</v>
      </c>
      <c r="I202" s="49">
        <v>0</v>
      </c>
      <c r="J202" s="49">
        <v>0</v>
      </c>
      <c r="K202" s="49">
        <v>0</v>
      </c>
      <c r="L202" s="49">
        <v>0</v>
      </c>
      <c r="M202" s="49">
        <v>0</v>
      </c>
      <c r="N202" s="49">
        <v>0</v>
      </c>
      <c r="O202" s="49">
        <v>0</v>
      </c>
      <c r="P202" s="49">
        <v>0</v>
      </c>
      <c r="Q202" s="49">
        <v>0</v>
      </c>
      <c r="R202" s="49">
        <v>0</v>
      </c>
      <c r="S202" s="49">
        <v>0</v>
      </c>
      <c r="T202" s="49">
        <v>0</v>
      </c>
      <c r="U202" s="49">
        <v>0</v>
      </c>
      <c r="V202" s="49">
        <v>0</v>
      </c>
      <c r="W202" s="49">
        <v>0</v>
      </c>
      <c r="X202" s="49">
        <v>0</v>
      </c>
      <c r="Y202" s="49">
        <v>0</v>
      </c>
      <c r="Z202" s="49">
        <v>0</v>
      </c>
      <c r="AA202" s="29">
        <f t="shared" si="16362"/>
        <v>0</v>
      </c>
    </row>
    <row r="203" spans="1:16384" x14ac:dyDescent="0.25">
      <c r="A203" s="14" t="s">
        <v>244</v>
      </c>
      <c r="B203" s="49">
        <v>0</v>
      </c>
      <c r="C203" s="49">
        <v>0</v>
      </c>
      <c r="D203" s="49">
        <v>0</v>
      </c>
      <c r="E203" s="49">
        <v>0</v>
      </c>
      <c r="F203" s="49">
        <v>0</v>
      </c>
      <c r="G203" s="49">
        <v>0</v>
      </c>
      <c r="H203" s="49">
        <v>0</v>
      </c>
      <c r="I203" s="49">
        <v>0</v>
      </c>
      <c r="J203" s="49">
        <v>0</v>
      </c>
      <c r="K203" s="49">
        <v>0</v>
      </c>
      <c r="L203" s="49">
        <v>0</v>
      </c>
      <c r="M203" s="49">
        <v>0</v>
      </c>
      <c r="N203" s="49">
        <v>0</v>
      </c>
      <c r="O203" s="49">
        <v>0</v>
      </c>
      <c r="P203" s="49">
        <v>0</v>
      </c>
      <c r="Q203" s="49">
        <v>0</v>
      </c>
      <c r="R203" s="49">
        <v>0</v>
      </c>
      <c r="S203" s="49">
        <v>0</v>
      </c>
      <c r="T203" s="49">
        <v>0</v>
      </c>
      <c r="U203" s="49">
        <v>0</v>
      </c>
      <c r="V203" s="49">
        <v>0</v>
      </c>
      <c r="W203" s="49">
        <v>0</v>
      </c>
      <c r="X203" s="49">
        <v>0</v>
      </c>
      <c r="Y203" s="49">
        <v>0</v>
      </c>
      <c r="Z203" s="49">
        <v>0</v>
      </c>
      <c r="AA203" s="29">
        <f t="shared" si="16362"/>
        <v>0</v>
      </c>
      <c r="AB203" s="49">
        <v>0</v>
      </c>
      <c r="AC203" s="49">
        <v>0</v>
      </c>
      <c r="AD203" s="49">
        <v>0</v>
      </c>
      <c r="AE203" s="49">
        <v>0</v>
      </c>
      <c r="AF203" s="49">
        <v>0</v>
      </c>
      <c r="AG203" s="49">
        <v>0</v>
      </c>
      <c r="AH203" s="49">
        <v>0</v>
      </c>
      <c r="AI203" s="49">
        <v>0</v>
      </c>
      <c r="AJ203" s="49">
        <v>0</v>
      </c>
      <c r="AK203" s="49">
        <v>0</v>
      </c>
      <c r="AL203" s="49">
        <v>0</v>
      </c>
      <c r="AM203" s="49">
        <v>0</v>
      </c>
      <c r="AN203" s="49">
        <v>0</v>
      </c>
      <c r="AO203" s="49">
        <v>0</v>
      </c>
      <c r="AP203" s="49">
        <v>0</v>
      </c>
      <c r="AQ203" s="49">
        <v>0</v>
      </c>
      <c r="AR203" s="49">
        <v>0</v>
      </c>
      <c r="AS203" s="49">
        <v>0</v>
      </c>
      <c r="AT203" s="49">
        <v>0</v>
      </c>
      <c r="AU203" s="49">
        <v>0</v>
      </c>
      <c r="AV203" s="49">
        <v>0</v>
      </c>
      <c r="AW203" s="49">
        <v>0</v>
      </c>
      <c r="AX203" s="49">
        <v>0</v>
      </c>
      <c r="AY203" s="49">
        <v>0</v>
      </c>
      <c r="AZ203" s="49">
        <v>0</v>
      </c>
      <c r="BA203" s="49">
        <v>0</v>
      </c>
      <c r="BB203" s="49">
        <v>0</v>
      </c>
      <c r="BC203" s="49">
        <v>0</v>
      </c>
      <c r="BD203" s="49">
        <v>0</v>
      </c>
      <c r="BE203" s="49">
        <v>0</v>
      </c>
      <c r="BF203" s="49">
        <v>0</v>
      </c>
      <c r="BG203" s="49">
        <v>0</v>
      </c>
      <c r="BH203" s="49">
        <v>0</v>
      </c>
      <c r="BI203" s="49">
        <v>0</v>
      </c>
      <c r="BJ203" s="49">
        <v>0</v>
      </c>
      <c r="BK203" s="49">
        <v>0</v>
      </c>
      <c r="BL203" s="49">
        <v>0</v>
      </c>
      <c r="BM203" s="49">
        <v>0</v>
      </c>
      <c r="BN203" s="49">
        <v>0</v>
      </c>
      <c r="BO203" s="49">
        <v>0</v>
      </c>
      <c r="BP203" s="49">
        <v>0</v>
      </c>
      <c r="BQ203" s="49">
        <v>0</v>
      </c>
      <c r="BR203" s="49">
        <v>0</v>
      </c>
      <c r="BS203" s="49">
        <v>0</v>
      </c>
      <c r="BT203" s="49">
        <v>0</v>
      </c>
      <c r="BU203" s="49">
        <v>0</v>
      </c>
      <c r="BV203" s="49">
        <v>0</v>
      </c>
      <c r="BW203" s="49">
        <v>0</v>
      </c>
      <c r="BX203" s="49">
        <v>0</v>
      </c>
      <c r="BY203" s="49">
        <v>0</v>
      </c>
      <c r="BZ203" s="49">
        <v>0</v>
      </c>
      <c r="CA203" s="49">
        <v>0</v>
      </c>
      <c r="CB203" s="49">
        <v>0</v>
      </c>
      <c r="CC203" s="49">
        <v>0</v>
      </c>
      <c r="CD203" s="49">
        <v>0</v>
      </c>
      <c r="CE203" s="49">
        <v>0</v>
      </c>
      <c r="CF203" s="49">
        <v>0</v>
      </c>
      <c r="CG203" s="49">
        <v>0</v>
      </c>
      <c r="CH203" s="49">
        <v>0</v>
      </c>
      <c r="CI203" s="49">
        <v>0</v>
      </c>
      <c r="CJ203" s="49">
        <v>0</v>
      </c>
      <c r="CK203" s="49">
        <v>0</v>
      </c>
      <c r="CL203" s="49">
        <v>0</v>
      </c>
      <c r="CM203" s="49">
        <v>0</v>
      </c>
      <c r="CN203" s="49">
        <v>0</v>
      </c>
      <c r="CO203" s="49">
        <v>0</v>
      </c>
      <c r="CP203" s="49">
        <v>0</v>
      </c>
      <c r="CQ203" s="49">
        <v>0</v>
      </c>
      <c r="CR203" s="49">
        <v>0</v>
      </c>
      <c r="CS203" s="49">
        <v>0</v>
      </c>
      <c r="CT203" s="49">
        <v>0</v>
      </c>
      <c r="CU203" s="49">
        <v>0</v>
      </c>
      <c r="CV203" s="49">
        <v>0</v>
      </c>
      <c r="CW203" s="49">
        <v>0</v>
      </c>
      <c r="CX203" s="49">
        <v>0</v>
      </c>
      <c r="CY203" s="49">
        <v>0</v>
      </c>
      <c r="CZ203" s="49">
        <v>0</v>
      </c>
      <c r="DA203" s="49">
        <v>0</v>
      </c>
      <c r="DB203" s="49">
        <v>0</v>
      </c>
      <c r="DC203" s="49">
        <v>0</v>
      </c>
      <c r="DD203" s="49">
        <v>0</v>
      </c>
      <c r="DE203" s="49">
        <v>0</v>
      </c>
      <c r="DF203" s="49">
        <v>0</v>
      </c>
      <c r="DG203" s="49">
        <v>0</v>
      </c>
      <c r="DH203" s="49">
        <v>0</v>
      </c>
      <c r="DI203" s="49">
        <v>0</v>
      </c>
      <c r="DJ203" s="49">
        <v>0</v>
      </c>
      <c r="DK203" s="49">
        <v>0</v>
      </c>
      <c r="DL203" s="49">
        <v>0</v>
      </c>
      <c r="DM203" s="49">
        <v>0</v>
      </c>
      <c r="DN203" s="49">
        <v>0</v>
      </c>
      <c r="DO203" s="49">
        <v>0</v>
      </c>
      <c r="DP203" s="49">
        <v>0</v>
      </c>
      <c r="DQ203" s="49">
        <v>0</v>
      </c>
      <c r="DR203" s="49">
        <v>0</v>
      </c>
      <c r="DS203" s="49">
        <v>0</v>
      </c>
      <c r="DT203" s="49">
        <v>0</v>
      </c>
      <c r="DU203" s="49">
        <v>0</v>
      </c>
      <c r="DV203" s="49">
        <v>0</v>
      </c>
      <c r="DW203" s="49">
        <v>0</v>
      </c>
      <c r="DX203" s="49">
        <v>0</v>
      </c>
      <c r="DY203" s="49">
        <v>0</v>
      </c>
      <c r="DZ203" s="49">
        <v>0</v>
      </c>
      <c r="EA203" s="49">
        <v>0</v>
      </c>
      <c r="EB203" s="49">
        <v>0</v>
      </c>
      <c r="EC203" s="49">
        <v>0</v>
      </c>
      <c r="ED203" s="49">
        <v>0</v>
      </c>
      <c r="EE203" s="49">
        <v>0</v>
      </c>
      <c r="EF203" s="49">
        <v>0</v>
      </c>
      <c r="EG203" s="49">
        <v>0</v>
      </c>
      <c r="EH203" s="49">
        <v>0</v>
      </c>
      <c r="EI203" s="49">
        <v>0</v>
      </c>
      <c r="EJ203" s="49">
        <v>0</v>
      </c>
      <c r="EK203" s="49">
        <v>0</v>
      </c>
      <c r="EL203" s="49">
        <v>0</v>
      </c>
      <c r="EM203" s="49">
        <v>0</v>
      </c>
      <c r="EN203" s="49">
        <v>0</v>
      </c>
      <c r="EO203" s="49">
        <v>0</v>
      </c>
      <c r="EP203" s="49">
        <v>0</v>
      </c>
      <c r="EQ203" s="49">
        <v>0</v>
      </c>
      <c r="ER203" s="49">
        <v>0</v>
      </c>
      <c r="ES203" s="49">
        <v>0</v>
      </c>
      <c r="ET203" s="49">
        <v>0</v>
      </c>
      <c r="EU203" s="49">
        <v>0</v>
      </c>
      <c r="EV203" s="49">
        <v>0</v>
      </c>
      <c r="EW203" s="49">
        <v>0</v>
      </c>
      <c r="EX203" s="49">
        <v>0</v>
      </c>
      <c r="EY203" s="49">
        <v>0</v>
      </c>
      <c r="EZ203" s="49">
        <v>0</v>
      </c>
      <c r="FA203" s="49">
        <v>0</v>
      </c>
      <c r="FB203" s="49">
        <v>0</v>
      </c>
      <c r="FC203" s="49">
        <v>0</v>
      </c>
      <c r="FD203" s="49">
        <v>0</v>
      </c>
      <c r="FE203" s="49">
        <v>0</v>
      </c>
      <c r="FF203" s="49">
        <v>0</v>
      </c>
      <c r="FG203" s="49">
        <v>0</v>
      </c>
      <c r="FH203" s="49">
        <v>0</v>
      </c>
      <c r="FI203" s="49">
        <v>0</v>
      </c>
      <c r="FJ203" s="49">
        <v>0</v>
      </c>
      <c r="FK203" s="49">
        <v>0</v>
      </c>
      <c r="FL203" s="49">
        <v>0</v>
      </c>
      <c r="FM203" s="49">
        <v>0</v>
      </c>
      <c r="FN203" s="49">
        <v>0</v>
      </c>
      <c r="FO203" s="49">
        <v>0</v>
      </c>
      <c r="FP203" s="49">
        <v>0</v>
      </c>
      <c r="FQ203" s="49">
        <v>0</v>
      </c>
      <c r="FR203" s="49">
        <v>0</v>
      </c>
      <c r="FS203" s="49">
        <v>0</v>
      </c>
      <c r="FT203" s="49">
        <v>0</v>
      </c>
      <c r="FU203" s="49">
        <v>0</v>
      </c>
      <c r="FV203" s="49">
        <v>0</v>
      </c>
      <c r="FW203" s="49">
        <v>0</v>
      </c>
      <c r="FX203" s="49">
        <v>0</v>
      </c>
      <c r="FY203" s="49">
        <v>0</v>
      </c>
      <c r="FZ203" s="49">
        <v>0</v>
      </c>
      <c r="GA203" s="49">
        <v>0</v>
      </c>
      <c r="GB203" s="49">
        <v>0</v>
      </c>
      <c r="GC203" s="49">
        <v>0</v>
      </c>
      <c r="GD203" s="49">
        <v>0</v>
      </c>
      <c r="GE203" s="49">
        <v>0</v>
      </c>
      <c r="GF203" s="49">
        <v>0</v>
      </c>
      <c r="GG203" s="49">
        <v>0</v>
      </c>
      <c r="GH203" s="49">
        <v>0</v>
      </c>
      <c r="GI203" s="49">
        <v>0</v>
      </c>
      <c r="GJ203" s="49">
        <v>0</v>
      </c>
      <c r="GK203" s="49">
        <v>0</v>
      </c>
      <c r="GL203" s="49">
        <v>0</v>
      </c>
      <c r="GM203" s="49">
        <v>0</v>
      </c>
      <c r="GN203" s="49">
        <v>0</v>
      </c>
      <c r="GO203" s="49">
        <v>0</v>
      </c>
      <c r="GP203" s="49">
        <v>0</v>
      </c>
      <c r="GQ203" s="49">
        <v>0</v>
      </c>
      <c r="GR203" s="49">
        <v>0</v>
      </c>
      <c r="GS203" s="49">
        <v>0</v>
      </c>
      <c r="GT203" s="49">
        <v>0</v>
      </c>
      <c r="GU203" s="49">
        <v>0</v>
      </c>
      <c r="GV203" s="49">
        <v>0</v>
      </c>
      <c r="GW203" s="49">
        <v>0</v>
      </c>
      <c r="GX203" s="49">
        <v>0</v>
      </c>
      <c r="GY203" s="49">
        <v>0</v>
      </c>
      <c r="GZ203" s="49">
        <v>0</v>
      </c>
      <c r="HA203" s="49">
        <v>0</v>
      </c>
      <c r="HB203" s="49">
        <v>0</v>
      </c>
      <c r="HC203" s="49">
        <v>0</v>
      </c>
      <c r="HD203" s="49">
        <v>0</v>
      </c>
      <c r="HE203" s="49">
        <v>0</v>
      </c>
      <c r="HF203" s="49">
        <v>0</v>
      </c>
      <c r="HG203" s="49">
        <v>0</v>
      </c>
      <c r="HH203" s="49">
        <v>0</v>
      </c>
      <c r="HI203" s="49">
        <v>0</v>
      </c>
      <c r="HJ203" s="49">
        <v>0</v>
      </c>
      <c r="HK203" s="49">
        <v>0</v>
      </c>
      <c r="HL203" s="49">
        <v>0</v>
      </c>
      <c r="HM203" s="49">
        <v>0</v>
      </c>
      <c r="HN203" s="49">
        <v>0</v>
      </c>
      <c r="HO203" s="49">
        <v>0</v>
      </c>
      <c r="HP203" s="49">
        <v>0</v>
      </c>
      <c r="HQ203" s="49">
        <v>0</v>
      </c>
      <c r="HR203" s="49">
        <v>0</v>
      </c>
      <c r="HS203" s="49">
        <v>0</v>
      </c>
      <c r="HT203" s="49">
        <v>0</v>
      </c>
      <c r="HU203" s="49">
        <v>0</v>
      </c>
      <c r="HV203" s="49">
        <v>0</v>
      </c>
      <c r="HW203" s="49">
        <v>0</v>
      </c>
      <c r="HX203" s="49">
        <v>0</v>
      </c>
      <c r="HY203" s="49">
        <v>0</v>
      </c>
      <c r="HZ203" s="49">
        <v>0</v>
      </c>
      <c r="IA203" s="49">
        <v>0</v>
      </c>
      <c r="IB203" s="49">
        <v>0</v>
      </c>
      <c r="IC203" s="49">
        <v>0</v>
      </c>
      <c r="ID203" s="49">
        <v>0</v>
      </c>
      <c r="IE203" s="49">
        <v>0</v>
      </c>
      <c r="IF203" s="49">
        <v>0</v>
      </c>
      <c r="IG203" s="49">
        <v>0</v>
      </c>
      <c r="IH203" s="49">
        <v>0</v>
      </c>
      <c r="II203" s="49">
        <v>0</v>
      </c>
      <c r="IJ203" s="49">
        <v>0</v>
      </c>
      <c r="IK203" s="49">
        <v>0</v>
      </c>
      <c r="IL203" s="49">
        <v>0</v>
      </c>
      <c r="IM203" s="49">
        <v>0</v>
      </c>
      <c r="IN203" s="49">
        <v>0</v>
      </c>
      <c r="IO203" s="49">
        <v>0</v>
      </c>
      <c r="IP203" s="49">
        <v>0</v>
      </c>
      <c r="IQ203" s="49">
        <v>0</v>
      </c>
      <c r="IR203" s="49">
        <v>0</v>
      </c>
      <c r="IS203" s="49">
        <v>0</v>
      </c>
      <c r="IT203" s="49">
        <v>0</v>
      </c>
      <c r="IU203" s="49">
        <v>0</v>
      </c>
      <c r="IV203" s="49">
        <v>0</v>
      </c>
      <c r="IW203" s="49">
        <v>0</v>
      </c>
      <c r="IX203" s="49">
        <v>0</v>
      </c>
      <c r="IY203" s="49">
        <v>0</v>
      </c>
      <c r="IZ203" s="49">
        <v>0</v>
      </c>
      <c r="JA203" s="49">
        <v>0</v>
      </c>
      <c r="JB203" s="49">
        <v>0</v>
      </c>
      <c r="JC203" s="49">
        <v>0</v>
      </c>
      <c r="JD203" s="49">
        <v>0</v>
      </c>
      <c r="JE203" s="49">
        <v>0</v>
      </c>
      <c r="JF203" s="49">
        <v>0</v>
      </c>
      <c r="JG203" s="49">
        <v>0</v>
      </c>
      <c r="JH203" s="49">
        <v>0</v>
      </c>
      <c r="JI203" s="49">
        <v>0</v>
      </c>
      <c r="JJ203" s="49">
        <v>0</v>
      </c>
      <c r="JK203" s="49">
        <v>0</v>
      </c>
      <c r="JL203" s="49">
        <v>0</v>
      </c>
      <c r="JM203" s="49">
        <v>0</v>
      </c>
      <c r="JN203" s="49">
        <v>0</v>
      </c>
      <c r="JO203" s="49">
        <v>0</v>
      </c>
      <c r="JP203" s="49">
        <v>0</v>
      </c>
      <c r="JQ203" s="49">
        <v>0</v>
      </c>
      <c r="JR203" s="49">
        <v>0</v>
      </c>
      <c r="JS203" s="49">
        <v>0</v>
      </c>
      <c r="JT203" s="49">
        <v>0</v>
      </c>
      <c r="JU203" s="49">
        <v>0</v>
      </c>
      <c r="JV203" s="49">
        <v>0</v>
      </c>
      <c r="JW203" s="49">
        <v>0</v>
      </c>
      <c r="JX203" s="49">
        <v>0</v>
      </c>
      <c r="JY203" s="49">
        <v>0</v>
      </c>
      <c r="JZ203" s="49">
        <v>0</v>
      </c>
      <c r="KA203" s="49">
        <v>0</v>
      </c>
      <c r="KB203" s="49">
        <v>0</v>
      </c>
      <c r="KC203" s="49">
        <v>0</v>
      </c>
      <c r="KD203" s="49">
        <v>0</v>
      </c>
      <c r="KE203" s="49">
        <v>0</v>
      </c>
      <c r="KF203" s="49">
        <v>0</v>
      </c>
      <c r="KG203" s="49">
        <v>0</v>
      </c>
      <c r="KH203" s="49">
        <v>0</v>
      </c>
      <c r="KI203" s="49">
        <v>0</v>
      </c>
      <c r="KJ203" s="49">
        <v>0</v>
      </c>
      <c r="KK203" s="49">
        <v>0</v>
      </c>
      <c r="KL203" s="49">
        <v>0</v>
      </c>
      <c r="KM203" s="49">
        <v>0</v>
      </c>
      <c r="KN203" s="49">
        <v>0</v>
      </c>
      <c r="KO203" s="49">
        <v>0</v>
      </c>
      <c r="KP203" s="49">
        <v>0</v>
      </c>
      <c r="KQ203" s="49">
        <v>0</v>
      </c>
      <c r="KR203" s="49">
        <v>0</v>
      </c>
      <c r="KS203" s="49">
        <v>0</v>
      </c>
      <c r="KT203" s="49">
        <v>0</v>
      </c>
      <c r="KU203" s="49">
        <v>0</v>
      </c>
      <c r="KV203" s="49">
        <v>0</v>
      </c>
      <c r="KW203" s="49">
        <v>0</v>
      </c>
      <c r="KX203" s="49">
        <v>0</v>
      </c>
      <c r="KY203" s="49">
        <v>0</v>
      </c>
      <c r="KZ203" s="49">
        <v>0</v>
      </c>
      <c r="LA203" s="49">
        <v>0</v>
      </c>
      <c r="LB203" s="49">
        <v>0</v>
      </c>
      <c r="LC203" s="49">
        <v>0</v>
      </c>
      <c r="LD203" s="49">
        <v>0</v>
      </c>
      <c r="LE203" s="49">
        <v>0</v>
      </c>
      <c r="LF203" s="49">
        <v>0</v>
      </c>
      <c r="LG203" s="49">
        <v>0</v>
      </c>
      <c r="LH203" s="49">
        <v>0</v>
      </c>
      <c r="LI203" s="49">
        <v>0</v>
      </c>
      <c r="LJ203" s="49">
        <v>0</v>
      </c>
      <c r="LK203" s="49">
        <v>0</v>
      </c>
      <c r="LL203" s="49">
        <v>0</v>
      </c>
      <c r="LM203" s="49">
        <v>0</v>
      </c>
      <c r="LN203" s="49">
        <v>0</v>
      </c>
      <c r="LO203" s="49">
        <v>0</v>
      </c>
      <c r="LP203" s="49">
        <v>0</v>
      </c>
      <c r="LQ203" s="49">
        <v>0</v>
      </c>
      <c r="LR203" s="49">
        <v>0</v>
      </c>
      <c r="LS203" s="49">
        <v>0</v>
      </c>
      <c r="LT203" s="49">
        <v>0</v>
      </c>
      <c r="LU203" s="49">
        <v>0</v>
      </c>
      <c r="LV203" s="49">
        <v>0</v>
      </c>
      <c r="LW203" s="49">
        <v>0</v>
      </c>
      <c r="LX203" s="49">
        <v>0</v>
      </c>
      <c r="LY203" s="49">
        <v>0</v>
      </c>
      <c r="LZ203" s="49">
        <v>0</v>
      </c>
      <c r="MA203" s="49">
        <v>0</v>
      </c>
      <c r="MB203" s="49">
        <v>0</v>
      </c>
      <c r="MC203" s="49">
        <v>0</v>
      </c>
      <c r="MD203" s="49">
        <v>0</v>
      </c>
      <c r="ME203" s="49">
        <v>0</v>
      </c>
      <c r="MF203" s="49">
        <v>0</v>
      </c>
      <c r="MG203" s="49">
        <v>0</v>
      </c>
      <c r="MH203" s="49">
        <v>0</v>
      </c>
      <c r="MI203" s="49">
        <v>0</v>
      </c>
      <c r="MJ203" s="49">
        <v>0</v>
      </c>
      <c r="MK203" s="49">
        <v>0</v>
      </c>
      <c r="ML203" s="49">
        <v>0</v>
      </c>
      <c r="MM203" s="49">
        <v>0</v>
      </c>
      <c r="MN203" s="49">
        <v>0</v>
      </c>
      <c r="MO203" s="49">
        <v>0</v>
      </c>
      <c r="MP203" s="49">
        <v>0</v>
      </c>
      <c r="MQ203" s="49">
        <v>0</v>
      </c>
      <c r="MR203" s="49">
        <v>0</v>
      </c>
      <c r="MS203" s="49">
        <v>0</v>
      </c>
      <c r="MT203" s="49">
        <v>0</v>
      </c>
      <c r="MU203" s="49">
        <v>0</v>
      </c>
      <c r="MV203" s="49">
        <v>0</v>
      </c>
      <c r="MW203" s="49">
        <v>0</v>
      </c>
      <c r="MX203" s="49">
        <v>0</v>
      </c>
      <c r="MY203" s="49">
        <v>0</v>
      </c>
      <c r="MZ203" s="49">
        <v>0</v>
      </c>
      <c r="NA203" s="49">
        <v>0</v>
      </c>
      <c r="NB203" s="49">
        <v>0</v>
      </c>
      <c r="NC203" s="49">
        <v>0</v>
      </c>
      <c r="ND203" s="49">
        <v>0</v>
      </c>
      <c r="NE203" s="49">
        <v>0</v>
      </c>
      <c r="NF203" s="49">
        <v>0</v>
      </c>
      <c r="NG203" s="49">
        <v>0</v>
      </c>
      <c r="NH203" s="49">
        <v>0</v>
      </c>
      <c r="NI203" s="49">
        <v>0</v>
      </c>
      <c r="NJ203" s="49">
        <v>0</v>
      </c>
      <c r="NK203" s="49">
        <v>0</v>
      </c>
      <c r="NL203" s="49">
        <v>0</v>
      </c>
      <c r="NM203" s="49">
        <v>0</v>
      </c>
      <c r="NN203" s="49">
        <v>0</v>
      </c>
      <c r="NO203" s="49">
        <v>0</v>
      </c>
      <c r="NP203" s="49">
        <v>0</v>
      </c>
      <c r="NQ203" s="49">
        <v>0</v>
      </c>
      <c r="NR203" s="49">
        <v>0</v>
      </c>
      <c r="NS203" s="49">
        <v>0</v>
      </c>
      <c r="NT203" s="49">
        <v>0</v>
      </c>
      <c r="NU203" s="49">
        <v>0</v>
      </c>
      <c r="NV203" s="49">
        <v>0</v>
      </c>
      <c r="NW203" s="49">
        <v>0</v>
      </c>
      <c r="NX203" s="49">
        <v>0</v>
      </c>
      <c r="NY203" s="49">
        <v>0</v>
      </c>
      <c r="NZ203" s="49">
        <v>0</v>
      </c>
      <c r="OA203" s="49">
        <v>0</v>
      </c>
      <c r="OB203" s="49">
        <v>0</v>
      </c>
      <c r="OC203" s="49">
        <v>0</v>
      </c>
      <c r="OD203" s="49">
        <v>0</v>
      </c>
      <c r="OE203" s="49">
        <v>0</v>
      </c>
      <c r="OF203" s="49">
        <v>0</v>
      </c>
      <c r="OG203" s="49">
        <v>0</v>
      </c>
      <c r="OH203" s="49">
        <v>0</v>
      </c>
      <c r="OI203" s="49">
        <v>0</v>
      </c>
      <c r="OJ203" s="49">
        <v>0</v>
      </c>
      <c r="OK203" s="49">
        <v>0</v>
      </c>
      <c r="OL203" s="49">
        <v>0</v>
      </c>
      <c r="OM203" s="49">
        <v>0</v>
      </c>
      <c r="ON203" s="49">
        <v>0</v>
      </c>
      <c r="OO203" s="49">
        <v>0</v>
      </c>
      <c r="OP203" s="49">
        <v>0</v>
      </c>
      <c r="OQ203" s="49">
        <v>0</v>
      </c>
      <c r="OR203" s="49">
        <v>0</v>
      </c>
      <c r="OS203" s="49">
        <v>0</v>
      </c>
      <c r="OT203" s="49">
        <v>0</v>
      </c>
      <c r="OU203" s="49">
        <v>0</v>
      </c>
      <c r="OV203" s="49">
        <v>0</v>
      </c>
      <c r="OW203" s="49">
        <v>0</v>
      </c>
      <c r="OX203" s="49">
        <v>0</v>
      </c>
      <c r="OY203" s="49">
        <v>0</v>
      </c>
      <c r="OZ203" s="49">
        <v>0</v>
      </c>
      <c r="PA203" s="49">
        <v>0</v>
      </c>
      <c r="PB203" s="49">
        <v>0</v>
      </c>
      <c r="PC203" s="49">
        <v>0</v>
      </c>
      <c r="PD203" s="49">
        <v>0</v>
      </c>
      <c r="PE203" s="49">
        <v>0</v>
      </c>
      <c r="PF203" s="49">
        <v>0</v>
      </c>
      <c r="PG203" s="49">
        <v>0</v>
      </c>
      <c r="PH203" s="49">
        <v>0</v>
      </c>
      <c r="PI203" s="49">
        <v>0</v>
      </c>
      <c r="PJ203" s="49">
        <v>0</v>
      </c>
      <c r="PK203" s="49">
        <v>0</v>
      </c>
      <c r="PL203" s="49">
        <v>0</v>
      </c>
      <c r="PM203" s="49">
        <v>0</v>
      </c>
      <c r="PN203" s="49">
        <v>0</v>
      </c>
      <c r="PO203" s="49">
        <v>0</v>
      </c>
      <c r="PP203" s="49">
        <v>0</v>
      </c>
      <c r="PQ203" s="49">
        <v>0</v>
      </c>
      <c r="PR203" s="49">
        <v>0</v>
      </c>
      <c r="PS203" s="49">
        <v>0</v>
      </c>
      <c r="PT203" s="49">
        <v>0</v>
      </c>
      <c r="PU203" s="49">
        <v>0</v>
      </c>
      <c r="PV203" s="49">
        <v>0</v>
      </c>
      <c r="PW203" s="49">
        <v>0</v>
      </c>
      <c r="PX203" s="49">
        <v>0</v>
      </c>
      <c r="PY203" s="49">
        <v>0</v>
      </c>
      <c r="PZ203" s="49">
        <v>0</v>
      </c>
      <c r="QA203" s="49">
        <v>0</v>
      </c>
      <c r="QB203" s="49">
        <v>0</v>
      </c>
      <c r="QC203" s="49">
        <v>0</v>
      </c>
      <c r="QD203" s="49">
        <v>0</v>
      </c>
      <c r="QE203" s="49">
        <v>0</v>
      </c>
      <c r="QF203" s="49">
        <v>0</v>
      </c>
      <c r="QG203" s="49">
        <v>0</v>
      </c>
      <c r="QH203" s="49">
        <v>0</v>
      </c>
      <c r="QI203" s="49">
        <v>0</v>
      </c>
      <c r="QJ203" s="49">
        <v>0</v>
      </c>
      <c r="QK203" s="49">
        <v>0</v>
      </c>
      <c r="QL203" s="49">
        <v>0</v>
      </c>
      <c r="QM203" s="49">
        <v>0</v>
      </c>
      <c r="QN203" s="49">
        <v>0</v>
      </c>
      <c r="QO203" s="49">
        <v>0</v>
      </c>
      <c r="QP203" s="49">
        <v>0</v>
      </c>
      <c r="QQ203" s="49">
        <v>0</v>
      </c>
      <c r="QR203" s="49">
        <v>0</v>
      </c>
      <c r="QS203" s="49">
        <v>0</v>
      </c>
      <c r="QT203" s="49">
        <v>0</v>
      </c>
      <c r="QU203" s="49">
        <v>0</v>
      </c>
      <c r="QV203" s="49">
        <v>0</v>
      </c>
      <c r="QW203" s="49">
        <v>0</v>
      </c>
      <c r="QX203" s="49">
        <v>0</v>
      </c>
      <c r="QY203" s="49">
        <v>0</v>
      </c>
      <c r="QZ203" s="49">
        <v>0</v>
      </c>
      <c r="RA203" s="49">
        <v>0</v>
      </c>
      <c r="RB203" s="49">
        <v>0</v>
      </c>
      <c r="RC203" s="49">
        <v>0</v>
      </c>
      <c r="RD203" s="49">
        <v>0</v>
      </c>
      <c r="RE203" s="49">
        <v>0</v>
      </c>
      <c r="RF203" s="49">
        <v>0</v>
      </c>
      <c r="RG203" s="49">
        <v>0</v>
      </c>
      <c r="RH203" s="49">
        <v>0</v>
      </c>
      <c r="RI203" s="49">
        <v>0</v>
      </c>
      <c r="RJ203" s="49">
        <v>0</v>
      </c>
      <c r="RK203" s="49">
        <v>0</v>
      </c>
      <c r="RL203" s="49">
        <v>0</v>
      </c>
      <c r="RM203" s="49">
        <v>0</v>
      </c>
      <c r="RN203" s="49">
        <v>0</v>
      </c>
      <c r="RO203" s="49">
        <v>0</v>
      </c>
      <c r="RP203" s="49">
        <v>0</v>
      </c>
      <c r="RQ203" s="49">
        <v>0</v>
      </c>
      <c r="RR203" s="49">
        <v>0</v>
      </c>
      <c r="RS203" s="49">
        <v>0</v>
      </c>
      <c r="RT203" s="49">
        <v>0</v>
      </c>
      <c r="RU203" s="49">
        <v>0</v>
      </c>
      <c r="RV203" s="49">
        <v>0</v>
      </c>
      <c r="RW203" s="49">
        <v>0</v>
      </c>
      <c r="RX203" s="49">
        <v>0</v>
      </c>
      <c r="RY203" s="49">
        <v>0</v>
      </c>
      <c r="RZ203" s="49">
        <v>0</v>
      </c>
      <c r="SA203" s="49">
        <v>0</v>
      </c>
      <c r="SB203" s="49">
        <v>0</v>
      </c>
      <c r="SC203" s="49">
        <v>0</v>
      </c>
      <c r="SD203" s="49">
        <v>0</v>
      </c>
      <c r="SE203" s="49">
        <v>0</v>
      </c>
      <c r="SF203" s="49">
        <v>0</v>
      </c>
      <c r="SG203" s="49">
        <v>0</v>
      </c>
      <c r="SH203" s="49">
        <v>0</v>
      </c>
      <c r="SI203" s="49">
        <v>0</v>
      </c>
      <c r="SJ203" s="49">
        <v>0</v>
      </c>
      <c r="SK203" s="49">
        <v>0</v>
      </c>
      <c r="SL203" s="49">
        <v>0</v>
      </c>
      <c r="SM203" s="49">
        <v>0</v>
      </c>
      <c r="SN203" s="49">
        <v>0</v>
      </c>
      <c r="SO203" s="49">
        <v>0</v>
      </c>
      <c r="SP203" s="49">
        <v>0</v>
      </c>
      <c r="SQ203" s="49">
        <v>0</v>
      </c>
      <c r="SR203" s="49">
        <v>0</v>
      </c>
      <c r="SS203" s="49">
        <v>0</v>
      </c>
      <c r="ST203" s="49">
        <v>0</v>
      </c>
      <c r="SU203" s="49">
        <v>0</v>
      </c>
      <c r="SV203" s="49">
        <v>0</v>
      </c>
      <c r="SW203" s="49">
        <v>0</v>
      </c>
      <c r="SX203" s="49">
        <v>0</v>
      </c>
      <c r="SY203" s="49">
        <v>0</v>
      </c>
      <c r="SZ203" s="49">
        <v>0</v>
      </c>
      <c r="TA203" s="49">
        <v>0</v>
      </c>
      <c r="TB203" s="49">
        <v>0</v>
      </c>
      <c r="TC203" s="49">
        <v>0</v>
      </c>
      <c r="TD203" s="49">
        <v>0</v>
      </c>
      <c r="TE203" s="49">
        <v>0</v>
      </c>
      <c r="TF203" s="49">
        <v>0</v>
      </c>
      <c r="TG203" s="49">
        <v>0</v>
      </c>
      <c r="TH203" s="49">
        <v>0</v>
      </c>
      <c r="TI203" s="49">
        <v>0</v>
      </c>
      <c r="TJ203" s="49">
        <v>0</v>
      </c>
      <c r="TK203" s="49">
        <v>0</v>
      </c>
      <c r="TL203" s="49">
        <v>0</v>
      </c>
      <c r="TM203" s="49">
        <v>0</v>
      </c>
      <c r="TN203" s="49">
        <v>0</v>
      </c>
      <c r="TO203" s="49">
        <v>0</v>
      </c>
      <c r="TP203" s="49">
        <v>0</v>
      </c>
      <c r="TQ203" s="49">
        <v>0</v>
      </c>
      <c r="TR203" s="49">
        <v>0</v>
      </c>
      <c r="TS203" s="49">
        <v>0</v>
      </c>
      <c r="TT203" s="49">
        <v>0</v>
      </c>
      <c r="TU203" s="49">
        <v>0</v>
      </c>
      <c r="TV203" s="49">
        <v>0</v>
      </c>
      <c r="TW203" s="49">
        <v>0</v>
      </c>
      <c r="TX203" s="49">
        <v>0</v>
      </c>
      <c r="TY203" s="49">
        <v>0</v>
      </c>
      <c r="TZ203" s="49">
        <v>0</v>
      </c>
      <c r="UA203" s="49">
        <v>0</v>
      </c>
      <c r="UB203" s="49">
        <v>0</v>
      </c>
      <c r="UC203" s="49">
        <v>0</v>
      </c>
      <c r="UD203" s="49">
        <v>0</v>
      </c>
      <c r="UE203" s="49">
        <v>0</v>
      </c>
      <c r="UF203" s="49">
        <v>0</v>
      </c>
      <c r="UG203" s="49">
        <v>0</v>
      </c>
      <c r="UH203" s="49">
        <v>0</v>
      </c>
      <c r="UI203" s="49">
        <v>0</v>
      </c>
      <c r="UJ203" s="49">
        <v>0</v>
      </c>
      <c r="UK203" s="49">
        <v>0</v>
      </c>
      <c r="UL203" s="49">
        <v>0</v>
      </c>
      <c r="UM203" s="49">
        <v>0</v>
      </c>
      <c r="UN203" s="49">
        <v>0</v>
      </c>
      <c r="UO203" s="49">
        <v>0</v>
      </c>
      <c r="UP203" s="49">
        <v>0</v>
      </c>
      <c r="UQ203" s="49">
        <v>0</v>
      </c>
      <c r="UR203" s="49">
        <v>0</v>
      </c>
      <c r="US203" s="49">
        <v>0</v>
      </c>
      <c r="UT203" s="49">
        <v>0</v>
      </c>
      <c r="UU203" s="49">
        <v>0</v>
      </c>
      <c r="UV203" s="49">
        <v>0</v>
      </c>
      <c r="UW203" s="49">
        <v>0</v>
      </c>
      <c r="UX203" s="49">
        <v>0</v>
      </c>
      <c r="UY203" s="49">
        <v>0</v>
      </c>
      <c r="UZ203" s="49">
        <v>0</v>
      </c>
      <c r="VA203" s="49">
        <v>0</v>
      </c>
      <c r="VB203" s="49">
        <v>0</v>
      </c>
      <c r="VC203" s="49">
        <v>0</v>
      </c>
      <c r="VD203" s="49">
        <v>0</v>
      </c>
      <c r="VE203" s="49">
        <v>0</v>
      </c>
      <c r="VF203" s="49">
        <v>0</v>
      </c>
      <c r="VG203" s="49">
        <v>0</v>
      </c>
      <c r="VH203" s="49">
        <v>0</v>
      </c>
      <c r="VI203" s="49">
        <v>0</v>
      </c>
      <c r="VJ203" s="49">
        <v>0</v>
      </c>
      <c r="VK203" s="49">
        <v>0</v>
      </c>
      <c r="VL203" s="49">
        <v>0</v>
      </c>
      <c r="VM203" s="49">
        <v>0</v>
      </c>
      <c r="VN203" s="49">
        <v>0</v>
      </c>
      <c r="VO203" s="49">
        <v>0</v>
      </c>
      <c r="VP203" s="49">
        <v>0</v>
      </c>
      <c r="VQ203" s="49">
        <v>0</v>
      </c>
      <c r="VR203" s="49">
        <v>0</v>
      </c>
      <c r="VS203" s="49">
        <v>0</v>
      </c>
      <c r="VT203" s="49">
        <v>0</v>
      </c>
      <c r="VU203" s="49">
        <v>0</v>
      </c>
      <c r="VV203" s="49">
        <v>0</v>
      </c>
      <c r="VW203" s="49">
        <v>0</v>
      </c>
      <c r="VX203" s="49">
        <v>0</v>
      </c>
      <c r="VY203" s="49">
        <v>0</v>
      </c>
      <c r="VZ203" s="49">
        <v>0</v>
      </c>
      <c r="WA203" s="49">
        <v>0</v>
      </c>
      <c r="WB203" s="49">
        <v>0</v>
      </c>
      <c r="WC203" s="49">
        <v>0</v>
      </c>
      <c r="WD203" s="49">
        <v>0</v>
      </c>
      <c r="WE203" s="49">
        <v>0</v>
      </c>
      <c r="WF203" s="49">
        <v>0</v>
      </c>
      <c r="WG203" s="49">
        <v>0</v>
      </c>
      <c r="WH203" s="49">
        <v>0</v>
      </c>
      <c r="WI203" s="49">
        <v>0</v>
      </c>
      <c r="WJ203" s="49">
        <v>0</v>
      </c>
      <c r="WK203" s="49">
        <v>0</v>
      </c>
      <c r="WL203" s="49">
        <v>0</v>
      </c>
      <c r="WM203" s="49">
        <v>0</v>
      </c>
      <c r="WN203" s="49">
        <v>0</v>
      </c>
      <c r="WO203" s="49">
        <v>0</v>
      </c>
      <c r="WP203" s="49">
        <v>0</v>
      </c>
      <c r="WQ203" s="49">
        <v>0</v>
      </c>
      <c r="WR203" s="49">
        <v>0</v>
      </c>
      <c r="WS203" s="49">
        <v>0</v>
      </c>
      <c r="WT203" s="49">
        <v>0</v>
      </c>
      <c r="WU203" s="49">
        <v>0</v>
      </c>
      <c r="WV203" s="49">
        <v>0</v>
      </c>
      <c r="WW203" s="49">
        <v>0</v>
      </c>
      <c r="WX203" s="49">
        <v>0</v>
      </c>
      <c r="WY203" s="49">
        <v>0</v>
      </c>
      <c r="WZ203" s="49">
        <v>0</v>
      </c>
      <c r="XA203" s="49">
        <v>0</v>
      </c>
      <c r="XB203" s="49">
        <v>0</v>
      </c>
      <c r="XC203" s="49">
        <v>0</v>
      </c>
      <c r="XD203" s="49">
        <v>0</v>
      </c>
      <c r="XE203" s="49">
        <v>0</v>
      </c>
      <c r="XF203" s="49">
        <v>0</v>
      </c>
      <c r="XG203" s="49">
        <v>0</v>
      </c>
      <c r="XH203" s="49">
        <v>0</v>
      </c>
      <c r="XI203" s="49">
        <v>0</v>
      </c>
      <c r="XJ203" s="49">
        <v>0</v>
      </c>
      <c r="XK203" s="49">
        <v>0</v>
      </c>
      <c r="XL203" s="49">
        <v>0</v>
      </c>
      <c r="XM203" s="49">
        <v>0</v>
      </c>
      <c r="XN203" s="49">
        <v>0</v>
      </c>
      <c r="XO203" s="49">
        <v>0</v>
      </c>
      <c r="XP203" s="49">
        <v>0</v>
      </c>
      <c r="XQ203" s="49">
        <v>0</v>
      </c>
      <c r="XR203" s="49">
        <v>0</v>
      </c>
      <c r="XS203" s="49">
        <v>0</v>
      </c>
      <c r="XT203" s="49">
        <v>0</v>
      </c>
      <c r="XU203" s="49">
        <v>0</v>
      </c>
      <c r="XV203" s="49">
        <v>0</v>
      </c>
      <c r="XW203" s="49">
        <v>0</v>
      </c>
      <c r="XX203" s="49">
        <v>0</v>
      </c>
      <c r="XY203" s="49">
        <v>0</v>
      </c>
      <c r="XZ203" s="49">
        <v>0</v>
      </c>
      <c r="YA203" s="49">
        <v>0</v>
      </c>
      <c r="YB203" s="49">
        <v>0</v>
      </c>
      <c r="YC203" s="49">
        <v>0</v>
      </c>
      <c r="YD203" s="49">
        <v>0</v>
      </c>
      <c r="YE203" s="49">
        <v>0</v>
      </c>
      <c r="YF203" s="49">
        <v>0</v>
      </c>
      <c r="YG203" s="49">
        <v>0</v>
      </c>
      <c r="YH203" s="49">
        <v>0</v>
      </c>
      <c r="YI203" s="49">
        <v>0</v>
      </c>
      <c r="YJ203" s="49">
        <v>0</v>
      </c>
      <c r="YK203" s="49">
        <v>0</v>
      </c>
      <c r="YL203" s="49">
        <v>0</v>
      </c>
      <c r="YM203" s="49">
        <v>0</v>
      </c>
      <c r="YN203" s="49">
        <v>0</v>
      </c>
      <c r="YO203" s="49">
        <v>0</v>
      </c>
      <c r="YP203" s="49">
        <v>0</v>
      </c>
      <c r="YQ203" s="49">
        <v>0</v>
      </c>
      <c r="YR203" s="49">
        <v>0</v>
      </c>
      <c r="YS203" s="49">
        <v>0</v>
      </c>
      <c r="YT203" s="49">
        <v>0</v>
      </c>
      <c r="YU203" s="49">
        <v>0</v>
      </c>
      <c r="YV203" s="49">
        <v>0</v>
      </c>
      <c r="YW203" s="49">
        <v>0</v>
      </c>
      <c r="YX203" s="49">
        <v>0</v>
      </c>
      <c r="YY203" s="49">
        <v>0</v>
      </c>
      <c r="YZ203" s="49">
        <v>0</v>
      </c>
      <c r="ZA203" s="49">
        <v>0</v>
      </c>
      <c r="ZB203" s="49">
        <v>0</v>
      </c>
      <c r="ZC203" s="49">
        <v>0</v>
      </c>
      <c r="ZD203" s="49">
        <v>0</v>
      </c>
      <c r="ZE203" s="49">
        <v>0</v>
      </c>
      <c r="ZF203" s="49">
        <v>0</v>
      </c>
      <c r="ZG203" s="49">
        <v>0</v>
      </c>
      <c r="ZH203" s="49">
        <v>0</v>
      </c>
      <c r="ZI203" s="49">
        <v>0</v>
      </c>
      <c r="ZJ203" s="49">
        <v>0</v>
      </c>
      <c r="ZK203" s="49">
        <v>0</v>
      </c>
      <c r="ZL203" s="49">
        <v>0</v>
      </c>
      <c r="ZM203" s="49">
        <v>0</v>
      </c>
      <c r="ZN203" s="49">
        <v>0</v>
      </c>
      <c r="ZO203" s="49">
        <v>0</v>
      </c>
      <c r="ZP203" s="49">
        <v>0</v>
      </c>
      <c r="ZQ203" s="49">
        <v>0</v>
      </c>
      <c r="ZR203" s="49">
        <v>0</v>
      </c>
      <c r="ZS203" s="49">
        <v>0</v>
      </c>
      <c r="ZT203" s="49">
        <v>0</v>
      </c>
      <c r="ZU203" s="49">
        <v>0</v>
      </c>
      <c r="ZV203" s="49">
        <v>0</v>
      </c>
      <c r="ZW203" s="49">
        <v>0</v>
      </c>
      <c r="ZX203" s="49">
        <v>0</v>
      </c>
      <c r="ZY203" s="49">
        <v>0</v>
      </c>
      <c r="ZZ203" s="49">
        <v>0</v>
      </c>
      <c r="AAA203" s="49">
        <v>0</v>
      </c>
      <c r="AAB203" s="49">
        <v>0</v>
      </c>
      <c r="AAC203" s="49">
        <v>0</v>
      </c>
      <c r="AAD203" s="49">
        <v>0</v>
      </c>
      <c r="AAE203" s="49">
        <v>0</v>
      </c>
      <c r="AAF203" s="49">
        <v>0</v>
      </c>
      <c r="AAG203" s="49">
        <v>0</v>
      </c>
      <c r="AAH203" s="49">
        <v>0</v>
      </c>
      <c r="AAI203" s="49">
        <v>0</v>
      </c>
      <c r="AAJ203" s="49">
        <v>0</v>
      </c>
      <c r="AAK203" s="49">
        <v>0</v>
      </c>
      <c r="AAL203" s="49">
        <v>0</v>
      </c>
      <c r="AAM203" s="49">
        <v>0</v>
      </c>
      <c r="AAN203" s="49">
        <v>0</v>
      </c>
      <c r="AAO203" s="49">
        <v>0</v>
      </c>
      <c r="AAP203" s="49">
        <v>0</v>
      </c>
      <c r="AAQ203" s="49">
        <v>0</v>
      </c>
      <c r="AAR203" s="49">
        <v>0</v>
      </c>
      <c r="AAS203" s="49">
        <v>0</v>
      </c>
      <c r="AAT203" s="49">
        <v>0</v>
      </c>
      <c r="AAU203" s="49">
        <v>0</v>
      </c>
      <c r="AAV203" s="49">
        <v>0</v>
      </c>
      <c r="AAW203" s="49">
        <v>0</v>
      </c>
      <c r="AAX203" s="49">
        <v>0</v>
      </c>
      <c r="AAY203" s="49">
        <v>0</v>
      </c>
      <c r="AAZ203" s="49">
        <v>0</v>
      </c>
      <c r="ABA203" s="49">
        <v>0</v>
      </c>
      <c r="ABB203" s="49">
        <v>0</v>
      </c>
      <c r="ABC203" s="49">
        <v>0</v>
      </c>
      <c r="ABD203" s="49">
        <v>0</v>
      </c>
      <c r="ABE203" s="49">
        <v>0</v>
      </c>
      <c r="ABF203" s="49">
        <v>0</v>
      </c>
      <c r="ABG203" s="49">
        <v>0</v>
      </c>
      <c r="ABH203" s="49">
        <v>0</v>
      </c>
      <c r="ABI203" s="49">
        <v>0</v>
      </c>
      <c r="ABJ203" s="49">
        <v>0</v>
      </c>
      <c r="ABK203" s="49">
        <v>0</v>
      </c>
      <c r="ABL203" s="49">
        <v>0</v>
      </c>
      <c r="ABM203" s="49">
        <v>0</v>
      </c>
      <c r="ABN203" s="49">
        <v>0</v>
      </c>
      <c r="ABO203" s="49">
        <v>0</v>
      </c>
      <c r="ABP203" s="49">
        <v>0</v>
      </c>
      <c r="ABQ203" s="49">
        <v>0</v>
      </c>
      <c r="ABR203" s="49">
        <v>0</v>
      </c>
      <c r="ABS203" s="49">
        <v>0</v>
      </c>
      <c r="ABT203" s="49">
        <v>0</v>
      </c>
      <c r="ABU203" s="49">
        <v>0</v>
      </c>
      <c r="ABV203" s="49">
        <v>0</v>
      </c>
      <c r="ABW203" s="49">
        <v>0</v>
      </c>
      <c r="ABX203" s="49">
        <v>0</v>
      </c>
      <c r="ABY203" s="49">
        <v>0</v>
      </c>
      <c r="ABZ203" s="49">
        <v>0</v>
      </c>
      <c r="ACA203" s="49">
        <v>0</v>
      </c>
      <c r="ACB203" s="49">
        <v>0</v>
      </c>
      <c r="ACC203" s="49">
        <v>0</v>
      </c>
      <c r="ACD203" s="49">
        <v>0</v>
      </c>
      <c r="ACE203" s="49">
        <v>0</v>
      </c>
      <c r="ACF203" s="49">
        <v>0</v>
      </c>
      <c r="ACG203" s="49">
        <v>0</v>
      </c>
      <c r="ACH203" s="49">
        <v>0</v>
      </c>
      <c r="ACI203" s="49">
        <v>0</v>
      </c>
      <c r="ACJ203" s="49">
        <v>0</v>
      </c>
      <c r="ACK203" s="49">
        <v>0</v>
      </c>
      <c r="ACL203" s="49">
        <v>0</v>
      </c>
      <c r="ACM203" s="49">
        <v>0</v>
      </c>
      <c r="ACN203" s="49">
        <v>0</v>
      </c>
      <c r="ACO203" s="49">
        <v>0</v>
      </c>
      <c r="ACP203" s="49">
        <v>0</v>
      </c>
      <c r="ACQ203" s="49">
        <v>0</v>
      </c>
      <c r="ACR203" s="49">
        <v>0</v>
      </c>
      <c r="ACS203" s="49">
        <v>0</v>
      </c>
      <c r="ACT203" s="49">
        <v>0</v>
      </c>
      <c r="ACU203" s="49">
        <v>0</v>
      </c>
      <c r="ACV203" s="49">
        <v>0</v>
      </c>
      <c r="ACW203" s="49">
        <v>0</v>
      </c>
      <c r="ACX203" s="49">
        <v>0</v>
      </c>
      <c r="ACY203" s="49">
        <v>0</v>
      </c>
      <c r="ACZ203" s="49">
        <v>0</v>
      </c>
      <c r="ADA203" s="49">
        <v>0</v>
      </c>
      <c r="ADB203" s="49">
        <v>0</v>
      </c>
      <c r="ADC203" s="49">
        <v>0</v>
      </c>
      <c r="ADD203" s="49">
        <v>0</v>
      </c>
      <c r="ADE203" s="49">
        <v>0</v>
      </c>
      <c r="ADF203" s="49">
        <v>0</v>
      </c>
      <c r="ADG203" s="49">
        <v>0</v>
      </c>
      <c r="ADH203" s="49">
        <v>0</v>
      </c>
      <c r="ADI203" s="49">
        <v>0</v>
      </c>
      <c r="ADJ203" s="49">
        <v>0</v>
      </c>
      <c r="ADK203" s="49">
        <v>0</v>
      </c>
      <c r="ADL203" s="49">
        <v>0</v>
      </c>
      <c r="ADM203" s="49">
        <v>0</v>
      </c>
      <c r="ADN203" s="49">
        <v>0</v>
      </c>
      <c r="ADO203" s="49">
        <v>0</v>
      </c>
      <c r="ADP203" s="49">
        <v>0</v>
      </c>
      <c r="ADQ203" s="49">
        <v>0</v>
      </c>
      <c r="ADR203" s="49">
        <v>0</v>
      </c>
      <c r="ADS203" s="49">
        <v>0</v>
      </c>
      <c r="ADT203" s="49">
        <v>0</v>
      </c>
      <c r="ADU203" s="49">
        <v>0</v>
      </c>
      <c r="ADV203" s="49">
        <v>0</v>
      </c>
      <c r="ADW203" s="49">
        <v>0</v>
      </c>
      <c r="ADX203" s="49">
        <v>0</v>
      </c>
      <c r="ADY203" s="49">
        <v>0</v>
      </c>
      <c r="ADZ203" s="49">
        <v>0</v>
      </c>
      <c r="AEA203" s="49">
        <v>0</v>
      </c>
      <c r="AEB203" s="49">
        <v>0</v>
      </c>
      <c r="AEC203" s="49">
        <v>0</v>
      </c>
      <c r="AED203" s="49">
        <v>0</v>
      </c>
      <c r="AEE203" s="49">
        <v>0</v>
      </c>
      <c r="AEF203" s="49">
        <v>0</v>
      </c>
      <c r="AEG203" s="49">
        <v>0</v>
      </c>
      <c r="AEH203" s="49">
        <v>0</v>
      </c>
      <c r="AEI203" s="49">
        <v>0</v>
      </c>
      <c r="AEJ203" s="49">
        <v>0</v>
      </c>
      <c r="AEK203" s="49">
        <v>0</v>
      </c>
      <c r="AEL203" s="49">
        <v>0</v>
      </c>
      <c r="AEM203" s="49">
        <v>0</v>
      </c>
      <c r="AEN203" s="49">
        <v>0</v>
      </c>
      <c r="AEO203" s="49">
        <v>0</v>
      </c>
      <c r="AEP203" s="49">
        <v>0</v>
      </c>
      <c r="AEQ203" s="49">
        <v>0</v>
      </c>
      <c r="AER203" s="49">
        <v>0</v>
      </c>
      <c r="AES203" s="49">
        <v>0</v>
      </c>
      <c r="AET203" s="49">
        <v>0</v>
      </c>
      <c r="AEU203" s="49">
        <v>0</v>
      </c>
      <c r="AEV203" s="49">
        <v>0</v>
      </c>
      <c r="AEW203" s="49">
        <v>0</v>
      </c>
      <c r="AEX203" s="49">
        <v>0</v>
      </c>
      <c r="AEY203" s="49">
        <v>0</v>
      </c>
      <c r="AEZ203" s="49">
        <v>0</v>
      </c>
      <c r="AFA203" s="49">
        <v>0</v>
      </c>
      <c r="AFB203" s="49">
        <v>0</v>
      </c>
      <c r="AFC203" s="49">
        <v>0</v>
      </c>
      <c r="AFD203" s="49">
        <v>0</v>
      </c>
      <c r="AFE203" s="49">
        <v>0</v>
      </c>
      <c r="AFF203" s="49">
        <v>0</v>
      </c>
      <c r="AFG203" s="49">
        <v>0</v>
      </c>
      <c r="AFH203" s="49">
        <v>0</v>
      </c>
      <c r="AFI203" s="49">
        <v>0</v>
      </c>
      <c r="AFJ203" s="49">
        <v>0</v>
      </c>
      <c r="AFK203" s="49">
        <v>0</v>
      </c>
      <c r="AFL203" s="49">
        <v>0</v>
      </c>
      <c r="AFM203" s="49">
        <v>0</v>
      </c>
      <c r="AFN203" s="49">
        <v>0</v>
      </c>
      <c r="AFO203" s="49">
        <v>0</v>
      </c>
      <c r="AFP203" s="49">
        <v>0</v>
      </c>
      <c r="AFQ203" s="49">
        <v>0</v>
      </c>
      <c r="AFR203" s="49">
        <v>0</v>
      </c>
      <c r="AFS203" s="49">
        <v>0</v>
      </c>
      <c r="AFT203" s="49">
        <v>0</v>
      </c>
      <c r="AFU203" s="49">
        <v>0</v>
      </c>
      <c r="AFV203" s="49">
        <v>0</v>
      </c>
      <c r="AFW203" s="49">
        <v>0</v>
      </c>
      <c r="AFX203" s="49">
        <v>0</v>
      </c>
      <c r="AFY203" s="49">
        <v>0</v>
      </c>
      <c r="AFZ203" s="49">
        <v>0</v>
      </c>
      <c r="AGA203" s="49">
        <v>0</v>
      </c>
      <c r="AGB203" s="49">
        <v>0</v>
      </c>
      <c r="AGC203" s="49">
        <v>0</v>
      </c>
      <c r="AGD203" s="49">
        <v>0</v>
      </c>
      <c r="AGE203" s="49">
        <v>0</v>
      </c>
      <c r="AGF203" s="49">
        <v>0</v>
      </c>
      <c r="AGG203" s="49">
        <v>0</v>
      </c>
      <c r="AGH203" s="49">
        <v>0</v>
      </c>
      <c r="AGI203" s="49">
        <v>0</v>
      </c>
      <c r="AGJ203" s="49">
        <v>0</v>
      </c>
      <c r="AGK203" s="49">
        <v>0</v>
      </c>
      <c r="AGL203" s="49">
        <v>0</v>
      </c>
      <c r="AGM203" s="49">
        <v>0</v>
      </c>
      <c r="AGN203" s="49">
        <v>0</v>
      </c>
      <c r="AGO203" s="49">
        <v>0</v>
      </c>
      <c r="AGP203" s="49">
        <v>0</v>
      </c>
      <c r="AGQ203" s="49">
        <v>0</v>
      </c>
      <c r="AGR203" s="49">
        <v>0</v>
      </c>
      <c r="AGS203" s="49">
        <v>0</v>
      </c>
      <c r="AGT203" s="49">
        <v>0</v>
      </c>
      <c r="AGU203" s="49">
        <v>0</v>
      </c>
      <c r="AGV203" s="49">
        <v>0</v>
      </c>
      <c r="AGW203" s="49">
        <v>0</v>
      </c>
      <c r="AGX203" s="49">
        <v>0</v>
      </c>
      <c r="AGY203" s="49">
        <v>0</v>
      </c>
      <c r="AGZ203" s="49">
        <v>0</v>
      </c>
      <c r="AHA203" s="49">
        <v>0</v>
      </c>
      <c r="AHB203" s="49">
        <v>0</v>
      </c>
      <c r="AHC203" s="49">
        <v>0</v>
      </c>
      <c r="AHD203" s="49">
        <v>0</v>
      </c>
      <c r="AHE203" s="49">
        <v>0</v>
      </c>
      <c r="AHF203" s="49">
        <v>0</v>
      </c>
      <c r="AHG203" s="49">
        <v>0</v>
      </c>
      <c r="AHH203" s="49">
        <v>0</v>
      </c>
      <c r="AHI203" s="49">
        <v>0</v>
      </c>
      <c r="AHJ203" s="49">
        <v>0</v>
      </c>
      <c r="AHK203" s="49">
        <v>0</v>
      </c>
      <c r="AHL203" s="49">
        <v>0</v>
      </c>
      <c r="AHM203" s="49">
        <v>0</v>
      </c>
      <c r="AHN203" s="49">
        <v>0</v>
      </c>
      <c r="AHO203" s="49">
        <v>0</v>
      </c>
      <c r="AHP203" s="49">
        <v>0</v>
      </c>
      <c r="AHQ203" s="49">
        <v>0</v>
      </c>
      <c r="AHR203" s="49">
        <v>0</v>
      </c>
      <c r="AHS203" s="49">
        <v>0</v>
      </c>
      <c r="AHT203" s="49">
        <v>0</v>
      </c>
      <c r="AHU203" s="49">
        <v>0</v>
      </c>
      <c r="AHV203" s="49">
        <v>0</v>
      </c>
      <c r="AHW203" s="49">
        <v>0</v>
      </c>
      <c r="AHX203" s="49">
        <v>0</v>
      </c>
      <c r="AHY203" s="49">
        <v>0</v>
      </c>
      <c r="AHZ203" s="49">
        <v>0</v>
      </c>
      <c r="AIA203" s="49">
        <v>0</v>
      </c>
      <c r="AIB203" s="49">
        <v>0</v>
      </c>
      <c r="AIC203" s="49">
        <v>0</v>
      </c>
      <c r="AID203" s="49">
        <v>0</v>
      </c>
      <c r="AIE203" s="49">
        <v>0</v>
      </c>
      <c r="AIF203" s="49">
        <v>0</v>
      </c>
      <c r="AIG203" s="49">
        <v>0</v>
      </c>
      <c r="AIH203" s="49">
        <v>0</v>
      </c>
      <c r="AII203" s="49">
        <v>0</v>
      </c>
      <c r="AIJ203" s="49">
        <v>0</v>
      </c>
      <c r="AIK203" s="49">
        <v>0</v>
      </c>
      <c r="AIL203" s="49">
        <v>0</v>
      </c>
      <c r="AIM203" s="49">
        <v>0</v>
      </c>
      <c r="AIN203" s="49">
        <v>0</v>
      </c>
      <c r="AIO203" s="49">
        <v>0</v>
      </c>
      <c r="AIP203" s="49">
        <v>0</v>
      </c>
      <c r="AIQ203" s="49">
        <v>0</v>
      </c>
      <c r="AIR203" s="49">
        <v>0</v>
      </c>
      <c r="AIS203" s="49">
        <v>0</v>
      </c>
      <c r="AIT203" s="49">
        <v>0</v>
      </c>
      <c r="AIU203" s="49">
        <v>0</v>
      </c>
      <c r="AIV203" s="49">
        <v>0</v>
      </c>
      <c r="AIW203" s="49">
        <v>0</v>
      </c>
      <c r="AIX203" s="49">
        <v>0</v>
      </c>
      <c r="AIY203" s="49">
        <v>0</v>
      </c>
      <c r="AIZ203" s="49">
        <v>0</v>
      </c>
      <c r="AJA203" s="49">
        <v>0</v>
      </c>
      <c r="AJB203" s="49">
        <v>0</v>
      </c>
      <c r="AJC203" s="49">
        <v>0</v>
      </c>
      <c r="AJD203" s="49">
        <v>0</v>
      </c>
      <c r="AJE203" s="49">
        <v>0</v>
      </c>
      <c r="AJF203" s="49">
        <v>0</v>
      </c>
      <c r="AJG203" s="49">
        <v>0</v>
      </c>
      <c r="AJH203" s="49">
        <v>0</v>
      </c>
      <c r="AJI203" s="49">
        <v>0</v>
      </c>
      <c r="AJJ203" s="49">
        <v>0</v>
      </c>
      <c r="AJK203" s="49">
        <v>0</v>
      </c>
      <c r="AJL203" s="49">
        <v>0</v>
      </c>
      <c r="AJM203" s="49">
        <v>0</v>
      </c>
      <c r="AJN203" s="49">
        <v>0</v>
      </c>
      <c r="AJO203" s="49">
        <v>0</v>
      </c>
      <c r="AJP203" s="49">
        <v>0</v>
      </c>
      <c r="AJQ203" s="49">
        <v>0</v>
      </c>
      <c r="AJR203" s="49">
        <v>0</v>
      </c>
      <c r="AJS203" s="49">
        <v>0</v>
      </c>
      <c r="AJT203" s="49">
        <v>0</v>
      </c>
      <c r="AJU203" s="49">
        <v>0</v>
      </c>
      <c r="AJV203" s="49">
        <v>0</v>
      </c>
      <c r="AJW203" s="49">
        <v>0</v>
      </c>
      <c r="AJX203" s="49">
        <v>0</v>
      </c>
      <c r="AJY203" s="49">
        <v>0</v>
      </c>
      <c r="AJZ203" s="49">
        <v>0</v>
      </c>
      <c r="AKA203" s="49">
        <v>0</v>
      </c>
      <c r="AKB203" s="49">
        <v>0</v>
      </c>
      <c r="AKC203" s="49">
        <v>0</v>
      </c>
      <c r="AKD203" s="49">
        <v>0</v>
      </c>
      <c r="AKE203" s="49">
        <v>0</v>
      </c>
      <c r="AKF203" s="49">
        <v>0</v>
      </c>
      <c r="AKG203" s="49">
        <v>0</v>
      </c>
      <c r="AKH203" s="49">
        <v>0</v>
      </c>
      <c r="AKI203" s="49">
        <v>0</v>
      </c>
      <c r="AKJ203" s="49">
        <v>0</v>
      </c>
      <c r="AKK203" s="49">
        <v>0</v>
      </c>
      <c r="AKL203" s="49">
        <v>0</v>
      </c>
      <c r="AKM203" s="49">
        <v>0</v>
      </c>
      <c r="AKN203" s="49">
        <v>0</v>
      </c>
      <c r="AKO203" s="49">
        <v>0</v>
      </c>
      <c r="AKP203" s="49">
        <v>0</v>
      </c>
      <c r="AKQ203" s="49">
        <v>0</v>
      </c>
      <c r="AKR203" s="49">
        <v>0</v>
      </c>
      <c r="AKS203" s="49">
        <v>0</v>
      </c>
      <c r="AKT203" s="49">
        <v>0</v>
      </c>
      <c r="AKU203" s="49">
        <v>0</v>
      </c>
      <c r="AKV203" s="49">
        <v>0</v>
      </c>
      <c r="AKW203" s="49">
        <v>0</v>
      </c>
      <c r="AKX203" s="49">
        <v>0</v>
      </c>
      <c r="AKY203" s="49">
        <v>0</v>
      </c>
      <c r="AKZ203" s="49">
        <v>0</v>
      </c>
      <c r="ALA203" s="49">
        <v>0</v>
      </c>
      <c r="ALB203" s="49">
        <v>0</v>
      </c>
      <c r="ALC203" s="49">
        <v>0</v>
      </c>
      <c r="ALD203" s="49">
        <v>0</v>
      </c>
      <c r="ALE203" s="49">
        <v>0</v>
      </c>
      <c r="ALF203" s="49">
        <v>0</v>
      </c>
      <c r="ALG203" s="49">
        <v>0</v>
      </c>
      <c r="ALH203" s="49">
        <v>0</v>
      </c>
      <c r="ALI203" s="49">
        <v>0</v>
      </c>
      <c r="ALJ203" s="49">
        <v>0</v>
      </c>
      <c r="ALK203" s="49">
        <v>0</v>
      </c>
      <c r="ALL203" s="49">
        <v>0</v>
      </c>
      <c r="ALM203" s="49">
        <v>0</v>
      </c>
      <c r="ALN203" s="49">
        <v>0</v>
      </c>
      <c r="ALO203" s="49">
        <v>0</v>
      </c>
      <c r="ALP203" s="49">
        <v>0</v>
      </c>
      <c r="ALQ203" s="49">
        <v>0</v>
      </c>
      <c r="ALR203" s="49">
        <v>0</v>
      </c>
      <c r="ALS203" s="49">
        <v>0</v>
      </c>
      <c r="ALT203" s="49">
        <v>0</v>
      </c>
      <c r="ALU203" s="49">
        <v>0</v>
      </c>
      <c r="ALV203" s="49">
        <v>0</v>
      </c>
      <c r="ALW203" s="49">
        <v>0</v>
      </c>
      <c r="ALX203" s="49">
        <v>0</v>
      </c>
      <c r="ALY203" s="49">
        <v>0</v>
      </c>
      <c r="ALZ203" s="49">
        <v>0</v>
      </c>
      <c r="AMA203" s="49">
        <v>0</v>
      </c>
      <c r="AMB203" s="49">
        <v>0</v>
      </c>
      <c r="AMC203" s="49">
        <v>0</v>
      </c>
      <c r="AMD203" s="49">
        <v>0</v>
      </c>
      <c r="AME203" s="49">
        <v>0</v>
      </c>
      <c r="AMF203" s="49">
        <v>0</v>
      </c>
      <c r="AMG203" s="49">
        <v>0</v>
      </c>
      <c r="AMH203" s="49">
        <v>0</v>
      </c>
      <c r="AMI203" s="49">
        <v>0</v>
      </c>
      <c r="AMJ203" s="49">
        <v>0</v>
      </c>
      <c r="AMK203" s="49">
        <v>0</v>
      </c>
      <c r="AML203" s="49">
        <v>0</v>
      </c>
      <c r="AMM203" s="49">
        <v>0</v>
      </c>
      <c r="AMN203" s="49">
        <v>0</v>
      </c>
      <c r="AMO203" s="49">
        <v>0</v>
      </c>
      <c r="AMP203" s="49">
        <v>0</v>
      </c>
      <c r="AMQ203" s="49">
        <v>0</v>
      </c>
      <c r="AMR203" s="49">
        <v>0</v>
      </c>
      <c r="AMS203" s="49">
        <v>0</v>
      </c>
      <c r="AMT203" s="49">
        <v>0</v>
      </c>
      <c r="AMU203" s="49">
        <v>0</v>
      </c>
      <c r="AMV203" s="49">
        <v>0</v>
      </c>
      <c r="AMW203" s="49">
        <v>0</v>
      </c>
      <c r="AMX203" s="49">
        <v>0</v>
      </c>
      <c r="AMY203" s="49">
        <v>0</v>
      </c>
      <c r="AMZ203" s="49">
        <v>0</v>
      </c>
      <c r="ANA203" s="49">
        <v>0</v>
      </c>
      <c r="ANB203" s="49">
        <v>0</v>
      </c>
      <c r="ANC203" s="49">
        <v>0</v>
      </c>
      <c r="AND203" s="49">
        <v>0</v>
      </c>
      <c r="ANE203" s="49">
        <v>0</v>
      </c>
      <c r="ANF203" s="49">
        <v>0</v>
      </c>
      <c r="ANG203" s="49">
        <v>0</v>
      </c>
      <c r="ANH203" s="49">
        <v>0</v>
      </c>
      <c r="ANI203" s="49">
        <v>0</v>
      </c>
      <c r="ANJ203" s="49">
        <v>0</v>
      </c>
      <c r="ANK203" s="49">
        <v>0</v>
      </c>
      <c r="ANL203" s="49">
        <v>0</v>
      </c>
      <c r="ANM203" s="49">
        <v>0</v>
      </c>
      <c r="ANN203" s="49">
        <v>0</v>
      </c>
      <c r="ANO203" s="49">
        <v>0</v>
      </c>
      <c r="ANP203" s="49">
        <v>0</v>
      </c>
      <c r="ANQ203" s="49">
        <v>0</v>
      </c>
      <c r="ANR203" s="49">
        <v>0</v>
      </c>
      <c r="ANS203" s="49">
        <v>0</v>
      </c>
      <c r="ANT203" s="49">
        <v>0</v>
      </c>
      <c r="ANU203" s="49">
        <v>0</v>
      </c>
      <c r="ANV203" s="49">
        <v>0</v>
      </c>
      <c r="ANW203" s="49">
        <v>0</v>
      </c>
      <c r="ANX203" s="49">
        <v>0</v>
      </c>
      <c r="ANY203" s="49">
        <v>0</v>
      </c>
      <c r="ANZ203" s="49">
        <v>0</v>
      </c>
      <c r="AOA203" s="49">
        <v>0</v>
      </c>
      <c r="AOB203" s="49">
        <v>0</v>
      </c>
      <c r="AOC203" s="49">
        <v>0</v>
      </c>
      <c r="AOD203" s="49">
        <v>0</v>
      </c>
      <c r="AOE203" s="49">
        <v>0</v>
      </c>
      <c r="AOF203" s="49">
        <v>0</v>
      </c>
      <c r="AOG203" s="49">
        <v>0</v>
      </c>
      <c r="AOH203" s="49">
        <v>0</v>
      </c>
      <c r="AOI203" s="49">
        <v>0</v>
      </c>
      <c r="AOJ203" s="49">
        <v>0</v>
      </c>
      <c r="AOK203" s="49">
        <v>0</v>
      </c>
      <c r="AOL203" s="49">
        <v>0</v>
      </c>
      <c r="AOM203" s="49">
        <v>0</v>
      </c>
      <c r="AON203" s="49">
        <v>0</v>
      </c>
      <c r="AOO203" s="49">
        <v>0</v>
      </c>
      <c r="AOP203" s="49">
        <v>0</v>
      </c>
      <c r="AOQ203" s="49">
        <v>0</v>
      </c>
      <c r="AOR203" s="49">
        <v>0</v>
      </c>
      <c r="AOS203" s="49">
        <v>0</v>
      </c>
      <c r="AOT203" s="49">
        <v>0</v>
      </c>
      <c r="AOU203" s="49">
        <v>0</v>
      </c>
      <c r="AOV203" s="49">
        <v>0</v>
      </c>
      <c r="AOW203" s="49">
        <v>0</v>
      </c>
      <c r="AOX203" s="49">
        <v>0</v>
      </c>
      <c r="AOY203" s="49">
        <v>0</v>
      </c>
      <c r="AOZ203" s="49">
        <v>0</v>
      </c>
      <c r="APA203" s="49">
        <v>0</v>
      </c>
      <c r="APB203" s="49">
        <v>0</v>
      </c>
      <c r="APC203" s="49">
        <v>0</v>
      </c>
      <c r="APD203" s="49">
        <v>0</v>
      </c>
      <c r="APE203" s="49">
        <v>0</v>
      </c>
      <c r="APF203" s="49">
        <v>0</v>
      </c>
      <c r="APG203" s="49">
        <v>0</v>
      </c>
      <c r="APH203" s="49">
        <v>0</v>
      </c>
      <c r="API203" s="49">
        <v>0</v>
      </c>
      <c r="APJ203" s="49">
        <v>0</v>
      </c>
      <c r="APK203" s="49">
        <v>0</v>
      </c>
      <c r="APL203" s="49">
        <v>0</v>
      </c>
      <c r="APM203" s="49">
        <v>0</v>
      </c>
      <c r="APN203" s="49">
        <v>0</v>
      </c>
      <c r="APO203" s="49">
        <v>0</v>
      </c>
      <c r="APP203" s="49">
        <v>0</v>
      </c>
      <c r="APQ203" s="49">
        <v>0</v>
      </c>
      <c r="APR203" s="49">
        <v>0</v>
      </c>
      <c r="APS203" s="49">
        <v>0</v>
      </c>
      <c r="APT203" s="49">
        <v>0</v>
      </c>
      <c r="APU203" s="49">
        <v>0</v>
      </c>
      <c r="APV203" s="49">
        <v>0</v>
      </c>
      <c r="APW203" s="49">
        <v>0</v>
      </c>
      <c r="APX203" s="49">
        <v>0</v>
      </c>
      <c r="APY203" s="49">
        <v>0</v>
      </c>
      <c r="APZ203" s="49">
        <v>0</v>
      </c>
      <c r="AQA203" s="49">
        <v>0</v>
      </c>
      <c r="AQB203" s="49">
        <v>0</v>
      </c>
      <c r="AQC203" s="49">
        <v>0</v>
      </c>
      <c r="AQD203" s="49">
        <v>0</v>
      </c>
      <c r="AQE203" s="49">
        <v>0</v>
      </c>
      <c r="AQF203" s="49">
        <v>0</v>
      </c>
      <c r="AQG203" s="49">
        <v>0</v>
      </c>
      <c r="AQH203" s="49">
        <v>0</v>
      </c>
      <c r="AQI203" s="49">
        <v>0</v>
      </c>
      <c r="AQJ203" s="49">
        <v>0</v>
      </c>
      <c r="AQK203" s="49">
        <v>0</v>
      </c>
      <c r="AQL203" s="49">
        <v>0</v>
      </c>
      <c r="AQM203" s="49">
        <v>0</v>
      </c>
      <c r="AQN203" s="49">
        <v>0</v>
      </c>
      <c r="AQO203" s="49">
        <v>0</v>
      </c>
      <c r="AQP203" s="49">
        <v>0</v>
      </c>
      <c r="AQQ203" s="49">
        <v>0</v>
      </c>
      <c r="AQR203" s="49">
        <v>0</v>
      </c>
      <c r="AQS203" s="49">
        <v>0</v>
      </c>
      <c r="AQT203" s="49">
        <v>0</v>
      </c>
      <c r="AQU203" s="49">
        <v>0</v>
      </c>
      <c r="AQV203" s="49">
        <v>0</v>
      </c>
      <c r="AQW203" s="49">
        <v>0</v>
      </c>
      <c r="AQX203" s="49">
        <v>0</v>
      </c>
      <c r="AQY203" s="49">
        <v>0</v>
      </c>
      <c r="AQZ203" s="49">
        <v>0</v>
      </c>
      <c r="ARA203" s="49">
        <v>0</v>
      </c>
      <c r="ARB203" s="49">
        <v>0</v>
      </c>
      <c r="ARC203" s="49">
        <v>0</v>
      </c>
      <c r="ARD203" s="49">
        <v>0</v>
      </c>
      <c r="ARE203" s="49">
        <v>0</v>
      </c>
      <c r="ARF203" s="49">
        <v>0</v>
      </c>
      <c r="ARG203" s="49">
        <v>0</v>
      </c>
      <c r="ARH203" s="49">
        <v>0</v>
      </c>
      <c r="ARI203" s="49">
        <v>0</v>
      </c>
      <c r="ARJ203" s="49">
        <v>0</v>
      </c>
      <c r="ARK203" s="49">
        <v>0</v>
      </c>
      <c r="ARL203" s="49">
        <v>0</v>
      </c>
      <c r="ARM203" s="49">
        <v>0</v>
      </c>
      <c r="ARN203" s="49">
        <v>0</v>
      </c>
      <c r="ARO203" s="49">
        <v>0</v>
      </c>
      <c r="ARP203" s="49">
        <v>0</v>
      </c>
      <c r="ARQ203" s="49">
        <v>0</v>
      </c>
      <c r="ARR203" s="49">
        <v>0</v>
      </c>
      <c r="ARS203" s="49">
        <v>0</v>
      </c>
      <c r="ART203" s="49">
        <v>0</v>
      </c>
      <c r="ARU203" s="49">
        <v>0</v>
      </c>
      <c r="ARV203" s="49">
        <v>0</v>
      </c>
      <c r="ARW203" s="49">
        <v>0</v>
      </c>
      <c r="ARX203" s="49">
        <v>0</v>
      </c>
      <c r="ARY203" s="49">
        <v>0</v>
      </c>
      <c r="ARZ203" s="49">
        <v>0</v>
      </c>
      <c r="ASA203" s="49">
        <v>0</v>
      </c>
      <c r="ASB203" s="49">
        <v>0</v>
      </c>
      <c r="ASC203" s="49">
        <v>0</v>
      </c>
      <c r="ASD203" s="49">
        <v>0</v>
      </c>
      <c r="ASE203" s="49">
        <v>0</v>
      </c>
      <c r="ASF203" s="49">
        <v>0</v>
      </c>
      <c r="ASG203" s="49">
        <v>0</v>
      </c>
      <c r="ASH203" s="49">
        <v>0</v>
      </c>
      <c r="ASI203" s="49">
        <v>0</v>
      </c>
      <c r="ASJ203" s="49">
        <v>0</v>
      </c>
      <c r="ASK203" s="49">
        <v>0</v>
      </c>
      <c r="ASL203" s="49">
        <v>0</v>
      </c>
      <c r="ASM203" s="49">
        <v>0</v>
      </c>
      <c r="ASN203" s="49">
        <v>0</v>
      </c>
      <c r="ASO203" s="49">
        <v>0</v>
      </c>
      <c r="ASP203" s="49">
        <v>0</v>
      </c>
      <c r="ASQ203" s="49">
        <v>0</v>
      </c>
      <c r="ASR203" s="49">
        <v>0</v>
      </c>
      <c r="ASS203" s="49">
        <v>0</v>
      </c>
      <c r="AST203" s="49">
        <v>0</v>
      </c>
      <c r="ASU203" s="49">
        <v>0</v>
      </c>
      <c r="ASV203" s="49">
        <v>0</v>
      </c>
      <c r="ASW203" s="49">
        <v>0</v>
      </c>
      <c r="ASX203" s="49">
        <v>0</v>
      </c>
      <c r="ASY203" s="49">
        <v>0</v>
      </c>
      <c r="ASZ203" s="49">
        <v>0</v>
      </c>
      <c r="ATA203" s="49">
        <v>0</v>
      </c>
      <c r="ATB203" s="49">
        <v>0</v>
      </c>
      <c r="ATC203" s="49">
        <v>0</v>
      </c>
      <c r="ATD203" s="49">
        <v>0</v>
      </c>
      <c r="ATE203" s="49">
        <v>0</v>
      </c>
      <c r="ATF203" s="49">
        <v>0</v>
      </c>
      <c r="ATG203" s="49">
        <v>0</v>
      </c>
      <c r="ATH203" s="49">
        <v>0</v>
      </c>
      <c r="ATI203" s="49">
        <v>0</v>
      </c>
      <c r="ATJ203" s="49">
        <v>0</v>
      </c>
      <c r="ATK203" s="49">
        <v>0</v>
      </c>
      <c r="ATL203" s="49">
        <v>0</v>
      </c>
      <c r="ATM203" s="49">
        <v>0</v>
      </c>
      <c r="ATN203" s="49">
        <v>0</v>
      </c>
      <c r="ATO203" s="49">
        <v>0</v>
      </c>
      <c r="ATP203" s="49">
        <v>0</v>
      </c>
      <c r="ATQ203" s="49">
        <v>0</v>
      </c>
      <c r="ATR203" s="49">
        <v>0</v>
      </c>
      <c r="ATS203" s="49">
        <v>0</v>
      </c>
      <c r="ATT203" s="49">
        <v>0</v>
      </c>
      <c r="ATU203" s="49">
        <v>0</v>
      </c>
      <c r="ATV203" s="49">
        <v>0</v>
      </c>
      <c r="ATW203" s="49">
        <v>0</v>
      </c>
      <c r="ATX203" s="49">
        <v>0</v>
      </c>
      <c r="ATY203" s="49">
        <v>0</v>
      </c>
      <c r="ATZ203" s="49">
        <v>0</v>
      </c>
      <c r="AUA203" s="49">
        <v>0</v>
      </c>
      <c r="AUB203" s="49">
        <v>0</v>
      </c>
      <c r="AUC203" s="49">
        <v>0</v>
      </c>
      <c r="AUD203" s="49">
        <v>0</v>
      </c>
      <c r="AUE203" s="49">
        <v>0</v>
      </c>
      <c r="AUF203" s="49">
        <v>0</v>
      </c>
      <c r="AUG203" s="49">
        <v>0</v>
      </c>
      <c r="AUH203" s="49">
        <v>0</v>
      </c>
      <c r="AUI203" s="49">
        <v>0</v>
      </c>
      <c r="AUJ203" s="49">
        <v>0</v>
      </c>
      <c r="AUK203" s="49">
        <v>0</v>
      </c>
      <c r="AUL203" s="49">
        <v>0</v>
      </c>
      <c r="AUM203" s="49">
        <v>0</v>
      </c>
      <c r="AUN203" s="49">
        <v>0</v>
      </c>
      <c r="AUO203" s="49">
        <v>0</v>
      </c>
      <c r="AUP203" s="49">
        <v>0</v>
      </c>
      <c r="AUQ203" s="49">
        <v>0</v>
      </c>
      <c r="AUR203" s="49">
        <v>0</v>
      </c>
      <c r="AUS203" s="49">
        <v>0</v>
      </c>
      <c r="AUT203" s="49">
        <v>0</v>
      </c>
      <c r="AUU203" s="49">
        <v>0</v>
      </c>
      <c r="AUV203" s="49">
        <v>0</v>
      </c>
      <c r="AUW203" s="49">
        <v>0</v>
      </c>
      <c r="AUX203" s="49">
        <v>0</v>
      </c>
      <c r="AUY203" s="49">
        <v>0</v>
      </c>
      <c r="AUZ203" s="49">
        <v>0</v>
      </c>
      <c r="AVA203" s="49">
        <v>0</v>
      </c>
      <c r="AVB203" s="49">
        <v>0</v>
      </c>
      <c r="AVC203" s="49">
        <v>0</v>
      </c>
      <c r="AVD203" s="49">
        <v>0</v>
      </c>
      <c r="AVE203" s="49">
        <v>0</v>
      </c>
      <c r="AVF203" s="49">
        <v>0</v>
      </c>
      <c r="AVG203" s="49">
        <v>0</v>
      </c>
      <c r="AVH203" s="49">
        <v>0</v>
      </c>
      <c r="AVI203" s="49">
        <v>0</v>
      </c>
      <c r="AVJ203" s="49">
        <v>0</v>
      </c>
      <c r="AVK203" s="49">
        <v>0</v>
      </c>
      <c r="AVL203" s="49">
        <v>0</v>
      </c>
      <c r="AVM203" s="49">
        <v>0</v>
      </c>
      <c r="AVN203" s="49">
        <v>0</v>
      </c>
      <c r="AVO203" s="49">
        <v>0</v>
      </c>
      <c r="AVP203" s="49">
        <v>0</v>
      </c>
      <c r="AVQ203" s="49">
        <v>0</v>
      </c>
      <c r="AVR203" s="49">
        <v>0</v>
      </c>
      <c r="AVS203" s="49">
        <v>0</v>
      </c>
      <c r="AVT203" s="49">
        <v>0</v>
      </c>
      <c r="AVU203" s="49">
        <v>0</v>
      </c>
      <c r="AVV203" s="49">
        <v>0</v>
      </c>
      <c r="AVW203" s="49">
        <v>0</v>
      </c>
      <c r="AVX203" s="49">
        <v>0</v>
      </c>
      <c r="AVY203" s="49">
        <v>0</v>
      </c>
      <c r="AVZ203" s="49">
        <v>0</v>
      </c>
      <c r="AWA203" s="49">
        <v>0</v>
      </c>
      <c r="AWB203" s="49">
        <v>0</v>
      </c>
      <c r="AWC203" s="49">
        <v>0</v>
      </c>
      <c r="AWD203" s="49">
        <v>0</v>
      </c>
      <c r="AWE203" s="49">
        <v>0</v>
      </c>
      <c r="AWF203" s="49">
        <v>0</v>
      </c>
      <c r="AWG203" s="49">
        <v>0</v>
      </c>
      <c r="AWH203" s="49">
        <v>0</v>
      </c>
      <c r="AWI203" s="49">
        <v>0</v>
      </c>
      <c r="AWJ203" s="49">
        <v>0</v>
      </c>
      <c r="AWK203" s="49">
        <v>0</v>
      </c>
      <c r="AWL203" s="49">
        <v>0</v>
      </c>
      <c r="AWM203" s="49">
        <v>0</v>
      </c>
      <c r="AWN203" s="49">
        <v>0</v>
      </c>
      <c r="AWO203" s="49">
        <v>0</v>
      </c>
      <c r="AWP203" s="49">
        <v>0</v>
      </c>
      <c r="AWQ203" s="49">
        <v>0</v>
      </c>
      <c r="AWR203" s="49">
        <v>0</v>
      </c>
      <c r="AWS203" s="49">
        <v>0</v>
      </c>
      <c r="AWT203" s="49">
        <v>0</v>
      </c>
      <c r="AWU203" s="49">
        <v>0</v>
      </c>
      <c r="AWV203" s="49">
        <v>0</v>
      </c>
      <c r="AWW203" s="49">
        <v>0</v>
      </c>
      <c r="AWX203" s="49">
        <v>0</v>
      </c>
      <c r="AWY203" s="49">
        <v>0</v>
      </c>
      <c r="AWZ203" s="49">
        <v>0</v>
      </c>
      <c r="AXA203" s="49">
        <v>0</v>
      </c>
      <c r="AXB203" s="49">
        <v>0</v>
      </c>
      <c r="AXC203" s="49">
        <v>0</v>
      </c>
      <c r="AXD203" s="49">
        <v>0</v>
      </c>
      <c r="AXE203" s="49">
        <v>0</v>
      </c>
      <c r="AXF203" s="49">
        <v>0</v>
      </c>
      <c r="AXG203" s="49">
        <v>0</v>
      </c>
      <c r="AXH203" s="49">
        <v>0</v>
      </c>
      <c r="AXI203" s="49">
        <v>0</v>
      </c>
      <c r="AXJ203" s="49">
        <v>0</v>
      </c>
      <c r="AXK203" s="49">
        <v>0</v>
      </c>
      <c r="AXL203" s="49">
        <v>0</v>
      </c>
      <c r="AXM203" s="49">
        <v>0</v>
      </c>
      <c r="AXN203" s="49">
        <v>0</v>
      </c>
      <c r="AXO203" s="49">
        <v>0</v>
      </c>
      <c r="AXP203" s="49">
        <v>0</v>
      </c>
      <c r="AXQ203" s="49">
        <v>0</v>
      </c>
      <c r="AXR203" s="49">
        <v>0</v>
      </c>
      <c r="AXS203" s="49">
        <v>0</v>
      </c>
      <c r="AXT203" s="49">
        <v>0</v>
      </c>
      <c r="AXU203" s="49">
        <v>0</v>
      </c>
      <c r="AXV203" s="49">
        <v>0</v>
      </c>
      <c r="AXW203" s="49">
        <v>0</v>
      </c>
      <c r="AXX203" s="49">
        <v>0</v>
      </c>
      <c r="AXY203" s="49">
        <v>0</v>
      </c>
      <c r="AXZ203" s="49">
        <v>0</v>
      </c>
      <c r="AYA203" s="49">
        <v>0</v>
      </c>
      <c r="AYB203" s="49">
        <v>0</v>
      </c>
      <c r="AYC203" s="49">
        <v>0</v>
      </c>
      <c r="AYD203" s="49">
        <v>0</v>
      </c>
      <c r="AYE203" s="49">
        <v>0</v>
      </c>
      <c r="AYF203" s="49">
        <v>0</v>
      </c>
      <c r="AYG203" s="49">
        <v>0</v>
      </c>
      <c r="AYH203" s="49">
        <v>0</v>
      </c>
      <c r="AYI203" s="49">
        <v>0</v>
      </c>
      <c r="AYJ203" s="49">
        <v>0</v>
      </c>
      <c r="AYK203" s="49">
        <v>0</v>
      </c>
      <c r="AYL203" s="49">
        <v>0</v>
      </c>
      <c r="AYM203" s="49">
        <v>0</v>
      </c>
      <c r="AYN203" s="49">
        <v>0</v>
      </c>
      <c r="AYO203" s="49">
        <v>0</v>
      </c>
      <c r="AYP203" s="49">
        <v>0</v>
      </c>
      <c r="AYQ203" s="49">
        <v>0</v>
      </c>
      <c r="AYR203" s="49">
        <v>0</v>
      </c>
      <c r="AYS203" s="49">
        <v>0</v>
      </c>
      <c r="AYT203" s="49">
        <v>0</v>
      </c>
      <c r="AYU203" s="49">
        <v>0</v>
      </c>
      <c r="AYV203" s="49">
        <v>0</v>
      </c>
      <c r="AYW203" s="49">
        <v>0</v>
      </c>
      <c r="AYX203" s="49">
        <v>0</v>
      </c>
      <c r="AYY203" s="49">
        <v>0</v>
      </c>
      <c r="AYZ203" s="49">
        <v>0</v>
      </c>
      <c r="AZA203" s="49">
        <v>0</v>
      </c>
      <c r="AZB203" s="49">
        <v>0</v>
      </c>
      <c r="AZC203" s="49">
        <v>0</v>
      </c>
      <c r="AZD203" s="49">
        <v>0</v>
      </c>
      <c r="AZE203" s="49">
        <v>0</v>
      </c>
      <c r="AZF203" s="49">
        <v>0</v>
      </c>
      <c r="AZG203" s="49">
        <v>0</v>
      </c>
      <c r="AZH203" s="49">
        <v>0</v>
      </c>
      <c r="AZI203" s="49">
        <v>0</v>
      </c>
      <c r="AZJ203" s="49">
        <v>0</v>
      </c>
      <c r="AZK203" s="49">
        <v>0</v>
      </c>
      <c r="AZL203" s="49">
        <v>0</v>
      </c>
      <c r="AZM203" s="49">
        <v>0</v>
      </c>
      <c r="AZN203" s="49">
        <v>0</v>
      </c>
      <c r="AZO203" s="49">
        <v>0</v>
      </c>
      <c r="AZP203" s="49">
        <v>0</v>
      </c>
      <c r="AZQ203" s="49">
        <v>0</v>
      </c>
      <c r="AZR203" s="49">
        <v>0</v>
      </c>
      <c r="AZS203" s="49">
        <v>0</v>
      </c>
      <c r="AZT203" s="49">
        <v>0</v>
      </c>
      <c r="AZU203" s="49">
        <v>0</v>
      </c>
      <c r="AZV203" s="49">
        <v>0</v>
      </c>
      <c r="AZW203" s="49">
        <v>0</v>
      </c>
      <c r="AZX203" s="49">
        <v>0</v>
      </c>
      <c r="AZY203" s="49">
        <v>0</v>
      </c>
      <c r="AZZ203" s="49">
        <v>0</v>
      </c>
      <c r="BAA203" s="49">
        <v>0</v>
      </c>
      <c r="BAB203" s="49">
        <v>0</v>
      </c>
      <c r="BAC203" s="49">
        <v>0</v>
      </c>
      <c r="BAD203" s="49">
        <v>0</v>
      </c>
      <c r="BAE203" s="49">
        <v>0</v>
      </c>
      <c r="BAF203" s="49">
        <v>0</v>
      </c>
      <c r="BAG203" s="49">
        <v>0</v>
      </c>
      <c r="BAH203" s="49">
        <v>0</v>
      </c>
      <c r="BAI203" s="49">
        <v>0</v>
      </c>
      <c r="BAJ203" s="49">
        <v>0</v>
      </c>
      <c r="BAK203" s="49">
        <v>0</v>
      </c>
      <c r="BAL203" s="49">
        <v>0</v>
      </c>
      <c r="BAM203" s="49">
        <v>0</v>
      </c>
      <c r="BAN203" s="49">
        <v>0</v>
      </c>
      <c r="BAO203" s="49">
        <v>0</v>
      </c>
      <c r="BAP203" s="49">
        <v>0</v>
      </c>
      <c r="BAQ203" s="49">
        <v>0</v>
      </c>
      <c r="BAR203" s="49">
        <v>0</v>
      </c>
      <c r="BAS203" s="49">
        <v>0</v>
      </c>
      <c r="BAT203" s="49">
        <v>0</v>
      </c>
      <c r="BAU203" s="49">
        <v>0</v>
      </c>
      <c r="BAV203" s="49">
        <v>0</v>
      </c>
      <c r="BAW203" s="49">
        <v>0</v>
      </c>
      <c r="BAX203" s="49">
        <v>0</v>
      </c>
      <c r="BAY203" s="49">
        <v>0</v>
      </c>
      <c r="BAZ203" s="49">
        <v>0</v>
      </c>
      <c r="BBA203" s="49">
        <v>0</v>
      </c>
      <c r="BBB203" s="49">
        <v>0</v>
      </c>
      <c r="BBC203" s="49">
        <v>0</v>
      </c>
      <c r="BBD203" s="49">
        <v>0</v>
      </c>
      <c r="BBE203" s="49">
        <v>0</v>
      </c>
      <c r="BBF203" s="49">
        <v>0</v>
      </c>
      <c r="BBG203" s="49">
        <v>0</v>
      </c>
      <c r="BBH203" s="49">
        <v>0</v>
      </c>
      <c r="BBI203" s="49">
        <v>0</v>
      </c>
      <c r="BBJ203" s="49">
        <v>0</v>
      </c>
      <c r="BBK203" s="49">
        <v>0</v>
      </c>
      <c r="BBL203" s="49">
        <v>0</v>
      </c>
      <c r="BBM203" s="49">
        <v>0</v>
      </c>
      <c r="BBN203" s="49">
        <v>0</v>
      </c>
      <c r="BBO203" s="49">
        <v>0</v>
      </c>
      <c r="BBP203" s="49">
        <v>0</v>
      </c>
      <c r="BBQ203" s="49">
        <v>0</v>
      </c>
      <c r="BBR203" s="49">
        <v>0</v>
      </c>
      <c r="BBS203" s="49">
        <v>0</v>
      </c>
      <c r="BBT203" s="49">
        <v>0</v>
      </c>
      <c r="BBU203" s="49">
        <v>0</v>
      </c>
      <c r="BBV203" s="49">
        <v>0</v>
      </c>
      <c r="BBW203" s="49">
        <v>0</v>
      </c>
      <c r="BBX203" s="49">
        <v>0</v>
      </c>
      <c r="BBY203" s="49">
        <v>0</v>
      </c>
      <c r="BBZ203" s="49">
        <v>0</v>
      </c>
      <c r="BCA203" s="49">
        <v>0</v>
      </c>
      <c r="BCB203" s="49">
        <v>0</v>
      </c>
      <c r="BCC203" s="49">
        <v>0</v>
      </c>
      <c r="BCD203" s="49">
        <v>0</v>
      </c>
      <c r="BCE203" s="49">
        <v>0</v>
      </c>
      <c r="BCF203" s="49">
        <v>0</v>
      </c>
      <c r="BCG203" s="49">
        <v>0</v>
      </c>
      <c r="BCH203" s="49">
        <v>0</v>
      </c>
      <c r="BCI203" s="49">
        <v>0</v>
      </c>
      <c r="BCJ203" s="49">
        <v>0</v>
      </c>
      <c r="BCK203" s="49">
        <v>0</v>
      </c>
      <c r="BCL203" s="49">
        <v>0</v>
      </c>
      <c r="BCM203" s="49">
        <v>0</v>
      </c>
      <c r="BCN203" s="49">
        <v>0</v>
      </c>
      <c r="BCO203" s="49">
        <v>0</v>
      </c>
      <c r="BCP203" s="49">
        <v>0</v>
      </c>
      <c r="BCQ203" s="49">
        <v>0</v>
      </c>
      <c r="BCR203" s="49">
        <v>0</v>
      </c>
      <c r="BCS203" s="49">
        <v>0</v>
      </c>
      <c r="BCT203" s="49">
        <v>0</v>
      </c>
      <c r="BCU203" s="49">
        <v>0</v>
      </c>
      <c r="BCV203" s="49">
        <v>0</v>
      </c>
      <c r="BCW203" s="49">
        <v>0</v>
      </c>
      <c r="BCX203" s="49">
        <v>0</v>
      </c>
      <c r="BCY203" s="49">
        <v>0</v>
      </c>
      <c r="BCZ203" s="49">
        <v>0</v>
      </c>
      <c r="BDA203" s="49">
        <v>0</v>
      </c>
      <c r="BDB203" s="49">
        <v>0</v>
      </c>
      <c r="BDC203" s="49">
        <v>0</v>
      </c>
      <c r="BDD203" s="49">
        <v>0</v>
      </c>
      <c r="BDE203" s="49">
        <v>0</v>
      </c>
      <c r="BDF203" s="49">
        <v>0</v>
      </c>
      <c r="BDG203" s="49">
        <v>0</v>
      </c>
      <c r="BDH203" s="49">
        <v>0</v>
      </c>
      <c r="BDI203" s="49">
        <v>0</v>
      </c>
      <c r="BDJ203" s="49">
        <v>0</v>
      </c>
      <c r="BDK203" s="49">
        <v>0</v>
      </c>
      <c r="BDL203" s="49">
        <v>0</v>
      </c>
      <c r="BDM203" s="49">
        <v>0</v>
      </c>
      <c r="BDN203" s="49">
        <v>0</v>
      </c>
      <c r="BDO203" s="49">
        <v>0</v>
      </c>
      <c r="BDP203" s="49">
        <v>0</v>
      </c>
      <c r="BDQ203" s="49">
        <v>0</v>
      </c>
      <c r="BDR203" s="49">
        <v>0</v>
      </c>
      <c r="BDS203" s="49">
        <v>0</v>
      </c>
      <c r="BDT203" s="49">
        <v>0</v>
      </c>
      <c r="BDU203" s="49">
        <v>0</v>
      </c>
      <c r="BDV203" s="49">
        <v>0</v>
      </c>
      <c r="BDW203" s="49">
        <v>0</v>
      </c>
      <c r="BDX203" s="49">
        <v>0</v>
      </c>
      <c r="BDY203" s="49">
        <v>0</v>
      </c>
      <c r="BDZ203" s="49">
        <v>0</v>
      </c>
      <c r="BEA203" s="49">
        <v>0</v>
      </c>
      <c r="BEB203" s="49">
        <v>0</v>
      </c>
      <c r="BEC203" s="49">
        <v>0</v>
      </c>
      <c r="BED203" s="49">
        <v>0</v>
      </c>
      <c r="BEE203" s="49">
        <v>0</v>
      </c>
      <c r="BEF203" s="49">
        <v>0</v>
      </c>
      <c r="BEG203" s="49">
        <v>0</v>
      </c>
      <c r="BEH203" s="49">
        <v>0</v>
      </c>
      <c r="BEI203" s="49">
        <v>0</v>
      </c>
      <c r="BEJ203" s="49">
        <v>0</v>
      </c>
      <c r="BEK203" s="49">
        <v>0</v>
      </c>
      <c r="BEL203" s="49">
        <v>0</v>
      </c>
      <c r="BEM203" s="49">
        <v>0</v>
      </c>
      <c r="BEN203" s="49">
        <v>0</v>
      </c>
      <c r="BEO203" s="49">
        <v>0</v>
      </c>
      <c r="BEP203" s="49">
        <v>0</v>
      </c>
      <c r="BEQ203" s="49">
        <v>0</v>
      </c>
      <c r="BER203" s="49">
        <v>0</v>
      </c>
      <c r="BES203" s="49">
        <v>0</v>
      </c>
      <c r="BET203" s="49">
        <v>0</v>
      </c>
      <c r="BEU203" s="49">
        <v>0</v>
      </c>
      <c r="BEV203" s="49">
        <v>0</v>
      </c>
      <c r="BEW203" s="49">
        <v>0</v>
      </c>
      <c r="BEX203" s="49">
        <v>0</v>
      </c>
      <c r="BEY203" s="49">
        <v>0</v>
      </c>
      <c r="BEZ203" s="49">
        <v>0</v>
      </c>
      <c r="BFA203" s="49">
        <v>0</v>
      </c>
      <c r="BFB203" s="49">
        <v>0</v>
      </c>
      <c r="BFC203" s="49">
        <v>0</v>
      </c>
      <c r="BFD203" s="49">
        <v>0</v>
      </c>
      <c r="BFE203" s="49">
        <v>0</v>
      </c>
      <c r="BFF203" s="49">
        <v>0</v>
      </c>
      <c r="BFG203" s="49">
        <v>0</v>
      </c>
      <c r="BFH203" s="49">
        <v>0</v>
      </c>
      <c r="BFI203" s="49">
        <v>0</v>
      </c>
      <c r="BFJ203" s="49">
        <v>0</v>
      </c>
      <c r="BFK203" s="49">
        <v>0</v>
      </c>
      <c r="BFL203" s="49">
        <v>0</v>
      </c>
      <c r="BFM203" s="49">
        <v>0</v>
      </c>
      <c r="BFN203" s="49">
        <v>0</v>
      </c>
      <c r="BFO203" s="49">
        <v>0</v>
      </c>
      <c r="BFP203" s="49">
        <v>0</v>
      </c>
      <c r="BFQ203" s="49">
        <v>0</v>
      </c>
      <c r="BFR203" s="49">
        <v>0</v>
      </c>
      <c r="BFS203" s="49">
        <v>0</v>
      </c>
      <c r="BFT203" s="49">
        <v>0</v>
      </c>
      <c r="BFU203" s="49">
        <v>0</v>
      </c>
      <c r="BFV203" s="49">
        <v>0</v>
      </c>
      <c r="BFW203" s="49">
        <v>0</v>
      </c>
      <c r="BFX203" s="49">
        <v>0</v>
      </c>
      <c r="BFY203" s="49">
        <v>0</v>
      </c>
      <c r="BFZ203" s="49">
        <v>0</v>
      </c>
      <c r="BGA203" s="49">
        <v>0</v>
      </c>
      <c r="BGB203" s="49">
        <v>0</v>
      </c>
      <c r="BGC203" s="49">
        <v>0</v>
      </c>
      <c r="BGD203" s="49">
        <v>0</v>
      </c>
      <c r="BGE203" s="49">
        <v>0</v>
      </c>
      <c r="BGF203" s="49">
        <v>0</v>
      </c>
      <c r="BGG203" s="49">
        <v>0</v>
      </c>
      <c r="BGH203" s="49">
        <v>0</v>
      </c>
      <c r="BGI203" s="49">
        <v>0</v>
      </c>
      <c r="BGJ203" s="49">
        <v>0</v>
      </c>
      <c r="BGK203" s="49">
        <v>0</v>
      </c>
      <c r="BGL203" s="49">
        <v>0</v>
      </c>
      <c r="BGM203" s="49">
        <v>0</v>
      </c>
      <c r="BGN203" s="49">
        <v>0</v>
      </c>
      <c r="BGO203" s="49">
        <v>0</v>
      </c>
      <c r="BGP203" s="49">
        <v>0</v>
      </c>
      <c r="BGQ203" s="49">
        <v>0</v>
      </c>
      <c r="BGR203" s="49">
        <v>0</v>
      </c>
      <c r="BGS203" s="49">
        <v>0</v>
      </c>
      <c r="BGT203" s="49">
        <v>0</v>
      </c>
      <c r="BGU203" s="49">
        <v>0</v>
      </c>
      <c r="BGV203" s="49">
        <v>0</v>
      </c>
      <c r="BGW203" s="49">
        <v>0</v>
      </c>
      <c r="BGX203" s="49">
        <v>0</v>
      </c>
      <c r="BGY203" s="49">
        <v>0</v>
      </c>
      <c r="BGZ203" s="49">
        <v>0</v>
      </c>
      <c r="BHA203" s="49">
        <v>0</v>
      </c>
      <c r="BHB203" s="49">
        <v>0</v>
      </c>
      <c r="BHC203" s="49">
        <v>0</v>
      </c>
      <c r="BHD203" s="49">
        <v>0</v>
      </c>
      <c r="BHE203" s="49">
        <v>0</v>
      </c>
      <c r="BHF203" s="49">
        <v>0</v>
      </c>
      <c r="BHG203" s="49">
        <v>0</v>
      </c>
      <c r="BHH203" s="49">
        <v>0</v>
      </c>
      <c r="BHI203" s="49">
        <v>0</v>
      </c>
      <c r="BHJ203" s="49">
        <v>0</v>
      </c>
      <c r="BHK203" s="49">
        <v>0</v>
      </c>
      <c r="BHL203" s="49">
        <v>0</v>
      </c>
      <c r="BHM203" s="49">
        <v>0</v>
      </c>
      <c r="BHN203" s="49">
        <v>0</v>
      </c>
      <c r="BHO203" s="49">
        <v>0</v>
      </c>
      <c r="BHP203" s="49">
        <v>0</v>
      </c>
      <c r="BHQ203" s="49">
        <v>0</v>
      </c>
      <c r="BHR203" s="49">
        <v>0</v>
      </c>
      <c r="BHS203" s="49">
        <v>0</v>
      </c>
      <c r="BHT203" s="49">
        <v>0</v>
      </c>
      <c r="BHU203" s="49">
        <v>0</v>
      </c>
      <c r="BHV203" s="49">
        <v>0</v>
      </c>
      <c r="BHW203" s="49">
        <v>0</v>
      </c>
      <c r="BHX203" s="49">
        <v>0</v>
      </c>
      <c r="BHY203" s="49">
        <v>0</v>
      </c>
      <c r="BHZ203" s="49">
        <v>0</v>
      </c>
      <c r="BIA203" s="49">
        <v>0</v>
      </c>
      <c r="BIB203" s="49">
        <v>0</v>
      </c>
      <c r="BIC203" s="49">
        <v>0</v>
      </c>
      <c r="BID203" s="49">
        <v>0</v>
      </c>
      <c r="BIE203" s="49">
        <v>0</v>
      </c>
      <c r="BIF203" s="49">
        <v>0</v>
      </c>
      <c r="BIG203" s="49">
        <v>0</v>
      </c>
      <c r="BIH203" s="49">
        <v>0</v>
      </c>
      <c r="BII203" s="49">
        <v>0</v>
      </c>
      <c r="BIJ203" s="49">
        <v>0</v>
      </c>
      <c r="BIK203" s="49">
        <v>0</v>
      </c>
      <c r="BIL203" s="49">
        <v>0</v>
      </c>
      <c r="BIM203" s="49">
        <v>0</v>
      </c>
      <c r="BIN203" s="49">
        <v>0</v>
      </c>
      <c r="BIO203" s="49">
        <v>0</v>
      </c>
      <c r="BIP203" s="49">
        <v>0</v>
      </c>
      <c r="BIQ203" s="49">
        <v>0</v>
      </c>
      <c r="BIR203" s="49">
        <v>0</v>
      </c>
      <c r="BIS203" s="49">
        <v>0</v>
      </c>
      <c r="BIT203" s="49">
        <v>0</v>
      </c>
      <c r="BIU203" s="49">
        <v>0</v>
      </c>
      <c r="BIV203" s="49">
        <v>0</v>
      </c>
      <c r="BIW203" s="49">
        <v>0</v>
      </c>
      <c r="BIX203" s="49">
        <v>0</v>
      </c>
      <c r="BIY203" s="49">
        <v>0</v>
      </c>
      <c r="BIZ203" s="49">
        <v>0</v>
      </c>
      <c r="BJA203" s="49">
        <v>0</v>
      </c>
      <c r="BJB203" s="49">
        <v>0</v>
      </c>
      <c r="BJC203" s="49">
        <v>0</v>
      </c>
      <c r="BJD203" s="49">
        <v>0</v>
      </c>
      <c r="BJE203" s="49">
        <v>0</v>
      </c>
      <c r="BJF203" s="49">
        <v>0</v>
      </c>
      <c r="BJG203" s="49">
        <v>0</v>
      </c>
      <c r="BJH203" s="49">
        <v>0</v>
      </c>
      <c r="BJI203" s="49">
        <v>0</v>
      </c>
      <c r="BJJ203" s="49">
        <v>0</v>
      </c>
      <c r="BJK203" s="49">
        <v>0</v>
      </c>
      <c r="BJL203" s="49">
        <v>0</v>
      </c>
      <c r="BJM203" s="49">
        <v>0</v>
      </c>
      <c r="BJN203" s="49">
        <v>0</v>
      </c>
      <c r="BJO203" s="49">
        <v>0</v>
      </c>
      <c r="BJP203" s="49">
        <v>0</v>
      </c>
      <c r="BJQ203" s="49">
        <v>0</v>
      </c>
      <c r="BJR203" s="49">
        <v>0</v>
      </c>
      <c r="BJS203" s="49">
        <v>0</v>
      </c>
      <c r="BJT203" s="49">
        <v>0</v>
      </c>
      <c r="BJU203" s="49">
        <v>0</v>
      </c>
      <c r="BJV203" s="49">
        <v>0</v>
      </c>
      <c r="BJW203" s="49">
        <v>0</v>
      </c>
      <c r="BJX203" s="49">
        <v>0</v>
      </c>
      <c r="BJY203" s="49">
        <v>0</v>
      </c>
      <c r="BJZ203" s="49">
        <v>0</v>
      </c>
      <c r="BKA203" s="49">
        <v>0</v>
      </c>
      <c r="BKB203" s="49">
        <v>0</v>
      </c>
      <c r="BKC203" s="49">
        <v>0</v>
      </c>
      <c r="BKD203" s="49">
        <v>0</v>
      </c>
      <c r="BKE203" s="49">
        <v>0</v>
      </c>
      <c r="BKF203" s="49">
        <v>0</v>
      </c>
      <c r="BKG203" s="49">
        <v>0</v>
      </c>
      <c r="BKH203" s="49">
        <v>0</v>
      </c>
      <c r="BKI203" s="49">
        <v>0</v>
      </c>
      <c r="BKJ203" s="49">
        <v>0</v>
      </c>
      <c r="BKK203" s="49">
        <v>0</v>
      </c>
      <c r="BKL203" s="49">
        <v>0</v>
      </c>
      <c r="BKM203" s="49">
        <v>0</v>
      </c>
      <c r="BKN203" s="49">
        <v>0</v>
      </c>
      <c r="BKO203" s="49">
        <v>0</v>
      </c>
      <c r="BKP203" s="49">
        <v>0</v>
      </c>
      <c r="BKQ203" s="49">
        <v>0</v>
      </c>
      <c r="BKR203" s="49">
        <v>0</v>
      </c>
      <c r="BKS203" s="49">
        <v>0</v>
      </c>
      <c r="BKT203" s="49">
        <v>0</v>
      </c>
      <c r="BKU203" s="49">
        <v>0</v>
      </c>
      <c r="BKV203" s="49">
        <v>0</v>
      </c>
      <c r="BKW203" s="49">
        <v>0</v>
      </c>
      <c r="BKX203" s="49">
        <v>0</v>
      </c>
      <c r="BKY203" s="49">
        <v>0</v>
      </c>
      <c r="BKZ203" s="49">
        <v>0</v>
      </c>
      <c r="BLA203" s="49">
        <v>0</v>
      </c>
      <c r="BLB203" s="49">
        <v>0</v>
      </c>
      <c r="BLC203" s="49">
        <v>0</v>
      </c>
      <c r="BLD203" s="49">
        <v>0</v>
      </c>
      <c r="BLE203" s="49">
        <v>0</v>
      </c>
      <c r="BLF203" s="49">
        <v>0</v>
      </c>
      <c r="BLG203" s="49">
        <v>0</v>
      </c>
      <c r="BLH203" s="49">
        <v>0</v>
      </c>
      <c r="BLI203" s="49">
        <v>0</v>
      </c>
      <c r="BLJ203" s="49">
        <v>0</v>
      </c>
      <c r="BLK203" s="49">
        <v>0</v>
      </c>
      <c r="BLL203" s="49">
        <v>0</v>
      </c>
      <c r="BLM203" s="49">
        <v>0</v>
      </c>
      <c r="BLN203" s="49">
        <v>0</v>
      </c>
      <c r="BLO203" s="49">
        <v>0</v>
      </c>
      <c r="BLP203" s="49">
        <v>0</v>
      </c>
      <c r="BLQ203" s="49">
        <v>0</v>
      </c>
      <c r="BLR203" s="49">
        <v>0</v>
      </c>
      <c r="BLS203" s="49">
        <v>0</v>
      </c>
      <c r="BLT203" s="49">
        <v>0</v>
      </c>
      <c r="BLU203" s="49">
        <v>0</v>
      </c>
      <c r="BLV203" s="49">
        <v>0</v>
      </c>
      <c r="BLW203" s="49">
        <v>0</v>
      </c>
      <c r="BLX203" s="49">
        <v>0</v>
      </c>
      <c r="BLY203" s="49">
        <v>0</v>
      </c>
      <c r="BLZ203" s="49">
        <v>0</v>
      </c>
      <c r="BMA203" s="49">
        <v>0</v>
      </c>
      <c r="BMB203" s="49">
        <v>0</v>
      </c>
      <c r="BMC203" s="49">
        <v>0</v>
      </c>
      <c r="BMD203" s="49">
        <v>0</v>
      </c>
      <c r="BME203" s="49">
        <v>0</v>
      </c>
      <c r="BMF203" s="49">
        <v>0</v>
      </c>
      <c r="BMG203" s="49">
        <v>0</v>
      </c>
      <c r="BMH203" s="49">
        <v>0</v>
      </c>
      <c r="BMI203" s="49">
        <v>0</v>
      </c>
      <c r="BMJ203" s="49">
        <v>0</v>
      </c>
      <c r="BMK203" s="49">
        <v>0</v>
      </c>
      <c r="BML203" s="49">
        <v>0</v>
      </c>
      <c r="BMM203" s="49">
        <v>0</v>
      </c>
      <c r="BMN203" s="49">
        <v>0</v>
      </c>
      <c r="BMO203" s="49">
        <v>0</v>
      </c>
      <c r="BMP203" s="49">
        <v>0</v>
      </c>
      <c r="BMQ203" s="49">
        <v>0</v>
      </c>
      <c r="BMR203" s="49">
        <v>0</v>
      </c>
      <c r="BMS203" s="49">
        <v>0</v>
      </c>
      <c r="BMT203" s="49">
        <v>0</v>
      </c>
      <c r="BMU203" s="49">
        <v>0</v>
      </c>
      <c r="BMV203" s="49">
        <v>0</v>
      </c>
      <c r="BMW203" s="49">
        <v>0</v>
      </c>
      <c r="BMX203" s="49">
        <v>0</v>
      </c>
      <c r="BMY203" s="49">
        <v>0</v>
      </c>
      <c r="BMZ203" s="49">
        <v>0</v>
      </c>
      <c r="BNA203" s="49">
        <v>0</v>
      </c>
      <c r="BNB203" s="49">
        <v>0</v>
      </c>
      <c r="BNC203" s="49">
        <v>0</v>
      </c>
      <c r="BND203" s="49">
        <v>0</v>
      </c>
      <c r="BNE203" s="49">
        <v>0</v>
      </c>
      <c r="BNF203" s="49">
        <v>0</v>
      </c>
      <c r="BNG203" s="49">
        <v>0</v>
      </c>
      <c r="BNH203" s="49">
        <v>0</v>
      </c>
      <c r="BNI203" s="49">
        <v>0</v>
      </c>
      <c r="BNJ203" s="49">
        <v>0</v>
      </c>
      <c r="BNK203" s="49">
        <v>0</v>
      </c>
      <c r="BNL203" s="49">
        <v>0</v>
      </c>
      <c r="BNM203" s="49">
        <v>0</v>
      </c>
      <c r="BNN203" s="49">
        <v>0</v>
      </c>
      <c r="BNO203" s="49">
        <v>0</v>
      </c>
      <c r="BNP203" s="49">
        <v>0</v>
      </c>
      <c r="BNQ203" s="49">
        <v>0</v>
      </c>
      <c r="BNR203" s="49">
        <v>0</v>
      </c>
      <c r="BNS203" s="49">
        <v>0</v>
      </c>
      <c r="BNT203" s="49">
        <v>0</v>
      </c>
      <c r="BNU203" s="49">
        <v>0</v>
      </c>
      <c r="BNV203" s="49">
        <v>0</v>
      </c>
      <c r="BNW203" s="49">
        <v>0</v>
      </c>
      <c r="BNX203" s="49">
        <v>0</v>
      </c>
      <c r="BNY203" s="49">
        <v>0</v>
      </c>
      <c r="BNZ203" s="49">
        <v>0</v>
      </c>
      <c r="BOA203" s="49">
        <v>0</v>
      </c>
      <c r="BOB203" s="49">
        <v>0</v>
      </c>
      <c r="BOC203" s="49">
        <v>0</v>
      </c>
      <c r="BOD203" s="49">
        <v>0</v>
      </c>
      <c r="BOE203" s="49">
        <v>0</v>
      </c>
      <c r="BOF203" s="49">
        <v>0</v>
      </c>
      <c r="BOG203" s="49">
        <v>0</v>
      </c>
      <c r="BOH203" s="49">
        <v>0</v>
      </c>
      <c r="BOI203" s="49">
        <v>0</v>
      </c>
      <c r="BOJ203" s="49">
        <v>0</v>
      </c>
      <c r="BOK203" s="49">
        <v>0</v>
      </c>
      <c r="BOL203" s="49">
        <v>0</v>
      </c>
      <c r="BOM203" s="49">
        <v>0</v>
      </c>
      <c r="BON203" s="49">
        <v>0</v>
      </c>
      <c r="BOO203" s="49">
        <v>0</v>
      </c>
      <c r="BOP203" s="49">
        <v>0</v>
      </c>
      <c r="BOQ203" s="49">
        <v>0</v>
      </c>
      <c r="BOR203" s="49">
        <v>0</v>
      </c>
      <c r="BOS203" s="49">
        <v>0</v>
      </c>
      <c r="BOT203" s="49">
        <v>0</v>
      </c>
      <c r="BOU203" s="49">
        <v>0</v>
      </c>
      <c r="BOV203" s="49">
        <v>0</v>
      </c>
      <c r="BOW203" s="49">
        <v>0</v>
      </c>
      <c r="BOX203" s="49">
        <v>0</v>
      </c>
      <c r="BOY203" s="49">
        <v>0</v>
      </c>
      <c r="BOZ203" s="49">
        <v>0</v>
      </c>
      <c r="BPA203" s="49">
        <v>0</v>
      </c>
      <c r="BPB203" s="49">
        <v>0</v>
      </c>
      <c r="BPC203" s="49">
        <v>0</v>
      </c>
      <c r="BPD203" s="49">
        <v>0</v>
      </c>
      <c r="BPE203" s="49">
        <v>0</v>
      </c>
      <c r="BPF203" s="49">
        <v>0</v>
      </c>
      <c r="BPG203" s="49">
        <v>0</v>
      </c>
      <c r="BPH203" s="49">
        <v>0</v>
      </c>
      <c r="BPI203" s="49">
        <v>0</v>
      </c>
      <c r="BPJ203" s="49">
        <v>0</v>
      </c>
      <c r="BPK203" s="49">
        <v>0</v>
      </c>
      <c r="BPL203" s="49">
        <v>0</v>
      </c>
      <c r="BPM203" s="49">
        <v>0</v>
      </c>
      <c r="BPN203" s="49">
        <v>0</v>
      </c>
      <c r="BPO203" s="49">
        <v>0</v>
      </c>
      <c r="BPP203" s="49">
        <v>0</v>
      </c>
      <c r="BPQ203" s="49">
        <v>0</v>
      </c>
      <c r="BPR203" s="49">
        <v>0</v>
      </c>
      <c r="BPS203" s="49">
        <v>0</v>
      </c>
      <c r="BPT203" s="49">
        <v>0</v>
      </c>
      <c r="BPU203" s="49">
        <v>0</v>
      </c>
      <c r="BPV203" s="49">
        <v>0</v>
      </c>
      <c r="BPW203" s="49">
        <v>0</v>
      </c>
      <c r="BPX203" s="49">
        <v>0</v>
      </c>
      <c r="BPY203" s="49">
        <v>0</v>
      </c>
      <c r="BPZ203" s="49">
        <v>0</v>
      </c>
      <c r="BQA203" s="49">
        <v>0</v>
      </c>
      <c r="BQB203" s="49">
        <v>0</v>
      </c>
      <c r="BQC203" s="49">
        <v>0</v>
      </c>
      <c r="BQD203" s="49">
        <v>0</v>
      </c>
      <c r="BQE203" s="49">
        <v>0</v>
      </c>
      <c r="BQF203" s="49">
        <v>0</v>
      </c>
      <c r="BQG203" s="49">
        <v>0</v>
      </c>
      <c r="BQH203" s="49">
        <v>0</v>
      </c>
      <c r="BQI203" s="49">
        <v>0</v>
      </c>
      <c r="BQJ203" s="49">
        <v>0</v>
      </c>
      <c r="BQK203" s="49">
        <v>0</v>
      </c>
      <c r="BQL203" s="49">
        <v>0</v>
      </c>
      <c r="BQM203" s="49">
        <v>0</v>
      </c>
      <c r="BQN203" s="49">
        <v>0</v>
      </c>
      <c r="BQO203" s="49">
        <v>0</v>
      </c>
      <c r="BQP203" s="49">
        <v>0</v>
      </c>
      <c r="BQQ203" s="49">
        <v>0</v>
      </c>
      <c r="BQR203" s="49">
        <v>0</v>
      </c>
      <c r="BQS203" s="49">
        <v>0</v>
      </c>
      <c r="BQT203" s="49">
        <v>0</v>
      </c>
      <c r="BQU203" s="49">
        <v>0</v>
      </c>
      <c r="BQV203" s="49">
        <v>0</v>
      </c>
      <c r="BQW203" s="49">
        <v>0</v>
      </c>
      <c r="BQX203" s="49">
        <v>0</v>
      </c>
      <c r="BQY203" s="49">
        <v>0</v>
      </c>
      <c r="BQZ203" s="49">
        <v>0</v>
      </c>
      <c r="BRA203" s="49">
        <v>0</v>
      </c>
      <c r="BRB203" s="49">
        <v>0</v>
      </c>
      <c r="BRC203" s="49">
        <v>0</v>
      </c>
      <c r="BRD203" s="49">
        <v>0</v>
      </c>
      <c r="BRE203" s="49">
        <v>0</v>
      </c>
      <c r="BRF203" s="49">
        <v>0</v>
      </c>
      <c r="BRG203" s="49">
        <v>0</v>
      </c>
      <c r="BRH203" s="49">
        <v>0</v>
      </c>
      <c r="BRI203" s="49">
        <v>0</v>
      </c>
      <c r="BRJ203" s="49">
        <v>0</v>
      </c>
      <c r="BRK203" s="49">
        <v>0</v>
      </c>
      <c r="BRL203" s="49">
        <v>0</v>
      </c>
      <c r="BRM203" s="49">
        <v>0</v>
      </c>
      <c r="BRN203" s="49">
        <v>0</v>
      </c>
      <c r="BRO203" s="49">
        <v>0</v>
      </c>
      <c r="BRP203" s="49">
        <v>0</v>
      </c>
      <c r="BRQ203" s="49">
        <v>0</v>
      </c>
      <c r="BRR203" s="49">
        <v>0</v>
      </c>
      <c r="BRS203" s="49">
        <v>0</v>
      </c>
      <c r="BRT203" s="49">
        <v>0</v>
      </c>
      <c r="BRU203" s="49">
        <v>0</v>
      </c>
      <c r="BRV203" s="49">
        <v>0</v>
      </c>
      <c r="BRW203" s="49">
        <v>0</v>
      </c>
      <c r="BRX203" s="49">
        <v>0</v>
      </c>
      <c r="BRY203" s="49">
        <v>0</v>
      </c>
      <c r="BRZ203" s="49">
        <v>0</v>
      </c>
      <c r="BSA203" s="49">
        <v>0</v>
      </c>
      <c r="BSB203" s="49">
        <v>0</v>
      </c>
      <c r="BSC203" s="49">
        <v>0</v>
      </c>
      <c r="BSD203" s="49">
        <v>0</v>
      </c>
      <c r="BSE203" s="49">
        <v>0</v>
      </c>
      <c r="BSF203" s="49">
        <v>0</v>
      </c>
      <c r="BSG203" s="49">
        <v>0</v>
      </c>
      <c r="BSH203" s="49">
        <v>0</v>
      </c>
      <c r="BSI203" s="49">
        <v>0</v>
      </c>
      <c r="BSJ203" s="49">
        <v>0</v>
      </c>
      <c r="BSK203" s="49">
        <v>0</v>
      </c>
      <c r="BSL203" s="49">
        <v>0</v>
      </c>
      <c r="BSM203" s="49">
        <v>0</v>
      </c>
      <c r="BSN203" s="49">
        <v>0</v>
      </c>
      <c r="BSO203" s="49">
        <v>0</v>
      </c>
      <c r="BSP203" s="49">
        <v>0</v>
      </c>
      <c r="BSQ203" s="49">
        <v>0</v>
      </c>
      <c r="BSR203" s="49">
        <v>0</v>
      </c>
      <c r="BSS203" s="49">
        <v>0</v>
      </c>
      <c r="BST203" s="49">
        <v>0</v>
      </c>
      <c r="BSU203" s="49">
        <v>0</v>
      </c>
      <c r="BSV203" s="49">
        <v>0</v>
      </c>
      <c r="BSW203" s="49">
        <v>0</v>
      </c>
      <c r="BSX203" s="49">
        <v>0</v>
      </c>
      <c r="BSY203" s="49">
        <v>0</v>
      </c>
      <c r="BSZ203" s="49">
        <v>0</v>
      </c>
      <c r="BTA203" s="49">
        <v>0</v>
      </c>
      <c r="BTB203" s="49">
        <v>0</v>
      </c>
      <c r="BTC203" s="49">
        <v>0</v>
      </c>
      <c r="BTD203" s="49">
        <v>0</v>
      </c>
      <c r="BTE203" s="49">
        <v>0</v>
      </c>
      <c r="BTF203" s="49">
        <v>0</v>
      </c>
      <c r="BTG203" s="49">
        <v>0</v>
      </c>
      <c r="BTH203" s="49">
        <v>0</v>
      </c>
      <c r="BTI203" s="49">
        <v>0</v>
      </c>
      <c r="BTJ203" s="49">
        <v>0</v>
      </c>
      <c r="BTK203" s="49">
        <v>0</v>
      </c>
      <c r="BTL203" s="49">
        <v>0</v>
      </c>
      <c r="BTM203" s="49">
        <v>0</v>
      </c>
      <c r="BTN203" s="49">
        <v>0</v>
      </c>
      <c r="BTO203" s="49">
        <v>0</v>
      </c>
      <c r="BTP203" s="49">
        <v>0</v>
      </c>
      <c r="BTQ203" s="49">
        <v>0</v>
      </c>
      <c r="BTR203" s="49">
        <v>0</v>
      </c>
      <c r="BTS203" s="49">
        <v>0</v>
      </c>
      <c r="BTT203" s="49">
        <v>0</v>
      </c>
      <c r="BTU203" s="49">
        <v>0</v>
      </c>
      <c r="BTV203" s="49">
        <v>0</v>
      </c>
      <c r="BTW203" s="49">
        <v>0</v>
      </c>
      <c r="BTX203" s="49">
        <v>0</v>
      </c>
      <c r="BTY203" s="49">
        <v>0</v>
      </c>
      <c r="BTZ203" s="49">
        <v>0</v>
      </c>
      <c r="BUA203" s="49">
        <v>0</v>
      </c>
      <c r="BUB203" s="49">
        <v>0</v>
      </c>
      <c r="BUC203" s="49">
        <v>0</v>
      </c>
      <c r="BUD203" s="49">
        <v>0</v>
      </c>
      <c r="BUE203" s="49">
        <v>0</v>
      </c>
      <c r="BUF203" s="49">
        <v>0</v>
      </c>
      <c r="BUG203" s="49">
        <v>0</v>
      </c>
      <c r="BUH203" s="49">
        <v>0</v>
      </c>
      <c r="BUI203" s="49">
        <v>0</v>
      </c>
      <c r="BUJ203" s="49">
        <v>0</v>
      </c>
      <c r="BUK203" s="49">
        <v>0</v>
      </c>
      <c r="BUL203" s="49">
        <v>0</v>
      </c>
      <c r="BUM203" s="49">
        <v>0</v>
      </c>
      <c r="BUN203" s="49">
        <v>0</v>
      </c>
      <c r="BUO203" s="49">
        <v>0</v>
      </c>
      <c r="BUP203" s="49">
        <v>0</v>
      </c>
      <c r="BUQ203" s="49">
        <v>0</v>
      </c>
      <c r="BUR203" s="49">
        <v>0</v>
      </c>
      <c r="BUS203" s="49">
        <v>0</v>
      </c>
      <c r="BUT203" s="49">
        <v>0</v>
      </c>
      <c r="BUU203" s="49">
        <v>0</v>
      </c>
      <c r="BUV203" s="49">
        <v>0</v>
      </c>
      <c r="BUW203" s="49">
        <v>0</v>
      </c>
      <c r="BUX203" s="49">
        <v>0</v>
      </c>
      <c r="BUY203" s="49">
        <v>0</v>
      </c>
      <c r="BUZ203" s="49">
        <v>0</v>
      </c>
      <c r="BVA203" s="49">
        <v>0</v>
      </c>
      <c r="BVB203" s="49">
        <v>0</v>
      </c>
      <c r="BVC203" s="49">
        <v>0</v>
      </c>
      <c r="BVD203" s="49">
        <v>0</v>
      </c>
      <c r="BVE203" s="49">
        <v>0</v>
      </c>
      <c r="BVF203" s="49">
        <v>0</v>
      </c>
      <c r="BVG203" s="49">
        <v>0</v>
      </c>
      <c r="BVH203" s="49">
        <v>0</v>
      </c>
      <c r="BVI203" s="49">
        <v>0</v>
      </c>
      <c r="BVJ203" s="49">
        <v>0</v>
      </c>
      <c r="BVK203" s="49">
        <v>0</v>
      </c>
      <c r="BVL203" s="49">
        <v>0</v>
      </c>
      <c r="BVM203" s="49">
        <v>0</v>
      </c>
      <c r="BVN203" s="49">
        <v>0</v>
      </c>
      <c r="BVO203" s="49">
        <v>0</v>
      </c>
      <c r="BVP203" s="49">
        <v>0</v>
      </c>
      <c r="BVQ203" s="49">
        <v>0</v>
      </c>
      <c r="BVR203" s="49">
        <v>0</v>
      </c>
      <c r="BVS203" s="49">
        <v>0</v>
      </c>
      <c r="BVT203" s="49">
        <v>0</v>
      </c>
      <c r="BVU203" s="49">
        <v>0</v>
      </c>
      <c r="BVV203" s="49">
        <v>0</v>
      </c>
      <c r="BVW203" s="49">
        <v>0</v>
      </c>
      <c r="BVX203" s="49">
        <v>0</v>
      </c>
      <c r="BVY203" s="49">
        <v>0</v>
      </c>
      <c r="BVZ203" s="49">
        <v>0</v>
      </c>
      <c r="BWA203" s="49">
        <v>0</v>
      </c>
      <c r="BWB203" s="49">
        <v>0</v>
      </c>
      <c r="BWC203" s="49">
        <v>0</v>
      </c>
      <c r="BWD203" s="49">
        <v>0</v>
      </c>
      <c r="BWE203" s="49">
        <v>0</v>
      </c>
      <c r="BWF203" s="49">
        <v>0</v>
      </c>
      <c r="BWG203" s="49">
        <v>0</v>
      </c>
      <c r="BWH203" s="49">
        <v>0</v>
      </c>
      <c r="BWI203" s="49">
        <v>0</v>
      </c>
      <c r="BWJ203" s="49">
        <v>0</v>
      </c>
      <c r="BWK203" s="49">
        <v>0</v>
      </c>
      <c r="BWL203" s="49">
        <v>0</v>
      </c>
      <c r="BWM203" s="49">
        <v>0</v>
      </c>
      <c r="BWN203" s="49">
        <v>0</v>
      </c>
      <c r="BWO203" s="49">
        <v>0</v>
      </c>
      <c r="BWP203" s="49">
        <v>0</v>
      </c>
      <c r="BWQ203" s="49">
        <v>0</v>
      </c>
      <c r="BWR203" s="49">
        <v>0</v>
      </c>
      <c r="BWS203" s="49">
        <v>0</v>
      </c>
      <c r="BWT203" s="49">
        <v>0</v>
      </c>
      <c r="BWU203" s="49">
        <v>0</v>
      </c>
      <c r="BWV203" s="49">
        <v>0</v>
      </c>
      <c r="BWW203" s="49">
        <v>0</v>
      </c>
      <c r="BWX203" s="49">
        <v>0</v>
      </c>
      <c r="BWY203" s="49">
        <v>0</v>
      </c>
      <c r="BWZ203" s="49">
        <v>0</v>
      </c>
      <c r="BXA203" s="49">
        <v>0</v>
      </c>
      <c r="BXB203" s="49">
        <v>0</v>
      </c>
      <c r="BXC203" s="49">
        <v>0</v>
      </c>
      <c r="BXD203" s="49">
        <v>0</v>
      </c>
      <c r="BXE203" s="49">
        <v>0</v>
      </c>
      <c r="BXF203" s="49">
        <v>0</v>
      </c>
      <c r="BXG203" s="49">
        <v>0</v>
      </c>
      <c r="BXH203" s="49">
        <v>0</v>
      </c>
      <c r="BXI203" s="49">
        <v>0</v>
      </c>
      <c r="BXJ203" s="49">
        <v>0</v>
      </c>
      <c r="BXK203" s="49">
        <v>0</v>
      </c>
      <c r="BXL203" s="49">
        <v>0</v>
      </c>
      <c r="BXM203" s="49">
        <v>0</v>
      </c>
      <c r="BXN203" s="49">
        <v>0</v>
      </c>
      <c r="BXO203" s="49">
        <v>0</v>
      </c>
      <c r="BXP203" s="49">
        <v>0</v>
      </c>
      <c r="BXQ203" s="49">
        <v>0</v>
      </c>
      <c r="BXR203" s="49">
        <v>0</v>
      </c>
      <c r="BXS203" s="49">
        <v>0</v>
      </c>
      <c r="BXT203" s="49">
        <v>0</v>
      </c>
      <c r="BXU203" s="49">
        <v>0</v>
      </c>
      <c r="BXV203" s="49">
        <v>0</v>
      </c>
      <c r="BXW203" s="49">
        <v>0</v>
      </c>
      <c r="BXX203" s="49">
        <v>0</v>
      </c>
      <c r="BXY203" s="49">
        <v>0</v>
      </c>
      <c r="BXZ203" s="49">
        <v>0</v>
      </c>
      <c r="BYA203" s="49">
        <v>0</v>
      </c>
      <c r="BYB203" s="49">
        <v>0</v>
      </c>
      <c r="BYC203" s="49">
        <v>0</v>
      </c>
      <c r="BYD203" s="49">
        <v>0</v>
      </c>
      <c r="BYE203" s="49">
        <v>0</v>
      </c>
      <c r="BYF203" s="49">
        <v>0</v>
      </c>
      <c r="BYG203" s="49">
        <v>0</v>
      </c>
      <c r="BYH203" s="49">
        <v>0</v>
      </c>
      <c r="BYI203" s="49">
        <v>0</v>
      </c>
      <c r="BYJ203" s="49">
        <v>0</v>
      </c>
      <c r="BYK203" s="49">
        <v>0</v>
      </c>
      <c r="BYL203" s="49">
        <v>0</v>
      </c>
      <c r="BYM203" s="49">
        <v>0</v>
      </c>
      <c r="BYN203" s="49">
        <v>0</v>
      </c>
      <c r="BYO203" s="49">
        <v>0</v>
      </c>
      <c r="BYP203" s="49">
        <v>0</v>
      </c>
      <c r="BYQ203" s="49">
        <v>0</v>
      </c>
      <c r="BYR203" s="49">
        <v>0</v>
      </c>
      <c r="BYS203" s="49">
        <v>0</v>
      </c>
      <c r="BYT203" s="49">
        <v>0</v>
      </c>
      <c r="BYU203" s="49">
        <v>0</v>
      </c>
      <c r="BYV203" s="49">
        <v>0</v>
      </c>
      <c r="BYW203" s="49">
        <v>0</v>
      </c>
      <c r="BYX203" s="49">
        <v>0</v>
      </c>
      <c r="BYY203" s="49">
        <v>0</v>
      </c>
      <c r="BYZ203" s="49">
        <v>0</v>
      </c>
      <c r="BZA203" s="49">
        <v>0</v>
      </c>
      <c r="BZB203" s="49">
        <v>0</v>
      </c>
      <c r="BZC203" s="49">
        <v>0</v>
      </c>
      <c r="BZD203" s="49">
        <v>0</v>
      </c>
      <c r="BZE203" s="49">
        <v>0</v>
      </c>
      <c r="BZF203" s="49">
        <v>0</v>
      </c>
      <c r="BZG203" s="49">
        <v>0</v>
      </c>
      <c r="BZH203" s="49">
        <v>0</v>
      </c>
      <c r="BZI203" s="49">
        <v>0</v>
      </c>
      <c r="BZJ203" s="49">
        <v>0</v>
      </c>
      <c r="BZK203" s="49">
        <v>0</v>
      </c>
      <c r="BZL203" s="49">
        <v>0</v>
      </c>
      <c r="BZM203" s="49">
        <v>0</v>
      </c>
      <c r="BZN203" s="49">
        <v>0</v>
      </c>
      <c r="BZO203" s="49">
        <v>0</v>
      </c>
      <c r="BZP203" s="49">
        <v>0</v>
      </c>
      <c r="BZQ203" s="49">
        <v>0</v>
      </c>
      <c r="BZR203" s="49">
        <v>0</v>
      </c>
      <c r="BZS203" s="49">
        <v>0</v>
      </c>
      <c r="BZT203" s="49">
        <v>0</v>
      </c>
      <c r="BZU203" s="49">
        <v>0</v>
      </c>
      <c r="BZV203" s="49">
        <v>0</v>
      </c>
      <c r="BZW203" s="49">
        <v>0</v>
      </c>
      <c r="BZX203" s="49">
        <v>0</v>
      </c>
      <c r="BZY203" s="49">
        <v>0</v>
      </c>
      <c r="BZZ203" s="49">
        <v>0</v>
      </c>
      <c r="CAA203" s="49">
        <v>0</v>
      </c>
      <c r="CAB203" s="49">
        <v>0</v>
      </c>
      <c r="CAC203" s="49">
        <v>0</v>
      </c>
      <c r="CAD203" s="49">
        <v>0</v>
      </c>
      <c r="CAE203" s="49">
        <v>0</v>
      </c>
      <c r="CAF203" s="49">
        <v>0</v>
      </c>
      <c r="CAG203" s="49">
        <v>0</v>
      </c>
      <c r="CAH203" s="49">
        <v>0</v>
      </c>
      <c r="CAI203" s="49">
        <v>0</v>
      </c>
      <c r="CAJ203" s="49">
        <v>0</v>
      </c>
      <c r="CAK203" s="49">
        <v>0</v>
      </c>
      <c r="CAL203" s="49">
        <v>0</v>
      </c>
      <c r="CAM203" s="49">
        <v>0</v>
      </c>
      <c r="CAN203" s="49">
        <v>0</v>
      </c>
      <c r="CAO203" s="49">
        <v>0</v>
      </c>
      <c r="CAP203" s="49">
        <v>0</v>
      </c>
      <c r="CAQ203" s="49">
        <v>0</v>
      </c>
      <c r="CAR203" s="49">
        <v>0</v>
      </c>
      <c r="CAS203" s="49">
        <v>0</v>
      </c>
      <c r="CAT203" s="49">
        <v>0</v>
      </c>
      <c r="CAU203" s="49">
        <v>0</v>
      </c>
      <c r="CAV203" s="49">
        <v>0</v>
      </c>
      <c r="CAW203" s="49">
        <v>0</v>
      </c>
      <c r="CAX203" s="49">
        <v>0</v>
      </c>
      <c r="CAY203" s="49">
        <v>0</v>
      </c>
      <c r="CAZ203" s="49">
        <v>0</v>
      </c>
      <c r="CBA203" s="49">
        <v>0</v>
      </c>
      <c r="CBB203" s="49">
        <v>0</v>
      </c>
      <c r="CBC203" s="49">
        <v>0</v>
      </c>
      <c r="CBD203" s="49">
        <v>0</v>
      </c>
      <c r="CBE203" s="49">
        <v>0</v>
      </c>
      <c r="CBF203" s="49">
        <v>0</v>
      </c>
      <c r="CBG203" s="49">
        <v>0</v>
      </c>
      <c r="CBH203" s="49">
        <v>0</v>
      </c>
      <c r="CBI203" s="49">
        <v>0</v>
      </c>
      <c r="CBJ203" s="49">
        <v>0</v>
      </c>
      <c r="CBK203" s="49">
        <v>0</v>
      </c>
      <c r="CBL203" s="49">
        <v>0</v>
      </c>
      <c r="CBM203" s="49">
        <v>0</v>
      </c>
      <c r="CBN203" s="49">
        <v>0</v>
      </c>
      <c r="CBO203" s="49">
        <v>0</v>
      </c>
      <c r="CBP203" s="49">
        <v>0</v>
      </c>
      <c r="CBQ203" s="49">
        <v>0</v>
      </c>
      <c r="CBR203" s="49">
        <v>0</v>
      </c>
      <c r="CBS203" s="49">
        <v>0</v>
      </c>
      <c r="CBT203" s="49">
        <v>0</v>
      </c>
      <c r="CBU203" s="49">
        <v>0</v>
      </c>
      <c r="CBV203" s="49">
        <v>0</v>
      </c>
      <c r="CBW203" s="49">
        <v>0</v>
      </c>
      <c r="CBX203" s="49">
        <v>0</v>
      </c>
      <c r="CBY203" s="49">
        <v>0</v>
      </c>
      <c r="CBZ203" s="49">
        <v>0</v>
      </c>
      <c r="CCA203" s="49">
        <v>0</v>
      </c>
      <c r="CCB203" s="49">
        <v>0</v>
      </c>
      <c r="CCC203" s="49">
        <v>0</v>
      </c>
      <c r="CCD203" s="49">
        <v>0</v>
      </c>
      <c r="CCE203" s="49">
        <v>0</v>
      </c>
      <c r="CCF203" s="49">
        <v>0</v>
      </c>
      <c r="CCG203" s="49">
        <v>0</v>
      </c>
      <c r="CCH203" s="49">
        <v>0</v>
      </c>
      <c r="CCI203" s="49">
        <v>0</v>
      </c>
      <c r="CCJ203" s="49">
        <v>0</v>
      </c>
      <c r="CCK203" s="49">
        <v>0</v>
      </c>
      <c r="CCL203" s="49">
        <v>0</v>
      </c>
      <c r="CCM203" s="49">
        <v>0</v>
      </c>
      <c r="CCN203" s="49">
        <v>0</v>
      </c>
      <c r="CCO203" s="49">
        <v>0</v>
      </c>
      <c r="CCP203" s="49">
        <v>0</v>
      </c>
      <c r="CCQ203" s="49">
        <v>0</v>
      </c>
      <c r="CCR203" s="49">
        <v>0</v>
      </c>
      <c r="CCS203" s="49">
        <v>0</v>
      </c>
      <c r="CCT203" s="49">
        <v>0</v>
      </c>
      <c r="CCU203" s="49">
        <v>0</v>
      </c>
      <c r="CCV203" s="49">
        <v>0</v>
      </c>
      <c r="CCW203" s="49">
        <v>0</v>
      </c>
      <c r="CCX203" s="49">
        <v>0</v>
      </c>
      <c r="CCY203" s="49">
        <v>0</v>
      </c>
      <c r="CCZ203" s="49">
        <v>0</v>
      </c>
      <c r="CDA203" s="49">
        <v>0</v>
      </c>
      <c r="CDB203" s="49">
        <v>0</v>
      </c>
      <c r="CDC203" s="49">
        <v>0</v>
      </c>
      <c r="CDD203" s="49">
        <v>0</v>
      </c>
      <c r="CDE203" s="49">
        <v>0</v>
      </c>
      <c r="CDF203" s="49">
        <v>0</v>
      </c>
      <c r="CDG203" s="49">
        <v>0</v>
      </c>
      <c r="CDH203" s="49">
        <v>0</v>
      </c>
      <c r="CDI203" s="49">
        <v>0</v>
      </c>
      <c r="CDJ203" s="49">
        <v>0</v>
      </c>
      <c r="CDK203" s="49">
        <v>0</v>
      </c>
      <c r="CDL203" s="49">
        <v>0</v>
      </c>
      <c r="CDM203" s="49">
        <v>0</v>
      </c>
      <c r="CDN203" s="49">
        <v>0</v>
      </c>
      <c r="CDO203" s="49">
        <v>0</v>
      </c>
      <c r="CDP203" s="49">
        <v>0</v>
      </c>
      <c r="CDQ203" s="49">
        <v>0</v>
      </c>
      <c r="CDR203" s="49">
        <v>0</v>
      </c>
      <c r="CDS203" s="49">
        <v>0</v>
      </c>
      <c r="CDT203" s="49">
        <v>0</v>
      </c>
      <c r="CDU203" s="49">
        <v>0</v>
      </c>
      <c r="CDV203" s="49">
        <v>0</v>
      </c>
      <c r="CDW203" s="49">
        <v>0</v>
      </c>
      <c r="CDX203" s="49">
        <v>0</v>
      </c>
      <c r="CDY203" s="49">
        <v>0</v>
      </c>
      <c r="CDZ203" s="49">
        <v>0</v>
      </c>
      <c r="CEA203" s="49">
        <v>0</v>
      </c>
      <c r="CEB203" s="49">
        <v>0</v>
      </c>
      <c r="CEC203" s="49">
        <v>0</v>
      </c>
      <c r="CED203" s="49">
        <v>0</v>
      </c>
      <c r="CEE203" s="49">
        <v>0</v>
      </c>
      <c r="CEF203" s="49">
        <v>0</v>
      </c>
      <c r="CEG203" s="49">
        <v>0</v>
      </c>
      <c r="CEH203" s="49">
        <v>0</v>
      </c>
      <c r="CEI203" s="49">
        <v>0</v>
      </c>
      <c r="CEJ203" s="49">
        <v>0</v>
      </c>
      <c r="CEK203" s="49">
        <v>0</v>
      </c>
      <c r="CEL203" s="49">
        <v>0</v>
      </c>
      <c r="CEM203" s="49">
        <v>0</v>
      </c>
      <c r="CEN203" s="49">
        <v>0</v>
      </c>
      <c r="CEO203" s="49">
        <v>0</v>
      </c>
      <c r="CEP203" s="49">
        <v>0</v>
      </c>
      <c r="CEQ203" s="49">
        <v>0</v>
      </c>
      <c r="CER203" s="49">
        <v>0</v>
      </c>
      <c r="CES203" s="49">
        <v>0</v>
      </c>
      <c r="CET203" s="49">
        <v>0</v>
      </c>
      <c r="CEU203" s="49">
        <v>0</v>
      </c>
      <c r="CEV203" s="49">
        <v>0</v>
      </c>
      <c r="CEW203" s="49">
        <v>0</v>
      </c>
      <c r="CEX203" s="49">
        <v>0</v>
      </c>
      <c r="CEY203" s="49">
        <v>0</v>
      </c>
      <c r="CEZ203" s="49">
        <v>0</v>
      </c>
      <c r="CFA203" s="49">
        <v>0</v>
      </c>
      <c r="CFB203" s="49">
        <v>0</v>
      </c>
      <c r="CFC203" s="49">
        <v>0</v>
      </c>
      <c r="CFD203" s="49">
        <v>0</v>
      </c>
      <c r="CFE203" s="49">
        <v>0</v>
      </c>
      <c r="CFF203" s="49">
        <v>0</v>
      </c>
      <c r="CFG203" s="49">
        <v>0</v>
      </c>
      <c r="CFH203" s="49">
        <v>0</v>
      </c>
      <c r="CFI203" s="49">
        <v>0</v>
      </c>
      <c r="CFJ203" s="49">
        <v>0</v>
      </c>
      <c r="CFK203" s="49">
        <v>0</v>
      </c>
      <c r="CFL203" s="49">
        <v>0</v>
      </c>
      <c r="CFM203" s="49">
        <v>0</v>
      </c>
      <c r="CFN203" s="49">
        <v>0</v>
      </c>
      <c r="CFO203" s="49">
        <v>0</v>
      </c>
      <c r="CFP203" s="49">
        <v>0</v>
      </c>
      <c r="CFQ203" s="49">
        <v>0</v>
      </c>
      <c r="CFR203" s="49">
        <v>0</v>
      </c>
      <c r="CFS203" s="49">
        <v>0</v>
      </c>
      <c r="CFT203" s="49">
        <v>0</v>
      </c>
      <c r="CFU203" s="49">
        <v>0</v>
      </c>
      <c r="CFV203" s="49">
        <v>0</v>
      </c>
      <c r="CFW203" s="49">
        <v>0</v>
      </c>
      <c r="CFX203" s="49">
        <v>0</v>
      </c>
      <c r="CFY203" s="49">
        <v>0</v>
      </c>
      <c r="CFZ203" s="49">
        <v>0</v>
      </c>
      <c r="CGA203" s="49">
        <v>0</v>
      </c>
      <c r="CGB203" s="49">
        <v>0</v>
      </c>
      <c r="CGC203" s="49">
        <v>0</v>
      </c>
      <c r="CGD203" s="49">
        <v>0</v>
      </c>
      <c r="CGE203" s="49">
        <v>0</v>
      </c>
      <c r="CGF203" s="49">
        <v>0</v>
      </c>
      <c r="CGG203" s="49">
        <v>0</v>
      </c>
      <c r="CGH203" s="49">
        <v>0</v>
      </c>
      <c r="CGI203" s="49">
        <v>0</v>
      </c>
      <c r="CGJ203" s="49">
        <v>0</v>
      </c>
      <c r="CGK203" s="49">
        <v>0</v>
      </c>
      <c r="CGL203" s="49">
        <v>0</v>
      </c>
      <c r="CGM203" s="49">
        <v>0</v>
      </c>
      <c r="CGN203" s="49">
        <v>0</v>
      </c>
      <c r="CGO203" s="49">
        <v>0</v>
      </c>
      <c r="CGP203" s="49">
        <v>0</v>
      </c>
      <c r="CGQ203" s="49">
        <v>0</v>
      </c>
      <c r="CGR203" s="49">
        <v>0</v>
      </c>
      <c r="CGS203" s="49">
        <v>0</v>
      </c>
      <c r="CGT203" s="49">
        <v>0</v>
      </c>
      <c r="CGU203" s="49">
        <v>0</v>
      </c>
      <c r="CGV203" s="49">
        <v>0</v>
      </c>
      <c r="CGW203" s="49">
        <v>0</v>
      </c>
      <c r="CGX203" s="49">
        <v>0</v>
      </c>
      <c r="CGY203" s="49">
        <v>0</v>
      </c>
      <c r="CGZ203" s="49">
        <v>0</v>
      </c>
      <c r="CHA203" s="49">
        <v>0</v>
      </c>
      <c r="CHB203" s="49">
        <v>0</v>
      </c>
      <c r="CHC203" s="49">
        <v>0</v>
      </c>
      <c r="CHD203" s="49">
        <v>0</v>
      </c>
      <c r="CHE203" s="49">
        <v>0</v>
      </c>
      <c r="CHF203" s="49">
        <v>0</v>
      </c>
      <c r="CHG203" s="49">
        <v>0</v>
      </c>
      <c r="CHH203" s="49">
        <v>0</v>
      </c>
      <c r="CHI203" s="49">
        <v>0</v>
      </c>
      <c r="CHJ203" s="49">
        <v>0</v>
      </c>
      <c r="CHK203" s="49">
        <v>0</v>
      </c>
      <c r="CHL203" s="49">
        <v>0</v>
      </c>
      <c r="CHM203" s="49">
        <v>0</v>
      </c>
      <c r="CHN203" s="49">
        <v>0</v>
      </c>
      <c r="CHO203" s="49">
        <v>0</v>
      </c>
      <c r="CHP203" s="49">
        <v>0</v>
      </c>
      <c r="CHQ203" s="49">
        <v>0</v>
      </c>
      <c r="CHR203" s="49">
        <v>0</v>
      </c>
      <c r="CHS203" s="49">
        <v>0</v>
      </c>
      <c r="CHT203" s="49">
        <v>0</v>
      </c>
      <c r="CHU203" s="49">
        <v>0</v>
      </c>
      <c r="CHV203" s="49">
        <v>0</v>
      </c>
      <c r="CHW203" s="49">
        <v>0</v>
      </c>
      <c r="CHX203" s="49">
        <v>0</v>
      </c>
      <c r="CHY203" s="49">
        <v>0</v>
      </c>
      <c r="CHZ203" s="49">
        <v>0</v>
      </c>
      <c r="CIA203" s="49">
        <v>0</v>
      </c>
      <c r="CIB203" s="49">
        <v>0</v>
      </c>
      <c r="CIC203" s="49">
        <v>0</v>
      </c>
      <c r="CID203" s="49">
        <v>0</v>
      </c>
      <c r="CIE203" s="49">
        <v>0</v>
      </c>
      <c r="CIF203" s="49">
        <v>0</v>
      </c>
      <c r="CIG203" s="49">
        <v>0</v>
      </c>
      <c r="CIH203" s="49">
        <v>0</v>
      </c>
      <c r="CII203" s="49">
        <v>0</v>
      </c>
      <c r="CIJ203" s="49">
        <v>0</v>
      </c>
      <c r="CIK203" s="49">
        <v>0</v>
      </c>
      <c r="CIL203" s="49">
        <v>0</v>
      </c>
      <c r="CIM203" s="49">
        <v>0</v>
      </c>
      <c r="CIN203" s="49">
        <v>0</v>
      </c>
      <c r="CIO203" s="49">
        <v>0</v>
      </c>
      <c r="CIP203" s="49">
        <v>0</v>
      </c>
      <c r="CIQ203" s="49">
        <v>0</v>
      </c>
      <c r="CIR203" s="49">
        <v>0</v>
      </c>
      <c r="CIS203" s="49">
        <v>0</v>
      </c>
      <c r="CIT203" s="49">
        <v>0</v>
      </c>
      <c r="CIU203" s="49">
        <v>0</v>
      </c>
      <c r="CIV203" s="49">
        <v>0</v>
      </c>
      <c r="CIW203" s="49">
        <v>0</v>
      </c>
      <c r="CIX203" s="49">
        <v>0</v>
      </c>
      <c r="CIY203" s="49">
        <v>0</v>
      </c>
      <c r="CIZ203" s="49">
        <v>0</v>
      </c>
      <c r="CJA203" s="49">
        <v>0</v>
      </c>
      <c r="CJB203" s="49">
        <v>0</v>
      </c>
      <c r="CJC203" s="49">
        <v>0</v>
      </c>
      <c r="CJD203" s="49">
        <v>0</v>
      </c>
      <c r="CJE203" s="49">
        <v>0</v>
      </c>
      <c r="CJF203" s="49">
        <v>0</v>
      </c>
      <c r="CJG203" s="49">
        <v>0</v>
      </c>
      <c r="CJH203" s="49">
        <v>0</v>
      </c>
      <c r="CJI203" s="49">
        <v>0</v>
      </c>
      <c r="CJJ203" s="49">
        <v>0</v>
      </c>
      <c r="CJK203" s="49">
        <v>0</v>
      </c>
      <c r="CJL203" s="49">
        <v>0</v>
      </c>
      <c r="CJM203" s="49">
        <v>0</v>
      </c>
      <c r="CJN203" s="49">
        <v>0</v>
      </c>
      <c r="CJO203" s="49">
        <v>0</v>
      </c>
      <c r="CJP203" s="49">
        <v>0</v>
      </c>
      <c r="CJQ203" s="49">
        <v>0</v>
      </c>
      <c r="CJR203" s="49">
        <v>0</v>
      </c>
      <c r="CJS203" s="49">
        <v>0</v>
      </c>
      <c r="CJT203" s="49">
        <v>0</v>
      </c>
      <c r="CJU203" s="49">
        <v>0</v>
      </c>
      <c r="CJV203" s="49">
        <v>0</v>
      </c>
      <c r="CJW203" s="49">
        <v>0</v>
      </c>
      <c r="CJX203" s="49">
        <v>0</v>
      </c>
      <c r="CJY203" s="49">
        <v>0</v>
      </c>
      <c r="CJZ203" s="49">
        <v>0</v>
      </c>
      <c r="CKA203" s="49">
        <v>0</v>
      </c>
      <c r="CKB203" s="49">
        <v>0</v>
      </c>
      <c r="CKC203" s="49">
        <v>0</v>
      </c>
      <c r="CKD203" s="49">
        <v>0</v>
      </c>
      <c r="CKE203" s="49">
        <v>0</v>
      </c>
      <c r="CKF203" s="49">
        <v>0</v>
      </c>
      <c r="CKG203" s="49">
        <v>0</v>
      </c>
      <c r="CKH203" s="49">
        <v>0</v>
      </c>
      <c r="CKI203" s="49">
        <v>0</v>
      </c>
      <c r="CKJ203" s="49">
        <v>0</v>
      </c>
      <c r="CKK203" s="49">
        <v>0</v>
      </c>
      <c r="CKL203" s="49">
        <v>0</v>
      </c>
      <c r="CKM203" s="49">
        <v>0</v>
      </c>
      <c r="CKN203" s="49">
        <v>0</v>
      </c>
      <c r="CKO203" s="49">
        <v>0</v>
      </c>
      <c r="CKP203" s="49">
        <v>0</v>
      </c>
      <c r="CKQ203" s="49">
        <v>0</v>
      </c>
      <c r="CKR203" s="49">
        <v>0</v>
      </c>
      <c r="CKS203" s="49">
        <v>0</v>
      </c>
      <c r="CKT203" s="49">
        <v>0</v>
      </c>
      <c r="CKU203" s="49">
        <v>0</v>
      </c>
      <c r="CKV203" s="49">
        <v>0</v>
      </c>
      <c r="CKW203" s="49">
        <v>0</v>
      </c>
      <c r="CKX203" s="49">
        <v>0</v>
      </c>
      <c r="CKY203" s="49">
        <v>0</v>
      </c>
      <c r="CKZ203" s="49">
        <v>0</v>
      </c>
      <c r="CLA203" s="49">
        <v>0</v>
      </c>
      <c r="CLB203" s="49">
        <v>0</v>
      </c>
      <c r="CLC203" s="49">
        <v>0</v>
      </c>
      <c r="CLD203" s="49">
        <v>0</v>
      </c>
      <c r="CLE203" s="49">
        <v>0</v>
      </c>
      <c r="CLF203" s="49">
        <v>0</v>
      </c>
      <c r="CLG203" s="49">
        <v>0</v>
      </c>
      <c r="CLH203" s="49">
        <v>0</v>
      </c>
      <c r="CLI203" s="49">
        <v>0</v>
      </c>
      <c r="CLJ203" s="49">
        <v>0</v>
      </c>
      <c r="CLK203" s="49">
        <v>0</v>
      </c>
      <c r="CLL203" s="49">
        <v>0</v>
      </c>
      <c r="CLM203" s="49">
        <v>0</v>
      </c>
      <c r="CLN203" s="49">
        <v>0</v>
      </c>
      <c r="CLO203" s="49">
        <v>0</v>
      </c>
      <c r="CLP203" s="49">
        <v>0</v>
      </c>
      <c r="CLQ203" s="49">
        <v>0</v>
      </c>
      <c r="CLR203" s="49">
        <v>0</v>
      </c>
      <c r="CLS203" s="49">
        <v>0</v>
      </c>
      <c r="CLT203" s="49">
        <v>0</v>
      </c>
      <c r="CLU203" s="49">
        <v>0</v>
      </c>
      <c r="CLV203" s="49">
        <v>0</v>
      </c>
      <c r="CLW203" s="49">
        <v>0</v>
      </c>
      <c r="CLX203" s="49">
        <v>0</v>
      </c>
      <c r="CLY203" s="49">
        <v>0</v>
      </c>
      <c r="CLZ203" s="49">
        <v>0</v>
      </c>
      <c r="CMA203" s="49">
        <v>0</v>
      </c>
      <c r="CMB203" s="49">
        <v>0</v>
      </c>
      <c r="CMC203" s="49">
        <v>0</v>
      </c>
      <c r="CMD203" s="49">
        <v>0</v>
      </c>
      <c r="CME203" s="49">
        <v>0</v>
      </c>
      <c r="CMF203" s="49">
        <v>0</v>
      </c>
      <c r="CMG203" s="49">
        <v>0</v>
      </c>
      <c r="CMH203" s="49">
        <v>0</v>
      </c>
      <c r="CMI203" s="49">
        <v>0</v>
      </c>
      <c r="CMJ203" s="49">
        <v>0</v>
      </c>
      <c r="CMK203" s="49">
        <v>0</v>
      </c>
      <c r="CML203" s="49">
        <v>0</v>
      </c>
      <c r="CMM203" s="49">
        <v>0</v>
      </c>
      <c r="CMN203" s="49">
        <v>0</v>
      </c>
      <c r="CMO203" s="49">
        <v>0</v>
      </c>
      <c r="CMP203" s="49">
        <v>0</v>
      </c>
      <c r="CMQ203" s="49">
        <v>0</v>
      </c>
      <c r="CMR203" s="49">
        <v>0</v>
      </c>
      <c r="CMS203" s="49">
        <v>0</v>
      </c>
      <c r="CMT203" s="49">
        <v>0</v>
      </c>
      <c r="CMU203" s="49">
        <v>0</v>
      </c>
      <c r="CMV203" s="49">
        <v>0</v>
      </c>
      <c r="CMW203" s="49">
        <v>0</v>
      </c>
      <c r="CMX203" s="49">
        <v>0</v>
      </c>
      <c r="CMY203" s="49">
        <v>0</v>
      </c>
      <c r="CMZ203" s="49">
        <v>0</v>
      </c>
      <c r="CNA203" s="49">
        <v>0</v>
      </c>
      <c r="CNB203" s="49">
        <v>0</v>
      </c>
      <c r="CNC203" s="49">
        <v>0</v>
      </c>
      <c r="CND203" s="49">
        <v>0</v>
      </c>
      <c r="CNE203" s="49">
        <v>0</v>
      </c>
      <c r="CNF203" s="49">
        <v>0</v>
      </c>
      <c r="CNG203" s="49">
        <v>0</v>
      </c>
      <c r="CNH203" s="49">
        <v>0</v>
      </c>
      <c r="CNI203" s="49">
        <v>0</v>
      </c>
      <c r="CNJ203" s="49">
        <v>0</v>
      </c>
      <c r="CNK203" s="49">
        <v>0</v>
      </c>
      <c r="CNL203" s="49">
        <v>0</v>
      </c>
      <c r="CNM203" s="49">
        <v>0</v>
      </c>
      <c r="CNN203" s="49">
        <v>0</v>
      </c>
      <c r="CNO203" s="49">
        <v>0</v>
      </c>
      <c r="CNP203" s="49">
        <v>0</v>
      </c>
      <c r="CNQ203" s="49">
        <v>0</v>
      </c>
      <c r="CNR203" s="49">
        <v>0</v>
      </c>
      <c r="CNS203" s="49">
        <v>0</v>
      </c>
      <c r="CNT203" s="49">
        <v>0</v>
      </c>
      <c r="CNU203" s="49">
        <v>0</v>
      </c>
      <c r="CNV203" s="49">
        <v>0</v>
      </c>
      <c r="CNW203" s="49">
        <v>0</v>
      </c>
      <c r="CNX203" s="49">
        <v>0</v>
      </c>
      <c r="CNY203" s="49">
        <v>0</v>
      </c>
      <c r="CNZ203" s="49">
        <v>0</v>
      </c>
      <c r="COA203" s="49">
        <v>0</v>
      </c>
      <c r="COB203" s="49">
        <v>0</v>
      </c>
      <c r="COC203" s="49">
        <v>0</v>
      </c>
      <c r="COD203" s="49">
        <v>0</v>
      </c>
      <c r="COE203" s="49">
        <v>0</v>
      </c>
      <c r="COF203" s="49">
        <v>0</v>
      </c>
      <c r="COG203" s="49">
        <v>0</v>
      </c>
      <c r="COH203" s="49">
        <v>0</v>
      </c>
      <c r="COI203" s="49">
        <v>0</v>
      </c>
      <c r="COJ203" s="49">
        <v>0</v>
      </c>
      <c r="COK203" s="49">
        <v>0</v>
      </c>
      <c r="COL203" s="49">
        <v>0</v>
      </c>
      <c r="COM203" s="49">
        <v>0</v>
      </c>
      <c r="CON203" s="49">
        <v>0</v>
      </c>
      <c r="COO203" s="49">
        <v>0</v>
      </c>
      <c r="COP203" s="49">
        <v>0</v>
      </c>
      <c r="COQ203" s="49">
        <v>0</v>
      </c>
      <c r="COR203" s="49">
        <v>0</v>
      </c>
      <c r="COS203" s="49">
        <v>0</v>
      </c>
      <c r="COT203" s="49">
        <v>0</v>
      </c>
      <c r="COU203" s="49">
        <v>0</v>
      </c>
      <c r="COV203" s="49">
        <v>0</v>
      </c>
      <c r="COW203" s="49">
        <v>0</v>
      </c>
      <c r="COX203" s="49">
        <v>0</v>
      </c>
      <c r="COY203" s="49">
        <v>0</v>
      </c>
      <c r="COZ203" s="49">
        <v>0</v>
      </c>
      <c r="CPA203" s="49">
        <v>0</v>
      </c>
      <c r="CPB203" s="49">
        <v>0</v>
      </c>
      <c r="CPC203" s="49">
        <v>0</v>
      </c>
      <c r="CPD203" s="49">
        <v>0</v>
      </c>
      <c r="CPE203" s="49">
        <v>0</v>
      </c>
      <c r="CPF203" s="49">
        <v>0</v>
      </c>
      <c r="CPG203" s="49">
        <v>0</v>
      </c>
      <c r="CPH203" s="49">
        <v>0</v>
      </c>
      <c r="CPI203" s="49">
        <v>0</v>
      </c>
      <c r="CPJ203" s="49">
        <v>0</v>
      </c>
      <c r="CPK203" s="49">
        <v>0</v>
      </c>
      <c r="CPL203" s="49">
        <v>0</v>
      </c>
      <c r="CPM203" s="49">
        <v>0</v>
      </c>
      <c r="CPN203" s="49">
        <v>0</v>
      </c>
      <c r="CPO203" s="49">
        <v>0</v>
      </c>
      <c r="CPP203" s="49">
        <v>0</v>
      </c>
      <c r="CPQ203" s="49">
        <v>0</v>
      </c>
      <c r="CPR203" s="49">
        <v>0</v>
      </c>
      <c r="CPS203" s="49">
        <v>0</v>
      </c>
      <c r="CPT203" s="49">
        <v>0</v>
      </c>
      <c r="CPU203" s="49">
        <v>0</v>
      </c>
      <c r="CPV203" s="49">
        <v>0</v>
      </c>
      <c r="CPW203" s="49">
        <v>0</v>
      </c>
      <c r="CPX203" s="49">
        <v>0</v>
      </c>
      <c r="CPY203" s="49">
        <v>0</v>
      </c>
      <c r="CPZ203" s="49">
        <v>0</v>
      </c>
      <c r="CQA203" s="49">
        <v>0</v>
      </c>
      <c r="CQB203" s="49">
        <v>0</v>
      </c>
      <c r="CQC203" s="49">
        <v>0</v>
      </c>
      <c r="CQD203" s="49">
        <v>0</v>
      </c>
      <c r="CQE203" s="49">
        <v>0</v>
      </c>
      <c r="CQF203" s="49">
        <v>0</v>
      </c>
      <c r="CQG203" s="49">
        <v>0</v>
      </c>
      <c r="CQH203" s="49">
        <v>0</v>
      </c>
      <c r="CQI203" s="49">
        <v>0</v>
      </c>
      <c r="CQJ203" s="49">
        <v>0</v>
      </c>
      <c r="CQK203" s="49">
        <v>0</v>
      </c>
      <c r="CQL203" s="49">
        <v>0</v>
      </c>
      <c r="CQM203" s="49">
        <v>0</v>
      </c>
      <c r="CQN203" s="49">
        <v>0</v>
      </c>
      <c r="CQO203" s="49">
        <v>0</v>
      </c>
      <c r="CQP203" s="49">
        <v>0</v>
      </c>
      <c r="CQQ203" s="49">
        <v>0</v>
      </c>
      <c r="CQR203" s="49">
        <v>0</v>
      </c>
      <c r="CQS203" s="49">
        <v>0</v>
      </c>
      <c r="CQT203" s="49">
        <v>0</v>
      </c>
      <c r="CQU203" s="49">
        <v>0</v>
      </c>
      <c r="CQV203" s="49">
        <v>0</v>
      </c>
      <c r="CQW203" s="49">
        <v>0</v>
      </c>
      <c r="CQX203" s="49">
        <v>0</v>
      </c>
      <c r="CQY203" s="49">
        <v>0</v>
      </c>
      <c r="CQZ203" s="49">
        <v>0</v>
      </c>
      <c r="CRA203" s="49">
        <v>0</v>
      </c>
      <c r="CRB203" s="49">
        <v>0</v>
      </c>
      <c r="CRC203" s="49">
        <v>0</v>
      </c>
      <c r="CRD203" s="49">
        <v>0</v>
      </c>
      <c r="CRE203" s="49">
        <v>0</v>
      </c>
      <c r="CRF203" s="49">
        <v>0</v>
      </c>
      <c r="CRG203" s="49">
        <v>0</v>
      </c>
      <c r="CRH203" s="49">
        <v>0</v>
      </c>
      <c r="CRI203" s="49">
        <v>0</v>
      </c>
      <c r="CRJ203" s="49">
        <v>0</v>
      </c>
      <c r="CRK203" s="49">
        <v>0</v>
      </c>
      <c r="CRL203" s="49">
        <v>0</v>
      </c>
      <c r="CRM203" s="49">
        <v>0</v>
      </c>
      <c r="CRN203" s="49">
        <v>0</v>
      </c>
      <c r="CRO203" s="49">
        <v>0</v>
      </c>
      <c r="CRP203" s="49">
        <v>0</v>
      </c>
      <c r="CRQ203" s="49">
        <v>0</v>
      </c>
      <c r="CRR203" s="49">
        <v>0</v>
      </c>
      <c r="CRS203" s="49">
        <v>0</v>
      </c>
      <c r="CRT203" s="49">
        <v>0</v>
      </c>
      <c r="CRU203" s="49">
        <v>0</v>
      </c>
      <c r="CRV203" s="49">
        <v>0</v>
      </c>
      <c r="CRW203" s="49">
        <v>0</v>
      </c>
      <c r="CRX203" s="49">
        <v>0</v>
      </c>
      <c r="CRY203" s="49">
        <v>0</v>
      </c>
      <c r="CRZ203" s="49">
        <v>0</v>
      </c>
      <c r="CSA203" s="49">
        <v>0</v>
      </c>
      <c r="CSB203" s="49">
        <v>0</v>
      </c>
      <c r="CSC203" s="49">
        <v>0</v>
      </c>
      <c r="CSD203" s="49">
        <v>0</v>
      </c>
      <c r="CSE203" s="49">
        <v>0</v>
      </c>
      <c r="CSF203" s="49">
        <v>0</v>
      </c>
      <c r="CSG203" s="49">
        <v>0</v>
      </c>
      <c r="CSH203" s="49">
        <v>0</v>
      </c>
      <c r="CSI203" s="49">
        <v>0</v>
      </c>
      <c r="CSJ203" s="49">
        <v>0</v>
      </c>
      <c r="CSK203" s="49">
        <v>0</v>
      </c>
      <c r="CSL203" s="49">
        <v>0</v>
      </c>
      <c r="CSM203" s="49">
        <v>0</v>
      </c>
      <c r="CSN203" s="49">
        <v>0</v>
      </c>
      <c r="CSO203" s="49">
        <v>0</v>
      </c>
      <c r="CSP203" s="49">
        <v>0</v>
      </c>
      <c r="CSQ203" s="49">
        <v>0</v>
      </c>
      <c r="CSR203" s="49">
        <v>0</v>
      </c>
      <c r="CSS203" s="49">
        <v>0</v>
      </c>
      <c r="CST203" s="49">
        <v>0</v>
      </c>
      <c r="CSU203" s="49">
        <v>0</v>
      </c>
      <c r="CSV203" s="49">
        <v>0</v>
      </c>
      <c r="CSW203" s="49">
        <v>0</v>
      </c>
      <c r="CSX203" s="49">
        <v>0</v>
      </c>
      <c r="CSY203" s="49">
        <v>0</v>
      </c>
      <c r="CSZ203" s="49">
        <v>0</v>
      </c>
      <c r="CTA203" s="49">
        <v>0</v>
      </c>
      <c r="CTB203" s="49">
        <v>0</v>
      </c>
      <c r="CTC203" s="49">
        <v>0</v>
      </c>
      <c r="CTD203" s="49">
        <v>0</v>
      </c>
      <c r="CTE203" s="49">
        <v>0</v>
      </c>
      <c r="CTF203" s="49">
        <v>0</v>
      </c>
      <c r="CTG203" s="49">
        <v>0</v>
      </c>
      <c r="CTH203" s="49">
        <v>0</v>
      </c>
      <c r="CTI203" s="49">
        <v>0</v>
      </c>
      <c r="CTJ203" s="49">
        <v>0</v>
      </c>
      <c r="CTK203" s="49">
        <v>0</v>
      </c>
      <c r="CTL203" s="49">
        <v>0</v>
      </c>
      <c r="CTM203" s="49">
        <v>0</v>
      </c>
      <c r="CTN203" s="49">
        <v>0</v>
      </c>
      <c r="CTO203" s="49">
        <v>0</v>
      </c>
      <c r="CTP203" s="49">
        <v>0</v>
      </c>
      <c r="CTQ203" s="49">
        <v>0</v>
      </c>
      <c r="CTR203" s="49">
        <v>0</v>
      </c>
      <c r="CTS203" s="49">
        <v>0</v>
      </c>
      <c r="CTT203" s="49">
        <v>0</v>
      </c>
      <c r="CTU203" s="49">
        <v>0</v>
      </c>
      <c r="CTV203" s="49">
        <v>0</v>
      </c>
      <c r="CTW203" s="49">
        <v>0</v>
      </c>
      <c r="CTX203" s="49">
        <v>0</v>
      </c>
      <c r="CTY203" s="49">
        <v>0</v>
      </c>
      <c r="CTZ203" s="49">
        <v>0</v>
      </c>
      <c r="CUA203" s="49">
        <v>0</v>
      </c>
      <c r="CUB203" s="49">
        <v>0</v>
      </c>
      <c r="CUC203" s="49">
        <v>0</v>
      </c>
      <c r="CUD203" s="49">
        <v>0</v>
      </c>
      <c r="CUE203" s="49">
        <v>0</v>
      </c>
      <c r="CUF203" s="49">
        <v>0</v>
      </c>
      <c r="CUG203" s="49">
        <v>0</v>
      </c>
      <c r="CUH203" s="49">
        <v>0</v>
      </c>
      <c r="CUI203" s="49">
        <v>0</v>
      </c>
      <c r="CUJ203" s="49">
        <v>0</v>
      </c>
      <c r="CUK203" s="49">
        <v>0</v>
      </c>
      <c r="CUL203" s="49">
        <v>0</v>
      </c>
      <c r="CUM203" s="49">
        <v>0</v>
      </c>
      <c r="CUN203" s="49">
        <v>0</v>
      </c>
      <c r="CUO203" s="49">
        <v>0</v>
      </c>
      <c r="CUP203" s="49">
        <v>0</v>
      </c>
      <c r="CUQ203" s="49">
        <v>0</v>
      </c>
      <c r="CUR203" s="49">
        <v>0</v>
      </c>
      <c r="CUS203" s="49">
        <v>0</v>
      </c>
      <c r="CUT203" s="49">
        <v>0</v>
      </c>
      <c r="CUU203" s="49">
        <v>0</v>
      </c>
      <c r="CUV203" s="49">
        <v>0</v>
      </c>
      <c r="CUW203" s="49">
        <v>0</v>
      </c>
      <c r="CUX203" s="49">
        <v>0</v>
      </c>
      <c r="CUY203" s="49">
        <v>0</v>
      </c>
      <c r="CUZ203" s="49">
        <v>0</v>
      </c>
      <c r="CVA203" s="49">
        <v>0</v>
      </c>
      <c r="CVB203" s="49">
        <v>0</v>
      </c>
      <c r="CVC203" s="49">
        <v>0</v>
      </c>
      <c r="CVD203" s="49">
        <v>0</v>
      </c>
      <c r="CVE203" s="49">
        <v>0</v>
      </c>
      <c r="CVF203" s="49">
        <v>0</v>
      </c>
      <c r="CVG203" s="49">
        <v>0</v>
      </c>
      <c r="CVH203" s="49">
        <v>0</v>
      </c>
      <c r="CVI203" s="49">
        <v>0</v>
      </c>
      <c r="CVJ203" s="49">
        <v>0</v>
      </c>
      <c r="CVK203" s="49">
        <v>0</v>
      </c>
      <c r="CVL203" s="49">
        <v>0</v>
      </c>
      <c r="CVM203" s="49">
        <v>0</v>
      </c>
      <c r="CVN203" s="49">
        <v>0</v>
      </c>
      <c r="CVO203" s="49">
        <v>0</v>
      </c>
      <c r="CVP203" s="49">
        <v>0</v>
      </c>
      <c r="CVQ203" s="49">
        <v>0</v>
      </c>
      <c r="CVR203" s="49">
        <v>0</v>
      </c>
      <c r="CVS203" s="49">
        <v>0</v>
      </c>
      <c r="CVT203" s="49">
        <v>0</v>
      </c>
      <c r="CVU203" s="49">
        <v>0</v>
      </c>
      <c r="CVV203" s="49">
        <v>0</v>
      </c>
      <c r="CVW203" s="49">
        <v>0</v>
      </c>
      <c r="CVX203" s="49">
        <v>0</v>
      </c>
      <c r="CVY203" s="49">
        <v>0</v>
      </c>
      <c r="CVZ203" s="49">
        <v>0</v>
      </c>
      <c r="CWA203" s="49">
        <v>0</v>
      </c>
      <c r="CWB203" s="49">
        <v>0</v>
      </c>
      <c r="CWC203" s="49">
        <v>0</v>
      </c>
      <c r="CWD203" s="49">
        <v>0</v>
      </c>
      <c r="CWE203" s="49">
        <v>0</v>
      </c>
      <c r="CWF203" s="49">
        <v>0</v>
      </c>
      <c r="CWG203" s="49">
        <v>0</v>
      </c>
      <c r="CWH203" s="49">
        <v>0</v>
      </c>
      <c r="CWI203" s="49">
        <v>0</v>
      </c>
      <c r="CWJ203" s="49">
        <v>0</v>
      </c>
      <c r="CWK203" s="49">
        <v>0</v>
      </c>
      <c r="CWL203" s="49">
        <v>0</v>
      </c>
      <c r="CWM203" s="49">
        <v>0</v>
      </c>
      <c r="CWN203" s="49">
        <v>0</v>
      </c>
      <c r="CWO203" s="49">
        <v>0</v>
      </c>
      <c r="CWP203" s="49">
        <v>0</v>
      </c>
      <c r="CWQ203" s="49">
        <v>0</v>
      </c>
      <c r="CWR203" s="49">
        <v>0</v>
      </c>
      <c r="CWS203" s="49">
        <v>0</v>
      </c>
      <c r="CWT203" s="49">
        <v>0</v>
      </c>
      <c r="CWU203" s="49">
        <v>0</v>
      </c>
      <c r="CWV203" s="49">
        <v>0</v>
      </c>
      <c r="CWW203" s="49">
        <v>0</v>
      </c>
      <c r="CWX203" s="49">
        <v>0</v>
      </c>
      <c r="CWY203" s="49">
        <v>0</v>
      </c>
      <c r="CWZ203" s="49">
        <v>0</v>
      </c>
      <c r="CXA203" s="49">
        <v>0</v>
      </c>
      <c r="CXB203" s="49">
        <v>0</v>
      </c>
      <c r="CXC203" s="49">
        <v>0</v>
      </c>
      <c r="CXD203" s="49">
        <v>0</v>
      </c>
      <c r="CXE203" s="49">
        <v>0</v>
      </c>
      <c r="CXF203" s="49">
        <v>0</v>
      </c>
      <c r="CXG203" s="49">
        <v>0</v>
      </c>
      <c r="CXH203" s="49">
        <v>0</v>
      </c>
      <c r="CXI203" s="49">
        <v>0</v>
      </c>
      <c r="CXJ203" s="49">
        <v>0</v>
      </c>
      <c r="CXK203" s="49">
        <v>0</v>
      </c>
      <c r="CXL203" s="49">
        <v>0</v>
      </c>
      <c r="CXM203" s="49">
        <v>0</v>
      </c>
      <c r="CXN203" s="49">
        <v>0</v>
      </c>
      <c r="CXO203" s="49">
        <v>0</v>
      </c>
      <c r="CXP203" s="49">
        <v>0</v>
      </c>
      <c r="CXQ203" s="49">
        <v>0</v>
      </c>
      <c r="CXR203" s="49">
        <v>0</v>
      </c>
      <c r="CXS203" s="49">
        <v>0</v>
      </c>
      <c r="CXT203" s="49">
        <v>0</v>
      </c>
      <c r="CXU203" s="49">
        <v>0</v>
      </c>
      <c r="CXV203" s="49">
        <v>0</v>
      </c>
      <c r="CXW203" s="49">
        <v>0</v>
      </c>
      <c r="CXX203" s="49">
        <v>0</v>
      </c>
      <c r="CXY203" s="49">
        <v>0</v>
      </c>
      <c r="CXZ203" s="49">
        <v>0</v>
      </c>
      <c r="CYA203" s="49">
        <v>0</v>
      </c>
      <c r="CYB203" s="49">
        <v>0</v>
      </c>
      <c r="CYC203" s="49">
        <v>0</v>
      </c>
      <c r="CYD203" s="49">
        <v>0</v>
      </c>
      <c r="CYE203" s="49">
        <v>0</v>
      </c>
      <c r="CYF203" s="49">
        <v>0</v>
      </c>
      <c r="CYG203" s="49">
        <v>0</v>
      </c>
      <c r="CYH203" s="49">
        <v>0</v>
      </c>
      <c r="CYI203" s="49">
        <v>0</v>
      </c>
      <c r="CYJ203" s="49">
        <v>0</v>
      </c>
      <c r="CYK203" s="49">
        <v>0</v>
      </c>
      <c r="CYL203" s="49">
        <v>0</v>
      </c>
      <c r="CYM203" s="49">
        <v>0</v>
      </c>
      <c r="CYN203" s="49">
        <v>0</v>
      </c>
      <c r="CYO203" s="49">
        <v>0</v>
      </c>
      <c r="CYP203" s="49">
        <v>0</v>
      </c>
      <c r="CYQ203" s="49">
        <v>0</v>
      </c>
      <c r="CYR203" s="49">
        <v>0</v>
      </c>
      <c r="CYS203" s="49">
        <v>0</v>
      </c>
      <c r="CYT203" s="49">
        <v>0</v>
      </c>
      <c r="CYU203" s="49">
        <v>0</v>
      </c>
      <c r="CYV203" s="49">
        <v>0</v>
      </c>
      <c r="CYW203" s="49">
        <v>0</v>
      </c>
      <c r="CYX203" s="49">
        <v>0</v>
      </c>
      <c r="CYY203" s="49">
        <v>0</v>
      </c>
      <c r="CYZ203" s="49">
        <v>0</v>
      </c>
      <c r="CZA203" s="49">
        <v>0</v>
      </c>
      <c r="CZB203" s="49">
        <v>0</v>
      </c>
      <c r="CZC203" s="49">
        <v>0</v>
      </c>
      <c r="CZD203" s="49">
        <v>0</v>
      </c>
      <c r="CZE203" s="49">
        <v>0</v>
      </c>
      <c r="CZF203" s="49">
        <v>0</v>
      </c>
      <c r="CZG203" s="49">
        <v>0</v>
      </c>
      <c r="CZH203" s="49">
        <v>0</v>
      </c>
      <c r="CZI203" s="49">
        <v>0</v>
      </c>
      <c r="CZJ203" s="49">
        <v>0</v>
      </c>
      <c r="CZK203" s="49">
        <v>0</v>
      </c>
      <c r="CZL203" s="49">
        <v>0</v>
      </c>
      <c r="CZM203" s="49">
        <v>0</v>
      </c>
      <c r="CZN203" s="49">
        <v>0</v>
      </c>
      <c r="CZO203" s="49">
        <v>0</v>
      </c>
      <c r="CZP203" s="49">
        <v>0</v>
      </c>
      <c r="CZQ203" s="49">
        <v>0</v>
      </c>
      <c r="CZR203" s="49">
        <v>0</v>
      </c>
      <c r="CZS203" s="49">
        <v>0</v>
      </c>
      <c r="CZT203" s="49">
        <v>0</v>
      </c>
      <c r="CZU203" s="49">
        <v>0</v>
      </c>
      <c r="CZV203" s="49">
        <v>0</v>
      </c>
      <c r="CZW203" s="49">
        <v>0</v>
      </c>
      <c r="CZX203" s="49">
        <v>0</v>
      </c>
      <c r="CZY203" s="49">
        <v>0</v>
      </c>
      <c r="CZZ203" s="49">
        <v>0</v>
      </c>
      <c r="DAA203" s="49">
        <v>0</v>
      </c>
      <c r="DAB203" s="49">
        <v>0</v>
      </c>
      <c r="DAC203" s="49">
        <v>0</v>
      </c>
      <c r="DAD203" s="49">
        <v>0</v>
      </c>
      <c r="DAE203" s="49">
        <v>0</v>
      </c>
      <c r="DAF203" s="49">
        <v>0</v>
      </c>
      <c r="DAG203" s="49">
        <v>0</v>
      </c>
      <c r="DAH203" s="49">
        <v>0</v>
      </c>
      <c r="DAI203" s="49">
        <v>0</v>
      </c>
      <c r="DAJ203" s="49">
        <v>0</v>
      </c>
      <c r="DAK203" s="49">
        <v>0</v>
      </c>
      <c r="DAL203" s="49">
        <v>0</v>
      </c>
      <c r="DAM203" s="49">
        <v>0</v>
      </c>
      <c r="DAN203" s="49">
        <v>0</v>
      </c>
      <c r="DAO203" s="49">
        <v>0</v>
      </c>
      <c r="DAP203" s="49">
        <v>0</v>
      </c>
      <c r="DAQ203" s="49">
        <v>0</v>
      </c>
      <c r="DAR203" s="49">
        <v>0</v>
      </c>
      <c r="DAS203" s="49">
        <v>0</v>
      </c>
      <c r="DAT203" s="49">
        <v>0</v>
      </c>
      <c r="DAU203" s="49">
        <v>0</v>
      </c>
      <c r="DAV203" s="49">
        <v>0</v>
      </c>
      <c r="DAW203" s="49">
        <v>0</v>
      </c>
      <c r="DAX203" s="49">
        <v>0</v>
      </c>
      <c r="DAY203" s="49">
        <v>0</v>
      </c>
      <c r="DAZ203" s="49">
        <v>0</v>
      </c>
      <c r="DBA203" s="49">
        <v>0</v>
      </c>
      <c r="DBB203" s="49">
        <v>0</v>
      </c>
      <c r="DBC203" s="49">
        <v>0</v>
      </c>
      <c r="DBD203" s="49">
        <v>0</v>
      </c>
      <c r="DBE203" s="49">
        <v>0</v>
      </c>
      <c r="DBF203" s="49">
        <v>0</v>
      </c>
      <c r="DBG203" s="49">
        <v>0</v>
      </c>
      <c r="DBH203" s="49">
        <v>0</v>
      </c>
      <c r="DBI203" s="49">
        <v>0</v>
      </c>
      <c r="DBJ203" s="49">
        <v>0</v>
      </c>
      <c r="DBK203" s="49">
        <v>0</v>
      </c>
      <c r="DBL203" s="49">
        <v>0</v>
      </c>
      <c r="DBM203" s="49">
        <v>0</v>
      </c>
      <c r="DBN203" s="49">
        <v>0</v>
      </c>
      <c r="DBO203" s="49">
        <v>0</v>
      </c>
      <c r="DBP203" s="49">
        <v>0</v>
      </c>
      <c r="DBQ203" s="49">
        <v>0</v>
      </c>
      <c r="DBR203" s="49">
        <v>0</v>
      </c>
      <c r="DBS203" s="49">
        <v>0</v>
      </c>
      <c r="DBT203" s="49">
        <v>0</v>
      </c>
      <c r="DBU203" s="49">
        <v>0</v>
      </c>
      <c r="DBV203" s="49">
        <v>0</v>
      </c>
      <c r="DBW203" s="49">
        <v>0</v>
      </c>
      <c r="DBX203" s="49">
        <v>0</v>
      </c>
      <c r="DBY203" s="49">
        <v>0</v>
      </c>
      <c r="DBZ203" s="49">
        <v>0</v>
      </c>
      <c r="DCA203" s="49">
        <v>0</v>
      </c>
      <c r="DCB203" s="49">
        <v>0</v>
      </c>
      <c r="DCC203" s="49">
        <v>0</v>
      </c>
      <c r="DCD203" s="49">
        <v>0</v>
      </c>
      <c r="DCE203" s="49">
        <v>0</v>
      </c>
      <c r="DCF203" s="49">
        <v>0</v>
      </c>
      <c r="DCG203" s="49">
        <v>0</v>
      </c>
      <c r="DCH203" s="49">
        <v>0</v>
      </c>
      <c r="DCI203" s="49">
        <v>0</v>
      </c>
      <c r="DCJ203" s="49">
        <v>0</v>
      </c>
      <c r="DCK203" s="49">
        <v>0</v>
      </c>
      <c r="DCL203" s="49">
        <v>0</v>
      </c>
      <c r="DCM203" s="49">
        <v>0</v>
      </c>
      <c r="DCN203" s="49">
        <v>0</v>
      </c>
      <c r="DCO203" s="49">
        <v>0</v>
      </c>
      <c r="DCP203" s="49">
        <v>0</v>
      </c>
      <c r="DCQ203" s="49">
        <v>0</v>
      </c>
      <c r="DCR203" s="49">
        <v>0</v>
      </c>
      <c r="DCS203" s="49">
        <v>0</v>
      </c>
      <c r="DCT203" s="49">
        <v>0</v>
      </c>
      <c r="DCU203" s="49">
        <v>0</v>
      </c>
      <c r="DCV203" s="49">
        <v>0</v>
      </c>
      <c r="DCW203" s="49">
        <v>0</v>
      </c>
      <c r="DCX203" s="49">
        <v>0</v>
      </c>
      <c r="DCY203" s="49">
        <v>0</v>
      </c>
      <c r="DCZ203" s="49">
        <v>0</v>
      </c>
      <c r="DDA203" s="49">
        <v>0</v>
      </c>
      <c r="DDB203" s="49">
        <v>0</v>
      </c>
      <c r="DDC203" s="49">
        <v>0</v>
      </c>
      <c r="DDD203" s="49">
        <v>0</v>
      </c>
      <c r="DDE203" s="49">
        <v>0</v>
      </c>
      <c r="DDF203" s="49">
        <v>0</v>
      </c>
      <c r="DDG203" s="49">
        <v>0</v>
      </c>
      <c r="DDH203" s="49">
        <v>0</v>
      </c>
      <c r="DDI203" s="49">
        <v>0</v>
      </c>
      <c r="DDJ203" s="49">
        <v>0</v>
      </c>
      <c r="DDK203" s="49">
        <v>0</v>
      </c>
      <c r="DDL203" s="49">
        <v>0</v>
      </c>
      <c r="DDM203" s="49">
        <v>0</v>
      </c>
      <c r="DDN203" s="49">
        <v>0</v>
      </c>
      <c r="DDO203" s="49">
        <v>0</v>
      </c>
      <c r="DDP203" s="49">
        <v>0</v>
      </c>
      <c r="DDQ203" s="49">
        <v>0</v>
      </c>
      <c r="DDR203" s="49">
        <v>0</v>
      </c>
      <c r="DDS203" s="49">
        <v>0</v>
      </c>
      <c r="DDT203" s="49">
        <v>0</v>
      </c>
      <c r="DDU203" s="49">
        <v>0</v>
      </c>
      <c r="DDV203" s="49">
        <v>0</v>
      </c>
      <c r="DDW203" s="49">
        <v>0</v>
      </c>
      <c r="DDX203" s="49">
        <v>0</v>
      </c>
      <c r="DDY203" s="49">
        <v>0</v>
      </c>
      <c r="DDZ203" s="49">
        <v>0</v>
      </c>
      <c r="DEA203" s="49">
        <v>0</v>
      </c>
      <c r="DEB203" s="49">
        <v>0</v>
      </c>
      <c r="DEC203" s="49">
        <v>0</v>
      </c>
      <c r="DED203" s="49">
        <v>0</v>
      </c>
      <c r="DEE203" s="49">
        <v>0</v>
      </c>
      <c r="DEF203" s="49">
        <v>0</v>
      </c>
      <c r="DEG203" s="49">
        <v>0</v>
      </c>
      <c r="DEH203" s="49">
        <v>0</v>
      </c>
      <c r="DEI203" s="49">
        <v>0</v>
      </c>
      <c r="DEJ203" s="49">
        <v>0</v>
      </c>
      <c r="DEK203" s="49">
        <v>0</v>
      </c>
      <c r="DEL203" s="49">
        <v>0</v>
      </c>
      <c r="DEM203" s="49">
        <v>0</v>
      </c>
      <c r="DEN203" s="49">
        <v>0</v>
      </c>
      <c r="DEO203" s="49">
        <v>0</v>
      </c>
      <c r="DEP203" s="49">
        <v>0</v>
      </c>
      <c r="DEQ203" s="49">
        <v>0</v>
      </c>
      <c r="DER203" s="49">
        <v>0</v>
      </c>
      <c r="DES203" s="49">
        <v>0</v>
      </c>
      <c r="DET203" s="49">
        <v>0</v>
      </c>
      <c r="DEU203" s="49">
        <v>0</v>
      </c>
      <c r="DEV203" s="49">
        <v>0</v>
      </c>
      <c r="DEW203" s="49">
        <v>0</v>
      </c>
      <c r="DEX203" s="49">
        <v>0</v>
      </c>
      <c r="DEY203" s="49">
        <v>0</v>
      </c>
      <c r="DEZ203" s="49">
        <v>0</v>
      </c>
      <c r="DFA203" s="49">
        <v>0</v>
      </c>
      <c r="DFB203" s="49">
        <v>0</v>
      </c>
      <c r="DFC203" s="49">
        <v>0</v>
      </c>
      <c r="DFD203" s="49">
        <v>0</v>
      </c>
      <c r="DFE203" s="49">
        <v>0</v>
      </c>
      <c r="DFF203" s="49">
        <v>0</v>
      </c>
      <c r="DFG203" s="49">
        <v>0</v>
      </c>
      <c r="DFH203" s="49">
        <v>0</v>
      </c>
      <c r="DFI203" s="49">
        <v>0</v>
      </c>
      <c r="DFJ203" s="49">
        <v>0</v>
      </c>
      <c r="DFK203" s="49">
        <v>0</v>
      </c>
      <c r="DFL203" s="49">
        <v>0</v>
      </c>
      <c r="DFM203" s="49">
        <v>0</v>
      </c>
      <c r="DFN203" s="49">
        <v>0</v>
      </c>
      <c r="DFO203" s="49">
        <v>0</v>
      </c>
      <c r="DFP203" s="49">
        <v>0</v>
      </c>
      <c r="DFQ203" s="49">
        <v>0</v>
      </c>
      <c r="DFR203" s="49">
        <v>0</v>
      </c>
      <c r="DFS203" s="49">
        <v>0</v>
      </c>
      <c r="DFT203" s="49">
        <v>0</v>
      </c>
      <c r="DFU203" s="49">
        <v>0</v>
      </c>
      <c r="DFV203" s="49">
        <v>0</v>
      </c>
      <c r="DFW203" s="49">
        <v>0</v>
      </c>
      <c r="DFX203" s="49">
        <v>0</v>
      </c>
      <c r="DFY203" s="49">
        <v>0</v>
      </c>
      <c r="DFZ203" s="49">
        <v>0</v>
      </c>
      <c r="DGA203" s="49">
        <v>0</v>
      </c>
      <c r="DGB203" s="49">
        <v>0</v>
      </c>
      <c r="DGC203" s="49">
        <v>0</v>
      </c>
      <c r="DGD203" s="49">
        <v>0</v>
      </c>
      <c r="DGE203" s="49">
        <v>0</v>
      </c>
      <c r="DGF203" s="49">
        <v>0</v>
      </c>
      <c r="DGG203" s="49">
        <v>0</v>
      </c>
      <c r="DGH203" s="49">
        <v>0</v>
      </c>
      <c r="DGI203" s="49">
        <v>0</v>
      </c>
      <c r="DGJ203" s="49">
        <v>0</v>
      </c>
      <c r="DGK203" s="49">
        <v>0</v>
      </c>
      <c r="DGL203" s="49">
        <v>0</v>
      </c>
      <c r="DGM203" s="49">
        <v>0</v>
      </c>
      <c r="DGN203" s="49">
        <v>0</v>
      </c>
      <c r="DGO203" s="49">
        <v>0</v>
      </c>
      <c r="DGP203" s="49">
        <v>0</v>
      </c>
      <c r="DGQ203" s="49">
        <v>0</v>
      </c>
      <c r="DGR203" s="49">
        <v>0</v>
      </c>
      <c r="DGS203" s="49">
        <v>0</v>
      </c>
      <c r="DGT203" s="49">
        <v>0</v>
      </c>
      <c r="DGU203" s="49">
        <v>0</v>
      </c>
      <c r="DGV203" s="49">
        <v>0</v>
      </c>
      <c r="DGW203" s="49">
        <v>0</v>
      </c>
      <c r="DGX203" s="49">
        <v>0</v>
      </c>
      <c r="DGY203" s="49">
        <v>0</v>
      </c>
      <c r="DGZ203" s="49">
        <v>0</v>
      </c>
      <c r="DHA203" s="49">
        <v>0</v>
      </c>
      <c r="DHB203" s="49">
        <v>0</v>
      </c>
      <c r="DHC203" s="49">
        <v>0</v>
      </c>
      <c r="DHD203" s="49">
        <v>0</v>
      </c>
      <c r="DHE203" s="49">
        <v>0</v>
      </c>
      <c r="DHF203" s="49">
        <v>0</v>
      </c>
      <c r="DHG203" s="49">
        <v>0</v>
      </c>
      <c r="DHH203" s="49">
        <v>0</v>
      </c>
      <c r="DHI203" s="49">
        <v>0</v>
      </c>
      <c r="DHJ203" s="49">
        <v>0</v>
      </c>
      <c r="DHK203" s="49">
        <v>0</v>
      </c>
      <c r="DHL203" s="49">
        <v>0</v>
      </c>
      <c r="DHM203" s="49">
        <v>0</v>
      </c>
      <c r="DHN203" s="49">
        <v>0</v>
      </c>
      <c r="DHO203" s="49">
        <v>0</v>
      </c>
      <c r="DHP203" s="49">
        <v>0</v>
      </c>
      <c r="DHQ203" s="49">
        <v>0</v>
      </c>
      <c r="DHR203" s="49">
        <v>0</v>
      </c>
      <c r="DHS203" s="49">
        <v>0</v>
      </c>
      <c r="DHT203" s="49">
        <v>0</v>
      </c>
      <c r="DHU203" s="49">
        <v>0</v>
      </c>
      <c r="DHV203" s="49">
        <v>0</v>
      </c>
      <c r="DHW203" s="49">
        <v>0</v>
      </c>
      <c r="DHX203" s="49">
        <v>0</v>
      </c>
      <c r="DHY203" s="49">
        <v>0</v>
      </c>
      <c r="DHZ203" s="49">
        <v>0</v>
      </c>
      <c r="DIA203" s="49">
        <v>0</v>
      </c>
      <c r="DIB203" s="49">
        <v>0</v>
      </c>
      <c r="DIC203" s="49">
        <v>0</v>
      </c>
      <c r="DID203" s="49">
        <v>0</v>
      </c>
      <c r="DIE203" s="49">
        <v>0</v>
      </c>
      <c r="DIF203" s="49">
        <v>0</v>
      </c>
      <c r="DIG203" s="49">
        <v>0</v>
      </c>
      <c r="DIH203" s="49">
        <v>0</v>
      </c>
      <c r="DII203" s="49">
        <v>0</v>
      </c>
      <c r="DIJ203" s="49">
        <v>0</v>
      </c>
      <c r="DIK203" s="49">
        <v>0</v>
      </c>
      <c r="DIL203" s="49">
        <v>0</v>
      </c>
      <c r="DIM203" s="49">
        <v>0</v>
      </c>
      <c r="DIN203" s="49">
        <v>0</v>
      </c>
      <c r="DIO203" s="49">
        <v>0</v>
      </c>
      <c r="DIP203" s="49">
        <v>0</v>
      </c>
      <c r="DIQ203" s="49">
        <v>0</v>
      </c>
      <c r="DIR203" s="49">
        <v>0</v>
      </c>
      <c r="DIS203" s="49">
        <v>0</v>
      </c>
      <c r="DIT203" s="49">
        <v>0</v>
      </c>
      <c r="DIU203" s="49">
        <v>0</v>
      </c>
      <c r="DIV203" s="49">
        <v>0</v>
      </c>
      <c r="DIW203" s="49">
        <v>0</v>
      </c>
      <c r="DIX203" s="49">
        <v>0</v>
      </c>
      <c r="DIY203" s="49">
        <v>0</v>
      </c>
      <c r="DIZ203" s="49">
        <v>0</v>
      </c>
      <c r="DJA203" s="49">
        <v>0</v>
      </c>
      <c r="DJB203" s="49">
        <v>0</v>
      </c>
      <c r="DJC203" s="49">
        <v>0</v>
      </c>
      <c r="DJD203" s="49">
        <v>0</v>
      </c>
      <c r="DJE203" s="49">
        <v>0</v>
      </c>
      <c r="DJF203" s="49">
        <v>0</v>
      </c>
      <c r="DJG203" s="49">
        <v>0</v>
      </c>
      <c r="DJH203" s="49">
        <v>0</v>
      </c>
      <c r="DJI203" s="49">
        <v>0</v>
      </c>
      <c r="DJJ203" s="49">
        <v>0</v>
      </c>
      <c r="DJK203" s="49">
        <v>0</v>
      </c>
      <c r="DJL203" s="49">
        <v>0</v>
      </c>
      <c r="DJM203" s="49">
        <v>0</v>
      </c>
      <c r="DJN203" s="49">
        <v>0</v>
      </c>
      <c r="DJO203" s="49">
        <v>0</v>
      </c>
      <c r="DJP203" s="49">
        <v>0</v>
      </c>
      <c r="DJQ203" s="49">
        <v>0</v>
      </c>
      <c r="DJR203" s="49">
        <v>0</v>
      </c>
      <c r="DJS203" s="49">
        <v>0</v>
      </c>
      <c r="DJT203" s="49">
        <v>0</v>
      </c>
      <c r="DJU203" s="49">
        <v>0</v>
      </c>
      <c r="DJV203" s="49">
        <v>0</v>
      </c>
      <c r="DJW203" s="49">
        <v>0</v>
      </c>
      <c r="DJX203" s="49">
        <v>0</v>
      </c>
      <c r="DJY203" s="49">
        <v>0</v>
      </c>
      <c r="DJZ203" s="49">
        <v>0</v>
      </c>
      <c r="DKA203" s="49">
        <v>0</v>
      </c>
      <c r="DKB203" s="49">
        <v>0</v>
      </c>
      <c r="DKC203" s="49">
        <v>0</v>
      </c>
      <c r="DKD203" s="49">
        <v>0</v>
      </c>
      <c r="DKE203" s="49">
        <v>0</v>
      </c>
      <c r="DKF203" s="49">
        <v>0</v>
      </c>
      <c r="DKG203" s="49">
        <v>0</v>
      </c>
      <c r="DKH203" s="49">
        <v>0</v>
      </c>
      <c r="DKI203" s="49">
        <v>0</v>
      </c>
      <c r="DKJ203" s="49">
        <v>0</v>
      </c>
      <c r="DKK203" s="49">
        <v>0</v>
      </c>
      <c r="DKL203" s="49">
        <v>0</v>
      </c>
      <c r="DKM203" s="49">
        <v>0</v>
      </c>
      <c r="DKN203" s="49">
        <v>0</v>
      </c>
      <c r="DKO203" s="49">
        <v>0</v>
      </c>
      <c r="DKP203" s="49">
        <v>0</v>
      </c>
      <c r="DKQ203" s="49">
        <v>0</v>
      </c>
      <c r="DKR203" s="49">
        <v>0</v>
      </c>
      <c r="DKS203" s="49">
        <v>0</v>
      </c>
      <c r="DKT203" s="49">
        <v>0</v>
      </c>
      <c r="DKU203" s="49">
        <v>0</v>
      </c>
      <c r="DKV203" s="49">
        <v>0</v>
      </c>
      <c r="DKW203" s="49">
        <v>0</v>
      </c>
      <c r="DKX203" s="49">
        <v>0</v>
      </c>
      <c r="DKY203" s="49">
        <v>0</v>
      </c>
      <c r="DKZ203" s="49">
        <v>0</v>
      </c>
      <c r="DLA203" s="49">
        <v>0</v>
      </c>
      <c r="DLB203" s="49">
        <v>0</v>
      </c>
      <c r="DLC203" s="49">
        <v>0</v>
      </c>
      <c r="DLD203" s="49">
        <v>0</v>
      </c>
      <c r="DLE203" s="49">
        <v>0</v>
      </c>
      <c r="DLF203" s="49">
        <v>0</v>
      </c>
      <c r="DLG203" s="49">
        <v>0</v>
      </c>
      <c r="DLH203" s="49">
        <v>0</v>
      </c>
      <c r="DLI203" s="49">
        <v>0</v>
      </c>
      <c r="DLJ203" s="49">
        <v>0</v>
      </c>
      <c r="DLK203" s="49">
        <v>0</v>
      </c>
      <c r="DLL203" s="49">
        <v>0</v>
      </c>
      <c r="DLM203" s="49">
        <v>0</v>
      </c>
      <c r="DLN203" s="49">
        <v>0</v>
      </c>
      <c r="DLO203" s="49">
        <v>0</v>
      </c>
      <c r="DLP203" s="49">
        <v>0</v>
      </c>
      <c r="DLQ203" s="49">
        <v>0</v>
      </c>
      <c r="DLR203" s="49">
        <v>0</v>
      </c>
      <c r="DLS203" s="49">
        <v>0</v>
      </c>
      <c r="DLT203" s="49">
        <v>0</v>
      </c>
      <c r="DLU203" s="49">
        <v>0</v>
      </c>
      <c r="DLV203" s="49">
        <v>0</v>
      </c>
      <c r="DLW203" s="49">
        <v>0</v>
      </c>
      <c r="DLX203" s="49">
        <v>0</v>
      </c>
      <c r="DLY203" s="49">
        <v>0</v>
      </c>
      <c r="DLZ203" s="49">
        <v>0</v>
      </c>
      <c r="DMA203" s="49">
        <v>0</v>
      </c>
      <c r="DMB203" s="49">
        <v>0</v>
      </c>
      <c r="DMC203" s="49">
        <v>0</v>
      </c>
      <c r="DMD203" s="49">
        <v>0</v>
      </c>
      <c r="DME203" s="49">
        <v>0</v>
      </c>
      <c r="DMF203" s="49">
        <v>0</v>
      </c>
      <c r="DMG203" s="49">
        <v>0</v>
      </c>
      <c r="DMH203" s="49">
        <v>0</v>
      </c>
      <c r="DMI203" s="49">
        <v>0</v>
      </c>
      <c r="DMJ203" s="49">
        <v>0</v>
      </c>
      <c r="DMK203" s="49">
        <v>0</v>
      </c>
      <c r="DML203" s="49">
        <v>0</v>
      </c>
      <c r="DMM203" s="49">
        <v>0</v>
      </c>
      <c r="DMN203" s="49">
        <v>0</v>
      </c>
      <c r="DMO203" s="49">
        <v>0</v>
      </c>
      <c r="DMP203" s="49">
        <v>0</v>
      </c>
      <c r="DMQ203" s="49">
        <v>0</v>
      </c>
      <c r="DMR203" s="49">
        <v>0</v>
      </c>
      <c r="DMS203" s="49">
        <v>0</v>
      </c>
      <c r="DMT203" s="49">
        <v>0</v>
      </c>
      <c r="DMU203" s="49">
        <v>0</v>
      </c>
      <c r="DMV203" s="49">
        <v>0</v>
      </c>
      <c r="DMW203" s="49">
        <v>0</v>
      </c>
      <c r="DMX203" s="49">
        <v>0</v>
      </c>
      <c r="DMY203" s="49">
        <v>0</v>
      </c>
      <c r="DMZ203" s="49">
        <v>0</v>
      </c>
      <c r="DNA203" s="49">
        <v>0</v>
      </c>
      <c r="DNB203" s="49">
        <v>0</v>
      </c>
      <c r="DNC203" s="49">
        <v>0</v>
      </c>
      <c r="DND203" s="49">
        <v>0</v>
      </c>
      <c r="DNE203" s="49">
        <v>0</v>
      </c>
      <c r="DNF203" s="49">
        <v>0</v>
      </c>
      <c r="DNG203" s="49">
        <v>0</v>
      </c>
      <c r="DNH203" s="49">
        <v>0</v>
      </c>
      <c r="DNI203" s="49">
        <v>0</v>
      </c>
      <c r="DNJ203" s="49">
        <v>0</v>
      </c>
      <c r="DNK203" s="49">
        <v>0</v>
      </c>
      <c r="DNL203" s="49">
        <v>0</v>
      </c>
      <c r="DNM203" s="49">
        <v>0</v>
      </c>
      <c r="DNN203" s="49">
        <v>0</v>
      </c>
      <c r="DNO203" s="49">
        <v>0</v>
      </c>
      <c r="DNP203" s="49">
        <v>0</v>
      </c>
      <c r="DNQ203" s="49">
        <v>0</v>
      </c>
      <c r="DNR203" s="49">
        <v>0</v>
      </c>
      <c r="DNS203" s="49">
        <v>0</v>
      </c>
      <c r="DNT203" s="49">
        <v>0</v>
      </c>
      <c r="DNU203" s="49">
        <v>0</v>
      </c>
      <c r="DNV203" s="49">
        <v>0</v>
      </c>
      <c r="DNW203" s="49">
        <v>0</v>
      </c>
      <c r="DNX203" s="49">
        <v>0</v>
      </c>
      <c r="DNY203" s="49">
        <v>0</v>
      </c>
      <c r="DNZ203" s="49">
        <v>0</v>
      </c>
      <c r="DOA203" s="49">
        <v>0</v>
      </c>
      <c r="DOB203" s="49">
        <v>0</v>
      </c>
      <c r="DOC203" s="49">
        <v>0</v>
      </c>
      <c r="DOD203" s="49">
        <v>0</v>
      </c>
      <c r="DOE203" s="49">
        <v>0</v>
      </c>
      <c r="DOF203" s="49">
        <v>0</v>
      </c>
      <c r="DOG203" s="49">
        <v>0</v>
      </c>
      <c r="DOH203" s="49">
        <v>0</v>
      </c>
      <c r="DOI203" s="49">
        <v>0</v>
      </c>
      <c r="DOJ203" s="49">
        <v>0</v>
      </c>
      <c r="DOK203" s="49">
        <v>0</v>
      </c>
      <c r="DOL203" s="49">
        <v>0</v>
      </c>
      <c r="DOM203" s="49">
        <v>0</v>
      </c>
      <c r="DON203" s="49">
        <v>0</v>
      </c>
      <c r="DOO203" s="49">
        <v>0</v>
      </c>
      <c r="DOP203" s="49">
        <v>0</v>
      </c>
      <c r="DOQ203" s="49">
        <v>0</v>
      </c>
      <c r="DOR203" s="49">
        <v>0</v>
      </c>
      <c r="DOS203" s="49">
        <v>0</v>
      </c>
      <c r="DOT203" s="49">
        <v>0</v>
      </c>
      <c r="DOU203" s="49">
        <v>0</v>
      </c>
      <c r="DOV203" s="49">
        <v>0</v>
      </c>
      <c r="DOW203" s="49">
        <v>0</v>
      </c>
      <c r="DOX203" s="49">
        <v>0</v>
      </c>
      <c r="DOY203" s="49">
        <v>0</v>
      </c>
      <c r="DOZ203" s="49">
        <v>0</v>
      </c>
      <c r="DPA203" s="49">
        <v>0</v>
      </c>
      <c r="DPB203" s="49">
        <v>0</v>
      </c>
      <c r="DPC203" s="49">
        <v>0</v>
      </c>
      <c r="DPD203" s="49">
        <v>0</v>
      </c>
      <c r="DPE203" s="49">
        <v>0</v>
      </c>
      <c r="DPF203" s="49">
        <v>0</v>
      </c>
      <c r="DPG203" s="49">
        <v>0</v>
      </c>
      <c r="DPH203" s="49">
        <v>0</v>
      </c>
      <c r="DPI203" s="49">
        <v>0</v>
      </c>
      <c r="DPJ203" s="49">
        <v>0</v>
      </c>
      <c r="DPK203" s="49">
        <v>0</v>
      </c>
      <c r="DPL203" s="49">
        <v>0</v>
      </c>
      <c r="DPM203" s="49">
        <v>0</v>
      </c>
      <c r="DPN203" s="49">
        <v>0</v>
      </c>
      <c r="DPO203" s="49">
        <v>0</v>
      </c>
      <c r="DPP203" s="49">
        <v>0</v>
      </c>
      <c r="DPQ203" s="49">
        <v>0</v>
      </c>
      <c r="DPR203" s="49">
        <v>0</v>
      </c>
      <c r="DPS203" s="49">
        <v>0</v>
      </c>
      <c r="DPT203" s="49">
        <v>0</v>
      </c>
      <c r="DPU203" s="49">
        <v>0</v>
      </c>
      <c r="DPV203" s="49">
        <v>0</v>
      </c>
      <c r="DPW203" s="49">
        <v>0</v>
      </c>
      <c r="DPX203" s="49">
        <v>0</v>
      </c>
      <c r="DPY203" s="49">
        <v>0</v>
      </c>
      <c r="DPZ203" s="49">
        <v>0</v>
      </c>
      <c r="DQA203" s="49">
        <v>0</v>
      </c>
      <c r="DQB203" s="49">
        <v>0</v>
      </c>
      <c r="DQC203" s="49">
        <v>0</v>
      </c>
      <c r="DQD203" s="49">
        <v>0</v>
      </c>
      <c r="DQE203" s="49">
        <v>0</v>
      </c>
      <c r="DQF203" s="49">
        <v>0</v>
      </c>
      <c r="DQG203" s="49">
        <v>0</v>
      </c>
      <c r="DQH203" s="49">
        <v>0</v>
      </c>
      <c r="DQI203" s="49">
        <v>0</v>
      </c>
      <c r="DQJ203" s="49">
        <v>0</v>
      </c>
      <c r="DQK203" s="49">
        <v>0</v>
      </c>
      <c r="DQL203" s="49">
        <v>0</v>
      </c>
      <c r="DQM203" s="49">
        <v>0</v>
      </c>
      <c r="DQN203" s="49">
        <v>0</v>
      </c>
      <c r="DQO203" s="49">
        <v>0</v>
      </c>
      <c r="DQP203" s="49">
        <v>0</v>
      </c>
      <c r="DQQ203" s="49">
        <v>0</v>
      </c>
      <c r="DQR203" s="49">
        <v>0</v>
      </c>
      <c r="DQS203" s="49">
        <v>0</v>
      </c>
      <c r="DQT203" s="49">
        <v>0</v>
      </c>
      <c r="DQU203" s="49">
        <v>0</v>
      </c>
      <c r="DQV203" s="49">
        <v>0</v>
      </c>
      <c r="DQW203" s="49">
        <v>0</v>
      </c>
      <c r="DQX203" s="49">
        <v>0</v>
      </c>
      <c r="DQY203" s="49">
        <v>0</v>
      </c>
      <c r="DQZ203" s="49">
        <v>0</v>
      </c>
      <c r="DRA203" s="49">
        <v>0</v>
      </c>
      <c r="DRB203" s="49">
        <v>0</v>
      </c>
      <c r="DRC203" s="49">
        <v>0</v>
      </c>
      <c r="DRD203" s="49">
        <v>0</v>
      </c>
      <c r="DRE203" s="49">
        <v>0</v>
      </c>
      <c r="DRF203" s="49">
        <v>0</v>
      </c>
      <c r="DRG203" s="49">
        <v>0</v>
      </c>
      <c r="DRH203" s="49">
        <v>0</v>
      </c>
      <c r="DRI203" s="49">
        <v>0</v>
      </c>
      <c r="DRJ203" s="49">
        <v>0</v>
      </c>
      <c r="DRK203" s="49">
        <v>0</v>
      </c>
      <c r="DRL203" s="49">
        <v>0</v>
      </c>
      <c r="DRM203" s="49">
        <v>0</v>
      </c>
      <c r="DRN203" s="49">
        <v>0</v>
      </c>
      <c r="DRO203" s="49">
        <v>0</v>
      </c>
      <c r="DRP203" s="49">
        <v>0</v>
      </c>
      <c r="DRQ203" s="49">
        <v>0</v>
      </c>
      <c r="DRR203" s="49">
        <v>0</v>
      </c>
      <c r="DRS203" s="49">
        <v>0</v>
      </c>
      <c r="DRT203" s="49">
        <v>0</v>
      </c>
      <c r="DRU203" s="49">
        <v>0</v>
      </c>
      <c r="DRV203" s="49">
        <v>0</v>
      </c>
      <c r="DRW203" s="49">
        <v>0</v>
      </c>
      <c r="DRX203" s="49">
        <v>0</v>
      </c>
      <c r="DRY203" s="49">
        <v>0</v>
      </c>
      <c r="DRZ203" s="49">
        <v>0</v>
      </c>
      <c r="DSA203" s="49">
        <v>0</v>
      </c>
      <c r="DSB203" s="49">
        <v>0</v>
      </c>
      <c r="DSC203" s="49">
        <v>0</v>
      </c>
      <c r="DSD203" s="49">
        <v>0</v>
      </c>
      <c r="DSE203" s="49">
        <v>0</v>
      </c>
      <c r="DSF203" s="49">
        <v>0</v>
      </c>
      <c r="DSG203" s="49">
        <v>0</v>
      </c>
      <c r="DSH203" s="49">
        <v>0</v>
      </c>
      <c r="DSI203" s="49">
        <v>0</v>
      </c>
      <c r="DSJ203" s="49">
        <v>0</v>
      </c>
      <c r="DSK203" s="49">
        <v>0</v>
      </c>
      <c r="DSL203" s="49">
        <v>0</v>
      </c>
      <c r="DSM203" s="49">
        <v>0</v>
      </c>
      <c r="DSN203" s="49">
        <v>0</v>
      </c>
      <c r="DSO203" s="49">
        <v>0</v>
      </c>
      <c r="DSP203" s="49">
        <v>0</v>
      </c>
      <c r="DSQ203" s="49">
        <v>0</v>
      </c>
      <c r="DSR203" s="49">
        <v>0</v>
      </c>
      <c r="DSS203" s="49">
        <v>0</v>
      </c>
      <c r="DST203" s="49">
        <v>0</v>
      </c>
      <c r="DSU203" s="49">
        <v>0</v>
      </c>
      <c r="DSV203" s="49">
        <v>0</v>
      </c>
      <c r="DSW203" s="49">
        <v>0</v>
      </c>
      <c r="DSX203" s="49">
        <v>0</v>
      </c>
      <c r="DSY203" s="49">
        <v>0</v>
      </c>
      <c r="DSZ203" s="49">
        <v>0</v>
      </c>
      <c r="DTA203" s="49">
        <v>0</v>
      </c>
      <c r="DTB203" s="49">
        <v>0</v>
      </c>
      <c r="DTC203" s="49">
        <v>0</v>
      </c>
      <c r="DTD203" s="49">
        <v>0</v>
      </c>
      <c r="DTE203" s="49">
        <v>0</v>
      </c>
      <c r="DTF203" s="49">
        <v>0</v>
      </c>
      <c r="DTG203" s="49">
        <v>0</v>
      </c>
      <c r="DTH203" s="49">
        <v>0</v>
      </c>
      <c r="DTI203" s="49">
        <v>0</v>
      </c>
      <c r="DTJ203" s="49">
        <v>0</v>
      </c>
      <c r="DTK203" s="49">
        <v>0</v>
      </c>
      <c r="DTL203" s="49">
        <v>0</v>
      </c>
      <c r="DTM203" s="49">
        <v>0</v>
      </c>
      <c r="DTN203" s="49">
        <v>0</v>
      </c>
      <c r="DTO203" s="49">
        <v>0</v>
      </c>
      <c r="DTP203" s="49">
        <v>0</v>
      </c>
      <c r="DTQ203" s="49">
        <v>0</v>
      </c>
      <c r="DTR203" s="49">
        <v>0</v>
      </c>
      <c r="DTS203" s="49">
        <v>0</v>
      </c>
      <c r="DTT203" s="49">
        <v>0</v>
      </c>
      <c r="DTU203" s="49">
        <v>0</v>
      </c>
      <c r="DTV203" s="49">
        <v>0</v>
      </c>
      <c r="DTW203" s="49">
        <v>0</v>
      </c>
      <c r="DTX203" s="49">
        <v>0</v>
      </c>
      <c r="DTY203" s="49">
        <v>0</v>
      </c>
      <c r="DTZ203" s="49">
        <v>0</v>
      </c>
      <c r="DUA203" s="49">
        <v>0</v>
      </c>
      <c r="DUB203" s="49">
        <v>0</v>
      </c>
      <c r="DUC203" s="49">
        <v>0</v>
      </c>
      <c r="DUD203" s="49">
        <v>0</v>
      </c>
      <c r="DUE203" s="49">
        <v>0</v>
      </c>
      <c r="DUF203" s="49">
        <v>0</v>
      </c>
      <c r="DUG203" s="49">
        <v>0</v>
      </c>
      <c r="DUH203" s="49">
        <v>0</v>
      </c>
      <c r="DUI203" s="49">
        <v>0</v>
      </c>
      <c r="DUJ203" s="49">
        <v>0</v>
      </c>
      <c r="DUK203" s="49">
        <v>0</v>
      </c>
      <c r="DUL203" s="49">
        <v>0</v>
      </c>
      <c r="DUM203" s="49">
        <v>0</v>
      </c>
      <c r="DUN203" s="49">
        <v>0</v>
      </c>
      <c r="DUO203" s="49">
        <v>0</v>
      </c>
      <c r="DUP203" s="49">
        <v>0</v>
      </c>
      <c r="DUQ203" s="49">
        <v>0</v>
      </c>
      <c r="DUR203" s="49">
        <v>0</v>
      </c>
      <c r="DUS203" s="49">
        <v>0</v>
      </c>
      <c r="DUT203" s="49">
        <v>0</v>
      </c>
      <c r="DUU203" s="49">
        <v>0</v>
      </c>
      <c r="DUV203" s="49">
        <v>0</v>
      </c>
      <c r="DUW203" s="49">
        <v>0</v>
      </c>
      <c r="DUX203" s="49">
        <v>0</v>
      </c>
      <c r="DUY203" s="49">
        <v>0</v>
      </c>
      <c r="DUZ203" s="49">
        <v>0</v>
      </c>
      <c r="DVA203" s="49">
        <v>0</v>
      </c>
      <c r="DVB203" s="49">
        <v>0</v>
      </c>
      <c r="DVC203" s="49">
        <v>0</v>
      </c>
      <c r="DVD203" s="49">
        <v>0</v>
      </c>
      <c r="DVE203" s="49">
        <v>0</v>
      </c>
      <c r="DVF203" s="49">
        <v>0</v>
      </c>
      <c r="DVG203" s="49">
        <v>0</v>
      </c>
      <c r="DVH203" s="49">
        <v>0</v>
      </c>
      <c r="DVI203" s="49">
        <v>0</v>
      </c>
      <c r="DVJ203" s="49">
        <v>0</v>
      </c>
      <c r="DVK203" s="49">
        <v>0</v>
      </c>
      <c r="DVL203" s="49">
        <v>0</v>
      </c>
      <c r="DVM203" s="49">
        <v>0</v>
      </c>
      <c r="DVN203" s="49">
        <v>0</v>
      </c>
      <c r="DVO203" s="49">
        <v>0</v>
      </c>
      <c r="DVP203" s="49">
        <v>0</v>
      </c>
      <c r="DVQ203" s="49">
        <v>0</v>
      </c>
      <c r="DVR203" s="49">
        <v>0</v>
      </c>
      <c r="DVS203" s="49">
        <v>0</v>
      </c>
      <c r="DVT203" s="49">
        <v>0</v>
      </c>
      <c r="DVU203" s="49">
        <v>0</v>
      </c>
      <c r="DVV203" s="49">
        <v>0</v>
      </c>
      <c r="DVW203" s="49">
        <v>0</v>
      </c>
      <c r="DVX203" s="49">
        <v>0</v>
      </c>
      <c r="DVY203" s="49">
        <v>0</v>
      </c>
      <c r="DVZ203" s="49">
        <v>0</v>
      </c>
      <c r="DWA203" s="49">
        <v>0</v>
      </c>
      <c r="DWB203" s="49">
        <v>0</v>
      </c>
      <c r="DWC203" s="49">
        <v>0</v>
      </c>
      <c r="DWD203" s="49">
        <v>0</v>
      </c>
      <c r="DWE203" s="49">
        <v>0</v>
      </c>
      <c r="DWF203" s="49">
        <v>0</v>
      </c>
      <c r="DWG203" s="49">
        <v>0</v>
      </c>
      <c r="DWH203" s="49">
        <v>0</v>
      </c>
      <c r="DWI203" s="49">
        <v>0</v>
      </c>
      <c r="DWJ203" s="49">
        <v>0</v>
      </c>
      <c r="DWK203" s="49">
        <v>0</v>
      </c>
      <c r="DWL203" s="49">
        <v>0</v>
      </c>
      <c r="DWM203" s="49">
        <v>0</v>
      </c>
      <c r="DWN203" s="49">
        <v>0</v>
      </c>
      <c r="DWO203" s="49">
        <v>0</v>
      </c>
      <c r="DWP203" s="49">
        <v>0</v>
      </c>
      <c r="DWQ203" s="49">
        <v>0</v>
      </c>
      <c r="DWR203" s="49">
        <v>0</v>
      </c>
      <c r="DWS203" s="49">
        <v>0</v>
      </c>
      <c r="DWT203" s="49">
        <v>0</v>
      </c>
      <c r="DWU203" s="49">
        <v>0</v>
      </c>
      <c r="DWV203" s="49">
        <v>0</v>
      </c>
      <c r="DWW203" s="49">
        <v>0</v>
      </c>
      <c r="DWX203" s="49">
        <v>0</v>
      </c>
      <c r="DWY203" s="49">
        <v>0</v>
      </c>
      <c r="DWZ203" s="49">
        <v>0</v>
      </c>
      <c r="DXA203" s="49">
        <v>0</v>
      </c>
      <c r="DXB203" s="49">
        <v>0</v>
      </c>
      <c r="DXC203" s="49">
        <v>0</v>
      </c>
      <c r="DXD203" s="49">
        <v>0</v>
      </c>
      <c r="DXE203" s="49">
        <v>0</v>
      </c>
      <c r="DXF203" s="49">
        <v>0</v>
      </c>
      <c r="DXG203" s="49">
        <v>0</v>
      </c>
      <c r="DXH203" s="49">
        <v>0</v>
      </c>
      <c r="DXI203" s="49">
        <v>0</v>
      </c>
      <c r="DXJ203" s="49">
        <v>0</v>
      </c>
      <c r="DXK203" s="49">
        <v>0</v>
      </c>
      <c r="DXL203" s="49">
        <v>0</v>
      </c>
      <c r="DXM203" s="49">
        <v>0</v>
      </c>
      <c r="DXN203" s="49">
        <v>0</v>
      </c>
      <c r="DXO203" s="49">
        <v>0</v>
      </c>
      <c r="DXP203" s="49">
        <v>0</v>
      </c>
      <c r="DXQ203" s="49">
        <v>0</v>
      </c>
      <c r="DXR203" s="49">
        <v>0</v>
      </c>
      <c r="DXS203" s="49">
        <v>0</v>
      </c>
      <c r="DXT203" s="49">
        <v>0</v>
      </c>
      <c r="DXU203" s="49">
        <v>0</v>
      </c>
      <c r="DXV203" s="49">
        <v>0</v>
      </c>
      <c r="DXW203" s="49">
        <v>0</v>
      </c>
      <c r="DXX203" s="49">
        <v>0</v>
      </c>
      <c r="DXY203" s="49">
        <v>0</v>
      </c>
      <c r="DXZ203" s="49">
        <v>0</v>
      </c>
      <c r="DYA203" s="49">
        <v>0</v>
      </c>
      <c r="DYB203" s="49">
        <v>0</v>
      </c>
      <c r="DYC203" s="49">
        <v>0</v>
      </c>
      <c r="DYD203" s="49">
        <v>0</v>
      </c>
      <c r="DYE203" s="49">
        <v>0</v>
      </c>
      <c r="DYF203" s="49">
        <v>0</v>
      </c>
      <c r="DYG203" s="49">
        <v>0</v>
      </c>
      <c r="DYH203" s="49">
        <v>0</v>
      </c>
      <c r="DYI203" s="49">
        <v>0</v>
      </c>
      <c r="DYJ203" s="49">
        <v>0</v>
      </c>
      <c r="DYK203" s="49">
        <v>0</v>
      </c>
      <c r="DYL203" s="49">
        <v>0</v>
      </c>
      <c r="DYM203" s="49">
        <v>0</v>
      </c>
      <c r="DYN203" s="49">
        <v>0</v>
      </c>
      <c r="DYO203" s="49">
        <v>0</v>
      </c>
      <c r="DYP203" s="49">
        <v>0</v>
      </c>
      <c r="DYQ203" s="49">
        <v>0</v>
      </c>
      <c r="DYR203" s="49">
        <v>0</v>
      </c>
      <c r="DYS203" s="49">
        <v>0</v>
      </c>
      <c r="DYT203" s="49">
        <v>0</v>
      </c>
      <c r="DYU203" s="49">
        <v>0</v>
      </c>
      <c r="DYV203" s="49">
        <v>0</v>
      </c>
      <c r="DYW203" s="49">
        <v>0</v>
      </c>
      <c r="DYX203" s="49">
        <v>0</v>
      </c>
      <c r="DYY203" s="49">
        <v>0</v>
      </c>
      <c r="DYZ203" s="49">
        <v>0</v>
      </c>
      <c r="DZA203" s="49">
        <v>0</v>
      </c>
      <c r="DZB203" s="49">
        <v>0</v>
      </c>
      <c r="DZC203" s="49">
        <v>0</v>
      </c>
      <c r="DZD203" s="49">
        <v>0</v>
      </c>
      <c r="DZE203" s="49">
        <v>0</v>
      </c>
      <c r="DZF203" s="49">
        <v>0</v>
      </c>
      <c r="DZG203" s="49">
        <v>0</v>
      </c>
      <c r="DZH203" s="49">
        <v>0</v>
      </c>
      <c r="DZI203" s="49">
        <v>0</v>
      </c>
      <c r="DZJ203" s="49">
        <v>0</v>
      </c>
      <c r="DZK203" s="49">
        <v>0</v>
      </c>
      <c r="DZL203" s="49">
        <v>0</v>
      </c>
      <c r="DZM203" s="49">
        <v>0</v>
      </c>
      <c r="DZN203" s="49">
        <v>0</v>
      </c>
      <c r="DZO203" s="49">
        <v>0</v>
      </c>
      <c r="DZP203" s="49">
        <v>0</v>
      </c>
      <c r="DZQ203" s="49">
        <v>0</v>
      </c>
      <c r="DZR203" s="49">
        <v>0</v>
      </c>
      <c r="DZS203" s="49">
        <v>0</v>
      </c>
      <c r="DZT203" s="49">
        <v>0</v>
      </c>
      <c r="DZU203" s="49">
        <v>0</v>
      </c>
      <c r="DZV203" s="49">
        <v>0</v>
      </c>
      <c r="DZW203" s="49">
        <v>0</v>
      </c>
      <c r="DZX203" s="49">
        <v>0</v>
      </c>
      <c r="DZY203" s="49">
        <v>0</v>
      </c>
      <c r="DZZ203" s="49">
        <v>0</v>
      </c>
      <c r="EAA203" s="49">
        <v>0</v>
      </c>
      <c r="EAB203" s="49">
        <v>0</v>
      </c>
      <c r="EAC203" s="49">
        <v>0</v>
      </c>
      <c r="EAD203" s="49">
        <v>0</v>
      </c>
      <c r="EAE203" s="49">
        <v>0</v>
      </c>
      <c r="EAF203" s="49">
        <v>0</v>
      </c>
      <c r="EAG203" s="49">
        <v>0</v>
      </c>
      <c r="EAH203" s="49">
        <v>0</v>
      </c>
      <c r="EAI203" s="49">
        <v>0</v>
      </c>
      <c r="EAJ203" s="49">
        <v>0</v>
      </c>
      <c r="EAK203" s="49">
        <v>0</v>
      </c>
      <c r="EAL203" s="49">
        <v>0</v>
      </c>
      <c r="EAM203" s="49">
        <v>0</v>
      </c>
      <c r="EAN203" s="49">
        <v>0</v>
      </c>
      <c r="EAO203" s="49">
        <v>0</v>
      </c>
      <c r="EAP203" s="49">
        <v>0</v>
      </c>
      <c r="EAQ203" s="49">
        <v>0</v>
      </c>
      <c r="EAR203" s="49">
        <v>0</v>
      </c>
      <c r="EAS203" s="49">
        <v>0</v>
      </c>
      <c r="EAT203" s="49">
        <v>0</v>
      </c>
      <c r="EAU203" s="49">
        <v>0</v>
      </c>
      <c r="EAV203" s="49">
        <v>0</v>
      </c>
      <c r="EAW203" s="49">
        <v>0</v>
      </c>
      <c r="EAX203" s="49">
        <v>0</v>
      </c>
      <c r="EAY203" s="49">
        <v>0</v>
      </c>
      <c r="EAZ203" s="49">
        <v>0</v>
      </c>
      <c r="EBA203" s="49">
        <v>0</v>
      </c>
      <c r="EBB203" s="49">
        <v>0</v>
      </c>
      <c r="EBC203" s="49">
        <v>0</v>
      </c>
      <c r="EBD203" s="49">
        <v>0</v>
      </c>
      <c r="EBE203" s="49">
        <v>0</v>
      </c>
      <c r="EBF203" s="49">
        <v>0</v>
      </c>
      <c r="EBG203" s="49">
        <v>0</v>
      </c>
      <c r="EBH203" s="49">
        <v>0</v>
      </c>
      <c r="EBI203" s="49">
        <v>0</v>
      </c>
      <c r="EBJ203" s="49">
        <v>0</v>
      </c>
      <c r="EBK203" s="49">
        <v>0</v>
      </c>
      <c r="EBL203" s="49">
        <v>0</v>
      </c>
      <c r="EBM203" s="49">
        <v>0</v>
      </c>
      <c r="EBN203" s="49">
        <v>0</v>
      </c>
      <c r="EBO203" s="49">
        <v>0</v>
      </c>
      <c r="EBP203" s="49">
        <v>0</v>
      </c>
      <c r="EBQ203" s="49">
        <v>0</v>
      </c>
      <c r="EBR203" s="49">
        <v>0</v>
      </c>
      <c r="EBS203" s="49">
        <v>0</v>
      </c>
      <c r="EBT203" s="49">
        <v>0</v>
      </c>
      <c r="EBU203" s="49">
        <v>0</v>
      </c>
      <c r="EBV203" s="49">
        <v>0</v>
      </c>
      <c r="EBW203" s="49">
        <v>0</v>
      </c>
      <c r="EBX203" s="49">
        <v>0</v>
      </c>
      <c r="EBY203" s="49">
        <v>0</v>
      </c>
      <c r="EBZ203" s="49">
        <v>0</v>
      </c>
      <c r="ECA203" s="49">
        <v>0</v>
      </c>
      <c r="ECB203" s="49">
        <v>0</v>
      </c>
      <c r="ECC203" s="49">
        <v>0</v>
      </c>
      <c r="ECD203" s="49">
        <v>0</v>
      </c>
      <c r="ECE203" s="49">
        <v>0</v>
      </c>
      <c r="ECF203" s="49">
        <v>0</v>
      </c>
      <c r="ECG203" s="49">
        <v>0</v>
      </c>
      <c r="ECH203" s="49">
        <v>0</v>
      </c>
      <c r="ECI203" s="49">
        <v>0</v>
      </c>
      <c r="ECJ203" s="49">
        <v>0</v>
      </c>
      <c r="ECK203" s="49">
        <v>0</v>
      </c>
      <c r="ECL203" s="49">
        <v>0</v>
      </c>
      <c r="ECM203" s="49">
        <v>0</v>
      </c>
      <c r="ECN203" s="49">
        <v>0</v>
      </c>
      <c r="ECO203" s="49">
        <v>0</v>
      </c>
      <c r="ECP203" s="49">
        <v>0</v>
      </c>
      <c r="ECQ203" s="49">
        <v>0</v>
      </c>
      <c r="ECR203" s="49">
        <v>0</v>
      </c>
      <c r="ECS203" s="49">
        <v>0</v>
      </c>
      <c r="ECT203" s="49">
        <v>0</v>
      </c>
      <c r="ECU203" s="49">
        <v>0</v>
      </c>
      <c r="ECV203" s="49">
        <v>0</v>
      </c>
      <c r="ECW203" s="49">
        <v>0</v>
      </c>
      <c r="ECX203" s="49">
        <v>0</v>
      </c>
      <c r="ECY203" s="49">
        <v>0</v>
      </c>
      <c r="ECZ203" s="49">
        <v>0</v>
      </c>
      <c r="EDA203" s="49">
        <v>0</v>
      </c>
      <c r="EDB203" s="49">
        <v>0</v>
      </c>
      <c r="EDC203" s="49">
        <v>0</v>
      </c>
      <c r="EDD203" s="49">
        <v>0</v>
      </c>
      <c r="EDE203" s="49">
        <v>0</v>
      </c>
      <c r="EDF203" s="49">
        <v>0</v>
      </c>
      <c r="EDG203" s="49">
        <v>0</v>
      </c>
      <c r="EDH203" s="49">
        <v>0</v>
      </c>
      <c r="EDI203" s="49">
        <v>0</v>
      </c>
      <c r="EDJ203" s="49">
        <v>0</v>
      </c>
      <c r="EDK203" s="49">
        <v>0</v>
      </c>
      <c r="EDL203" s="49">
        <v>0</v>
      </c>
      <c r="EDM203" s="49">
        <v>0</v>
      </c>
      <c r="EDN203" s="49">
        <v>0</v>
      </c>
      <c r="EDO203" s="49">
        <v>0</v>
      </c>
      <c r="EDP203" s="49">
        <v>0</v>
      </c>
      <c r="EDQ203" s="49">
        <v>0</v>
      </c>
      <c r="EDR203" s="49">
        <v>0</v>
      </c>
      <c r="EDS203" s="49">
        <v>0</v>
      </c>
      <c r="EDT203" s="49">
        <v>0</v>
      </c>
      <c r="EDU203" s="49">
        <v>0</v>
      </c>
      <c r="EDV203" s="49">
        <v>0</v>
      </c>
      <c r="EDW203" s="49">
        <v>0</v>
      </c>
      <c r="EDX203" s="49">
        <v>0</v>
      </c>
      <c r="EDY203" s="49">
        <v>0</v>
      </c>
      <c r="EDZ203" s="49">
        <v>0</v>
      </c>
      <c r="EEA203" s="49">
        <v>0</v>
      </c>
      <c r="EEB203" s="49">
        <v>0</v>
      </c>
      <c r="EEC203" s="49">
        <v>0</v>
      </c>
      <c r="EED203" s="49">
        <v>0</v>
      </c>
      <c r="EEE203" s="49">
        <v>0</v>
      </c>
      <c r="EEF203" s="49">
        <v>0</v>
      </c>
      <c r="EEG203" s="49">
        <v>0</v>
      </c>
      <c r="EEH203" s="49">
        <v>0</v>
      </c>
      <c r="EEI203" s="49">
        <v>0</v>
      </c>
      <c r="EEJ203" s="49">
        <v>0</v>
      </c>
      <c r="EEK203" s="49">
        <v>0</v>
      </c>
      <c r="EEL203" s="49">
        <v>0</v>
      </c>
      <c r="EEM203" s="49">
        <v>0</v>
      </c>
      <c r="EEN203" s="49">
        <v>0</v>
      </c>
      <c r="EEO203" s="49">
        <v>0</v>
      </c>
      <c r="EEP203" s="49">
        <v>0</v>
      </c>
      <c r="EEQ203" s="49">
        <v>0</v>
      </c>
      <c r="EER203" s="49">
        <v>0</v>
      </c>
      <c r="EES203" s="49">
        <v>0</v>
      </c>
      <c r="EET203" s="49">
        <v>0</v>
      </c>
      <c r="EEU203" s="49">
        <v>0</v>
      </c>
      <c r="EEV203" s="49">
        <v>0</v>
      </c>
      <c r="EEW203" s="49">
        <v>0</v>
      </c>
      <c r="EEX203" s="49">
        <v>0</v>
      </c>
      <c r="EEY203" s="49">
        <v>0</v>
      </c>
      <c r="EEZ203" s="49">
        <v>0</v>
      </c>
      <c r="EFA203" s="49">
        <v>0</v>
      </c>
      <c r="EFB203" s="49">
        <v>0</v>
      </c>
      <c r="EFC203" s="49">
        <v>0</v>
      </c>
      <c r="EFD203" s="49">
        <v>0</v>
      </c>
      <c r="EFE203" s="49">
        <v>0</v>
      </c>
      <c r="EFF203" s="49">
        <v>0</v>
      </c>
      <c r="EFG203" s="49">
        <v>0</v>
      </c>
      <c r="EFH203" s="49">
        <v>0</v>
      </c>
      <c r="EFI203" s="49">
        <v>0</v>
      </c>
      <c r="EFJ203" s="49">
        <v>0</v>
      </c>
      <c r="EFK203" s="49">
        <v>0</v>
      </c>
      <c r="EFL203" s="49">
        <v>0</v>
      </c>
      <c r="EFM203" s="49">
        <v>0</v>
      </c>
      <c r="EFN203" s="49">
        <v>0</v>
      </c>
      <c r="EFO203" s="49">
        <v>0</v>
      </c>
      <c r="EFP203" s="49">
        <v>0</v>
      </c>
      <c r="EFQ203" s="49">
        <v>0</v>
      </c>
      <c r="EFR203" s="49">
        <v>0</v>
      </c>
      <c r="EFS203" s="49">
        <v>0</v>
      </c>
      <c r="EFT203" s="49">
        <v>0</v>
      </c>
      <c r="EFU203" s="49">
        <v>0</v>
      </c>
      <c r="EFV203" s="49">
        <v>0</v>
      </c>
      <c r="EFW203" s="49">
        <v>0</v>
      </c>
      <c r="EFX203" s="49">
        <v>0</v>
      </c>
      <c r="EFY203" s="49">
        <v>0</v>
      </c>
      <c r="EFZ203" s="49">
        <v>0</v>
      </c>
      <c r="EGA203" s="49">
        <v>0</v>
      </c>
      <c r="EGB203" s="49">
        <v>0</v>
      </c>
      <c r="EGC203" s="49">
        <v>0</v>
      </c>
      <c r="EGD203" s="49">
        <v>0</v>
      </c>
      <c r="EGE203" s="49">
        <v>0</v>
      </c>
      <c r="EGF203" s="49">
        <v>0</v>
      </c>
      <c r="EGG203" s="49">
        <v>0</v>
      </c>
      <c r="EGH203" s="49">
        <v>0</v>
      </c>
      <c r="EGI203" s="49">
        <v>0</v>
      </c>
      <c r="EGJ203" s="49">
        <v>0</v>
      </c>
      <c r="EGK203" s="49">
        <v>0</v>
      </c>
      <c r="EGL203" s="49">
        <v>0</v>
      </c>
      <c r="EGM203" s="49">
        <v>0</v>
      </c>
      <c r="EGN203" s="49">
        <v>0</v>
      </c>
      <c r="EGO203" s="49">
        <v>0</v>
      </c>
      <c r="EGP203" s="49">
        <v>0</v>
      </c>
      <c r="EGQ203" s="49">
        <v>0</v>
      </c>
      <c r="EGR203" s="49">
        <v>0</v>
      </c>
      <c r="EGS203" s="49">
        <v>0</v>
      </c>
      <c r="EGT203" s="49">
        <v>0</v>
      </c>
      <c r="EGU203" s="49">
        <v>0</v>
      </c>
      <c r="EGV203" s="49">
        <v>0</v>
      </c>
      <c r="EGW203" s="49">
        <v>0</v>
      </c>
      <c r="EGX203" s="49">
        <v>0</v>
      </c>
      <c r="EGY203" s="49">
        <v>0</v>
      </c>
      <c r="EGZ203" s="49">
        <v>0</v>
      </c>
      <c r="EHA203" s="49">
        <v>0</v>
      </c>
      <c r="EHB203" s="49">
        <v>0</v>
      </c>
      <c r="EHC203" s="49">
        <v>0</v>
      </c>
      <c r="EHD203" s="49">
        <v>0</v>
      </c>
      <c r="EHE203" s="49">
        <v>0</v>
      </c>
      <c r="EHF203" s="49">
        <v>0</v>
      </c>
      <c r="EHG203" s="49">
        <v>0</v>
      </c>
      <c r="EHH203" s="49">
        <v>0</v>
      </c>
      <c r="EHI203" s="49">
        <v>0</v>
      </c>
      <c r="EHJ203" s="49">
        <v>0</v>
      </c>
      <c r="EHK203" s="49">
        <v>0</v>
      </c>
      <c r="EHL203" s="49">
        <v>0</v>
      </c>
      <c r="EHM203" s="49">
        <v>0</v>
      </c>
      <c r="EHN203" s="49">
        <v>0</v>
      </c>
      <c r="EHO203" s="49">
        <v>0</v>
      </c>
      <c r="EHP203" s="49">
        <v>0</v>
      </c>
      <c r="EHQ203" s="49">
        <v>0</v>
      </c>
      <c r="EHR203" s="49">
        <v>0</v>
      </c>
      <c r="EHS203" s="49">
        <v>0</v>
      </c>
      <c r="EHT203" s="49">
        <v>0</v>
      </c>
      <c r="EHU203" s="49">
        <v>0</v>
      </c>
      <c r="EHV203" s="49">
        <v>0</v>
      </c>
      <c r="EHW203" s="49">
        <v>0</v>
      </c>
      <c r="EHX203" s="49">
        <v>0</v>
      </c>
      <c r="EHY203" s="49">
        <v>0</v>
      </c>
      <c r="EHZ203" s="49">
        <v>0</v>
      </c>
      <c r="EIA203" s="49">
        <v>0</v>
      </c>
      <c r="EIB203" s="49">
        <v>0</v>
      </c>
      <c r="EIC203" s="49">
        <v>0</v>
      </c>
      <c r="EID203" s="49">
        <v>0</v>
      </c>
      <c r="EIE203" s="49">
        <v>0</v>
      </c>
      <c r="EIF203" s="49">
        <v>0</v>
      </c>
      <c r="EIG203" s="49">
        <v>0</v>
      </c>
      <c r="EIH203" s="49">
        <v>0</v>
      </c>
      <c r="EII203" s="49">
        <v>0</v>
      </c>
      <c r="EIJ203" s="49">
        <v>0</v>
      </c>
      <c r="EIK203" s="49">
        <v>0</v>
      </c>
      <c r="EIL203" s="49">
        <v>0</v>
      </c>
      <c r="EIM203" s="49">
        <v>0</v>
      </c>
      <c r="EIN203" s="49">
        <v>0</v>
      </c>
      <c r="EIO203" s="49">
        <v>0</v>
      </c>
      <c r="EIP203" s="49">
        <v>0</v>
      </c>
      <c r="EIQ203" s="49">
        <v>0</v>
      </c>
      <c r="EIR203" s="49">
        <v>0</v>
      </c>
      <c r="EIS203" s="49">
        <v>0</v>
      </c>
      <c r="EIT203" s="49">
        <v>0</v>
      </c>
      <c r="EIU203" s="49">
        <v>0</v>
      </c>
      <c r="EIV203" s="49">
        <v>0</v>
      </c>
      <c r="EIW203" s="49">
        <v>0</v>
      </c>
      <c r="EIX203" s="49">
        <v>0</v>
      </c>
      <c r="EIY203" s="49">
        <v>0</v>
      </c>
      <c r="EIZ203" s="49">
        <v>0</v>
      </c>
      <c r="EJA203" s="49">
        <v>0</v>
      </c>
      <c r="EJB203" s="49">
        <v>0</v>
      </c>
      <c r="EJC203" s="49">
        <v>0</v>
      </c>
      <c r="EJD203" s="49">
        <v>0</v>
      </c>
      <c r="EJE203" s="49">
        <v>0</v>
      </c>
      <c r="EJF203" s="49">
        <v>0</v>
      </c>
      <c r="EJG203" s="49">
        <v>0</v>
      </c>
      <c r="EJH203" s="49">
        <v>0</v>
      </c>
      <c r="EJI203" s="49">
        <v>0</v>
      </c>
      <c r="EJJ203" s="49">
        <v>0</v>
      </c>
      <c r="EJK203" s="49">
        <v>0</v>
      </c>
      <c r="EJL203" s="49">
        <v>0</v>
      </c>
      <c r="EJM203" s="49">
        <v>0</v>
      </c>
      <c r="EJN203" s="49">
        <v>0</v>
      </c>
      <c r="EJO203" s="49">
        <v>0</v>
      </c>
      <c r="EJP203" s="49">
        <v>0</v>
      </c>
      <c r="EJQ203" s="49">
        <v>0</v>
      </c>
      <c r="EJR203" s="49">
        <v>0</v>
      </c>
      <c r="EJS203" s="49">
        <v>0</v>
      </c>
      <c r="EJT203" s="49">
        <v>0</v>
      </c>
      <c r="EJU203" s="49">
        <v>0</v>
      </c>
      <c r="EJV203" s="49">
        <v>0</v>
      </c>
      <c r="EJW203" s="49">
        <v>0</v>
      </c>
      <c r="EJX203" s="49">
        <v>0</v>
      </c>
      <c r="EJY203" s="49">
        <v>0</v>
      </c>
      <c r="EJZ203" s="49">
        <v>0</v>
      </c>
      <c r="EKA203" s="49">
        <v>0</v>
      </c>
      <c r="EKB203" s="49">
        <v>0</v>
      </c>
      <c r="EKC203" s="49">
        <v>0</v>
      </c>
      <c r="EKD203" s="49">
        <v>0</v>
      </c>
      <c r="EKE203" s="49">
        <v>0</v>
      </c>
      <c r="EKF203" s="49">
        <v>0</v>
      </c>
      <c r="EKG203" s="49">
        <v>0</v>
      </c>
      <c r="EKH203" s="49">
        <v>0</v>
      </c>
      <c r="EKI203" s="49">
        <v>0</v>
      </c>
      <c r="EKJ203" s="49">
        <v>0</v>
      </c>
      <c r="EKK203" s="49">
        <v>0</v>
      </c>
      <c r="EKL203" s="49">
        <v>0</v>
      </c>
      <c r="EKM203" s="49">
        <v>0</v>
      </c>
      <c r="EKN203" s="49">
        <v>0</v>
      </c>
      <c r="EKO203" s="49">
        <v>0</v>
      </c>
      <c r="EKP203" s="49">
        <v>0</v>
      </c>
      <c r="EKQ203" s="49">
        <v>0</v>
      </c>
      <c r="EKR203" s="49">
        <v>0</v>
      </c>
      <c r="EKS203" s="49">
        <v>0</v>
      </c>
      <c r="EKT203" s="49">
        <v>0</v>
      </c>
      <c r="EKU203" s="49">
        <v>0</v>
      </c>
      <c r="EKV203" s="49">
        <v>0</v>
      </c>
      <c r="EKW203" s="49">
        <v>0</v>
      </c>
      <c r="EKX203" s="49">
        <v>0</v>
      </c>
      <c r="EKY203" s="49">
        <v>0</v>
      </c>
      <c r="EKZ203" s="49">
        <v>0</v>
      </c>
      <c r="ELA203" s="49">
        <v>0</v>
      </c>
      <c r="ELB203" s="49">
        <v>0</v>
      </c>
      <c r="ELC203" s="49">
        <v>0</v>
      </c>
      <c r="ELD203" s="49">
        <v>0</v>
      </c>
      <c r="ELE203" s="49">
        <v>0</v>
      </c>
      <c r="ELF203" s="49">
        <v>0</v>
      </c>
      <c r="ELG203" s="49">
        <v>0</v>
      </c>
      <c r="ELH203" s="49">
        <v>0</v>
      </c>
      <c r="ELI203" s="49">
        <v>0</v>
      </c>
      <c r="ELJ203" s="49">
        <v>0</v>
      </c>
      <c r="ELK203" s="49">
        <v>0</v>
      </c>
      <c r="ELL203" s="49">
        <v>0</v>
      </c>
      <c r="ELM203" s="49">
        <v>0</v>
      </c>
      <c r="ELN203" s="49">
        <v>0</v>
      </c>
      <c r="ELO203" s="49">
        <v>0</v>
      </c>
      <c r="ELP203" s="49">
        <v>0</v>
      </c>
      <c r="ELQ203" s="49">
        <v>0</v>
      </c>
      <c r="ELR203" s="49">
        <v>0</v>
      </c>
      <c r="ELS203" s="49">
        <v>0</v>
      </c>
      <c r="ELT203" s="49">
        <v>0</v>
      </c>
      <c r="ELU203" s="49">
        <v>0</v>
      </c>
      <c r="ELV203" s="49">
        <v>0</v>
      </c>
      <c r="ELW203" s="49">
        <v>0</v>
      </c>
      <c r="ELX203" s="49">
        <v>0</v>
      </c>
      <c r="ELY203" s="49">
        <v>0</v>
      </c>
      <c r="ELZ203" s="49">
        <v>0</v>
      </c>
      <c r="EMA203" s="49">
        <v>0</v>
      </c>
      <c r="EMB203" s="49">
        <v>0</v>
      </c>
      <c r="EMC203" s="49">
        <v>0</v>
      </c>
      <c r="EMD203" s="49">
        <v>0</v>
      </c>
      <c r="EME203" s="49">
        <v>0</v>
      </c>
      <c r="EMF203" s="49">
        <v>0</v>
      </c>
      <c r="EMG203" s="49">
        <v>0</v>
      </c>
      <c r="EMH203" s="49">
        <v>0</v>
      </c>
      <c r="EMI203" s="49">
        <v>0</v>
      </c>
      <c r="EMJ203" s="49">
        <v>0</v>
      </c>
      <c r="EMK203" s="49">
        <v>0</v>
      </c>
      <c r="EML203" s="49">
        <v>0</v>
      </c>
      <c r="EMM203" s="49">
        <v>0</v>
      </c>
      <c r="EMN203" s="49">
        <v>0</v>
      </c>
      <c r="EMO203" s="49">
        <v>0</v>
      </c>
      <c r="EMP203" s="49">
        <v>0</v>
      </c>
      <c r="EMQ203" s="49">
        <v>0</v>
      </c>
      <c r="EMR203" s="49">
        <v>0</v>
      </c>
      <c r="EMS203" s="49">
        <v>0</v>
      </c>
      <c r="EMT203" s="49">
        <v>0</v>
      </c>
      <c r="EMU203" s="49">
        <v>0</v>
      </c>
      <c r="EMV203" s="49">
        <v>0</v>
      </c>
      <c r="EMW203" s="49">
        <v>0</v>
      </c>
      <c r="EMX203" s="49">
        <v>0</v>
      </c>
      <c r="EMY203" s="49">
        <v>0</v>
      </c>
      <c r="EMZ203" s="49">
        <v>0</v>
      </c>
      <c r="ENA203" s="49">
        <v>0</v>
      </c>
      <c r="ENB203" s="49">
        <v>0</v>
      </c>
      <c r="ENC203" s="49">
        <v>0</v>
      </c>
      <c r="END203" s="49">
        <v>0</v>
      </c>
      <c r="ENE203" s="49">
        <v>0</v>
      </c>
      <c r="ENF203" s="49">
        <v>0</v>
      </c>
      <c r="ENG203" s="49">
        <v>0</v>
      </c>
      <c r="ENH203" s="49">
        <v>0</v>
      </c>
      <c r="ENI203" s="49">
        <v>0</v>
      </c>
      <c r="ENJ203" s="49">
        <v>0</v>
      </c>
      <c r="ENK203" s="49">
        <v>0</v>
      </c>
      <c r="ENL203" s="49">
        <v>0</v>
      </c>
      <c r="ENM203" s="49">
        <v>0</v>
      </c>
      <c r="ENN203" s="49">
        <v>0</v>
      </c>
      <c r="ENO203" s="49">
        <v>0</v>
      </c>
      <c r="ENP203" s="49">
        <v>0</v>
      </c>
      <c r="ENQ203" s="49">
        <v>0</v>
      </c>
      <c r="ENR203" s="49">
        <v>0</v>
      </c>
      <c r="ENS203" s="49">
        <v>0</v>
      </c>
      <c r="ENT203" s="49">
        <v>0</v>
      </c>
      <c r="ENU203" s="49">
        <v>0</v>
      </c>
      <c r="ENV203" s="49">
        <v>0</v>
      </c>
      <c r="ENW203" s="49">
        <v>0</v>
      </c>
      <c r="ENX203" s="49">
        <v>0</v>
      </c>
      <c r="ENY203" s="49">
        <v>0</v>
      </c>
      <c r="ENZ203" s="49">
        <v>0</v>
      </c>
      <c r="EOA203" s="49">
        <v>0</v>
      </c>
      <c r="EOB203" s="49">
        <v>0</v>
      </c>
      <c r="EOC203" s="49">
        <v>0</v>
      </c>
      <c r="EOD203" s="49">
        <v>0</v>
      </c>
      <c r="EOE203" s="49">
        <v>0</v>
      </c>
      <c r="EOF203" s="49">
        <v>0</v>
      </c>
      <c r="EOG203" s="49">
        <v>0</v>
      </c>
      <c r="EOH203" s="49">
        <v>0</v>
      </c>
      <c r="EOI203" s="49">
        <v>0</v>
      </c>
      <c r="EOJ203" s="49">
        <v>0</v>
      </c>
      <c r="EOK203" s="49">
        <v>0</v>
      </c>
      <c r="EOL203" s="49">
        <v>0</v>
      </c>
      <c r="EOM203" s="49">
        <v>0</v>
      </c>
      <c r="EON203" s="49">
        <v>0</v>
      </c>
      <c r="EOO203" s="49">
        <v>0</v>
      </c>
      <c r="EOP203" s="49">
        <v>0</v>
      </c>
      <c r="EOQ203" s="49">
        <v>0</v>
      </c>
      <c r="EOR203" s="49">
        <v>0</v>
      </c>
      <c r="EOS203" s="49">
        <v>0</v>
      </c>
      <c r="EOT203" s="49">
        <v>0</v>
      </c>
      <c r="EOU203" s="49">
        <v>0</v>
      </c>
      <c r="EOV203" s="49">
        <v>0</v>
      </c>
      <c r="EOW203" s="49">
        <v>0</v>
      </c>
      <c r="EOX203" s="49">
        <v>0</v>
      </c>
      <c r="EOY203" s="49">
        <v>0</v>
      </c>
      <c r="EOZ203" s="49">
        <v>0</v>
      </c>
      <c r="EPA203" s="49">
        <v>0</v>
      </c>
      <c r="EPB203" s="49">
        <v>0</v>
      </c>
      <c r="EPC203" s="49">
        <v>0</v>
      </c>
      <c r="EPD203" s="49">
        <v>0</v>
      </c>
      <c r="EPE203" s="49">
        <v>0</v>
      </c>
      <c r="EPF203" s="49">
        <v>0</v>
      </c>
      <c r="EPG203" s="49">
        <v>0</v>
      </c>
      <c r="EPH203" s="49">
        <v>0</v>
      </c>
      <c r="EPI203" s="49">
        <v>0</v>
      </c>
      <c r="EPJ203" s="49">
        <v>0</v>
      </c>
      <c r="EPK203" s="49">
        <v>0</v>
      </c>
      <c r="EPL203" s="49">
        <v>0</v>
      </c>
      <c r="EPM203" s="49">
        <v>0</v>
      </c>
      <c r="EPN203" s="49">
        <v>0</v>
      </c>
      <c r="EPO203" s="49">
        <v>0</v>
      </c>
      <c r="EPP203" s="49">
        <v>0</v>
      </c>
      <c r="EPQ203" s="49">
        <v>0</v>
      </c>
      <c r="EPR203" s="49">
        <v>0</v>
      </c>
      <c r="EPS203" s="49">
        <v>0</v>
      </c>
      <c r="EPT203" s="49">
        <v>0</v>
      </c>
      <c r="EPU203" s="49">
        <v>0</v>
      </c>
      <c r="EPV203" s="49">
        <v>0</v>
      </c>
      <c r="EPW203" s="49">
        <v>0</v>
      </c>
      <c r="EPX203" s="49">
        <v>0</v>
      </c>
      <c r="EPY203" s="49">
        <v>0</v>
      </c>
      <c r="EPZ203" s="49">
        <v>0</v>
      </c>
      <c r="EQA203" s="49">
        <v>0</v>
      </c>
      <c r="EQB203" s="49">
        <v>0</v>
      </c>
      <c r="EQC203" s="49">
        <v>0</v>
      </c>
      <c r="EQD203" s="49">
        <v>0</v>
      </c>
      <c r="EQE203" s="49">
        <v>0</v>
      </c>
      <c r="EQF203" s="49">
        <v>0</v>
      </c>
      <c r="EQG203" s="49">
        <v>0</v>
      </c>
      <c r="EQH203" s="49">
        <v>0</v>
      </c>
      <c r="EQI203" s="49">
        <v>0</v>
      </c>
      <c r="EQJ203" s="49">
        <v>0</v>
      </c>
      <c r="EQK203" s="49">
        <v>0</v>
      </c>
      <c r="EQL203" s="49">
        <v>0</v>
      </c>
      <c r="EQM203" s="49">
        <v>0</v>
      </c>
      <c r="EQN203" s="49">
        <v>0</v>
      </c>
      <c r="EQO203" s="49">
        <v>0</v>
      </c>
      <c r="EQP203" s="49">
        <v>0</v>
      </c>
      <c r="EQQ203" s="49">
        <v>0</v>
      </c>
      <c r="EQR203" s="49">
        <v>0</v>
      </c>
      <c r="EQS203" s="49">
        <v>0</v>
      </c>
      <c r="EQT203" s="49">
        <v>0</v>
      </c>
      <c r="EQU203" s="49">
        <v>0</v>
      </c>
      <c r="EQV203" s="49">
        <v>0</v>
      </c>
      <c r="EQW203" s="49">
        <v>0</v>
      </c>
      <c r="EQX203" s="49">
        <v>0</v>
      </c>
      <c r="EQY203" s="49">
        <v>0</v>
      </c>
      <c r="EQZ203" s="49">
        <v>0</v>
      </c>
      <c r="ERA203" s="49">
        <v>0</v>
      </c>
      <c r="ERB203" s="49">
        <v>0</v>
      </c>
      <c r="ERC203" s="49">
        <v>0</v>
      </c>
      <c r="ERD203" s="49">
        <v>0</v>
      </c>
      <c r="ERE203" s="49">
        <v>0</v>
      </c>
      <c r="ERF203" s="49">
        <v>0</v>
      </c>
      <c r="ERG203" s="49">
        <v>0</v>
      </c>
      <c r="ERH203" s="49">
        <v>0</v>
      </c>
      <c r="ERI203" s="49">
        <v>0</v>
      </c>
      <c r="ERJ203" s="49">
        <v>0</v>
      </c>
      <c r="ERK203" s="49">
        <v>0</v>
      </c>
      <c r="ERL203" s="49">
        <v>0</v>
      </c>
      <c r="ERM203" s="49">
        <v>0</v>
      </c>
      <c r="ERN203" s="49">
        <v>0</v>
      </c>
      <c r="ERO203" s="49">
        <v>0</v>
      </c>
      <c r="ERP203" s="49">
        <v>0</v>
      </c>
      <c r="ERQ203" s="49">
        <v>0</v>
      </c>
      <c r="ERR203" s="49">
        <v>0</v>
      </c>
      <c r="ERS203" s="49">
        <v>0</v>
      </c>
      <c r="ERT203" s="49">
        <v>0</v>
      </c>
      <c r="ERU203" s="49">
        <v>0</v>
      </c>
      <c r="ERV203" s="49">
        <v>0</v>
      </c>
      <c r="ERW203" s="49">
        <v>0</v>
      </c>
      <c r="ERX203" s="49">
        <v>0</v>
      </c>
      <c r="ERY203" s="49">
        <v>0</v>
      </c>
      <c r="ERZ203" s="49">
        <v>0</v>
      </c>
      <c r="ESA203" s="49">
        <v>0</v>
      </c>
      <c r="ESB203" s="49">
        <v>0</v>
      </c>
      <c r="ESC203" s="49">
        <v>0</v>
      </c>
      <c r="ESD203" s="49">
        <v>0</v>
      </c>
      <c r="ESE203" s="49">
        <v>0</v>
      </c>
      <c r="ESF203" s="49">
        <v>0</v>
      </c>
      <c r="ESG203" s="49">
        <v>0</v>
      </c>
      <c r="ESH203" s="49">
        <v>0</v>
      </c>
      <c r="ESI203" s="49">
        <v>0</v>
      </c>
      <c r="ESJ203" s="49">
        <v>0</v>
      </c>
      <c r="ESK203" s="49">
        <v>0</v>
      </c>
      <c r="ESL203" s="49">
        <v>0</v>
      </c>
      <c r="ESM203" s="49">
        <v>0</v>
      </c>
      <c r="ESN203" s="49">
        <v>0</v>
      </c>
      <c r="ESO203" s="49">
        <v>0</v>
      </c>
      <c r="ESP203" s="49">
        <v>0</v>
      </c>
      <c r="ESQ203" s="49">
        <v>0</v>
      </c>
      <c r="ESR203" s="49">
        <v>0</v>
      </c>
      <c r="ESS203" s="49">
        <v>0</v>
      </c>
      <c r="EST203" s="49">
        <v>0</v>
      </c>
      <c r="ESU203" s="49">
        <v>0</v>
      </c>
      <c r="ESV203" s="49">
        <v>0</v>
      </c>
      <c r="ESW203" s="49">
        <v>0</v>
      </c>
      <c r="ESX203" s="49">
        <v>0</v>
      </c>
      <c r="ESY203" s="49">
        <v>0</v>
      </c>
      <c r="ESZ203" s="49">
        <v>0</v>
      </c>
      <c r="ETA203" s="49">
        <v>0</v>
      </c>
      <c r="ETB203" s="49">
        <v>0</v>
      </c>
      <c r="ETC203" s="49">
        <v>0</v>
      </c>
      <c r="ETD203" s="49">
        <v>0</v>
      </c>
      <c r="ETE203" s="49">
        <v>0</v>
      </c>
      <c r="ETF203" s="49">
        <v>0</v>
      </c>
      <c r="ETG203" s="49">
        <v>0</v>
      </c>
      <c r="ETH203" s="49">
        <v>0</v>
      </c>
      <c r="ETI203" s="49">
        <v>0</v>
      </c>
      <c r="ETJ203" s="49">
        <v>0</v>
      </c>
      <c r="ETK203" s="49">
        <v>0</v>
      </c>
      <c r="ETL203" s="49">
        <v>0</v>
      </c>
      <c r="ETM203" s="49">
        <v>0</v>
      </c>
      <c r="ETN203" s="49">
        <v>0</v>
      </c>
      <c r="ETO203" s="49">
        <v>0</v>
      </c>
      <c r="ETP203" s="49">
        <v>0</v>
      </c>
      <c r="ETQ203" s="49">
        <v>0</v>
      </c>
      <c r="ETR203" s="49">
        <v>0</v>
      </c>
      <c r="ETS203" s="49">
        <v>0</v>
      </c>
      <c r="ETT203" s="49">
        <v>0</v>
      </c>
      <c r="ETU203" s="49">
        <v>0</v>
      </c>
      <c r="ETV203" s="49">
        <v>0</v>
      </c>
      <c r="ETW203" s="49">
        <v>0</v>
      </c>
      <c r="ETX203" s="49">
        <v>0</v>
      </c>
      <c r="ETY203" s="49">
        <v>0</v>
      </c>
      <c r="ETZ203" s="49">
        <v>0</v>
      </c>
      <c r="EUA203" s="49">
        <v>0</v>
      </c>
      <c r="EUB203" s="49">
        <v>0</v>
      </c>
      <c r="EUC203" s="49">
        <v>0</v>
      </c>
      <c r="EUD203" s="49">
        <v>0</v>
      </c>
      <c r="EUE203" s="49">
        <v>0</v>
      </c>
      <c r="EUF203" s="49">
        <v>0</v>
      </c>
      <c r="EUG203" s="49">
        <v>0</v>
      </c>
      <c r="EUH203" s="49">
        <v>0</v>
      </c>
      <c r="EUI203" s="49">
        <v>0</v>
      </c>
      <c r="EUJ203" s="49">
        <v>0</v>
      </c>
      <c r="EUK203" s="49">
        <v>0</v>
      </c>
      <c r="EUL203" s="49">
        <v>0</v>
      </c>
      <c r="EUM203" s="49">
        <v>0</v>
      </c>
      <c r="EUN203" s="49">
        <v>0</v>
      </c>
      <c r="EUO203" s="49">
        <v>0</v>
      </c>
      <c r="EUP203" s="49">
        <v>0</v>
      </c>
      <c r="EUQ203" s="49">
        <v>0</v>
      </c>
      <c r="EUR203" s="49">
        <v>0</v>
      </c>
      <c r="EUS203" s="49">
        <v>0</v>
      </c>
      <c r="EUT203" s="49">
        <v>0</v>
      </c>
      <c r="EUU203" s="49">
        <v>0</v>
      </c>
      <c r="EUV203" s="49">
        <v>0</v>
      </c>
      <c r="EUW203" s="49">
        <v>0</v>
      </c>
      <c r="EUX203" s="49">
        <v>0</v>
      </c>
      <c r="EUY203" s="49">
        <v>0</v>
      </c>
      <c r="EUZ203" s="49">
        <v>0</v>
      </c>
      <c r="EVA203" s="49">
        <v>0</v>
      </c>
      <c r="EVB203" s="49">
        <v>0</v>
      </c>
      <c r="EVC203" s="49">
        <v>0</v>
      </c>
      <c r="EVD203" s="49">
        <v>0</v>
      </c>
      <c r="EVE203" s="49">
        <v>0</v>
      </c>
      <c r="EVF203" s="49">
        <v>0</v>
      </c>
      <c r="EVG203" s="49">
        <v>0</v>
      </c>
      <c r="EVH203" s="49">
        <v>0</v>
      </c>
      <c r="EVI203" s="49">
        <v>0</v>
      </c>
      <c r="EVJ203" s="49">
        <v>0</v>
      </c>
      <c r="EVK203" s="49">
        <v>0</v>
      </c>
      <c r="EVL203" s="49">
        <v>0</v>
      </c>
      <c r="EVM203" s="49">
        <v>0</v>
      </c>
      <c r="EVN203" s="49">
        <v>0</v>
      </c>
      <c r="EVO203" s="49">
        <v>0</v>
      </c>
      <c r="EVP203" s="49">
        <v>0</v>
      </c>
      <c r="EVQ203" s="49">
        <v>0</v>
      </c>
      <c r="EVR203" s="49">
        <v>0</v>
      </c>
      <c r="EVS203" s="49">
        <v>0</v>
      </c>
      <c r="EVT203" s="49">
        <v>0</v>
      </c>
      <c r="EVU203" s="49">
        <v>0</v>
      </c>
      <c r="EVV203" s="49">
        <v>0</v>
      </c>
      <c r="EVW203" s="49">
        <v>0</v>
      </c>
      <c r="EVX203" s="49">
        <v>0</v>
      </c>
      <c r="EVY203" s="49">
        <v>0</v>
      </c>
      <c r="EVZ203" s="49">
        <v>0</v>
      </c>
      <c r="EWA203" s="49">
        <v>0</v>
      </c>
      <c r="EWB203" s="49">
        <v>0</v>
      </c>
      <c r="EWC203" s="49">
        <v>0</v>
      </c>
      <c r="EWD203" s="49">
        <v>0</v>
      </c>
      <c r="EWE203" s="49">
        <v>0</v>
      </c>
      <c r="EWF203" s="49">
        <v>0</v>
      </c>
      <c r="EWG203" s="49">
        <v>0</v>
      </c>
      <c r="EWH203" s="49">
        <v>0</v>
      </c>
      <c r="EWI203" s="49">
        <v>0</v>
      </c>
      <c r="EWJ203" s="49">
        <v>0</v>
      </c>
      <c r="EWK203" s="49">
        <v>0</v>
      </c>
      <c r="EWL203" s="49">
        <v>0</v>
      </c>
      <c r="EWM203" s="49">
        <v>0</v>
      </c>
      <c r="EWN203" s="49">
        <v>0</v>
      </c>
      <c r="EWO203" s="49">
        <v>0</v>
      </c>
      <c r="EWP203" s="49">
        <v>0</v>
      </c>
      <c r="EWQ203" s="49">
        <v>0</v>
      </c>
      <c r="EWR203" s="49">
        <v>0</v>
      </c>
      <c r="EWS203" s="49">
        <v>0</v>
      </c>
      <c r="EWT203" s="49">
        <v>0</v>
      </c>
      <c r="EWU203" s="49">
        <v>0</v>
      </c>
      <c r="EWV203" s="49">
        <v>0</v>
      </c>
      <c r="EWW203" s="49">
        <v>0</v>
      </c>
      <c r="EWX203" s="49">
        <v>0</v>
      </c>
      <c r="EWY203" s="49">
        <v>0</v>
      </c>
      <c r="EWZ203" s="49">
        <v>0</v>
      </c>
      <c r="EXA203" s="49">
        <v>0</v>
      </c>
      <c r="EXB203" s="49">
        <v>0</v>
      </c>
      <c r="EXC203" s="49">
        <v>0</v>
      </c>
      <c r="EXD203" s="49">
        <v>0</v>
      </c>
      <c r="EXE203" s="49">
        <v>0</v>
      </c>
      <c r="EXF203" s="49">
        <v>0</v>
      </c>
      <c r="EXG203" s="49">
        <v>0</v>
      </c>
      <c r="EXH203" s="49">
        <v>0</v>
      </c>
      <c r="EXI203" s="49">
        <v>0</v>
      </c>
      <c r="EXJ203" s="49">
        <v>0</v>
      </c>
      <c r="EXK203" s="49">
        <v>0</v>
      </c>
      <c r="EXL203" s="49">
        <v>0</v>
      </c>
      <c r="EXM203" s="49">
        <v>0</v>
      </c>
      <c r="EXN203" s="49">
        <v>0</v>
      </c>
      <c r="EXO203" s="49">
        <v>0</v>
      </c>
      <c r="EXP203" s="49">
        <v>0</v>
      </c>
      <c r="EXQ203" s="49">
        <v>0</v>
      </c>
      <c r="EXR203" s="49">
        <v>0</v>
      </c>
      <c r="EXS203" s="49">
        <v>0</v>
      </c>
      <c r="EXT203" s="49">
        <v>0</v>
      </c>
      <c r="EXU203" s="49">
        <v>0</v>
      </c>
      <c r="EXV203" s="49">
        <v>0</v>
      </c>
      <c r="EXW203" s="49">
        <v>0</v>
      </c>
      <c r="EXX203" s="49">
        <v>0</v>
      </c>
      <c r="EXY203" s="49">
        <v>0</v>
      </c>
      <c r="EXZ203" s="49">
        <v>0</v>
      </c>
      <c r="EYA203" s="49">
        <v>0</v>
      </c>
      <c r="EYB203" s="49">
        <v>0</v>
      </c>
      <c r="EYC203" s="49">
        <v>0</v>
      </c>
      <c r="EYD203" s="49">
        <v>0</v>
      </c>
      <c r="EYE203" s="49">
        <v>0</v>
      </c>
      <c r="EYF203" s="49">
        <v>0</v>
      </c>
      <c r="EYG203" s="49">
        <v>0</v>
      </c>
      <c r="EYH203" s="49">
        <v>0</v>
      </c>
      <c r="EYI203" s="49">
        <v>0</v>
      </c>
      <c r="EYJ203" s="49">
        <v>0</v>
      </c>
      <c r="EYK203" s="49">
        <v>0</v>
      </c>
      <c r="EYL203" s="49">
        <v>0</v>
      </c>
      <c r="EYM203" s="49">
        <v>0</v>
      </c>
      <c r="EYN203" s="49">
        <v>0</v>
      </c>
      <c r="EYO203" s="49">
        <v>0</v>
      </c>
      <c r="EYP203" s="49">
        <v>0</v>
      </c>
      <c r="EYQ203" s="49">
        <v>0</v>
      </c>
      <c r="EYR203" s="49">
        <v>0</v>
      </c>
      <c r="EYS203" s="49">
        <v>0</v>
      </c>
      <c r="EYT203" s="49">
        <v>0</v>
      </c>
      <c r="EYU203" s="49">
        <v>0</v>
      </c>
      <c r="EYV203" s="49">
        <v>0</v>
      </c>
      <c r="EYW203" s="49">
        <v>0</v>
      </c>
      <c r="EYX203" s="49">
        <v>0</v>
      </c>
      <c r="EYY203" s="49">
        <v>0</v>
      </c>
      <c r="EYZ203" s="49">
        <v>0</v>
      </c>
      <c r="EZA203" s="49">
        <v>0</v>
      </c>
      <c r="EZB203" s="49">
        <v>0</v>
      </c>
      <c r="EZC203" s="49">
        <v>0</v>
      </c>
      <c r="EZD203" s="49">
        <v>0</v>
      </c>
      <c r="EZE203" s="49">
        <v>0</v>
      </c>
      <c r="EZF203" s="49">
        <v>0</v>
      </c>
      <c r="EZG203" s="49">
        <v>0</v>
      </c>
      <c r="EZH203" s="49">
        <v>0</v>
      </c>
      <c r="EZI203" s="49">
        <v>0</v>
      </c>
      <c r="EZJ203" s="49">
        <v>0</v>
      </c>
      <c r="EZK203" s="49">
        <v>0</v>
      </c>
      <c r="EZL203" s="49">
        <v>0</v>
      </c>
      <c r="EZM203" s="49">
        <v>0</v>
      </c>
      <c r="EZN203" s="49">
        <v>0</v>
      </c>
      <c r="EZO203" s="49">
        <v>0</v>
      </c>
      <c r="EZP203" s="49">
        <v>0</v>
      </c>
      <c r="EZQ203" s="49">
        <v>0</v>
      </c>
      <c r="EZR203" s="49">
        <v>0</v>
      </c>
      <c r="EZS203" s="49">
        <v>0</v>
      </c>
      <c r="EZT203" s="49">
        <v>0</v>
      </c>
      <c r="EZU203" s="49">
        <v>0</v>
      </c>
      <c r="EZV203" s="49">
        <v>0</v>
      </c>
      <c r="EZW203" s="49">
        <v>0</v>
      </c>
      <c r="EZX203" s="49">
        <v>0</v>
      </c>
      <c r="EZY203" s="49">
        <v>0</v>
      </c>
      <c r="EZZ203" s="49">
        <v>0</v>
      </c>
      <c r="FAA203" s="49">
        <v>0</v>
      </c>
      <c r="FAB203" s="49">
        <v>0</v>
      </c>
      <c r="FAC203" s="49">
        <v>0</v>
      </c>
      <c r="FAD203" s="49">
        <v>0</v>
      </c>
      <c r="FAE203" s="49">
        <v>0</v>
      </c>
      <c r="FAF203" s="49">
        <v>0</v>
      </c>
      <c r="FAG203" s="49">
        <v>0</v>
      </c>
      <c r="FAH203" s="49">
        <v>0</v>
      </c>
      <c r="FAI203" s="49">
        <v>0</v>
      </c>
      <c r="FAJ203" s="49">
        <v>0</v>
      </c>
      <c r="FAK203" s="49">
        <v>0</v>
      </c>
      <c r="FAL203" s="49">
        <v>0</v>
      </c>
      <c r="FAM203" s="49">
        <v>0</v>
      </c>
      <c r="FAN203" s="49">
        <v>0</v>
      </c>
      <c r="FAO203" s="49">
        <v>0</v>
      </c>
      <c r="FAP203" s="49">
        <v>0</v>
      </c>
      <c r="FAQ203" s="49">
        <v>0</v>
      </c>
      <c r="FAR203" s="49">
        <v>0</v>
      </c>
      <c r="FAS203" s="49">
        <v>0</v>
      </c>
      <c r="FAT203" s="49">
        <v>0</v>
      </c>
      <c r="FAU203" s="49">
        <v>0</v>
      </c>
      <c r="FAV203" s="49">
        <v>0</v>
      </c>
      <c r="FAW203" s="49">
        <v>0</v>
      </c>
      <c r="FAX203" s="49">
        <v>0</v>
      </c>
      <c r="FAY203" s="49">
        <v>0</v>
      </c>
      <c r="FAZ203" s="49">
        <v>0</v>
      </c>
      <c r="FBA203" s="49">
        <v>0</v>
      </c>
      <c r="FBB203" s="49">
        <v>0</v>
      </c>
      <c r="FBC203" s="49">
        <v>0</v>
      </c>
      <c r="FBD203" s="49">
        <v>0</v>
      </c>
      <c r="FBE203" s="49">
        <v>0</v>
      </c>
      <c r="FBF203" s="49">
        <v>0</v>
      </c>
      <c r="FBG203" s="49">
        <v>0</v>
      </c>
      <c r="FBH203" s="49">
        <v>0</v>
      </c>
      <c r="FBI203" s="49">
        <v>0</v>
      </c>
      <c r="FBJ203" s="49">
        <v>0</v>
      </c>
      <c r="FBK203" s="49">
        <v>0</v>
      </c>
      <c r="FBL203" s="49">
        <v>0</v>
      </c>
      <c r="FBM203" s="49">
        <v>0</v>
      </c>
      <c r="FBN203" s="49">
        <v>0</v>
      </c>
      <c r="FBO203" s="49">
        <v>0</v>
      </c>
      <c r="FBP203" s="49">
        <v>0</v>
      </c>
      <c r="FBQ203" s="49">
        <v>0</v>
      </c>
      <c r="FBR203" s="49">
        <v>0</v>
      </c>
      <c r="FBS203" s="49">
        <v>0</v>
      </c>
      <c r="FBT203" s="49">
        <v>0</v>
      </c>
      <c r="FBU203" s="49">
        <v>0</v>
      </c>
      <c r="FBV203" s="49">
        <v>0</v>
      </c>
      <c r="FBW203" s="49">
        <v>0</v>
      </c>
      <c r="FBX203" s="49">
        <v>0</v>
      </c>
      <c r="FBY203" s="49">
        <v>0</v>
      </c>
      <c r="FBZ203" s="49">
        <v>0</v>
      </c>
      <c r="FCA203" s="49">
        <v>0</v>
      </c>
      <c r="FCB203" s="49">
        <v>0</v>
      </c>
      <c r="FCC203" s="49">
        <v>0</v>
      </c>
      <c r="FCD203" s="49">
        <v>0</v>
      </c>
      <c r="FCE203" s="49">
        <v>0</v>
      </c>
      <c r="FCF203" s="49">
        <v>0</v>
      </c>
      <c r="FCG203" s="49">
        <v>0</v>
      </c>
      <c r="FCH203" s="49">
        <v>0</v>
      </c>
      <c r="FCI203" s="49">
        <v>0</v>
      </c>
      <c r="FCJ203" s="49">
        <v>0</v>
      </c>
      <c r="FCK203" s="49">
        <v>0</v>
      </c>
      <c r="FCL203" s="49">
        <v>0</v>
      </c>
      <c r="FCM203" s="49">
        <v>0</v>
      </c>
      <c r="FCN203" s="49">
        <v>0</v>
      </c>
      <c r="FCO203" s="49">
        <v>0</v>
      </c>
      <c r="FCP203" s="49">
        <v>0</v>
      </c>
      <c r="FCQ203" s="49">
        <v>0</v>
      </c>
      <c r="FCR203" s="49">
        <v>0</v>
      </c>
      <c r="FCS203" s="49">
        <v>0</v>
      </c>
      <c r="FCT203" s="49">
        <v>0</v>
      </c>
      <c r="FCU203" s="49">
        <v>0</v>
      </c>
      <c r="FCV203" s="49">
        <v>0</v>
      </c>
      <c r="FCW203" s="49">
        <v>0</v>
      </c>
      <c r="FCX203" s="49">
        <v>0</v>
      </c>
      <c r="FCY203" s="49">
        <v>0</v>
      </c>
      <c r="FCZ203" s="49">
        <v>0</v>
      </c>
      <c r="FDA203" s="49">
        <v>0</v>
      </c>
      <c r="FDB203" s="49">
        <v>0</v>
      </c>
      <c r="FDC203" s="49">
        <v>0</v>
      </c>
      <c r="FDD203" s="49">
        <v>0</v>
      </c>
      <c r="FDE203" s="49">
        <v>0</v>
      </c>
      <c r="FDF203" s="49">
        <v>0</v>
      </c>
      <c r="FDG203" s="49">
        <v>0</v>
      </c>
      <c r="FDH203" s="49">
        <v>0</v>
      </c>
      <c r="FDI203" s="49">
        <v>0</v>
      </c>
      <c r="FDJ203" s="49">
        <v>0</v>
      </c>
      <c r="FDK203" s="49">
        <v>0</v>
      </c>
      <c r="FDL203" s="49">
        <v>0</v>
      </c>
      <c r="FDM203" s="49">
        <v>0</v>
      </c>
      <c r="FDN203" s="49">
        <v>0</v>
      </c>
      <c r="FDO203" s="49">
        <v>0</v>
      </c>
      <c r="FDP203" s="49">
        <v>0</v>
      </c>
      <c r="FDQ203" s="49">
        <v>0</v>
      </c>
      <c r="FDR203" s="49">
        <v>0</v>
      </c>
      <c r="FDS203" s="49">
        <v>0</v>
      </c>
      <c r="FDT203" s="49">
        <v>0</v>
      </c>
      <c r="FDU203" s="49">
        <v>0</v>
      </c>
      <c r="FDV203" s="49">
        <v>0</v>
      </c>
      <c r="FDW203" s="49">
        <v>0</v>
      </c>
      <c r="FDX203" s="49">
        <v>0</v>
      </c>
      <c r="FDY203" s="49">
        <v>0</v>
      </c>
      <c r="FDZ203" s="49">
        <v>0</v>
      </c>
      <c r="FEA203" s="49">
        <v>0</v>
      </c>
      <c r="FEB203" s="49">
        <v>0</v>
      </c>
      <c r="FEC203" s="49">
        <v>0</v>
      </c>
      <c r="FED203" s="49">
        <v>0</v>
      </c>
      <c r="FEE203" s="49">
        <v>0</v>
      </c>
      <c r="FEF203" s="49">
        <v>0</v>
      </c>
      <c r="FEG203" s="49">
        <v>0</v>
      </c>
      <c r="FEH203" s="49">
        <v>0</v>
      </c>
      <c r="FEI203" s="49">
        <v>0</v>
      </c>
      <c r="FEJ203" s="49">
        <v>0</v>
      </c>
      <c r="FEK203" s="49">
        <v>0</v>
      </c>
      <c r="FEL203" s="49">
        <v>0</v>
      </c>
      <c r="FEM203" s="49">
        <v>0</v>
      </c>
      <c r="FEN203" s="49">
        <v>0</v>
      </c>
      <c r="FEO203" s="49">
        <v>0</v>
      </c>
      <c r="FEP203" s="49">
        <v>0</v>
      </c>
      <c r="FEQ203" s="49">
        <v>0</v>
      </c>
      <c r="FER203" s="49">
        <v>0</v>
      </c>
      <c r="FES203" s="49">
        <v>0</v>
      </c>
      <c r="FET203" s="49">
        <v>0</v>
      </c>
      <c r="FEU203" s="49">
        <v>0</v>
      </c>
      <c r="FEV203" s="49">
        <v>0</v>
      </c>
      <c r="FEW203" s="49">
        <v>0</v>
      </c>
      <c r="FEX203" s="49">
        <v>0</v>
      </c>
      <c r="FEY203" s="49">
        <v>0</v>
      </c>
      <c r="FEZ203" s="49">
        <v>0</v>
      </c>
      <c r="FFA203" s="49">
        <v>0</v>
      </c>
      <c r="FFB203" s="49">
        <v>0</v>
      </c>
      <c r="FFC203" s="49">
        <v>0</v>
      </c>
      <c r="FFD203" s="49">
        <v>0</v>
      </c>
      <c r="FFE203" s="49">
        <v>0</v>
      </c>
      <c r="FFF203" s="49">
        <v>0</v>
      </c>
      <c r="FFG203" s="49">
        <v>0</v>
      </c>
      <c r="FFH203" s="49">
        <v>0</v>
      </c>
      <c r="FFI203" s="49">
        <v>0</v>
      </c>
      <c r="FFJ203" s="49">
        <v>0</v>
      </c>
      <c r="FFK203" s="49">
        <v>0</v>
      </c>
      <c r="FFL203" s="49">
        <v>0</v>
      </c>
      <c r="FFM203" s="49">
        <v>0</v>
      </c>
      <c r="FFN203" s="49">
        <v>0</v>
      </c>
      <c r="FFO203" s="49">
        <v>0</v>
      </c>
      <c r="FFP203" s="49">
        <v>0</v>
      </c>
      <c r="FFQ203" s="49">
        <v>0</v>
      </c>
      <c r="FFR203" s="49">
        <v>0</v>
      </c>
      <c r="FFS203" s="49">
        <v>0</v>
      </c>
      <c r="FFT203" s="49">
        <v>0</v>
      </c>
      <c r="FFU203" s="49">
        <v>0</v>
      </c>
      <c r="FFV203" s="49">
        <v>0</v>
      </c>
      <c r="FFW203" s="49">
        <v>0</v>
      </c>
      <c r="FFX203" s="49">
        <v>0</v>
      </c>
      <c r="FFY203" s="49">
        <v>0</v>
      </c>
      <c r="FFZ203" s="49">
        <v>0</v>
      </c>
      <c r="FGA203" s="49">
        <v>0</v>
      </c>
      <c r="FGB203" s="49">
        <v>0</v>
      </c>
      <c r="FGC203" s="49">
        <v>0</v>
      </c>
      <c r="FGD203" s="49">
        <v>0</v>
      </c>
      <c r="FGE203" s="49">
        <v>0</v>
      </c>
      <c r="FGF203" s="49">
        <v>0</v>
      </c>
      <c r="FGG203" s="49">
        <v>0</v>
      </c>
      <c r="FGH203" s="49">
        <v>0</v>
      </c>
      <c r="FGI203" s="49">
        <v>0</v>
      </c>
      <c r="FGJ203" s="49">
        <v>0</v>
      </c>
      <c r="FGK203" s="49">
        <v>0</v>
      </c>
      <c r="FGL203" s="49">
        <v>0</v>
      </c>
      <c r="FGM203" s="49">
        <v>0</v>
      </c>
      <c r="FGN203" s="49">
        <v>0</v>
      </c>
      <c r="FGO203" s="49">
        <v>0</v>
      </c>
      <c r="FGP203" s="49">
        <v>0</v>
      </c>
      <c r="FGQ203" s="49">
        <v>0</v>
      </c>
      <c r="FGR203" s="49">
        <v>0</v>
      </c>
      <c r="FGS203" s="49">
        <v>0</v>
      </c>
      <c r="FGT203" s="49">
        <v>0</v>
      </c>
      <c r="FGU203" s="49">
        <v>0</v>
      </c>
      <c r="FGV203" s="49">
        <v>0</v>
      </c>
      <c r="FGW203" s="49">
        <v>0</v>
      </c>
      <c r="FGX203" s="49">
        <v>0</v>
      </c>
      <c r="FGY203" s="49">
        <v>0</v>
      </c>
      <c r="FGZ203" s="49">
        <v>0</v>
      </c>
      <c r="FHA203" s="49">
        <v>0</v>
      </c>
      <c r="FHB203" s="49">
        <v>0</v>
      </c>
      <c r="FHC203" s="49">
        <v>0</v>
      </c>
      <c r="FHD203" s="49">
        <v>0</v>
      </c>
      <c r="FHE203" s="49">
        <v>0</v>
      </c>
      <c r="FHF203" s="49">
        <v>0</v>
      </c>
      <c r="FHG203" s="49">
        <v>0</v>
      </c>
      <c r="FHH203" s="49">
        <v>0</v>
      </c>
      <c r="FHI203" s="49">
        <v>0</v>
      </c>
      <c r="FHJ203" s="49">
        <v>0</v>
      </c>
      <c r="FHK203" s="49">
        <v>0</v>
      </c>
      <c r="FHL203" s="49">
        <v>0</v>
      </c>
      <c r="FHM203" s="49">
        <v>0</v>
      </c>
      <c r="FHN203" s="49">
        <v>0</v>
      </c>
      <c r="FHO203" s="49">
        <v>0</v>
      </c>
      <c r="FHP203" s="49">
        <v>0</v>
      </c>
      <c r="FHQ203" s="49">
        <v>0</v>
      </c>
      <c r="FHR203" s="49">
        <v>0</v>
      </c>
      <c r="FHS203" s="49">
        <v>0</v>
      </c>
      <c r="FHT203" s="49">
        <v>0</v>
      </c>
      <c r="FHU203" s="49">
        <v>0</v>
      </c>
      <c r="FHV203" s="49">
        <v>0</v>
      </c>
      <c r="FHW203" s="49">
        <v>0</v>
      </c>
      <c r="FHX203" s="49">
        <v>0</v>
      </c>
      <c r="FHY203" s="49">
        <v>0</v>
      </c>
      <c r="FHZ203" s="49">
        <v>0</v>
      </c>
      <c r="FIA203" s="49">
        <v>0</v>
      </c>
      <c r="FIB203" s="49">
        <v>0</v>
      </c>
      <c r="FIC203" s="49">
        <v>0</v>
      </c>
      <c r="FID203" s="49">
        <v>0</v>
      </c>
      <c r="FIE203" s="49">
        <v>0</v>
      </c>
      <c r="FIF203" s="49">
        <v>0</v>
      </c>
      <c r="FIG203" s="49">
        <v>0</v>
      </c>
      <c r="FIH203" s="49">
        <v>0</v>
      </c>
      <c r="FII203" s="49">
        <v>0</v>
      </c>
      <c r="FIJ203" s="49">
        <v>0</v>
      </c>
      <c r="FIK203" s="49">
        <v>0</v>
      </c>
      <c r="FIL203" s="49">
        <v>0</v>
      </c>
      <c r="FIM203" s="49">
        <v>0</v>
      </c>
      <c r="FIN203" s="49">
        <v>0</v>
      </c>
      <c r="FIO203" s="49">
        <v>0</v>
      </c>
      <c r="FIP203" s="49">
        <v>0</v>
      </c>
      <c r="FIQ203" s="49">
        <v>0</v>
      </c>
      <c r="FIR203" s="49">
        <v>0</v>
      </c>
      <c r="FIS203" s="49">
        <v>0</v>
      </c>
      <c r="FIT203" s="49">
        <v>0</v>
      </c>
      <c r="FIU203" s="49">
        <v>0</v>
      </c>
      <c r="FIV203" s="49">
        <v>0</v>
      </c>
      <c r="FIW203" s="49">
        <v>0</v>
      </c>
      <c r="FIX203" s="49">
        <v>0</v>
      </c>
      <c r="FIY203" s="49">
        <v>0</v>
      </c>
      <c r="FIZ203" s="49">
        <v>0</v>
      </c>
      <c r="FJA203" s="49">
        <v>0</v>
      </c>
      <c r="FJB203" s="49">
        <v>0</v>
      </c>
      <c r="FJC203" s="49">
        <v>0</v>
      </c>
      <c r="FJD203" s="49">
        <v>0</v>
      </c>
      <c r="FJE203" s="49">
        <v>0</v>
      </c>
      <c r="FJF203" s="49">
        <v>0</v>
      </c>
      <c r="FJG203" s="49">
        <v>0</v>
      </c>
      <c r="FJH203" s="49">
        <v>0</v>
      </c>
      <c r="FJI203" s="49">
        <v>0</v>
      </c>
      <c r="FJJ203" s="49">
        <v>0</v>
      </c>
      <c r="FJK203" s="49">
        <v>0</v>
      </c>
      <c r="FJL203" s="49">
        <v>0</v>
      </c>
      <c r="FJM203" s="49">
        <v>0</v>
      </c>
      <c r="FJN203" s="49">
        <v>0</v>
      </c>
      <c r="FJO203" s="49">
        <v>0</v>
      </c>
      <c r="FJP203" s="49">
        <v>0</v>
      </c>
      <c r="FJQ203" s="49">
        <v>0</v>
      </c>
      <c r="FJR203" s="49">
        <v>0</v>
      </c>
      <c r="FJS203" s="49">
        <v>0</v>
      </c>
      <c r="FJT203" s="49">
        <v>0</v>
      </c>
      <c r="FJU203" s="49">
        <v>0</v>
      </c>
      <c r="FJV203" s="49">
        <v>0</v>
      </c>
      <c r="FJW203" s="49">
        <v>0</v>
      </c>
      <c r="FJX203" s="49">
        <v>0</v>
      </c>
      <c r="FJY203" s="49">
        <v>0</v>
      </c>
      <c r="FJZ203" s="49">
        <v>0</v>
      </c>
      <c r="FKA203" s="49">
        <v>0</v>
      </c>
      <c r="FKB203" s="49">
        <v>0</v>
      </c>
      <c r="FKC203" s="49">
        <v>0</v>
      </c>
      <c r="FKD203" s="49">
        <v>0</v>
      </c>
      <c r="FKE203" s="49">
        <v>0</v>
      </c>
      <c r="FKF203" s="49">
        <v>0</v>
      </c>
      <c r="FKG203" s="49">
        <v>0</v>
      </c>
      <c r="FKH203" s="49">
        <v>0</v>
      </c>
      <c r="FKI203" s="49">
        <v>0</v>
      </c>
      <c r="FKJ203" s="49">
        <v>0</v>
      </c>
      <c r="FKK203" s="49">
        <v>0</v>
      </c>
      <c r="FKL203" s="49">
        <v>0</v>
      </c>
      <c r="FKM203" s="49">
        <v>0</v>
      </c>
      <c r="FKN203" s="49">
        <v>0</v>
      </c>
      <c r="FKO203" s="49">
        <v>0</v>
      </c>
      <c r="FKP203" s="49">
        <v>0</v>
      </c>
      <c r="FKQ203" s="49">
        <v>0</v>
      </c>
      <c r="FKR203" s="49">
        <v>0</v>
      </c>
      <c r="FKS203" s="49">
        <v>0</v>
      </c>
      <c r="FKT203" s="49">
        <v>0</v>
      </c>
      <c r="FKU203" s="49">
        <v>0</v>
      </c>
      <c r="FKV203" s="49">
        <v>0</v>
      </c>
      <c r="FKW203" s="49">
        <v>0</v>
      </c>
      <c r="FKX203" s="49">
        <v>0</v>
      </c>
      <c r="FKY203" s="49">
        <v>0</v>
      </c>
      <c r="FKZ203" s="49">
        <v>0</v>
      </c>
      <c r="FLA203" s="49">
        <v>0</v>
      </c>
      <c r="FLB203" s="49">
        <v>0</v>
      </c>
      <c r="FLC203" s="49">
        <v>0</v>
      </c>
      <c r="FLD203" s="49">
        <v>0</v>
      </c>
      <c r="FLE203" s="49">
        <v>0</v>
      </c>
      <c r="FLF203" s="49">
        <v>0</v>
      </c>
      <c r="FLG203" s="49">
        <v>0</v>
      </c>
      <c r="FLH203" s="49">
        <v>0</v>
      </c>
      <c r="FLI203" s="49">
        <v>0</v>
      </c>
      <c r="FLJ203" s="49">
        <v>0</v>
      </c>
      <c r="FLK203" s="49">
        <v>0</v>
      </c>
      <c r="FLL203" s="49">
        <v>0</v>
      </c>
      <c r="FLM203" s="49">
        <v>0</v>
      </c>
      <c r="FLN203" s="49">
        <v>0</v>
      </c>
      <c r="FLO203" s="49">
        <v>0</v>
      </c>
      <c r="FLP203" s="49">
        <v>0</v>
      </c>
      <c r="FLQ203" s="49">
        <v>0</v>
      </c>
      <c r="FLR203" s="49">
        <v>0</v>
      </c>
      <c r="FLS203" s="49">
        <v>0</v>
      </c>
      <c r="FLT203" s="49">
        <v>0</v>
      </c>
      <c r="FLU203" s="49">
        <v>0</v>
      </c>
      <c r="FLV203" s="49">
        <v>0</v>
      </c>
      <c r="FLW203" s="49">
        <v>0</v>
      </c>
      <c r="FLX203" s="49">
        <v>0</v>
      </c>
      <c r="FLY203" s="49">
        <v>0</v>
      </c>
      <c r="FLZ203" s="49">
        <v>0</v>
      </c>
      <c r="FMA203" s="49">
        <v>0</v>
      </c>
      <c r="FMB203" s="49">
        <v>0</v>
      </c>
      <c r="FMC203" s="49">
        <v>0</v>
      </c>
      <c r="FMD203" s="49">
        <v>0</v>
      </c>
      <c r="FME203" s="49">
        <v>0</v>
      </c>
      <c r="FMF203" s="49">
        <v>0</v>
      </c>
      <c r="FMG203" s="49">
        <v>0</v>
      </c>
      <c r="FMH203" s="49">
        <v>0</v>
      </c>
      <c r="FMI203" s="49">
        <v>0</v>
      </c>
      <c r="FMJ203" s="49">
        <v>0</v>
      </c>
      <c r="FMK203" s="49">
        <v>0</v>
      </c>
      <c r="FML203" s="49">
        <v>0</v>
      </c>
      <c r="FMM203" s="49">
        <v>0</v>
      </c>
      <c r="FMN203" s="49">
        <v>0</v>
      </c>
      <c r="FMO203" s="49">
        <v>0</v>
      </c>
      <c r="FMP203" s="49">
        <v>0</v>
      </c>
      <c r="FMQ203" s="49">
        <v>0</v>
      </c>
      <c r="FMR203" s="49">
        <v>0</v>
      </c>
      <c r="FMS203" s="49">
        <v>0</v>
      </c>
      <c r="FMT203" s="49">
        <v>0</v>
      </c>
      <c r="FMU203" s="49">
        <v>0</v>
      </c>
      <c r="FMV203" s="49">
        <v>0</v>
      </c>
      <c r="FMW203" s="49">
        <v>0</v>
      </c>
      <c r="FMX203" s="49">
        <v>0</v>
      </c>
      <c r="FMY203" s="49">
        <v>0</v>
      </c>
      <c r="FMZ203" s="49">
        <v>0</v>
      </c>
      <c r="FNA203" s="49">
        <v>0</v>
      </c>
      <c r="FNB203" s="49">
        <v>0</v>
      </c>
      <c r="FNC203" s="49">
        <v>0</v>
      </c>
      <c r="FND203" s="49">
        <v>0</v>
      </c>
      <c r="FNE203" s="49">
        <v>0</v>
      </c>
      <c r="FNF203" s="49">
        <v>0</v>
      </c>
      <c r="FNG203" s="49">
        <v>0</v>
      </c>
      <c r="FNH203" s="49">
        <v>0</v>
      </c>
      <c r="FNI203" s="49">
        <v>0</v>
      </c>
      <c r="FNJ203" s="49">
        <v>0</v>
      </c>
      <c r="FNK203" s="49">
        <v>0</v>
      </c>
      <c r="FNL203" s="49">
        <v>0</v>
      </c>
      <c r="FNM203" s="49">
        <v>0</v>
      </c>
      <c r="FNN203" s="49">
        <v>0</v>
      </c>
      <c r="FNO203" s="49">
        <v>0</v>
      </c>
      <c r="FNP203" s="49">
        <v>0</v>
      </c>
      <c r="FNQ203" s="49">
        <v>0</v>
      </c>
      <c r="FNR203" s="49">
        <v>0</v>
      </c>
      <c r="FNS203" s="49">
        <v>0</v>
      </c>
      <c r="FNT203" s="49">
        <v>0</v>
      </c>
      <c r="FNU203" s="49">
        <v>0</v>
      </c>
      <c r="FNV203" s="49">
        <v>0</v>
      </c>
      <c r="FNW203" s="49">
        <v>0</v>
      </c>
      <c r="FNX203" s="49">
        <v>0</v>
      </c>
      <c r="FNY203" s="49">
        <v>0</v>
      </c>
      <c r="FNZ203" s="49">
        <v>0</v>
      </c>
      <c r="FOA203" s="49">
        <v>0</v>
      </c>
      <c r="FOB203" s="49">
        <v>0</v>
      </c>
      <c r="FOC203" s="49">
        <v>0</v>
      </c>
      <c r="FOD203" s="49">
        <v>0</v>
      </c>
      <c r="FOE203" s="49">
        <v>0</v>
      </c>
      <c r="FOF203" s="49">
        <v>0</v>
      </c>
      <c r="FOG203" s="49">
        <v>0</v>
      </c>
      <c r="FOH203" s="49">
        <v>0</v>
      </c>
      <c r="FOI203" s="49">
        <v>0</v>
      </c>
      <c r="FOJ203" s="49">
        <v>0</v>
      </c>
      <c r="FOK203" s="49">
        <v>0</v>
      </c>
      <c r="FOL203" s="49">
        <v>0</v>
      </c>
      <c r="FOM203" s="49">
        <v>0</v>
      </c>
      <c r="FON203" s="49">
        <v>0</v>
      </c>
      <c r="FOO203" s="49">
        <v>0</v>
      </c>
      <c r="FOP203" s="49">
        <v>0</v>
      </c>
      <c r="FOQ203" s="49">
        <v>0</v>
      </c>
      <c r="FOR203" s="49">
        <v>0</v>
      </c>
      <c r="FOS203" s="49">
        <v>0</v>
      </c>
      <c r="FOT203" s="49">
        <v>0</v>
      </c>
      <c r="FOU203" s="49">
        <v>0</v>
      </c>
      <c r="FOV203" s="49">
        <v>0</v>
      </c>
      <c r="FOW203" s="49">
        <v>0</v>
      </c>
      <c r="FOX203" s="49">
        <v>0</v>
      </c>
      <c r="FOY203" s="49">
        <v>0</v>
      </c>
      <c r="FOZ203" s="49">
        <v>0</v>
      </c>
      <c r="FPA203" s="49">
        <v>0</v>
      </c>
      <c r="FPB203" s="49">
        <v>0</v>
      </c>
      <c r="FPC203" s="49">
        <v>0</v>
      </c>
      <c r="FPD203" s="49">
        <v>0</v>
      </c>
      <c r="FPE203" s="49">
        <v>0</v>
      </c>
      <c r="FPF203" s="49">
        <v>0</v>
      </c>
      <c r="FPG203" s="49">
        <v>0</v>
      </c>
      <c r="FPH203" s="49">
        <v>0</v>
      </c>
      <c r="FPI203" s="49">
        <v>0</v>
      </c>
      <c r="FPJ203" s="49">
        <v>0</v>
      </c>
      <c r="FPK203" s="49">
        <v>0</v>
      </c>
      <c r="FPL203" s="49">
        <v>0</v>
      </c>
      <c r="FPM203" s="49">
        <v>0</v>
      </c>
      <c r="FPN203" s="49">
        <v>0</v>
      </c>
      <c r="FPO203" s="49">
        <v>0</v>
      </c>
      <c r="FPP203" s="49">
        <v>0</v>
      </c>
      <c r="FPQ203" s="49">
        <v>0</v>
      </c>
      <c r="FPR203" s="49">
        <v>0</v>
      </c>
      <c r="FPS203" s="49">
        <v>0</v>
      </c>
      <c r="FPT203" s="49">
        <v>0</v>
      </c>
      <c r="FPU203" s="49">
        <v>0</v>
      </c>
      <c r="FPV203" s="49">
        <v>0</v>
      </c>
      <c r="FPW203" s="49">
        <v>0</v>
      </c>
      <c r="FPX203" s="49">
        <v>0</v>
      </c>
      <c r="FPY203" s="49">
        <v>0</v>
      </c>
      <c r="FPZ203" s="49">
        <v>0</v>
      </c>
      <c r="FQA203" s="49">
        <v>0</v>
      </c>
      <c r="FQB203" s="49">
        <v>0</v>
      </c>
      <c r="FQC203" s="49">
        <v>0</v>
      </c>
      <c r="FQD203" s="49">
        <v>0</v>
      </c>
      <c r="FQE203" s="49">
        <v>0</v>
      </c>
      <c r="FQF203" s="49">
        <v>0</v>
      </c>
      <c r="FQG203" s="49">
        <v>0</v>
      </c>
      <c r="FQH203" s="49">
        <v>0</v>
      </c>
      <c r="FQI203" s="49">
        <v>0</v>
      </c>
      <c r="FQJ203" s="49">
        <v>0</v>
      </c>
      <c r="FQK203" s="49">
        <v>0</v>
      </c>
      <c r="FQL203" s="49">
        <v>0</v>
      </c>
      <c r="FQM203" s="49">
        <v>0</v>
      </c>
      <c r="FQN203" s="49">
        <v>0</v>
      </c>
      <c r="FQO203" s="49">
        <v>0</v>
      </c>
      <c r="FQP203" s="49">
        <v>0</v>
      </c>
      <c r="FQQ203" s="49">
        <v>0</v>
      </c>
      <c r="FQR203" s="49">
        <v>0</v>
      </c>
      <c r="FQS203" s="49">
        <v>0</v>
      </c>
      <c r="FQT203" s="49">
        <v>0</v>
      </c>
      <c r="FQU203" s="49">
        <v>0</v>
      </c>
      <c r="FQV203" s="49">
        <v>0</v>
      </c>
      <c r="FQW203" s="49">
        <v>0</v>
      </c>
      <c r="FQX203" s="49">
        <v>0</v>
      </c>
      <c r="FQY203" s="49">
        <v>0</v>
      </c>
      <c r="FQZ203" s="49">
        <v>0</v>
      </c>
      <c r="FRA203" s="49">
        <v>0</v>
      </c>
      <c r="FRB203" s="49">
        <v>0</v>
      </c>
      <c r="FRC203" s="49">
        <v>0</v>
      </c>
      <c r="FRD203" s="49">
        <v>0</v>
      </c>
      <c r="FRE203" s="49">
        <v>0</v>
      </c>
      <c r="FRF203" s="49">
        <v>0</v>
      </c>
      <c r="FRG203" s="49">
        <v>0</v>
      </c>
      <c r="FRH203" s="49">
        <v>0</v>
      </c>
      <c r="FRI203" s="49">
        <v>0</v>
      </c>
      <c r="FRJ203" s="49">
        <v>0</v>
      </c>
      <c r="FRK203" s="49">
        <v>0</v>
      </c>
      <c r="FRL203" s="49">
        <v>0</v>
      </c>
      <c r="FRM203" s="49">
        <v>0</v>
      </c>
      <c r="FRN203" s="49">
        <v>0</v>
      </c>
      <c r="FRO203" s="49">
        <v>0</v>
      </c>
      <c r="FRP203" s="49">
        <v>0</v>
      </c>
      <c r="FRQ203" s="49">
        <v>0</v>
      </c>
      <c r="FRR203" s="49">
        <v>0</v>
      </c>
      <c r="FRS203" s="49">
        <v>0</v>
      </c>
      <c r="FRT203" s="49">
        <v>0</v>
      </c>
      <c r="FRU203" s="49">
        <v>0</v>
      </c>
      <c r="FRV203" s="49">
        <v>0</v>
      </c>
      <c r="FRW203" s="49">
        <v>0</v>
      </c>
      <c r="FRX203" s="49">
        <v>0</v>
      </c>
      <c r="FRY203" s="49">
        <v>0</v>
      </c>
      <c r="FRZ203" s="49">
        <v>0</v>
      </c>
      <c r="FSA203" s="49">
        <v>0</v>
      </c>
      <c r="FSB203" s="49">
        <v>0</v>
      </c>
      <c r="FSC203" s="49">
        <v>0</v>
      </c>
      <c r="FSD203" s="49">
        <v>0</v>
      </c>
      <c r="FSE203" s="49">
        <v>0</v>
      </c>
      <c r="FSF203" s="49">
        <v>0</v>
      </c>
      <c r="FSG203" s="49">
        <v>0</v>
      </c>
      <c r="FSH203" s="49">
        <v>0</v>
      </c>
      <c r="FSI203" s="49">
        <v>0</v>
      </c>
      <c r="FSJ203" s="49">
        <v>0</v>
      </c>
      <c r="FSK203" s="49">
        <v>0</v>
      </c>
      <c r="FSL203" s="49">
        <v>0</v>
      </c>
      <c r="FSM203" s="49">
        <v>0</v>
      </c>
      <c r="FSN203" s="49">
        <v>0</v>
      </c>
      <c r="FSO203" s="49">
        <v>0</v>
      </c>
      <c r="FSP203" s="49">
        <v>0</v>
      </c>
      <c r="FSQ203" s="49">
        <v>0</v>
      </c>
      <c r="FSR203" s="49">
        <v>0</v>
      </c>
      <c r="FSS203" s="49">
        <v>0</v>
      </c>
      <c r="FST203" s="49">
        <v>0</v>
      </c>
      <c r="FSU203" s="49">
        <v>0</v>
      </c>
      <c r="FSV203" s="49">
        <v>0</v>
      </c>
      <c r="FSW203" s="49">
        <v>0</v>
      </c>
      <c r="FSX203" s="49">
        <v>0</v>
      </c>
      <c r="FSY203" s="49">
        <v>0</v>
      </c>
      <c r="FSZ203" s="49">
        <v>0</v>
      </c>
      <c r="FTA203" s="49">
        <v>0</v>
      </c>
      <c r="FTB203" s="49">
        <v>0</v>
      </c>
      <c r="FTC203" s="49">
        <v>0</v>
      </c>
      <c r="FTD203" s="49">
        <v>0</v>
      </c>
      <c r="FTE203" s="49">
        <v>0</v>
      </c>
      <c r="FTF203" s="49">
        <v>0</v>
      </c>
      <c r="FTG203" s="49">
        <v>0</v>
      </c>
      <c r="FTH203" s="49">
        <v>0</v>
      </c>
      <c r="FTI203" s="49">
        <v>0</v>
      </c>
      <c r="FTJ203" s="49">
        <v>0</v>
      </c>
      <c r="FTK203" s="49">
        <v>0</v>
      </c>
      <c r="FTL203" s="49">
        <v>0</v>
      </c>
      <c r="FTM203" s="49">
        <v>0</v>
      </c>
      <c r="FTN203" s="49">
        <v>0</v>
      </c>
      <c r="FTO203" s="49">
        <v>0</v>
      </c>
      <c r="FTP203" s="49">
        <v>0</v>
      </c>
      <c r="FTQ203" s="49">
        <v>0</v>
      </c>
      <c r="FTR203" s="49">
        <v>0</v>
      </c>
      <c r="FTS203" s="49">
        <v>0</v>
      </c>
      <c r="FTT203" s="49">
        <v>0</v>
      </c>
      <c r="FTU203" s="49">
        <v>0</v>
      </c>
      <c r="FTV203" s="49">
        <v>0</v>
      </c>
      <c r="FTW203" s="49">
        <v>0</v>
      </c>
      <c r="FTX203" s="49">
        <v>0</v>
      </c>
      <c r="FTY203" s="49">
        <v>0</v>
      </c>
      <c r="FTZ203" s="49">
        <v>0</v>
      </c>
      <c r="FUA203" s="49">
        <v>0</v>
      </c>
      <c r="FUB203" s="49">
        <v>0</v>
      </c>
      <c r="FUC203" s="49">
        <v>0</v>
      </c>
      <c r="FUD203" s="49">
        <v>0</v>
      </c>
      <c r="FUE203" s="49">
        <v>0</v>
      </c>
      <c r="FUF203" s="49">
        <v>0</v>
      </c>
      <c r="FUG203" s="49">
        <v>0</v>
      </c>
      <c r="FUH203" s="49">
        <v>0</v>
      </c>
      <c r="FUI203" s="49">
        <v>0</v>
      </c>
      <c r="FUJ203" s="49">
        <v>0</v>
      </c>
      <c r="FUK203" s="49">
        <v>0</v>
      </c>
      <c r="FUL203" s="49">
        <v>0</v>
      </c>
      <c r="FUM203" s="49">
        <v>0</v>
      </c>
      <c r="FUN203" s="49">
        <v>0</v>
      </c>
      <c r="FUO203" s="49">
        <v>0</v>
      </c>
      <c r="FUP203" s="49">
        <v>0</v>
      </c>
      <c r="FUQ203" s="49">
        <v>0</v>
      </c>
      <c r="FUR203" s="49">
        <v>0</v>
      </c>
      <c r="FUS203" s="49">
        <v>0</v>
      </c>
      <c r="FUT203" s="49">
        <v>0</v>
      </c>
      <c r="FUU203" s="49">
        <v>0</v>
      </c>
      <c r="FUV203" s="49">
        <v>0</v>
      </c>
      <c r="FUW203" s="49">
        <v>0</v>
      </c>
      <c r="FUX203" s="49">
        <v>0</v>
      </c>
      <c r="FUY203" s="49">
        <v>0</v>
      </c>
      <c r="FUZ203" s="49">
        <v>0</v>
      </c>
      <c r="FVA203" s="49">
        <v>0</v>
      </c>
      <c r="FVB203" s="49">
        <v>0</v>
      </c>
      <c r="FVC203" s="49">
        <v>0</v>
      </c>
      <c r="FVD203" s="49">
        <v>0</v>
      </c>
      <c r="FVE203" s="49">
        <v>0</v>
      </c>
      <c r="FVF203" s="49">
        <v>0</v>
      </c>
      <c r="FVG203" s="49">
        <v>0</v>
      </c>
      <c r="FVH203" s="49">
        <v>0</v>
      </c>
      <c r="FVI203" s="49">
        <v>0</v>
      </c>
      <c r="FVJ203" s="49">
        <v>0</v>
      </c>
      <c r="FVK203" s="49">
        <v>0</v>
      </c>
      <c r="FVL203" s="49">
        <v>0</v>
      </c>
      <c r="FVM203" s="49">
        <v>0</v>
      </c>
      <c r="FVN203" s="49">
        <v>0</v>
      </c>
      <c r="FVO203" s="49">
        <v>0</v>
      </c>
      <c r="FVP203" s="49">
        <v>0</v>
      </c>
      <c r="FVQ203" s="49">
        <v>0</v>
      </c>
      <c r="FVR203" s="49">
        <v>0</v>
      </c>
      <c r="FVS203" s="49">
        <v>0</v>
      </c>
      <c r="FVT203" s="49">
        <v>0</v>
      </c>
      <c r="FVU203" s="49">
        <v>0</v>
      </c>
      <c r="FVV203" s="49">
        <v>0</v>
      </c>
      <c r="FVW203" s="49">
        <v>0</v>
      </c>
      <c r="FVX203" s="49">
        <v>0</v>
      </c>
      <c r="FVY203" s="49">
        <v>0</v>
      </c>
      <c r="FVZ203" s="49">
        <v>0</v>
      </c>
      <c r="FWA203" s="49">
        <v>0</v>
      </c>
      <c r="FWB203" s="49">
        <v>0</v>
      </c>
      <c r="FWC203" s="49">
        <v>0</v>
      </c>
      <c r="FWD203" s="49">
        <v>0</v>
      </c>
      <c r="FWE203" s="49">
        <v>0</v>
      </c>
      <c r="FWF203" s="49">
        <v>0</v>
      </c>
      <c r="FWG203" s="49">
        <v>0</v>
      </c>
      <c r="FWH203" s="49">
        <v>0</v>
      </c>
      <c r="FWI203" s="49">
        <v>0</v>
      </c>
      <c r="FWJ203" s="49">
        <v>0</v>
      </c>
      <c r="FWK203" s="49">
        <v>0</v>
      </c>
      <c r="FWL203" s="49">
        <v>0</v>
      </c>
      <c r="FWM203" s="49">
        <v>0</v>
      </c>
      <c r="FWN203" s="49">
        <v>0</v>
      </c>
      <c r="FWO203" s="49">
        <v>0</v>
      </c>
      <c r="FWP203" s="49">
        <v>0</v>
      </c>
      <c r="FWQ203" s="49">
        <v>0</v>
      </c>
      <c r="FWR203" s="49">
        <v>0</v>
      </c>
      <c r="FWS203" s="49">
        <v>0</v>
      </c>
      <c r="FWT203" s="49">
        <v>0</v>
      </c>
      <c r="FWU203" s="49">
        <v>0</v>
      </c>
      <c r="FWV203" s="49">
        <v>0</v>
      </c>
      <c r="FWW203" s="49">
        <v>0</v>
      </c>
      <c r="FWX203" s="49">
        <v>0</v>
      </c>
      <c r="FWY203" s="49">
        <v>0</v>
      </c>
      <c r="FWZ203" s="49">
        <v>0</v>
      </c>
      <c r="FXA203" s="49">
        <v>0</v>
      </c>
      <c r="FXB203" s="49">
        <v>0</v>
      </c>
      <c r="FXC203" s="49">
        <v>0</v>
      </c>
      <c r="FXD203" s="49">
        <v>0</v>
      </c>
      <c r="FXE203" s="49">
        <v>0</v>
      </c>
      <c r="FXF203" s="49">
        <v>0</v>
      </c>
      <c r="FXG203" s="49">
        <v>0</v>
      </c>
      <c r="FXH203" s="49">
        <v>0</v>
      </c>
      <c r="FXI203" s="49">
        <v>0</v>
      </c>
      <c r="FXJ203" s="49">
        <v>0</v>
      </c>
      <c r="FXK203" s="49">
        <v>0</v>
      </c>
      <c r="FXL203" s="49">
        <v>0</v>
      </c>
      <c r="FXM203" s="49">
        <v>0</v>
      </c>
      <c r="FXN203" s="49">
        <v>0</v>
      </c>
      <c r="FXO203" s="49">
        <v>0</v>
      </c>
      <c r="FXP203" s="49">
        <v>0</v>
      </c>
      <c r="FXQ203" s="49">
        <v>0</v>
      </c>
      <c r="FXR203" s="49">
        <v>0</v>
      </c>
      <c r="FXS203" s="49">
        <v>0</v>
      </c>
      <c r="FXT203" s="49">
        <v>0</v>
      </c>
      <c r="FXU203" s="49">
        <v>0</v>
      </c>
      <c r="FXV203" s="49">
        <v>0</v>
      </c>
      <c r="FXW203" s="49">
        <v>0</v>
      </c>
      <c r="FXX203" s="49">
        <v>0</v>
      </c>
      <c r="FXY203" s="49">
        <v>0</v>
      </c>
      <c r="FXZ203" s="49">
        <v>0</v>
      </c>
      <c r="FYA203" s="49">
        <v>0</v>
      </c>
      <c r="FYB203" s="49">
        <v>0</v>
      </c>
      <c r="FYC203" s="49">
        <v>0</v>
      </c>
      <c r="FYD203" s="49">
        <v>0</v>
      </c>
      <c r="FYE203" s="49">
        <v>0</v>
      </c>
      <c r="FYF203" s="49">
        <v>0</v>
      </c>
      <c r="FYG203" s="49">
        <v>0</v>
      </c>
      <c r="FYH203" s="49">
        <v>0</v>
      </c>
      <c r="FYI203" s="49">
        <v>0</v>
      </c>
      <c r="FYJ203" s="49">
        <v>0</v>
      </c>
      <c r="FYK203" s="49">
        <v>0</v>
      </c>
      <c r="FYL203" s="49">
        <v>0</v>
      </c>
      <c r="FYM203" s="49">
        <v>0</v>
      </c>
      <c r="FYN203" s="49">
        <v>0</v>
      </c>
      <c r="FYO203" s="49">
        <v>0</v>
      </c>
      <c r="FYP203" s="49">
        <v>0</v>
      </c>
      <c r="FYQ203" s="49">
        <v>0</v>
      </c>
      <c r="FYR203" s="49">
        <v>0</v>
      </c>
      <c r="FYS203" s="49">
        <v>0</v>
      </c>
      <c r="FYT203" s="49">
        <v>0</v>
      </c>
      <c r="FYU203" s="49">
        <v>0</v>
      </c>
      <c r="FYV203" s="49">
        <v>0</v>
      </c>
      <c r="FYW203" s="49">
        <v>0</v>
      </c>
      <c r="FYX203" s="49">
        <v>0</v>
      </c>
      <c r="FYY203" s="49">
        <v>0</v>
      </c>
      <c r="FYZ203" s="49">
        <v>0</v>
      </c>
      <c r="FZA203" s="49">
        <v>0</v>
      </c>
      <c r="FZB203" s="49">
        <v>0</v>
      </c>
      <c r="FZC203" s="49">
        <v>0</v>
      </c>
      <c r="FZD203" s="49">
        <v>0</v>
      </c>
      <c r="FZE203" s="49">
        <v>0</v>
      </c>
      <c r="FZF203" s="49">
        <v>0</v>
      </c>
      <c r="FZG203" s="49">
        <v>0</v>
      </c>
      <c r="FZH203" s="49">
        <v>0</v>
      </c>
      <c r="FZI203" s="49">
        <v>0</v>
      </c>
      <c r="FZJ203" s="49">
        <v>0</v>
      </c>
      <c r="FZK203" s="49">
        <v>0</v>
      </c>
      <c r="FZL203" s="49">
        <v>0</v>
      </c>
      <c r="FZM203" s="49">
        <v>0</v>
      </c>
      <c r="FZN203" s="49">
        <v>0</v>
      </c>
      <c r="FZO203" s="49">
        <v>0</v>
      </c>
      <c r="FZP203" s="49">
        <v>0</v>
      </c>
      <c r="FZQ203" s="49">
        <v>0</v>
      </c>
      <c r="FZR203" s="49">
        <v>0</v>
      </c>
      <c r="FZS203" s="49">
        <v>0</v>
      </c>
      <c r="FZT203" s="49">
        <v>0</v>
      </c>
      <c r="FZU203" s="49">
        <v>0</v>
      </c>
      <c r="FZV203" s="49">
        <v>0</v>
      </c>
      <c r="FZW203" s="49">
        <v>0</v>
      </c>
      <c r="FZX203" s="49">
        <v>0</v>
      </c>
      <c r="FZY203" s="49">
        <v>0</v>
      </c>
      <c r="FZZ203" s="49">
        <v>0</v>
      </c>
      <c r="GAA203" s="49">
        <v>0</v>
      </c>
      <c r="GAB203" s="49">
        <v>0</v>
      </c>
      <c r="GAC203" s="49">
        <v>0</v>
      </c>
      <c r="GAD203" s="49">
        <v>0</v>
      </c>
      <c r="GAE203" s="49">
        <v>0</v>
      </c>
      <c r="GAF203" s="49">
        <v>0</v>
      </c>
      <c r="GAG203" s="49">
        <v>0</v>
      </c>
      <c r="GAH203" s="49">
        <v>0</v>
      </c>
      <c r="GAI203" s="49">
        <v>0</v>
      </c>
      <c r="GAJ203" s="49">
        <v>0</v>
      </c>
      <c r="GAK203" s="49">
        <v>0</v>
      </c>
      <c r="GAL203" s="49">
        <v>0</v>
      </c>
      <c r="GAM203" s="49">
        <v>0</v>
      </c>
      <c r="GAN203" s="49">
        <v>0</v>
      </c>
      <c r="GAO203" s="49">
        <v>0</v>
      </c>
      <c r="GAP203" s="49">
        <v>0</v>
      </c>
      <c r="GAQ203" s="49">
        <v>0</v>
      </c>
      <c r="GAR203" s="49">
        <v>0</v>
      </c>
      <c r="GAS203" s="49">
        <v>0</v>
      </c>
      <c r="GAT203" s="49">
        <v>0</v>
      </c>
      <c r="GAU203" s="49">
        <v>0</v>
      </c>
      <c r="GAV203" s="49">
        <v>0</v>
      </c>
      <c r="GAW203" s="49">
        <v>0</v>
      </c>
      <c r="GAX203" s="49">
        <v>0</v>
      </c>
      <c r="GAY203" s="49">
        <v>0</v>
      </c>
      <c r="GAZ203" s="49">
        <v>0</v>
      </c>
      <c r="GBA203" s="49">
        <v>0</v>
      </c>
      <c r="GBB203" s="49">
        <v>0</v>
      </c>
      <c r="GBC203" s="49">
        <v>0</v>
      </c>
      <c r="GBD203" s="49">
        <v>0</v>
      </c>
      <c r="GBE203" s="49">
        <v>0</v>
      </c>
      <c r="GBF203" s="49">
        <v>0</v>
      </c>
      <c r="GBG203" s="49">
        <v>0</v>
      </c>
      <c r="GBH203" s="49">
        <v>0</v>
      </c>
      <c r="GBI203" s="49">
        <v>0</v>
      </c>
      <c r="GBJ203" s="49">
        <v>0</v>
      </c>
      <c r="GBK203" s="49">
        <v>0</v>
      </c>
      <c r="GBL203" s="49">
        <v>0</v>
      </c>
      <c r="GBM203" s="49">
        <v>0</v>
      </c>
      <c r="GBN203" s="49">
        <v>0</v>
      </c>
      <c r="GBO203" s="49">
        <v>0</v>
      </c>
      <c r="GBP203" s="49">
        <v>0</v>
      </c>
      <c r="GBQ203" s="49">
        <v>0</v>
      </c>
      <c r="GBR203" s="49">
        <v>0</v>
      </c>
      <c r="GBS203" s="49">
        <v>0</v>
      </c>
      <c r="GBT203" s="49">
        <v>0</v>
      </c>
      <c r="GBU203" s="49">
        <v>0</v>
      </c>
      <c r="GBV203" s="49">
        <v>0</v>
      </c>
      <c r="GBW203" s="49">
        <v>0</v>
      </c>
      <c r="GBX203" s="49">
        <v>0</v>
      </c>
      <c r="GBY203" s="49">
        <v>0</v>
      </c>
      <c r="GBZ203" s="49">
        <v>0</v>
      </c>
      <c r="GCA203" s="49">
        <v>0</v>
      </c>
      <c r="GCB203" s="49">
        <v>0</v>
      </c>
      <c r="GCC203" s="49">
        <v>0</v>
      </c>
      <c r="GCD203" s="49">
        <v>0</v>
      </c>
      <c r="GCE203" s="49">
        <v>0</v>
      </c>
      <c r="GCF203" s="49">
        <v>0</v>
      </c>
      <c r="GCG203" s="49">
        <v>0</v>
      </c>
      <c r="GCH203" s="49">
        <v>0</v>
      </c>
      <c r="GCI203" s="49">
        <v>0</v>
      </c>
      <c r="GCJ203" s="49">
        <v>0</v>
      </c>
      <c r="GCK203" s="49">
        <v>0</v>
      </c>
      <c r="GCL203" s="49">
        <v>0</v>
      </c>
      <c r="GCM203" s="49">
        <v>0</v>
      </c>
      <c r="GCN203" s="49">
        <v>0</v>
      </c>
      <c r="GCO203" s="49">
        <v>0</v>
      </c>
      <c r="GCP203" s="49">
        <v>0</v>
      </c>
      <c r="GCQ203" s="49">
        <v>0</v>
      </c>
      <c r="GCR203" s="49">
        <v>0</v>
      </c>
      <c r="GCS203" s="49">
        <v>0</v>
      </c>
      <c r="GCT203" s="49">
        <v>0</v>
      </c>
      <c r="GCU203" s="49">
        <v>0</v>
      </c>
      <c r="GCV203" s="49">
        <v>0</v>
      </c>
      <c r="GCW203" s="49">
        <v>0</v>
      </c>
      <c r="GCX203" s="49">
        <v>0</v>
      </c>
      <c r="GCY203" s="49">
        <v>0</v>
      </c>
      <c r="GCZ203" s="49">
        <v>0</v>
      </c>
      <c r="GDA203" s="49">
        <v>0</v>
      </c>
      <c r="GDB203" s="49">
        <v>0</v>
      </c>
      <c r="GDC203" s="49">
        <v>0</v>
      </c>
      <c r="GDD203" s="49">
        <v>0</v>
      </c>
      <c r="GDE203" s="49">
        <v>0</v>
      </c>
      <c r="GDF203" s="49">
        <v>0</v>
      </c>
      <c r="GDG203" s="49">
        <v>0</v>
      </c>
      <c r="GDH203" s="49">
        <v>0</v>
      </c>
      <c r="GDI203" s="49">
        <v>0</v>
      </c>
      <c r="GDJ203" s="49">
        <v>0</v>
      </c>
      <c r="GDK203" s="49">
        <v>0</v>
      </c>
      <c r="GDL203" s="49">
        <v>0</v>
      </c>
      <c r="GDM203" s="49">
        <v>0</v>
      </c>
      <c r="GDN203" s="49">
        <v>0</v>
      </c>
      <c r="GDO203" s="49">
        <v>0</v>
      </c>
      <c r="GDP203" s="49">
        <v>0</v>
      </c>
      <c r="GDQ203" s="49">
        <v>0</v>
      </c>
      <c r="GDR203" s="49">
        <v>0</v>
      </c>
      <c r="GDS203" s="49">
        <v>0</v>
      </c>
      <c r="GDT203" s="49">
        <v>0</v>
      </c>
      <c r="GDU203" s="49">
        <v>0</v>
      </c>
      <c r="GDV203" s="49">
        <v>0</v>
      </c>
      <c r="GDW203" s="49">
        <v>0</v>
      </c>
      <c r="GDX203" s="49">
        <v>0</v>
      </c>
      <c r="GDY203" s="49">
        <v>0</v>
      </c>
      <c r="GDZ203" s="49">
        <v>0</v>
      </c>
      <c r="GEA203" s="49">
        <v>0</v>
      </c>
      <c r="GEB203" s="49">
        <v>0</v>
      </c>
      <c r="GEC203" s="49">
        <v>0</v>
      </c>
      <c r="GED203" s="49">
        <v>0</v>
      </c>
      <c r="GEE203" s="49">
        <v>0</v>
      </c>
      <c r="GEF203" s="49">
        <v>0</v>
      </c>
      <c r="GEG203" s="49">
        <v>0</v>
      </c>
      <c r="GEH203" s="49">
        <v>0</v>
      </c>
      <c r="GEI203" s="49">
        <v>0</v>
      </c>
      <c r="GEJ203" s="49">
        <v>0</v>
      </c>
      <c r="GEK203" s="49">
        <v>0</v>
      </c>
      <c r="GEL203" s="49">
        <v>0</v>
      </c>
      <c r="GEM203" s="49">
        <v>0</v>
      </c>
      <c r="GEN203" s="49">
        <v>0</v>
      </c>
      <c r="GEO203" s="49">
        <v>0</v>
      </c>
      <c r="GEP203" s="49">
        <v>0</v>
      </c>
      <c r="GEQ203" s="49">
        <v>0</v>
      </c>
      <c r="GER203" s="49">
        <v>0</v>
      </c>
      <c r="GES203" s="49">
        <v>0</v>
      </c>
      <c r="GET203" s="49">
        <v>0</v>
      </c>
      <c r="GEU203" s="49">
        <v>0</v>
      </c>
      <c r="GEV203" s="49">
        <v>0</v>
      </c>
      <c r="GEW203" s="49">
        <v>0</v>
      </c>
      <c r="GEX203" s="49">
        <v>0</v>
      </c>
      <c r="GEY203" s="49">
        <v>0</v>
      </c>
      <c r="GEZ203" s="49">
        <v>0</v>
      </c>
      <c r="GFA203" s="49">
        <v>0</v>
      </c>
      <c r="GFB203" s="49">
        <v>0</v>
      </c>
      <c r="GFC203" s="49">
        <v>0</v>
      </c>
      <c r="GFD203" s="49">
        <v>0</v>
      </c>
      <c r="GFE203" s="49">
        <v>0</v>
      </c>
      <c r="GFF203" s="49">
        <v>0</v>
      </c>
      <c r="GFG203" s="49">
        <v>0</v>
      </c>
      <c r="GFH203" s="49">
        <v>0</v>
      </c>
      <c r="GFI203" s="49">
        <v>0</v>
      </c>
      <c r="GFJ203" s="49">
        <v>0</v>
      </c>
      <c r="GFK203" s="49">
        <v>0</v>
      </c>
      <c r="GFL203" s="49">
        <v>0</v>
      </c>
      <c r="GFM203" s="49">
        <v>0</v>
      </c>
      <c r="GFN203" s="49">
        <v>0</v>
      </c>
      <c r="GFO203" s="49">
        <v>0</v>
      </c>
      <c r="GFP203" s="49">
        <v>0</v>
      </c>
      <c r="GFQ203" s="49">
        <v>0</v>
      </c>
      <c r="GFR203" s="49">
        <v>0</v>
      </c>
      <c r="GFS203" s="49">
        <v>0</v>
      </c>
      <c r="GFT203" s="49">
        <v>0</v>
      </c>
      <c r="GFU203" s="49">
        <v>0</v>
      </c>
      <c r="GFV203" s="49">
        <v>0</v>
      </c>
      <c r="GFW203" s="49">
        <v>0</v>
      </c>
      <c r="GFX203" s="49">
        <v>0</v>
      </c>
      <c r="GFY203" s="49">
        <v>0</v>
      </c>
      <c r="GFZ203" s="49">
        <v>0</v>
      </c>
      <c r="GGA203" s="49">
        <v>0</v>
      </c>
      <c r="GGB203" s="49">
        <v>0</v>
      </c>
      <c r="GGC203" s="49">
        <v>0</v>
      </c>
      <c r="GGD203" s="49">
        <v>0</v>
      </c>
      <c r="GGE203" s="49">
        <v>0</v>
      </c>
      <c r="GGF203" s="49">
        <v>0</v>
      </c>
      <c r="GGG203" s="49">
        <v>0</v>
      </c>
      <c r="GGH203" s="49">
        <v>0</v>
      </c>
      <c r="GGI203" s="49">
        <v>0</v>
      </c>
      <c r="GGJ203" s="49">
        <v>0</v>
      </c>
      <c r="GGK203" s="49">
        <v>0</v>
      </c>
      <c r="GGL203" s="49">
        <v>0</v>
      </c>
      <c r="GGM203" s="49">
        <v>0</v>
      </c>
      <c r="GGN203" s="49">
        <v>0</v>
      </c>
      <c r="GGO203" s="49">
        <v>0</v>
      </c>
      <c r="GGP203" s="49">
        <v>0</v>
      </c>
      <c r="GGQ203" s="49">
        <v>0</v>
      </c>
      <c r="GGR203" s="49">
        <v>0</v>
      </c>
      <c r="GGS203" s="49">
        <v>0</v>
      </c>
      <c r="GGT203" s="49">
        <v>0</v>
      </c>
      <c r="GGU203" s="49">
        <v>0</v>
      </c>
      <c r="GGV203" s="49">
        <v>0</v>
      </c>
      <c r="GGW203" s="49">
        <v>0</v>
      </c>
      <c r="GGX203" s="49">
        <v>0</v>
      </c>
      <c r="GGY203" s="49">
        <v>0</v>
      </c>
      <c r="GGZ203" s="49">
        <v>0</v>
      </c>
      <c r="GHA203" s="49">
        <v>0</v>
      </c>
      <c r="GHB203" s="49">
        <v>0</v>
      </c>
      <c r="GHC203" s="49">
        <v>0</v>
      </c>
      <c r="GHD203" s="49">
        <v>0</v>
      </c>
      <c r="GHE203" s="49">
        <v>0</v>
      </c>
      <c r="GHF203" s="49">
        <v>0</v>
      </c>
      <c r="GHG203" s="49">
        <v>0</v>
      </c>
      <c r="GHH203" s="49">
        <v>0</v>
      </c>
      <c r="GHI203" s="49">
        <v>0</v>
      </c>
      <c r="GHJ203" s="49">
        <v>0</v>
      </c>
      <c r="GHK203" s="49">
        <v>0</v>
      </c>
      <c r="GHL203" s="49">
        <v>0</v>
      </c>
      <c r="GHM203" s="49">
        <v>0</v>
      </c>
      <c r="GHN203" s="49">
        <v>0</v>
      </c>
      <c r="GHO203" s="49">
        <v>0</v>
      </c>
      <c r="GHP203" s="49">
        <v>0</v>
      </c>
      <c r="GHQ203" s="49">
        <v>0</v>
      </c>
      <c r="GHR203" s="49">
        <v>0</v>
      </c>
      <c r="GHS203" s="49">
        <v>0</v>
      </c>
      <c r="GHT203" s="49">
        <v>0</v>
      </c>
      <c r="GHU203" s="49">
        <v>0</v>
      </c>
      <c r="GHV203" s="49">
        <v>0</v>
      </c>
      <c r="GHW203" s="49">
        <v>0</v>
      </c>
      <c r="GHX203" s="49">
        <v>0</v>
      </c>
      <c r="GHY203" s="49">
        <v>0</v>
      </c>
      <c r="GHZ203" s="49">
        <v>0</v>
      </c>
      <c r="GIA203" s="49">
        <v>0</v>
      </c>
      <c r="GIB203" s="49">
        <v>0</v>
      </c>
      <c r="GIC203" s="49">
        <v>0</v>
      </c>
      <c r="GID203" s="49">
        <v>0</v>
      </c>
      <c r="GIE203" s="49">
        <v>0</v>
      </c>
      <c r="GIF203" s="49">
        <v>0</v>
      </c>
      <c r="GIG203" s="49">
        <v>0</v>
      </c>
      <c r="GIH203" s="49">
        <v>0</v>
      </c>
      <c r="GII203" s="49">
        <v>0</v>
      </c>
      <c r="GIJ203" s="49">
        <v>0</v>
      </c>
      <c r="GIK203" s="49">
        <v>0</v>
      </c>
      <c r="GIL203" s="49">
        <v>0</v>
      </c>
      <c r="GIM203" s="49">
        <v>0</v>
      </c>
      <c r="GIN203" s="49">
        <v>0</v>
      </c>
      <c r="GIO203" s="49">
        <v>0</v>
      </c>
      <c r="GIP203" s="49">
        <v>0</v>
      </c>
      <c r="GIQ203" s="49">
        <v>0</v>
      </c>
      <c r="GIR203" s="49">
        <v>0</v>
      </c>
      <c r="GIS203" s="49">
        <v>0</v>
      </c>
      <c r="GIT203" s="49">
        <v>0</v>
      </c>
      <c r="GIU203" s="49">
        <v>0</v>
      </c>
      <c r="GIV203" s="49">
        <v>0</v>
      </c>
      <c r="GIW203" s="49">
        <v>0</v>
      </c>
      <c r="GIX203" s="49">
        <v>0</v>
      </c>
      <c r="GIY203" s="49">
        <v>0</v>
      </c>
      <c r="GIZ203" s="49">
        <v>0</v>
      </c>
      <c r="GJA203" s="49">
        <v>0</v>
      </c>
      <c r="GJB203" s="49">
        <v>0</v>
      </c>
      <c r="GJC203" s="49">
        <v>0</v>
      </c>
      <c r="GJD203" s="49">
        <v>0</v>
      </c>
      <c r="GJE203" s="49">
        <v>0</v>
      </c>
      <c r="GJF203" s="49">
        <v>0</v>
      </c>
      <c r="GJG203" s="49">
        <v>0</v>
      </c>
      <c r="GJH203" s="49">
        <v>0</v>
      </c>
      <c r="GJI203" s="49">
        <v>0</v>
      </c>
      <c r="GJJ203" s="49">
        <v>0</v>
      </c>
      <c r="GJK203" s="49">
        <v>0</v>
      </c>
      <c r="GJL203" s="49">
        <v>0</v>
      </c>
      <c r="GJM203" s="49">
        <v>0</v>
      </c>
      <c r="GJN203" s="49">
        <v>0</v>
      </c>
      <c r="GJO203" s="49">
        <v>0</v>
      </c>
      <c r="GJP203" s="49">
        <v>0</v>
      </c>
      <c r="GJQ203" s="49">
        <v>0</v>
      </c>
      <c r="GJR203" s="49">
        <v>0</v>
      </c>
      <c r="GJS203" s="49">
        <v>0</v>
      </c>
      <c r="GJT203" s="49">
        <v>0</v>
      </c>
      <c r="GJU203" s="49">
        <v>0</v>
      </c>
      <c r="GJV203" s="49">
        <v>0</v>
      </c>
      <c r="GJW203" s="49">
        <v>0</v>
      </c>
      <c r="GJX203" s="49">
        <v>0</v>
      </c>
      <c r="GJY203" s="49">
        <v>0</v>
      </c>
      <c r="GJZ203" s="49">
        <v>0</v>
      </c>
      <c r="GKA203" s="49">
        <v>0</v>
      </c>
      <c r="GKB203" s="49">
        <v>0</v>
      </c>
      <c r="GKC203" s="49">
        <v>0</v>
      </c>
      <c r="GKD203" s="49">
        <v>0</v>
      </c>
      <c r="GKE203" s="49">
        <v>0</v>
      </c>
      <c r="GKF203" s="49">
        <v>0</v>
      </c>
      <c r="GKG203" s="49">
        <v>0</v>
      </c>
      <c r="GKH203" s="49">
        <v>0</v>
      </c>
      <c r="GKI203" s="49">
        <v>0</v>
      </c>
      <c r="GKJ203" s="49">
        <v>0</v>
      </c>
      <c r="GKK203" s="49">
        <v>0</v>
      </c>
      <c r="GKL203" s="49">
        <v>0</v>
      </c>
      <c r="GKM203" s="49">
        <v>0</v>
      </c>
      <c r="GKN203" s="49">
        <v>0</v>
      </c>
      <c r="GKO203" s="49">
        <v>0</v>
      </c>
      <c r="GKP203" s="49">
        <v>0</v>
      </c>
      <c r="GKQ203" s="49">
        <v>0</v>
      </c>
      <c r="GKR203" s="49">
        <v>0</v>
      </c>
      <c r="GKS203" s="49">
        <v>0</v>
      </c>
      <c r="GKT203" s="49">
        <v>0</v>
      </c>
      <c r="GKU203" s="49">
        <v>0</v>
      </c>
      <c r="GKV203" s="49">
        <v>0</v>
      </c>
      <c r="GKW203" s="49">
        <v>0</v>
      </c>
      <c r="GKX203" s="49">
        <v>0</v>
      </c>
      <c r="GKY203" s="49">
        <v>0</v>
      </c>
      <c r="GKZ203" s="49">
        <v>0</v>
      </c>
      <c r="GLA203" s="49">
        <v>0</v>
      </c>
      <c r="GLB203" s="49">
        <v>0</v>
      </c>
      <c r="GLC203" s="49">
        <v>0</v>
      </c>
      <c r="GLD203" s="49">
        <v>0</v>
      </c>
      <c r="GLE203" s="49">
        <v>0</v>
      </c>
      <c r="GLF203" s="49">
        <v>0</v>
      </c>
      <c r="GLG203" s="49">
        <v>0</v>
      </c>
      <c r="GLH203" s="49">
        <v>0</v>
      </c>
      <c r="GLI203" s="49">
        <v>0</v>
      </c>
      <c r="GLJ203" s="49">
        <v>0</v>
      </c>
      <c r="GLK203" s="49">
        <v>0</v>
      </c>
      <c r="GLL203" s="49">
        <v>0</v>
      </c>
      <c r="GLM203" s="49">
        <v>0</v>
      </c>
      <c r="GLN203" s="49">
        <v>0</v>
      </c>
      <c r="GLO203" s="49">
        <v>0</v>
      </c>
      <c r="GLP203" s="49">
        <v>0</v>
      </c>
      <c r="GLQ203" s="49">
        <v>0</v>
      </c>
      <c r="GLR203" s="49">
        <v>0</v>
      </c>
      <c r="GLS203" s="49">
        <v>0</v>
      </c>
      <c r="GLT203" s="49">
        <v>0</v>
      </c>
      <c r="GLU203" s="49">
        <v>0</v>
      </c>
      <c r="GLV203" s="49">
        <v>0</v>
      </c>
      <c r="GLW203" s="49">
        <v>0</v>
      </c>
      <c r="GLX203" s="49">
        <v>0</v>
      </c>
      <c r="GLY203" s="49">
        <v>0</v>
      </c>
      <c r="GLZ203" s="49">
        <v>0</v>
      </c>
      <c r="GMA203" s="49">
        <v>0</v>
      </c>
      <c r="GMB203" s="49">
        <v>0</v>
      </c>
      <c r="GMC203" s="49">
        <v>0</v>
      </c>
      <c r="GMD203" s="49">
        <v>0</v>
      </c>
      <c r="GME203" s="49">
        <v>0</v>
      </c>
      <c r="GMF203" s="49">
        <v>0</v>
      </c>
      <c r="GMG203" s="49">
        <v>0</v>
      </c>
      <c r="GMH203" s="49">
        <v>0</v>
      </c>
      <c r="GMI203" s="49">
        <v>0</v>
      </c>
      <c r="GMJ203" s="49">
        <v>0</v>
      </c>
      <c r="GMK203" s="49">
        <v>0</v>
      </c>
      <c r="GML203" s="49">
        <v>0</v>
      </c>
      <c r="GMM203" s="49">
        <v>0</v>
      </c>
      <c r="GMN203" s="49">
        <v>0</v>
      </c>
      <c r="GMO203" s="49">
        <v>0</v>
      </c>
      <c r="GMP203" s="49">
        <v>0</v>
      </c>
      <c r="GMQ203" s="49">
        <v>0</v>
      </c>
      <c r="GMR203" s="49">
        <v>0</v>
      </c>
      <c r="GMS203" s="49">
        <v>0</v>
      </c>
      <c r="GMT203" s="49">
        <v>0</v>
      </c>
      <c r="GMU203" s="49">
        <v>0</v>
      </c>
      <c r="GMV203" s="49">
        <v>0</v>
      </c>
      <c r="GMW203" s="49">
        <v>0</v>
      </c>
      <c r="GMX203" s="49">
        <v>0</v>
      </c>
      <c r="GMY203" s="49">
        <v>0</v>
      </c>
      <c r="GMZ203" s="49">
        <v>0</v>
      </c>
      <c r="GNA203" s="49">
        <v>0</v>
      </c>
      <c r="GNB203" s="49">
        <v>0</v>
      </c>
      <c r="GNC203" s="49">
        <v>0</v>
      </c>
      <c r="GND203" s="49">
        <v>0</v>
      </c>
      <c r="GNE203" s="49">
        <v>0</v>
      </c>
      <c r="GNF203" s="49">
        <v>0</v>
      </c>
      <c r="GNG203" s="49">
        <v>0</v>
      </c>
      <c r="GNH203" s="49">
        <v>0</v>
      </c>
      <c r="GNI203" s="49">
        <v>0</v>
      </c>
      <c r="GNJ203" s="49">
        <v>0</v>
      </c>
      <c r="GNK203" s="49">
        <v>0</v>
      </c>
      <c r="GNL203" s="49">
        <v>0</v>
      </c>
      <c r="GNM203" s="49">
        <v>0</v>
      </c>
      <c r="GNN203" s="49">
        <v>0</v>
      </c>
      <c r="GNO203" s="49">
        <v>0</v>
      </c>
      <c r="GNP203" s="49">
        <v>0</v>
      </c>
      <c r="GNQ203" s="49">
        <v>0</v>
      </c>
      <c r="GNR203" s="49">
        <v>0</v>
      </c>
      <c r="GNS203" s="49">
        <v>0</v>
      </c>
      <c r="GNT203" s="49">
        <v>0</v>
      </c>
      <c r="GNU203" s="49">
        <v>0</v>
      </c>
      <c r="GNV203" s="49">
        <v>0</v>
      </c>
      <c r="GNW203" s="49">
        <v>0</v>
      </c>
      <c r="GNX203" s="49">
        <v>0</v>
      </c>
      <c r="GNY203" s="49">
        <v>0</v>
      </c>
      <c r="GNZ203" s="49">
        <v>0</v>
      </c>
      <c r="GOA203" s="49">
        <v>0</v>
      </c>
      <c r="GOB203" s="49">
        <v>0</v>
      </c>
      <c r="GOC203" s="49">
        <v>0</v>
      </c>
      <c r="GOD203" s="49">
        <v>0</v>
      </c>
      <c r="GOE203" s="49">
        <v>0</v>
      </c>
      <c r="GOF203" s="49">
        <v>0</v>
      </c>
      <c r="GOG203" s="49">
        <v>0</v>
      </c>
      <c r="GOH203" s="49">
        <v>0</v>
      </c>
      <c r="GOI203" s="49">
        <v>0</v>
      </c>
      <c r="GOJ203" s="49">
        <v>0</v>
      </c>
      <c r="GOK203" s="49">
        <v>0</v>
      </c>
      <c r="GOL203" s="49">
        <v>0</v>
      </c>
      <c r="GOM203" s="49">
        <v>0</v>
      </c>
      <c r="GON203" s="49">
        <v>0</v>
      </c>
      <c r="GOO203" s="49">
        <v>0</v>
      </c>
      <c r="GOP203" s="49">
        <v>0</v>
      </c>
      <c r="GOQ203" s="49">
        <v>0</v>
      </c>
      <c r="GOR203" s="49">
        <v>0</v>
      </c>
      <c r="GOS203" s="49">
        <v>0</v>
      </c>
      <c r="GOT203" s="49">
        <v>0</v>
      </c>
      <c r="GOU203" s="49">
        <v>0</v>
      </c>
      <c r="GOV203" s="49">
        <v>0</v>
      </c>
      <c r="GOW203" s="49">
        <v>0</v>
      </c>
      <c r="GOX203" s="49">
        <v>0</v>
      </c>
      <c r="GOY203" s="49">
        <v>0</v>
      </c>
      <c r="GOZ203" s="49">
        <v>0</v>
      </c>
      <c r="GPA203" s="49">
        <v>0</v>
      </c>
      <c r="GPB203" s="49">
        <v>0</v>
      </c>
      <c r="GPC203" s="49">
        <v>0</v>
      </c>
      <c r="GPD203" s="49">
        <v>0</v>
      </c>
      <c r="GPE203" s="49">
        <v>0</v>
      </c>
      <c r="GPF203" s="49">
        <v>0</v>
      </c>
      <c r="GPG203" s="49">
        <v>0</v>
      </c>
      <c r="GPH203" s="49">
        <v>0</v>
      </c>
      <c r="GPI203" s="49">
        <v>0</v>
      </c>
      <c r="GPJ203" s="49">
        <v>0</v>
      </c>
      <c r="GPK203" s="49">
        <v>0</v>
      </c>
      <c r="GPL203" s="49">
        <v>0</v>
      </c>
      <c r="GPM203" s="49">
        <v>0</v>
      </c>
      <c r="GPN203" s="49">
        <v>0</v>
      </c>
      <c r="GPO203" s="49">
        <v>0</v>
      </c>
      <c r="GPP203" s="49">
        <v>0</v>
      </c>
      <c r="GPQ203" s="49">
        <v>0</v>
      </c>
      <c r="GPR203" s="49">
        <v>0</v>
      </c>
      <c r="GPS203" s="49">
        <v>0</v>
      </c>
      <c r="GPT203" s="49">
        <v>0</v>
      </c>
      <c r="GPU203" s="49">
        <v>0</v>
      </c>
      <c r="GPV203" s="49">
        <v>0</v>
      </c>
      <c r="GPW203" s="49">
        <v>0</v>
      </c>
      <c r="GPX203" s="49">
        <v>0</v>
      </c>
      <c r="GPY203" s="49">
        <v>0</v>
      </c>
      <c r="GPZ203" s="49">
        <v>0</v>
      </c>
      <c r="GQA203" s="49">
        <v>0</v>
      </c>
      <c r="GQB203" s="49">
        <v>0</v>
      </c>
      <c r="GQC203" s="49">
        <v>0</v>
      </c>
      <c r="GQD203" s="49">
        <v>0</v>
      </c>
      <c r="GQE203" s="49">
        <v>0</v>
      </c>
      <c r="GQF203" s="49">
        <v>0</v>
      </c>
      <c r="GQG203" s="49">
        <v>0</v>
      </c>
      <c r="GQH203" s="49">
        <v>0</v>
      </c>
      <c r="GQI203" s="49">
        <v>0</v>
      </c>
      <c r="GQJ203" s="49">
        <v>0</v>
      </c>
      <c r="GQK203" s="49">
        <v>0</v>
      </c>
      <c r="GQL203" s="49">
        <v>0</v>
      </c>
      <c r="GQM203" s="49">
        <v>0</v>
      </c>
      <c r="GQN203" s="49">
        <v>0</v>
      </c>
      <c r="GQO203" s="49">
        <v>0</v>
      </c>
      <c r="GQP203" s="49">
        <v>0</v>
      </c>
      <c r="GQQ203" s="49">
        <v>0</v>
      </c>
      <c r="GQR203" s="49">
        <v>0</v>
      </c>
      <c r="GQS203" s="49">
        <v>0</v>
      </c>
      <c r="GQT203" s="49">
        <v>0</v>
      </c>
      <c r="GQU203" s="49">
        <v>0</v>
      </c>
      <c r="GQV203" s="49">
        <v>0</v>
      </c>
      <c r="GQW203" s="49">
        <v>0</v>
      </c>
      <c r="GQX203" s="49">
        <v>0</v>
      </c>
      <c r="GQY203" s="49">
        <v>0</v>
      </c>
      <c r="GQZ203" s="49">
        <v>0</v>
      </c>
      <c r="GRA203" s="49">
        <v>0</v>
      </c>
      <c r="GRB203" s="49">
        <v>0</v>
      </c>
      <c r="GRC203" s="49">
        <v>0</v>
      </c>
      <c r="GRD203" s="49">
        <v>0</v>
      </c>
      <c r="GRE203" s="49">
        <v>0</v>
      </c>
      <c r="GRF203" s="49">
        <v>0</v>
      </c>
      <c r="GRG203" s="49">
        <v>0</v>
      </c>
      <c r="GRH203" s="49">
        <v>0</v>
      </c>
      <c r="GRI203" s="49">
        <v>0</v>
      </c>
      <c r="GRJ203" s="49">
        <v>0</v>
      </c>
      <c r="GRK203" s="49">
        <v>0</v>
      </c>
      <c r="GRL203" s="49">
        <v>0</v>
      </c>
      <c r="GRM203" s="49">
        <v>0</v>
      </c>
      <c r="GRN203" s="49">
        <v>0</v>
      </c>
      <c r="GRO203" s="49">
        <v>0</v>
      </c>
      <c r="GRP203" s="49">
        <v>0</v>
      </c>
      <c r="GRQ203" s="49">
        <v>0</v>
      </c>
      <c r="GRR203" s="49">
        <v>0</v>
      </c>
      <c r="GRS203" s="49">
        <v>0</v>
      </c>
      <c r="GRT203" s="49">
        <v>0</v>
      </c>
      <c r="GRU203" s="49">
        <v>0</v>
      </c>
      <c r="GRV203" s="49">
        <v>0</v>
      </c>
      <c r="GRW203" s="49">
        <v>0</v>
      </c>
      <c r="GRX203" s="49">
        <v>0</v>
      </c>
      <c r="GRY203" s="49">
        <v>0</v>
      </c>
      <c r="GRZ203" s="49">
        <v>0</v>
      </c>
      <c r="GSA203" s="49">
        <v>0</v>
      </c>
      <c r="GSB203" s="49">
        <v>0</v>
      </c>
      <c r="GSC203" s="49">
        <v>0</v>
      </c>
      <c r="GSD203" s="49">
        <v>0</v>
      </c>
      <c r="GSE203" s="49">
        <v>0</v>
      </c>
      <c r="GSF203" s="49">
        <v>0</v>
      </c>
      <c r="GSG203" s="49">
        <v>0</v>
      </c>
      <c r="GSH203" s="49">
        <v>0</v>
      </c>
      <c r="GSI203" s="49">
        <v>0</v>
      </c>
      <c r="GSJ203" s="49">
        <v>0</v>
      </c>
      <c r="GSK203" s="49">
        <v>0</v>
      </c>
      <c r="GSL203" s="49">
        <v>0</v>
      </c>
      <c r="GSM203" s="49">
        <v>0</v>
      </c>
      <c r="GSN203" s="49">
        <v>0</v>
      </c>
      <c r="GSO203" s="49">
        <v>0</v>
      </c>
      <c r="GSP203" s="49">
        <v>0</v>
      </c>
      <c r="GSQ203" s="49">
        <v>0</v>
      </c>
      <c r="GSR203" s="49">
        <v>0</v>
      </c>
      <c r="GSS203" s="49">
        <v>0</v>
      </c>
      <c r="GST203" s="49">
        <v>0</v>
      </c>
      <c r="GSU203" s="49">
        <v>0</v>
      </c>
      <c r="GSV203" s="49">
        <v>0</v>
      </c>
      <c r="GSW203" s="49">
        <v>0</v>
      </c>
      <c r="GSX203" s="49">
        <v>0</v>
      </c>
      <c r="GSY203" s="49">
        <v>0</v>
      </c>
      <c r="GSZ203" s="49">
        <v>0</v>
      </c>
      <c r="GTA203" s="49">
        <v>0</v>
      </c>
      <c r="GTB203" s="49">
        <v>0</v>
      </c>
      <c r="GTC203" s="49">
        <v>0</v>
      </c>
      <c r="GTD203" s="49">
        <v>0</v>
      </c>
      <c r="GTE203" s="49">
        <v>0</v>
      </c>
      <c r="GTF203" s="49">
        <v>0</v>
      </c>
      <c r="GTG203" s="49">
        <v>0</v>
      </c>
      <c r="GTH203" s="49">
        <v>0</v>
      </c>
      <c r="GTI203" s="49">
        <v>0</v>
      </c>
      <c r="GTJ203" s="49">
        <v>0</v>
      </c>
      <c r="GTK203" s="49">
        <v>0</v>
      </c>
      <c r="GTL203" s="49">
        <v>0</v>
      </c>
      <c r="GTM203" s="49">
        <v>0</v>
      </c>
      <c r="GTN203" s="49">
        <v>0</v>
      </c>
      <c r="GTO203" s="49">
        <v>0</v>
      </c>
      <c r="GTP203" s="49">
        <v>0</v>
      </c>
      <c r="GTQ203" s="49">
        <v>0</v>
      </c>
      <c r="GTR203" s="49">
        <v>0</v>
      </c>
      <c r="GTS203" s="49">
        <v>0</v>
      </c>
      <c r="GTT203" s="49">
        <v>0</v>
      </c>
      <c r="GTU203" s="49">
        <v>0</v>
      </c>
      <c r="GTV203" s="49">
        <v>0</v>
      </c>
      <c r="GTW203" s="49">
        <v>0</v>
      </c>
      <c r="GTX203" s="49">
        <v>0</v>
      </c>
      <c r="GTY203" s="49">
        <v>0</v>
      </c>
      <c r="GTZ203" s="49">
        <v>0</v>
      </c>
      <c r="GUA203" s="49">
        <v>0</v>
      </c>
      <c r="GUB203" s="49">
        <v>0</v>
      </c>
      <c r="GUC203" s="49">
        <v>0</v>
      </c>
      <c r="GUD203" s="49">
        <v>0</v>
      </c>
      <c r="GUE203" s="49">
        <v>0</v>
      </c>
      <c r="GUF203" s="49">
        <v>0</v>
      </c>
      <c r="GUG203" s="49">
        <v>0</v>
      </c>
      <c r="GUH203" s="49">
        <v>0</v>
      </c>
      <c r="GUI203" s="49">
        <v>0</v>
      </c>
      <c r="GUJ203" s="49">
        <v>0</v>
      </c>
      <c r="GUK203" s="49">
        <v>0</v>
      </c>
      <c r="GUL203" s="49">
        <v>0</v>
      </c>
      <c r="GUM203" s="49">
        <v>0</v>
      </c>
      <c r="GUN203" s="49">
        <v>0</v>
      </c>
      <c r="GUO203" s="49">
        <v>0</v>
      </c>
      <c r="GUP203" s="49">
        <v>0</v>
      </c>
      <c r="GUQ203" s="49">
        <v>0</v>
      </c>
      <c r="GUR203" s="49">
        <v>0</v>
      </c>
      <c r="GUS203" s="49">
        <v>0</v>
      </c>
      <c r="GUT203" s="49">
        <v>0</v>
      </c>
      <c r="GUU203" s="49">
        <v>0</v>
      </c>
      <c r="GUV203" s="49">
        <v>0</v>
      </c>
      <c r="GUW203" s="49">
        <v>0</v>
      </c>
      <c r="GUX203" s="49">
        <v>0</v>
      </c>
      <c r="GUY203" s="49">
        <v>0</v>
      </c>
      <c r="GUZ203" s="49">
        <v>0</v>
      </c>
      <c r="GVA203" s="49">
        <v>0</v>
      </c>
      <c r="GVB203" s="49">
        <v>0</v>
      </c>
      <c r="GVC203" s="49">
        <v>0</v>
      </c>
      <c r="GVD203" s="49">
        <v>0</v>
      </c>
      <c r="GVE203" s="49">
        <v>0</v>
      </c>
      <c r="GVF203" s="49">
        <v>0</v>
      </c>
      <c r="GVG203" s="49">
        <v>0</v>
      </c>
      <c r="GVH203" s="49">
        <v>0</v>
      </c>
      <c r="GVI203" s="49">
        <v>0</v>
      </c>
      <c r="GVJ203" s="49">
        <v>0</v>
      </c>
      <c r="GVK203" s="49">
        <v>0</v>
      </c>
      <c r="GVL203" s="49">
        <v>0</v>
      </c>
      <c r="GVM203" s="49">
        <v>0</v>
      </c>
      <c r="GVN203" s="49">
        <v>0</v>
      </c>
      <c r="GVO203" s="49">
        <v>0</v>
      </c>
      <c r="GVP203" s="49">
        <v>0</v>
      </c>
      <c r="GVQ203" s="49">
        <v>0</v>
      </c>
      <c r="GVR203" s="49">
        <v>0</v>
      </c>
      <c r="GVS203" s="49">
        <v>0</v>
      </c>
      <c r="GVT203" s="49">
        <v>0</v>
      </c>
      <c r="GVU203" s="49">
        <v>0</v>
      </c>
      <c r="GVV203" s="49">
        <v>0</v>
      </c>
      <c r="GVW203" s="49">
        <v>0</v>
      </c>
      <c r="GVX203" s="49">
        <v>0</v>
      </c>
      <c r="GVY203" s="49">
        <v>0</v>
      </c>
      <c r="GVZ203" s="49">
        <v>0</v>
      </c>
      <c r="GWA203" s="49">
        <v>0</v>
      </c>
      <c r="GWB203" s="49">
        <v>0</v>
      </c>
      <c r="GWC203" s="49">
        <v>0</v>
      </c>
      <c r="GWD203" s="49">
        <v>0</v>
      </c>
      <c r="GWE203" s="49">
        <v>0</v>
      </c>
      <c r="GWF203" s="49">
        <v>0</v>
      </c>
      <c r="GWG203" s="49">
        <v>0</v>
      </c>
      <c r="GWH203" s="49">
        <v>0</v>
      </c>
      <c r="GWI203" s="49">
        <v>0</v>
      </c>
      <c r="GWJ203" s="49">
        <v>0</v>
      </c>
      <c r="GWK203" s="49">
        <v>0</v>
      </c>
      <c r="GWL203" s="49">
        <v>0</v>
      </c>
      <c r="GWM203" s="49">
        <v>0</v>
      </c>
      <c r="GWN203" s="49">
        <v>0</v>
      </c>
      <c r="GWO203" s="49">
        <v>0</v>
      </c>
      <c r="GWP203" s="49">
        <v>0</v>
      </c>
      <c r="GWQ203" s="49">
        <v>0</v>
      </c>
      <c r="GWR203" s="49">
        <v>0</v>
      </c>
      <c r="GWS203" s="49">
        <v>0</v>
      </c>
      <c r="GWT203" s="49">
        <v>0</v>
      </c>
      <c r="GWU203" s="49">
        <v>0</v>
      </c>
      <c r="GWV203" s="49">
        <v>0</v>
      </c>
      <c r="GWW203" s="49">
        <v>0</v>
      </c>
      <c r="GWX203" s="49">
        <v>0</v>
      </c>
      <c r="GWY203" s="49">
        <v>0</v>
      </c>
      <c r="GWZ203" s="49">
        <v>0</v>
      </c>
      <c r="GXA203" s="49">
        <v>0</v>
      </c>
      <c r="GXB203" s="49">
        <v>0</v>
      </c>
      <c r="GXC203" s="49">
        <v>0</v>
      </c>
      <c r="GXD203" s="49">
        <v>0</v>
      </c>
      <c r="GXE203" s="49">
        <v>0</v>
      </c>
      <c r="GXF203" s="49">
        <v>0</v>
      </c>
      <c r="GXG203" s="49">
        <v>0</v>
      </c>
      <c r="GXH203" s="49">
        <v>0</v>
      </c>
      <c r="GXI203" s="49">
        <v>0</v>
      </c>
      <c r="GXJ203" s="49">
        <v>0</v>
      </c>
      <c r="GXK203" s="49">
        <v>0</v>
      </c>
      <c r="GXL203" s="49">
        <v>0</v>
      </c>
      <c r="GXM203" s="49">
        <v>0</v>
      </c>
      <c r="GXN203" s="49">
        <v>0</v>
      </c>
      <c r="GXO203" s="49">
        <v>0</v>
      </c>
      <c r="GXP203" s="49">
        <v>0</v>
      </c>
      <c r="GXQ203" s="49">
        <v>0</v>
      </c>
      <c r="GXR203" s="49">
        <v>0</v>
      </c>
      <c r="GXS203" s="49">
        <v>0</v>
      </c>
      <c r="GXT203" s="49">
        <v>0</v>
      </c>
      <c r="GXU203" s="49">
        <v>0</v>
      </c>
      <c r="GXV203" s="49">
        <v>0</v>
      </c>
      <c r="GXW203" s="49">
        <v>0</v>
      </c>
      <c r="GXX203" s="49">
        <v>0</v>
      </c>
      <c r="GXY203" s="49">
        <v>0</v>
      </c>
      <c r="GXZ203" s="49">
        <v>0</v>
      </c>
      <c r="GYA203" s="49">
        <v>0</v>
      </c>
      <c r="GYB203" s="49">
        <v>0</v>
      </c>
      <c r="GYC203" s="49">
        <v>0</v>
      </c>
      <c r="GYD203" s="49">
        <v>0</v>
      </c>
      <c r="GYE203" s="49">
        <v>0</v>
      </c>
      <c r="GYF203" s="49">
        <v>0</v>
      </c>
      <c r="GYG203" s="49">
        <v>0</v>
      </c>
      <c r="GYH203" s="49">
        <v>0</v>
      </c>
      <c r="GYI203" s="49">
        <v>0</v>
      </c>
      <c r="GYJ203" s="49">
        <v>0</v>
      </c>
      <c r="GYK203" s="49">
        <v>0</v>
      </c>
      <c r="GYL203" s="49">
        <v>0</v>
      </c>
      <c r="GYM203" s="49">
        <v>0</v>
      </c>
      <c r="GYN203" s="49">
        <v>0</v>
      </c>
      <c r="GYO203" s="49">
        <v>0</v>
      </c>
      <c r="GYP203" s="49">
        <v>0</v>
      </c>
      <c r="GYQ203" s="49">
        <v>0</v>
      </c>
      <c r="GYR203" s="49">
        <v>0</v>
      </c>
      <c r="GYS203" s="49">
        <v>0</v>
      </c>
      <c r="GYT203" s="49">
        <v>0</v>
      </c>
      <c r="GYU203" s="49">
        <v>0</v>
      </c>
      <c r="GYV203" s="49">
        <v>0</v>
      </c>
      <c r="GYW203" s="49">
        <v>0</v>
      </c>
      <c r="GYX203" s="49">
        <v>0</v>
      </c>
      <c r="GYY203" s="49">
        <v>0</v>
      </c>
      <c r="GYZ203" s="49">
        <v>0</v>
      </c>
      <c r="GZA203" s="49">
        <v>0</v>
      </c>
      <c r="GZB203" s="49">
        <v>0</v>
      </c>
      <c r="GZC203" s="49">
        <v>0</v>
      </c>
      <c r="GZD203" s="49">
        <v>0</v>
      </c>
      <c r="GZE203" s="49">
        <v>0</v>
      </c>
      <c r="GZF203" s="49">
        <v>0</v>
      </c>
      <c r="GZG203" s="49">
        <v>0</v>
      </c>
      <c r="GZH203" s="49">
        <v>0</v>
      </c>
      <c r="GZI203" s="49">
        <v>0</v>
      </c>
      <c r="GZJ203" s="49">
        <v>0</v>
      </c>
      <c r="GZK203" s="49">
        <v>0</v>
      </c>
      <c r="GZL203" s="49">
        <v>0</v>
      </c>
      <c r="GZM203" s="49">
        <v>0</v>
      </c>
      <c r="GZN203" s="49">
        <v>0</v>
      </c>
      <c r="GZO203" s="49">
        <v>0</v>
      </c>
      <c r="GZP203" s="49">
        <v>0</v>
      </c>
      <c r="GZQ203" s="49">
        <v>0</v>
      </c>
      <c r="GZR203" s="49">
        <v>0</v>
      </c>
      <c r="GZS203" s="49">
        <v>0</v>
      </c>
      <c r="GZT203" s="49">
        <v>0</v>
      </c>
      <c r="GZU203" s="49">
        <v>0</v>
      </c>
      <c r="GZV203" s="49">
        <v>0</v>
      </c>
      <c r="GZW203" s="49">
        <v>0</v>
      </c>
      <c r="GZX203" s="49">
        <v>0</v>
      </c>
      <c r="GZY203" s="49">
        <v>0</v>
      </c>
      <c r="GZZ203" s="49">
        <v>0</v>
      </c>
      <c r="HAA203" s="49">
        <v>0</v>
      </c>
      <c r="HAB203" s="49">
        <v>0</v>
      </c>
      <c r="HAC203" s="49">
        <v>0</v>
      </c>
      <c r="HAD203" s="49">
        <v>0</v>
      </c>
      <c r="HAE203" s="49">
        <v>0</v>
      </c>
      <c r="HAF203" s="49">
        <v>0</v>
      </c>
      <c r="HAG203" s="49">
        <v>0</v>
      </c>
      <c r="HAH203" s="49">
        <v>0</v>
      </c>
      <c r="HAI203" s="49">
        <v>0</v>
      </c>
      <c r="HAJ203" s="49">
        <v>0</v>
      </c>
      <c r="HAK203" s="49">
        <v>0</v>
      </c>
      <c r="HAL203" s="49">
        <v>0</v>
      </c>
      <c r="HAM203" s="49">
        <v>0</v>
      </c>
      <c r="HAN203" s="49">
        <v>0</v>
      </c>
      <c r="HAO203" s="49">
        <v>0</v>
      </c>
      <c r="HAP203" s="49">
        <v>0</v>
      </c>
      <c r="HAQ203" s="49">
        <v>0</v>
      </c>
      <c r="HAR203" s="49">
        <v>0</v>
      </c>
      <c r="HAS203" s="49">
        <v>0</v>
      </c>
      <c r="HAT203" s="49">
        <v>0</v>
      </c>
      <c r="HAU203" s="49">
        <v>0</v>
      </c>
      <c r="HAV203" s="49">
        <v>0</v>
      </c>
      <c r="HAW203" s="49">
        <v>0</v>
      </c>
      <c r="HAX203" s="49">
        <v>0</v>
      </c>
      <c r="HAY203" s="49">
        <v>0</v>
      </c>
      <c r="HAZ203" s="49">
        <v>0</v>
      </c>
      <c r="HBA203" s="49">
        <v>0</v>
      </c>
      <c r="HBB203" s="49">
        <v>0</v>
      </c>
      <c r="HBC203" s="49">
        <v>0</v>
      </c>
      <c r="HBD203" s="49">
        <v>0</v>
      </c>
      <c r="HBE203" s="49">
        <v>0</v>
      </c>
      <c r="HBF203" s="49">
        <v>0</v>
      </c>
      <c r="HBG203" s="49">
        <v>0</v>
      </c>
      <c r="HBH203" s="49">
        <v>0</v>
      </c>
      <c r="HBI203" s="49">
        <v>0</v>
      </c>
      <c r="HBJ203" s="49">
        <v>0</v>
      </c>
      <c r="HBK203" s="49">
        <v>0</v>
      </c>
      <c r="HBL203" s="49">
        <v>0</v>
      </c>
      <c r="HBM203" s="49">
        <v>0</v>
      </c>
      <c r="HBN203" s="49">
        <v>0</v>
      </c>
      <c r="HBO203" s="49">
        <v>0</v>
      </c>
      <c r="HBP203" s="49">
        <v>0</v>
      </c>
      <c r="HBQ203" s="49">
        <v>0</v>
      </c>
      <c r="HBR203" s="49">
        <v>0</v>
      </c>
      <c r="HBS203" s="49">
        <v>0</v>
      </c>
      <c r="HBT203" s="49">
        <v>0</v>
      </c>
      <c r="HBU203" s="49">
        <v>0</v>
      </c>
      <c r="HBV203" s="49">
        <v>0</v>
      </c>
      <c r="HBW203" s="49">
        <v>0</v>
      </c>
      <c r="HBX203" s="49">
        <v>0</v>
      </c>
      <c r="HBY203" s="49">
        <v>0</v>
      </c>
      <c r="HBZ203" s="49">
        <v>0</v>
      </c>
      <c r="HCA203" s="49">
        <v>0</v>
      </c>
      <c r="HCB203" s="49">
        <v>0</v>
      </c>
      <c r="HCC203" s="49">
        <v>0</v>
      </c>
      <c r="HCD203" s="49">
        <v>0</v>
      </c>
      <c r="HCE203" s="49">
        <v>0</v>
      </c>
      <c r="HCF203" s="49">
        <v>0</v>
      </c>
      <c r="HCG203" s="49">
        <v>0</v>
      </c>
      <c r="HCH203" s="49">
        <v>0</v>
      </c>
      <c r="HCI203" s="49">
        <v>0</v>
      </c>
      <c r="HCJ203" s="49">
        <v>0</v>
      </c>
      <c r="HCK203" s="49">
        <v>0</v>
      </c>
      <c r="HCL203" s="49">
        <v>0</v>
      </c>
      <c r="HCM203" s="49">
        <v>0</v>
      </c>
      <c r="HCN203" s="49">
        <v>0</v>
      </c>
      <c r="HCO203" s="49">
        <v>0</v>
      </c>
      <c r="HCP203" s="49">
        <v>0</v>
      </c>
      <c r="HCQ203" s="49">
        <v>0</v>
      </c>
      <c r="HCR203" s="49">
        <v>0</v>
      </c>
      <c r="HCS203" s="49">
        <v>0</v>
      </c>
      <c r="HCT203" s="49">
        <v>0</v>
      </c>
      <c r="HCU203" s="49">
        <v>0</v>
      </c>
      <c r="HCV203" s="49">
        <v>0</v>
      </c>
      <c r="HCW203" s="49">
        <v>0</v>
      </c>
      <c r="HCX203" s="49">
        <v>0</v>
      </c>
      <c r="HCY203" s="49">
        <v>0</v>
      </c>
      <c r="HCZ203" s="49">
        <v>0</v>
      </c>
      <c r="HDA203" s="49">
        <v>0</v>
      </c>
      <c r="HDB203" s="49">
        <v>0</v>
      </c>
      <c r="HDC203" s="49">
        <v>0</v>
      </c>
      <c r="HDD203" s="49">
        <v>0</v>
      </c>
      <c r="HDE203" s="49">
        <v>0</v>
      </c>
      <c r="HDF203" s="49">
        <v>0</v>
      </c>
      <c r="HDG203" s="49">
        <v>0</v>
      </c>
      <c r="HDH203" s="49">
        <v>0</v>
      </c>
      <c r="HDI203" s="49">
        <v>0</v>
      </c>
      <c r="HDJ203" s="49">
        <v>0</v>
      </c>
      <c r="HDK203" s="49">
        <v>0</v>
      </c>
      <c r="HDL203" s="49">
        <v>0</v>
      </c>
      <c r="HDM203" s="49">
        <v>0</v>
      </c>
      <c r="HDN203" s="49">
        <v>0</v>
      </c>
      <c r="HDO203" s="49">
        <v>0</v>
      </c>
      <c r="HDP203" s="49">
        <v>0</v>
      </c>
      <c r="HDQ203" s="49">
        <v>0</v>
      </c>
      <c r="HDR203" s="49">
        <v>0</v>
      </c>
      <c r="HDS203" s="49">
        <v>0</v>
      </c>
      <c r="HDT203" s="49">
        <v>0</v>
      </c>
      <c r="HDU203" s="49">
        <v>0</v>
      </c>
      <c r="HDV203" s="49">
        <v>0</v>
      </c>
      <c r="HDW203" s="49">
        <v>0</v>
      </c>
      <c r="HDX203" s="49">
        <v>0</v>
      </c>
      <c r="HDY203" s="49">
        <v>0</v>
      </c>
      <c r="HDZ203" s="49">
        <v>0</v>
      </c>
      <c r="HEA203" s="49">
        <v>0</v>
      </c>
      <c r="HEB203" s="49">
        <v>0</v>
      </c>
      <c r="HEC203" s="49">
        <v>0</v>
      </c>
      <c r="HED203" s="49">
        <v>0</v>
      </c>
      <c r="HEE203" s="49">
        <v>0</v>
      </c>
      <c r="HEF203" s="49">
        <v>0</v>
      </c>
      <c r="HEG203" s="49">
        <v>0</v>
      </c>
      <c r="HEH203" s="49">
        <v>0</v>
      </c>
      <c r="HEI203" s="49">
        <v>0</v>
      </c>
      <c r="HEJ203" s="49">
        <v>0</v>
      </c>
      <c r="HEK203" s="49">
        <v>0</v>
      </c>
      <c r="HEL203" s="49">
        <v>0</v>
      </c>
      <c r="HEM203" s="49">
        <v>0</v>
      </c>
      <c r="HEN203" s="49">
        <v>0</v>
      </c>
      <c r="HEO203" s="49">
        <v>0</v>
      </c>
      <c r="HEP203" s="49">
        <v>0</v>
      </c>
      <c r="HEQ203" s="49">
        <v>0</v>
      </c>
      <c r="HER203" s="49">
        <v>0</v>
      </c>
      <c r="HES203" s="49">
        <v>0</v>
      </c>
      <c r="HET203" s="49">
        <v>0</v>
      </c>
      <c r="HEU203" s="49">
        <v>0</v>
      </c>
      <c r="HEV203" s="49">
        <v>0</v>
      </c>
      <c r="HEW203" s="49">
        <v>0</v>
      </c>
      <c r="HEX203" s="49">
        <v>0</v>
      </c>
      <c r="HEY203" s="49">
        <v>0</v>
      </c>
      <c r="HEZ203" s="49">
        <v>0</v>
      </c>
      <c r="HFA203" s="49">
        <v>0</v>
      </c>
      <c r="HFB203" s="49">
        <v>0</v>
      </c>
      <c r="HFC203" s="49">
        <v>0</v>
      </c>
      <c r="HFD203" s="49">
        <v>0</v>
      </c>
      <c r="HFE203" s="49">
        <v>0</v>
      </c>
      <c r="HFF203" s="49">
        <v>0</v>
      </c>
      <c r="HFG203" s="49">
        <v>0</v>
      </c>
      <c r="HFH203" s="49">
        <v>0</v>
      </c>
      <c r="HFI203" s="49">
        <v>0</v>
      </c>
      <c r="HFJ203" s="49">
        <v>0</v>
      </c>
      <c r="HFK203" s="49">
        <v>0</v>
      </c>
      <c r="HFL203" s="49">
        <v>0</v>
      </c>
      <c r="HFM203" s="49">
        <v>0</v>
      </c>
      <c r="HFN203" s="49">
        <v>0</v>
      </c>
      <c r="HFO203" s="49">
        <v>0</v>
      </c>
      <c r="HFP203" s="49">
        <v>0</v>
      </c>
      <c r="HFQ203" s="49">
        <v>0</v>
      </c>
      <c r="HFR203" s="49">
        <v>0</v>
      </c>
      <c r="HFS203" s="49">
        <v>0</v>
      </c>
      <c r="HFT203" s="49">
        <v>0</v>
      </c>
      <c r="HFU203" s="49">
        <v>0</v>
      </c>
      <c r="HFV203" s="49">
        <v>0</v>
      </c>
      <c r="HFW203" s="49">
        <v>0</v>
      </c>
      <c r="HFX203" s="49">
        <v>0</v>
      </c>
      <c r="HFY203" s="49">
        <v>0</v>
      </c>
      <c r="HFZ203" s="49">
        <v>0</v>
      </c>
      <c r="HGA203" s="49">
        <v>0</v>
      </c>
      <c r="HGB203" s="49">
        <v>0</v>
      </c>
      <c r="HGC203" s="49">
        <v>0</v>
      </c>
      <c r="HGD203" s="49">
        <v>0</v>
      </c>
      <c r="HGE203" s="49">
        <v>0</v>
      </c>
      <c r="HGF203" s="49">
        <v>0</v>
      </c>
      <c r="HGG203" s="49">
        <v>0</v>
      </c>
      <c r="HGH203" s="49">
        <v>0</v>
      </c>
      <c r="HGI203" s="49">
        <v>0</v>
      </c>
      <c r="HGJ203" s="49">
        <v>0</v>
      </c>
      <c r="HGK203" s="49">
        <v>0</v>
      </c>
      <c r="HGL203" s="49">
        <v>0</v>
      </c>
      <c r="HGM203" s="49">
        <v>0</v>
      </c>
      <c r="HGN203" s="49">
        <v>0</v>
      </c>
      <c r="HGO203" s="49">
        <v>0</v>
      </c>
      <c r="HGP203" s="49">
        <v>0</v>
      </c>
      <c r="HGQ203" s="49">
        <v>0</v>
      </c>
      <c r="HGR203" s="49">
        <v>0</v>
      </c>
      <c r="HGS203" s="49">
        <v>0</v>
      </c>
      <c r="HGT203" s="49">
        <v>0</v>
      </c>
      <c r="HGU203" s="49">
        <v>0</v>
      </c>
      <c r="HGV203" s="49">
        <v>0</v>
      </c>
      <c r="HGW203" s="49">
        <v>0</v>
      </c>
      <c r="HGX203" s="49">
        <v>0</v>
      </c>
      <c r="HGY203" s="49">
        <v>0</v>
      </c>
      <c r="HGZ203" s="49">
        <v>0</v>
      </c>
      <c r="HHA203" s="49">
        <v>0</v>
      </c>
      <c r="HHB203" s="49">
        <v>0</v>
      </c>
      <c r="HHC203" s="49">
        <v>0</v>
      </c>
      <c r="HHD203" s="49">
        <v>0</v>
      </c>
      <c r="HHE203" s="49">
        <v>0</v>
      </c>
      <c r="HHF203" s="49">
        <v>0</v>
      </c>
      <c r="HHG203" s="49">
        <v>0</v>
      </c>
      <c r="HHH203" s="49">
        <v>0</v>
      </c>
      <c r="HHI203" s="49">
        <v>0</v>
      </c>
      <c r="HHJ203" s="49">
        <v>0</v>
      </c>
      <c r="HHK203" s="49">
        <v>0</v>
      </c>
      <c r="HHL203" s="49">
        <v>0</v>
      </c>
      <c r="HHM203" s="49">
        <v>0</v>
      </c>
      <c r="HHN203" s="49">
        <v>0</v>
      </c>
      <c r="HHO203" s="49">
        <v>0</v>
      </c>
      <c r="HHP203" s="49">
        <v>0</v>
      </c>
      <c r="HHQ203" s="49">
        <v>0</v>
      </c>
      <c r="HHR203" s="49">
        <v>0</v>
      </c>
      <c r="HHS203" s="49">
        <v>0</v>
      </c>
      <c r="HHT203" s="49">
        <v>0</v>
      </c>
      <c r="HHU203" s="49">
        <v>0</v>
      </c>
      <c r="HHV203" s="49">
        <v>0</v>
      </c>
      <c r="HHW203" s="49">
        <v>0</v>
      </c>
      <c r="HHX203" s="49">
        <v>0</v>
      </c>
      <c r="HHY203" s="49">
        <v>0</v>
      </c>
      <c r="HHZ203" s="49">
        <v>0</v>
      </c>
      <c r="HIA203" s="49">
        <v>0</v>
      </c>
      <c r="HIB203" s="49">
        <v>0</v>
      </c>
      <c r="HIC203" s="49">
        <v>0</v>
      </c>
      <c r="HID203" s="49">
        <v>0</v>
      </c>
      <c r="HIE203" s="49">
        <v>0</v>
      </c>
      <c r="HIF203" s="49">
        <v>0</v>
      </c>
      <c r="HIG203" s="49">
        <v>0</v>
      </c>
      <c r="HIH203" s="49">
        <v>0</v>
      </c>
      <c r="HII203" s="49">
        <v>0</v>
      </c>
      <c r="HIJ203" s="49">
        <v>0</v>
      </c>
      <c r="HIK203" s="49">
        <v>0</v>
      </c>
      <c r="HIL203" s="49">
        <v>0</v>
      </c>
      <c r="HIM203" s="49">
        <v>0</v>
      </c>
      <c r="HIN203" s="49">
        <v>0</v>
      </c>
      <c r="HIO203" s="49">
        <v>0</v>
      </c>
      <c r="HIP203" s="49">
        <v>0</v>
      </c>
      <c r="HIQ203" s="49">
        <v>0</v>
      </c>
      <c r="HIR203" s="49">
        <v>0</v>
      </c>
      <c r="HIS203" s="49">
        <v>0</v>
      </c>
      <c r="HIT203" s="49">
        <v>0</v>
      </c>
      <c r="HIU203" s="49">
        <v>0</v>
      </c>
      <c r="HIV203" s="49">
        <v>0</v>
      </c>
      <c r="HIW203" s="49">
        <v>0</v>
      </c>
      <c r="HIX203" s="49">
        <v>0</v>
      </c>
      <c r="HIY203" s="49">
        <v>0</v>
      </c>
      <c r="HIZ203" s="49">
        <v>0</v>
      </c>
      <c r="HJA203" s="49">
        <v>0</v>
      </c>
      <c r="HJB203" s="49">
        <v>0</v>
      </c>
      <c r="HJC203" s="49">
        <v>0</v>
      </c>
      <c r="HJD203" s="49">
        <v>0</v>
      </c>
      <c r="HJE203" s="49">
        <v>0</v>
      </c>
      <c r="HJF203" s="49">
        <v>0</v>
      </c>
      <c r="HJG203" s="49">
        <v>0</v>
      </c>
      <c r="HJH203" s="49">
        <v>0</v>
      </c>
      <c r="HJI203" s="49">
        <v>0</v>
      </c>
      <c r="HJJ203" s="49">
        <v>0</v>
      </c>
      <c r="HJK203" s="49">
        <v>0</v>
      </c>
      <c r="HJL203" s="49">
        <v>0</v>
      </c>
      <c r="HJM203" s="49">
        <v>0</v>
      </c>
      <c r="HJN203" s="49">
        <v>0</v>
      </c>
      <c r="HJO203" s="49">
        <v>0</v>
      </c>
      <c r="HJP203" s="49">
        <v>0</v>
      </c>
      <c r="HJQ203" s="49">
        <v>0</v>
      </c>
      <c r="HJR203" s="49">
        <v>0</v>
      </c>
      <c r="HJS203" s="49">
        <v>0</v>
      </c>
      <c r="HJT203" s="49">
        <v>0</v>
      </c>
      <c r="HJU203" s="49">
        <v>0</v>
      </c>
      <c r="HJV203" s="49">
        <v>0</v>
      </c>
      <c r="HJW203" s="49">
        <v>0</v>
      </c>
      <c r="HJX203" s="49">
        <v>0</v>
      </c>
      <c r="HJY203" s="49">
        <v>0</v>
      </c>
      <c r="HJZ203" s="49">
        <v>0</v>
      </c>
      <c r="HKA203" s="49">
        <v>0</v>
      </c>
      <c r="HKB203" s="49">
        <v>0</v>
      </c>
      <c r="HKC203" s="49">
        <v>0</v>
      </c>
      <c r="HKD203" s="49">
        <v>0</v>
      </c>
      <c r="HKE203" s="49">
        <v>0</v>
      </c>
      <c r="HKF203" s="49">
        <v>0</v>
      </c>
      <c r="HKG203" s="49">
        <v>0</v>
      </c>
      <c r="HKH203" s="49">
        <v>0</v>
      </c>
      <c r="HKI203" s="49">
        <v>0</v>
      </c>
      <c r="HKJ203" s="49">
        <v>0</v>
      </c>
      <c r="HKK203" s="49">
        <v>0</v>
      </c>
      <c r="HKL203" s="49">
        <v>0</v>
      </c>
      <c r="HKM203" s="49">
        <v>0</v>
      </c>
      <c r="HKN203" s="49">
        <v>0</v>
      </c>
      <c r="HKO203" s="49">
        <v>0</v>
      </c>
      <c r="HKP203" s="49">
        <v>0</v>
      </c>
      <c r="HKQ203" s="49">
        <v>0</v>
      </c>
      <c r="HKR203" s="49">
        <v>0</v>
      </c>
      <c r="HKS203" s="49">
        <v>0</v>
      </c>
      <c r="HKT203" s="49">
        <v>0</v>
      </c>
      <c r="HKU203" s="49">
        <v>0</v>
      </c>
      <c r="HKV203" s="49">
        <v>0</v>
      </c>
      <c r="HKW203" s="49">
        <v>0</v>
      </c>
      <c r="HKX203" s="49">
        <v>0</v>
      </c>
      <c r="HKY203" s="49">
        <v>0</v>
      </c>
      <c r="HKZ203" s="49">
        <v>0</v>
      </c>
      <c r="HLA203" s="49">
        <v>0</v>
      </c>
      <c r="HLB203" s="49">
        <v>0</v>
      </c>
      <c r="HLC203" s="49">
        <v>0</v>
      </c>
      <c r="HLD203" s="49">
        <v>0</v>
      </c>
      <c r="HLE203" s="49">
        <v>0</v>
      </c>
      <c r="HLF203" s="49">
        <v>0</v>
      </c>
      <c r="HLG203" s="49">
        <v>0</v>
      </c>
      <c r="HLH203" s="49">
        <v>0</v>
      </c>
      <c r="HLI203" s="49">
        <v>0</v>
      </c>
      <c r="HLJ203" s="49">
        <v>0</v>
      </c>
      <c r="HLK203" s="49">
        <v>0</v>
      </c>
      <c r="HLL203" s="49">
        <v>0</v>
      </c>
      <c r="HLM203" s="49">
        <v>0</v>
      </c>
      <c r="HLN203" s="49">
        <v>0</v>
      </c>
      <c r="HLO203" s="49">
        <v>0</v>
      </c>
      <c r="HLP203" s="49">
        <v>0</v>
      </c>
      <c r="HLQ203" s="49">
        <v>0</v>
      </c>
      <c r="HLR203" s="49">
        <v>0</v>
      </c>
      <c r="HLS203" s="49">
        <v>0</v>
      </c>
      <c r="HLT203" s="49">
        <v>0</v>
      </c>
      <c r="HLU203" s="49">
        <v>0</v>
      </c>
      <c r="HLV203" s="49">
        <v>0</v>
      </c>
      <c r="HLW203" s="49">
        <v>0</v>
      </c>
      <c r="HLX203" s="49">
        <v>0</v>
      </c>
      <c r="HLY203" s="49">
        <v>0</v>
      </c>
      <c r="HLZ203" s="49">
        <v>0</v>
      </c>
      <c r="HMA203" s="49">
        <v>0</v>
      </c>
      <c r="HMB203" s="49">
        <v>0</v>
      </c>
      <c r="HMC203" s="49">
        <v>0</v>
      </c>
      <c r="HMD203" s="49">
        <v>0</v>
      </c>
      <c r="HME203" s="49">
        <v>0</v>
      </c>
      <c r="HMF203" s="49">
        <v>0</v>
      </c>
      <c r="HMG203" s="49">
        <v>0</v>
      </c>
      <c r="HMH203" s="49">
        <v>0</v>
      </c>
      <c r="HMI203" s="49">
        <v>0</v>
      </c>
      <c r="HMJ203" s="49">
        <v>0</v>
      </c>
      <c r="HMK203" s="49">
        <v>0</v>
      </c>
      <c r="HML203" s="49">
        <v>0</v>
      </c>
      <c r="HMM203" s="49">
        <v>0</v>
      </c>
      <c r="HMN203" s="49">
        <v>0</v>
      </c>
      <c r="HMO203" s="49">
        <v>0</v>
      </c>
      <c r="HMP203" s="49">
        <v>0</v>
      </c>
      <c r="HMQ203" s="49">
        <v>0</v>
      </c>
      <c r="HMR203" s="49">
        <v>0</v>
      </c>
      <c r="HMS203" s="49">
        <v>0</v>
      </c>
      <c r="HMT203" s="49">
        <v>0</v>
      </c>
      <c r="HMU203" s="49">
        <v>0</v>
      </c>
      <c r="HMV203" s="49">
        <v>0</v>
      </c>
      <c r="HMW203" s="49">
        <v>0</v>
      </c>
      <c r="HMX203" s="49">
        <v>0</v>
      </c>
      <c r="HMY203" s="49">
        <v>0</v>
      </c>
      <c r="HMZ203" s="49">
        <v>0</v>
      </c>
      <c r="HNA203" s="49">
        <v>0</v>
      </c>
      <c r="HNB203" s="49">
        <v>0</v>
      </c>
      <c r="HNC203" s="49">
        <v>0</v>
      </c>
      <c r="HND203" s="49">
        <v>0</v>
      </c>
      <c r="HNE203" s="49">
        <v>0</v>
      </c>
      <c r="HNF203" s="49">
        <v>0</v>
      </c>
      <c r="HNG203" s="49">
        <v>0</v>
      </c>
      <c r="HNH203" s="49">
        <v>0</v>
      </c>
      <c r="HNI203" s="49">
        <v>0</v>
      </c>
      <c r="HNJ203" s="49">
        <v>0</v>
      </c>
      <c r="HNK203" s="49">
        <v>0</v>
      </c>
      <c r="HNL203" s="49">
        <v>0</v>
      </c>
      <c r="HNM203" s="49">
        <v>0</v>
      </c>
      <c r="HNN203" s="49">
        <v>0</v>
      </c>
      <c r="HNO203" s="49">
        <v>0</v>
      </c>
      <c r="HNP203" s="49">
        <v>0</v>
      </c>
      <c r="HNQ203" s="49">
        <v>0</v>
      </c>
      <c r="HNR203" s="49">
        <v>0</v>
      </c>
      <c r="HNS203" s="49">
        <v>0</v>
      </c>
      <c r="HNT203" s="49">
        <v>0</v>
      </c>
      <c r="HNU203" s="49">
        <v>0</v>
      </c>
      <c r="HNV203" s="49">
        <v>0</v>
      </c>
      <c r="HNW203" s="49">
        <v>0</v>
      </c>
      <c r="HNX203" s="49">
        <v>0</v>
      </c>
      <c r="HNY203" s="49">
        <v>0</v>
      </c>
      <c r="HNZ203" s="49">
        <v>0</v>
      </c>
      <c r="HOA203" s="49">
        <v>0</v>
      </c>
      <c r="HOB203" s="49">
        <v>0</v>
      </c>
      <c r="HOC203" s="49">
        <v>0</v>
      </c>
      <c r="HOD203" s="49">
        <v>0</v>
      </c>
      <c r="HOE203" s="49">
        <v>0</v>
      </c>
      <c r="HOF203" s="49">
        <v>0</v>
      </c>
      <c r="HOG203" s="49">
        <v>0</v>
      </c>
      <c r="HOH203" s="49">
        <v>0</v>
      </c>
      <c r="HOI203" s="49">
        <v>0</v>
      </c>
      <c r="HOJ203" s="49">
        <v>0</v>
      </c>
      <c r="HOK203" s="49">
        <v>0</v>
      </c>
      <c r="HOL203" s="49">
        <v>0</v>
      </c>
      <c r="HOM203" s="49">
        <v>0</v>
      </c>
      <c r="HON203" s="49">
        <v>0</v>
      </c>
      <c r="HOO203" s="49">
        <v>0</v>
      </c>
      <c r="HOP203" s="49">
        <v>0</v>
      </c>
      <c r="HOQ203" s="49">
        <v>0</v>
      </c>
      <c r="HOR203" s="49">
        <v>0</v>
      </c>
      <c r="HOS203" s="49">
        <v>0</v>
      </c>
      <c r="HOT203" s="49">
        <v>0</v>
      </c>
      <c r="HOU203" s="49">
        <v>0</v>
      </c>
      <c r="HOV203" s="49">
        <v>0</v>
      </c>
      <c r="HOW203" s="49">
        <v>0</v>
      </c>
      <c r="HOX203" s="49">
        <v>0</v>
      </c>
      <c r="HOY203" s="49">
        <v>0</v>
      </c>
      <c r="HOZ203" s="49">
        <v>0</v>
      </c>
      <c r="HPA203" s="49">
        <v>0</v>
      </c>
      <c r="HPB203" s="49">
        <v>0</v>
      </c>
      <c r="HPC203" s="49">
        <v>0</v>
      </c>
      <c r="HPD203" s="49">
        <v>0</v>
      </c>
      <c r="HPE203" s="49">
        <v>0</v>
      </c>
      <c r="HPF203" s="49">
        <v>0</v>
      </c>
      <c r="HPG203" s="49">
        <v>0</v>
      </c>
      <c r="HPH203" s="49">
        <v>0</v>
      </c>
      <c r="HPI203" s="49">
        <v>0</v>
      </c>
      <c r="HPJ203" s="49">
        <v>0</v>
      </c>
      <c r="HPK203" s="49">
        <v>0</v>
      </c>
      <c r="HPL203" s="49">
        <v>0</v>
      </c>
      <c r="HPM203" s="49">
        <v>0</v>
      </c>
      <c r="HPN203" s="49">
        <v>0</v>
      </c>
      <c r="HPO203" s="49">
        <v>0</v>
      </c>
      <c r="HPP203" s="49">
        <v>0</v>
      </c>
      <c r="HPQ203" s="49">
        <v>0</v>
      </c>
      <c r="HPR203" s="49">
        <v>0</v>
      </c>
      <c r="HPS203" s="49">
        <v>0</v>
      </c>
      <c r="HPT203" s="49">
        <v>0</v>
      </c>
      <c r="HPU203" s="49">
        <v>0</v>
      </c>
      <c r="HPV203" s="49">
        <v>0</v>
      </c>
      <c r="HPW203" s="49">
        <v>0</v>
      </c>
      <c r="HPX203" s="49">
        <v>0</v>
      </c>
      <c r="HPY203" s="49">
        <v>0</v>
      </c>
      <c r="HPZ203" s="49">
        <v>0</v>
      </c>
      <c r="HQA203" s="49">
        <v>0</v>
      </c>
      <c r="HQB203" s="49">
        <v>0</v>
      </c>
      <c r="HQC203" s="49">
        <v>0</v>
      </c>
      <c r="HQD203" s="49">
        <v>0</v>
      </c>
      <c r="HQE203" s="49">
        <v>0</v>
      </c>
      <c r="HQF203" s="49">
        <v>0</v>
      </c>
      <c r="HQG203" s="49">
        <v>0</v>
      </c>
      <c r="HQH203" s="49">
        <v>0</v>
      </c>
      <c r="HQI203" s="49">
        <v>0</v>
      </c>
      <c r="HQJ203" s="49">
        <v>0</v>
      </c>
      <c r="HQK203" s="49">
        <v>0</v>
      </c>
      <c r="HQL203" s="49">
        <v>0</v>
      </c>
      <c r="HQM203" s="49">
        <v>0</v>
      </c>
      <c r="HQN203" s="49">
        <v>0</v>
      </c>
      <c r="HQO203" s="49">
        <v>0</v>
      </c>
      <c r="HQP203" s="49">
        <v>0</v>
      </c>
      <c r="HQQ203" s="49">
        <v>0</v>
      </c>
      <c r="HQR203" s="49">
        <v>0</v>
      </c>
      <c r="HQS203" s="49">
        <v>0</v>
      </c>
      <c r="HQT203" s="49">
        <v>0</v>
      </c>
      <c r="HQU203" s="49">
        <v>0</v>
      </c>
      <c r="HQV203" s="49">
        <v>0</v>
      </c>
      <c r="HQW203" s="49">
        <v>0</v>
      </c>
      <c r="HQX203" s="49">
        <v>0</v>
      </c>
      <c r="HQY203" s="49">
        <v>0</v>
      </c>
      <c r="HQZ203" s="49">
        <v>0</v>
      </c>
      <c r="HRA203" s="49">
        <v>0</v>
      </c>
      <c r="HRB203" s="49">
        <v>0</v>
      </c>
      <c r="HRC203" s="49">
        <v>0</v>
      </c>
      <c r="HRD203" s="49">
        <v>0</v>
      </c>
      <c r="HRE203" s="49">
        <v>0</v>
      </c>
      <c r="HRF203" s="49">
        <v>0</v>
      </c>
      <c r="HRG203" s="49">
        <v>0</v>
      </c>
      <c r="HRH203" s="49">
        <v>0</v>
      </c>
      <c r="HRI203" s="49">
        <v>0</v>
      </c>
      <c r="HRJ203" s="49">
        <v>0</v>
      </c>
      <c r="HRK203" s="49">
        <v>0</v>
      </c>
      <c r="HRL203" s="49">
        <v>0</v>
      </c>
      <c r="HRM203" s="49">
        <v>0</v>
      </c>
      <c r="HRN203" s="49">
        <v>0</v>
      </c>
      <c r="HRO203" s="49">
        <v>0</v>
      </c>
      <c r="HRP203" s="49">
        <v>0</v>
      </c>
      <c r="HRQ203" s="49">
        <v>0</v>
      </c>
      <c r="HRR203" s="49">
        <v>0</v>
      </c>
      <c r="HRS203" s="49">
        <v>0</v>
      </c>
      <c r="HRT203" s="49">
        <v>0</v>
      </c>
      <c r="HRU203" s="49">
        <v>0</v>
      </c>
      <c r="HRV203" s="49">
        <v>0</v>
      </c>
      <c r="HRW203" s="49">
        <v>0</v>
      </c>
      <c r="HRX203" s="49">
        <v>0</v>
      </c>
      <c r="HRY203" s="49">
        <v>0</v>
      </c>
      <c r="HRZ203" s="49">
        <v>0</v>
      </c>
      <c r="HSA203" s="49">
        <v>0</v>
      </c>
      <c r="HSB203" s="49">
        <v>0</v>
      </c>
      <c r="HSC203" s="49">
        <v>0</v>
      </c>
      <c r="HSD203" s="49">
        <v>0</v>
      </c>
      <c r="HSE203" s="49">
        <v>0</v>
      </c>
      <c r="HSF203" s="49">
        <v>0</v>
      </c>
      <c r="HSG203" s="49">
        <v>0</v>
      </c>
      <c r="HSH203" s="49">
        <v>0</v>
      </c>
      <c r="HSI203" s="49">
        <v>0</v>
      </c>
      <c r="HSJ203" s="49">
        <v>0</v>
      </c>
      <c r="HSK203" s="49">
        <v>0</v>
      </c>
      <c r="HSL203" s="49">
        <v>0</v>
      </c>
      <c r="HSM203" s="49">
        <v>0</v>
      </c>
      <c r="HSN203" s="49">
        <v>0</v>
      </c>
      <c r="HSO203" s="49">
        <v>0</v>
      </c>
      <c r="HSP203" s="49">
        <v>0</v>
      </c>
      <c r="HSQ203" s="49">
        <v>0</v>
      </c>
      <c r="HSR203" s="49">
        <v>0</v>
      </c>
      <c r="HSS203" s="49">
        <v>0</v>
      </c>
      <c r="HST203" s="49">
        <v>0</v>
      </c>
      <c r="HSU203" s="49">
        <v>0</v>
      </c>
      <c r="HSV203" s="49">
        <v>0</v>
      </c>
      <c r="HSW203" s="49">
        <v>0</v>
      </c>
      <c r="HSX203" s="49">
        <v>0</v>
      </c>
      <c r="HSY203" s="49">
        <v>0</v>
      </c>
      <c r="HSZ203" s="49">
        <v>0</v>
      </c>
      <c r="HTA203" s="49">
        <v>0</v>
      </c>
      <c r="HTB203" s="49">
        <v>0</v>
      </c>
      <c r="HTC203" s="49">
        <v>0</v>
      </c>
      <c r="HTD203" s="49">
        <v>0</v>
      </c>
      <c r="HTE203" s="49">
        <v>0</v>
      </c>
      <c r="HTF203" s="49">
        <v>0</v>
      </c>
      <c r="HTG203" s="49">
        <v>0</v>
      </c>
      <c r="HTH203" s="49">
        <v>0</v>
      </c>
      <c r="HTI203" s="49">
        <v>0</v>
      </c>
      <c r="HTJ203" s="49">
        <v>0</v>
      </c>
      <c r="HTK203" s="49">
        <v>0</v>
      </c>
      <c r="HTL203" s="49">
        <v>0</v>
      </c>
      <c r="HTM203" s="49">
        <v>0</v>
      </c>
      <c r="HTN203" s="49">
        <v>0</v>
      </c>
      <c r="HTO203" s="49">
        <v>0</v>
      </c>
      <c r="HTP203" s="49">
        <v>0</v>
      </c>
      <c r="HTQ203" s="49">
        <v>0</v>
      </c>
      <c r="HTR203" s="49">
        <v>0</v>
      </c>
      <c r="HTS203" s="49">
        <v>0</v>
      </c>
      <c r="HTT203" s="49">
        <v>0</v>
      </c>
      <c r="HTU203" s="49">
        <v>0</v>
      </c>
      <c r="HTV203" s="49">
        <v>0</v>
      </c>
      <c r="HTW203" s="49">
        <v>0</v>
      </c>
      <c r="HTX203" s="49">
        <v>0</v>
      </c>
      <c r="HTY203" s="49">
        <v>0</v>
      </c>
      <c r="HTZ203" s="49">
        <v>0</v>
      </c>
      <c r="HUA203" s="49">
        <v>0</v>
      </c>
      <c r="HUB203" s="49">
        <v>0</v>
      </c>
      <c r="HUC203" s="49">
        <v>0</v>
      </c>
      <c r="HUD203" s="49">
        <v>0</v>
      </c>
      <c r="HUE203" s="49">
        <v>0</v>
      </c>
      <c r="HUF203" s="49">
        <v>0</v>
      </c>
      <c r="HUG203" s="49">
        <v>0</v>
      </c>
      <c r="HUH203" s="49">
        <v>0</v>
      </c>
      <c r="HUI203" s="49">
        <v>0</v>
      </c>
      <c r="HUJ203" s="49">
        <v>0</v>
      </c>
      <c r="HUK203" s="49">
        <v>0</v>
      </c>
      <c r="HUL203" s="49">
        <v>0</v>
      </c>
      <c r="HUM203" s="49">
        <v>0</v>
      </c>
      <c r="HUN203" s="49">
        <v>0</v>
      </c>
      <c r="HUO203" s="49">
        <v>0</v>
      </c>
      <c r="HUP203" s="49">
        <v>0</v>
      </c>
      <c r="HUQ203" s="49">
        <v>0</v>
      </c>
      <c r="HUR203" s="49">
        <v>0</v>
      </c>
      <c r="HUS203" s="49">
        <v>0</v>
      </c>
      <c r="HUT203" s="49">
        <v>0</v>
      </c>
      <c r="HUU203" s="49">
        <v>0</v>
      </c>
      <c r="HUV203" s="49">
        <v>0</v>
      </c>
      <c r="HUW203" s="49">
        <v>0</v>
      </c>
      <c r="HUX203" s="49">
        <v>0</v>
      </c>
      <c r="HUY203" s="49">
        <v>0</v>
      </c>
      <c r="HUZ203" s="49">
        <v>0</v>
      </c>
      <c r="HVA203" s="49">
        <v>0</v>
      </c>
      <c r="HVB203" s="49">
        <v>0</v>
      </c>
      <c r="HVC203" s="49">
        <v>0</v>
      </c>
      <c r="HVD203" s="49">
        <v>0</v>
      </c>
      <c r="HVE203" s="49">
        <v>0</v>
      </c>
      <c r="HVF203" s="49">
        <v>0</v>
      </c>
      <c r="HVG203" s="49">
        <v>0</v>
      </c>
      <c r="HVH203" s="49">
        <v>0</v>
      </c>
      <c r="HVI203" s="49">
        <v>0</v>
      </c>
      <c r="HVJ203" s="49">
        <v>0</v>
      </c>
      <c r="HVK203" s="49">
        <v>0</v>
      </c>
      <c r="HVL203" s="49">
        <v>0</v>
      </c>
      <c r="HVM203" s="49">
        <v>0</v>
      </c>
      <c r="HVN203" s="49">
        <v>0</v>
      </c>
      <c r="HVO203" s="49">
        <v>0</v>
      </c>
      <c r="HVP203" s="49">
        <v>0</v>
      </c>
      <c r="HVQ203" s="49">
        <v>0</v>
      </c>
      <c r="HVR203" s="49">
        <v>0</v>
      </c>
      <c r="HVS203" s="49">
        <v>0</v>
      </c>
      <c r="HVT203" s="49">
        <v>0</v>
      </c>
      <c r="HVU203" s="49">
        <v>0</v>
      </c>
      <c r="HVV203" s="49">
        <v>0</v>
      </c>
      <c r="HVW203" s="49">
        <v>0</v>
      </c>
      <c r="HVX203" s="49">
        <v>0</v>
      </c>
      <c r="HVY203" s="49">
        <v>0</v>
      </c>
      <c r="HVZ203" s="49">
        <v>0</v>
      </c>
      <c r="HWA203" s="49">
        <v>0</v>
      </c>
      <c r="HWB203" s="49">
        <v>0</v>
      </c>
      <c r="HWC203" s="49">
        <v>0</v>
      </c>
      <c r="HWD203" s="49">
        <v>0</v>
      </c>
      <c r="HWE203" s="49">
        <v>0</v>
      </c>
      <c r="HWF203" s="49">
        <v>0</v>
      </c>
      <c r="HWG203" s="49">
        <v>0</v>
      </c>
      <c r="HWH203" s="49">
        <v>0</v>
      </c>
      <c r="HWI203" s="49">
        <v>0</v>
      </c>
      <c r="HWJ203" s="49">
        <v>0</v>
      </c>
      <c r="HWK203" s="49">
        <v>0</v>
      </c>
      <c r="HWL203" s="49">
        <v>0</v>
      </c>
      <c r="HWM203" s="49">
        <v>0</v>
      </c>
      <c r="HWN203" s="49">
        <v>0</v>
      </c>
      <c r="HWO203" s="49">
        <v>0</v>
      </c>
      <c r="HWP203" s="49">
        <v>0</v>
      </c>
      <c r="HWQ203" s="49">
        <v>0</v>
      </c>
      <c r="HWR203" s="49">
        <v>0</v>
      </c>
      <c r="HWS203" s="49">
        <v>0</v>
      </c>
      <c r="HWT203" s="49">
        <v>0</v>
      </c>
      <c r="HWU203" s="49">
        <v>0</v>
      </c>
      <c r="HWV203" s="49">
        <v>0</v>
      </c>
      <c r="HWW203" s="49">
        <v>0</v>
      </c>
      <c r="HWX203" s="49">
        <v>0</v>
      </c>
      <c r="HWY203" s="49">
        <v>0</v>
      </c>
      <c r="HWZ203" s="49">
        <v>0</v>
      </c>
      <c r="HXA203" s="49">
        <v>0</v>
      </c>
      <c r="HXB203" s="49">
        <v>0</v>
      </c>
      <c r="HXC203" s="49">
        <v>0</v>
      </c>
      <c r="HXD203" s="49">
        <v>0</v>
      </c>
      <c r="HXE203" s="49">
        <v>0</v>
      </c>
      <c r="HXF203" s="49">
        <v>0</v>
      </c>
      <c r="HXG203" s="49">
        <v>0</v>
      </c>
      <c r="HXH203" s="49">
        <v>0</v>
      </c>
      <c r="HXI203" s="49">
        <v>0</v>
      </c>
      <c r="HXJ203" s="49">
        <v>0</v>
      </c>
      <c r="HXK203" s="49">
        <v>0</v>
      </c>
      <c r="HXL203" s="49">
        <v>0</v>
      </c>
      <c r="HXM203" s="49">
        <v>0</v>
      </c>
      <c r="HXN203" s="49">
        <v>0</v>
      </c>
      <c r="HXO203" s="49">
        <v>0</v>
      </c>
      <c r="HXP203" s="49">
        <v>0</v>
      </c>
      <c r="HXQ203" s="49">
        <v>0</v>
      </c>
      <c r="HXR203" s="49">
        <v>0</v>
      </c>
      <c r="HXS203" s="49">
        <v>0</v>
      </c>
      <c r="HXT203" s="49">
        <v>0</v>
      </c>
      <c r="HXU203" s="49">
        <v>0</v>
      </c>
      <c r="HXV203" s="49">
        <v>0</v>
      </c>
      <c r="HXW203" s="49">
        <v>0</v>
      </c>
      <c r="HXX203" s="49">
        <v>0</v>
      </c>
      <c r="HXY203" s="49">
        <v>0</v>
      </c>
      <c r="HXZ203" s="49">
        <v>0</v>
      </c>
      <c r="HYA203" s="49">
        <v>0</v>
      </c>
      <c r="HYB203" s="49">
        <v>0</v>
      </c>
      <c r="HYC203" s="49">
        <v>0</v>
      </c>
      <c r="HYD203" s="49">
        <v>0</v>
      </c>
      <c r="HYE203" s="49">
        <v>0</v>
      </c>
      <c r="HYF203" s="49">
        <v>0</v>
      </c>
      <c r="HYG203" s="49">
        <v>0</v>
      </c>
      <c r="HYH203" s="49">
        <v>0</v>
      </c>
      <c r="HYI203" s="49">
        <v>0</v>
      </c>
      <c r="HYJ203" s="49">
        <v>0</v>
      </c>
      <c r="HYK203" s="49">
        <v>0</v>
      </c>
      <c r="HYL203" s="49">
        <v>0</v>
      </c>
      <c r="HYM203" s="49">
        <v>0</v>
      </c>
      <c r="HYN203" s="49">
        <v>0</v>
      </c>
      <c r="HYO203" s="49">
        <v>0</v>
      </c>
      <c r="HYP203" s="49">
        <v>0</v>
      </c>
      <c r="HYQ203" s="49">
        <v>0</v>
      </c>
      <c r="HYR203" s="49">
        <v>0</v>
      </c>
      <c r="HYS203" s="49">
        <v>0</v>
      </c>
      <c r="HYT203" s="49">
        <v>0</v>
      </c>
      <c r="HYU203" s="49">
        <v>0</v>
      </c>
      <c r="HYV203" s="49">
        <v>0</v>
      </c>
      <c r="HYW203" s="49">
        <v>0</v>
      </c>
      <c r="HYX203" s="49">
        <v>0</v>
      </c>
      <c r="HYY203" s="49">
        <v>0</v>
      </c>
      <c r="HYZ203" s="49">
        <v>0</v>
      </c>
      <c r="HZA203" s="49">
        <v>0</v>
      </c>
      <c r="HZB203" s="49">
        <v>0</v>
      </c>
      <c r="HZC203" s="49">
        <v>0</v>
      </c>
      <c r="HZD203" s="49">
        <v>0</v>
      </c>
      <c r="HZE203" s="49">
        <v>0</v>
      </c>
      <c r="HZF203" s="49">
        <v>0</v>
      </c>
      <c r="HZG203" s="49">
        <v>0</v>
      </c>
      <c r="HZH203" s="49">
        <v>0</v>
      </c>
      <c r="HZI203" s="49">
        <v>0</v>
      </c>
      <c r="HZJ203" s="49">
        <v>0</v>
      </c>
      <c r="HZK203" s="49">
        <v>0</v>
      </c>
      <c r="HZL203" s="49">
        <v>0</v>
      </c>
      <c r="HZM203" s="49">
        <v>0</v>
      </c>
      <c r="HZN203" s="49">
        <v>0</v>
      </c>
      <c r="HZO203" s="49">
        <v>0</v>
      </c>
      <c r="HZP203" s="49">
        <v>0</v>
      </c>
      <c r="HZQ203" s="49">
        <v>0</v>
      </c>
      <c r="HZR203" s="49">
        <v>0</v>
      </c>
      <c r="HZS203" s="49">
        <v>0</v>
      </c>
      <c r="HZT203" s="49">
        <v>0</v>
      </c>
      <c r="HZU203" s="49">
        <v>0</v>
      </c>
      <c r="HZV203" s="49">
        <v>0</v>
      </c>
      <c r="HZW203" s="49">
        <v>0</v>
      </c>
      <c r="HZX203" s="49">
        <v>0</v>
      </c>
      <c r="HZY203" s="49">
        <v>0</v>
      </c>
      <c r="HZZ203" s="49">
        <v>0</v>
      </c>
      <c r="IAA203" s="49">
        <v>0</v>
      </c>
      <c r="IAB203" s="49">
        <v>0</v>
      </c>
      <c r="IAC203" s="49">
        <v>0</v>
      </c>
      <c r="IAD203" s="49">
        <v>0</v>
      </c>
      <c r="IAE203" s="49">
        <v>0</v>
      </c>
      <c r="IAF203" s="49">
        <v>0</v>
      </c>
      <c r="IAG203" s="49">
        <v>0</v>
      </c>
      <c r="IAH203" s="49">
        <v>0</v>
      </c>
      <c r="IAI203" s="49">
        <v>0</v>
      </c>
      <c r="IAJ203" s="49">
        <v>0</v>
      </c>
      <c r="IAK203" s="49">
        <v>0</v>
      </c>
      <c r="IAL203" s="49">
        <v>0</v>
      </c>
      <c r="IAM203" s="49">
        <v>0</v>
      </c>
      <c r="IAN203" s="49">
        <v>0</v>
      </c>
      <c r="IAO203" s="49">
        <v>0</v>
      </c>
      <c r="IAP203" s="49">
        <v>0</v>
      </c>
      <c r="IAQ203" s="49">
        <v>0</v>
      </c>
      <c r="IAR203" s="49">
        <v>0</v>
      </c>
      <c r="IAS203" s="49">
        <v>0</v>
      </c>
      <c r="IAT203" s="49">
        <v>0</v>
      </c>
      <c r="IAU203" s="49">
        <v>0</v>
      </c>
      <c r="IAV203" s="49">
        <v>0</v>
      </c>
      <c r="IAW203" s="49">
        <v>0</v>
      </c>
      <c r="IAX203" s="49">
        <v>0</v>
      </c>
      <c r="IAY203" s="49">
        <v>0</v>
      </c>
      <c r="IAZ203" s="49">
        <v>0</v>
      </c>
      <c r="IBA203" s="49">
        <v>0</v>
      </c>
      <c r="IBB203" s="49">
        <v>0</v>
      </c>
      <c r="IBC203" s="49">
        <v>0</v>
      </c>
      <c r="IBD203" s="49">
        <v>0</v>
      </c>
      <c r="IBE203" s="49">
        <v>0</v>
      </c>
      <c r="IBF203" s="49">
        <v>0</v>
      </c>
      <c r="IBG203" s="49">
        <v>0</v>
      </c>
      <c r="IBH203" s="49">
        <v>0</v>
      </c>
      <c r="IBI203" s="49">
        <v>0</v>
      </c>
      <c r="IBJ203" s="49">
        <v>0</v>
      </c>
      <c r="IBK203" s="49">
        <v>0</v>
      </c>
      <c r="IBL203" s="49">
        <v>0</v>
      </c>
      <c r="IBM203" s="49">
        <v>0</v>
      </c>
      <c r="IBN203" s="49">
        <v>0</v>
      </c>
      <c r="IBO203" s="49">
        <v>0</v>
      </c>
      <c r="IBP203" s="49">
        <v>0</v>
      </c>
      <c r="IBQ203" s="49">
        <v>0</v>
      </c>
      <c r="IBR203" s="49">
        <v>0</v>
      </c>
      <c r="IBS203" s="49">
        <v>0</v>
      </c>
      <c r="IBT203" s="49">
        <v>0</v>
      </c>
      <c r="IBU203" s="49">
        <v>0</v>
      </c>
      <c r="IBV203" s="49">
        <v>0</v>
      </c>
      <c r="IBW203" s="49">
        <v>0</v>
      </c>
      <c r="IBX203" s="49">
        <v>0</v>
      </c>
      <c r="IBY203" s="49">
        <v>0</v>
      </c>
      <c r="IBZ203" s="49">
        <v>0</v>
      </c>
      <c r="ICA203" s="49">
        <v>0</v>
      </c>
      <c r="ICB203" s="49">
        <v>0</v>
      </c>
      <c r="ICC203" s="49">
        <v>0</v>
      </c>
      <c r="ICD203" s="49">
        <v>0</v>
      </c>
      <c r="ICE203" s="49">
        <v>0</v>
      </c>
      <c r="ICF203" s="49">
        <v>0</v>
      </c>
      <c r="ICG203" s="49">
        <v>0</v>
      </c>
      <c r="ICH203" s="49">
        <v>0</v>
      </c>
      <c r="ICI203" s="49">
        <v>0</v>
      </c>
      <c r="ICJ203" s="49">
        <v>0</v>
      </c>
      <c r="ICK203" s="49">
        <v>0</v>
      </c>
      <c r="ICL203" s="49">
        <v>0</v>
      </c>
      <c r="ICM203" s="49">
        <v>0</v>
      </c>
      <c r="ICN203" s="49">
        <v>0</v>
      </c>
      <c r="ICO203" s="49">
        <v>0</v>
      </c>
      <c r="ICP203" s="49">
        <v>0</v>
      </c>
      <c r="ICQ203" s="49">
        <v>0</v>
      </c>
      <c r="ICR203" s="49">
        <v>0</v>
      </c>
      <c r="ICS203" s="49">
        <v>0</v>
      </c>
      <c r="ICT203" s="49">
        <v>0</v>
      </c>
      <c r="ICU203" s="49">
        <v>0</v>
      </c>
      <c r="ICV203" s="49">
        <v>0</v>
      </c>
      <c r="ICW203" s="49">
        <v>0</v>
      </c>
      <c r="ICX203" s="49">
        <v>0</v>
      </c>
      <c r="ICY203" s="49">
        <v>0</v>
      </c>
      <c r="ICZ203" s="49">
        <v>0</v>
      </c>
      <c r="IDA203" s="49">
        <v>0</v>
      </c>
      <c r="IDB203" s="49">
        <v>0</v>
      </c>
      <c r="IDC203" s="49">
        <v>0</v>
      </c>
      <c r="IDD203" s="49">
        <v>0</v>
      </c>
      <c r="IDE203" s="49">
        <v>0</v>
      </c>
      <c r="IDF203" s="49">
        <v>0</v>
      </c>
      <c r="IDG203" s="49">
        <v>0</v>
      </c>
      <c r="IDH203" s="49">
        <v>0</v>
      </c>
      <c r="IDI203" s="49">
        <v>0</v>
      </c>
      <c r="IDJ203" s="49">
        <v>0</v>
      </c>
      <c r="IDK203" s="49">
        <v>0</v>
      </c>
      <c r="IDL203" s="49">
        <v>0</v>
      </c>
      <c r="IDM203" s="49">
        <v>0</v>
      </c>
      <c r="IDN203" s="49">
        <v>0</v>
      </c>
      <c r="IDO203" s="49">
        <v>0</v>
      </c>
      <c r="IDP203" s="49">
        <v>0</v>
      </c>
      <c r="IDQ203" s="49">
        <v>0</v>
      </c>
      <c r="IDR203" s="49">
        <v>0</v>
      </c>
      <c r="IDS203" s="49">
        <v>0</v>
      </c>
      <c r="IDT203" s="49">
        <v>0</v>
      </c>
      <c r="IDU203" s="49">
        <v>0</v>
      </c>
      <c r="IDV203" s="49">
        <v>0</v>
      </c>
      <c r="IDW203" s="49">
        <v>0</v>
      </c>
      <c r="IDX203" s="49">
        <v>0</v>
      </c>
      <c r="IDY203" s="49">
        <v>0</v>
      </c>
      <c r="IDZ203" s="49">
        <v>0</v>
      </c>
      <c r="IEA203" s="49">
        <v>0</v>
      </c>
      <c r="IEB203" s="49">
        <v>0</v>
      </c>
      <c r="IEC203" s="49">
        <v>0</v>
      </c>
      <c r="IED203" s="49">
        <v>0</v>
      </c>
      <c r="IEE203" s="49">
        <v>0</v>
      </c>
      <c r="IEF203" s="49">
        <v>0</v>
      </c>
      <c r="IEG203" s="49">
        <v>0</v>
      </c>
      <c r="IEH203" s="49">
        <v>0</v>
      </c>
      <c r="IEI203" s="49">
        <v>0</v>
      </c>
      <c r="IEJ203" s="49">
        <v>0</v>
      </c>
      <c r="IEK203" s="49">
        <v>0</v>
      </c>
      <c r="IEL203" s="49">
        <v>0</v>
      </c>
      <c r="IEM203" s="49">
        <v>0</v>
      </c>
      <c r="IEN203" s="49">
        <v>0</v>
      </c>
      <c r="IEO203" s="49">
        <v>0</v>
      </c>
      <c r="IEP203" s="49">
        <v>0</v>
      </c>
      <c r="IEQ203" s="49">
        <v>0</v>
      </c>
      <c r="IER203" s="49">
        <v>0</v>
      </c>
      <c r="IES203" s="49">
        <v>0</v>
      </c>
      <c r="IET203" s="49">
        <v>0</v>
      </c>
      <c r="IEU203" s="49">
        <v>0</v>
      </c>
      <c r="IEV203" s="49">
        <v>0</v>
      </c>
      <c r="IEW203" s="49">
        <v>0</v>
      </c>
      <c r="IEX203" s="49">
        <v>0</v>
      </c>
      <c r="IEY203" s="49">
        <v>0</v>
      </c>
      <c r="IEZ203" s="49">
        <v>0</v>
      </c>
      <c r="IFA203" s="49">
        <v>0</v>
      </c>
      <c r="IFB203" s="49">
        <v>0</v>
      </c>
      <c r="IFC203" s="49">
        <v>0</v>
      </c>
      <c r="IFD203" s="49">
        <v>0</v>
      </c>
      <c r="IFE203" s="49">
        <v>0</v>
      </c>
      <c r="IFF203" s="49">
        <v>0</v>
      </c>
      <c r="IFG203" s="49">
        <v>0</v>
      </c>
      <c r="IFH203" s="49">
        <v>0</v>
      </c>
      <c r="IFI203" s="49">
        <v>0</v>
      </c>
      <c r="IFJ203" s="49">
        <v>0</v>
      </c>
      <c r="IFK203" s="49">
        <v>0</v>
      </c>
      <c r="IFL203" s="49">
        <v>0</v>
      </c>
      <c r="IFM203" s="49">
        <v>0</v>
      </c>
      <c r="IFN203" s="49">
        <v>0</v>
      </c>
      <c r="IFO203" s="49">
        <v>0</v>
      </c>
      <c r="IFP203" s="49">
        <v>0</v>
      </c>
      <c r="IFQ203" s="49">
        <v>0</v>
      </c>
      <c r="IFR203" s="49">
        <v>0</v>
      </c>
      <c r="IFS203" s="49">
        <v>0</v>
      </c>
      <c r="IFT203" s="49">
        <v>0</v>
      </c>
      <c r="IFU203" s="49">
        <v>0</v>
      </c>
      <c r="IFV203" s="49">
        <v>0</v>
      </c>
      <c r="IFW203" s="49">
        <v>0</v>
      </c>
      <c r="IFX203" s="49">
        <v>0</v>
      </c>
      <c r="IFY203" s="49">
        <v>0</v>
      </c>
      <c r="IFZ203" s="49">
        <v>0</v>
      </c>
      <c r="IGA203" s="49">
        <v>0</v>
      </c>
      <c r="IGB203" s="49">
        <v>0</v>
      </c>
      <c r="IGC203" s="49">
        <v>0</v>
      </c>
      <c r="IGD203" s="49">
        <v>0</v>
      </c>
      <c r="IGE203" s="49">
        <v>0</v>
      </c>
      <c r="IGF203" s="49">
        <v>0</v>
      </c>
      <c r="IGG203" s="49">
        <v>0</v>
      </c>
      <c r="IGH203" s="49">
        <v>0</v>
      </c>
      <c r="IGI203" s="49">
        <v>0</v>
      </c>
      <c r="IGJ203" s="49">
        <v>0</v>
      </c>
      <c r="IGK203" s="49">
        <v>0</v>
      </c>
      <c r="IGL203" s="49">
        <v>0</v>
      </c>
      <c r="IGM203" s="49">
        <v>0</v>
      </c>
      <c r="IGN203" s="49">
        <v>0</v>
      </c>
      <c r="IGO203" s="49">
        <v>0</v>
      </c>
      <c r="IGP203" s="49">
        <v>0</v>
      </c>
      <c r="IGQ203" s="49">
        <v>0</v>
      </c>
      <c r="IGR203" s="49">
        <v>0</v>
      </c>
      <c r="IGS203" s="49">
        <v>0</v>
      </c>
      <c r="IGT203" s="49">
        <v>0</v>
      </c>
      <c r="IGU203" s="49">
        <v>0</v>
      </c>
      <c r="IGV203" s="49">
        <v>0</v>
      </c>
      <c r="IGW203" s="49">
        <v>0</v>
      </c>
      <c r="IGX203" s="49">
        <v>0</v>
      </c>
      <c r="IGY203" s="49">
        <v>0</v>
      </c>
      <c r="IGZ203" s="49">
        <v>0</v>
      </c>
      <c r="IHA203" s="49">
        <v>0</v>
      </c>
      <c r="IHB203" s="49">
        <v>0</v>
      </c>
      <c r="IHC203" s="49">
        <v>0</v>
      </c>
      <c r="IHD203" s="49">
        <v>0</v>
      </c>
      <c r="IHE203" s="49">
        <v>0</v>
      </c>
      <c r="IHF203" s="49">
        <v>0</v>
      </c>
      <c r="IHG203" s="49">
        <v>0</v>
      </c>
      <c r="IHH203" s="49">
        <v>0</v>
      </c>
      <c r="IHI203" s="49">
        <v>0</v>
      </c>
      <c r="IHJ203" s="49">
        <v>0</v>
      </c>
      <c r="IHK203" s="49">
        <v>0</v>
      </c>
      <c r="IHL203" s="49">
        <v>0</v>
      </c>
      <c r="IHM203" s="49">
        <v>0</v>
      </c>
      <c r="IHN203" s="49">
        <v>0</v>
      </c>
      <c r="IHO203" s="49">
        <v>0</v>
      </c>
      <c r="IHP203" s="49">
        <v>0</v>
      </c>
      <c r="IHQ203" s="49">
        <v>0</v>
      </c>
      <c r="IHR203" s="49">
        <v>0</v>
      </c>
      <c r="IHS203" s="49">
        <v>0</v>
      </c>
      <c r="IHT203" s="49">
        <v>0</v>
      </c>
      <c r="IHU203" s="49">
        <v>0</v>
      </c>
      <c r="IHV203" s="49">
        <v>0</v>
      </c>
      <c r="IHW203" s="49">
        <v>0</v>
      </c>
      <c r="IHX203" s="49">
        <v>0</v>
      </c>
      <c r="IHY203" s="49">
        <v>0</v>
      </c>
      <c r="IHZ203" s="49">
        <v>0</v>
      </c>
      <c r="IIA203" s="49">
        <v>0</v>
      </c>
      <c r="IIB203" s="49">
        <v>0</v>
      </c>
      <c r="IIC203" s="49">
        <v>0</v>
      </c>
      <c r="IID203" s="49">
        <v>0</v>
      </c>
      <c r="IIE203" s="49">
        <v>0</v>
      </c>
      <c r="IIF203" s="49">
        <v>0</v>
      </c>
      <c r="IIG203" s="49">
        <v>0</v>
      </c>
      <c r="IIH203" s="49">
        <v>0</v>
      </c>
      <c r="III203" s="49">
        <v>0</v>
      </c>
      <c r="IIJ203" s="49">
        <v>0</v>
      </c>
      <c r="IIK203" s="49">
        <v>0</v>
      </c>
      <c r="IIL203" s="49">
        <v>0</v>
      </c>
      <c r="IIM203" s="49">
        <v>0</v>
      </c>
      <c r="IIN203" s="49">
        <v>0</v>
      </c>
      <c r="IIO203" s="49">
        <v>0</v>
      </c>
      <c r="IIP203" s="49">
        <v>0</v>
      </c>
      <c r="IIQ203" s="49">
        <v>0</v>
      </c>
      <c r="IIR203" s="49">
        <v>0</v>
      </c>
      <c r="IIS203" s="49">
        <v>0</v>
      </c>
      <c r="IIT203" s="49">
        <v>0</v>
      </c>
      <c r="IIU203" s="49">
        <v>0</v>
      </c>
      <c r="IIV203" s="49">
        <v>0</v>
      </c>
      <c r="IIW203" s="49">
        <v>0</v>
      </c>
      <c r="IIX203" s="49">
        <v>0</v>
      </c>
      <c r="IIY203" s="49">
        <v>0</v>
      </c>
      <c r="IIZ203" s="49">
        <v>0</v>
      </c>
      <c r="IJA203" s="49">
        <v>0</v>
      </c>
      <c r="IJB203" s="49">
        <v>0</v>
      </c>
      <c r="IJC203" s="49">
        <v>0</v>
      </c>
      <c r="IJD203" s="49">
        <v>0</v>
      </c>
      <c r="IJE203" s="49">
        <v>0</v>
      </c>
      <c r="IJF203" s="49">
        <v>0</v>
      </c>
      <c r="IJG203" s="49">
        <v>0</v>
      </c>
      <c r="IJH203" s="49">
        <v>0</v>
      </c>
      <c r="IJI203" s="49">
        <v>0</v>
      </c>
      <c r="IJJ203" s="49">
        <v>0</v>
      </c>
      <c r="IJK203" s="49">
        <v>0</v>
      </c>
      <c r="IJL203" s="49">
        <v>0</v>
      </c>
      <c r="IJM203" s="49">
        <v>0</v>
      </c>
      <c r="IJN203" s="49">
        <v>0</v>
      </c>
      <c r="IJO203" s="49">
        <v>0</v>
      </c>
      <c r="IJP203" s="49">
        <v>0</v>
      </c>
      <c r="IJQ203" s="49">
        <v>0</v>
      </c>
      <c r="IJR203" s="49">
        <v>0</v>
      </c>
      <c r="IJS203" s="49">
        <v>0</v>
      </c>
      <c r="IJT203" s="49">
        <v>0</v>
      </c>
      <c r="IJU203" s="49">
        <v>0</v>
      </c>
      <c r="IJV203" s="49">
        <v>0</v>
      </c>
      <c r="IJW203" s="49">
        <v>0</v>
      </c>
      <c r="IJX203" s="49">
        <v>0</v>
      </c>
      <c r="IJY203" s="49">
        <v>0</v>
      </c>
      <c r="IJZ203" s="49">
        <v>0</v>
      </c>
      <c r="IKA203" s="49">
        <v>0</v>
      </c>
      <c r="IKB203" s="49">
        <v>0</v>
      </c>
      <c r="IKC203" s="49">
        <v>0</v>
      </c>
      <c r="IKD203" s="49">
        <v>0</v>
      </c>
      <c r="IKE203" s="49">
        <v>0</v>
      </c>
      <c r="IKF203" s="49">
        <v>0</v>
      </c>
      <c r="IKG203" s="49">
        <v>0</v>
      </c>
      <c r="IKH203" s="49">
        <v>0</v>
      </c>
      <c r="IKI203" s="49">
        <v>0</v>
      </c>
      <c r="IKJ203" s="49">
        <v>0</v>
      </c>
      <c r="IKK203" s="49">
        <v>0</v>
      </c>
      <c r="IKL203" s="49">
        <v>0</v>
      </c>
      <c r="IKM203" s="49">
        <v>0</v>
      </c>
      <c r="IKN203" s="49">
        <v>0</v>
      </c>
      <c r="IKO203" s="49">
        <v>0</v>
      </c>
      <c r="IKP203" s="49">
        <v>0</v>
      </c>
      <c r="IKQ203" s="49">
        <v>0</v>
      </c>
      <c r="IKR203" s="49">
        <v>0</v>
      </c>
      <c r="IKS203" s="49">
        <v>0</v>
      </c>
      <c r="IKT203" s="49">
        <v>0</v>
      </c>
      <c r="IKU203" s="49">
        <v>0</v>
      </c>
      <c r="IKV203" s="49">
        <v>0</v>
      </c>
      <c r="IKW203" s="49">
        <v>0</v>
      </c>
      <c r="IKX203" s="49">
        <v>0</v>
      </c>
      <c r="IKY203" s="49">
        <v>0</v>
      </c>
      <c r="IKZ203" s="49">
        <v>0</v>
      </c>
      <c r="ILA203" s="49">
        <v>0</v>
      </c>
      <c r="ILB203" s="49">
        <v>0</v>
      </c>
      <c r="ILC203" s="49">
        <v>0</v>
      </c>
      <c r="ILD203" s="49">
        <v>0</v>
      </c>
      <c r="ILE203" s="49">
        <v>0</v>
      </c>
      <c r="ILF203" s="49">
        <v>0</v>
      </c>
      <c r="ILG203" s="49">
        <v>0</v>
      </c>
      <c r="ILH203" s="49">
        <v>0</v>
      </c>
      <c r="ILI203" s="49">
        <v>0</v>
      </c>
      <c r="ILJ203" s="49">
        <v>0</v>
      </c>
      <c r="ILK203" s="49">
        <v>0</v>
      </c>
      <c r="ILL203" s="49">
        <v>0</v>
      </c>
      <c r="ILM203" s="49">
        <v>0</v>
      </c>
      <c r="ILN203" s="49">
        <v>0</v>
      </c>
      <c r="ILO203" s="49">
        <v>0</v>
      </c>
      <c r="ILP203" s="49">
        <v>0</v>
      </c>
      <c r="ILQ203" s="49">
        <v>0</v>
      </c>
      <c r="ILR203" s="49">
        <v>0</v>
      </c>
      <c r="ILS203" s="49">
        <v>0</v>
      </c>
      <c r="ILT203" s="49">
        <v>0</v>
      </c>
      <c r="ILU203" s="49">
        <v>0</v>
      </c>
      <c r="ILV203" s="49">
        <v>0</v>
      </c>
      <c r="ILW203" s="49">
        <v>0</v>
      </c>
      <c r="ILX203" s="49">
        <v>0</v>
      </c>
      <c r="ILY203" s="49">
        <v>0</v>
      </c>
      <c r="ILZ203" s="49">
        <v>0</v>
      </c>
      <c r="IMA203" s="49">
        <v>0</v>
      </c>
      <c r="IMB203" s="49">
        <v>0</v>
      </c>
      <c r="IMC203" s="49">
        <v>0</v>
      </c>
      <c r="IMD203" s="49">
        <v>0</v>
      </c>
      <c r="IME203" s="49">
        <v>0</v>
      </c>
      <c r="IMF203" s="49">
        <v>0</v>
      </c>
      <c r="IMG203" s="49">
        <v>0</v>
      </c>
      <c r="IMH203" s="49">
        <v>0</v>
      </c>
      <c r="IMI203" s="49">
        <v>0</v>
      </c>
      <c r="IMJ203" s="49">
        <v>0</v>
      </c>
      <c r="IMK203" s="49">
        <v>0</v>
      </c>
      <c r="IML203" s="49">
        <v>0</v>
      </c>
      <c r="IMM203" s="49">
        <v>0</v>
      </c>
      <c r="IMN203" s="49">
        <v>0</v>
      </c>
      <c r="IMO203" s="49">
        <v>0</v>
      </c>
      <c r="IMP203" s="49">
        <v>0</v>
      </c>
      <c r="IMQ203" s="49">
        <v>0</v>
      </c>
      <c r="IMR203" s="49">
        <v>0</v>
      </c>
      <c r="IMS203" s="49">
        <v>0</v>
      </c>
      <c r="IMT203" s="49">
        <v>0</v>
      </c>
      <c r="IMU203" s="49">
        <v>0</v>
      </c>
      <c r="IMV203" s="49">
        <v>0</v>
      </c>
      <c r="IMW203" s="49">
        <v>0</v>
      </c>
      <c r="IMX203" s="49">
        <v>0</v>
      </c>
      <c r="IMY203" s="49">
        <v>0</v>
      </c>
      <c r="IMZ203" s="49">
        <v>0</v>
      </c>
      <c r="INA203" s="49">
        <v>0</v>
      </c>
      <c r="INB203" s="49">
        <v>0</v>
      </c>
      <c r="INC203" s="49">
        <v>0</v>
      </c>
      <c r="IND203" s="49">
        <v>0</v>
      </c>
      <c r="INE203" s="49">
        <v>0</v>
      </c>
      <c r="INF203" s="49">
        <v>0</v>
      </c>
      <c r="ING203" s="49">
        <v>0</v>
      </c>
      <c r="INH203" s="49">
        <v>0</v>
      </c>
      <c r="INI203" s="49">
        <v>0</v>
      </c>
      <c r="INJ203" s="49">
        <v>0</v>
      </c>
      <c r="INK203" s="49">
        <v>0</v>
      </c>
      <c r="INL203" s="49">
        <v>0</v>
      </c>
      <c r="INM203" s="49">
        <v>0</v>
      </c>
      <c r="INN203" s="49">
        <v>0</v>
      </c>
      <c r="INO203" s="49">
        <v>0</v>
      </c>
      <c r="INP203" s="49">
        <v>0</v>
      </c>
      <c r="INQ203" s="49">
        <v>0</v>
      </c>
      <c r="INR203" s="49">
        <v>0</v>
      </c>
      <c r="INS203" s="49">
        <v>0</v>
      </c>
      <c r="INT203" s="49">
        <v>0</v>
      </c>
      <c r="INU203" s="49">
        <v>0</v>
      </c>
      <c r="INV203" s="49">
        <v>0</v>
      </c>
      <c r="INW203" s="49">
        <v>0</v>
      </c>
      <c r="INX203" s="49">
        <v>0</v>
      </c>
      <c r="INY203" s="49">
        <v>0</v>
      </c>
      <c r="INZ203" s="49">
        <v>0</v>
      </c>
      <c r="IOA203" s="49">
        <v>0</v>
      </c>
      <c r="IOB203" s="49">
        <v>0</v>
      </c>
      <c r="IOC203" s="49">
        <v>0</v>
      </c>
      <c r="IOD203" s="49">
        <v>0</v>
      </c>
      <c r="IOE203" s="49">
        <v>0</v>
      </c>
      <c r="IOF203" s="49">
        <v>0</v>
      </c>
      <c r="IOG203" s="49">
        <v>0</v>
      </c>
      <c r="IOH203" s="49">
        <v>0</v>
      </c>
      <c r="IOI203" s="49">
        <v>0</v>
      </c>
      <c r="IOJ203" s="49">
        <v>0</v>
      </c>
      <c r="IOK203" s="49">
        <v>0</v>
      </c>
      <c r="IOL203" s="49">
        <v>0</v>
      </c>
      <c r="IOM203" s="49">
        <v>0</v>
      </c>
      <c r="ION203" s="49">
        <v>0</v>
      </c>
      <c r="IOO203" s="49">
        <v>0</v>
      </c>
      <c r="IOP203" s="49">
        <v>0</v>
      </c>
      <c r="IOQ203" s="49">
        <v>0</v>
      </c>
      <c r="IOR203" s="49">
        <v>0</v>
      </c>
      <c r="IOS203" s="49">
        <v>0</v>
      </c>
      <c r="IOT203" s="49">
        <v>0</v>
      </c>
      <c r="IOU203" s="49">
        <v>0</v>
      </c>
      <c r="IOV203" s="49">
        <v>0</v>
      </c>
      <c r="IOW203" s="49">
        <v>0</v>
      </c>
      <c r="IOX203" s="49">
        <v>0</v>
      </c>
      <c r="IOY203" s="49">
        <v>0</v>
      </c>
      <c r="IOZ203" s="49">
        <v>0</v>
      </c>
      <c r="IPA203" s="49">
        <v>0</v>
      </c>
      <c r="IPB203" s="49">
        <v>0</v>
      </c>
      <c r="IPC203" s="49">
        <v>0</v>
      </c>
      <c r="IPD203" s="49">
        <v>0</v>
      </c>
      <c r="IPE203" s="49">
        <v>0</v>
      </c>
      <c r="IPF203" s="49">
        <v>0</v>
      </c>
      <c r="IPG203" s="49">
        <v>0</v>
      </c>
      <c r="IPH203" s="49">
        <v>0</v>
      </c>
      <c r="IPI203" s="49">
        <v>0</v>
      </c>
      <c r="IPJ203" s="49">
        <v>0</v>
      </c>
      <c r="IPK203" s="49">
        <v>0</v>
      </c>
      <c r="IPL203" s="49">
        <v>0</v>
      </c>
      <c r="IPM203" s="49">
        <v>0</v>
      </c>
      <c r="IPN203" s="49">
        <v>0</v>
      </c>
      <c r="IPO203" s="49">
        <v>0</v>
      </c>
      <c r="IPP203" s="49">
        <v>0</v>
      </c>
      <c r="IPQ203" s="49">
        <v>0</v>
      </c>
      <c r="IPR203" s="49">
        <v>0</v>
      </c>
      <c r="IPS203" s="49">
        <v>0</v>
      </c>
      <c r="IPT203" s="49">
        <v>0</v>
      </c>
      <c r="IPU203" s="49">
        <v>0</v>
      </c>
      <c r="IPV203" s="49">
        <v>0</v>
      </c>
      <c r="IPW203" s="49">
        <v>0</v>
      </c>
      <c r="IPX203" s="49">
        <v>0</v>
      </c>
      <c r="IPY203" s="49">
        <v>0</v>
      </c>
      <c r="IPZ203" s="49">
        <v>0</v>
      </c>
      <c r="IQA203" s="49">
        <v>0</v>
      </c>
      <c r="IQB203" s="49">
        <v>0</v>
      </c>
      <c r="IQC203" s="49">
        <v>0</v>
      </c>
      <c r="IQD203" s="49">
        <v>0</v>
      </c>
      <c r="IQE203" s="49">
        <v>0</v>
      </c>
      <c r="IQF203" s="49">
        <v>0</v>
      </c>
      <c r="IQG203" s="49">
        <v>0</v>
      </c>
      <c r="IQH203" s="49">
        <v>0</v>
      </c>
      <c r="IQI203" s="49">
        <v>0</v>
      </c>
      <c r="IQJ203" s="49">
        <v>0</v>
      </c>
      <c r="IQK203" s="49">
        <v>0</v>
      </c>
      <c r="IQL203" s="49">
        <v>0</v>
      </c>
      <c r="IQM203" s="49">
        <v>0</v>
      </c>
      <c r="IQN203" s="49">
        <v>0</v>
      </c>
      <c r="IQO203" s="49">
        <v>0</v>
      </c>
      <c r="IQP203" s="49">
        <v>0</v>
      </c>
      <c r="IQQ203" s="49">
        <v>0</v>
      </c>
      <c r="IQR203" s="49">
        <v>0</v>
      </c>
      <c r="IQS203" s="49">
        <v>0</v>
      </c>
      <c r="IQT203" s="49">
        <v>0</v>
      </c>
      <c r="IQU203" s="49">
        <v>0</v>
      </c>
      <c r="IQV203" s="49">
        <v>0</v>
      </c>
      <c r="IQW203" s="49">
        <v>0</v>
      </c>
      <c r="IQX203" s="49">
        <v>0</v>
      </c>
      <c r="IQY203" s="49">
        <v>0</v>
      </c>
      <c r="IQZ203" s="49">
        <v>0</v>
      </c>
      <c r="IRA203" s="49">
        <v>0</v>
      </c>
      <c r="IRB203" s="49">
        <v>0</v>
      </c>
      <c r="IRC203" s="49">
        <v>0</v>
      </c>
      <c r="IRD203" s="49">
        <v>0</v>
      </c>
      <c r="IRE203" s="49">
        <v>0</v>
      </c>
      <c r="IRF203" s="49">
        <v>0</v>
      </c>
      <c r="IRG203" s="49">
        <v>0</v>
      </c>
      <c r="IRH203" s="49">
        <v>0</v>
      </c>
      <c r="IRI203" s="49">
        <v>0</v>
      </c>
      <c r="IRJ203" s="49">
        <v>0</v>
      </c>
      <c r="IRK203" s="49">
        <v>0</v>
      </c>
      <c r="IRL203" s="49">
        <v>0</v>
      </c>
      <c r="IRM203" s="49">
        <v>0</v>
      </c>
      <c r="IRN203" s="49">
        <v>0</v>
      </c>
      <c r="IRO203" s="49">
        <v>0</v>
      </c>
      <c r="IRP203" s="49">
        <v>0</v>
      </c>
      <c r="IRQ203" s="49">
        <v>0</v>
      </c>
      <c r="IRR203" s="49">
        <v>0</v>
      </c>
      <c r="IRS203" s="49">
        <v>0</v>
      </c>
      <c r="IRT203" s="49">
        <v>0</v>
      </c>
      <c r="IRU203" s="49">
        <v>0</v>
      </c>
      <c r="IRV203" s="49">
        <v>0</v>
      </c>
      <c r="IRW203" s="49">
        <v>0</v>
      </c>
      <c r="IRX203" s="49">
        <v>0</v>
      </c>
      <c r="IRY203" s="49">
        <v>0</v>
      </c>
      <c r="IRZ203" s="49">
        <v>0</v>
      </c>
      <c r="ISA203" s="49">
        <v>0</v>
      </c>
      <c r="ISB203" s="49">
        <v>0</v>
      </c>
      <c r="ISC203" s="49">
        <v>0</v>
      </c>
      <c r="ISD203" s="49">
        <v>0</v>
      </c>
      <c r="ISE203" s="49">
        <v>0</v>
      </c>
      <c r="ISF203" s="49">
        <v>0</v>
      </c>
      <c r="ISG203" s="49">
        <v>0</v>
      </c>
      <c r="ISH203" s="49">
        <v>0</v>
      </c>
      <c r="ISI203" s="49">
        <v>0</v>
      </c>
      <c r="ISJ203" s="49">
        <v>0</v>
      </c>
      <c r="ISK203" s="49">
        <v>0</v>
      </c>
      <c r="ISL203" s="49">
        <v>0</v>
      </c>
      <c r="ISM203" s="49">
        <v>0</v>
      </c>
      <c r="ISN203" s="49">
        <v>0</v>
      </c>
      <c r="ISO203" s="49">
        <v>0</v>
      </c>
      <c r="ISP203" s="49">
        <v>0</v>
      </c>
      <c r="ISQ203" s="49">
        <v>0</v>
      </c>
      <c r="ISR203" s="49">
        <v>0</v>
      </c>
      <c r="ISS203" s="49">
        <v>0</v>
      </c>
      <c r="IST203" s="49">
        <v>0</v>
      </c>
      <c r="ISU203" s="49">
        <v>0</v>
      </c>
      <c r="ISV203" s="49">
        <v>0</v>
      </c>
      <c r="ISW203" s="49">
        <v>0</v>
      </c>
      <c r="ISX203" s="49">
        <v>0</v>
      </c>
      <c r="ISY203" s="49">
        <v>0</v>
      </c>
      <c r="ISZ203" s="49">
        <v>0</v>
      </c>
      <c r="ITA203" s="49">
        <v>0</v>
      </c>
      <c r="ITB203" s="49">
        <v>0</v>
      </c>
      <c r="ITC203" s="49">
        <v>0</v>
      </c>
      <c r="ITD203" s="49">
        <v>0</v>
      </c>
      <c r="ITE203" s="49">
        <v>0</v>
      </c>
      <c r="ITF203" s="49">
        <v>0</v>
      </c>
      <c r="ITG203" s="49">
        <v>0</v>
      </c>
      <c r="ITH203" s="49">
        <v>0</v>
      </c>
      <c r="ITI203" s="49">
        <v>0</v>
      </c>
      <c r="ITJ203" s="49">
        <v>0</v>
      </c>
      <c r="ITK203" s="49">
        <v>0</v>
      </c>
      <c r="ITL203" s="49">
        <v>0</v>
      </c>
      <c r="ITM203" s="49">
        <v>0</v>
      </c>
      <c r="ITN203" s="49">
        <v>0</v>
      </c>
      <c r="ITO203" s="49">
        <v>0</v>
      </c>
      <c r="ITP203" s="49">
        <v>0</v>
      </c>
      <c r="ITQ203" s="49">
        <v>0</v>
      </c>
      <c r="ITR203" s="49">
        <v>0</v>
      </c>
      <c r="ITS203" s="49">
        <v>0</v>
      </c>
      <c r="ITT203" s="49">
        <v>0</v>
      </c>
      <c r="ITU203" s="49">
        <v>0</v>
      </c>
      <c r="ITV203" s="49">
        <v>0</v>
      </c>
      <c r="ITW203" s="49">
        <v>0</v>
      </c>
      <c r="ITX203" s="49">
        <v>0</v>
      </c>
      <c r="ITY203" s="49">
        <v>0</v>
      </c>
      <c r="ITZ203" s="49">
        <v>0</v>
      </c>
      <c r="IUA203" s="49">
        <v>0</v>
      </c>
      <c r="IUB203" s="49">
        <v>0</v>
      </c>
      <c r="IUC203" s="49">
        <v>0</v>
      </c>
      <c r="IUD203" s="49">
        <v>0</v>
      </c>
      <c r="IUE203" s="49">
        <v>0</v>
      </c>
      <c r="IUF203" s="49">
        <v>0</v>
      </c>
      <c r="IUG203" s="49">
        <v>0</v>
      </c>
      <c r="IUH203" s="49">
        <v>0</v>
      </c>
      <c r="IUI203" s="49">
        <v>0</v>
      </c>
      <c r="IUJ203" s="49">
        <v>0</v>
      </c>
      <c r="IUK203" s="49">
        <v>0</v>
      </c>
      <c r="IUL203" s="49">
        <v>0</v>
      </c>
      <c r="IUM203" s="49">
        <v>0</v>
      </c>
      <c r="IUN203" s="49">
        <v>0</v>
      </c>
      <c r="IUO203" s="49">
        <v>0</v>
      </c>
      <c r="IUP203" s="49">
        <v>0</v>
      </c>
      <c r="IUQ203" s="49">
        <v>0</v>
      </c>
      <c r="IUR203" s="49">
        <v>0</v>
      </c>
      <c r="IUS203" s="49">
        <v>0</v>
      </c>
      <c r="IUT203" s="49">
        <v>0</v>
      </c>
      <c r="IUU203" s="49">
        <v>0</v>
      </c>
      <c r="IUV203" s="49">
        <v>0</v>
      </c>
      <c r="IUW203" s="49">
        <v>0</v>
      </c>
      <c r="IUX203" s="49">
        <v>0</v>
      </c>
      <c r="IUY203" s="49">
        <v>0</v>
      </c>
      <c r="IUZ203" s="49">
        <v>0</v>
      </c>
      <c r="IVA203" s="49">
        <v>0</v>
      </c>
      <c r="IVB203" s="49">
        <v>0</v>
      </c>
      <c r="IVC203" s="49">
        <v>0</v>
      </c>
      <c r="IVD203" s="49">
        <v>0</v>
      </c>
      <c r="IVE203" s="49">
        <v>0</v>
      </c>
      <c r="IVF203" s="49">
        <v>0</v>
      </c>
      <c r="IVG203" s="49">
        <v>0</v>
      </c>
      <c r="IVH203" s="49">
        <v>0</v>
      </c>
      <c r="IVI203" s="49">
        <v>0</v>
      </c>
      <c r="IVJ203" s="49">
        <v>0</v>
      </c>
      <c r="IVK203" s="49">
        <v>0</v>
      </c>
      <c r="IVL203" s="49">
        <v>0</v>
      </c>
      <c r="IVM203" s="49">
        <v>0</v>
      </c>
      <c r="IVN203" s="49">
        <v>0</v>
      </c>
      <c r="IVO203" s="49">
        <v>0</v>
      </c>
      <c r="IVP203" s="49">
        <v>0</v>
      </c>
      <c r="IVQ203" s="49">
        <v>0</v>
      </c>
      <c r="IVR203" s="49">
        <v>0</v>
      </c>
      <c r="IVS203" s="49">
        <v>0</v>
      </c>
      <c r="IVT203" s="49">
        <v>0</v>
      </c>
      <c r="IVU203" s="49">
        <v>0</v>
      </c>
      <c r="IVV203" s="49">
        <v>0</v>
      </c>
      <c r="IVW203" s="49">
        <v>0</v>
      </c>
      <c r="IVX203" s="49">
        <v>0</v>
      </c>
      <c r="IVY203" s="49">
        <v>0</v>
      </c>
      <c r="IVZ203" s="49">
        <v>0</v>
      </c>
      <c r="IWA203" s="49">
        <v>0</v>
      </c>
      <c r="IWB203" s="49">
        <v>0</v>
      </c>
      <c r="IWC203" s="49">
        <v>0</v>
      </c>
      <c r="IWD203" s="49">
        <v>0</v>
      </c>
      <c r="IWE203" s="49">
        <v>0</v>
      </c>
      <c r="IWF203" s="49">
        <v>0</v>
      </c>
      <c r="IWG203" s="49">
        <v>0</v>
      </c>
      <c r="IWH203" s="49">
        <v>0</v>
      </c>
      <c r="IWI203" s="49">
        <v>0</v>
      </c>
      <c r="IWJ203" s="49">
        <v>0</v>
      </c>
      <c r="IWK203" s="49">
        <v>0</v>
      </c>
      <c r="IWL203" s="49">
        <v>0</v>
      </c>
      <c r="IWM203" s="49">
        <v>0</v>
      </c>
      <c r="IWN203" s="49">
        <v>0</v>
      </c>
      <c r="IWO203" s="49">
        <v>0</v>
      </c>
      <c r="IWP203" s="49">
        <v>0</v>
      </c>
      <c r="IWQ203" s="49">
        <v>0</v>
      </c>
      <c r="IWR203" s="49">
        <v>0</v>
      </c>
      <c r="IWS203" s="49">
        <v>0</v>
      </c>
      <c r="IWT203" s="49">
        <v>0</v>
      </c>
      <c r="IWU203" s="49">
        <v>0</v>
      </c>
      <c r="IWV203" s="49">
        <v>0</v>
      </c>
      <c r="IWW203" s="49">
        <v>0</v>
      </c>
      <c r="IWX203" s="49">
        <v>0</v>
      </c>
      <c r="IWY203" s="49">
        <v>0</v>
      </c>
      <c r="IWZ203" s="49">
        <v>0</v>
      </c>
      <c r="IXA203" s="49">
        <v>0</v>
      </c>
      <c r="IXB203" s="49">
        <v>0</v>
      </c>
      <c r="IXC203" s="49">
        <v>0</v>
      </c>
      <c r="IXD203" s="49">
        <v>0</v>
      </c>
      <c r="IXE203" s="49">
        <v>0</v>
      </c>
      <c r="IXF203" s="49">
        <v>0</v>
      </c>
      <c r="IXG203" s="49">
        <v>0</v>
      </c>
      <c r="IXH203" s="49">
        <v>0</v>
      </c>
      <c r="IXI203" s="49">
        <v>0</v>
      </c>
      <c r="IXJ203" s="49">
        <v>0</v>
      </c>
      <c r="IXK203" s="49">
        <v>0</v>
      </c>
      <c r="IXL203" s="49">
        <v>0</v>
      </c>
      <c r="IXM203" s="49">
        <v>0</v>
      </c>
      <c r="IXN203" s="49">
        <v>0</v>
      </c>
      <c r="IXO203" s="49">
        <v>0</v>
      </c>
      <c r="IXP203" s="49">
        <v>0</v>
      </c>
      <c r="IXQ203" s="49">
        <v>0</v>
      </c>
      <c r="IXR203" s="49">
        <v>0</v>
      </c>
      <c r="IXS203" s="49">
        <v>0</v>
      </c>
      <c r="IXT203" s="49">
        <v>0</v>
      </c>
      <c r="IXU203" s="49">
        <v>0</v>
      </c>
      <c r="IXV203" s="49">
        <v>0</v>
      </c>
      <c r="IXW203" s="49">
        <v>0</v>
      </c>
      <c r="IXX203" s="49">
        <v>0</v>
      </c>
      <c r="IXY203" s="49">
        <v>0</v>
      </c>
      <c r="IXZ203" s="49">
        <v>0</v>
      </c>
      <c r="IYA203" s="49">
        <v>0</v>
      </c>
      <c r="IYB203" s="49">
        <v>0</v>
      </c>
      <c r="IYC203" s="49">
        <v>0</v>
      </c>
      <c r="IYD203" s="49">
        <v>0</v>
      </c>
      <c r="IYE203" s="49">
        <v>0</v>
      </c>
      <c r="IYF203" s="49">
        <v>0</v>
      </c>
      <c r="IYG203" s="49">
        <v>0</v>
      </c>
      <c r="IYH203" s="49">
        <v>0</v>
      </c>
      <c r="IYI203" s="49">
        <v>0</v>
      </c>
      <c r="IYJ203" s="49">
        <v>0</v>
      </c>
      <c r="IYK203" s="49">
        <v>0</v>
      </c>
      <c r="IYL203" s="49">
        <v>0</v>
      </c>
      <c r="IYM203" s="49">
        <v>0</v>
      </c>
      <c r="IYN203" s="49">
        <v>0</v>
      </c>
      <c r="IYO203" s="49">
        <v>0</v>
      </c>
      <c r="IYP203" s="49">
        <v>0</v>
      </c>
      <c r="IYQ203" s="49">
        <v>0</v>
      </c>
      <c r="IYR203" s="49">
        <v>0</v>
      </c>
      <c r="IYS203" s="49">
        <v>0</v>
      </c>
      <c r="IYT203" s="49">
        <v>0</v>
      </c>
      <c r="IYU203" s="49">
        <v>0</v>
      </c>
      <c r="IYV203" s="49">
        <v>0</v>
      </c>
      <c r="IYW203" s="49">
        <v>0</v>
      </c>
      <c r="IYX203" s="49">
        <v>0</v>
      </c>
      <c r="IYY203" s="49">
        <v>0</v>
      </c>
      <c r="IYZ203" s="49">
        <v>0</v>
      </c>
      <c r="IZA203" s="49">
        <v>0</v>
      </c>
      <c r="IZB203" s="49">
        <v>0</v>
      </c>
      <c r="IZC203" s="49">
        <v>0</v>
      </c>
      <c r="IZD203" s="49">
        <v>0</v>
      </c>
      <c r="IZE203" s="49">
        <v>0</v>
      </c>
      <c r="IZF203" s="49">
        <v>0</v>
      </c>
      <c r="IZG203" s="49">
        <v>0</v>
      </c>
      <c r="IZH203" s="49">
        <v>0</v>
      </c>
      <c r="IZI203" s="49">
        <v>0</v>
      </c>
      <c r="IZJ203" s="49">
        <v>0</v>
      </c>
      <c r="IZK203" s="49">
        <v>0</v>
      </c>
      <c r="IZL203" s="49">
        <v>0</v>
      </c>
      <c r="IZM203" s="49">
        <v>0</v>
      </c>
      <c r="IZN203" s="49">
        <v>0</v>
      </c>
      <c r="IZO203" s="49">
        <v>0</v>
      </c>
      <c r="IZP203" s="49">
        <v>0</v>
      </c>
      <c r="IZQ203" s="49">
        <v>0</v>
      </c>
      <c r="IZR203" s="49">
        <v>0</v>
      </c>
      <c r="IZS203" s="49">
        <v>0</v>
      </c>
      <c r="IZT203" s="49">
        <v>0</v>
      </c>
      <c r="IZU203" s="49">
        <v>0</v>
      </c>
      <c r="IZV203" s="49">
        <v>0</v>
      </c>
      <c r="IZW203" s="49">
        <v>0</v>
      </c>
      <c r="IZX203" s="49">
        <v>0</v>
      </c>
      <c r="IZY203" s="49">
        <v>0</v>
      </c>
      <c r="IZZ203" s="49">
        <v>0</v>
      </c>
      <c r="JAA203" s="49">
        <v>0</v>
      </c>
      <c r="JAB203" s="49">
        <v>0</v>
      </c>
      <c r="JAC203" s="49">
        <v>0</v>
      </c>
      <c r="JAD203" s="49">
        <v>0</v>
      </c>
      <c r="JAE203" s="49">
        <v>0</v>
      </c>
      <c r="JAF203" s="49">
        <v>0</v>
      </c>
      <c r="JAG203" s="49">
        <v>0</v>
      </c>
      <c r="JAH203" s="49">
        <v>0</v>
      </c>
      <c r="JAI203" s="49">
        <v>0</v>
      </c>
      <c r="JAJ203" s="49">
        <v>0</v>
      </c>
      <c r="JAK203" s="49">
        <v>0</v>
      </c>
      <c r="JAL203" s="49">
        <v>0</v>
      </c>
      <c r="JAM203" s="49">
        <v>0</v>
      </c>
      <c r="JAN203" s="49">
        <v>0</v>
      </c>
      <c r="JAO203" s="49">
        <v>0</v>
      </c>
      <c r="JAP203" s="49">
        <v>0</v>
      </c>
      <c r="JAQ203" s="49">
        <v>0</v>
      </c>
      <c r="JAR203" s="49">
        <v>0</v>
      </c>
      <c r="JAS203" s="49">
        <v>0</v>
      </c>
      <c r="JAT203" s="49">
        <v>0</v>
      </c>
      <c r="JAU203" s="49">
        <v>0</v>
      </c>
      <c r="JAV203" s="49">
        <v>0</v>
      </c>
      <c r="JAW203" s="49">
        <v>0</v>
      </c>
      <c r="JAX203" s="49">
        <v>0</v>
      </c>
      <c r="JAY203" s="49">
        <v>0</v>
      </c>
      <c r="JAZ203" s="49">
        <v>0</v>
      </c>
      <c r="JBA203" s="49">
        <v>0</v>
      </c>
      <c r="JBB203" s="49">
        <v>0</v>
      </c>
      <c r="JBC203" s="49">
        <v>0</v>
      </c>
      <c r="JBD203" s="49">
        <v>0</v>
      </c>
      <c r="JBE203" s="49">
        <v>0</v>
      </c>
      <c r="JBF203" s="49">
        <v>0</v>
      </c>
      <c r="JBG203" s="49">
        <v>0</v>
      </c>
      <c r="JBH203" s="49">
        <v>0</v>
      </c>
      <c r="JBI203" s="49">
        <v>0</v>
      </c>
      <c r="JBJ203" s="49">
        <v>0</v>
      </c>
      <c r="JBK203" s="49">
        <v>0</v>
      </c>
      <c r="JBL203" s="49">
        <v>0</v>
      </c>
      <c r="JBM203" s="49">
        <v>0</v>
      </c>
      <c r="JBN203" s="49">
        <v>0</v>
      </c>
      <c r="JBO203" s="49">
        <v>0</v>
      </c>
      <c r="JBP203" s="49">
        <v>0</v>
      </c>
      <c r="JBQ203" s="49">
        <v>0</v>
      </c>
      <c r="JBR203" s="49">
        <v>0</v>
      </c>
      <c r="JBS203" s="49">
        <v>0</v>
      </c>
      <c r="JBT203" s="49">
        <v>0</v>
      </c>
      <c r="JBU203" s="49">
        <v>0</v>
      </c>
      <c r="JBV203" s="49">
        <v>0</v>
      </c>
      <c r="JBW203" s="49">
        <v>0</v>
      </c>
      <c r="JBX203" s="49">
        <v>0</v>
      </c>
      <c r="JBY203" s="49">
        <v>0</v>
      </c>
      <c r="JBZ203" s="49">
        <v>0</v>
      </c>
      <c r="JCA203" s="49">
        <v>0</v>
      </c>
      <c r="JCB203" s="49">
        <v>0</v>
      </c>
      <c r="JCC203" s="49">
        <v>0</v>
      </c>
      <c r="JCD203" s="49">
        <v>0</v>
      </c>
      <c r="JCE203" s="49">
        <v>0</v>
      </c>
      <c r="JCF203" s="49">
        <v>0</v>
      </c>
      <c r="JCG203" s="49">
        <v>0</v>
      </c>
      <c r="JCH203" s="49">
        <v>0</v>
      </c>
      <c r="JCI203" s="49">
        <v>0</v>
      </c>
      <c r="JCJ203" s="49">
        <v>0</v>
      </c>
      <c r="JCK203" s="49">
        <v>0</v>
      </c>
      <c r="JCL203" s="49">
        <v>0</v>
      </c>
      <c r="JCM203" s="49">
        <v>0</v>
      </c>
      <c r="JCN203" s="49">
        <v>0</v>
      </c>
      <c r="JCO203" s="49">
        <v>0</v>
      </c>
      <c r="JCP203" s="49">
        <v>0</v>
      </c>
      <c r="JCQ203" s="49">
        <v>0</v>
      </c>
      <c r="JCR203" s="49">
        <v>0</v>
      </c>
      <c r="JCS203" s="49">
        <v>0</v>
      </c>
      <c r="JCT203" s="49">
        <v>0</v>
      </c>
      <c r="JCU203" s="49">
        <v>0</v>
      </c>
      <c r="JCV203" s="49">
        <v>0</v>
      </c>
      <c r="JCW203" s="49">
        <v>0</v>
      </c>
      <c r="JCX203" s="49">
        <v>0</v>
      </c>
      <c r="JCY203" s="49">
        <v>0</v>
      </c>
      <c r="JCZ203" s="49">
        <v>0</v>
      </c>
      <c r="JDA203" s="49">
        <v>0</v>
      </c>
      <c r="JDB203" s="49">
        <v>0</v>
      </c>
      <c r="JDC203" s="49">
        <v>0</v>
      </c>
      <c r="JDD203" s="49">
        <v>0</v>
      </c>
      <c r="JDE203" s="49">
        <v>0</v>
      </c>
      <c r="JDF203" s="49">
        <v>0</v>
      </c>
      <c r="JDG203" s="49">
        <v>0</v>
      </c>
      <c r="JDH203" s="49">
        <v>0</v>
      </c>
      <c r="JDI203" s="49">
        <v>0</v>
      </c>
      <c r="JDJ203" s="49">
        <v>0</v>
      </c>
      <c r="JDK203" s="49">
        <v>0</v>
      </c>
      <c r="JDL203" s="49">
        <v>0</v>
      </c>
      <c r="JDM203" s="49">
        <v>0</v>
      </c>
      <c r="JDN203" s="49">
        <v>0</v>
      </c>
      <c r="JDO203" s="49">
        <v>0</v>
      </c>
      <c r="JDP203" s="49">
        <v>0</v>
      </c>
      <c r="JDQ203" s="49">
        <v>0</v>
      </c>
      <c r="JDR203" s="49">
        <v>0</v>
      </c>
      <c r="JDS203" s="49">
        <v>0</v>
      </c>
      <c r="JDT203" s="49">
        <v>0</v>
      </c>
      <c r="JDU203" s="49">
        <v>0</v>
      </c>
      <c r="JDV203" s="49">
        <v>0</v>
      </c>
      <c r="JDW203" s="49">
        <v>0</v>
      </c>
      <c r="JDX203" s="49">
        <v>0</v>
      </c>
      <c r="JDY203" s="49">
        <v>0</v>
      </c>
      <c r="JDZ203" s="49">
        <v>0</v>
      </c>
      <c r="JEA203" s="49">
        <v>0</v>
      </c>
      <c r="JEB203" s="49">
        <v>0</v>
      </c>
      <c r="JEC203" s="49">
        <v>0</v>
      </c>
      <c r="JED203" s="49">
        <v>0</v>
      </c>
      <c r="JEE203" s="49">
        <v>0</v>
      </c>
      <c r="JEF203" s="49">
        <v>0</v>
      </c>
      <c r="JEG203" s="49">
        <v>0</v>
      </c>
      <c r="JEH203" s="49">
        <v>0</v>
      </c>
      <c r="JEI203" s="49">
        <v>0</v>
      </c>
      <c r="JEJ203" s="49">
        <v>0</v>
      </c>
      <c r="JEK203" s="49">
        <v>0</v>
      </c>
      <c r="JEL203" s="49">
        <v>0</v>
      </c>
      <c r="JEM203" s="49">
        <v>0</v>
      </c>
      <c r="JEN203" s="49">
        <v>0</v>
      </c>
      <c r="JEO203" s="49">
        <v>0</v>
      </c>
      <c r="JEP203" s="49">
        <v>0</v>
      </c>
      <c r="JEQ203" s="49">
        <v>0</v>
      </c>
      <c r="JER203" s="49">
        <v>0</v>
      </c>
      <c r="JES203" s="49">
        <v>0</v>
      </c>
      <c r="JET203" s="49">
        <v>0</v>
      </c>
      <c r="JEU203" s="49">
        <v>0</v>
      </c>
      <c r="JEV203" s="49">
        <v>0</v>
      </c>
      <c r="JEW203" s="49">
        <v>0</v>
      </c>
      <c r="JEX203" s="49">
        <v>0</v>
      </c>
      <c r="JEY203" s="49">
        <v>0</v>
      </c>
      <c r="JEZ203" s="49">
        <v>0</v>
      </c>
      <c r="JFA203" s="49">
        <v>0</v>
      </c>
      <c r="JFB203" s="49">
        <v>0</v>
      </c>
      <c r="JFC203" s="49">
        <v>0</v>
      </c>
      <c r="JFD203" s="49">
        <v>0</v>
      </c>
      <c r="JFE203" s="49">
        <v>0</v>
      </c>
      <c r="JFF203" s="49">
        <v>0</v>
      </c>
      <c r="JFG203" s="49">
        <v>0</v>
      </c>
      <c r="JFH203" s="49">
        <v>0</v>
      </c>
      <c r="JFI203" s="49">
        <v>0</v>
      </c>
      <c r="JFJ203" s="49">
        <v>0</v>
      </c>
      <c r="JFK203" s="49">
        <v>0</v>
      </c>
      <c r="JFL203" s="49">
        <v>0</v>
      </c>
      <c r="JFM203" s="49">
        <v>0</v>
      </c>
      <c r="JFN203" s="49">
        <v>0</v>
      </c>
      <c r="JFO203" s="49">
        <v>0</v>
      </c>
      <c r="JFP203" s="49">
        <v>0</v>
      </c>
      <c r="JFQ203" s="49">
        <v>0</v>
      </c>
      <c r="JFR203" s="49">
        <v>0</v>
      </c>
      <c r="JFS203" s="49">
        <v>0</v>
      </c>
      <c r="JFT203" s="49">
        <v>0</v>
      </c>
      <c r="JFU203" s="49">
        <v>0</v>
      </c>
      <c r="JFV203" s="49">
        <v>0</v>
      </c>
      <c r="JFW203" s="49">
        <v>0</v>
      </c>
      <c r="JFX203" s="49">
        <v>0</v>
      </c>
      <c r="JFY203" s="49">
        <v>0</v>
      </c>
      <c r="JFZ203" s="49">
        <v>0</v>
      </c>
      <c r="JGA203" s="49">
        <v>0</v>
      </c>
      <c r="JGB203" s="49">
        <v>0</v>
      </c>
      <c r="JGC203" s="49">
        <v>0</v>
      </c>
      <c r="JGD203" s="49">
        <v>0</v>
      </c>
      <c r="JGE203" s="49">
        <v>0</v>
      </c>
      <c r="JGF203" s="49">
        <v>0</v>
      </c>
      <c r="JGG203" s="49">
        <v>0</v>
      </c>
      <c r="JGH203" s="49">
        <v>0</v>
      </c>
      <c r="JGI203" s="49">
        <v>0</v>
      </c>
      <c r="JGJ203" s="49">
        <v>0</v>
      </c>
      <c r="JGK203" s="49">
        <v>0</v>
      </c>
      <c r="JGL203" s="49">
        <v>0</v>
      </c>
      <c r="JGM203" s="49">
        <v>0</v>
      </c>
      <c r="JGN203" s="49">
        <v>0</v>
      </c>
      <c r="JGO203" s="49">
        <v>0</v>
      </c>
      <c r="JGP203" s="49">
        <v>0</v>
      </c>
      <c r="JGQ203" s="49">
        <v>0</v>
      </c>
      <c r="JGR203" s="49">
        <v>0</v>
      </c>
      <c r="JGS203" s="49">
        <v>0</v>
      </c>
      <c r="JGT203" s="49">
        <v>0</v>
      </c>
      <c r="JGU203" s="49">
        <v>0</v>
      </c>
      <c r="JGV203" s="49">
        <v>0</v>
      </c>
      <c r="JGW203" s="49">
        <v>0</v>
      </c>
      <c r="JGX203" s="49">
        <v>0</v>
      </c>
      <c r="JGY203" s="49">
        <v>0</v>
      </c>
      <c r="JGZ203" s="49">
        <v>0</v>
      </c>
      <c r="JHA203" s="49">
        <v>0</v>
      </c>
      <c r="JHB203" s="49">
        <v>0</v>
      </c>
      <c r="JHC203" s="49">
        <v>0</v>
      </c>
      <c r="JHD203" s="49">
        <v>0</v>
      </c>
      <c r="JHE203" s="49">
        <v>0</v>
      </c>
      <c r="JHF203" s="49">
        <v>0</v>
      </c>
      <c r="JHG203" s="49">
        <v>0</v>
      </c>
      <c r="JHH203" s="49">
        <v>0</v>
      </c>
      <c r="JHI203" s="49">
        <v>0</v>
      </c>
      <c r="JHJ203" s="49">
        <v>0</v>
      </c>
      <c r="JHK203" s="49">
        <v>0</v>
      </c>
      <c r="JHL203" s="49">
        <v>0</v>
      </c>
      <c r="JHM203" s="49">
        <v>0</v>
      </c>
      <c r="JHN203" s="49">
        <v>0</v>
      </c>
      <c r="JHO203" s="49">
        <v>0</v>
      </c>
      <c r="JHP203" s="49">
        <v>0</v>
      </c>
      <c r="JHQ203" s="49">
        <v>0</v>
      </c>
      <c r="JHR203" s="49">
        <v>0</v>
      </c>
      <c r="JHS203" s="49">
        <v>0</v>
      </c>
      <c r="JHT203" s="49">
        <v>0</v>
      </c>
      <c r="JHU203" s="49">
        <v>0</v>
      </c>
      <c r="JHV203" s="49">
        <v>0</v>
      </c>
      <c r="JHW203" s="49">
        <v>0</v>
      </c>
      <c r="JHX203" s="49">
        <v>0</v>
      </c>
      <c r="JHY203" s="49">
        <v>0</v>
      </c>
      <c r="JHZ203" s="49">
        <v>0</v>
      </c>
      <c r="JIA203" s="49">
        <v>0</v>
      </c>
      <c r="JIB203" s="49">
        <v>0</v>
      </c>
      <c r="JIC203" s="49">
        <v>0</v>
      </c>
      <c r="JID203" s="49">
        <v>0</v>
      </c>
      <c r="JIE203" s="49">
        <v>0</v>
      </c>
      <c r="JIF203" s="49">
        <v>0</v>
      </c>
      <c r="JIG203" s="49">
        <v>0</v>
      </c>
      <c r="JIH203" s="49">
        <v>0</v>
      </c>
      <c r="JII203" s="49">
        <v>0</v>
      </c>
      <c r="JIJ203" s="49">
        <v>0</v>
      </c>
      <c r="JIK203" s="49">
        <v>0</v>
      </c>
      <c r="JIL203" s="49">
        <v>0</v>
      </c>
      <c r="JIM203" s="49">
        <v>0</v>
      </c>
      <c r="JIN203" s="49">
        <v>0</v>
      </c>
      <c r="JIO203" s="49">
        <v>0</v>
      </c>
      <c r="JIP203" s="49">
        <v>0</v>
      </c>
      <c r="JIQ203" s="49">
        <v>0</v>
      </c>
      <c r="JIR203" s="49">
        <v>0</v>
      </c>
      <c r="JIS203" s="49">
        <v>0</v>
      </c>
      <c r="JIT203" s="49">
        <v>0</v>
      </c>
      <c r="JIU203" s="49">
        <v>0</v>
      </c>
      <c r="JIV203" s="49">
        <v>0</v>
      </c>
      <c r="JIW203" s="49">
        <v>0</v>
      </c>
      <c r="JIX203" s="49">
        <v>0</v>
      </c>
      <c r="JIY203" s="49">
        <v>0</v>
      </c>
      <c r="JIZ203" s="49">
        <v>0</v>
      </c>
      <c r="JJA203" s="49">
        <v>0</v>
      </c>
      <c r="JJB203" s="49">
        <v>0</v>
      </c>
      <c r="JJC203" s="49">
        <v>0</v>
      </c>
      <c r="JJD203" s="49">
        <v>0</v>
      </c>
      <c r="JJE203" s="49">
        <v>0</v>
      </c>
      <c r="JJF203" s="49">
        <v>0</v>
      </c>
      <c r="JJG203" s="49">
        <v>0</v>
      </c>
      <c r="JJH203" s="49">
        <v>0</v>
      </c>
      <c r="JJI203" s="49">
        <v>0</v>
      </c>
      <c r="JJJ203" s="49">
        <v>0</v>
      </c>
      <c r="JJK203" s="49">
        <v>0</v>
      </c>
      <c r="JJL203" s="49">
        <v>0</v>
      </c>
      <c r="JJM203" s="49">
        <v>0</v>
      </c>
      <c r="JJN203" s="49">
        <v>0</v>
      </c>
      <c r="JJO203" s="49">
        <v>0</v>
      </c>
      <c r="JJP203" s="49">
        <v>0</v>
      </c>
      <c r="JJQ203" s="49">
        <v>0</v>
      </c>
      <c r="JJR203" s="49">
        <v>0</v>
      </c>
      <c r="JJS203" s="49">
        <v>0</v>
      </c>
      <c r="JJT203" s="49">
        <v>0</v>
      </c>
      <c r="JJU203" s="49">
        <v>0</v>
      </c>
      <c r="JJV203" s="49">
        <v>0</v>
      </c>
      <c r="JJW203" s="49">
        <v>0</v>
      </c>
      <c r="JJX203" s="49">
        <v>0</v>
      </c>
      <c r="JJY203" s="49">
        <v>0</v>
      </c>
      <c r="JJZ203" s="49">
        <v>0</v>
      </c>
      <c r="JKA203" s="49">
        <v>0</v>
      </c>
      <c r="JKB203" s="49">
        <v>0</v>
      </c>
      <c r="JKC203" s="49">
        <v>0</v>
      </c>
      <c r="JKD203" s="49">
        <v>0</v>
      </c>
      <c r="JKE203" s="49">
        <v>0</v>
      </c>
      <c r="JKF203" s="49">
        <v>0</v>
      </c>
      <c r="JKG203" s="49">
        <v>0</v>
      </c>
      <c r="JKH203" s="49">
        <v>0</v>
      </c>
      <c r="JKI203" s="49">
        <v>0</v>
      </c>
      <c r="JKJ203" s="49">
        <v>0</v>
      </c>
      <c r="JKK203" s="49">
        <v>0</v>
      </c>
      <c r="JKL203" s="49">
        <v>0</v>
      </c>
      <c r="JKM203" s="49">
        <v>0</v>
      </c>
      <c r="JKN203" s="49">
        <v>0</v>
      </c>
      <c r="JKO203" s="49">
        <v>0</v>
      </c>
      <c r="JKP203" s="49">
        <v>0</v>
      </c>
      <c r="JKQ203" s="49">
        <v>0</v>
      </c>
      <c r="JKR203" s="49">
        <v>0</v>
      </c>
      <c r="JKS203" s="49">
        <v>0</v>
      </c>
      <c r="JKT203" s="49">
        <v>0</v>
      </c>
      <c r="JKU203" s="49">
        <v>0</v>
      </c>
      <c r="JKV203" s="49">
        <v>0</v>
      </c>
      <c r="JKW203" s="49">
        <v>0</v>
      </c>
      <c r="JKX203" s="49">
        <v>0</v>
      </c>
      <c r="JKY203" s="49">
        <v>0</v>
      </c>
      <c r="JKZ203" s="49">
        <v>0</v>
      </c>
      <c r="JLA203" s="49">
        <v>0</v>
      </c>
      <c r="JLB203" s="49">
        <v>0</v>
      </c>
      <c r="JLC203" s="49">
        <v>0</v>
      </c>
      <c r="JLD203" s="49">
        <v>0</v>
      </c>
      <c r="JLE203" s="49">
        <v>0</v>
      </c>
      <c r="JLF203" s="49">
        <v>0</v>
      </c>
      <c r="JLG203" s="49">
        <v>0</v>
      </c>
      <c r="JLH203" s="49">
        <v>0</v>
      </c>
      <c r="JLI203" s="49">
        <v>0</v>
      </c>
      <c r="JLJ203" s="49">
        <v>0</v>
      </c>
      <c r="JLK203" s="49">
        <v>0</v>
      </c>
      <c r="JLL203" s="49">
        <v>0</v>
      </c>
      <c r="JLM203" s="49">
        <v>0</v>
      </c>
      <c r="JLN203" s="49">
        <v>0</v>
      </c>
      <c r="JLO203" s="49">
        <v>0</v>
      </c>
      <c r="JLP203" s="49">
        <v>0</v>
      </c>
      <c r="JLQ203" s="49">
        <v>0</v>
      </c>
      <c r="JLR203" s="49">
        <v>0</v>
      </c>
      <c r="JLS203" s="49">
        <v>0</v>
      </c>
      <c r="JLT203" s="49">
        <v>0</v>
      </c>
      <c r="JLU203" s="49">
        <v>0</v>
      </c>
      <c r="JLV203" s="49">
        <v>0</v>
      </c>
      <c r="JLW203" s="49">
        <v>0</v>
      </c>
      <c r="JLX203" s="49">
        <v>0</v>
      </c>
      <c r="JLY203" s="49">
        <v>0</v>
      </c>
      <c r="JLZ203" s="49">
        <v>0</v>
      </c>
      <c r="JMA203" s="49">
        <v>0</v>
      </c>
      <c r="JMB203" s="49">
        <v>0</v>
      </c>
      <c r="JMC203" s="49">
        <v>0</v>
      </c>
      <c r="JMD203" s="49">
        <v>0</v>
      </c>
      <c r="JME203" s="49">
        <v>0</v>
      </c>
      <c r="JMF203" s="49">
        <v>0</v>
      </c>
      <c r="JMG203" s="49">
        <v>0</v>
      </c>
      <c r="JMH203" s="49">
        <v>0</v>
      </c>
      <c r="JMI203" s="49">
        <v>0</v>
      </c>
      <c r="JMJ203" s="49">
        <v>0</v>
      </c>
      <c r="JMK203" s="49">
        <v>0</v>
      </c>
      <c r="JML203" s="49">
        <v>0</v>
      </c>
      <c r="JMM203" s="49">
        <v>0</v>
      </c>
      <c r="JMN203" s="49">
        <v>0</v>
      </c>
      <c r="JMO203" s="49">
        <v>0</v>
      </c>
      <c r="JMP203" s="49">
        <v>0</v>
      </c>
      <c r="JMQ203" s="49">
        <v>0</v>
      </c>
      <c r="JMR203" s="49">
        <v>0</v>
      </c>
      <c r="JMS203" s="49">
        <v>0</v>
      </c>
      <c r="JMT203" s="49">
        <v>0</v>
      </c>
      <c r="JMU203" s="49">
        <v>0</v>
      </c>
      <c r="JMV203" s="49">
        <v>0</v>
      </c>
      <c r="JMW203" s="49">
        <v>0</v>
      </c>
      <c r="JMX203" s="49">
        <v>0</v>
      </c>
      <c r="JMY203" s="49">
        <v>0</v>
      </c>
      <c r="JMZ203" s="49">
        <v>0</v>
      </c>
      <c r="JNA203" s="49">
        <v>0</v>
      </c>
      <c r="JNB203" s="49">
        <v>0</v>
      </c>
      <c r="JNC203" s="49">
        <v>0</v>
      </c>
      <c r="JND203" s="49">
        <v>0</v>
      </c>
      <c r="JNE203" s="49">
        <v>0</v>
      </c>
      <c r="JNF203" s="49">
        <v>0</v>
      </c>
      <c r="JNG203" s="49">
        <v>0</v>
      </c>
      <c r="JNH203" s="49">
        <v>0</v>
      </c>
      <c r="JNI203" s="49">
        <v>0</v>
      </c>
      <c r="JNJ203" s="49">
        <v>0</v>
      </c>
      <c r="JNK203" s="49">
        <v>0</v>
      </c>
      <c r="JNL203" s="49">
        <v>0</v>
      </c>
      <c r="JNM203" s="49">
        <v>0</v>
      </c>
      <c r="JNN203" s="49">
        <v>0</v>
      </c>
      <c r="JNO203" s="49">
        <v>0</v>
      </c>
      <c r="JNP203" s="49">
        <v>0</v>
      </c>
      <c r="JNQ203" s="49">
        <v>0</v>
      </c>
      <c r="JNR203" s="49">
        <v>0</v>
      </c>
      <c r="JNS203" s="49">
        <v>0</v>
      </c>
      <c r="JNT203" s="49">
        <v>0</v>
      </c>
      <c r="JNU203" s="49">
        <v>0</v>
      </c>
      <c r="JNV203" s="49">
        <v>0</v>
      </c>
      <c r="JNW203" s="49">
        <v>0</v>
      </c>
      <c r="JNX203" s="49">
        <v>0</v>
      </c>
      <c r="JNY203" s="49">
        <v>0</v>
      </c>
      <c r="JNZ203" s="49">
        <v>0</v>
      </c>
      <c r="JOA203" s="49">
        <v>0</v>
      </c>
      <c r="JOB203" s="49">
        <v>0</v>
      </c>
      <c r="JOC203" s="49">
        <v>0</v>
      </c>
      <c r="JOD203" s="49">
        <v>0</v>
      </c>
      <c r="JOE203" s="49">
        <v>0</v>
      </c>
      <c r="JOF203" s="49">
        <v>0</v>
      </c>
      <c r="JOG203" s="49">
        <v>0</v>
      </c>
      <c r="JOH203" s="49">
        <v>0</v>
      </c>
      <c r="JOI203" s="49">
        <v>0</v>
      </c>
      <c r="JOJ203" s="49">
        <v>0</v>
      </c>
      <c r="JOK203" s="49">
        <v>0</v>
      </c>
      <c r="JOL203" s="49">
        <v>0</v>
      </c>
      <c r="JOM203" s="49">
        <v>0</v>
      </c>
      <c r="JON203" s="49">
        <v>0</v>
      </c>
      <c r="JOO203" s="49">
        <v>0</v>
      </c>
      <c r="JOP203" s="49">
        <v>0</v>
      </c>
      <c r="JOQ203" s="49">
        <v>0</v>
      </c>
      <c r="JOR203" s="49">
        <v>0</v>
      </c>
      <c r="JOS203" s="49">
        <v>0</v>
      </c>
      <c r="JOT203" s="49">
        <v>0</v>
      </c>
      <c r="JOU203" s="49">
        <v>0</v>
      </c>
      <c r="JOV203" s="49">
        <v>0</v>
      </c>
      <c r="JOW203" s="49">
        <v>0</v>
      </c>
      <c r="JOX203" s="49">
        <v>0</v>
      </c>
      <c r="JOY203" s="49">
        <v>0</v>
      </c>
      <c r="JOZ203" s="49">
        <v>0</v>
      </c>
      <c r="JPA203" s="49">
        <v>0</v>
      </c>
      <c r="JPB203" s="49">
        <v>0</v>
      </c>
      <c r="JPC203" s="49">
        <v>0</v>
      </c>
      <c r="JPD203" s="49">
        <v>0</v>
      </c>
      <c r="JPE203" s="49">
        <v>0</v>
      </c>
      <c r="JPF203" s="49">
        <v>0</v>
      </c>
      <c r="JPG203" s="49">
        <v>0</v>
      </c>
      <c r="JPH203" s="49">
        <v>0</v>
      </c>
      <c r="JPI203" s="49">
        <v>0</v>
      </c>
      <c r="JPJ203" s="49">
        <v>0</v>
      </c>
      <c r="JPK203" s="49">
        <v>0</v>
      </c>
      <c r="JPL203" s="49">
        <v>0</v>
      </c>
      <c r="JPM203" s="49">
        <v>0</v>
      </c>
      <c r="JPN203" s="49">
        <v>0</v>
      </c>
      <c r="JPO203" s="49">
        <v>0</v>
      </c>
      <c r="JPP203" s="49">
        <v>0</v>
      </c>
      <c r="JPQ203" s="49">
        <v>0</v>
      </c>
      <c r="JPR203" s="49">
        <v>0</v>
      </c>
      <c r="JPS203" s="49">
        <v>0</v>
      </c>
      <c r="JPT203" s="49">
        <v>0</v>
      </c>
      <c r="JPU203" s="49">
        <v>0</v>
      </c>
      <c r="JPV203" s="49">
        <v>0</v>
      </c>
      <c r="JPW203" s="49">
        <v>0</v>
      </c>
      <c r="JPX203" s="49">
        <v>0</v>
      </c>
      <c r="JPY203" s="49">
        <v>0</v>
      </c>
      <c r="JPZ203" s="49">
        <v>0</v>
      </c>
      <c r="JQA203" s="49">
        <v>0</v>
      </c>
      <c r="JQB203" s="49">
        <v>0</v>
      </c>
      <c r="JQC203" s="49">
        <v>0</v>
      </c>
      <c r="JQD203" s="49">
        <v>0</v>
      </c>
      <c r="JQE203" s="49">
        <v>0</v>
      </c>
      <c r="JQF203" s="49">
        <v>0</v>
      </c>
      <c r="JQG203" s="49">
        <v>0</v>
      </c>
      <c r="JQH203" s="49">
        <v>0</v>
      </c>
      <c r="JQI203" s="49">
        <v>0</v>
      </c>
      <c r="JQJ203" s="49">
        <v>0</v>
      </c>
      <c r="JQK203" s="49">
        <v>0</v>
      </c>
      <c r="JQL203" s="49">
        <v>0</v>
      </c>
      <c r="JQM203" s="49">
        <v>0</v>
      </c>
      <c r="JQN203" s="49">
        <v>0</v>
      </c>
      <c r="JQO203" s="49">
        <v>0</v>
      </c>
      <c r="JQP203" s="49">
        <v>0</v>
      </c>
      <c r="JQQ203" s="49">
        <v>0</v>
      </c>
      <c r="JQR203" s="49">
        <v>0</v>
      </c>
      <c r="JQS203" s="49">
        <v>0</v>
      </c>
      <c r="JQT203" s="49">
        <v>0</v>
      </c>
      <c r="JQU203" s="49">
        <v>0</v>
      </c>
      <c r="JQV203" s="49">
        <v>0</v>
      </c>
      <c r="JQW203" s="49">
        <v>0</v>
      </c>
      <c r="JQX203" s="49">
        <v>0</v>
      </c>
      <c r="JQY203" s="49">
        <v>0</v>
      </c>
      <c r="JQZ203" s="49">
        <v>0</v>
      </c>
      <c r="JRA203" s="49">
        <v>0</v>
      </c>
      <c r="JRB203" s="49">
        <v>0</v>
      </c>
      <c r="JRC203" s="49">
        <v>0</v>
      </c>
      <c r="JRD203" s="49">
        <v>0</v>
      </c>
      <c r="JRE203" s="49">
        <v>0</v>
      </c>
      <c r="JRF203" s="49">
        <v>0</v>
      </c>
      <c r="JRG203" s="49">
        <v>0</v>
      </c>
      <c r="JRH203" s="49">
        <v>0</v>
      </c>
      <c r="JRI203" s="49">
        <v>0</v>
      </c>
      <c r="JRJ203" s="49">
        <v>0</v>
      </c>
      <c r="JRK203" s="49">
        <v>0</v>
      </c>
      <c r="JRL203" s="49">
        <v>0</v>
      </c>
      <c r="JRM203" s="49">
        <v>0</v>
      </c>
      <c r="JRN203" s="49">
        <v>0</v>
      </c>
      <c r="JRO203" s="49">
        <v>0</v>
      </c>
      <c r="JRP203" s="49">
        <v>0</v>
      </c>
      <c r="JRQ203" s="49">
        <v>0</v>
      </c>
      <c r="JRR203" s="49">
        <v>0</v>
      </c>
      <c r="JRS203" s="49">
        <v>0</v>
      </c>
      <c r="JRT203" s="49">
        <v>0</v>
      </c>
      <c r="JRU203" s="49">
        <v>0</v>
      </c>
      <c r="JRV203" s="49">
        <v>0</v>
      </c>
      <c r="JRW203" s="49">
        <v>0</v>
      </c>
      <c r="JRX203" s="49">
        <v>0</v>
      </c>
      <c r="JRY203" s="49">
        <v>0</v>
      </c>
      <c r="JRZ203" s="49">
        <v>0</v>
      </c>
      <c r="JSA203" s="49">
        <v>0</v>
      </c>
      <c r="JSB203" s="49">
        <v>0</v>
      </c>
      <c r="JSC203" s="49">
        <v>0</v>
      </c>
      <c r="JSD203" s="49">
        <v>0</v>
      </c>
      <c r="JSE203" s="49">
        <v>0</v>
      </c>
      <c r="JSF203" s="49">
        <v>0</v>
      </c>
      <c r="JSG203" s="49">
        <v>0</v>
      </c>
      <c r="JSH203" s="49">
        <v>0</v>
      </c>
      <c r="JSI203" s="49">
        <v>0</v>
      </c>
      <c r="JSJ203" s="49">
        <v>0</v>
      </c>
      <c r="JSK203" s="49">
        <v>0</v>
      </c>
      <c r="JSL203" s="49">
        <v>0</v>
      </c>
      <c r="JSM203" s="49">
        <v>0</v>
      </c>
      <c r="JSN203" s="49">
        <v>0</v>
      </c>
      <c r="JSO203" s="49">
        <v>0</v>
      </c>
      <c r="JSP203" s="49">
        <v>0</v>
      </c>
      <c r="JSQ203" s="49">
        <v>0</v>
      </c>
      <c r="JSR203" s="49">
        <v>0</v>
      </c>
      <c r="JSS203" s="49">
        <v>0</v>
      </c>
      <c r="JST203" s="49">
        <v>0</v>
      </c>
      <c r="JSU203" s="49">
        <v>0</v>
      </c>
      <c r="JSV203" s="49">
        <v>0</v>
      </c>
      <c r="JSW203" s="49">
        <v>0</v>
      </c>
      <c r="JSX203" s="49">
        <v>0</v>
      </c>
      <c r="JSY203" s="49">
        <v>0</v>
      </c>
      <c r="JSZ203" s="49">
        <v>0</v>
      </c>
      <c r="JTA203" s="49">
        <v>0</v>
      </c>
      <c r="JTB203" s="49">
        <v>0</v>
      </c>
      <c r="JTC203" s="49">
        <v>0</v>
      </c>
      <c r="JTD203" s="49">
        <v>0</v>
      </c>
      <c r="JTE203" s="49">
        <v>0</v>
      </c>
      <c r="JTF203" s="49">
        <v>0</v>
      </c>
      <c r="JTG203" s="49">
        <v>0</v>
      </c>
      <c r="JTH203" s="49">
        <v>0</v>
      </c>
      <c r="JTI203" s="49">
        <v>0</v>
      </c>
      <c r="JTJ203" s="49">
        <v>0</v>
      </c>
      <c r="JTK203" s="49">
        <v>0</v>
      </c>
      <c r="JTL203" s="49">
        <v>0</v>
      </c>
      <c r="JTM203" s="49">
        <v>0</v>
      </c>
      <c r="JTN203" s="49">
        <v>0</v>
      </c>
      <c r="JTO203" s="49">
        <v>0</v>
      </c>
      <c r="JTP203" s="49">
        <v>0</v>
      </c>
      <c r="JTQ203" s="49">
        <v>0</v>
      </c>
      <c r="JTR203" s="49">
        <v>0</v>
      </c>
      <c r="JTS203" s="49">
        <v>0</v>
      </c>
      <c r="JTT203" s="49">
        <v>0</v>
      </c>
      <c r="JTU203" s="49">
        <v>0</v>
      </c>
      <c r="JTV203" s="49">
        <v>0</v>
      </c>
      <c r="JTW203" s="49">
        <v>0</v>
      </c>
      <c r="JTX203" s="49">
        <v>0</v>
      </c>
      <c r="JTY203" s="49">
        <v>0</v>
      </c>
      <c r="JTZ203" s="49">
        <v>0</v>
      </c>
      <c r="JUA203" s="49">
        <v>0</v>
      </c>
      <c r="JUB203" s="49">
        <v>0</v>
      </c>
      <c r="JUC203" s="49">
        <v>0</v>
      </c>
      <c r="JUD203" s="49">
        <v>0</v>
      </c>
      <c r="JUE203" s="49">
        <v>0</v>
      </c>
      <c r="JUF203" s="49">
        <v>0</v>
      </c>
      <c r="JUG203" s="49">
        <v>0</v>
      </c>
      <c r="JUH203" s="49">
        <v>0</v>
      </c>
      <c r="JUI203" s="49">
        <v>0</v>
      </c>
      <c r="JUJ203" s="49">
        <v>0</v>
      </c>
      <c r="JUK203" s="49">
        <v>0</v>
      </c>
      <c r="JUL203" s="49">
        <v>0</v>
      </c>
      <c r="JUM203" s="49">
        <v>0</v>
      </c>
      <c r="JUN203" s="49">
        <v>0</v>
      </c>
      <c r="JUO203" s="49">
        <v>0</v>
      </c>
      <c r="JUP203" s="49">
        <v>0</v>
      </c>
      <c r="JUQ203" s="49">
        <v>0</v>
      </c>
      <c r="JUR203" s="49">
        <v>0</v>
      </c>
      <c r="JUS203" s="49">
        <v>0</v>
      </c>
      <c r="JUT203" s="49">
        <v>0</v>
      </c>
      <c r="JUU203" s="49">
        <v>0</v>
      </c>
      <c r="JUV203" s="49">
        <v>0</v>
      </c>
      <c r="JUW203" s="49">
        <v>0</v>
      </c>
      <c r="JUX203" s="49">
        <v>0</v>
      </c>
      <c r="JUY203" s="49">
        <v>0</v>
      </c>
      <c r="JUZ203" s="49">
        <v>0</v>
      </c>
      <c r="JVA203" s="49">
        <v>0</v>
      </c>
      <c r="JVB203" s="49">
        <v>0</v>
      </c>
      <c r="JVC203" s="49">
        <v>0</v>
      </c>
      <c r="JVD203" s="49">
        <v>0</v>
      </c>
      <c r="JVE203" s="49">
        <v>0</v>
      </c>
      <c r="JVF203" s="49">
        <v>0</v>
      </c>
      <c r="JVG203" s="49">
        <v>0</v>
      </c>
      <c r="JVH203" s="49">
        <v>0</v>
      </c>
      <c r="JVI203" s="49">
        <v>0</v>
      </c>
      <c r="JVJ203" s="49">
        <v>0</v>
      </c>
      <c r="JVK203" s="49">
        <v>0</v>
      </c>
      <c r="JVL203" s="49">
        <v>0</v>
      </c>
      <c r="JVM203" s="49">
        <v>0</v>
      </c>
      <c r="JVN203" s="49">
        <v>0</v>
      </c>
      <c r="JVO203" s="49">
        <v>0</v>
      </c>
      <c r="JVP203" s="49">
        <v>0</v>
      </c>
      <c r="JVQ203" s="49">
        <v>0</v>
      </c>
      <c r="JVR203" s="49">
        <v>0</v>
      </c>
      <c r="JVS203" s="49">
        <v>0</v>
      </c>
      <c r="JVT203" s="49">
        <v>0</v>
      </c>
      <c r="JVU203" s="49">
        <v>0</v>
      </c>
      <c r="JVV203" s="49">
        <v>0</v>
      </c>
      <c r="JVW203" s="49">
        <v>0</v>
      </c>
      <c r="JVX203" s="49">
        <v>0</v>
      </c>
      <c r="JVY203" s="49">
        <v>0</v>
      </c>
      <c r="JVZ203" s="49">
        <v>0</v>
      </c>
      <c r="JWA203" s="49">
        <v>0</v>
      </c>
      <c r="JWB203" s="49">
        <v>0</v>
      </c>
      <c r="JWC203" s="49">
        <v>0</v>
      </c>
      <c r="JWD203" s="49">
        <v>0</v>
      </c>
      <c r="JWE203" s="49">
        <v>0</v>
      </c>
      <c r="JWF203" s="49">
        <v>0</v>
      </c>
      <c r="JWG203" s="49">
        <v>0</v>
      </c>
      <c r="JWH203" s="49">
        <v>0</v>
      </c>
      <c r="JWI203" s="49">
        <v>0</v>
      </c>
      <c r="JWJ203" s="49">
        <v>0</v>
      </c>
      <c r="JWK203" s="49">
        <v>0</v>
      </c>
      <c r="JWL203" s="49">
        <v>0</v>
      </c>
      <c r="JWM203" s="49">
        <v>0</v>
      </c>
      <c r="JWN203" s="49">
        <v>0</v>
      </c>
      <c r="JWO203" s="49">
        <v>0</v>
      </c>
      <c r="JWP203" s="49">
        <v>0</v>
      </c>
      <c r="JWQ203" s="49">
        <v>0</v>
      </c>
      <c r="JWR203" s="49">
        <v>0</v>
      </c>
      <c r="JWS203" s="49">
        <v>0</v>
      </c>
      <c r="JWT203" s="49">
        <v>0</v>
      </c>
      <c r="JWU203" s="49">
        <v>0</v>
      </c>
      <c r="JWV203" s="49">
        <v>0</v>
      </c>
      <c r="JWW203" s="49">
        <v>0</v>
      </c>
      <c r="JWX203" s="49">
        <v>0</v>
      </c>
      <c r="JWY203" s="49">
        <v>0</v>
      </c>
      <c r="JWZ203" s="49">
        <v>0</v>
      </c>
      <c r="JXA203" s="49">
        <v>0</v>
      </c>
      <c r="JXB203" s="49">
        <v>0</v>
      </c>
      <c r="JXC203" s="49">
        <v>0</v>
      </c>
      <c r="JXD203" s="49">
        <v>0</v>
      </c>
      <c r="JXE203" s="49">
        <v>0</v>
      </c>
      <c r="JXF203" s="49">
        <v>0</v>
      </c>
      <c r="JXG203" s="49">
        <v>0</v>
      </c>
      <c r="JXH203" s="49">
        <v>0</v>
      </c>
      <c r="JXI203" s="49">
        <v>0</v>
      </c>
      <c r="JXJ203" s="49">
        <v>0</v>
      </c>
      <c r="JXK203" s="49">
        <v>0</v>
      </c>
      <c r="JXL203" s="49">
        <v>0</v>
      </c>
      <c r="JXM203" s="49">
        <v>0</v>
      </c>
      <c r="JXN203" s="49">
        <v>0</v>
      </c>
      <c r="JXO203" s="49">
        <v>0</v>
      </c>
      <c r="JXP203" s="49">
        <v>0</v>
      </c>
      <c r="JXQ203" s="49">
        <v>0</v>
      </c>
      <c r="JXR203" s="49">
        <v>0</v>
      </c>
      <c r="JXS203" s="49">
        <v>0</v>
      </c>
      <c r="JXT203" s="49">
        <v>0</v>
      </c>
      <c r="JXU203" s="49">
        <v>0</v>
      </c>
      <c r="JXV203" s="49">
        <v>0</v>
      </c>
      <c r="JXW203" s="49">
        <v>0</v>
      </c>
      <c r="JXX203" s="49">
        <v>0</v>
      </c>
      <c r="JXY203" s="49">
        <v>0</v>
      </c>
      <c r="JXZ203" s="49">
        <v>0</v>
      </c>
      <c r="JYA203" s="49">
        <v>0</v>
      </c>
      <c r="JYB203" s="49">
        <v>0</v>
      </c>
      <c r="JYC203" s="49">
        <v>0</v>
      </c>
      <c r="JYD203" s="49">
        <v>0</v>
      </c>
      <c r="JYE203" s="49">
        <v>0</v>
      </c>
      <c r="JYF203" s="49">
        <v>0</v>
      </c>
      <c r="JYG203" s="49">
        <v>0</v>
      </c>
      <c r="JYH203" s="49">
        <v>0</v>
      </c>
      <c r="JYI203" s="49">
        <v>0</v>
      </c>
      <c r="JYJ203" s="49">
        <v>0</v>
      </c>
      <c r="JYK203" s="49">
        <v>0</v>
      </c>
      <c r="JYL203" s="49">
        <v>0</v>
      </c>
      <c r="JYM203" s="49">
        <v>0</v>
      </c>
      <c r="JYN203" s="49">
        <v>0</v>
      </c>
      <c r="JYO203" s="49">
        <v>0</v>
      </c>
      <c r="JYP203" s="49">
        <v>0</v>
      </c>
      <c r="JYQ203" s="49">
        <v>0</v>
      </c>
      <c r="JYR203" s="49">
        <v>0</v>
      </c>
      <c r="JYS203" s="49">
        <v>0</v>
      </c>
      <c r="JYT203" s="49">
        <v>0</v>
      </c>
      <c r="JYU203" s="49">
        <v>0</v>
      </c>
      <c r="JYV203" s="49">
        <v>0</v>
      </c>
      <c r="JYW203" s="49">
        <v>0</v>
      </c>
      <c r="JYX203" s="49">
        <v>0</v>
      </c>
      <c r="JYY203" s="49">
        <v>0</v>
      </c>
      <c r="JYZ203" s="49">
        <v>0</v>
      </c>
      <c r="JZA203" s="49">
        <v>0</v>
      </c>
      <c r="JZB203" s="49">
        <v>0</v>
      </c>
      <c r="JZC203" s="49">
        <v>0</v>
      </c>
      <c r="JZD203" s="49">
        <v>0</v>
      </c>
      <c r="JZE203" s="49">
        <v>0</v>
      </c>
      <c r="JZF203" s="49">
        <v>0</v>
      </c>
      <c r="JZG203" s="49">
        <v>0</v>
      </c>
      <c r="JZH203" s="49">
        <v>0</v>
      </c>
      <c r="JZI203" s="49">
        <v>0</v>
      </c>
      <c r="JZJ203" s="49">
        <v>0</v>
      </c>
      <c r="JZK203" s="49">
        <v>0</v>
      </c>
      <c r="JZL203" s="49">
        <v>0</v>
      </c>
      <c r="JZM203" s="49">
        <v>0</v>
      </c>
      <c r="JZN203" s="49">
        <v>0</v>
      </c>
      <c r="JZO203" s="49">
        <v>0</v>
      </c>
      <c r="JZP203" s="49">
        <v>0</v>
      </c>
      <c r="JZQ203" s="49">
        <v>0</v>
      </c>
      <c r="JZR203" s="49">
        <v>0</v>
      </c>
      <c r="JZS203" s="49">
        <v>0</v>
      </c>
      <c r="JZT203" s="49">
        <v>0</v>
      </c>
      <c r="JZU203" s="49">
        <v>0</v>
      </c>
      <c r="JZV203" s="49">
        <v>0</v>
      </c>
      <c r="JZW203" s="49">
        <v>0</v>
      </c>
      <c r="JZX203" s="49">
        <v>0</v>
      </c>
      <c r="JZY203" s="49">
        <v>0</v>
      </c>
      <c r="JZZ203" s="49">
        <v>0</v>
      </c>
      <c r="KAA203" s="49">
        <v>0</v>
      </c>
      <c r="KAB203" s="49">
        <v>0</v>
      </c>
      <c r="KAC203" s="49">
        <v>0</v>
      </c>
      <c r="KAD203" s="49">
        <v>0</v>
      </c>
      <c r="KAE203" s="49">
        <v>0</v>
      </c>
      <c r="KAF203" s="49">
        <v>0</v>
      </c>
      <c r="KAG203" s="49">
        <v>0</v>
      </c>
      <c r="KAH203" s="49">
        <v>0</v>
      </c>
      <c r="KAI203" s="49">
        <v>0</v>
      </c>
      <c r="KAJ203" s="49">
        <v>0</v>
      </c>
      <c r="KAK203" s="49">
        <v>0</v>
      </c>
      <c r="KAL203" s="49">
        <v>0</v>
      </c>
      <c r="KAM203" s="49">
        <v>0</v>
      </c>
      <c r="KAN203" s="49">
        <v>0</v>
      </c>
      <c r="KAO203" s="49">
        <v>0</v>
      </c>
      <c r="KAP203" s="49">
        <v>0</v>
      </c>
      <c r="KAQ203" s="49">
        <v>0</v>
      </c>
      <c r="KAR203" s="49">
        <v>0</v>
      </c>
      <c r="KAS203" s="49">
        <v>0</v>
      </c>
      <c r="KAT203" s="49">
        <v>0</v>
      </c>
      <c r="KAU203" s="49">
        <v>0</v>
      </c>
      <c r="KAV203" s="49">
        <v>0</v>
      </c>
      <c r="KAW203" s="49">
        <v>0</v>
      </c>
      <c r="KAX203" s="49">
        <v>0</v>
      </c>
      <c r="KAY203" s="49">
        <v>0</v>
      </c>
      <c r="KAZ203" s="49">
        <v>0</v>
      </c>
      <c r="KBA203" s="49">
        <v>0</v>
      </c>
      <c r="KBB203" s="49">
        <v>0</v>
      </c>
      <c r="KBC203" s="49">
        <v>0</v>
      </c>
      <c r="KBD203" s="49">
        <v>0</v>
      </c>
      <c r="KBE203" s="49">
        <v>0</v>
      </c>
      <c r="KBF203" s="49">
        <v>0</v>
      </c>
      <c r="KBG203" s="49">
        <v>0</v>
      </c>
      <c r="KBH203" s="49">
        <v>0</v>
      </c>
      <c r="KBI203" s="49">
        <v>0</v>
      </c>
      <c r="KBJ203" s="49">
        <v>0</v>
      </c>
      <c r="KBK203" s="49">
        <v>0</v>
      </c>
      <c r="KBL203" s="49">
        <v>0</v>
      </c>
      <c r="KBM203" s="49">
        <v>0</v>
      </c>
      <c r="KBN203" s="49">
        <v>0</v>
      </c>
      <c r="KBO203" s="49">
        <v>0</v>
      </c>
      <c r="KBP203" s="49">
        <v>0</v>
      </c>
      <c r="KBQ203" s="49">
        <v>0</v>
      </c>
      <c r="KBR203" s="49">
        <v>0</v>
      </c>
      <c r="KBS203" s="49">
        <v>0</v>
      </c>
      <c r="KBT203" s="49">
        <v>0</v>
      </c>
      <c r="KBU203" s="49">
        <v>0</v>
      </c>
      <c r="KBV203" s="49">
        <v>0</v>
      </c>
      <c r="KBW203" s="49">
        <v>0</v>
      </c>
      <c r="KBX203" s="49">
        <v>0</v>
      </c>
      <c r="KBY203" s="49">
        <v>0</v>
      </c>
      <c r="KBZ203" s="49">
        <v>0</v>
      </c>
      <c r="KCA203" s="49">
        <v>0</v>
      </c>
      <c r="KCB203" s="49">
        <v>0</v>
      </c>
      <c r="KCC203" s="49">
        <v>0</v>
      </c>
      <c r="KCD203" s="49">
        <v>0</v>
      </c>
      <c r="KCE203" s="49">
        <v>0</v>
      </c>
      <c r="KCF203" s="49">
        <v>0</v>
      </c>
      <c r="KCG203" s="49">
        <v>0</v>
      </c>
      <c r="KCH203" s="49">
        <v>0</v>
      </c>
      <c r="KCI203" s="49">
        <v>0</v>
      </c>
      <c r="KCJ203" s="49">
        <v>0</v>
      </c>
      <c r="KCK203" s="49">
        <v>0</v>
      </c>
      <c r="KCL203" s="49">
        <v>0</v>
      </c>
      <c r="KCM203" s="49">
        <v>0</v>
      </c>
      <c r="KCN203" s="49">
        <v>0</v>
      </c>
      <c r="KCO203" s="49">
        <v>0</v>
      </c>
      <c r="KCP203" s="49">
        <v>0</v>
      </c>
      <c r="KCQ203" s="49">
        <v>0</v>
      </c>
      <c r="KCR203" s="49">
        <v>0</v>
      </c>
      <c r="KCS203" s="49">
        <v>0</v>
      </c>
      <c r="KCT203" s="49">
        <v>0</v>
      </c>
      <c r="KCU203" s="49">
        <v>0</v>
      </c>
      <c r="KCV203" s="49">
        <v>0</v>
      </c>
      <c r="KCW203" s="49">
        <v>0</v>
      </c>
      <c r="KCX203" s="49">
        <v>0</v>
      </c>
      <c r="KCY203" s="49">
        <v>0</v>
      </c>
      <c r="KCZ203" s="49">
        <v>0</v>
      </c>
      <c r="KDA203" s="49">
        <v>0</v>
      </c>
      <c r="KDB203" s="49">
        <v>0</v>
      </c>
      <c r="KDC203" s="49">
        <v>0</v>
      </c>
      <c r="KDD203" s="49">
        <v>0</v>
      </c>
      <c r="KDE203" s="49">
        <v>0</v>
      </c>
      <c r="KDF203" s="49">
        <v>0</v>
      </c>
      <c r="KDG203" s="49">
        <v>0</v>
      </c>
      <c r="KDH203" s="49">
        <v>0</v>
      </c>
      <c r="KDI203" s="49">
        <v>0</v>
      </c>
      <c r="KDJ203" s="49">
        <v>0</v>
      </c>
      <c r="KDK203" s="49">
        <v>0</v>
      </c>
      <c r="KDL203" s="49">
        <v>0</v>
      </c>
      <c r="KDM203" s="49">
        <v>0</v>
      </c>
      <c r="KDN203" s="49">
        <v>0</v>
      </c>
      <c r="KDO203" s="49">
        <v>0</v>
      </c>
      <c r="KDP203" s="49">
        <v>0</v>
      </c>
      <c r="KDQ203" s="49">
        <v>0</v>
      </c>
      <c r="KDR203" s="49">
        <v>0</v>
      </c>
      <c r="KDS203" s="49">
        <v>0</v>
      </c>
      <c r="KDT203" s="49">
        <v>0</v>
      </c>
      <c r="KDU203" s="49">
        <v>0</v>
      </c>
      <c r="KDV203" s="49">
        <v>0</v>
      </c>
      <c r="KDW203" s="49">
        <v>0</v>
      </c>
      <c r="KDX203" s="49">
        <v>0</v>
      </c>
      <c r="KDY203" s="49">
        <v>0</v>
      </c>
      <c r="KDZ203" s="49">
        <v>0</v>
      </c>
      <c r="KEA203" s="49">
        <v>0</v>
      </c>
      <c r="KEB203" s="49">
        <v>0</v>
      </c>
      <c r="KEC203" s="49">
        <v>0</v>
      </c>
      <c r="KED203" s="49">
        <v>0</v>
      </c>
      <c r="KEE203" s="49">
        <v>0</v>
      </c>
      <c r="KEF203" s="49">
        <v>0</v>
      </c>
      <c r="KEG203" s="49">
        <v>0</v>
      </c>
      <c r="KEH203" s="49">
        <v>0</v>
      </c>
      <c r="KEI203" s="49">
        <v>0</v>
      </c>
      <c r="KEJ203" s="49">
        <v>0</v>
      </c>
      <c r="KEK203" s="49">
        <v>0</v>
      </c>
      <c r="KEL203" s="49">
        <v>0</v>
      </c>
      <c r="KEM203" s="49">
        <v>0</v>
      </c>
      <c r="KEN203" s="49">
        <v>0</v>
      </c>
      <c r="KEO203" s="49">
        <v>0</v>
      </c>
      <c r="KEP203" s="49">
        <v>0</v>
      </c>
      <c r="KEQ203" s="49">
        <v>0</v>
      </c>
      <c r="KER203" s="49">
        <v>0</v>
      </c>
      <c r="KES203" s="49">
        <v>0</v>
      </c>
      <c r="KET203" s="49">
        <v>0</v>
      </c>
      <c r="KEU203" s="49">
        <v>0</v>
      </c>
      <c r="KEV203" s="49">
        <v>0</v>
      </c>
      <c r="KEW203" s="49">
        <v>0</v>
      </c>
      <c r="KEX203" s="49">
        <v>0</v>
      </c>
      <c r="KEY203" s="49">
        <v>0</v>
      </c>
      <c r="KEZ203" s="49">
        <v>0</v>
      </c>
      <c r="KFA203" s="49">
        <v>0</v>
      </c>
      <c r="KFB203" s="49">
        <v>0</v>
      </c>
      <c r="KFC203" s="49">
        <v>0</v>
      </c>
      <c r="KFD203" s="49">
        <v>0</v>
      </c>
      <c r="KFE203" s="49">
        <v>0</v>
      </c>
      <c r="KFF203" s="49">
        <v>0</v>
      </c>
      <c r="KFG203" s="49">
        <v>0</v>
      </c>
      <c r="KFH203" s="49">
        <v>0</v>
      </c>
      <c r="KFI203" s="49">
        <v>0</v>
      </c>
      <c r="KFJ203" s="49">
        <v>0</v>
      </c>
      <c r="KFK203" s="49">
        <v>0</v>
      </c>
      <c r="KFL203" s="49">
        <v>0</v>
      </c>
      <c r="KFM203" s="49">
        <v>0</v>
      </c>
      <c r="KFN203" s="49">
        <v>0</v>
      </c>
      <c r="KFO203" s="49">
        <v>0</v>
      </c>
      <c r="KFP203" s="49">
        <v>0</v>
      </c>
      <c r="KFQ203" s="49">
        <v>0</v>
      </c>
      <c r="KFR203" s="49">
        <v>0</v>
      </c>
      <c r="KFS203" s="49">
        <v>0</v>
      </c>
      <c r="KFT203" s="49">
        <v>0</v>
      </c>
      <c r="KFU203" s="49">
        <v>0</v>
      </c>
      <c r="KFV203" s="49">
        <v>0</v>
      </c>
      <c r="KFW203" s="49">
        <v>0</v>
      </c>
      <c r="KFX203" s="49">
        <v>0</v>
      </c>
      <c r="KFY203" s="49">
        <v>0</v>
      </c>
      <c r="KFZ203" s="49">
        <v>0</v>
      </c>
      <c r="KGA203" s="49">
        <v>0</v>
      </c>
      <c r="KGB203" s="49">
        <v>0</v>
      </c>
      <c r="KGC203" s="49">
        <v>0</v>
      </c>
      <c r="KGD203" s="49">
        <v>0</v>
      </c>
      <c r="KGE203" s="49">
        <v>0</v>
      </c>
      <c r="KGF203" s="49">
        <v>0</v>
      </c>
      <c r="KGG203" s="49">
        <v>0</v>
      </c>
      <c r="KGH203" s="49">
        <v>0</v>
      </c>
      <c r="KGI203" s="49">
        <v>0</v>
      </c>
      <c r="KGJ203" s="49">
        <v>0</v>
      </c>
      <c r="KGK203" s="49">
        <v>0</v>
      </c>
      <c r="KGL203" s="49">
        <v>0</v>
      </c>
      <c r="KGM203" s="49">
        <v>0</v>
      </c>
      <c r="KGN203" s="49">
        <v>0</v>
      </c>
      <c r="KGO203" s="49">
        <v>0</v>
      </c>
      <c r="KGP203" s="49">
        <v>0</v>
      </c>
      <c r="KGQ203" s="49">
        <v>0</v>
      </c>
      <c r="KGR203" s="49">
        <v>0</v>
      </c>
      <c r="KGS203" s="49">
        <v>0</v>
      </c>
      <c r="KGT203" s="49">
        <v>0</v>
      </c>
      <c r="KGU203" s="49">
        <v>0</v>
      </c>
      <c r="KGV203" s="49">
        <v>0</v>
      </c>
      <c r="KGW203" s="49">
        <v>0</v>
      </c>
      <c r="KGX203" s="49">
        <v>0</v>
      </c>
      <c r="KGY203" s="49">
        <v>0</v>
      </c>
      <c r="KGZ203" s="49">
        <v>0</v>
      </c>
      <c r="KHA203" s="49">
        <v>0</v>
      </c>
      <c r="KHB203" s="49">
        <v>0</v>
      </c>
      <c r="KHC203" s="49">
        <v>0</v>
      </c>
      <c r="KHD203" s="49">
        <v>0</v>
      </c>
      <c r="KHE203" s="49">
        <v>0</v>
      </c>
      <c r="KHF203" s="49">
        <v>0</v>
      </c>
      <c r="KHG203" s="49">
        <v>0</v>
      </c>
      <c r="KHH203" s="49">
        <v>0</v>
      </c>
      <c r="KHI203" s="49">
        <v>0</v>
      </c>
      <c r="KHJ203" s="49">
        <v>0</v>
      </c>
      <c r="KHK203" s="49">
        <v>0</v>
      </c>
      <c r="KHL203" s="49">
        <v>0</v>
      </c>
      <c r="KHM203" s="49">
        <v>0</v>
      </c>
      <c r="KHN203" s="49">
        <v>0</v>
      </c>
      <c r="KHO203" s="49">
        <v>0</v>
      </c>
      <c r="KHP203" s="49">
        <v>0</v>
      </c>
      <c r="KHQ203" s="49">
        <v>0</v>
      </c>
      <c r="KHR203" s="49">
        <v>0</v>
      </c>
      <c r="KHS203" s="49">
        <v>0</v>
      </c>
      <c r="KHT203" s="49">
        <v>0</v>
      </c>
      <c r="KHU203" s="49">
        <v>0</v>
      </c>
      <c r="KHV203" s="49">
        <v>0</v>
      </c>
      <c r="KHW203" s="49">
        <v>0</v>
      </c>
      <c r="KHX203" s="49">
        <v>0</v>
      </c>
      <c r="KHY203" s="49">
        <v>0</v>
      </c>
      <c r="KHZ203" s="49">
        <v>0</v>
      </c>
      <c r="KIA203" s="49">
        <v>0</v>
      </c>
      <c r="KIB203" s="49">
        <v>0</v>
      </c>
      <c r="KIC203" s="49">
        <v>0</v>
      </c>
      <c r="KID203" s="49">
        <v>0</v>
      </c>
      <c r="KIE203" s="49">
        <v>0</v>
      </c>
      <c r="KIF203" s="49">
        <v>0</v>
      </c>
      <c r="KIG203" s="49">
        <v>0</v>
      </c>
      <c r="KIH203" s="49">
        <v>0</v>
      </c>
      <c r="KII203" s="49">
        <v>0</v>
      </c>
      <c r="KIJ203" s="49">
        <v>0</v>
      </c>
      <c r="KIK203" s="49">
        <v>0</v>
      </c>
      <c r="KIL203" s="49">
        <v>0</v>
      </c>
      <c r="KIM203" s="49">
        <v>0</v>
      </c>
      <c r="KIN203" s="49">
        <v>0</v>
      </c>
      <c r="KIO203" s="49">
        <v>0</v>
      </c>
      <c r="KIP203" s="49">
        <v>0</v>
      </c>
      <c r="KIQ203" s="49">
        <v>0</v>
      </c>
      <c r="KIR203" s="49">
        <v>0</v>
      </c>
      <c r="KIS203" s="49">
        <v>0</v>
      </c>
      <c r="KIT203" s="49">
        <v>0</v>
      </c>
      <c r="KIU203" s="49">
        <v>0</v>
      </c>
      <c r="KIV203" s="49">
        <v>0</v>
      </c>
      <c r="KIW203" s="49">
        <v>0</v>
      </c>
      <c r="KIX203" s="49">
        <v>0</v>
      </c>
      <c r="KIY203" s="49">
        <v>0</v>
      </c>
      <c r="KIZ203" s="49">
        <v>0</v>
      </c>
      <c r="KJA203" s="49">
        <v>0</v>
      </c>
      <c r="KJB203" s="49">
        <v>0</v>
      </c>
      <c r="KJC203" s="49">
        <v>0</v>
      </c>
      <c r="KJD203" s="49">
        <v>0</v>
      </c>
      <c r="KJE203" s="49">
        <v>0</v>
      </c>
      <c r="KJF203" s="49">
        <v>0</v>
      </c>
      <c r="KJG203" s="49">
        <v>0</v>
      </c>
      <c r="KJH203" s="49">
        <v>0</v>
      </c>
      <c r="KJI203" s="49">
        <v>0</v>
      </c>
      <c r="KJJ203" s="49">
        <v>0</v>
      </c>
      <c r="KJK203" s="49">
        <v>0</v>
      </c>
      <c r="KJL203" s="49">
        <v>0</v>
      </c>
      <c r="KJM203" s="49">
        <v>0</v>
      </c>
      <c r="KJN203" s="49">
        <v>0</v>
      </c>
      <c r="KJO203" s="49">
        <v>0</v>
      </c>
      <c r="KJP203" s="49">
        <v>0</v>
      </c>
      <c r="KJQ203" s="49">
        <v>0</v>
      </c>
      <c r="KJR203" s="49">
        <v>0</v>
      </c>
      <c r="KJS203" s="49">
        <v>0</v>
      </c>
      <c r="KJT203" s="49">
        <v>0</v>
      </c>
      <c r="KJU203" s="49">
        <v>0</v>
      </c>
      <c r="KJV203" s="49">
        <v>0</v>
      </c>
      <c r="KJW203" s="49">
        <v>0</v>
      </c>
      <c r="KJX203" s="49">
        <v>0</v>
      </c>
      <c r="KJY203" s="49">
        <v>0</v>
      </c>
      <c r="KJZ203" s="49">
        <v>0</v>
      </c>
      <c r="KKA203" s="49">
        <v>0</v>
      </c>
      <c r="KKB203" s="49">
        <v>0</v>
      </c>
      <c r="KKC203" s="49">
        <v>0</v>
      </c>
      <c r="KKD203" s="49">
        <v>0</v>
      </c>
      <c r="KKE203" s="49">
        <v>0</v>
      </c>
      <c r="KKF203" s="49">
        <v>0</v>
      </c>
      <c r="KKG203" s="49">
        <v>0</v>
      </c>
      <c r="KKH203" s="49">
        <v>0</v>
      </c>
      <c r="KKI203" s="49">
        <v>0</v>
      </c>
      <c r="KKJ203" s="49">
        <v>0</v>
      </c>
      <c r="KKK203" s="49">
        <v>0</v>
      </c>
      <c r="KKL203" s="49">
        <v>0</v>
      </c>
      <c r="KKM203" s="49">
        <v>0</v>
      </c>
      <c r="KKN203" s="49">
        <v>0</v>
      </c>
      <c r="KKO203" s="49">
        <v>0</v>
      </c>
      <c r="KKP203" s="49">
        <v>0</v>
      </c>
      <c r="KKQ203" s="49">
        <v>0</v>
      </c>
      <c r="KKR203" s="49">
        <v>0</v>
      </c>
      <c r="KKS203" s="49">
        <v>0</v>
      </c>
      <c r="KKT203" s="49">
        <v>0</v>
      </c>
      <c r="KKU203" s="49">
        <v>0</v>
      </c>
      <c r="KKV203" s="49">
        <v>0</v>
      </c>
      <c r="KKW203" s="49">
        <v>0</v>
      </c>
      <c r="KKX203" s="49">
        <v>0</v>
      </c>
      <c r="KKY203" s="49">
        <v>0</v>
      </c>
      <c r="KKZ203" s="49">
        <v>0</v>
      </c>
      <c r="KLA203" s="49">
        <v>0</v>
      </c>
      <c r="KLB203" s="49">
        <v>0</v>
      </c>
      <c r="KLC203" s="49">
        <v>0</v>
      </c>
      <c r="KLD203" s="49">
        <v>0</v>
      </c>
      <c r="KLE203" s="49">
        <v>0</v>
      </c>
      <c r="KLF203" s="49">
        <v>0</v>
      </c>
      <c r="KLG203" s="49">
        <v>0</v>
      </c>
      <c r="KLH203" s="49">
        <v>0</v>
      </c>
      <c r="KLI203" s="49">
        <v>0</v>
      </c>
      <c r="KLJ203" s="49">
        <v>0</v>
      </c>
      <c r="KLK203" s="49">
        <v>0</v>
      </c>
      <c r="KLL203" s="49">
        <v>0</v>
      </c>
      <c r="KLM203" s="49">
        <v>0</v>
      </c>
      <c r="KLN203" s="49">
        <v>0</v>
      </c>
      <c r="KLO203" s="49">
        <v>0</v>
      </c>
      <c r="KLP203" s="49">
        <v>0</v>
      </c>
      <c r="KLQ203" s="49">
        <v>0</v>
      </c>
      <c r="KLR203" s="49">
        <v>0</v>
      </c>
      <c r="KLS203" s="49">
        <v>0</v>
      </c>
      <c r="KLT203" s="49">
        <v>0</v>
      </c>
      <c r="KLU203" s="49">
        <v>0</v>
      </c>
      <c r="KLV203" s="49">
        <v>0</v>
      </c>
      <c r="KLW203" s="49">
        <v>0</v>
      </c>
      <c r="KLX203" s="49">
        <v>0</v>
      </c>
      <c r="KLY203" s="49">
        <v>0</v>
      </c>
      <c r="KLZ203" s="49">
        <v>0</v>
      </c>
      <c r="KMA203" s="49">
        <v>0</v>
      </c>
      <c r="KMB203" s="49">
        <v>0</v>
      </c>
      <c r="KMC203" s="49">
        <v>0</v>
      </c>
      <c r="KMD203" s="49">
        <v>0</v>
      </c>
      <c r="KME203" s="49">
        <v>0</v>
      </c>
      <c r="KMF203" s="49">
        <v>0</v>
      </c>
      <c r="KMG203" s="49">
        <v>0</v>
      </c>
      <c r="KMH203" s="49">
        <v>0</v>
      </c>
      <c r="KMI203" s="49">
        <v>0</v>
      </c>
      <c r="KMJ203" s="49">
        <v>0</v>
      </c>
      <c r="KMK203" s="49">
        <v>0</v>
      </c>
      <c r="KML203" s="49">
        <v>0</v>
      </c>
      <c r="KMM203" s="49">
        <v>0</v>
      </c>
      <c r="KMN203" s="49">
        <v>0</v>
      </c>
      <c r="KMO203" s="49">
        <v>0</v>
      </c>
      <c r="KMP203" s="49">
        <v>0</v>
      </c>
      <c r="KMQ203" s="49">
        <v>0</v>
      </c>
      <c r="KMR203" s="49">
        <v>0</v>
      </c>
      <c r="KMS203" s="49">
        <v>0</v>
      </c>
      <c r="KMT203" s="49">
        <v>0</v>
      </c>
      <c r="KMU203" s="49">
        <v>0</v>
      </c>
      <c r="KMV203" s="49">
        <v>0</v>
      </c>
      <c r="KMW203" s="49">
        <v>0</v>
      </c>
      <c r="KMX203" s="49">
        <v>0</v>
      </c>
      <c r="KMY203" s="49">
        <v>0</v>
      </c>
      <c r="KMZ203" s="49">
        <v>0</v>
      </c>
      <c r="KNA203" s="49">
        <v>0</v>
      </c>
      <c r="KNB203" s="49">
        <v>0</v>
      </c>
      <c r="KNC203" s="49">
        <v>0</v>
      </c>
      <c r="KND203" s="49">
        <v>0</v>
      </c>
      <c r="KNE203" s="49">
        <v>0</v>
      </c>
      <c r="KNF203" s="49">
        <v>0</v>
      </c>
      <c r="KNG203" s="49">
        <v>0</v>
      </c>
      <c r="KNH203" s="49">
        <v>0</v>
      </c>
      <c r="KNI203" s="49">
        <v>0</v>
      </c>
      <c r="KNJ203" s="49">
        <v>0</v>
      </c>
      <c r="KNK203" s="49">
        <v>0</v>
      </c>
      <c r="KNL203" s="49">
        <v>0</v>
      </c>
      <c r="KNM203" s="49">
        <v>0</v>
      </c>
      <c r="KNN203" s="49">
        <v>0</v>
      </c>
      <c r="KNO203" s="49">
        <v>0</v>
      </c>
      <c r="KNP203" s="49">
        <v>0</v>
      </c>
      <c r="KNQ203" s="49">
        <v>0</v>
      </c>
      <c r="KNR203" s="49">
        <v>0</v>
      </c>
      <c r="KNS203" s="49">
        <v>0</v>
      </c>
      <c r="KNT203" s="49">
        <v>0</v>
      </c>
      <c r="KNU203" s="49">
        <v>0</v>
      </c>
      <c r="KNV203" s="49">
        <v>0</v>
      </c>
      <c r="KNW203" s="49">
        <v>0</v>
      </c>
      <c r="KNX203" s="49">
        <v>0</v>
      </c>
      <c r="KNY203" s="49">
        <v>0</v>
      </c>
      <c r="KNZ203" s="49">
        <v>0</v>
      </c>
      <c r="KOA203" s="49">
        <v>0</v>
      </c>
      <c r="KOB203" s="49">
        <v>0</v>
      </c>
      <c r="KOC203" s="49">
        <v>0</v>
      </c>
      <c r="KOD203" s="49">
        <v>0</v>
      </c>
      <c r="KOE203" s="49">
        <v>0</v>
      </c>
      <c r="KOF203" s="49">
        <v>0</v>
      </c>
      <c r="KOG203" s="49">
        <v>0</v>
      </c>
      <c r="KOH203" s="49">
        <v>0</v>
      </c>
      <c r="KOI203" s="49">
        <v>0</v>
      </c>
      <c r="KOJ203" s="49">
        <v>0</v>
      </c>
      <c r="KOK203" s="49">
        <v>0</v>
      </c>
      <c r="KOL203" s="49">
        <v>0</v>
      </c>
      <c r="KOM203" s="49">
        <v>0</v>
      </c>
      <c r="KON203" s="49">
        <v>0</v>
      </c>
      <c r="KOO203" s="49">
        <v>0</v>
      </c>
      <c r="KOP203" s="49">
        <v>0</v>
      </c>
      <c r="KOQ203" s="49">
        <v>0</v>
      </c>
      <c r="KOR203" s="49">
        <v>0</v>
      </c>
      <c r="KOS203" s="49">
        <v>0</v>
      </c>
      <c r="KOT203" s="49">
        <v>0</v>
      </c>
      <c r="KOU203" s="49">
        <v>0</v>
      </c>
      <c r="KOV203" s="49">
        <v>0</v>
      </c>
      <c r="KOW203" s="49">
        <v>0</v>
      </c>
      <c r="KOX203" s="49">
        <v>0</v>
      </c>
      <c r="KOY203" s="49">
        <v>0</v>
      </c>
      <c r="KOZ203" s="49">
        <v>0</v>
      </c>
      <c r="KPA203" s="49">
        <v>0</v>
      </c>
      <c r="KPB203" s="49">
        <v>0</v>
      </c>
      <c r="KPC203" s="49">
        <v>0</v>
      </c>
      <c r="KPD203" s="49">
        <v>0</v>
      </c>
      <c r="KPE203" s="49">
        <v>0</v>
      </c>
      <c r="KPF203" s="49">
        <v>0</v>
      </c>
      <c r="KPG203" s="49">
        <v>0</v>
      </c>
      <c r="KPH203" s="49">
        <v>0</v>
      </c>
      <c r="KPI203" s="49">
        <v>0</v>
      </c>
      <c r="KPJ203" s="49">
        <v>0</v>
      </c>
      <c r="KPK203" s="49">
        <v>0</v>
      </c>
      <c r="KPL203" s="49">
        <v>0</v>
      </c>
      <c r="KPM203" s="49">
        <v>0</v>
      </c>
      <c r="KPN203" s="49">
        <v>0</v>
      </c>
      <c r="KPO203" s="49">
        <v>0</v>
      </c>
      <c r="KPP203" s="49">
        <v>0</v>
      </c>
      <c r="KPQ203" s="49">
        <v>0</v>
      </c>
      <c r="KPR203" s="49">
        <v>0</v>
      </c>
      <c r="KPS203" s="49">
        <v>0</v>
      </c>
      <c r="KPT203" s="49">
        <v>0</v>
      </c>
      <c r="KPU203" s="49">
        <v>0</v>
      </c>
      <c r="KPV203" s="49">
        <v>0</v>
      </c>
      <c r="KPW203" s="49">
        <v>0</v>
      </c>
      <c r="KPX203" s="49">
        <v>0</v>
      </c>
      <c r="KPY203" s="49">
        <v>0</v>
      </c>
      <c r="KPZ203" s="49">
        <v>0</v>
      </c>
      <c r="KQA203" s="49">
        <v>0</v>
      </c>
      <c r="KQB203" s="49">
        <v>0</v>
      </c>
      <c r="KQC203" s="49">
        <v>0</v>
      </c>
      <c r="KQD203" s="49">
        <v>0</v>
      </c>
      <c r="KQE203" s="49">
        <v>0</v>
      </c>
      <c r="KQF203" s="49">
        <v>0</v>
      </c>
      <c r="KQG203" s="49">
        <v>0</v>
      </c>
      <c r="KQH203" s="49">
        <v>0</v>
      </c>
      <c r="KQI203" s="49">
        <v>0</v>
      </c>
      <c r="KQJ203" s="49">
        <v>0</v>
      </c>
      <c r="KQK203" s="49">
        <v>0</v>
      </c>
      <c r="KQL203" s="49">
        <v>0</v>
      </c>
      <c r="KQM203" s="49">
        <v>0</v>
      </c>
      <c r="KQN203" s="49">
        <v>0</v>
      </c>
      <c r="KQO203" s="49">
        <v>0</v>
      </c>
      <c r="KQP203" s="49">
        <v>0</v>
      </c>
      <c r="KQQ203" s="49">
        <v>0</v>
      </c>
      <c r="KQR203" s="49">
        <v>0</v>
      </c>
      <c r="KQS203" s="49">
        <v>0</v>
      </c>
      <c r="KQT203" s="49">
        <v>0</v>
      </c>
      <c r="KQU203" s="49">
        <v>0</v>
      </c>
      <c r="KQV203" s="49">
        <v>0</v>
      </c>
      <c r="KQW203" s="49">
        <v>0</v>
      </c>
      <c r="KQX203" s="49">
        <v>0</v>
      </c>
      <c r="KQY203" s="49">
        <v>0</v>
      </c>
      <c r="KQZ203" s="49">
        <v>0</v>
      </c>
      <c r="KRA203" s="49">
        <v>0</v>
      </c>
      <c r="KRB203" s="49">
        <v>0</v>
      </c>
      <c r="KRC203" s="49">
        <v>0</v>
      </c>
      <c r="KRD203" s="49">
        <v>0</v>
      </c>
      <c r="KRE203" s="49">
        <v>0</v>
      </c>
      <c r="KRF203" s="49">
        <v>0</v>
      </c>
      <c r="KRG203" s="49">
        <v>0</v>
      </c>
      <c r="KRH203" s="49">
        <v>0</v>
      </c>
      <c r="KRI203" s="49">
        <v>0</v>
      </c>
      <c r="KRJ203" s="49">
        <v>0</v>
      </c>
      <c r="KRK203" s="49">
        <v>0</v>
      </c>
      <c r="KRL203" s="49">
        <v>0</v>
      </c>
      <c r="KRM203" s="49">
        <v>0</v>
      </c>
      <c r="KRN203" s="49">
        <v>0</v>
      </c>
      <c r="KRO203" s="49">
        <v>0</v>
      </c>
      <c r="KRP203" s="49">
        <v>0</v>
      </c>
      <c r="KRQ203" s="49">
        <v>0</v>
      </c>
      <c r="KRR203" s="49">
        <v>0</v>
      </c>
      <c r="KRS203" s="49">
        <v>0</v>
      </c>
      <c r="KRT203" s="49">
        <v>0</v>
      </c>
      <c r="KRU203" s="49">
        <v>0</v>
      </c>
      <c r="KRV203" s="49">
        <v>0</v>
      </c>
      <c r="KRW203" s="49">
        <v>0</v>
      </c>
      <c r="KRX203" s="49">
        <v>0</v>
      </c>
      <c r="KRY203" s="49">
        <v>0</v>
      </c>
      <c r="KRZ203" s="49">
        <v>0</v>
      </c>
      <c r="KSA203" s="49">
        <v>0</v>
      </c>
      <c r="KSB203" s="49">
        <v>0</v>
      </c>
      <c r="KSC203" s="49">
        <v>0</v>
      </c>
      <c r="KSD203" s="49">
        <v>0</v>
      </c>
      <c r="KSE203" s="49">
        <v>0</v>
      </c>
      <c r="KSF203" s="49">
        <v>0</v>
      </c>
      <c r="KSG203" s="49">
        <v>0</v>
      </c>
      <c r="KSH203" s="49">
        <v>0</v>
      </c>
      <c r="KSI203" s="49">
        <v>0</v>
      </c>
      <c r="KSJ203" s="49">
        <v>0</v>
      </c>
      <c r="KSK203" s="49">
        <v>0</v>
      </c>
      <c r="KSL203" s="49">
        <v>0</v>
      </c>
      <c r="KSM203" s="49">
        <v>0</v>
      </c>
      <c r="KSN203" s="49">
        <v>0</v>
      </c>
      <c r="KSO203" s="49">
        <v>0</v>
      </c>
      <c r="KSP203" s="49">
        <v>0</v>
      </c>
      <c r="KSQ203" s="49">
        <v>0</v>
      </c>
      <c r="KSR203" s="49">
        <v>0</v>
      </c>
      <c r="KSS203" s="49">
        <v>0</v>
      </c>
      <c r="KST203" s="49">
        <v>0</v>
      </c>
      <c r="KSU203" s="49">
        <v>0</v>
      </c>
      <c r="KSV203" s="49">
        <v>0</v>
      </c>
      <c r="KSW203" s="49">
        <v>0</v>
      </c>
      <c r="KSX203" s="49">
        <v>0</v>
      </c>
      <c r="KSY203" s="49">
        <v>0</v>
      </c>
      <c r="KSZ203" s="49">
        <v>0</v>
      </c>
      <c r="KTA203" s="49">
        <v>0</v>
      </c>
      <c r="KTB203" s="49">
        <v>0</v>
      </c>
      <c r="KTC203" s="49">
        <v>0</v>
      </c>
      <c r="KTD203" s="49">
        <v>0</v>
      </c>
      <c r="KTE203" s="49">
        <v>0</v>
      </c>
      <c r="KTF203" s="49">
        <v>0</v>
      </c>
      <c r="KTG203" s="49">
        <v>0</v>
      </c>
      <c r="KTH203" s="49">
        <v>0</v>
      </c>
      <c r="KTI203" s="49">
        <v>0</v>
      </c>
      <c r="KTJ203" s="49">
        <v>0</v>
      </c>
      <c r="KTK203" s="49">
        <v>0</v>
      </c>
      <c r="KTL203" s="49">
        <v>0</v>
      </c>
      <c r="KTM203" s="49">
        <v>0</v>
      </c>
      <c r="KTN203" s="49">
        <v>0</v>
      </c>
      <c r="KTO203" s="49">
        <v>0</v>
      </c>
      <c r="KTP203" s="49">
        <v>0</v>
      </c>
      <c r="KTQ203" s="49">
        <v>0</v>
      </c>
      <c r="KTR203" s="49">
        <v>0</v>
      </c>
      <c r="KTS203" s="49">
        <v>0</v>
      </c>
      <c r="KTT203" s="49">
        <v>0</v>
      </c>
      <c r="KTU203" s="49">
        <v>0</v>
      </c>
      <c r="KTV203" s="49">
        <v>0</v>
      </c>
      <c r="KTW203" s="49">
        <v>0</v>
      </c>
      <c r="KTX203" s="49">
        <v>0</v>
      </c>
      <c r="KTY203" s="49">
        <v>0</v>
      </c>
      <c r="KTZ203" s="49">
        <v>0</v>
      </c>
      <c r="KUA203" s="49">
        <v>0</v>
      </c>
      <c r="KUB203" s="49">
        <v>0</v>
      </c>
      <c r="KUC203" s="49">
        <v>0</v>
      </c>
      <c r="KUD203" s="49">
        <v>0</v>
      </c>
      <c r="KUE203" s="49">
        <v>0</v>
      </c>
      <c r="KUF203" s="49">
        <v>0</v>
      </c>
      <c r="KUG203" s="49">
        <v>0</v>
      </c>
      <c r="KUH203" s="49">
        <v>0</v>
      </c>
      <c r="KUI203" s="49">
        <v>0</v>
      </c>
      <c r="KUJ203" s="49">
        <v>0</v>
      </c>
      <c r="KUK203" s="49">
        <v>0</v>
      </c>
      <c r="KUL203" s="49">
        <v>0</v>
      </c>
      <c r="KUM203" s="49">
        <v>0</v>
      </c>
      <c r="KUN203" s="49">
        <v>0</v>
      </c>
      <c r="KUO203" s="49">
        <v>0</v>
      </c>
      <c r="KUP203" s="49">
        <v>0</v>
      </c>
      <c r="KUQ203" s="49">
        <v>0</v>
      </c>
      <c r="KUR203" s="49">
        <v>0</v>
      </c>
      <c r="KUS203" s="49">
        <v>0</v>
      </c>
      <c r="KUT203" s="49">
        <v>0</v>
      </c>
      <c r="KUU203" s="49">
        <v>0</v>
      </c>
      <c r="KUV203" s="49">
        <v>0</v>
      </c>
      <c r="KUW203" s="49">
        <v>0</v>
      </c>
      <c r="KUX203" s="49">
        <v>0</v>
      </c>
      <c r="KUY203" s="49">
        <v>0</v>
      </c>
      <c r="KUZ203" s="49">
        <v>0</v>
      </c>
      <c r="KVA203" s="49">
        <v>0</v>
      </c>
      <c r="KVB203" s="49">
        <v>0</v>
      </c>
      <c r="KVC203" s="49">
        <v>0</v>
      </c>
      <c r="KVD203" s="49">
        <v>0</v>
      </c>
      <c r="KVE203" s="49">
        <v>0</v>
      </c>
      <c r="KVF203" s="49">
        <v>0</v>
      </c>
      <c r="KVG203" s="49">
        <v>0</v>
      </c>
      <c r="KVH203" s="49">
        <v>0</v>
      </c>
      <c r="KVI203" s="49">
        <v>0</v>
      </c>
      <c r="KVJ203" s="49">
        <v>0</v>
      </c>
      <c r="KVK203" s="49">
        <v>0</v>
      </c>
      <c r="KVL203" s="49">
        <v>0</v>
      </c>
      <c r="KVM203" s="49">
        <v>0</v>
      </c>
      <c r="KVN203" s="49">
        <v>0</v>
      </c>
      <c r="KVO203" s="49">
        <v>0</v>
      </c>
      <c r="KVP203" s="49">
        <v>0</v>
      </c>
      <c r="KVQ203" s="49">
        <v>0</v>
      </c>
      <c r="KVR203" s="49">
        <v>0</v>
      </c>
      <c r="KVS203" s="49">
        <v>0</v>
      </c>
      <c r="KVT203" s="49">
        <v>0</v>
      </c>
      <c r="KVU203" s="49">
        <v>0</v>
      </c>
      <c r="KVV203" s="49">
        <v>0</v>
      </c>
      <c r="KVW203" s="49">
        <v>0</v>
      </c>
      <c r="KVX203" s="49">
        <v>0</v>
      </c>
      <c r="KVY203" s="49">
        <v>0</v>
      </c>
      <c r="KVZ203" s="49">
        <v>0</v>
      </c>
      <c r="KWA203" s="49">
        <v>0</v>
      </c>
      <c r="KWB203" s="49">
        <v>0</v>
      </c>
      <c r="KWC203" s="49">
        <v>0</v>
      </c>
      <c r="KWD203" s="49">
        <v>0</v>
      </c>
      <c r="KWE203" s="49">
        <v>0</v>
      </c>
      <c r="KWF203" s="49">
        <v>0</v>
      </c>
      <c r="KWG203" s="49">
        <v>0</v>
      </c>
      <c r="KWH203" s="49">
        <v>0</v>
      </c>
      <c r="KWI203" s="49">
        <v>0</v>
      </c>
      <c r="KWJ203" s="49">
        <v>0</v>
      </c>
      <c r="KWK203" s="49">
        <v>0</v>
      </c>
      <c r="KWL203" s="49">
        <v>0</v>
      </c>
      <c r="KWM203" s="49">
        <v>0</v>
      </c>
      <c r="KWN203" s="49">
        <v>0</v>
      </c>
      <c r="KWO203" s="49">
        <v>0</v>
      </c>
      <c r="KWP203" s="49">
        <v>0</v>
      </c>
      <c r="KWQ203" s="49">
        <v>0</v>
      </c>
      <c r="KWR203" s="49">
        <v>0</v>
      </c>
      <c r="KWS203" s="49">
        <v>0</v>
      </c>
      <c r="KWT203" s="49">
        <v>0</v>
      </c>
      <c r="KWU203" s="49">
        <v>0</v>
      </c>
      <c r="KWV203" s="49">
        <v>0</v>
      </c>
      <c r="KWW203" s="49">
        <v>0</v>
      </c>
      <c r="KWX203" s="49">
        <v>0</v>
      </c>
      <c r="KWY203" s="49">
        <v>0</v>
      </c>
      <c r="KWZ203" s="49">
        <v>0</v>
      </c>
      <c r="KXA203" s="49">
        <v>0</v>
      </c>
      <c r="KXB203" s="49">
        <v>0</v>
      </c>
      <c r="KXC203" s="49">
        <v>0</v>
      </c>
      <c r="KXD203" s="49">
        <v>0</v>
      </c>
      <c r="KXE203" s="49">
        <v>0</v>
      </c>
      <c r="KXF203" s="49">
        <v>0</v>
      </c>
      <c r="KXG203" s="49">
        <v>0</v>
      </c>
      <c r="KXH203" s="49">
        <v>0</v>
      </c>
      <c r="KXI203" s="49">
        <v>0</v>
      </c>
      <c r="KXJ203" s="49">
        <v>0</v>
      </c>
      <c r="KXK203" s="49">
        <v>0</v>
      </c>
      <c r="KXL203" s="49">
        <v>0</v>
      </c>
      <c r="KXM203" s="49">
        <v>0</v>
      </c>
      <c r="KXN203" s="49">
        <v>0</v>
      </c>
      <c r="KXO203" s="49">
        <v>0</v>
      </c>
      <c r="KXP203" s="49">
        <v>0</v>
      </c>
      <c r="KXQ203" s="49">
        <v>0</v>
      </c>
      <c r="KXR203" s="49">
        <v>0</v>
      </c>
      <c r="KXS203" s="49">
        <v>0</v>
      </c>
      <c r="KXT203" s="49">
        <v>0</v>
      </c>
      <c r="KXU203" s="49">
        <v>0</v>
      </c>
      <c r="KXV203" s="49">
        <v>0</v>
      </c>
      <c r="KXW203" s="49">
        <v>0</v>
      </c>
      <c r="KXX203" s="49">
        <v>0</v>
      </c>
      <c r="KXY203" s="49">
        <v>0</v>
      </c>
      <c r="KXZ203" s="49">
        <v>0</v>
      </c>
      <c r="KYA203" s="49">
        <v>0</v>
      </c>
      <c r="KYB203" s="49">
        <v>0</v>
      </c>
      <c r="KYC203" s="49">
        <v>0</v>
      </c>
      <c r="KYD203" s="49">
        <v>0</v>
      </c>
      <c r="KYE203" s="49">
        <v>0</v>
      </c>
      <c r="KYF203" s="49">
        <v>0</v>
      </c>
      <c r="KYG203" s="49">
        <v>0</v>
      </c>
      <c r="KYH203" s="49">
        <v>0</v>
      </c>
      <c r="KYI203" s="49">
        <v>0</v>
      </c>
      <c r="KYJ203" s="49">
        <v>0</v>
      </c>
      <c r="KYK203" s="49">
        <v>0</v>
      </c>
      <c r="KYL203" s="49">
        <v>0</v>
      </c>
      <c r="KYM203" s="49">
        <v>0</v>
      </c>
      <c r="KYN203" s="49">
        <v>0</v>
      </c>
      <c r="KYO203" s="49">
        <v>0</v>
      </c>
      <c r="KYP203" s="49">
        <v>0</v>
      </c>
      <c r="KYQ203" s="49">
        <v>0</v>
      </c>
      <c r="KYR203" s="49">
        <v>0</v>
      </c>
      <c r="KYS203" s="49">
        <v>0</v>
      </c>
      <c r="KYT203" s="49">
        <v>0</v>
      </c>
      <c r="KYU203" s="49">
        <v>0</v>
      </c>
      <c r="KYV203" s="49">
        <v>0</v>
      </c>
      <c r="KYW203" s="49">
        <v>0</v>
      </c>
      <c r="KYX203" s="49">
        <v>0</v>
      </c>
      <c r="KYY203" s="49">
        <v>0</v>
      </c>
      <c r="KYZ203" s="49">
        <v>0</v>
      </c>
      <c r="KZA203" s="49">
        <v>0</v>
      </c>
      <c r="KZB203" s="49">
        <v>0</v>
      </c>
      <c r="KZC203" s="49">
        <v>0</v>
      </c>
      <c r="KZD203" s="49">
        <v>0</v>
      </c>
      <c r="KZE203" s="49">
        <v>0</v>
      </c>
      <c r="KZF203" s="49">
        <v>0</v>
      </c>
      <c r="KZG203" s="49">
        <v>0</v>
      </c>
      <c r="KZH203" s="49">
        <v>0</v>
      </c>
      <c r="KZI203" s="49">
        <v>0</v>
      </c>
      <c r="KZJ203" s="49">
        <v>0</v>
      </c>
      <c r="KZK203" s="49">
        <v>0</v>
      </c>
      <c r="KZL203" s="49">
        <v>0</v>
      </c>
      <c r="KZM203" s="49">
        <v>0</v>
      </c>
      <c r="KZN203" s="49">
        <v>0</v>
      </c>
      <c r="KZO203" s="49">
        <v>0</v>
      </c>
      <c r="KZP203" s="49">
        <v>0</v>
      </c>
      <c r="KZQ203" s="49">
        <v>0</v>
      </c>
      <c r="KZR203" s="49">
        <v>0</v>
      </c>
      <c r="KZS203" s="49">
        <v>0</v>
      </c>
      <c r="KZT203" s="49">
        <v>0</v>
      </c>
      <c r="KZU203" s="49">
        <v>0</v>
      </c>
      <c r="KZV203" s="49">
        <v>0</v>
      </c>
      <c r="KZW203" s="49">
        <v>0</v>
      </c>
      <c r="KZX203" s="49">
        <v>0</v>
      </c>
      <c r="KZY203" s="49">
        <v>0</v>
      </c>
      <c r="KZZ203" s="49">
        <v>0</v>
      </c>
      <c r="LAA203" s="49">
        <v>0</v>
      </c>
      <c r="LAB203" s="49">
        <v>0</v>
      </c>
      <c r="LAC203" s="49">
        <v>0</v>
      </c>
      <c r="LAD203" s="49">
        <v>0</v>
      </c>
      <c r="LAE203" s="49">
        <v>0</v>
      </c>
      <c r="LAF203" s="49">
        <v>0</v>
      </c>
      <c r="LAG203" s="49">
        <v>0</v>
      </c>
      <c r="LAH203" s="49">
        <v>0</v>
      </c>
      <c r="LAI203" s="49">
        <v>0</v>
      </c>
      <c r="LAJ203" s="49">
        <v>0</v>
      </c>
      <c r="LAK203" s="49">
        <v>0</v>
      </c>
      <c r="LAL203" s="49">
        <v>0</v>
      </c>
      <c r="LAM203" s="49">
        <v>0</v>
      </c>
      <c r="LAN203" s="49">
        <v>0</v>
      </c>
      <c r="LAO203" s="49">
        <v>0</v>
      </c>
      <c r="LAP203" s="49">
        <v>0</v>
      </c>
      <c r="LAQ203" s="49">
        <v>0</v>
      </c>
      <c r="LAR203" s="49">
        <v>0</v>
      </c>
      <c r="LAS203" s="49">
        <v>0</v>
      </c>
      <c r="LAT203" s="49">
        <v>0</v>
      </c>
      <c r="LAU203" s="49">
        <v>0</v>
      </c>
      <c r="LAV203" s="49">
        <v>0</v>
      </c>
      <c r="LAW203" s="49">
        <v>0</v>
      </c>
      <c r="LAX203" s="49">
        <v>0</v>
      </c>
      <c r="LAY203" s="49">
        <v>0</v>
      </c>
      <c r="LAZ203" s="49">
        <v>0</v>
      </c>
      <c r="LBA203" s="49">
        <v>0</v>
      </c>
      <c r="LBB203" s="49">
        <v>0</v>
      </c>
      <c r="LBC203" s="49">
        <v>0</v>
      </c>
      <c r="LBD203" s="49">
        <v>0</v>
      </c>
      <c r="LBE203" s="49">
        <v>0</v>
      </c>
      <c r="LBF203" s="49">
        <v>0</v>
      </c>
      <c r="LBG203" s="49">
        <v>0</v>
      </c>
      <c r="LBH203" s="49">
        <v>0</v>
      </c>
      <c r="LBI203" s="49">
        <v>0</v>
      </c>
      <c r="LBJ203" s="49">
        <v>0</v>
      </c>
      <c r="LBK203" s="49">
        <v>0</v>
      </c>
      <c r="LBL203" s="49">
        <v>0</v>
      </c>
      <c r="LBM203" s="49">
        <v>0</v>
      </c>
      <c r="LBN203" s="49">
        <v>0</v>
      </c>
      <c r="LBO203" s="49">
        <v>0</v>
      </c>
      <c r="LBP203" s="49">
        <v>0</v>
      </c>
      <c r="LBQ203" s="49">
        <v>0</v>
      </c>
      <c r="LBR203" s="49">
        <v>0</v>
      </c>
      <c r="LBS203" s="49">
        <v>0</v>
      </c>
      <c r="LBT203" s="49">
        <v>0</v>
      </c>
      <c r="LBU203" s="49">
        <v>0</v>
      </c>
      <c r="LBV203" s="49">
        <v>0</v>
      </c>
      <c r="LBW203" s="49">
        <v>0</v>
      </c>
      <c r="LBX203" s="49">
        <v>0</v>
      </c>
      <c r="LBY203" s="49">
        <v>0</v>
      </c>
      <c r="LBZ203" s="49">
        <v>0</v>
      </c>
      <c r="LCA203" s="49">
        <v>0</v>
      </c>
      <c r="LCB203" s="49">
        <v>0</v>
      </c>
      <c r="LCC203" s="49">
        <v>0</v>
      </c>
      <c r="LCD203" s="49">
        <v>0</v>
      </c>
      <c r="LCE203" s="49">
        <v>0</v>
      </c>
      <c r="LCF203" s="49">
        <v>0</v>
      </c>
      <c r="LCG203" s="49">
        <v>0</v>
      </c>
      <c r="LCH203" s="49">
        <v>0</v>
      </c>
      <c r="LCI203" s="49">
        <v>0</v>
      </c>
      <c r="LCJ203" s="49">
        <v>0</v>
      </c>
      <c r="LCK203" s="49">
        <v>0</v>
      </c>
      <c r="LCL203" s="49">
        <v>0</v>
      </c>
      <c r="LCM203" s="49">
        <v>0</v>
      </c>
      <c r="LCN203" s="49">
        <v>0</v>
      </c>
      <c r="LCO203" s="49">
        <v>0</v>
      </c>
      <c r="LCP203" s="49">
        <v>0</v>
      </c>
      <c r="LCQ203" s="49">
        <v>0</v>
      </c>
      <c r="LCR203" s="49">
        <v>0</v>
      </c>
      <c r="LCS203" s="49">
        <v>0</v>
      </c>
      <c r="LCT203" s="49">
        <v>0</v>
      </c>
      <c r="LCU203" s="49">
        <v>0</v>
      </c>
      <c r="LCV203" s="49">
        <v>0</v>
      </c>
      <c r="LCW203" s="49">
        <v>0</v>
      </c>
      <c r="LCX203" s="49">
        <v>0</v>
      </c>
      <c r="LCY203" s="49">
        <v>0</v>
      </c>
      <c r="LCZ203" s="49">
        <v>0</v>
      </c>
      <c r="LDA203" s="49">
        <v>0</v>
      </c>
      <c r="LDB203" s="49">
        <v>0</v>
      </c>
      <c r="LDC203" s="49">
        <v>0</v>
      </c>
      <c r="LDD203" s="49">
        <v>0</v>
      </c>
      <c r="LDE203" s="49">
        <v>0</v>
      </c>
      <c r="LDF203" s="49">
        <v>0</v>
      </c>
      <c r="LDG203" s="49">
        <v>0</v>
      </c>
      <c r="LDH203" s="49">
        <v>0</v>
      </c>
      <c r="LDI203" s="49">
        <v>0</v>
      </c>
      <c r="LDJ203" s="49">
        <v>0</v>
      </c>
      <c r="LDK203" s="49">
        <v>0</v>
      </c>
      <c r="LDL203" s="49">
        <v>0</v>
      </c>
      <c r="LDM203" s="49">
        <v>0</v>
      </c>
      <c r="LDN203" s="49">
        <v>0</v>
      </c>
      <c r="LDO203" s="49">
        <v>0</v>
      </c>
      <c r="LDP203" s="49">
        <v>0</v>
      </c>
      <c r="LDQ203" s="49">
        <v>0</v>
      </c>
      <c r="LDR203" s="49">
        <v>0</v>
      </c>
      <c r="LDS203" s="49">
        <v>0</v>
      </c>
      <c r="LDT203" s="49">
        <v>0</v>
      </c>
      <c r="LDU203" s="49">
        <v>0</v>
      </c>
      <c r="LDV203" s="49">
        <v>0</v>
      </c>
      <c r="LDW203" s="49">
        <v>0</v>
      </c>
      <c r="LDX203" s="49">
        <v>0</v>
      </c>
      <c r="LDY203" s="49">
        <v>0</v>
      </c>
      <c r="LDZ203" s="49">
        <v>0</v>
      </c>
      <c r="LEA203" s="49">
        <v>0</v>
      </c>
      <c r="LEB203" s="49">
        <v>0</v>
      </c>
      <c r="LEC203" s="49">
        <v>0</v>
      </c>
      <c r="LED203" s="49">
        <v>0</v>
      </c>
      <c r="LEE203" s="49">
        <v>0</v>
      </c>
      <c r="LEF203" s="49">
        <v>0</v>
      </c>
      <c r="LEG203" s="49">
        <v>0</v>
      </c>
      <c r="LEH203" s="49">
        <v>0</v>
      </c>
      <c r="LEI203" s="49">
        <v>0</v>
      </c>
      <c r="LEJ203" s="49">
        <v>0</v>
      </c>
      <c r="LEK203" s="49">
        <v>0</v>
      </c>
      <c r="LEL203" s="49">
        <v>0</v>
      </c>
      <c r="LEM203" s="49">
        <v>0</v>
      </c>
      <c r="LEN203" s="49">
        <v>0</v>
      </c>
      <c r="LEO203" s="49">
        <v>0</v>
      </c>
      <c r="LEP203" s="49">
        <v>0</v>
      </c>
      <c r="LEQ203" s="49">
        <v>0</v>
      </c>
      <c r="LER203" s="49">
        <v>0</v>
      </c>
      <c r="LES203" s="49">
        <v>0</v>
      </c>
      <c r="LET203" s="49">
        <v>0</v>
      </c>
      <c r="LEU203" s="49">
        <v>0</v>
      </c>
      <c r="LEV203" s="49">
        <v>0</v>
      </c>
      <c r="LEW203" s="49">
        <v>0</v>
      </c>
      <c r="LEX203" s="49">
        <v>0</v>
      </c>
      <c r="LEY203" s="49">
        <v>0</v>
      </c>
      <c r="LEZ203" s="49">
        <v>0</v>
      </c>
      <c r="LFA203" s="49">
        <v>0</v>
      </c>
      <c r="LFB203" s="49">
        <v>0</v>
      </c>
      <c r="LFC203" s="49">
        <v>0</v>
      </c>
      <c r="LFD203" s="49">
        <v>0</v>
      </c>
      <c r="LFE203" s="49">
        <v>0</v>
      </c>
      <c r="LFF203" s="49">
        <v>0</v>
      </c>
      <c r="LFG203" s="49">
        <v>0</v>
      </c>
      <c r="LFH203" s="49">
        <v>0</v>
      </c>
      <c r="LFI203" s="49">
        <v>0</v>
      </c>
      <c r="LFJ203" s="49">
        <v>0</v>
      </c>
      <c r="LFK203" s="49">
        <v>0</v>
      </c>
      <c r="LFL203" s="49">
        <v>0</v>
      </c>
      <c r="LFM203" s="49">
        <v>0</v>
      </c>
      <c r="LFN203" s="49">
        <v>0</v>
      </c>
      <c r="LFO203" s="49">
        <v>0</v>
      </c>
      <c r="LFP203" s="49">
        <v>0</v>
      </c>
      <c r="LFQ203" s="49">
        <v>0</v>
      </c>
      <c r="LFR203" s="49">
        <v>0</v>
      </c>
      <c r="LFS203" s="49">
        <v>0</v>
      </c>
      <c r="LFT203" s="49">
        <v>0</v>
      </c>
      <c r="LFU203" s="49">
        <v>0</v>
      </c>
      <c r="LFV203" s="49">
        <v>0</v>
      </c>
      <c r="LFW203" s="49">
        <v>0</v>
      </c>
      <c r="LFX203" s="49">
        <v>0</v>
      </c>
      <c r="LFY203" s="49">
        <v>0</v>
      </c>
      <c r="LFZ203" s="49">
        <v>0</v>
      </c>
      <c r="LGA203" s="49">
        <v>0</v>
      </c>
      <c r="LGB203" s="49">
        <v>0</v>
      </c>
      <c r="LGC203" s="49">
        <v>0</v>
      </c>
      <c r="LGD203" s="49">
        <v>0</v>
      </c>
      <c r="LGE203" s="49">
        <v>0</v>
      </c>
      <c r="LGF203" s="49">
        <v>0</v>
      </c>
      <c r="LGG203" s="49">
        <v>0</v>
      </c>
      <c r="LGH203" s="49">
        <v>0</v>
      </c>
      <c r="LGI203" s="49">
        <v>0</v>
      </c>
      <c r="LGJ203" s="49">
        <v>0</v>
      </c>
      <c r="LGK203" s="49">
        <v>0</v>
      </c>
      <c r="LGL203" s="49">
        <v>0</v>
      </c>
      <c r="LGM203" s="49">
        <v>0</v>
      </c>
      <c r="LGN203" s="49">
        <v>0</v>
      </c>
      <c r="LGO203" s="49">
        <v>0</v>
      </c>
      <c r="LGP203" s="49">
        <v>0</v>
      </c>
      <c r="LGQ203" s="49">
        <v>0</v>
      </c>
      <c r="LGR203" s="49">
        <v>0</v>
      </c>
      <c r="LGS203" s="49">
        <v>0</v>
      </c>
      <c r="LGT203" s="49">
        <v>0</v>
      </c>
      <c r="LGU203" s="49">
        <v>0</v>
      </c>
      <c r="LGV203" s="49">
        <v>0</v>
      </c>
      <c r="LGW203" s="49">
        <v>0</v>
      </c>
      <c r="LGX203" s="49">
        <v>0</v>
      </c>
      <c r="LGY203" s="49">
        <v>0</v>
      </c>
      <c r="LGZ203" s="49">
        <v>0</v>
      </c>
      <c r="LHA203" s="49">
        <v>0</v>
      </c>
      <c r="LHB203" s="49">
        <v>0</v>
      </c>
      <c r="LHC203" s="49">
        <v>0</v>
      </c>
      <c r="LHD203" s="49">
        <v>0</v>
      </c>
      <c r="LHE203" s="49">
        <v>0</v>
      </c>
      <c r="LHF203" s="49">
        <v>0</v>
      </c>
      <c r="LHG203" s="49">
        <v>0</v>
      </c>
      <c r="LHH203" s="49">
        <v>0</v>
      </c>
      <c r="LHI203" s="49">
        <v>0</v>
      </c>
      <c r="LHJ203" s="49">
        <v>0</v>
      </c>
      <c r="LHK203" s="49">
        <v>0</v>
      </c>
      <c r="LHL203" s="49">
        <v>0</v>
      </c>
      <c r="LHM203" s="49">
        <v>0</v>
      </c>
      <c r="LHN203" s="49">
        <v>0</v>
      </c>
      <c r="LHO203" s="49">
        <v>0</v>
      </c>
      <c r="LHP203" s="49">
        <v>0</v>
      </c>
      <c r="LHQ203" s="49">
        <v>0</v>
      </c>
      <c r="LHR203" s="49">
        <v>0</v>
      </c>
      <c r="LHS203" s="49">
        <v>0</v>
      </c>
      <c r="LHT203" s="49">
        <v>0</v>
      </c>
      <c r="LHU203" s="49">
        <v>0</v>
      </c>
      <c r="LHV203" s="49">
        <v>0</v>
      </c>
      <c r="LHW203" s="49">
        <v>0</v>
      </c>
      <c r="LHX203" s="49">
        <v>0</v>
      </c>
      <c r="LHY203" s="49">
        <v>0</v>
      </c>
      <c r="LHZ203" s="49">
        <v>0</v>
      </c>
      <c r="LIA203" s="49">
        <v>0</v>
      </c>
      <c r="LIB203" s="49">
        <v>0</v>
      </c>
      <c r="LIC203" s="49">
        <v>0</v>
      </c>
      <c r="LID203" s="49">
        <v>0</v>
      </c>
      <c r="LIE203" s="49">
        <v>0</v>
      </c>
      <c r="LIF203" s="49">
        <v>0</v>
      </c>
      <c r="LIG203" s="49">
        <v>0</v>
      </c>
      <c r="LIH203" s="49">
        <v>0</v>
      </c>
      <c r="LII203" s="49">
        <v>0</v>
      </c>
      <c r="LIJ203" s="49">
        <v>0</v>
      </c>
      <c r="LIK203" s="49">
        <v>0</v>
      </c>
      <c r="LIL203" s="49">
        <v>0</v>
      </c>
      <c r="LIM203" s="49">
        <v>0</v>
      </c>
      <c r="LIN203" s="49">
        <v>0</v>
      </c>
      <c r="LIO203" s="49">
        <v>0</v>
      </c>
      <c r="LIP203" s="49">
        <v>0</v>
      </c>
      <c r="LIQ203" s="49">
        <v>0</v>
      </c>
      <c r="LIR203" s="49">
        <v>0</v>
      </c>
      <c r="LIS203" s="49">
        <v>0</v>
      </c>
      <c r="LIT203" s="49">
        <v>0</v>
      </c>
      <c r="LIU203" s="49">
        <v>0</v>
      </c>
      <c r="LIV203" s="49">
        <v>0</v>
      </c>
      <c r="LIW203" s="49">
        <v>0</v>
      </c>
      <c r="LIX203" s="49">
        <v>0</v>
      </c>
      <c r="LIY203" s="49">
        <v>0</v>
      </c>
      <c r="LIZ203" s="49">
        <v>0</v>
      </c>
      <c r="LJA203" s="49">
        <v>0</v>
      </c>
      <c r="LJB203" s="49">
        <v>0</v>
      </c>
      <c r="LJC203" s="49">
        <v>0</v>
      </c>
      <c r="LJD203" s="49">
        <v>0</v>
      </c>
      <c r="LJE203" s="49">
        <v>0</v>
      </c>
      <c r="LJF203" s="49">
        <v>0</v>
      </c>
      <c r="LJG203" s="49">
        <v>0</v>
      </c>
      <c r="LJH203" s="49">
        <v>0</v>
      </c>
      <c r="LJI203" s="49">
        <v>0</v>
      </c>
      <c r="LJJ203" s="49">
        <v>0</v>
      </c>
      <c r="LJK203" s="49">
        <v>0</v>
      </c>
      <c r="LJL203" s="49">
        <v>0</v>
      </c>
      <c r="LJM203" s="49">
        <v>0</v>
      </c>
      <c r="LJN203" s="49">
        <v>0</v>
      </c>
      <c r="LJO203" s="49">
        <v>0</v>
      </c>
      <c r="LJP203" s="49">
        <v>0</v>
      </c>
      <c r="LJQ203" s="49">
        <v>0</v>
      </c>
      <c r="LJR203" s="49">
        <v>0</v>
      </c>
      <c r="LJS203" s="49">
        <v>0</v>
      </c>
      <c r="LJT203" s="49">
        <v>0</v>
      </c>
      <c r="LJU203" s="49">
        <v>0</v>
      </c>
      <c r="LJV203" s="49">
        <v>0</v>
      </c>
      <c r="LJW203" s="49">
        <v>0</v>
      </c>
      <c r="LJX203" s="49">
        <v>0</v>
      </c>
      <c r="LJY203" s="49">
        <v>0</v>
      </c>
      <c r="LJZ203" s="49">
        <v>0</v>
      </c>
      <c r="LKA203" s="49">
        <v>0</v>
      </c>
      <c r="LKB203" s="49">
        <v>0</v>
      </c>
      <c r="LKC203" s="49">
        <v>0</v>
      </c>
      <c r="LKD203" s="49">
        <v>0</v>
      </c>
      <c r="LKE203" s="49">
        <v>0</v>
      </c>
      <c r="LKF203" s="49">
        <v>0</v>
      </c>
      <c r="LKG203" s="49">
        <v>0</v>
      </c>
      <c r="LKH203" s="49">
        <v>0</v>
      </c>
      <c r="LKI203" s="49">
        <v>0</v>
      </c>
      <c r="LKJ203" s="49">
        <v>0</v>
      </c>
      <c r="LKK203" s="49">
        <v>0</v>
      </c>
      <c r="LKL203" s="49">
        <v>0</v>
      </c>
      <c r="LKM203" s="49">
        <v>0</v>
      </c>
      <c r="LKN203" s="49">
        <v>0</v>
      </c>
      <c r="LKO203" s="49">
        <v>0</v>
      </c>
      <c r="LKP203" s="49">
        <v>0</v>
      </c>
      <c r="LKQ203" s="49">
        <v>0</v>
      </c>
      <c r="LKR203" s="49">
        <v>0</v>
      </c>
      <c r="LKS203" s="49">
        <v>0</v>
      </c>
      <c r="LKT203" s="49">
        <v>0</v>
      </c>
      <c r="LKU203" s="49">
        <v>0</v>
      </c>
      <c r="LKV203" s="49">
        <v>0</v>
      </c>
      <c r="LKW203" s="49">
        <v>0</v>
      </c>
      <c r="LKX203" s="49">
        <v>0</v>
      </c>
      <c r="LKY203" s="49">
        <v>0</v>
      </c>
      <c r="LKZ203" s="49">
        <v>0</v>
      </c>
      <c r="LLA203" s="49">
        <v>0</v>
      </c>
      <c r="LLB203" s="49">
        <v>0</v>
      </c>
      <c r="LLC203" s="49">
        <v>0</v>
      </c>
      <c r="LLD203" s="49">
        <v>0</v>
      </c>
      <c r="LLE203" s="49">
        <v>0</v>
      </c>
      <c r="LLF203" s="49">
        <v>0</v>
      </c>
      <c r="LLG203" s="49">
        <v>0</v>
      </c>
      <c r="LLH203" s="49">
        <v>0</v>
      </c>
      <c r="LLI203" s="49">
        <v>0</v>
      </c>
      <c r="LLJ203" s="49">
        <v>0</v>
      </c>
      <c r="LLK203" s="49">
        <v>0</v>
      </c>
      <c r="LLL203" s="49">
        <v>0</v>
      </c>
      <c r="LLM203" s="49">
        <v>0</v>
      </c>
      <c r="LLN203" s="49">
        <v>0</v>
      </c>
      <c r="LLO203" s="49">
        <v>0</v>
      </c>
      <c r="LLP203" s="49">
        <v>0</v>
      </c>
      <c r="LLQ203" s="49">
        <v>0</v>
      </c>
      <c r="LLR203" s="49">
        <v>0</v>
      </c>
      <c r="LLS203" s="49">
        <v>0</v>
      </c>
      <c r="LLT203" s="49">
        <v>0</v>
      </c>
      <c r="LLU203" s="49">
        <v>0</v>
      </c>
      <c r="LLV203" s="49">
        <v>0</v>
      </c>
      <c r="LLW203" s="49">
        <v>0</v>
      </c>
      <c r="LLX203" s="49">
        <v>0</v>
      </c>
      <c r="LLY203" s="49">
        <v>0</v>
      </c>
      <c r="LLZ203" s="49">
        <v>0</v>
      </c>
      <c r="LMA203" s="49">
        <v>0</v>
      </c>
      <c r="LMB203" s="49">
        <v>0</v>
      </c>
      <c r="LMC203" s="49">
        <v>0</v>
      </c>
      <c r="LMD203" s="49">
        <v>0</v>
      </c>
      <c r="LME203" s="49">
        <v>0</v>
      </c>
      <c r="LMF203" s="49">
        <v>0</v>
      </c>
      <c r="LMG203" s="49">
        <v>0</v>
      </c>
      <c r="LMH203" s="49">
        <v>0</v>
      </c>
      <c r="LMI203" s="49">
        <v>0</v>
      </c>
      <c r="LMJ203" s="49">
        <v>0</v>
      </c>
      <c r="LMK203" s="49">
        <v>0</v>
      </c>
      <c r="LML203" s="49">
        <v>0</v>
      </c>
      <c r="LMM203" s="49">
        <v>0</v>
      </c>
      <c r="LMN203" s="49">
        <v>0</v>
      </c>
      <c r="LMO203" s="49">
        <v>0</v>
      </c>
      <c r="LMP203" s="49">
        <v>0</v>
      </c>
      <c r="LMQ203" s="49">
        <v>0</v>
      </c>
      <c r="LMR203" s="49">
        <v>0</v>
      </c>
      <c r="LMS203" s="49">
        <v>0</v>
      </c>
      <c r="LMT203" s="49">
        <v>0</v>
      </c>
      <c r="LMU203" s="49">
        <v>0</v>
      </c>
      <c r="LMV203" s="49">
        <v>0</v>
      </c>
      <c r="LMW203" s="49">
        <v>0</v>
      </c>
      <c r="LMX203" s="49">
        <v>0</v>
      </c>
      <c r="LMY203" s="49">
        <v>0</v>
      </c>
      <c r="LMZ203" s="49">
        <v>0</v>
      </c>
      <c r="LNA203" s="49">
        <v>0</v>
      </c>
      <c r="LNB203" s="49">
        <v>0</v>
      </c>
      <c r="LNC203" s="49">
        <v>0</v>
      </c>
      <c r="LND203" s="49">
        <v>0</v>
      </c>
      <c r="LNE203" s="49">
        <v>0</v>
      </c>
      <c r="LNF203" s="49">
        <v>0</v>
      </c>
      <c r="LNG203" s="49">
        <v>0</v>
      </c>
      <c r="LNH203" s="49">
        <v>0</v>
      </c>
      <c r="LNI203" s="49">
        <v>0</v>
      </c>
      <c r="LNJ203" s="49">
        <v>0</v>
      </c>
      <c r="LNK203" s="49">
        <v>0</v>
      </c>
      <c r="LNL203" s="49">
        <v>0</v>
      </c>
      <c r="LNM203" s="49">
        <v>0</v>
      </c>
      <c r="LNN203" s="49">
        <v>0</v>
      </c>
      <c r="LNO203" s="49">
        <v>0</v>
      </c>
      <c r="LNP203" s="49">
        <v>0</v>
      </c>
      <c r="LNQ203" s="49">
        <v>0</v>
      </c>
      <c r="LNR203" s="49">
        <v>0</v>
      </c>
      <c r="LNS203" s="49">
        <v>0</v>
      </c>
      <c r="LNT203" s="49">
        <v>0</v>
      </c>
      <c r="LNU203" s="49">
        <v>0</v>
      </c>
      <c r="LNV203" s="49">
        <v>0</v>
      </c>
      <c r="LNW203" s="49">
        <v>0</v>
      </c>
      <c r="LNX203" s="49">
        <v>0</v>
      </c>
      <c r="LNY203" s="49">
        <v>0</v>
      </c>
      <c r="LNZ203" s="49">
        <v>0</v>
      </c>
      <c r="LOA203" s="49">
        <v>0</v>
      </c>
      <c r="LOB203" s="49">
        <v>0</v>
      </c>
      <c r="LOC203" s="49">
        <v>0</v>
      </c>
      <c r="LOD203" s="49">
        <v>0</v>
      </c>
      <c r="LOE203" s="49">
        <v>0</v>
      </c>
      <c r="LOF203" s="49">
        <v>0</v>
      </c>
      <c r="LOG203" s="49">
        <v>0</v>
      </c>
      <c r="LOH203" s="49">
        <v>0</v>
      </c>
      <c r="LOI203" s="49">
        <v>0</v>
      </c>
      <c r="LOJ203" s="49">
        <v>0</v>
      </c>
      <c r="LOK203" s="49">
        <v>0</v>
      </c>
      <c r="LOL203" s="49">
        <v>0</v>
      </c>
      <c r="LOM203" s="49">
        <v>0</v>
      </c>
      <c r="LON203" s="49">
        <v>0</v>
      </c>
      <c r="LOO203" s="49">
        <v>0</v>
      </c>
      <c r="LOP203" s="49">
        <v>0</v>
      </c>
      <c r="LOQ203" s="49">
        <v>0</v>
      </c>
      <c r="LOR203" s="49">
        <v>0</v>
      </c>
      <c r="LOS203" s="49">
        <v>0</v>
      </c>
      <c r="LOT203" s="49">
        <v>0</v>
      </c>
      <c r="LOU203" s="49">
        <v>0</v>
      </c>
      <c r="LOV203" s="49">
        <v>0</v>
      </c>
      <c r="LOW203" s="49">
        <v>0</v>
      </c>
      <c r="LOX203" s="49">
        <v>0</v>
      </c>
      <c r="LOY203" s="49">
        <v>0</v>
      </c>
      <c r="LOZ203" s="49">
        <v>0</v>
      </c>
      <c r="LPA203" s="49">
        <v>0</v>
      </c>
      <c r="LPB203" s="49">
        <v>0</v>
      </c>
      <c r="LPC203" s="49">
        <v>0</v>
      </c>
      <c r="LPD203" s="49">
        <v>0</v>
      </c>
      <c r="LPE203" s="49">
        <v>0</v>
      </c>
      <c r="LPF203" s="49">
        <v>0</v>
      </c>
      <c r="LPG203" s="49">
        <v>0</v>
      </c>
      <c r="LPH203" s="49">
        <v>0</v>
      </c>
      <c r="LPI203" s="49">
        <v>0</v>
      </c>
      <c r="LPJ203" s="49">
        <v>0</v>
      </c>
      <c r="LPK203" s="49">
        <v>0</v>
      </c>
      <c r="LPL203" s="49">
        <v>0</v>
      </c>
      <c r="LPM203" s="49">
        <v>0</v>
      </c>
      <c r="LPN203" s="49">
        <v>0</v>
      </c>
      <c r="LPO203" s="49">
        <v>0</v>
      </c>
      <c r="LPP203" s="49">
        <v>0</v>
      </c>
      <c r="LPQ203" s="49">
        <v>0</v>
      </c>
      <c r="LPR203" s="49">
        <v>0</v>
      </c>
      <c r="LPS203" s="49">
        <v>0</v>
      </c>
      <c r="LPT203" s="49">
        <v>0</v>
      </c>
      <c r="LPU203" s="49">
        <v>0</v>
      </c>
      <c r="LPV203" s="49">
        <v>0</v>
      </c>
      <c r="LPW203" s="49">
        <v>0</v>
      </c>
      <c r="LPX203" s="49">
        <v>0</v>
      </c>
      <c r="LPY203" s="49">
        <v>0</v>
      </c>
      <c r="LPZ203" s="49">
        <v>0</v>
      </c>
      <c r="LQA203" s="49">
        <v>0</v>
      </c>
      <c r="LQB203" s="49">
        <v>0</v>
      </c>
      <c r="LQC203" s="49">
        <v>0</v>
      </c>
      <c r="LQD203" s="49">
        <v>0</v>
      </c>
      <c r="LQE203" s="49">
        <v>0</v>
      </c>
      <c r="LQF203" s="49">
        <v>0</v>
      </c>
      <c r="LQG203" s="49">
        <v>0</v>
      </c>
      <c r="LQH203" s="49">
        <v>0</v>
      </c>
      <c r="LQI203" s="49">
        <v>0</v>
      </c>
      <c r="LQJ203" s="49">
        <v>0</v>
      </c>
      <c r="LQK203" s="49">
        <v>0</v>
      </c>
      <c r="LQL203" s="49">
        <v>0</v>
      </c>
      <c r="LQM203" s="49">
        <v>0</v>
      </c>
      <c r="LQN203" s="49">
        <v>0</v>
      </c>
      <c r="LQO203" s="49">
        <v>0</v>
      </c>
      <c r="LQP203" s="49">
        <v>0</v>
      </c>
      <c r="LQQ203" s="49">
        <v>0</v>
      </c>
      <c r="LQR203" s="49">
        <v>0</v>
      </c>
      <c r="LQS203" s="49">
        <v>0</v>
      </c>
      <c r="LQT203" s="49">
        <v>0</v>
      </c>
      <c r="LQU203" s="49">
        <v>0</v>
      </c>
      <c r="LQV203" s="49">
        <v>0</v>
      </c>
      <c r="LQW203" s="49">
        <v>0</v>
      </c>
      <c r="LQX203" s="49">
        <v>0</v>
      </c>
      <c r="LQY203" s="49">
        <v>0</v>
      </c>
      <c r="LQZ203" s="49">
        <v>0</v>
      </c>
      <c r="LRA203" s="49">
        <v>0</v>
      </c>
      <c r="LRB203" s="49">
        <v>0</v>
      </c>
      <c r="LRC203" s="49">
        <v>0</v>
      </c>
      <c r="LRD203" s="49">
        <v>0</v>
      </c>
      <c r="LRE203" s="49">
        <v>0</v>
      </c>
      <c r="LRF203" s="49">
        <v>0</v>
      </c>
      <c r="LRG203" s="49">
        <v>0</v>
      </c>
      <c r="LRH203" s="49">
        <v>0</v>
      </c>
      <c r="LRI203" s="49">
        <v>0</v>
      </c>
      <c r="LRJ203" s="49">
        <v>0</v>
      </c>
      <c r="LRK203" s="49">
        <v>0</v>
      </c>
      <c r="LRL203" s="49">
        <v>0</v>
      </c>
      <c r="LRM203" s="49">
        <v>0</v>
      </c>
      <c r="LRN203" s="49">
        <v>0</v>
      </c>
      <c r="LRO203" s="49">
        <v>0</v>
      </c>
      <c r="LRP203" s="49">
        <v>0</v>
      </c>
      <c r="LRQ203" s="49">
        <v>0</v>
      </c>
      <c r="LRR203" s="49">
        <v>0</v>
      </c>
      <c r="LRS203" s="49">
        <v>0</v>
      </c>
      <c r="LRT203" s="49">
        <v>0</v>
      </c>
      <c r="LRU203" s="49">
        <v>0</v>
      </c>
      <c r="LRV203" s="49">
        <v>0</v>
      </c>
      <c r="LRW203" s="49">
        <v>0</v>
      </c>
      <c r="LRX203" s="49">
        <v>0</v>
      </c>
      <c r="LRY203" s="49">
        <v>0</v>
      </c>
      <c r="LRZ203" s="49">
        <v>0</v>
      </c>
      <c r="LSA203" s="49">
        <v>0</v>
      </c>
      <c r="LSB203" s="49">
        <v>0</v>
      </c>
      <c r="LSC203" s="49">
        <v>0</v>
      </c>
      <c r="LSD203" s="49">
        <v>0</v>
      </c>
      <c r="LSE203" s="49">
        <v>0</v>
      </c>
      <c r="LSF203" s="49">
        <v>0</v>
      </c>
      <c r="LSG203" s="49">
        <v>0</v>
      </c>
      <c r="LSH203" s="49">
        <v>0</v>
      </c>
      <c r="LSI203" s="49">
        <v>0</v>
      </c>
      <c r="LSJ203" s="49">
        <v>0</v>
      </c>
      <c r="LSK203" s="49">
        <v>0</v>
      </c>
      <c r="LSL203" s="49">
        <v>0</v>
      </c>
      <c r="LSM203" s="49">
        <v>0</v>
      </c>
      <c r="LSN203" s="49">
        <v>0</v>
      </c>
      <c r="LSO203" s="49">
        <v>0</v>
      </c>
      <c r="LSP203" s="49">
        <v>0</v>
      </c>
      <c r="LSQ203" s="49">
        <v>0</v>
      </c>
      <c r="LSR203" s="49">
        <v>0</v>
      </c>
      <c r="LSS203" s="49">
        <v>0</v>
      </c>
      <c r="LST203" s="49">
        <v>0</v>
      </c>
      <c r="LSU203" s="49">
        <v>0</v>
      </c>
      <c r="LSV203" s="49">
        <v>0</v>
      </c>
      <c r="LSW203" s="49">
        <v>0</v>
      </c>
      <c r="LSX203" s="49">
        <v>0</v>
      </c>
      <c r="LSY203" s="49">
        <v>0</v>
      </c>
      <c r="LSZ203" s="49">
        <v>0</v>
      </c>
      <c r="LTA203" s="49">
        <v>0</v>
      </c>
      <c r="LTB203" s="49">
        <v>0</v>
      </c>
      <c r="LTC203" s="49">
        <v>0</v>
      </c>
      <c r="LTD203" s="49">
        <v>0</v>
      </c>
      <c r="LTE203" s="49">
        <v>0</v>
      </c>
      <c r="LTF203" s="49">
        <v>0</v>
      </c>
      <c r="LTG203" s="49">
        <v>0</v>
      </c>
      <c r="LTH203" s="49">
        <v>0</v>
      </c>
      <c r="LTI203" s="49">
        <v>0</v>
      </c>
      <c r="LTJ203" s="49">
        <v>0</v>
      </c>
      <c r="LTK203" s="49">
        <v>0</v>
      </c>
      <c r="LTL203" s="49">
        <v>0</v>
      </c>
      <c r="LTM203" s="49">
        <v>0</v>
      </c>
      <c r="LTN203" s="49">
        <v>0</v>
      </c>
      <c r="LTO203" s="49">
        <v>0</v>
      </c>
      <c r="LTP203" s="49">
        <v>0</v>
      </c>
      <c r="LTQ203" s="49">
        <v>0</v>
      </c>
      <c r="LTR203" s="49">
        <v>0</v>
      </c>
      <c r="LTS203" s="49">
        <v>0</v>
      </c>
      <c r="LTT203" s="49">
        <v>0</v>
      </c>
      <c r="LTU203" s="49">
        <v>0</v>
      </c>
      <c r="LTV203" s="49">
        <v>0</v>
      </c>
      <c r="LTW203" s="49">
        <v>0</v>
      </c>
      <c r="LTX203" s="49">
        <v>0</v>
      </c>
      <c r="LTY203" s="49">
        <v>0</v>
      </c>
      <c r="LTZ203" s="49">
        <v>0</v>
      </c>
      <c r="LUA203" s="49">
        <v>0</v>
      </c>
      <c r="LUB203" s="49">
        <v>0</v>
      </c>
      <c r="LUC203" s="49">
        <v>0</v>
      </c>
      <c r="LUD203" s="49">
        <v>0</v>
      </c>
      <c r="LUE203" s="49">
        <v>0</v>
      </c>
      <c r="LUF203" s="49">
        <v>0</v>
      </c>
      <c r="LUG203" s="49">
        <v>0</v>
      </c>
      <c r="LUH203" s="49">
        <v>0</v>
      </c>
      <c r="LUI203" s="49">
        <v>0</v>
      </c>
      <c r="LUJ203" s="49">
        <v>0</v>
      </c>
      <c r="LUK203" s="49">
        <v>0</v>
      </c>
      <c r="LUL203" s="49">
        <v>0</v>
      </c>
      <c r="LUM203" s="49">
        <v>0</v>
      </c>
      <c r="LUN203" s="49">
        <v>0</v>
      </c>
      <c r="LUO203" s="49">
        <v>0</v>
      </c>
      <c r="LUP203" s="49">
        <v>0</v>
      </c>
      <c r="LUQ203" s="49">
        <v>0</v>
      </c>
      <c r="LUR203" s="49">
        <v>0</v>
      </c>
      <c r="LUS203" s="49">
        <v>0</v>
      </c>
      <c r="LUT203" s="49">
        <v>0</v>
      </c>
      <c r="LUU203" s="49">
        <v>0</v>
      </c>
      <c r="LUV203" s="49">
        <v>0</v>
      </c>
      <c r="LUW203" s="49">
        <v>0</v>
      </c>
      <c r="LUX203" s="49">
        <v>0</v>
      </c>
      <c r="LUY203" s="49">
        <v>0</v>
      </c>
      <c r="LUZ203" s="49">
        <v>0</v>
      </c>
      <c r="LVA203" s="49">
        <v>0</v>
      </c>
      <c r="LVB203" s="49">
        <v>0</v>
      </c>
      <c r="LVC203" s="49">
        <v>0</v>
      </c>
      <c r="LVD203" s="49">
        <v>0</v>
      </c>
      <c r="LVE203" s="49">
        <v>0</v>
      </c>
      <c r="LVF203" s="49">
        <v>0</v>
      </c>
      <c r="LVG203" s="49">
        <v>0</v>
      </c>
      <c r="LVH203" s="49">
        <v>0</v>
      </c>
      <c r="LVI203" s="49">
        <v>0</v>
      </c>
      <c r="LVJ203" s="49">
        <v>0</v>
      </c>
      <c r="LVK203" s="49">
        <v>0</v>
      </c>
      <c r="LVL203" s="49">
        <v>0</v>
      </c>
      <c r="LVM203" s="49">
        <v>0</v>
      </c>
      <c r="LVN203" s="49">
        <v>0</v>
      </c>
      <c r="LVO203" s="49">
        <v>0</v>
      </c>
      <c r="LVP203" s="49">
        <v>0</v>
      </c>
      <c r="LVQ203" s="49">
        <v>0</v>
      </c>
      <c r="LVR203" s="49">
        <v>0</v>
      </c>
      <c r="LVS203" s="49">
        <v>0</v>
      </c>
      <c r="LVT203" s="49">
        <v>0</v>
      </c>
      <c r="LVU203" s="49">
        <v>0</v>
      </c>
      <c r="LVV203" s="49">
        <v>0</v>
      </c>
      <c r="LVW203" s="49">
        <v>0</v>
      </c>
      <c r="LVX203" s="49">
        <v>0</v>
      </c>
      <c r="LVY203" s="49">
        <v>0</v>
      </c>
      <c r="LVZ203" s="49">
        <v>0</v>
      </c>
      <c r="LWA203" s="49">
        <v>0</v>
      </c>
      <c r="LWB203" s="49">
        <v>0</v>
      </c>
      <c r="LWC203" s="49">
        <v>0</v>
      </c>
      <c r="LWD203" s="49">
        <v>0</v>
      </c>
      <c r="LWE203" s="49">
        <v>0</v>
      </c>
      <c r="LWF203" s="49">
        <v>0</v>
      </c>
      <c r="LWG203" s="49">
        <v>0</v>
      </c>
      <c r="LWH203" s="49">
        <v>0</v>
      </c>
      <c r="LWI203" s="49">
        <v>0</v>
      </c>
      <c r="LWJ203" s="49">
        <v>0</v>
      </c>
      <c r="LWK203" s="49">
        <v>0</v>
      </c>
      <c r="LWL203" s="49">
        <v>0</v>
      </c>
      <c r="LWM203" s="49">
        <v>0</v>
      </c>
      <c r="LWN203" s="49">
        <v>0</v>
      </c>
      <c r="LWO203" s="49">
        <v>0</v>
      </c>
      <c r="LWP203" s="49">
        <v>0</v>
      </c>
      <c r="LWQ203" s="49">
        <v>0</v>
      </c>
      <c r="LWR203" s="49">
        <v>0</v>
      </c>
      <c r="LWS203" s="49">
        <v>0</v>
      </c>
      <c r="LWT203" s="49">
        <v>0</v>
      </c>
      <c r="LWU203" s="49">
        <v>0</v>
      </c>
      <c r="LWV203" s="49">
        <v>0</v>
      </c>
      <c r="LWW203" s="49">
        <v>0</v>
      </c>
      <c r="LWX203" s="49">
        <v>0</v>
      </c>
      <c r="LWY203" s="49">
        <v>0</v>
      </c>
      <c r="LWZ203" s="49">
        <v>0</v>
      </c>
      <c r="LXA203" s="49">
        <v>0</v>
      </c>
      <c r="LXB203" s="49">
        <v>0</v>
      </c>
      <c r="LXC203" s="49">
        <v>0</v>
      </c>
      <c r="LXD203" s="49">
        <v>0</v>
      </c>
      <c r="LXE203" s="49">
        <v>0</v>
      </c>
      <c r="LXF203" s="49">
        <v>0</v>
      </c>
      <c r="LXG203" s="49">
        <v>0</v>
      </c>
      <c r="LXH203" s="49">
        <v>0</v>
      </c>
      <c r="LXI203" s="49">
        <v>0</v>
      </c>
      <c r="LXJ203" s="49">
        <v>0</v>
      </c>
      <c r="LXK203" s="49">
        <v>0</v>
      </c>
      <c r="LXL203" s="49">
        <v>0</v>
      </c>
      <c r="LXM203" s="49">
        <v>0</v>
      </c>
      <c r="LXN203" s="49">
        <v>0</v>
      </c>
      <c r="LXO203" s="49">
        <v>0</v>
      </c>
      <c r="LXP203" s="49">
        <v>0</v>
      </c>
      <c r="LXQ203" s="49">
        <v>0</v>
      </c>
      <c r="LXR203" s="49">
        <v>0</v>
      </c>
      <c r="LXS203" s="49">
        <v>0</v>
      </c>
      <c r="LXT203" s="49">
        <v>0</v>
      </c>
      <c r="LXU203" s="49">
        <v>0</v>
      </c>
      <c r="LXV203" s="49">
        <v>0</v>
      </c>
      <c r="LXW203" s="49">
        <v>0</v>
      </c>
      <c r="LXX203" s="49">
        <v>0</v>
      </c>
      <c r="LXY203" s="49">
        <v>0</v>
      </c>
      <c r="LXZ203" s="49">
        <v>0</v>
      </c>
      <c r="LYA203" s="49">
        <v>0</v>
      </c>
      <c r="LYB203" s="49">
        <v>0</v>
      </c>
      <c r="LYC203" s="49">
        <v>0</v>
      </c>
      <c r="LYD203" s="49">
        <v>0</v>
      </c>
      <c r="LYE203" s="49">
        <v>0</v>
      </c>
      <c r="LYF203" s="49">
        <v>0</v>
      </c>
      <c r="LYG203" s="49">
        <v>0</v>
      </c>
      <c r="LYH203" s="49">
        <v>0</v>
      </c>
      <c r="LYI203" s="49">
        <v>0</v>
      </c>
      <c r="LYJ203" s="49">
        <v>0</v>
      </c>
      <c r="LYK203" s="49">
        <v>0</v>
      </c>
      <c r="LYL203" s="49">
        <v>0</v>
      </c>
      <c r="LYM203" s="49">
        <v>0</v>
      </c>
      <c r="LYN203" s="49">
        <v>0</v>
      </c>
      <c r="LYO203" s="49">
        <v>0</v>
      </c>
      <c r="LYP203" s="49">
        <v>0</v>
      </c>
      <c r="LYQ203" s="49">
        <v>0</v>
      </c>
      <c r="LYR203" s="49">
        <v>0</v>
      </c>
      <c r="LYS203" s="49">
        <v>0</v>
      </c>
      <c r="LYT203" s="49">
        <v>0</v>
      </c>
      <c r="LYU203" s="49">
        <v>0</v>
      </c>
      <c r="LYV203" s="49">
        <v>0</v>
      </c>
      <c r="LYW203" s="49">
        <v>0</v>
      </c>
      <c r="LYX203" s="49">
        <v>0</v>
      </c>
      <c r="LYY203" s="49">
        <v>0</v>
      </c>
      <c r="LYZ203" s="49">
        <v>0</v>
      </c>
      <c r="LZA203" s="49">
        <v>0</v>
      </c>
      <c r="LZB203" s="49">
        <v>0</v>
      </c>
      <c r="LZC203" s="49">
        <v>0</v>
      </c>
      <c r="LZD203" s="49">
        <v>0</v>
      </c>
      <c r="LZE203" s="49">
        <v>0</v>
      </c>
      <c r="LZF203" s="49">
        <v>0</v>
      </c>
      <c r="LZG203" s="49">
        <v>0</v>
      </c>
      <c r="LZH203" s="49">
        <v>0</v>
      </c>
      <c r="LZI203" s="49">
        <v>0</v>
      </c>
      <c r="LZJ203" s="49">
        <v>0</v>
      </c>
      <c r="LZK203" s="49">
        <v>0</v>
      </c>
      <c r="LZL203" s="49">
        <v>0</v>
      </c>
      <c r="LZM203" s="49">
        <v>0</v>
      </c>
      <c r="LZN203" s="49">
        <v>0</v>
      </c>
      <c r="LZO203" s="49">
        <v>0</v>
      </c>
      <c r="LZP203" s="49">
        <v>0</v>
      </c>
      <c r="LZQ203" s="49">
        <v>0</v>
      </c>
      <c r="LZR203" s="49">
        <v>0</v>
      </c>
      <c r="LZS203" s="49">
        <v>0</v>
      </c>
      <c r="LZT203" s="49">
        <v>0</v>
      </c>
      <c r="LZU203" s="49">
        <v>0</v>
      </c>
      <c r="LZV203" s="49">
        <v>0</v>
      </c>
      <c r="LZW203" s="49">
        <v>0</v>
      </c>
      <c r="LZX203" s="49">
        <v>0</v>
      </c>
      <c r="LZY203" s="49">
        <v>0</v>
      </c>
      <c r="LZZ203" s="49">
        <v>0</v>
      </c>
      <c r="MAA203" s="49">
        <v>0</v>
      </c>
      <c r="MAB203" s="49">
        <v>0</v>
      </c>
      <c r="MAC203" s="49">
        <v>0</v>
      </c>
      <c r="MAD203" s="49">
        <v>0</v>
      </c>
      <c r="MAE203" s="49">
        <v>0</v>
      </c>
      <c r="MAF203" s="49">
        <v>0</v>
      </c>
      <c r="MAG203" s="49">
        <v>0</v>
      </c>
      <c r="MAH203" s="49">
        <v>0</v>
      </c>
      <c r="MAI203" s="49">
        <v>0</v>
      </c>
      <c r="MAJ203" s="49">
        <v>0</v>
      </c>
      <c r="MAK203" s="49">
        <v>0</v>
      </c>
      <c r="MAL203" s="49">
        <v>0</v>
      </c>
      <c r="MAM203" s="49">
        <v>0</v>
      </c>
      <c r="MAN203" s="49">
        <v>0</v>
      </c>
      <c r="MAO203" s="49">
        <v>0</v>
      </c>
      <c r="MAP203" s="49">
        <v>0</v>
      </c>
      <c r="MAQ203" s="49">
        <v>0</v>
      </c>
      <c r="MAR203" s="49">
        <v>0</v>
      </c>
      <c r="MAS203" s="49">
        <v>0</v>
      </c>
      <c r="MAT203" s="49">
        <v>0</v>
      </c>
      <c r="MAU203" s="49">
        <v>0</v>
      </c>
      <c r="MAV203" s="49">
        <v>0</v>
      </c>
      <c r="MAW203" s="49">
        <v>0</v>
      </c>
      <c r="MAX203" s="49">
        <v>0</v>
      </c>
      <c r="MAY203" s="49">
        <v>0</v>
      </c>
      <c r="MAZ203" s="49">
        <v>0</v>
      </c>
      <c r="MBA203" s="49">
        <v>0</v>
      </c>
      <c r="MBB203" s="49">
        <v>0</v>
      </c>
      <c r="MBC203" s="49">
        <v>0</v>
      </c>
      <c r="MBD203" s="49">
        <v>0</v>
      </c>
      <c r="MBE203" s="49">
        <v>0</v>
      </c>
      <c r="MBF203" s="49">
        <v>0</v>
      </c>
      <c r="MBG203" s="49">
        <v>0</v>
      </c>
      <c r="MBH203" s="49">
        <v>0</v>
      </c>
      <c r="MBI203" s="49">
        <v>0</v>
      </c>
      <c r="MBJ203" s="49">
        <v>0</v>
      </c>
      <c r="MBK203" s="49">
        <v>0</v>
      </c>
      <c r="MBL203" s="49">
        <v>0</v>
      </c>
      <c r="MBM203" s="49">
        <v>0</v>
      </c>
      <c r="MBN203" s="49">
        <v>0</v>
      </c>
      <c r="MBO203" s="49">
        <v>0</v>
      </c>
      <c r="MBP203" s="49">
        <v>0</v>
      </c>
      <c r="MBQ203" s="49">
        <v>0</v>
      </c>
      <c r="MBR203" s="49">
        <v>0</v>
      </c>
      <c r="MBS203" s="49">
        <v>0</v>
      </c>
      <c r="MBT203" s="49">
        <v>0</v>
      </c>
      <c r="MBU203" s="49">
        <v>0</v>
      </c>
      <c r="MBV203" s="49">
        <v>0</v>
      </c>
      <c r="MBW203" s="49">
        <v>0</v>
      </c>
      <c r="MBX203" s="49">
        <v>0</v>
      </c>
      <c r="MBY203" s="49">
        <v>0</v>
      </c>
      <c r="MBZ203" s="49">
        <v>0</v>
      </c>
      <c r="MCA203" s="49">
        <v>0</v>
      </c>
      <c r="MCB203" s="49">
        <v>0</v>
      </c>
      <c r="MCC203" s="49">
        <v>0</v>
      </c>
      <c r="MCD203" s="49">
        <v>0</v>
      </c>
      <c r="MCE203" s="49">
        <v>0</v>
      </c>
      <c r="MCF203" s="49">
        <v>0</v>
      </c>
      <c r="MCG203" s="49">
        <v>0</v>
      </c>
      <c r="MCH203" s="49">
        <v>0</v>
      </c>
      <c r="MCI203" s="49">
        <v>0</v>
      </c>
      <c r="MCJ203" s="49">
        <v>0</v>
      </c>
      <c r="MCK203" s="49">
        <v>0</v>
      </c>
      <c r="MCL203" s="49">
        <v>0</v>
      </c>
      <c r="MCM203" s="49">
        <v>0</v>
      </c>
      <c r="MCN203" s="49">
        <v>0</v>
      </c>
      <c r="MCO203" s="49">
        <v>0</v>
      </c>
      <c r="MCP203" s="49">
        <v>0</v>
      </c>
      <c r="MCQ203" s="49">
        <v>0</v>
      </c>
      <c r="MCR203" s="49">
        <v>0</v>
      </c>
      <c r="MCS203" s="49">
        <v>0</v>
      </c>
      <c r="MCT203" s="49">
        <v>0</v>
      </c>
      <c r="MCU203" s="49">
        <v>0</v>
      </c>
      <c r="MCV203" s="49">
        <v>0</v>
      </c>
      <c r="MCW203" s="49">
        <v>0</v>
      </c>
      <c r="MCX203" s="49">
        <v>0</v>
      </c>
      <c r="MCY203" s="49">
        <v>0</v>
      </c>
      <c r="MCZ203" s="49">
        <v>0</v>
      </c>
      <c r="MDA203" s="49">
        <v>0</v>
      </c>
      <c r="MDB203" s="49">
        <v>0</v>
      </c>
      <c r="MDC203" s="49">
        <v>0</v>
      </c>
      <c r="MDD203" s="49">
        <v>0</v>
      </c>
      <c r="MDE203" s="49">
        <v>0</v>
      </c>
      <c r="MDF203" s="49">
        <v>0</v>
      </c>
      <c r="MDG203" s="49">
        <v>0</v>
      </c>
      <c r="MDH203" s="49">
        <v>0</v>
      </c>
      <c r="MDI203" s="49">
        <v>0</v>
      </c>
      <c r="MDJ203" s="49">
        <v>0</v>
      </c>
      <c r="MDK203" s="49">
        <v>0</v>
      </c>
      <c r="MDL203" s="49">
        <v>0</v>
      </c>
      <c r="MDM203" s="49">
        <v>0</v>
      </c>
      <c r="MDN203" s="49">
        <v>0</v>
      </c>
      <c r="MDO203" s="49">
        <v>0</v>
      </c>
      <c r="MDP203" s="49">
        <v>0</v>
      </c>
      <c r="MDQ203" s="49">
        <v>0</v>
      </c>
      <c r="MDR203" s="49">
        <v>0</v>
      </c>
      <c r="MDS203" s="49">
        <v>0</v>
      </c>
      <c r="MDT203" s="49">
        <v>0</v>
      </c>
      <c r="MDU203" s="49">
        <v>0</v>
      </c>
      <c r="MDV203" s="49">
        <v>0</v>
      </c>
      <c r="MDW203" s="49">
        <v>0</v>
      </c>
      <c r="MDX203" s="49">
        <v>0</v>
      </c>
      <c r="MDY203" s="49">
        <v>0</v>
      </c>
      <c r="MDZ203" s="49">
        <v>0</v>
      </c>
      <c r="MEA203" s="49">
        <v>0</v>
      </c>
      <c r="MEB203" s="49">
        <v>0</v>
      </c>
      <c r="MEC203" s="49">
        <v>0</v>
      </c>
      <c r="MED203" s="49">
        <v>0</v>
      </c>
      <c r="MEE203" s="49">
        <v>0</v>
      </c>
      <c r="MEF203" s="49">
        <v>0</v>
      </c>
      <c r="MEG203" s="49">
        <v>0</v>
      </c>
      <c r="MEH203" s="49">
        <v>0</v>
      </c>
      <c r="MEI203" s="49">
        <v>0</v>
      </c>
      <c r="MEJ203" s="49">
        <v>0</v>
      </c>
      <c r="MEK203" s="49">
        <v>0</v>
      </c>
      <c r="MEL203" s="49">
        <v>0</v>
      </c>
      <c r="MEM203" s="49">
        <v>0</v>
      </c>
      <c r="MEN203" s="49">
        <v>0</v>
      </c>
      <c r="MEO203" s="49">
        <v>0</v>
      </c>
      <c r="MEP203" s="49">
        <v>0</v>
      </c>
      <c r="MEQ203" s="49">
        <v>0</v>
      </c>
      <c r="MER203" s="49">
        <v>0</v>
      </c>
      <c r="MES203" s="49">
        <v>0</v>
      </c>
      <c r="MET203" s="49">
        <v>0</v>
      </c>
      <c r="MEU203" s="49">
        <v>0</v>
      </c>
      <c r="MEV203" s="49">
        <v>0</v>
      </c>
      <c r="MEW203" s="49">
        <v>0</v>
      </c>
      <c r="MEX203" s="49">
        <v>0</v>
      </c>
      <c r="MEY203" s="49">
        <v>0</v>
      </c>
      <c r="MEZ203" s="49">
        <v>0</v>
      </c>
      <c r="MFA203" s="49">
        <v>0</v>
      </c>
      <c r="MFB203" s="49">
        <v>0</v>
      </c>
      <c r="MFC203" s="49">
        <v>0</v>
      </c>
      <c r="MFD203" s="49">
        <v>0</v>
      </c>
      <c r="MFE203" s="49">
        <v>0</v>
      </c>
      <c r="MFF203" s="49">
        <v>0</v>
      </c>
      <c r="MFG203" s="49">
        <v>0</v>
      </c>
      <c r="MFH203" s="49">
        <v>0</v>
      </c>
      <c r="MFI203" s="49">
        <v>0</v>
      </c>
      <c r="MFJ203" s="49">
        <v>0</v>
      </c>
      <c r="MFK203" s="49">
        <v>0</v>
      </c>
      <c r="MFL203" s="49">
        <v>0</v>
      </c>
      <c r="MFM203" s="49">
        <v>0</v>
      </c>
      <c r="MFN203" s="49">
        <v>0</v>
      </c>
      <c r="MFO203" s="49">
        <v>0</v>
      </c>
      <c r="MFP203" s="49">
        <v>0</v>
      </c>
      <c r="MFQ203" s="49">
        <v>0</v>
      </c>
      <c r="MFR203" s="49">
        <v>0</v>
      </c>
      <c r="MFS203" s="49">
        <v>0</v>
      </c>
      <c r="MFT203" s="49">
        <v>0</v>
      </c>
      <c r="MFU203" s="49">
        <v>0</v>
      </c>
      <c r="MFV203" s="49">
        <v>0</v>
      </c>
      <c r="MFW203" s="49">
        <v>0</v>
      </c>
      <c r="MFX203" s="49">
        <v>0</v>
      </c>
      <c r="MFY203" s="49">
        <v>0</v>
      </c>
      <c r="MFZ203" s="49">
        <v>0</v>
      </c>
      <c r="MGA203" s="49">
        <v>0</v>
      </c>
      <c r="MGB203" s="49">
        <v>0</v>
      </c>
      <c r="MGC203" s="49">
        <v>0</v>
      </c>
      <c r="MGD203" s="49">
        <v>0</v>
      </c>
      <c r="MGE203" s="49">
        <v>0</v>
      </c>
      <c r="MGF203" s="49">
        <v>0</v>
      </c>
      <c r="MGG203" s="49">
        <v>0</v>
      </c>
      <c r="MGH203" s="49">
        <v>0</v>
      </c>
      <c r="MGI203" s="49">
        <v>0</v>
      </c>
      <c r="MGJ203" s="49">
        <v>0</v>
      </c>
      <c r="MGK203" s="49">
        <v>0</v>
      </c>
      <c r="MGL203" s="49">
        <v>0</v>
      </c>
      <c r="MGM203" s="49">
        <v>0</v>
      </c>
      <c r="MGN203" s="49">
        <v>0</v>
      </c>
      <c r="MGO203" s="49">
        <v>0</v>
      </c>
      <c r="MGP203" s="49">
        <v>0</v>
      </c>
      <c r="MGQ203" s="49">
        <v>0</v>
      </c>
      <c r="MGR203" s="49">
        <v>0</v>
      </c>
      <c r="MGS203" s="49">
        <v>0</v>
      </c>
      <c r="MGT203" s="49">
        <v>0</v>
      </c>
      <c r="MGU203" s="49">
        <v>0</v>
      </c>
      <c r="MGV203" s="49">
        <v>0</v>
      </c>
      <c r="MGW203" s="49">
        <v>0</v>
      </c>
      <c r="MGX203" s="49">
        <v>0</v>
      </c>
      <c r="MGY203" s="49">
        <v>0</v>
      </c>
      <c r="MGZ203" s="49">
        <v>0</v>
      </c>
      <c r="MHA203" s="49">
        <v>0</v>
      </c>
      <c r="MHB203" s="49">
        <v>0</v>
      </c>
      <c r="MHC203" s="49">
        <v>0</v>
      </c>
      <c r="MHD203" s="49">
        <v>0</v>
      </c>
      <c r="MHE203" s="49">
        <v>0</v>
      </c>
      <c r="MHF203" s="49">
        <v>0</v>
      </c>
      <c r="MHG203" s="49">
        <v>0</v>
      </c>
      <c r="MHH203" s="49">
        <v>0</v>
      </c>
      <c r="MHI203" s="49">
        <v>0</v>
      </c>
      <c r="MHJ203" s="49">
        <v>0</v>
      </c>
      <c r="MHK203" s="49">
        <v>0</v>
      </c>
      <c r="MHL203" s="49">
        <v>0</v>
      </c>
      <c r="MHM203" s="49">
        <v>0</v>
      </c>
      <c r="MHN203" s="49">
        <v>0</v>
      </c>
      <c r="MHO203" s="49">
        <v>0</v>
      </c>
      <c r="MHP203" s="49">
        <v>0</v>
      </c>
      <c r="MHQ203" s="49">
        <v>0</v>
      </c>
      <c r="MHR203" s="49">
        <v>0</v>
      </c>
      <c r="MHS203" s="49">
        <v>0</v>
      </c>
      <c r="MHT203" s="49">
        <v>0</v>
      </c>
      <c r="MHU203" s="49">
        <v>0</v>
      </c>
      <c r="MHV203" s="49">
        <v>0</v>
      </c>
      <c r="MHW203" s="49">
        <v>0</v>
      </c>
      <c r="MHX203" s="49">
        <v>0</v>
      </c>
      <c r="MHY203" s="49">
        <v>0</v>
      </c>
      <c r="MHZ203" s="49">
        <v>0</v>
      </c>
      <c r="MIA203" s="49">
        <v>0</v>
      </c>
      <c r="MIB203" s="49">
        <v>0</v>
      </c>
      <c r="MIC203" s="49">
        <v>0</v>
      </c>
      <c r="MID203" s="49">
        <v>0</v>
      </c>
      <c r="MIE203" s="49">
        <v>0</v>
      </c>
      <c r="MIF203" s="49">
        <v>0</v>
      </c>
      <c r="MIG203" s="49">
        <v>0</v>
      </c>
      <c r="MIH203" s="49">
        <v>0</v>
      </c>
      <c r="MII203" s="49">
        <v>0</v>
      </c>
      <c r="MIJ203" s="49">
        <v>0</v>
      </c>
      <c r="MIK203" s="49">
        <v>0</v>
      </c>
      <c r="MIL203" s="49">
        <v>0</v>
      </c>
      <c r="MIM203" s="49">
        <v>0</v>
      </c>
      <c r="MIN203" s="49">
        <v>0</v>
      </c>
      <c r="MIO203" s="49">
        <v>0</v>
      </c>
      <c r="MIP203" s="49">
        <v>0</v>
      </c>
      <c r="MIQ203" s="49">
        <v>0</v>
      </c>
      <c r="MIR203" s="49">
        <v>0</v>
      </c>
      <c r="MIS203" s="49">
        <v>0</v>
      </c>
      <c r="MIT203" s="49">
        <v>0</v>
      </c>
      <c r="MIU203" s="49">
        <v>0</v>
      </c>
      <c r="MIV203" s="49">
        <v>0</v>
      </c>
      <c r="MIW203" s="49">
        <v>0</v>
      </c>
      <c r="MIX203" s="49">
        <v>0</v>
      </c>
      <c r="MIY203" s="49">
        <v>0</v>
      </c>
      <c r="MIZ203" s="49">
        <v>0</v>
      </c>
      <c r="MJA203" s="49">
        <v>0</v>
      </c>
      <c r="MJB203" s="49">
        <v>0</v>
      </c>
      <c r="MJC203" s="49">
        <v>0</v>
      </c>
      <c r="MJD203" s="49">
        <v>0</v>
      </c>
      <c r="MJE203" s="49">
        <v>0</v>
      </c>
      <c r="MJF203" s="49">
        <v>0</v>
      </c>
      <c r="MJG203" s="49">
        <v>0</v>
      </c>
      <c r="MJH203" s="49">
        <v>0</v>
      </c>
      <c r="MJI203" s="49">
        <v>0</v>
      </c>
      <c r="MJJ203" s="49">
        <v>0</v>
      </c>
      <c r="MJK203" s="49">
        <v>0</v>
      </c>
      <c r="MJL203" s="49">
        <v>0</v>
      </c>
      <c r="MJM203" s="49">
        <v>0</v>
      </c>
      <c r="MJN203" s="49">
        <v>0</v>
      </c>
      <c r="MJO203" s="49">
        <v>0</v>
      </c>
      <c r="MJP203" s="49">
        <v>0</v>
      </c>
      <c r="MJQ203" s="49">
        <v>0</v>
      </c>
      <c r="MJR203" s="49">
        <v>0</v>
      </c>
      <c r="MJS203" s="49">
        <v>0</v>
      </c>
      <c r="MJT203" s="49">
        <v>0</v>
      </c>
      <c r="MJU203" s="49">
        <v>0</v>
      </c>
      <c r="MJV203" s="49">
        <v>0</v>
      </c>
      <c r="MJW203" s="49">
        <v>0</v>
      </c>
      <c r="MJX203" s="49">
        <v>0</v>
      </c>
      <c r="MJY203" s="49">
        <v>0</v>
      </c>
      <c r="MJZ203" s="49">
        <v>0</v>
      </c>
      <c r="MKA203" s="49">
        <v>0</v>
      </c>
      <c r="MKB203" s="49">
        <v>0</v>
      </c>
      <c r="MKC203" s="49">
        <v>0</v>
      </c>
      <c r="MKD203" s="49">
        <v>0</v>
      </c>
      <c r="MKE203" s="49">
        <v>0</v>
      </c>
      <c r="MKF203" s="49">
        <v>0</v>
      </c>
      <c r="MKG203" s="49">
        <v>0</v>
      </c>
      <c r="MKH203" s="49">
        <v>0</v>
      </c>
      <c r="MKI203" s="49">
        <v>0</v>
      </c>
      <c r="MKJ203" s="49">
        <v>0</v>
      </c>
      <c r="MKK203" s="49">
        <v>0</v>
      </c>
      <c r="MKL203" s="49">
        <v>0</v>
      </c>
      <c r="MKM203" s="49">
        <v>0</v>
      </c>
      <c r="MKN203" s="49">
        <v>0</v>
      </c>
      <c r="MKO203" s="49">
        <v>0</v>
      </c>
      <c r="MKP203" s="49">
        <v>0</v>
      </c>
      <c r="MKQ203" s="49">
        <v>0</v>
      </c>
      <c r="MKR203" s="49">
        <v>0</v>
      </c>
      <c r="MKS203" s="49">
        <v>0</v>
      </c>
      <c r="MKT203" s="49">
        <v>0</v>
      </c>
      <c r="MKU203" s="49">
        <v>0</v>
      </c>
      <c r="MKV203" s="49">
        <v>0</v>
      </c>
      <c r="MKW203" s="49">
        <v>0</v>
      </c>
      <c r="MKX203" s="49">
        <v>0</v>
      </c>
      <c r="MKY203" s="49">
        <v>0</v>
      </c>
      <c r="MKZ203" s="49">
        <v>0</v>
      </c>
      <c r="MLA203" s="49">
        <v>0</v>
      </c>
      <c r="MLB203" s="49">
        <v>0</v>
      </c>
      <c r="MLC203" s="49">
        <v>0</v>
      </c>
      <c r="MLD203" s="49">
        <v>0</v>
      </c>
      <c r="MLE203" s="49">
        <v>0</v>
      </c>
      <c r="MLF203" s="49">
        <v>0</v>
      </c>
      <c r="MLG203" s="49">
        <v>0</v>
      </c>
      <c r="MLH203" s="49">
        <v>0</v>
      </c>
      <c r="MLI203" s="49">
        <v>0</v>
      </c>
      <c r="MLJ203" s="49">
        <v>0</v>
      </c>
      <c r="MLK203" s="49">
        <v>0</v>
      </c>
      <c r="MLL203" s="49">
        <v>0</v>
      </c>
      <c r="MLM203" s="49">
        <v>0</v>
      </c>
      <c r="MLN203" s="49">
        <v>0</v>
      </c>
      <c r="MLO203" s="49">
        <v>0</v>
      </c>
      <c r="MLP203" s="49">
        <v>0</v>
      </c>
      <c r="MLQ203" s="49">
        <v>0</v>
      </c>
      <c r="MLR203" s="49">
        <v>0</v>
      </c>
      <c r="MLS203" s="49">
        <v>0</v>
      </c>
      <c r="MLT203" s="49">
        <v>0</v>
      </c>
      <c r="MLU203" s="49">
        <v>0</v>
      </c>
      <c r="MLV203" s="49">
        <v>0</v>
      </c>
      <c r="MLW203" s="49">
        <v>0</v>
      </c>
      <c r="MLX203" s="49">
        <v>0</v>
      </c>
      <c r="MLY203" s="49">
        <v>0</v>
      </c>
      <c r="MLZ203" s="49">
        <v>0</v>
      </c>
      <c r="MMA203" s="49">
        <v>0</v>
      </c>
      <c r="MMB203" s="49">
        <v>0</v>
      </c>
      <c r="MMC203" s="49">
        <v>0</v>
      </c>
      <c r="MMD203" s="49">
        <v>0</v>
      </c>
      <c r="MME203" s="49">
        <v>0</v>
      </c>
      <c r="MMF203" s="49">
        <v>0</v>
      </c>
      <c r="MMG203" s="49">
        <v>0</v>
      </c>
      <c r="MMH203" s="49">
        <v>0</v>
      </c>
      <c r="MMI203" s="49">
        <v>0</v>
      </c>
      <c r="MMJ203" s="49">
        <v>0</v>
      </c>
      <c r="MMK203" s="49">
        <v>0</v>
      </c>
      <c r="MML203" s="49">
        <v>0</v>
      </c>
      <c r="MMM203" s="49">
        <v>0</v>
      </c>
      <c r="MMN203" s="49">
        <v>0</v>
      </c>
      <c r="MMO203" s="49">
        <v>0</v>
      </c>
      <c r="MMP203" s="49">
        <v>0</v>
      </c>
      <c r="MMQ203" s="49">
        <v>0</v>
      </c>
      <c r="MMR203" s="49">
        <v>0</v>
      </c>
      <c r="MMS203" s="49">
        <v>0</v>
      </c>
      <c r="MMT203" s="49">
        <v>0</v>
      </c>
      <c r="MMU203" s="49">
        <v>0</v>
      </c>
      <c r="MMV203" s="49">
        <v>0</v>
      </c>
      <c r="MMW203" s="49">
        <v>0</v>
      </c>
      <c r="MMX203" s="49">
        <v>0</v>
      </c>
      <c r="MMY203" s="49">
        <v>0</v>
      </c>
      <c r="MMZ203" s="49">
        <v>0</v>
      </c>
      <c r="MNA203" s="49">
        <v>0</v>
      </c>
      <c r="MNB203" s="49">
        <v>0</v>
      </c>
      <c r="MNC203" s="49">
        <v>0</v>
      </c>
      <c r="MND203" s="49">
        <v>0</v>
      </c>
      <c r="MNE203" s="49">
        <v>0</v>
      </c>
      <c r="MNF203" s="49">
        <v>0</v>
      </c>
      <c r="MNG203" s="49">
        <v>0</v>
      </c>
      <c r="MNH203" s="49">
        <v>0</v>
      </c>
      <c r="MNI203" s="49">
        <v>0</v>
      </c>
      <c r="MNJ203" s="49">
        <v>0</v>
      </c>
      <c r="MNK203" s="49">
        <v>0</v>
      </c>
      <c r="MNL203" s="49">
        <v>0</v>
      </c>
      <c r="MNM203" s="49">
        <v>0</v>
      </c>
      <c r="MNN203" s="49">
        <v>0</v>
      </c>
      <c r="MNO203" s="49">
        <v>0</v>
      </c>
      <c r="MNP203" s="49">
        <v>0</v>
      </c>
      <c r="MNQ203" s="49">
        <v>0</v>
      </c>
      <c r="MNR203" s="49">
        <v>0</v>
      </c>
      <c r="MNS203" s="49">
        <v>0</v>
      </c>
      <c r="MNT203" s="49">
        <v>0</v>
      </c>
      <c r="MNU203" s="49">
        <v>0</v>
      </c>
      <c r="MNV203" s="49">
        <v>0</v>
      </c>
      <c r="MNW203" s="49">
        <v>0</v>
      </c>
      <c r="MNX203" s="49">
        <v>0</v>
      </c>
      <c r="MNY203" s="49">
        <v>0</v>
      </c>
      <c r="MNZ203" s="49">
        <v>0</v>
      </c>
      <c r="MOA203" s="49">
        <v>0</v>
      </c>
      <c r="MOB203" s="49">
        <v>0</v>
      </c>
      <c r="MOC203" s="49">
        <v>0</v>
      </c>
      <c r="MOD203" s="49">
        <v>0</v>
      </c>
      <c r="MOE203" s="49">
        <v>0</v>
      </c>
      <c r="MOF203" s="49">
        <v>0</v>
      </c>
      <c r="MOG203" s="49">
        <v>0</v>
      </c>
      <c r="MOH203" s="49">
        <v>0</v>
      </c>
      <c r="MOI203" s="49">
        <v>0</v>
      </c>
      <c r="MOJ203" s="49">
        <v>0</v>
      </c>
      <c r="MOK203" s="49">
        <v>0</v>
      </c>
      <c r="MOL203" s="49">
        <v>0</v>
      </c>
      <c r="MOM203" s="49">
        <v>0</v>
      </c>
      <c r="MON203" s="49">
        <v>0</v>
      </c>
      <c r="MOO203" s="49">
        <v>0</v>
      </c>
      <c r="MOP203" s="49">
        <v>0</v>
      </c>
      <c r="MOQ203" s="49">
        <v>0</v>
      </c>
      <c r="MOR203" s="49">
        <v>0</v>
      </c>
      <c r="MOS203" s="49">
        <v>0</v>
      </c>
      <c r="MOT203" s="49">
        <v>0</v>
      </c>
      <c r="MOU203" s="49">
        <v>0</v>
      </c>
      <c r="MOV203" s="49">
        <v>0</v>
      </c>
      <c r="MOW203" s="49">
        <v>0</v>
      </c>
      <c r="MOX203" s="49">
        <v>0</v>
      </c>
      <c r="MOY203" s="49">
        <v>0</v>
      </c>
      <c r="MOZ203" s="49">
        <v>0</v>
      </c>
      <c r="MPA203" s="49">
        <v>0</v>
      </c>
      <c r="MPB203" s="49">
        <v>0</v>
      </c>
      <c r="MPC203" s="49">
        <v>0</v>
      </c>
      <c r="MPD203" s="49">
        <v>0</v>
      </c>
      <c r="MPE203" s="49">
        <v>0</v>
      </c>
      <c r="MPF203" s="49">
        <v>0</v>
      </c>
      <c r="MPG203" s="49">
        <v>0</v>
      </c>
      <c r="MPH203" s="49">
        <v>0</v>
      </c>
      <c r="MPI203" s="49">
        <v>0</v>
      </c>
      <c r="MPJ203" s="49">
        <v>0</v>
      </c>
      <c r="MPK203" s="49">
        <v>0</v>
      </c>
      <c r="MPL203" s="49">
        <v>0</v>
      </c>
      <c r="MPM203" s="49">
        <v>0</v>
      </c>
      <c r="MPN203" s="49">
        <v>0</v>
      </c>
      <c r="MPO203" s="49">
        <v>0</v>
      </c>
      <c r="MPP203" s="49">
        <v>0</v>
      </c>
      <c r="MPQ203" s="49">
        <v>0</v>
      </c>
      <c r="MPR203" s="49">
        <v>0</v>
      </c>
      <c r="MPS203" s="49">
        <v>0</v>
      </c>
      <c r="MPT203" s="49">
        <v>0</v>
      </c>
      <c r="MPU203" s="49">
        <v>0</v>
      </c>
      <c r="MPV203" s="49">
        <v>0</v>
      </c>
      <c r="MPW203" s="49">
        <v>0</v>
      </c>
      <c r="MPX203" s="49">
        <v>0</v>
      </c>
      <c r="MPY203" s="49">
        <v>0</v>
      </c>
      <c r="MPZ203" s="49">
        <v>0</v>
      </c>
      <c r="MQA203" s="49">
        <v>0</v>
      </c>
      <c r="MQB203" s="49">
        <v>0</v>
      </c>
      <c r="MQC203" s="49">
        <v>0</v>
      </c>
      <c r="MQD203" s="49">
        <v>0</v>
      </c>
      <c r="MQE203" s="49">
        <v>0</v>
      </c>
      <c r="MQF203" s="49">
        <v>0</v>
      </c>
      <c r="MQG203" s="49">
        <v>0</v>
      </c>
      <c r="MQH203" s="49">
        <v>0</v>
      </c>
      <c r="MQI203" s="49">
        <v>0</v>
      </c>
      <c r="MQJ203" s="49">
        <v>0</v>
      </c>
      <c r="MQK203" s="49">
        <v>0</v>
      </c>
      <c r="MQL203" s="49">
        <v>0</v>
      </c>
      <c r="MQM203" s="49">
        <v>0</v>
      </c>
      <c r="MQN203" s="49">
        <v>0</v>
      </c>
      <c r="MQO203" s="49">
        <v>0</v>
      </c>
      <c r="MQP203" s="49">
        <v>0</v>
      </c>
      <c r="MQQ203" s="49">
        <v>0</v>
      </c>
      <c r="MQR203" s="49">
        <v>0</v>
      </c>
      <c r="MQS203" s="49">
        <v>0</v>
      </c>
      <c r="MQT203" s="49">
        <v>0</v>
      </c>
      <c r="MQU203" s="49">
        <v>0</v>
      </c>
      <c r="MQV203" s="49">
        <v>0</v>
      </c>
      <c r="MQW203" s="49">
        <v>0</v>
      </c>
      <c r="MQX203" s="49">
        <v>0</v>
      </c>
      <c r="MQY203" s="49">
        <v>0</v>
      </c>
      <c r="MQZ203" s="49">
        <v>0</v>
      </c>
      <c r="MRA203" s="49">
        <v>0</v>
      </c>
      <c r="MRB203" s="49">
        <v>0</v>
      </c>
      <c r="MRC203" s="49">
        <v>0</v>
      </c>
      <c r="MRD203" s="49">
        <v>0</v>
      </c>
      <c r="MRE203" s="49">
        <v>0</v>
      </c>
      <c r="MRF203" s="49">
        <v>0</v>
      </c>
      <c r="MRG203" s="49">
        <v>0</v>
      </c>
      <c r="MRH203" s="49">
        <v>0</v>
      </c>
      <c r="MRI203" s="49">
        <v>0</v>
      </c>
      <c r="MRJ203" s="49">
        <v>0</v>
      </c>
      <c r="MRK203" s="49">
        <v>0</v>
      </c>
      <c r="MRL203" s="49">
        <v>0</v>
      </c>
      <c r="MRM203" s="49">
        <v>0</v>
      </c>
      <c r="MRN203" s="49">
        <v>0</v>
      </c>
      <c r="MRO203" s="49">
        <v>0</v>
      </c>
      <c r="MRP203" s="49">
        <v>0</v>
      </c>
      <c r="MRQ203" s="49">
        <v>0</v>
      </c>
      <c r="MRR203" s="49">
        <v>0</v>
      </c>
      <c r="MRS203" s="49">
        <v>0</v>
      </c>
      <c r="MRT203" s="49">
        <v>0</v>
      </c>
      <c r="MRU203" s="49">
        <v>0</v>
      </c>
      <c r="MRV203" s="49">
        <v>0</v>
      </c>
      <c r="MRW203" s="49">
        <v>0</v>
      </c>
      <c r="MRX203" s="49">
        <v>0</v>
      </c>
      <c r="MRY203" s="49">
        <v>0</v>
      </c>
      <c r="MRZ203" s="49">
        <v>0</v>
      </c>
      <c r="MSA203" s="49">
        <v>0</v>
      </c>
      <c r="MSB203" s="49">
        <v>0</v>
      </c>
      <c r="MSC203" s="49">
        <v>0</v>
      </c>
      <c r="MSD203" s="49">
        <v>0</v>
      </c>
      <c r="MSE203" s="49">
        <v>0</v>
      </c>
      <c r="MSF203" s="49">
        <v>0</v>
      </c>
      <c r="MSG203" s="49">
        <v>0</v>
      </c>
      <c r="MSH203" s="49">
        <v>0</v>
      </c>
      <c r="MSI203" s="49">
        <v>0</v>
      </c>
      <c r="MSJ203" s="49">
        <v>0</v>
      </c>
      <c r="MSK203" s="49">
        <v>0</v>
      </c>
      <c r="MSL203" s="49">
        <v>0</v>
      </c>
      <c r="MSM203" s="49">
        <v>0</v>
      </c>
      <c r="MSN203" s="49">
        <v>0</v>
      </c>
      <c r="MSO203" s="49">
        <v>0</v>
      </c>
      <c r="MSP203" s="49">
        <v>0</v>
      </c>
      <c r="MSQ203" s="49">
        <v>0</v>
      </c>
      <c r="MSR203" s="49">
        <v>0</v>
      </c>
      <c r="MSS203" s="49">
        <v>0</v>
      </c>
      <c r="MST203" s="49">
        <v>0</v>
      </c>
      <c r="MSU203" s="49">
        <v>0</v>
      </c>
      <c r="MSV203" s="49">
        <v>0</v>
      </c>
      <c r="MSW203" s="49">
        <v>0</v>
      </c>
      <c r="MSX203" s="49">
        <v>0</v>
      </c>
      <c r="MSY203" s="49">
        <v>0</v>
      </c>
      <c r="MSZ203" s="49">
        <v>0</v>
      </c>
      <c r="MTA203" s="49">
        <v>0</v>
      </c>
      <c r="MTB203" s="49">
        <v>0</v>
      </c>
      <c r="MTC203" s="49">
        <v>0</v>
      </c>
      <c r="MTD203" s="49">
        <v>0</v>
      </c>
      <c r="MTE203" s="49">
        <v>0</v>
      </c>
      <c r="MTF203" s="49">
        <v>0</v>
      </c>
      <c r="MTG203" s="49">
        <v>0</v>
      </c>
      <c r="MTH203" s="49">
        <v>0</v>
      </c>
      <c r="MTI203" s="49">
        <v>0</v>
      </c>
      <c r="MTJ203" s="49">
        <v>0</v>
      </c>
      <c r="MTK203" s="49">
        <v>0</v>
      </c>
      <c r="MTL203" s="49">
        <v>0</v>
      </c>
      <c r="MTM203" s="49">
        <v>0</v>
      </c>
      <c r="MTN203" s="49">
        <v>0</v>
      </c>
      <c r="MTO203" s="49">
        <v>0</v>
      </c>
      <c r="MTP203" s="49">
        <v>0</v>
      </c>
      <c r="MTQ203" s="49">
        <v>0</v>
      </c>
      <c r="MTR203" s="49">
        <v>0</v>
      </c>
      <c r="MTS203" s="49">
        <v>0</v>
      </c>
      <c r="MTT203" s="49">
        <v>0</v>
      </c>
      <c r="MTU203" s="49">
        <v>0</v>
      </c>
      <c r="MTV203" s="49">
        <v>0</v>
      </c>
      <c r="MTW203" s="49">
        <v>0</v>
      </c>
      <c r="MTX203" s="49">
        <v>0</v>
      </c>
      <c r="MTY203" s="49">
        <v>0</v>
      </c>
      <c r="MTZ203" s="49">
        <v>0</v>
      </c>
      <c r="MUA203" s="49">
        <v>0</v>
      </c>
      <c r="MUB203" s="49">
        <v>0</v>
      </c>
      <c r="MUC203" s="49">
        <v>0</v>
      </c>
      <c r="MUD203" s="49">
        <v>0</v>
      </c>
      <c r="MUE203" s="49">
        <v>0</v>
      </c>
      <c r="MUF203" s="49">
        <v>0</v>
      </c>
      <c r="MUG203" s="49">
        <v>0</v>
      </c>
      <c r="MUH203" s="49">
        <v>0</v>
      </c>
      <c r="MUI203" s="49">
        <v>0</v>
      </c>
      <c r="MUJ203" s="49">
        <v>0</v>
      </c>
      <c r="MUK203" s="49">
        <v>0</v>
      </c>
      <c r="MUL203" s="49">
        <v>0</v>
      </c>
      <c r="MUM203" s="49">
        <v>0</v>
      </c>
      <c r="MUN203" s="49">
        <v>0</v>
      </c>
      <c r="MUO203" s="49">
        <v>0</v>
      </c>
      <c r="MUP203" s="49">
        <v>0</v>
      </c>
      <c r="MUQ203" s="49">
        <v>0</v>
      </c>
      <c r="MUR203" s="49">
        <v>0</v>
      </c>
      <c r="MUS203" s="49">
        <v>0</v>
      </c>
      <c r="MUT203" s="49">
        <v>0</v>
      </c>
      <c r="MUU203" s="49">
        <v>0</v>
      </c>
      <c r="MUV203" s="49">
        <v>0</v>
      </c>
      <c r="MUW203" s="49">
        <v>0</v>
      </c>
      <c r="MUX203" s="49">
        <v>0</v>
      </c>
      <c r="MUY203" s="49">
        <v>0</v>
      </c>
      <c r="MUZ203" s="49">
        <v>0</v>
      </c>
      <c r="MVA203" s="49">
        <v>0</v>
      </c>
      <c r="MVB203" s="49">
        <v>0</v>
      </c>
      <c r="MVC203" s="49">
        <v>0</v>
      </c>
      <c r="MVD203" s="49">
        <v>0</v>
      </c>
      <c r="MVE203" s="49">
        <v>0</v>
      </c>
      <c r="MVF203" s="49">
        <v>0</v>
      </c>
      <c r="MVG203" s="49">
        <v>0</v>
      </c>
      <c r="MVH203" s="49">
        <v>0</v>
      </c>
      <c r="MVI203" s="49">
        <v>0</v>
      </c>
      <c r="MVJ203" s="49">
        <v>0</v>
      </c>
      <c r="MVK203" s="49">
        <v>0</v>
      </c>
      <c r="MVL203" s="49">
        <v>0</v>
      </c>
      <c r="MVM203" s="49">
        <v>0</v>
      </c>
      <c r="MVN203" s="49">
        <v>0</v>
      </c>
      <c r="MVO203" s="49">
        <v>0</v>
      </c>
      <c r="MVP203" s="49">
        <v>0</v>
      </c>
      <c r="MVQ203" s="49">
        <v>0</v>
      </c>
      <c r="MVR203" s="49">
        <v>0</v>
      </c>
      <c r="MVS203" s="49">
        <v>0</v>
      </c>
      <c r="MVT203" s="49">
        <v>0</v>
      </c>
      <c r="MVU203" s="49">
        <v>0</v>
      </c>
      <c r="MVV203" s="49">
        <v>0</v>
      </c>
      <c r="MVW203" s="49">
        <v>0</v>
      </c>
      <c r="MVX203" s="49">
        <v>0</v>
      </c>
      <c r="MVY203" s="49">
        <v>0</v>
      </c>
      <c r="MVZ203" s="49">
        <v>0</v>
      </c>
      <c r="MWA203" s="49">
        <v>0</v>
      </c>
      <c r="MWB203" s="49">
        <v>0</v>
      </c>
      <c r="MWC203" s="49">
        <v>0</v>
      </c>
      <c r="MWD203" s="49">
        <v>0</v>
      </c>
      <c r="MWE203" s="49">
        <v>0</v>
      </c>
      <c r="MWF203" s="49">
        <v>0</v>
      </c>
      <c r="MWG203" s="49">
        <v>0</v>
      </c>
      <c r="MWH203" s="49">
        <v>0</v>
      </c>
      <c r="MWI203" s="49">
        <v>0</v>
      </c>
      <c r="MWJ203" s="49">
        <v>0</v>
      </c>
      <c r="MWK203" s="49">
        <v>0</v>
      </c>
      <c r="MWL203" s="49">
        <v>0</v>
      </c>
      <c r="MWM203" s="49">
        <v>0</v>
      </c>
      <c r="MWN203" s="49">
        <v>0</v>
      </c>
      <c r="MWO203" s="49">
        <v>0</v>
      </c>
      <c r="MWP203" s="49">
        <v>0</v>
      </c>
      <c r="MWQ203" s="49">
        <v>0</v>
      </c>
      <c r="MWR203" s="49">
        <v>0</v>
      </c>
      <c r="MWS203" s="49">
        <v>0</v>
      </c>
      <c r="MWT203" s="49">
        <v>0</v>
      </c>
      <c r="MWU203" s="49">
        <v>0</v>
      </c>
      <c r="MWV203" s="49">
        <v>0</v>
      </c>
      <c r="MWW203" s="49">
        <v>0</v>
      </c>
      <c r="MWX203" s="49">
        <v>0</v>
      </c>
      <c r="MWY203" s="49">
        <v>0</v>
      </c>
      <c r="MWZ203" s="49">
        <v>0</v>
      </c>
      <c r="MXA203" s="49">
        <v>0</v>
      </c>
      <c r="MXB203" s="49">
        <v>0</v>
      </c>
      <c r="MXC203" s="49">
        <v>0</v>
      </c>
      <c r="MXD203" s="49">
        <v>0</v>
      </c>
      <c r="MXE203" s="49">
        <v>0</v>
      </c>
      <c r="MXF203" s="49">
        <v>0</v>
      </c>
      <c r="MXG203" s="49">
        <v>0</v>
      </c>
      <c r="MXH203" s="49">
        <v>0</v>
      </c>
      <c r="MXI203" s="49">
        <v>0</v>
      </c>
      <c r="MXJ203" s="49">
        <v>0</v>
      </c>
      <c r="MXK203" s="49">
        <v>0</v>
      </c>
      <c r="MXL203" s="49">
        <v>0</v>
      </c>
      <c r="MXM203" s="49">
        <v>0</v>
      </c>
      <c r="MXN203" s="49">
        <v>0</v>
      </c>
      <c r="MXO203" s="49">
        <v>0</v>
      </c>
      <c r="MXP203" s="49">
        <v>0</v>
      </c>
      <c r="MXQ203" s="49">
        <v>0</v>
      </c>
      <c r="MXR203" s="49">
        <v>0</v>
      </c>
      <c r="MXS203" s="49">
        <v>0</v>
      </c>
      <c r="MXT203" s="49">
        <v>0</v>
      </c>
      <c r="MXU203" s="49">
        <v>0</v>
      </c>
      <c r="MXV203" s="49">
        <v>0</v>
      </c>
      <c r="MXW203" s="49">
        <v>0</v>
      </c>
      <c r="MXX203" s="49">
        <v>0</v>
      </c>
      <c r="MXY203" s="49">
        <v>0</v>
      </c>
      <c r="MXZ203" s="49">
        <v>0</v>
      </c>
      <c r="MYA203" s="49">
        <v>0</v>
      </c>
      <c r="MYB203" s="49">
        <v>0</v>
      </c>
      <c r="MYC203" s="49">
        <v>0</v>
      </c>
      <c r="MYD203" s="49">
        <v>0</v>
      </c>
      <c r="MYE203" s="49">
        <v>0</v>
      </c>
      <c r="MYF203" s="49">
        <v>0</v>
      </c>
      <c r="MYG203" s="49">
        <v>0</v>
      </c>
      <c r="MYH203" s="49">
        <v>0</v>
      </c>
      <c r="MYI203" s="49">
        <v>0</v>
      </c>
      <c r="MYJ203" s="49">
        <v>0</v>
      </c>
      <c r="MYK203" s="49">
        <v>0</v>
      </c>
      <c r="MYL203" s="49">
        <v>0</v>
      </c>
      <c r="MYM203" s="49">
        <v>0</v>
      </c>
      <c r="MYN203" s="49">
        <v>0</v>
      </c>
      <c r="MYO203" s="49">
        <v>0</v>
      </c>
      <c r="MYP203" s="49">
        <v>0</v>
      </c>
      <c r="MYQ203" s="49">
        <v>0</v>
      </c>
      <c r="MYR203" s="49">
        <v>0</v>
      </c>
      <c r="MYS203" s="49">
        <v>0</v>
      </c>
      <c r="MYT203" s="49">
        <v>0</v>
      </c>
      <c r="MYU203" s="49">
        <v>0</v>
      </c>
      <c r="MYV203" s="49">
        <v>0</v>
      </c>
      <c r="MYW203" s="49">
        <v>0</v>
      </c>
      <c r="MYX203" s="49">
        <v>0</v>
      </c>
      <c r="MYY203" s="49">
        <v>0</v>
      </c>
      <c r="MYZ203" s="49">
        <v>0</v>
      </c>
      <c r="MZA203" s="49">
        <v>0</v>
      </c>
      <c r="MZB203" s="49">
        <v>0</v>
      </c>
      <c r="MZC203" s="49">
        <v>0</v>
      </c>
      <c r="MZD203" s="49">
        <v>0</v>
      </c>
      <c r="MZE203" s="49">
        <v>0</v>
      </c>
      <c r="MZF203" s="49">
        <v>0</v>
      </c>
      <c r="MZG203" s="49">
        <v>0</v>
      </c>
      <c r="MZH203" s="49">
        <v>0</v>
      </c>
      <c r="MZI203" s="49">
        <v>0</v>
      </c>
      <c r="MZJ203" s="49">
        <v>0</v>
      </c>
      <c r="MZK203" s="49">
        <v>0</v>
      </c>
      <c r="MZL203" s="49">
        <v>0</v>
      </c>
      <c r="MZM203" s="49">
        <v>0</v>
      </c>
      <c r="MZN203" s="49">
        <v>0</v>
      </c>
      <c r="MZO203" s="49">
        <v>0</v>
      </c>
      <c r="MZP203" s="49">
        <v>0</v>
      </c>
      <c r="MZQ203" s="49">
        <v>0</v>
      </c>
      <c r="MZR203" s="49">
        <v>0</v>
      </c>
      <c r="MZS203" s="49">
        <v>0</v>
      </c>
      <c r="MZT203" s="49">
        <v>0</v>
      </c>
      <c r="MZU203" s="49">
        <v>0</v>
      </c>
      <c r="MZV203" s="49">
        <v>0</v>
      </c>
      <c r="MZW203" s="49">
        <v>0</v>
      </c>
      <c r="MZX203" s="49">
        <v>0</v>
      </c>
      <c r="MZY203" s="49">
        <v>0</v>
      </c>
      <c r="MZZ203" s="49">
        <v>0</v>
      </c>
      <c r="NAA203" s="49">
        <v>0</v>
      </c>
      <c r="NAB203" s="49">
        <v>0</v>
      </c>
      <c r="NAC203" s="49">
        <v>0</v>
      </c>
      <c r="NAD203" s="49">
        <v>0</v>
      </c>
      <c r="NAE203" s="49">
        <v>0</v>
      </c>
      <c r="NAF203" s="49">
        <v>0</v>
      </c>
      <c r="NAG203" s="49">
        <v>0</v>
      </c>
      <c r="NAH203" s="49">
        <v>0</v>
      </c>
      <c r="NAI203" s="49">
        <v>0</v>
      </c>
      <c r="NAJ203" s="49">
        <v>0</v>
      </c>
      <c r="NAK203" s="49">
        <v>0</v>
      </c>
      <c r="NAL203" s="49">
        <v>0</v>
      </c>
      <c r="NAM203" s="49">
        <v>0</v>
      </c>
      <c r="NAN203" s="49">
        <v>0</v>
      </c>
      <c r="NAO203" s="49">
        <v>0</v>
      </c>
      <c r="NAP203" s="49">
        <v>0</v>
      </c>
      <c r="NAQ203" s="49">
        <v>0</v>
      </c>
      <c r="NAR203" s="49">
        <v>0</v>
      </c>
      <c r="NAS203" s="49">
        <v>0</v>
      </c>
      <c r="NAT203" s="49">
        <v>0</v>
      </c>
      <c r="NAU203" s="49">
        <v>0</v>
      </c>
      <c r="NAV203" s="49">
        <v>0</v>
      </c>
      <c r="NAW203" s="49">
        <v>0</v>
      </c>
      <c r="NAX203" s="49">
        <v>0</v>
      </c>
      <c r="NAY203" s="49">
        <v>0</v>
      </c>
      <c r="NAZ203" s="49">
        <v>0</v>
      </c>
      <c r="NBA203" s="49">
        <v>0</v>
      </c>
      <c r="NBB203" s="49">
        <v>0</v>
      </c>
      <c r="NBC203" s="49">
        <v>0</v>
      </c>
      <c r="NBD203" s="49">
        <v>0</v>
      </c>
      <c r="NBE203" s="49">
        <v>0</v>
      </c>
      <c r="NBF203" s="49">
        <v>0</v>
      </c>
      <c r="NBG203" s="49">
        <v>0</v>
      </c>
      <c r="NBH203" s="49">
        <v>0</v>
      </c>
      <c r="NBI203" s="49">
        <v>0</v>
      </c>
      <c r="NBJ203" s="49">
        <v>0</v>
      </c>
      <c r="NBK203" s="49">
        <v>0</v>
      </c>
      <c r="NBL203" s="49">
        <v>0</v>
      </c>
      <c r="NBM203" s="49">
        <v>0</v>
      </c>
      <c r="NBN203" s="49">
        <v>0</v>
      </c>
      <c r="NBO203" s="49">
        <v>0</v>
      </c>
      <c r="NBP203" s="49">
        <v>0</v>
      </c>
      <c r="NBQ203" s="49">
        <v>0</v>
      </c>
      <c r="NBR203" s="49">
        <v>0</v>
      </c>
      <c r="NBS203" s="49">
        <v>0</v>
      </c>
      <c r="NBT203" s="49">
        <v>0</v>
      </c>
      <c r="NBU203" s="49">
        <v>0</v>
      </c>
      <c r="NBV203" s="49">
        <v>0</v>
      </c>
      <c r="NBW203" s="49">
        <v>0</v>
      </c>
      <c r="NBX203" s="49">
        <v>0</v>
      </c>
      <c r="NBY203" s="49">
        <v>0</v>
      </c>
      <c r="NBZ203" s="49">
        <v>0</v>
      </c>
      <c r="NCA203" s="49">
        <v>0</v>
      </c>
      <c r="NCB203" s="49">
        <v>0</v>
      </c>
      <c r="NCC203" s="49">
        <v>0</v>
      </c>
      <c r="NCD203" s="49">
        <v>0</v>
      </c>
      <c r="NCE203" s="49">
        <v>0</v>
      </c>
      <c r="NCF203" s="49">
        <v>0</v>
      </c>
      <c r="NCG203" s="49">
        <v>0</v>
      </c>
      <c r="NCH203" s="49">
        <v>0</v>
      </c>
      <c r="NCI203" s="49">
        <v>0</v>
      </c>
      <c r="NCJ203" s="49">
        <v>0</v>
      </c>
      <c r="NCK203" s="49">
        <v>0</v>
      </c>
      <c r="NCL203" s="49">
        <v>0</v>
      </c>
      <c r="NCM203" s="49">
        <v>0</v>
      </c>
      <c r="NCN203" s="49">
        <v>0</v>
      </c>
      <c r="NCO203" s="49">
        <v>0</v>
      </c>
      <c r="NCP203" s="49">
        <v>0</v>
      </c>
      <c r="NCQ203" s="49">
        <v>0</v>
      </c>
      <c r="NCR203" s="49">
        <v>0</v>
      </c>
      <c r="NCS203" s="49">
        <v>0</v>
      </c>
      <c r="NCT203" s="49">
        <v>0</v>
      </c>
      <c r="NCU203" s="49">
        <v>0</v>
      </c>
      <c r="NCV203" s="49">
        <v>0</v>
      </c>
      <c r="NCW203" s="49">
        <v>0</v>
      </c>
      <c r="NCX203" s="49">
        <v>0</v>
      </c>
      <c r="NCY203" s="49">
        <v>0</v>
      </c>
      <c r="NCZ203" s="49">
        <v>0</v>
      </c>
      <c r="NDA203" s="49">
        <v>0</v>
      </c>
      <c r="NDB203" s="49">
        <v>0</v>
      </c>
      <c r="NDC203" s="49">
        <v>0</v>
      </c>
      <c r="NDD203" s="49">
        <v>0</v>
      </c>
      <c r="NDE203" s="49">
        <v>0</v>
      </c>
      <c r="NDF203" s="49">
        <v>0</v>
      </c>
      <c r="NDG203" s="49">
        <v>0</v>
      </c>
      <c r="NDH203" s="49">
        <v>0</v>
      </c>
      <c r="NDI203" s="49">
        <v>0</v>
      </c>
      <c r="NDJ203" s="49">
        <v>0</v>
      </c>
      <c r="NDK203" s="49">
        <v>0</v>
      </c>
      <c r="NDL203" s="49">
        <v>0</v>
      </c>
      <c r="NDM203" s="49">
        <v>0</v>
      </c>
      <c r="NDN203" s="49">
        <v>0</v>
      </c>
      <c r="NDO203" s="49">
        <v>0</v>
      </c>
      <c r="NDP203" s="49">
        <v>0</v>
      </c>
      <c r="NDQ203" s="49">
        <v>0</v>
      </c>
      <c r="NDR203" s="49">
        <v>0</v>
      </c>
      <c r="NDS203" s="49">
        <v>0</v>
      </c>
      <c r="NDT203" s="49">
        <v>0</v>
      </c>
      <c r="NDU203" s="49">
        <v>0</v>
      </c>
      <c r="NDV203" s="49">
        <v>0</v>
      </c>
      <c r="NDW203" s="49">
        <v>0</v>
      </c>
      <c r="NDX203" s="49">
        <v>0</v>
      </c>
      <c r="NDY203" s="49">
        <v>0</v>
      </c>
      <c r="NDZ203" s="49">
        <v>0</v>
      </c>
      <c r="NEA203" s="49">
        <v>0</v>
      </c>
      <c r="NEB203" s="49">
        <v>0</v>
      </c>
      <c r="NEC203" s="49">
        <v>0</v>
      </c>
      <c r="NED203" s="49">
        <v>0</v>
      </c>
      <c r="NEE203" s="49">
        <v>0</v>
      </c>
      <c r="NEF203" s="49">
        <v>0</v>
      </c>
      <c r="NEG203" s="49">
        <v>0</v>
      </c>
      <c r="NEH203" s="49">
        <v>0</v>
      </c>
      <c r="NEI203" s="49">
        <v>0</v>
      </c>
      <c r="NEJ203" s="49">
        <v>0</v>
      </c>
      <c r="NEK203" s="49">
        <v>0</v>
      </c>
      <c r="NEL203" s="49">
        <v>0</v>
      </c>
      <c r="NEM203" s="49">
        <v>0</v>
      </c>
      <c r="NEN203" s="49">
        <v>0</v>
      </c>
      <c r="NEO203" s="49">
        <v>0</v>
      </c>
      <c r="NEP203" s="49">
        <v>0</v>
      </c>
      <c r="NEQ203" s="49">
        <v>0</v>
      </c>
      <c r="NER203" s="49">
        <v>0</v>
      </c>
      <c r="NES203" s="49">
        <v>0</v>
      </c>
      <c r="NET203" s="49">
        <v>0</v>
      </c>
      <c r="NEU203" s="49">
        <v>0</v>
      </c>
      <c r="NEV203" s="49">
        <v>0</v>
      </c>
      <c r="NEW203" s="49">
        <v>0</v>
      </c>
      <c r="NEX203" s="49">
        <v>0</v>
      </c>
      <c r="NEY203" s="49">
        <v>0</v>
      </c>
      <c r="NEZ203" s="49">
        <v>0</v>
      </c>
      <c r="NFA203" s="49">
        <v>0</v>
      </c>
      <c r="NFB203" s="49">
        <v>0</v>
      </c>
      <c r="NFC203" s="49">
        <v>0</v>
      </c>
      <c r="NFD203" s="49">
        <v>0</v>
      </c>
      <c r="NFE203" s="49">
        <v>0</v>
      </c>
      <c r="NFF203" s="49">
        <v>0</v>
      </c>
      <c r="NFG203" s="49">
        <v>0</v>
      </c>
      <c r="NFH203" s="49">
        <v>0</v>
      </c>
      <c r="NFI203" s="49">
        <v>0</v>
      </c>
      <c r="NFJ203" s="49">
        <v>0</v>
      </c>
      <c r="NFK203" s="49">
        <v>0</v>
      </c>
      <c r="NFL203" s="49">
        <v>0</v>
      </c>
      <c r="NFM203" s="49">
        <v>0</v>
      </c>
      <c r="NFN203" s="49">
        <v>0</v>
      </c>
      <c r="NFO203" s="49">
        <v>0</v>
      </c>
      <c r="NFP203" s="49">
        <v>0</v>
      </c>
      <c r="NFQ203" s="49">
        <v>0</v>
      </c>
      <c r="NFR203" s="49">
        <v>0</v>
      </c>
      <c r="NFS203" s="49">
        <v>0</v>
      </c>
      <c r="NFT203" s="49">
        <v>0</v>
      </c>
      <c r="NFU203" s="49">
        <v>0</v>
      </c>
      <c r="NFV203" s="49">
        <v>0</v>
      </c>
      <c r="NFW203" s="49">
        <v>0</v>
      </c>
      <c r="NFX203" s="49">
        <v>0</v>
      </c>
      <c r="NFY203" s="49">
        <v>0</v>
      </c>
      <c r="NFZ203" s="49">
        <v>0</v>
      </c>
      <c r="NGA203" s="49">
        <v>0</v>
      </c>
      <c r="NGB203" s="49">
        <v>0</v>
      </c>
      <c r="NGC203" s="49">
        <v>0</v>
      </c>
      <c r="NGD203" s="49">
        <v>0</v>
      </c>
      <c r="NGE203" s="49">
        <v>0</v>
      </c>
      <c r="NGF203" s="49">
        <v>0</v>
      </c>
      <c r="NGG203" s="49">
        <v>0</v>
      </c>
      <c r="NGH203" s="49">
        <v>0</v>
      </c>
      <c r="NGI203" s="49">
        <v>0</v>
      </c>
      <c r="NGJ203" s="49">
        <v>0</v>
      </c>
      <c r="NGK203" s="49">
        <v>0</v>
      </c>
      <c r="NGL203" s="49">
        <v>0</v>
      </c>
      <c r="NGM203" s="49">
        <v>0</v>
      </c>
      <c r="NGN203" s="49">
        <v>0</v>
      </c>
      <c r="NGO203" s="49">
        <v>0</v>
      </c>
      <c r="NGP203" s="49">
        <v>0</v>
      </c>
      <c r="NGQ203" s="49">
        <v>0</v>
      </c>
      <c r="NGR203" s="49">
        <v>0</v>
      </c>
      <c r="NGS203" s="49">
        <v>0</v>
      </c>
      <c r="NGT203" s="49">
        <v>0</v>
      </c>
      <c r="NGU203" s="49">
        <v>0</v>
      </c>
      <c r="NGV203" s="49">
        <v>0</v>
      </c>
      <c r="NGW203" s="49">
        <v>0</v>
      </c>
      <c r="NGX203" s="49">
        <v>0</v>
      </c>
      <c r="NGY203" s="49">
        <v>0</v>
      </c>
      <c r="NGZ203" s="49">
        <v>0</v>
      </c>
      <c r="NHA203" s="49">
        <v>0</v>
      </c>
      <c r="NHB203" s="49">
        <v>0</v>
      </c>
      <c r="NHC203" s="49">
        <v>0</v>
      </c>
      <c r="NHD203" s="49">
        <v>0</v>
      </c>
      <c r="NHE203" s="49">
        <v>0</v>
      </c>
      <c r="NHF203" s="49">
        <v>0</v>
      </c>
      <c r="NHG203" s="49">
        <v>0</v>
      </c>
      <c r="NHH203" s="49">
        <v>0</v>
      </c>
      <c r="NHI203" s="49">
        <v>0</v>
      </c>
      <c r="NHJ203" s="49">
        <v>0</v>
      </c>
      <c r="NHK203" s="49">
        <v>0</v>
      </c>
      <c r="NHL203" s="49">
        <v>0</v>
      </c>
      <c r="NHM203" s="49">
        <v>0</v>
      </c>
      <c r="NHN203" s="49">
        <v>0</v>
      </c>
      <c r="NHO203" s="49">
        <v>0</v>
      </c>
      <c r="NHP203" s="49">
        <v>0</v>
      </c>
      <c r="NHQ203" s="49">
        <v>0</v>
      </c>
      <c r="NHR203" s="49">
        <v>0</v>
      </c>
      <c r="NHS203" s="49">
        <v>0</v>
      </c>
      <c r="NHT203" s="49">
        <v>0</v>
      </c>
      <c r="NHU203" s="49">
        <v>0</v>
      </c>
      <c r="NHV203" s="49">
        <v>0</v>
      </c>
      <c r="NHW203" s="49">
        <v>0</v>
      </c>
      <c r="NHX203" s="49">
        <v>0</v>
      </c>
      <c r="NHY203" s="49">
        <v>0</v>
      </c>
      <c r="NHZ203" s="49">
        <v>0</v>
      </c>
      <c r="NIA203" s="49">
        <v>0</v>
      </c>
      <c r="NIB203" s="49">
        <v>0</v>
      </c>
      <c r="NIC203" s="49">
        <v>0</v>
      </c>
      <c r="NID203" s="49">
        <v>0</v>
      </c>
      <c r="NIE203" s="49">
        <v>0</v>
      </c>
      <c r="NIF203" s="49">
        <v>0</v>
      </c>
      <c r="NIG203" s="49">
        <v>0</v>
      </c>
      <c r="NIH203" s="49">
        <v>0</v>
      </c>
      <c r="NII203" s="49">
        <v>0</v>
      </c>
      <c r="NIJ203" s="49">
        <v>0</v>
      </c>
      <c r="NIK203" s="49">
        <v>0</v>
      </c>
      <c r="NIL203" s="49">
        <v>0</v>
      </c>
      <c r="NIM203" s="49">
        <v>0</v>
      </c>
      <c r="NIN203" s="49">
        <v>0</v>
      </c>
      <c r="NIO203" s="49">
        <v>0</v>
      </c>
      <c r="NIP203" s="49">
        <v>0</v>
      </c>
      <c r="NIQ203" s="49">
        <v>0</v>
      </c>
      <c r="NIR203" s="49">
        <v>0</v>
      </c>
      <c r="NIS203" s="49">
        <v>0</v>
      </c>
      <c r="NIT203" s="49">
        <v>0</v>
      </c>
      <c r="NIU203" s="49">
        <v>0</v>
      </c>
      <c r="NIV203" s="49">
        <v>0</v>
      </c>
      <c r="NIW203" s="49">
        <v>0</v>
      </c>
      <c r="NIX203" s="49">
        <v>0</v>
      </c>
      <c r="NIY203" s="49">
        <v>0</v>
      </c>
      <c r="NIZ203" s="49">
        <v>0</v>
      </c>
      <c r="NJA203" s="49">
        <v>0</v>
      </c>
      <c r="NJB203" s="49">
        <v>0</v>
      </c>
      <c r="NJC203" s="49">
        <v>0</v>
      </c>
      <c r="NJD203" s="49">
        <v>0</v>
      </c>
      <c r="NJE203" s="49">
        <v>0</v>
      </c>
      <c r="NJF203" s="49">
        <v>0</v>
      </c>
      <c r="NJG203" s="49">
        <v>0</v>
      </c>
      <c r="NJH203" s="49">
        <v>0</v>
      </c>
      <c r="NJI203" s="49">
        <v>0</v>
      </c>
      <c r="NJJ203" s="49">
        <v>0</v>
      </c>
      <c r="NJK203" s="49">
        <v>0</v>
      </c>
      <c r="NJL203" s="49">
        <v>0</v>
      </c>
      <c r="NJM203" s="49">
        <v>0</v>
      </c>
      <c r="NJN203" s="49">
        <v>0</v>
      </c>
      <c r="NJO203" s="49">
        <v>0</v>
      </c>
      <c r="NJP203" s="49">
        <v>0</v>
      </c>
      <c r="NJQ203" s="49">
        <v>0</v>
      </c>
      <c r="NJR203" s="49">
        <v>0</v>
      </c>
      <c r="NJS203" s="49">
        <v>0</v>
      </c>
      <c r="NJT203" s="49">
        <v>0</v>
      </c>
      <c r="NJU203" s="49">
        <v>0</v>
      </c>
      <c r="NJV203" s="49">
        <v>0</v>
      </c>
      <c r="NJW203" s="49">
        <v>0</v>
      </c>
      <c r="NJX203" s="49">
        <v>0</v>
      </c>
      <c r="NJY203" s="49">
        <v>0</v>
      </c>
      <c r="NJZ203" s="49">
        <v>0</v>
      </c>
      <c r="NKA203" s="49">
        <v>0</v>
      </c>
      <c r="NKB203" s="49">
        <v>0</v>
      </c>
      <c r="NKC203" s="49">
        <v>0</v>
      </c>
      <c r="NKD203" s="49">
        <v>0</v>
      </c>
      <c r="NKE203" s="49">
        <v>0</v>
      </c>
      <c r="NKF203" s="49">
        <v>0</v>
      </c>
      <c r="NKG203" s="49">
        <v>0</v>
      </c>
      <c r="NKH203" s="49">
        <v>0</v>
      </c>
      <c r="NKI203" s="49">
        <v>0</v>
      </c>
      <c r="NKJ203" s="49">
        <v>0</v>
      </c>
      <c r="NKK203" s="49">
        <v>0</v>
      </c>
      <c r="NKL203" s="49">
        <v>0</v>
      </c>
      <c r="NKM203" s="49">
        <v>0</v>
      </c>
      <c r="NKN203" s="49">
        <v>0</v>
      </c>
      <c r="NKO203" s="49">
        <v>0</v>
      </c>
      <c r="NKP203" s="49">
        <v>0</v>
      </c>
      <c r="NKQ203" s="49">
        <v>0</v>
      </c>
      <c r="NKR203" s="49">
        <v>0</v>
      </c>
      <c r="NKS203" s="49">
        <v>0</v>
      </c>
      <c r="NKT203" s="49">
        <v>0</v>
      </c>
      <c r="NKU203" s="49">
        <v>0</v>
      </c>
      <c r="NKV203" s="49">
        <v>0</v>
      </c>
      <c r="NKW203" s="49">
        <v>0</v>
      </c>
      <c r="NKX203" s="49">
        <v>0</v>
      </c>
      <c r="NKY203" s="49">
        <v>0</v>
      </c>
      <c r="NKZ203" s="49">
        <v>0</v>
      </c>
      <c r="NLA203" s="49">
        <v>0</v>
      </c>
      <c r="NLB203" s="49">
        <v>0</v>
      </c>
      <c r="NLC203" s="49">
        <v>0</v>
      </c>
      <c r="NLD203" s="49">
        <v>0</v>
      </c>
      <c r="NLE203" s="49">
        <v>0</v>
      </c>
      <c r="NLF203" s="49">
        <v>0</v>
      </c>
      <c r="NLG203" s="49">
        <v>0</v>
      </c>
      <c r="NLH203" s="49">
        <v>0</v>
      </c>
      <c r="NLI203" s="49">
        <v>0</v>
      </c>
      <c r="NLJ203" s="49">
        <v>0</v>
      </c>
      <c r="NLK203" s="49">
        <v>0</v>
      </c>
      <c r="NLL203" s="49">
        <v>0</v>
      </c>
      <c r="NLM203" s="49">
        <v>0</v>
      </c>
      <c r="NLN203" s="49">
        <v>0</v>
      </c>
      <c r="NLO203" s="49">
        <v>0</v>
      </c>
      <c r="NLP203" s="49">
        <v>0</v>
      </c>
      <c r="NLQ203" s="49">
        <v>0</v>
      </c>
      <c r="NLR203" s="49">
        <v>0</v>
      </c>
      <c r="NLS203" s="49">
        <v>0</v>
      </c>
      <c r="NLT203" s="49">
        <v>0</v>
      </c>
      <c r="NLU203" s="49">
        <v>0</v>
      </c>
      <c r="NLV203" s="49">
        <v>0</v>
      </c>
      <c r="NLW203" s="49">
        <v>0</v>
      </c>
      <c r="NLX203" s="49">
        <v>0</v>
      </c>
      <c r="NLY203" s="49">
        <v>0</v>
      </c>
      <c r="NLZ203" s="49">
        <v>0</v>
      </c>
      <c r="NMA203" s="49">
        <v>0</v>
      </c>
      <c r="NMB203" s="49">
        <v>0</v>
      </c>
      <c r="NMC203" s="49">
        <v>0</v>
      </c>
      <c r="NMD203" s="49">
        <v>0</v>
      </c>
      <c r="NME203" s="49">
        <v>0</v>
      </c>
      <c r="NMF203" s="49">
        <v>0</v>
      </c>
      <c r="NMG203" s="49">
        <v>0</v>
      </c>
      <c r="NMH203" s="49">
        <v>0</v>
      </c>
      <c r="NMI203" s="49">
        <v>0</v>
      </c>
      <c r="NMJ203" s="49">
        <v>0</v>
      </c>
      <c r="NMK203" s="49">
        <v>0</v>
      </c>
      <c r="NML203" s="49">
        <v>0</v>
      </c>
      <c r="NMM203" s="49">
        <v>0</v>
      </c>
      <c r="NMN203" s="49">
        <v>0</v>
      </c>
      <c r="NMO203" s="49">
        <v>0</v>
      </c>
      <c r="NMP203" s="49">
        <v>0</v>
      </c>
      <c r="NMQ203" s="49">
        <v>0</v>
      </c>
      <c r="NMR203" s="49">
        <v>0</v>
      </c>
      <c r="NMS203" s="49">
        <v>0</v>
      </c>
      <c r="NMT203" s="49">
        <v>0</v>
      </c>
      <c r="NMU203" s="49">
        <v>0</v>
      </c>
      <c r="NMV203" s="49">
        <v>0</v>
      </c>
      <c r="NMW203" s="49">
        <v>0</v>
      </c>
      <c r="NMX203" s="49">
        <v>0</v>
      </c>
      <c r="NMY203" s="49">
        <v>0</v>
      </c>
      <c r="NMZ203" s="49">
        <v>0</v>
      </c>
      <c r="NNA203" s="49">
        <v>0</v>
      </c>
      <c r="NNB203" s="49">
        <v>0</v>
      </c>
      <c r="NNC203" s="49">
        <v>0</v>
      </c>
      <c r="NND203" s="49">
        <v>0</v>
      </c>
      <c r="NNE203" s="49">
        <v>0</v>
      </c>
      <c r="NNF203" s="49">
        <v>0</v>
      </c>
      <c r="NNG203" s="49">
        <v>0</v>
      </c>
      <c r="NNH203" s="49">
        <v>0</v>
      </c>
      <c r="NNI203" s="49">
        <v>0</v>
      </c>
      <c r="NNJ203" s="49">
        <v>0</v>
      </c>
      <c r="NNK203" s="49">
        <v>0</v>
      </c>
      <c r="NNL203" s="49">
        <v>0</v>
      </c>
      <c r="NNM203" s="49">
        <v>0</v>
      </c>
      <c r="NNN203" s="49">
        <v>0</v>
      </c>
      <c r="NNO203" s="49">
        <v>0</v>
      </c>
      <c r="NNP203" s="49">
        <v>0</v>
      </c>
      <c r="NNQ203" s="49">
        <v>0</v>
      </c>
      <c r="NNR203" s="49">
        <v>0</v>
      </c>
      <c r="NNS203" s="49">
        <v>0</v>
      </c>
      <c r="NNT203" s="49">
        <v>0</v>
      </c>
      <c r="NNU203" s="49">
        <v>0</v>
      </c>
      <c r="NNV203" s="49">
        <v>0</v>
      </c>
      <c r="NNW203" s="49">
        <v>0</v>
      </c>
      <c r="NNX203" s="49">
        <v>0</v>
      </c>
      <c r="NNY203" s="49">
        <v>0</v>
      </c>
      <c r="NNZ203" s="49">
        <v>0</v>
      </c>
      <c r="NOA203" s="49">
        <v>0</v>
      </c>
      <c r="NOB203" s="49">
        <v>0</v>
      </c>
      <c r="NOC203" s="49">
        <v>0</v>
      </c>
      <c r="NOD203" s="49">
        <v>0</v>
      </c>
      <c r="NOE203" s="49">
        <v>0</v>
      </c>
      <c r="NOF203" s="49">
        <v>0</v>
      </c>
      <c r="NOG203" s="49">
        <v>0</v>
      </c>
      <c r="NOH203" s="49">
        <v>0</v>
      </c>
      <c r="NOI203" s="49">
        <v>0</v>
      </c>
      <c r="NOJ203" s="49">
        <v>0</v>
      </c>
      <c r="NOK203" s="49">
        <v>0</v>
      </c>
      <c r="NOL203" s="49">
        <v>0</v>
      </c>
      <c r="NOM203" s="49">
        <v>0</v>
      </c>
      <c r="NON203" s="49">
        <v>0</v>
      </c>
      <c r="NOO203" s="49">
        <v>0</v>
      </c>
      <c r="NOP203" s="49">
        <v>0</v>
      </c>
      <c r="NOQ203" s="49">
        <v>0</v>
      </c>
      <c r="NOR203" s="49">
        <v>0</v>
      </c>
      <c r="NOS203" s="49">
        <v>0</v>
      </c>
      <c r="NOT203" s="49">
        <v>0</v>
      </c>
      <c r="NOU203" s="49">
        <v>0</v>
      </c>
      <c r="NOV203" s="49">
        <v>0</v>
      </c>
      <c r="NOW203" s="49">
        <v>0</v>
      </c>
      <c r="NOX203" s="49">
        <v>0</v>
      </c>
      <c r="NOY203" s="49">
        <v>0</v>
      </c>
      <c r="NOZ203" s="49">
        <v>0</v>
      </c>
      <c r="NPA203" s="49">
        <v>0</v>
      </c>
      <c r="NPB203" s="49">
        <v>0</v>
      </c>
      <c r="NPC203" s="49">
        <v>0</v>
      </c>
      <c r="NPD203" s="49">
        <v>0</v>
      </c>
      <c r="NPE203" s="49">
        <v>0</v>
      </c>
      <c r="NPF203" s="49">
        <v>0</v>
      </c>
      <c r="NPG203" s="49">
        <v>0</v>
      </c>
      <c r="NPH203" s="49">
        <v>0</v>
      </c>
      <c r="NPI203" s="49">
        <v>0</v>
      </c>
      <c r="NPJ203" s="49">
        <v>0</v>
      </c>
      <c r="NPK203" s="49">
        <v>0</v>
      </c>
      <c r="NPL203" s="49">
        <v>0</v>
      </c>
      <c r="NPM203" s="49">
        <v>0</v>
      </c>
      <c r="NPN203" s="49">
        <v>0</v>
      </c>
      <c r="NPO203" s="49">
        <v>0</v>
      </c>
      <c r="NPP203" s="49">
        <v>0</v>
      </c>
      <c r="NPQ203" s="49">
        <v>0</v>
      </c>
      <c r="NPR203" s="49">
        <v>0</v>
      </c>
      <c r="NPS203" s="49">
        <v>0</v>
      </c>
      <c r="NPT203" s="49">
        <v>0</v>
      </c>
      <c r="NPU203" s="49">
        <v>0</v>
      </c>
      <c r="NPV203" s="49">
        <v>0</v>
      </c>
      <c r="NPW203" s="49">
        <v>0</v>
      </c>
      <c r="NPX203" s="49">
        <v>0</v>
      </c>
      <c r="NPY203" s="49">
        <v>0</v>
      </c>
      <c r="NPZ203" s="49">
        <v>0</v>
      </c>
      <c r="NQA203" s="49">
        <v>0</v>
      </c>
      <c r="NQB203" s="49">
        <v>0</v>
      </c>
      <c r="NQC203" s="49">
        <v>0</v>
      </c>
      <c r="NQD203" s="49">
        <v>0</v>
      </c>
      <c r="NQE203" s="49">
        <v>0</v>
      </c>
      <c r="NQF203" s="49">
        <v>0</v>
      </c>
      <c r="NQG203" s="49">
        <v>0</v>
      </c>
      <c r="NQH203" s="49">
        <v>0</v>
      </c>
      <c r="NQI203" s="49">
        <v>0</v>
      </c>
      <c r="NQJ203" s="49">
        <v>0</v>
      </c>
      <c r="NQK203" s="49">
        <v>0</v>
      </c>
      <c r="NQL203" s="49">
        <v>0</v>
      </c>
      <c r="NQM203" s="49">
        <v>0</v>
      </c>
      <c r="NQN203" s="49">
        <v>0</v>
      </c>
      <c r="NQO203" s="49">
        <v>0</v>
      </c>
      <c r="NQP203" s="49">
        <v>0</v>
      </c>
      <c r="NQQ203" s="49">
        <v>0</v>
      </c>
      <c r="NQR203" s="49">
        <v>0</v>
      </c>
      <c r="NQS203" s="49">
        <v>0</v>
      </c>
      <c r="NQT203" s="49">
        <v>0</v>
      </c>
      <c r="NQU203" s="49">
        <v>0</v>
      </c>
      <c r="NQV203" s="49">
        <v>0</v>
      </c>
      <c r="NQW203" s="49">
        <v>0</v>
      </c>
      <c r="NQX203" s="49">
        <v>0</v>
      </c>
      <c r="NQY203" s="49">
        <v>0</v>
      </c>
      <c r="NQZ203" s="49">
        <v>0</v>
      </c>
      <c r="NRA203" s="49">
        <v>0</v>
      </c>
      <c r="NRB203" s="49">
        <v>0</v>
      </c>
      <c r="NRC203" s="49">
        <v>0</v>
      </c>
      <c r="NRD203" s="49">
        <v>0</v>
      </c>
      <c r="NRE203" s="49">
        <v>0</v>
      </c>
      <c r="NRF203" s="49">
        <v>0</v>
      </c>
      <c r="NRG203" s="49">
        <v>0</v>
      </c>
      <c r="NRH203" s="49">
        <v>0</v>
      </c>
      <c r="NRI203" s="49">
        <v>0</v>
      </c>
      <c r="NRJ203" s="49">
        <v>0</v>
      </c>
      <c r="NRK203" s="49">
        <v>0</v>
      </c>
      <c r="NRL203" s="49">
        <v>0</v>
      </c>
      <c r="NRM203" s="49">
        <v>0</v>
      </c>
      <c r="NRN203" s="49">
        <v>0</v>
      </c>
      <c r="NRO203" s="49">
        <v>0</v>
      </c>
      <c r="NRP203" s="49">
        <v>0</v>
      </c>
      <c r="NRQ203" s="49">
        <v>0</v>
      </c>
      <c r="NRR203" s="49">
        <v>0</v>
      </c>
      <c r="NRS203" s="49">
        <v>0</v>
      </c>
      <c r="NRT203" s="49">
        <v>0</v>
      </c>
      <c r="NRU203" s="49">
        <v>0</v>
      </c>
      <c r="NRV203" s="49">
        <v>0</v>
      </c>
      <c r="NRW203" s="49">
        <v>0</v>
      </c>
      <c r="NRX203" s="49">
        <v>0</v>
      </c>
      <c r="NRY203" s="49">
        <v>0</v>
      </c>
      <c r="NRZ203" s="49">
        <v>0</v>
      </c>
      <c r="NSA203" s="49">
        <v>0</v>
      </c>
      <c r="NSB203" s="49">
        <v>0</v>
      </c>
      <c r="NSC203" s="49">
        <v>0</v>
      </c>
      <c r="NSD203" s="49">
        <v>0</v>
      </c>
      <c r="NSE203" s="49">
        <v>0</v>
      </c>
      <c r="NSF203" s="49">
        <v>0</v>
      </c>
      <c r="NSG203" s="49">
        <v>0</v>
      </c>
      <c r="NSH203" s="49">
        <v>0</v>
      </c>
      <c r="NSI203" s="49">
        <v>0</v>
      </c>
      <c r="NSJ203" s="49">
        <v>0</v>
      </c>
      <c r="NSK203" s="49">
        <v>0</v>
      </c>
      <c r="NSL203" s="49">
        <v>0</v>
      </c>
      <c r="NSM203" s="49">
        <v>0</v>
      </c>
      <c r="NSN203" s="49">
        <v>0</v>
      </c>
      <c r="NSO203" s="49">
        <v>0</v>
      </c>
      <c r="NSP203" s="49">
        <v>0</v>
      </c>
      <c r="NSQ203" s="49">
        <v>0</v>
      </c>
      <c r="NSR203" s="49">
        <v>0</v>
      </c>
      <c r="NSS203" s="49">
        <v>0</v>
      </c>
      <c r="NST203" s="49">
        <v>0</v>
      </c>
      <c r="NSU203" s="49">
        <v>0</v>
      </c>
      <c r="NSV203" s="49">
        <v>0</v>
      </c>
      <c r="NSW203" s="49">
        <v>0</v>
      </c>
      <c r="NSX203" s="49">
        <v>0</v>
      </c>
      <c r="NSY203" s="49">
        <v>0</v>
      </c>
      <c r="NSZ203" s="49">
        <v>0</v>
      </c>
      <c r="NTA203" s="49">
        <v>0</v>
      </c>
      <c r="NTB203" s="49">
        <v>0</v>
      </c>
      <c r="NTC203" s="49">
        <v>0</v>
      </c>
      <c r="NTD203" s="49">
        <v>0</v>
      </c>
      <c r="NTE203" s="49">
        <v>0</v>
      </c>
      <c r="NTF203" s="49">
        <v>0</v>
      </c>
      <c r="NTG203" s="49">
        <v>0</v>
      </c>
      <c r="NTH203" s="49">
        <v>0</v>
      </c>
      <c r="NTI203" s="49">
        <v>0</v>
      </c>
      <c r="NTJ203" s="49">
        <v>0</v>
      </c>
      <c r="NTK203" s="49">
        <v>0</v>
      </c>
      <c r="NTL203" s="49">
        <v>0</v>
      </c>
      <c r="NTM203" s="49">
        <v>0</v>
      </c>
      <c r="NTN203" s="49">
        <v>0</v>
      </c>
      <c r="NTO203" s="49">
        <v>0</v>
      </c>
      <c r="NTP203" s="49">
        <v>0</v>
      </c>
      <c r="NTQ203" s="49">
        <v>0</v>
      </c>
      <c r="NTR203" s="49">
        <v>0</v>
      </c>
      <c r="NTS203" s="49">
        <v>0</v>
      </c>
      <c r="NTT203" s="49">
        <v>0</v>
      </c>
      <c r="NTU203" s="49">
        <v>0</v>
      </c>
      <c r="NTV203" s="49">
        <v>0</v>
      </c>
      <c r="NTW203" s="49">
        <v>0</v>
      </c>
      <c r="NTX203" s="49">
        <v>0</v>
      </c>
      <c r="NTY203" s="49">
        <v>0</v>
      </c>
      <c r="NTZ203" s="49">
        <v>0</v>
      </c>
      <c r="NUA203" s="49">
        <v>0</v>
      </c>
      <c r="NUB203" s="49">
        <v>0</v>
      </c>
      <c r="NUC203" s="49">
        <v>0</v>
      </c>
      <c r="NUD203" s="49">
        <v>0</v>
      </c>
      <c r="NUE203" s="49">
        <v>0</v>
      </c>
      <c r="NUF203" s="49">
        <v>0</v>
      </c>
      <c r="NUG203" s="49">
        <v>0</v>
      </c>
      <c r="NUH203" s="49">
        <v>0</v>
      </c>
      <c r="NUI203" s="49">
        <v>0</v>
      </c>
      <c r="NUJ203" s="49">
        <v>0</v>
      </c>
      <c r="NUK203" s="49">
        <v>0</v>
      </c>
      <c r="NUL203" s="49">
        <v>0</v>
      </c>
      <c r="NUM203" s="49">
        <v>0</v>
      </c>
      <c r="NUN203" s="49">
        <v>0</v>
      </c>
      <c r="NUO203" s="49">
        <v>0</v>
      </c>
      <c r="NUP203" s="49">
        <v>0</v>
      </c>
      <c r="NUQ203" s="49">
        <v>0</v>
      </c>
      <c r="NUR203" s="49">
        <v>0</v>
      </c>
      <c r="NUS203" s="49">
        <v>0</v>
      </c>
      <c r="NUT203" s="49">
        <v>0</v>
      </c>
      <c r="NUU203" s="49">
        <v>0</v>
      </c>
      <c r="NUV203" s="49">
        <v>0</v>
      </c>
      <c r="NUW203" s="49">
        <v>0</v>
      </c>
      <c r="NUX203" s="49">
        <v>0</v>
      </c>
      <c r="NUY203" s="49">
        <v>0</v>
      </c>
      <c r="NUZ203" s="49">
        <v>0</v>
      </c>
      <c r="NVA203" s="49">
        <v>0</v>
      </c>
      <c r="NVB203" s="49">
        <v>0</v>
      </c>
      <c r="NVC203" s="49">
        <v>0</v>
      </c>
      <c r="NVD203" s="49">
        <v>0</v>
      </c>
      <c r="NVE203" s="49">
        <v>0</v>
      </c>
      <c r="NVF203" s="49">
        <v>0</v>
      </c>
      <c r="NVG203" s="49">
        <v>0</v>
      </c>
      <c r="NVH203" s="49">
        <v>0</v>
      </c>
      <c r="NVI203" s="49">
        <v>0</v>
      </c>
      <c r="NVJ203" s="49">
        <v>0</v>
      </c>
      <c r="NVK203" s="49">
        <v>0</v>
      </c>
      <c r="NVL203" s="49">
        <v>0</v>
      </c>
      <c r="NVM203" s="49">
        <v>0</v>
      </c>
      <c r="NVN203" s="49">
        <v>0</v>
      </c>
      <c r="NVO203" s="49">
        <v>0</v>
      </c>
      <c r="NVP203" s="49">
        <v>0</v>
      </c>
      <c r="NVQ203" s="49">
        <v>0</v>
      </c>
      <c r="NVR203" s="49">
        <v>0</v>
      </c>
      <c r="NVS203" s="49">
        <v>0</v>
      </c>
      <c r="NVT203" s="49">
        <v>0</v>
      </c>
      <c r="NVU203" s="49">
        <v>0</v>
      </c>
      <c r="NVV203" s="49">
        <v>0</v>
      </c>
      <c r="NVW203" s="49">
        <v>0</v>
      </c>
      <c r="NVX203" s="49">
        <v>0</v>
      </c>
      <c r="NVY203" s="49">
        <v>0</v>
      </c>
      <c r="NVZ203" s="49">
        <v>0</v>
      </c>
      <c r="NWA203" s="49">
        <v>0</v>
      </c>
      <c r="NWB203" s="49">
        <v>0</v>
      </c>
      <c r="NWC203" s="49">
        <v>0</v>
      </c>
      <c r="NWD203" s="49">
        <v>0</v>
      </c>
      <c r="NWE203" s="49">
        <v>0</v>
      </c>
      <c r="NWF203" s="49">
        <v>0</v>
      </c>
      <c r="NWG203" s="49">
        <v>0</v>
      </c>
      <c r="NWH203" s="49">
        <v>0</v>
      </c>
      <c r="NWI203" s="49">
        <v>0</v>
      </c>
      <c r="NWJ203" s="49">
        <v>0</v>
      </c>
      <c r="NWK203" s="49">
        <v>0</v>
      </c>
      <c r="NWL203" s="49">
        <v>0</v>
      </c>
      <c r="NWM203" s="49">
        <v>0</v>
      </c>
      <c r="NWN203" s="49">
        <v>0</v>
      </c>
      <c r="NWO203" s="49">
        <v>0</v>
      </c>
      <c r="NWP203" s="49">
        <v>0</v>
      </c>
      <c r="NWQ203" s="49">
        <v>0</v>
      </c>
      <c r="NWR203" s="49">
        <v>0</v>
      </c>
      <c r="NWS203" s="49">
        <v>0</v>
      </c>
      <c r="NWT203" s="49">
        <v>0</v>
      </c>
      <c r="NWU203" s="49">
        <v>0</v>
      </c>
      <c r="NWV203" s="49">
        <v>0</v>
      </c>
      <c r="NWW203" s="49">
        <v>0</v>
      </c>
      <c r="NWX203" s="49">
        <v>0</v>
      </c>
      <c r="NWY203" s="49">
        <v>0</v>
      </c>
      <c r="NWZ203" s="49">
        <v>0</v>
      </c>
      <c r="NXA203" s="49">
        <v>0</v>
      </c>
      <c r="NXB203" s="49">
        <v>0</v>
      </c>
      <c r="NXC203" s="49">
        <v>0</v>
      </c>
      <c r="NXD203" s="49">
        <v>0</v>
      </c>
      <c r="NXE203" s="49">
        <v>0</v>
      </c>
      <c r="NXF203" s="49">
        <v>0</v>
      </c>
      <c r="NXG203" s="49">
        <v>0</v>
      </c>
      <c r="NXH203" s="49">
        <v>0</v>
      </c>
      <c r="NXI203" s="49">
        <v>0</v>
      </c>
      <c r="NXJ203" s="49">
        <v>0</v>
      </c>
      <c r="NXK203" s="49">
        <v>0</v>
      </c>
      <c r="NXL203" s="49">
        <v>0</v>
      </c>
      <c r="NXM203" s="49">
        <v>0</v>
      </c>
      <c r="NXN203" s="49">
        <v>0</v>
      </c>
      <c r="NXO203" s="49">
        <v>0</v>
      </c>
      <c r="NXP203" s="49">
        <v>0</v>
      </c>
      <c r="NXQ203" s="49">
        <v>0</v>
      </c>
      <c r="NXR203" s="49">
        <v>0</v>
      </c>
      <c r="NXS203" s="49">
        <v>0</v>
      </c>
      <c r="NXT203" s="49">
        <v>0</v>
      </c>
      <c r="NXU203" s="49">
        <v>0</v>
      </c>
      <c r="NXV203" s="49">
        <v>0</v>
      </c>
      <c r="NXW203" s="49">
        <v>0</v>
      </c>
      <c r="NXX203" s="49">
        <v>0</v>
      </c>
      <c r="NXY203" s="49">
        <v>0</v>
      </c>
      <c r="NXZ203" s="49">
        <v>0</v>
      </c>
      <c r="NYA203" s="49">
        <v>0</v>
      </c>
      <c r="NYB203" s="49">
        <v>0</v>
      </c>
      <c r="NYC203" s="49">
        <v>0</v>
      </c>
      <c r="NYD203" s="49">
        <v>0</v>
      </c>
      <c r="NYE203" s="49">
        <v>0</v>
      </c>
      <c r="NYF203" s="49">
        <v>0</v>
      </c>
      <c r="NYG203" s="49">
        <v>0</v>
      </c>
      <c r="NYH203" s="49">
        <v>0</v>
      </c>
      <c r="NYI203" s="49">
        <v>0</v>
      </c>
      <c r="NYJ203" s="49">
        <v>0</v>
      </c>
      <c r="NYK203" s="49">
        <v>0</v>
      </c>
      <c r="NYL203" s="49">
        <v>0</v>
      </c>
      <c r="NYM203" s="49">
        <v>0</v>
      </c>
      <c r="NYN203" s="49">
        <v>0</v>
      </c>
      <c r="NYO203" s="49">
        <v>0</v>
      </c>
      <c r="NYP203" s="49">
        <v>0</v>
      </c>
      <c r="NYQ203" s="49">
        <v>0</v>
      </c>
      <c r="NYR203" s="49">
        <v>0</v>
      </c>
      <c r="NYS203" s="49">
        <v>0</v>
      </c>
      <c r="NYT203" s="49">
        <v>0</v>
      </c>
      <c r="NYU203" s="49">
        <v>0</v>
      </c>
      <c r="NYV203" s="49">
        <v>0</v>
      </c>
      <c r="NYW203" s="49">
        <v>0</v>
      </c>
      <c r="NYX203" s="49">
        <v>0</v>
      </c>
      <c r="NYY203" s="49">
        <v>0</v>
      </c>
      <c r="NYZ203" s="49">
        <v>0</v>
      </c>
      <c r="NZA203" s="49">
        <v>0</v>
      </c>
      <c r="NZB203" s="49">
        <v>0</v>
      </c>
      <c r="NZC203" s="49">
        <v>0</v>
      </c>
      <c r="NZD203" s="49">
        <v>0</v>
      </c>
      <c r="NZE203" s="49">
        <v>0</v>
      </c>
      <c r="NZF203" s="49">
        <v>0</v>
      </c>
      <c r="NZG203" s="49">
        <v>0</v>
      </c>
      <c r="NZH203" s="49">
        <v>0</v>
      </c>
      <c r="NZI203" s="49">
        <v>0</v>
      </c>
      <c r="NZJ203" s="49">
        <v>0</v>
      </c>
      <c r="NZK203" s="49">
        <v>0</v>
      </c>
      <c r="NZL203" s="49">
        <v>0</v>
      </c>
      <c r="NZM203" s="49">
        <v>0</v>
      </c>
      <c r="NZN203" s="49">
        <v>0</v>
      </c>
      <c r="NZO203" s="49">
        <v>0</v>
      </c>
      <c r="NZP203" s="49">
        <v>0</v>
      </c>
      <c r="NZQ203" s="49">
        <v>0</v>
      </c>
      <c r="NZR203" s="49">
        <v>0</v>
      </c>
      <c r="NZS203" s="49">
        <v>0</v>
      </c>
      <c r="NZT203" s="49">
        <v>0</v>
      </c>
      <c r="NZU203" s="49">
        <v>0</v>
      </c>
      <c r="NZV203" s="49">
        <v>0</v>
      </c>
      <c r="NZW203" s="49">
        <v>0</v>
      </c>
      <c r="NZX203" s="49">
        <v>0</v>
      </c>
      <c r="NZY203" s="49">
        <v>0</v>
      </c>
      <c r="NZZ203" s="49">
        <v>0</v>
      </c>
      <c r="OAA203" s="49">
        <v>0</v>
      </c>
      <c r="OAB203" s="49">
        <v>0</v>
      </c>
      <c r="OAC203" s="49">
        <v>0</v>
      </c>
      <c r="OAD203" s="49">
        <v>0</v>
      </c>
      <c r="OAE203" s="49">
        <v>0</v>
      </c>
      <c r="OAF203" s="49">
        <v>0</v>
      </c>
      <c r="OAG203" s="49">
        <v>0</v>
      </c>
      <c r="OAH203" s="49">
        <v>0</v>
      </c>
      <c r="OAI203" s="49">
        <v>0</v>
      </c>
      <c r="OAJ203" s="49">
        <v>0</v>
      </c>
      <c r="OAK203" s="49">
        <v>0</v>
      </c>
      <c r="OAL203" s="49">
        <v>0</v>
      </c>
      <c r="OAM203" s="49">
        <v>0</v>
      </c>
      <c r="OAN203" s="49">
        <v>0</v>
      </c>
      <c r="OAO203" s="49">
        <v>0</v>
      </c>
      <c r="OAP203" s="49">
        <v>0</v>
      </c>
      <c r="OAQ203" s="49">
        <v>0</v>
      </c>
      <c r="OAR203" s="49">
        <v>0</v>
      </c>
      <c r="OAS203" s="49">
        <v>0</v>
      </c>
      <c r="OAT203" s="49">
        <v>0</v>
      </c>
      <c r="OAU203" s="49">
        <v>0</v>
      </c>
      <c r="OAV203" s="49">
        <v>0</v>
      </c>
      <c r="OAW203" s="49">
        <v>0</v>
      </c>
      <c r="OAX203" s="49">
        <v>0</v>
      </c>
      <c r="OAY203" s="49">
        <v>0</v>
      </c>
      <c r="OAZ203" s="49">
        <v>0</v>
      </c>
      <c r="OBA203" s="49">
        <v>0</v>
      </c>
      <c r="OBB203" s="49">
        <v>0</v>
      </c>
      <c r="OBC203" s="49">
        <v>0</v>
      </c>
      <c r="OBD203" s="49">
        <v>0</v>
      </c>
      <c r="OBE203" s="49">
        <v>0</v>
      </c>
      <c r="OBF203" s="49">
        <v>0</v>
      </c>
      <c r="OBG203" s="49">
        <v>0</v>
      </c>
      <c r="OBH203" s="49">
        <v>0</v>
      </c>
      <c r="OBI203" s="49">
        <v>0</v>
      </c>
      <c r="OBJ203" s="49">
        <v>0</v>
      </c>
      <c r="OBK203" s="49">
        <v>0</v>
      </c>
      <c r="OBL203" s="49">
        <v>0</v>
      </c>
      <c r="OBM203" s="49">
        <v>0</v>
      </c>
      <c r="OBN203" s="49">
        <v>0</v>
      </c>
      <c r="OBO203" s="49">
        <v>0</v>
      </c>
      <c r="OBP203" s="49">
        <v>0</v>
      </c>
      <c r="OBQ203" s="49">
        <v>0</v>
      </c>
      <c r="OBR203" s="49">
        <v>0</v>
      </c>
      <c r="OBS203" s="49">
        <v>0</v>
      </c>
      <c r="OBT203" s="49">
        <v>0</v>
      </c>
      <c r="OBU203" s="49">
        <v>0</v>
      </c>
      <c r="OBV203" s="49">
        <v>0</v>
      </c>
      <c r="OBW203" s="49">
        <v>0</v>
      </c>
      <c r="OBX203" s="49">
        <v>0</v>
      </c>
      <c r="OBY203" s="49">
        <v>0</v>
      </c>
      <c r="OBZ203" s="49">
        <v>0</v>
      </c>
      <c r="OCA203" s="49">
        <v>0</v>
      </c>
      <c r="OCB203" s="49">
        <v>0</v>
      </c>
      <c r="OCC203" s="49">
        <v>0</v>
      </c>
      <c r="OCD203" s="49">
        <v>0</v>
      </c>
      <c r="OCE203" s="49">
        <v>0</v>
      </c>
      <c r="OCF203" s="49">
        <v>0</v>
      </c>
      <c r="OCG203" s="49">
        <v>0</v>
      </c>
      <c r="OCH203" s="49">
        <v>0</v>
      </c>
      <c r="OCI203" s="49">
        <v>0</v>
      </c>
      <c r="OCJ203" s="49">
        <v>0</v>
      </c>
      <c r="OCK203" s="49">
        <v>0</v>
      </c>
      <c r="OCL203" s="49">
        <v>0</v>
      </c>
      <c r="OCM203" s="49">
        <v>0</v>
      </c>
      <c r="OCN203" s="49">
        <v>0</v>
      </c>
      <c r="OCO203" s="49">
        <v>0</v>
      </c>
      <c r="OCP203" s="49">
        <v>0</v>
      </c>
      <c r="OCQ203" s="49">
        <v>0</v>
      </c>
      <c r="OCR203" s="49">
        <v>0</v>
      </c>
      <c r="OCS203" s="49">
        <v>0</v>
      </c>
      <c r="OCT203" s="49">
        <v>0</v>
      </c>
      <c r="OCU203" s="49">
        <v>0</v>
      </c>
      <c r="OCV203" s="49">
        <v>0</v>
      </c>
      <c r="OCW203" s="49">
        <v>0</v>
      </c>
      <c r="OCX203" s="49">
        <v>0</v>
      </c>
      <c r="OCY203" s="49">
        <v>0</v>
      </c>
      <c r="OCZ203" s="49">
        <v>0</v>
      </c>
      <c r="ODA203" s="49">
        <v>0</v>
      </c>
      <c r="ODB203" s="49">
        <v>0</v>
      </c>
      <c r="ODC203" s="49">
        <v>0</v>
      </c>
      <c r="ODD203" s="49">
        <v>0</v>
      </c>
      <c r="ODE203" s="49">
        <v>0</v>
      </c>
      <c r="ODF203" s="49">
        <v>0</v>
      </c>
      <c r="ODG203" s="49">
        <v>0</v>
      </c>
      <c r="ODH203" s="49">
        <v>0</v>
      </c>
      <c r="ODI203" s="49">
        <v>0</v>
      </c>
      <c r="ODJ203" s="49">
        <v>0</v>
      </c>
      <c r="ODK203" s="49">
        <v>0</v>
      </c>
      <c r="ODL203" s="49">
        <v>0</v>
      </c>
      <c r="ODM203" s="49">
        <v>0</v>
      </c>
      <c r="ODN203" s="49">
        <v>0</v>
      </c>
      <c r="ODO203" s="49">
        <v>0</v>
      </c>
      <c r="ODP203" s="49">
        <v>0</v>
      </c>
      <c r="ODQ203" s="49">
        <v>0</v>
      </c>
      <c r="ODR203" s="49">
        <v>0</v>
      </c>
      <c r="ODS203" s="49">
        <v>0</v>
      </c>
      <c r="ODT203" s="49">
        <v>0</v>
      </c>
      <c r="ODU203" s="49">
        <v>0</v>
      </c>
      <c r="ODV203" s="49">
        <v>0</v>
      </c>
      <c r="ODW203" s="49">
        <v>0</v>
      </c>
      <c r="ODX203" s="49">
        <v>0</v>
      </c>
      <c r="ODY203" s="49">
        <v>0</v>
      </c>
      <c r="ODZ203" s="49">
        <v>0</v>
      </c>
      <c r="OEA203" s="49">
        <v>0</v>
      </c>
      <c r="OEB203" s="49">
        <v>0</v>
      </c>
      <c r="OEC203" s="49">
        <v>0</v>
      </c>
      <c r="OED203" s="49">
        <v>0</v>
      </c>
      <c r="OEE203" s="49">
        <v>0</v>
      </c>
      <c r="OEF203" s="49">
        <v>0</v>
      </c>
      <c r="OEG203" s="49">
        <v>0</v>
      </c>
      <c r="OEH203" s="49">
        <v>0</v>
      </c>
      <c r="OEI203" s="49">
        <v>0</v>
      </c>
      <c r="OEJ203" s="49">
        <v>0</v>
      </c>
      <c r="OEK203" s="49">
        <v>0</v>
      </c>
      <c r="OEL203" s="49">
        <v>0</v>
      </c>
      <c r="OEM203" s="49">
        <v>0</v>
      </c>
      <c r="OEN203" s="49">
        <v>0</v>
      </c>
      <c r="OEO203" s="49">
        <v>0</v>
      </c>
      <c r="OEP203" s="49">
        <v>0</v>
      </c>
      <c r="OEQ203" s="49">
        <v>0</v>
      </c>
      <c r="OER203" s="49">
        <v>0</v>
      </c>
      <c r="OES203" s="49">
        <v>0</v>
      </c>
      <c r="OET203" s="49">
        <v>0</v>
      </c>
      <c r="OEU203" s="49">
        <v>0</v>
      </c>
      <c r="OEV203" s="49">
        <v>0</v>
      </c>
      <c r="OEW203" s="49">
        <v>0</v>
      </c>
      <c r="OEX203" s="49">
        <v>0</v>
      </c>
      <c r="OEY203" s="49">
        <v>0</v>
      </c>
      <c r="OEZ203" s="49">
        <v>0</v>
      </c>
      <c r="OFA203" s="49">
        <v>0</v>
      </c>
      <c r="OFB203" s="49">
        <v>0</v>
      </c>
      <c r="OFC203" s="49">
        <v>0</v>
      </c>
      <c r="OFD203" s="49">
        <v>0</v>
      </c>
      <c r="OFE203" s="49">
        <v>0</v>
      </c>
      <c r="OFF203" s="49">
        <v>0</v>
      </c>
      <c r="OFG203" s="49">
        <v>0</v>
      </c>
      <c r="OFH203" s="49">
        <v>0</v>
      </c>
      <c r="OFI203" s="49">
        <v>0</v>
      </c>
      <c r="OFJ203" s="49">
        <v>0</v>
      </c>
      <c r="OFK203" s="49">
        <v>0</v>
      </c>
      <c r="OFL203" s="49">
        <v>0</v>
      </c>
      <c r="OFM203" s="49">
        <v>0</v>
      </c>
      <c r="OFN203" s="49">
        <v>0</v>
      </c>
      <c r="OFO203" s="49">
        <v>0</v>
      </c>
      <c r="OFP203" s="49">
        <v>0</v>
      </c>
      <c r="OFQ203" s="49">
        <v>0</v>
      </c>
      <c r="OFR203" s="49">
        <v>0</v>
      </c>
      <c r="OFS203" s="49">
        <v>0</v>
      </c>
      <c r="OFT203" s="49">
        <v>0</v>
      </c>
      <c r="OFU203" s="49">
        <v>0</v>
      </c>
      <c r="OFV203" s="49">
        <v>0</v>
      </c>
      <c r="OFW203" s="49">
        <v>0</v>
      </c>
      <c r="OFX203" s="49">
        <v>0</v>
      </c>
      <c r="OFY203" s="49">
        <v>0</v>
      </c>
      <c r="OFZ203" s="49">
        <v>0</v>
      </c>
      <c r="OGA203" s="49">
        <v>0</v>
      </c>
      <c r="OGB203" s="49">
        <v>0</v>
      </c>
      <c r="OGC203" s="49">
        <v>0</v>
      </c>
      <c r="OGD203" s="49">
        <v>0</v>
      </c>
      <c r="OGE203" s="49">
        <v>0</v>
      </c>
      <c r="OGF203" s="49">
        <v>0</v>
      </c>
      <c r="OGG203" s="49">
        <v>0</v>
      </c>
      <c r="OGH203" s="49">
        <v>0</v>
      </c>
      <c r="OGI203" s="49">
        <v>0</v>
      </c>
      <c r="OGJ203" s="49">
        <v>0</v>
      </c>
      <c r="OGK203" s="49">
        <v>0</v>
      </c>
      <c r="OGL203" s="49">
        <v>0</v>
      </c>
      <c r="OGM203" s="49">
        <v>0</v>
      </c>
      <c r="OGN203" s="49">
        <v>0</v>
      </c>
      <c r="OGO203" s="49">
        <v>0</v>
      </c>
      <c r="OGP203" s="49">
        <v>0</v>
      </c>
      <c r="OGQ203" s="49">
        <v>0</v>
      </c>
      <c r="OGR203" s="49">
        <v>0</v>
      </c>
      <c r="OGS203" s="49">
        <v>0</v>
      </c>
      <c r="OGT203" s="49">
        <v>0</v>
      </c>
      <c r="OGU203" s="49">
        <v>0</v>
      </c>
      <c r="OGV203" s="49">
        <v>0</v>
      </c>
      <c r="OGW203" s="49">
        <v>0</v>
      </c>
      <c r="OGX203" s="49">
        <v>0</v>
      </c>
      <c r="OGY203" s="49">
        <v>0</v>
      </c>
      <c r="OGZ203" s="49">
        <v>0</v>
      </c>
      <c r="OHA203" s="49">
        <v>0</v>
      </c>
      <c r="OHB203" s="49">
        <v>0</v>
      </c>
      <c r="OHC203" s="49">
        <v>0</v>
      </c>
      <c r="OHD203" s="49">
        <v>0</v>
      </c>
      <c r="OHE203" s="49">
        <v>0</v>
      </c>
      <c r="OHF203" s="49">
        <v>0</v>
      </c>
      <c r="OHG203" s="49">
        <v>0</v>
      </c>
      <c r="OHH203" s="49">
        <v>0</v>
      </c>
      <c r="OHI203" s="49">
        <v>0</v>
      </c>
      <c r="OHJ203" s="49">
        <v>0</v>
      </c>
      <c r="OHK203" s="49">
        <v>0</v>
      </c>
      <c r="OHL203" s="49">
        <v>0</v>
      </c>
      <c r="OHM203" s="49">
        <v>0</v>
      </c>
      <c r="OHN203" s="49">
        <v>0</v>
      </c>
      <c r="OHO203" s="49">
        <v>0</v>
      </c>
      <c r="OHP203" s="49">
        <v>0</v>
      </c>
      <c r="OHQ203" s="49">
        <v>0</v>
      </c>
      <c r="OHR203" s="49">
        <v>0</v>
      </c>
      <c r="OHS203" s="49">
        <v>0</v>
      </c>
      <c r="OHT203" s="49">
        <v>0</v>
      </c>
      <c r="OHU203" s="49">
        <v>0</v>
      </c>
      <c r="OHV203" s="49">
        <v>0</v>
      </c>
      <c r="OHW203" s="49">
        <v>0</v>
      </c>
      <c r="OHX203" s="49">
        <v>0</v>
      </c>
      <c r="OHY203" s="49">
        <v>0</v>
      </c>
      <c r="OHZ203" s="49">
        <v>0</v>
      </c>
      <c r="OIA203" s="49">
        <v>0</v>
      </c>
      <c r="OIB203" s="49">
        <v>0</v>
      </c>
      <c r="OIC203" s="49">
        <v>0</v>
      </c>
      <c r="OID203" s="49">
        <v>0</v>
      </c>
      <c r="OIE203" s="49">
        <v>0</v>
      </c>
      <c r="OIF203" s="49">
        <v>0</v>
      </c>
      <c r="OIG203" s="49">
        <v>0</v>
      </c>
      <c r="OIH203" s="49">
        <v>0</v>
      </c>
      <c r="OII203" s="49">
        <v>0</v>
      </c>
      <c r="OIJ203" s="49">
        <v>0</v>
      </c>
      <c r="OIK203" s="49">
        <v>0</v>
      </c>
      <c r="OIL203" s="49">
        <v>0</v>
      </c>
      <c r="OIM203" s="49">
        <v>0</v>
      </c>
      <c r="OIN203" s="49">
        <v>0</v>
      </c>
      <c r="OIO203" s="49">
        <v>0</v>
      </c>
      <c r="OIP203" s="49">
        <v>0</v>
      </c>
      <c r="OIQ203" s="49">
        <v>0</v>
      </c>
      <c r="OIR203" s="49">
        <v>0</v>
      </c>
      <c r="OIS203" s="49">
        <v>0</v>
      </c>
      <c r="OIT203" s="49">
        <v>0</v>
      </c>
      <c r="OIU203" s="49">
        <v>0</v>
      </c>
      <c r="OIV203" s="49">
        <v>0</v>
      </c>
      <c r="OIW203" s="49">
        <v>0</v>
      </c>
      <c r="OIX203" s="49">
        <v>0</v>
      </c>
      <c r="OIY203" s="49">
        <v>0</v>
      </c>
      <c r="OIZ203" s="49">
        <v>0</v>
      </c>
      <c r="OJA203" s="49">
        <v>0</v>
      </c>
      <c r="OJB203" s="49">
        <v>0</v>
      </c>
      <c r="OJC203" s="49">
        <v>0</v>
      </c>
      <c r="OJD203" s="49">
        <v>0</v>
      </c>
      <c r="OJE203" s="49">
        <v>0</v>
      </c>
      <c r="OJF203" s="49">
        <v>0</v>
      </c>
      <c r="OJG203" s="49">
        <v>0</v>
      </c>
      <c r="OJH203" s="49">
        <v>0</v>
      </c>
      <c r="OJI203" s="49">
        <v>0</v>
      </c>
      <c r="OJJ203" s="49">
        <v>0</v>
      </c>
      <c r="OJK203" s="49">
        <v>0</v>
      </c>
      <c r="OJL203" s="49">
        <v>0</v>
      </c>
      <c r="OJM203" s="49">
        <v>0</v>
      </c>
      <c r="OJN203" s="49">
        <v>0</v>
      </c>
      <c r="OJO203" s="49">
        <v>0</v>
      </c>
      <c r="OJP203" s="49">
        <v>0</v>
      </c>
      <c r="OJQ203" s="49">
        <v>0</v>
      </c>
      <c r="OJR203" s="49">
        <v>0</v>
      </c>
      <c r="OJS203" s="49">
        <v>0</v>
      </c>
      <c r="OJT203" s="49">
        <v>0</v>
      </c>
      <c r="OJU203" s="49">
        <v>0</v>
      </c>
      <c r="OJV203" s="49">
        <v>0</v>
      </c>
      <c r="OJW203" s="49">
        <v>0</v>
      </c>
      <c r="OJX203" s="49">
        <v>0</v>
      </c>
      <c r="OJY203" s="49">
        <v>0</v>
      </c>
      <c r="OJZ203" s="49">
        <v>0</v>
      </c>
      <c r="OKA203" s="49">
        <v>0</v>
      </c>
      <c r="OKB203" s="49">
        <v>0</v>
      </c>
      <c r="OKC203" s="49">
        <v>0</v>
      </c>
      <c r="OKD203" s="49">
        <v>0</v>
      </c>
      <c r="OKE203" s="49">
        <v>0</v>
      </c>
      <c r="OKF203" s="49">
        <v>0</v>
      </c>
      <c r="OKG203" s="49">
        <v>0</v>
      </c>
      <c r="OKH203" s="49">
        <v>0</v>
      </c>
      <c r="OKI203" s="49">
        <v>0</v>
      </c>
      <c r="OKJ203" s="49">
        <v>0</v>
      </c>
      <c r="OKK203" s="49">
        <v>0</v>
      </c>
      <c r="OKL203" s="49">
        <v>0</v>
      </c>
      <c r="OKM203" s="49">
        <v>0</v>
      </c>
      <c r="OKN203" s="49">
        <v>0</v>
      </c>
      <c r="OKO203" s="49">
        <v>0</v>
      </c>
      <c r="OKP203" s="49">
        <v>0</v>
      </c>
      <c r="OKQ203" s="49">
        <v>0</v>
      </c>
      <c r="OKR203" s="49">
        <v>0</v>
      </c>
      <c r="OKS203" s="49">
        <v>0</v>
      </c>
      <c r="OKT203" s="49">
        <v>0</v>
      </c>
      <c r="OKU203" s="49">
        <v>0</v>
      </c>
      <c r="OKV203" s="49">
        <v>0</v>
      </c>
      <c r="OKW203" s="49">
        <v>0</v>
      </c>
      <c r="OKX203" s="49">
        <v>0</v>
      </c>
      <c r="OKY203" s="49">
        <v>0</v>
      </c>
      <c r="OKZ203" s="49">
        <v>0</v>
      </c>
      <c r="OLA203" s="49">
        <v>0</v>
      </c>
      <c r="OLB203" s="49">
        <v>0</v>
      </c>
      <c r="OLC203" s="49">
        <v>0</v>
      </c>
      <c r="OLD203" s="49">
        <v>0</v>
      </c>
      <c r="OLE203" s="49">
        <v>0</v>
      </c>
      <c r="OLF203" s="49">
        <v>0</v>
      </c>
      <c r="OLG203" s="49">
        <v>0</v>
      </c>
      <c r="OLH203" s="49">
        <v>0</v>
      </c>
      <c r="OLI203" s="49">
        <v>0</v>
      </c>
      <c r="OLJ203" s="49">
        <v>0</v>
      </c>
      <c r="OLK203" s="49">
        <v>0</v>
      </c>
      <c r="OLL203" s="49">
        <v>0</v>
      </c>
      <c r="OLM203" s="49">
        <v>0</v>
      </c>
      <c r="OLN203" s="49">
        <v>0</v>
      </c>
      <c r="OLO203" s="49">
        <v>0</v>
      </c>
      <c r="OLP203" s="49">
        <v>0</v>
      </c>
      <c r="OLQ203" s="49">
        <v>0</v>
      </c>
      <c r="OLR203" s="49">
        <v>0</v>
      </c>
      <c r="OLS203" s="49">
        <v>0</v>
      </c>
      <c r="OLT203" s="49">
        <v>0</v>
      </c>
      <c r="OLU203" s="49">
        <v>0</v>
      </c>
      <c r="OLV203" s="49">
        <v>0</v>
      </c>
      <c r="OLW203" s="49">
        <v>0</v>
      </c>
      <c r="OLX203" s="49">
        <v>0</v>
      </c>
      <c r="OLY203" s="49">
        <v>0</v>
      </c>
      <c r="OLZ203" s="49">
        <v>0</v>
      </c>
      <c r="OMA203" s="49">
        <v>0</v>
      </c>
      <c r="OMB203" s="49">
        <v>0</v>
      </c>
      <c r="OMC203" s="49">
        <v>0</v>
      </c>
      <c r="OMD203" s="49">
        <v>0</v>
      </c>
      <c r="OME203" s="49">
        <v>0</v>
      </c>
      <c r="OMF203" s="49">
        <v>0</v>
      </c>
      <c r="OMG203" s="49">
        <v>0</v>
      </c>
      <c r="OMH203" s="49">
        <v>0</v>
      </c>
      <c r="OMI203" s="49">
        <v>0</v>
      </c>
      <c r="OMJ203" s="49">
        <v>0</v>
      </c>
      <c r="OMK203" s="49">
        <v>0</v>
      </c>
      <c r="OML203" s="49">
        <v>0</v>
      </c>
      <c r="OMM203" s="49">
        <v>0</v>
      </c>
      <c r="OMN203" s="49">
        <v>0</v>
      </c>
      <c r="OMO203" s="49">
        <v>0</v>
      </c>
      <c r="OMP203" s="49">
        <v>0</v>
      </c>
      <c r="OMQ203" s="49">
        <v>0</v>
      </c>
      <c r="OMR203" s="49">
        <v>0</v>
      </c>
      <c r="OMS203" s="49">
        <v>0</v>
      </c>
      <c r="OMT203" s="49">
        <v>0</v>
      </c>
      <c r="OMU203" s="49">
        <v>0</v>
      </c>
      <c r="OMV203" s="49">
        <v>0</v>
      </c>
      <c r="OMW203" s="49">
        <v>0</v>
      </c>
      <c r="OMX203" s="49">
        <v>0</v>
      </c>
      <c r="OMY203" s="49">
        <v>0</v>
      </c>
      <c r="OMZ203" s="49">
        <v>0</v>
      </c>
      <c r="ONA203" s="49">
        <v>0</v>
      </c>
      <c r="ONB203" s="49">
        <v>0</v>
      </c>
      <c r="ONC203" s="49">
        <v>0</v>
      </c>
      <c r="OND203" s="49">
        <v>0</v>
      </c>
      <c r="ONE203" s="49">
        <v>0</v>
      </c>
      <c r="ONF203" s="49">
        <v>0</v>
      </c>
      <c r="ONG203" s="49">
        <v>0</v>
      </c>
      <c r="ONH203" s="49">
        <v>0</v>
      </c>
      <c r="ONI203" s="49">
        <v>0</v>
      </c>
      <c r="ONJ203" s="49">
        <v>0</v>
      </c>
      <c r="ONK203" s="49">
        <v>0</v>
      </c>
      <c r="ONL203" s="49">
        <v>0</v>
      </c>
      <c r="ONM203" s="49">
        <v>0</v>
      </c>
      <c r="ONN203" s="49">
        <v>0</v>
      </c>
      <c r="ONO203" s="49">
        <v>0</v>
      </c>
      <c r="ONP203" s="49">
        <v>0</v>
      </c>
      <c r="ONQ203" s="49">
        <v>0</v>
      </c>
      <c r="ONR203" s="49">
        <v>0</v>
      </c>
      <c r="ONS203" s="49">
        <v>0</v>
      </c>
      <c r="ONT203" s="49">
        <v>0</v>
      </c>
      <c r="ONU203" s="49">
        <v>0</v>
      </c>
      <c r="ONV203" s="49">
        <v>0</v>
      </c>
      <c r="ONW203" s="49">
        <v>0</v>
      </c>
      <c r="ONX203" s="49">
        <v>0</v>
      </c>
      <c r="ONY203" s="49">
        <v>0</v>
      </c>
      <c r="ONZ203" s="49">
        <v>0</v>
      </c>
      <c r="OOA203" s="49">
        <v>0</v>
      </c>
      <c r="OOB203" s="49">
        <v>0</v>
      </c>
      <c r="OOC203" s="49">
        <v>0</v>
      </c>
      <c r="OOD203" s="49">
        <v>0</v>
      </c>
      <c r="OOE203" s="49">
        <v>0</v>
      </c>
      <c r="OOF203" s="49">
        <v>0</v>
      </c>
      <c r="OOG203" s="49">
        <v>0</v>
      </c>
      <c r="OOH203" s="49">
        <v>0</v>
      </c>
      <c r="OOI203" s="49">
        <v>0</v>
      </c>
      <c r="OOJ203" s="49">
        <v>0</v>
      </c>
      <c r="OOK203" s="49">
        <v>0</v>
      </c>
      <c r="OOL203" s="49">
        <v>0</v>
      </c>
      <c r="OOM203" s="49">
        <v>0</v>
      </c>
      <c r="OON203" s="49">
        <v>0</v>
      </c>
      <c r="OOO203" s="49">
        <v>0</v>
      </c>
      <c r="OOP203" s="49">
        <v>0</v>
      </c>
      <c r="OOQ203" s="49">
        <v>0</v>
      </c>
      <c r="OOR203" s="49">
        <v>0</v>
      </c>
      <c r="OOS203" s="49">
        <v>0</v>
      </c>
      <c r="OOT203" s="49">
        <v>0</v>
      </c>
      <c r="OOU203" s="49">
        <v>0</v>
      </c>
      <c r="OOV203" s="49">
        <v>0</v>
      </c>
      <c r="OOW203" s="49">
        <v>0</v>
      </c>
      <c r="OOX203" s="49">
        <v>0</v>
      </c>
      <c r="OOY203" s="49">
        <v>0</v>
      </c>
      <c r="OOZ203" s="49">
        <v>0</v>
      </c>
      <c r="OPA203" s="49">
        <v>0</v>
      </c>
      <c r="OPB203" s="49">
        <v>0</v>
      </c>
      <c r="OPC203" s="49">
        <v>0</v>
      </c>
      <c r="OPD203" s="49">
        <v>0</v>
      </c>
      <c r="OPE203" s="49">
        <v>0</v>
      </c>
      <c r="OPF203" s="49">
        <v>0</v>
      </c>
      <c r="OPG203" s="49">
        <v>0</v>
      </c>
      <c r="OPH203" s="49">
        <v>0</v>
      </c>
      <c r="OPI203" s="49">
        <v>0</v>
      </c>
      <c r="OPJ203" s="49">
        <v>0</v>
      </c>
      <c r="OPK203" s="49">
        <v>0</v>
      </c>
      <c r="OPL203" s="49">
        <v>0</v>
      </c>
      <c r="OPM203" s="49">
        <v>0</v>
      </c>
      <c r="OPN203" s="49">
        <v>0</v>
      </c>
      <c r="OPO203" s="49">
        <v>0</v>
      </c>
      <c r="OPP203" s="49">
        <v>0</v>
      </c>
      <c r="OPQ203" s="49">
        <v>0</v>
      </c>
      <c r="OPR203" s="49">
        <v>0</v>
      </c>
      <c r="OPS203" s="49">
        <v>0</v>
      </c>
      <c r="OPT203" s="49">
        <v>0</v>
      </c>
      <c r="OPU203" s="49">
        <v>0</v>
      </c>
      <c r="OPV203" s="49">
        <v>0</v>
      </c>
      <c r="OPW203" s="49">
        <v>0</v>
      </c>
      <c r="OPX203" s="49">
        <v>0</v>
      </c>
      <c r="OPY203" s="49">
        <v>0</v>
      </c>
      <c r="OPZ203" s="49">
        <v>0</v>
      </c>
      <c r="OQA203" s="49">
        <v>0</v>
      </c>
      <c r="OQB203" s="49">
        <v>0</v>
      </c>
      <c r="OQC203" s="49">
        <v>0</v>
      </c>
      <c r="OQD203" s="49">
        <v>0</v>
      </c>
      <c r="OQE203" s="49">
        <v>0</v>
      </c>
      <c r="OQF203" s="49">
        <v>0</v>
      </c>
      <c r="OQG203" s="49">
        <v>0</v>
      </c>
      <c r="OQH203" s="49">
        <v>0</v>
      </c>
      <c r="OQI203" s="49">
        <v>0</v>
      </c>
      <c r="OQJ203" s="49">
        <v>0</v>
      </c>
      <c r="OQK203" s="49">
        <v>0</v>
      </c>
      <c r="OQL203" s="49">
        <v>0</v>
      </c>
      <c r="OQM203" s="49">
        <v>0</v>
      </c>
      <c r="OQN203" s="49">
        <v>0</v>
      </c>
      <c r="OQO203" s="49">
        <v>0</v>
      </c>
      <c r="OQP203" s="49">
        <v>0</v>
      </c>
      <c r="OQQ203" s="49">
        <v>0</v>
      </c>
      <c r="OQR203" s="49">
        <v>0</v>
      </c>
      <c r="OQS203" s="49">
        <v>0</v>
      </c>
      <c r="OQT203" s="49">
        <v>0</v>
      </c>
      <c r="OQU203" s="49">
        <v>0</v>
      </c>
      <c r="OQV203" s="49">
        <v>0</v>
      </c>
      <c r="OQW203" s="49">
        <v>0</v>
      </c>
      <c r="OQX203" s="49">
        <v>0</v>
      </c>
      <c r="OQY203" s="49">
        <v>0</v>
      </c>
      <c r="OQZ203" s="49">
        <v>0</v>
      </c>
      <c r="ORA203" s="49">
        <v>0</v>
      </c>
      <c r="ORB203" s="49">
        <v>0</v>
      </c>
      <c r="ORC203" s="49">
        <v>0</v>
      </c>
      <c r="ORD203" s="49">
        <v>0</v>
      </c>
      <c r="ORE203" s="49">
        <v>0</v>
      </c>
      <c r="ORF203" s="49">
        <v>0</v>
      </c>
      <c r="ORG203" s="49">
        <v>0</v>
      </c>
      <c r="ORH203" s="49">
        <v>0</v>
      </c>
      <c r="ORI203" s="49">
        <v>0</v>
      </c>
      <c r="ORJ203" s="49">
        <v>0</v>
      </c>
      <c r="ORK203" s="49">
        <v>0</v>
      </c>
      <c r="ORL203" s="49">
        <v>0</v>
      </c>
      <c r="ORM203" s="49">
        <v>0</v>
      </c>
      <c r="ORN203" s="49">
        <v>0</v>
      </c>
      <c r="ORO203" s="49">
        <v>0</v>
      </c>
      <c r="ORP203" s="49">
        <v>0</v>
      </c>
      <c r="ORQ203" s="49">
        <v>0</v>
      </c>
      <c r="ORR203" s="49">
        <v>0</v>
      </c>
      <c r="ORS203" s="49">
        <v>0</v>
      </c>
      <c r="ORT203" s="49">
        <v>0</v>
      </c>
      <c r="ORU203" s="49">
        <v>0</v>
      </c>
      <c r="ORV203" s="49">
        <v>0</v>
      </c>
      <c r="ORW203" s="49">
        <v>0</v>
      </c>
      <c r="ORX203" s="49">
        <v>0</v>
      </c>
      <c r="ORY203" s="49">
        <v>0</v>
      </c>
      <c r="ORZ203" s="49">
        <v>0</v>
      </c>
      <c r="OSA203" s="49">
        <v>0</v>
      </c>
      <c r="OSB203" s="49">
        <v>0</v>
      </c>
      <c r="OSC203" s="49">
        <v>0</v>
      </c>
      <c r="OSD203" s="49">
        <v>0</v>
      </c>
      <c r="OSE203" s="49">
        <v>0</v>
      </c>
      <c r="OSF203" s="49">
        <v>0</v>
      </c>
      <c r="OSG203" s="49">
        <v>0</v>
      </c>
      <c r="OSH203" s="49">
        <v>0</v>
      </c>
      <c r="OSI203" s="49">
        <v>0</v>
      </c>
      <c r="OSJ203" s="49">
        <v>0</v>
      </c>
      <c r="OSK203" s="49">
        <v>0</v>
      </c>
      <c r="OSL203" s="49">
        <v>0</v>
      </c>
      <c r="OSM203" s="49">
        <v>0</v>
      </c>
      <c r="OSN203" s="49">
        <v>0</v>
      </c>
      <c r="OSO203" s="49">
        <v>0</v>
      </c>
      <c r="OSP203" s="49">
        <v>0</v>
      </c>
      <c r="OSQ203" s="49">
        <v>0</v>
      </c>
      <c r="OSR203" s="49">
        <v>0</v>
      </c>
      <c r="OSS203" s="49">
        <v>0</v>
      </c>
      <c r="OST203" s="49">
        <v>0</v>
      </c>
      <c r="OSU203" s="49">
        <v>0</v>
      </c>
      <c r="OSV203" s="49">
        <v>0</v>
      </c>
      <c r="OSW203" s="49">
        <v>0</v>
      </c>
      <c r="OSX203" s="49">
        <v>0</v>
      </c>
      <c r="OSY203" s="49">
        <v>0</v>
      </c>
      <c r="OSZ203" s="49">
        <v>0</v>
      </c>
      <c r="OTA203" s="49">
        <v>0</v>
      </c>
      <c r="OTB203" s="49">
        <v>0</v>
      </c>
      <c r="OTC203" s="49">
        <v>0</v>
      </c>
      <c r="OTD203" s="49">
        <v>0</v>
      </c>
      <c r="OTE203" s="49">
        <v>0</v>
      </c>
      <c r="OTF203" s="49">
        <v>0</v>
      </c>
      <c r="OTG203" s="49">
        <v>0</v>
      </c>
      <c r="OTH203" s="49">
        <v>0</v>
      </c>
      <c r="OTI203" s="49">
        <v>0</v>
      </c>
      <c r="OTJ203" s="49">
        <v>0</v>
      </c>
      <c r="OTK203" s="49">
        <v>0</v>
      </c>
      <c r="OTL203" s="49">
        <v>0</v>
      </c>
      <c r="OTM203" s="49">
        <v>0</v>
      </c>
      <c r="OTN203" s="49">
        <v>0</v>
      </c>
      <c r="OTO203" s="49">
        <v>0</v>
      </c>
      <c r="OTP203" s="49">
        <v>0</v>
      </c>
      <c r="OTQ203" s="49">
        <v>0</v>
      </c>
      <c r="OTR203" s="49">
        <v>0</v>
      </c>
      <c r="OTS203" s="49">
        <v>0</v>
      </c>
      <c r="OTT203" s="49">
        <v>0</v>
      </c>
      <c r="OTU203" s="49">
        <v>0</v>
      </c>
      <c r="OTV203" s="49">
        <v>0</v>
      </c>
      <c r="OTW203" s="49">
        <v>0</v>
      </c>
      <c r="OTX203" s="49">
        <v>0</v>
      </c>
      <c r="OTY203" s="49">
        <v>0</v>
      </c>
      <c r="OTZ203" s="49">
        <v>0</v>
      </c>
      <c r="OUA203" s="49">
        <v>0</v>
      </c>
      <c r="OUB203" s="49">
        <v>0</v>
      </c>
      <c r="OUC203" s="49">
        <v>0</v>
      </c>
      <c r="OUD203" s="49">
        <v>0</v>
      </c>
      <c r="OUE203" s="49">
        <v>0</v>
      </c>
      <c r="OUF203" s="49">
        <v>0</v>
      </c>
      <c r="OUG203" s="49">
        <v>0</v>
      </c>
      <c r="OUH203" s="49">
        <v>0</v>
      </c>
      <c r="OUI203" s="49">
        <v>0</v>
      </c>
      <c r="OUJ203" s="49">
        <v>0</v>
      </c>
      <c r="OUK203" s="49">
        <v>0</v>
      </c>
      <c r="OUL203" s="49">
        <v>0</v>
      </c>
      <c r="OUM203" s="49">
        <v>0</v>
      </c>
      <c r="OUN203" s="49">
        <v>0</v>
      </c>
      <c r="OUO203" s="49">
        <v>0</v>
      </c>
      <c r="OUP203" s="49">
        <v>0</v>
      </c>
      <c r="OUQ203" s="49">
        <v>0</v>
      </c>
      <c r="OUR203" s="49">
        <v>0</v>
      </c>
      <c r="OUS203" s="49">
        <v>0</v>
      </c>
      <c r="OUT203" s="49">
        <v>0</v>
      </c>
      <c r="OUU203" s="49">
        <v>0</v>
      </c>
      <c r="OUV203" s="49">
        <v>0</v>
      </c>
      <c r="OUW203" s="49">
        <v>0</v>
      </c>
      <c r="OUX203" s="49">
        <v>0</v>
      </c>
      <c r="OUY203" s="49">
        <v>0</v>
      </c>
      <c r="OUZ203" s="49">
        <v>0</v>
      </c>
      <c r="OVA203" s="49">
        <v>0</v>
      </c>
      <c r="OVB203" s="49">
        <v>0</v>
      </c>
      <c r="OVC203" s="49">
        <v>0</v>
      </c>
      <c r="OVD203" s="49">
        <v>0</v>
      </c>
      <c r="OVE203" s="49">
        <v>0</v>
      </c>
      <c r="OVF203" s="49">
        <v>0</v>
      </c>
      <c r="OVG203" s="49">
        <v>0</v>
      </c>
      <c r="OVH203" s="49">
        <v>0</v>
      </c>
      <c r="OVI203" s="49">
        <v>0</v>
      </c>
      <c r="OVJ203" s="49">
        <v>0</v>
      </c>
      <c r="OVK203" s="49">
        <v>0</v>
      </c>
      <c r="OVL203" s="49">
        <v>0</v>
      </c>
      <c r="OVM203" s="49">
        <v>0</v>
      </c>
      <c r="OVN203" s="49">
        <v>0</v>
      </c>
      <c r="OVO203" s="49">
        <v>0</v>
      </c>
      <c r="OVP203" s="49">
        <v>0</v>
      </c>
      <c r="OVQ203" s="49">
        <v>0</v>
      </c>
      <c r="OVR203" s="49">
        <v>0</v>
      </c>
      <c r="OVS203" s="49">
        <v>0</v>
      </c>
      <c r="OVT203" s="49">
        <v>0</v>
      </c>
      <c r="OVU203" s="49">
        <v>0</v>
      </c>
      <c r="OVV203" s="49">
        <v>0</v>
      </c>
      <c r="OVW203" s="49">
        <v>0</v>
      </c>
      <c r="OVX203" s="49">
        <v>0</v>
      </c>
      <c r="OVY203" s="49">
        <v>0</v>
      </c>
      <c r="OVZ203" s="49">
        <v>0</v>
      </c>
      <c r="OWA203" s="49">
        <v>0</v>
      </c>
      <c r="OWB203" s="49">
        <v>0</v>
      </c>
      <c r="OWC203" s="49">
        <v>0</v>
      </c>
      <c r="OWD203" s="49">
        <v>0</v>
      </c>
      <c r="OWE203" s="49">
        <v>0</v>
      </c>
      <c r="OWF203" s="49">
        <v>0</v>
      </c>
      <c r="OWG203" s="49">
        <v>0</v>
      </c>
      <c r="OWH203" s="49">
        <v>0</v>
      </c>
      <c r="OWI203" s="49">
        <v>0</v>
      </c>
      <c r="OWJ203" s="49">
        <v>0</v>
      </c>
      <c r="OWK203" s="49">
        <v>0</v>
      </c>
      <c r="OWL203" s="49">
        <v>0</v>
      </c>
      <c r="OWM203" s="49">
        <v>0</v>
      </c>
      <c r="OWN203" s="49">
        <v>0</v>
      </c>
      <c r="OWO203" s="49">
        <v>0</v>
      </c>
      <c r="OWP203" s="49">
        <v>0</v>
      </c>
      <c r="OWQ203" s="49">
        <v>0</v>
      </c>
      <c r="OWR203" s="49">
        <v>0</v>
      </c>
      <c r="OWS203" s="49">
        <v>0</v>
      </c>
      <c r="OWT203" s="49">
        <v>0</v>
      </c>
      <c r="OWU203" s="49">
        <v>0</v>
      </c>
      <c r="OWV203" s="49">
        <v>0</v>
      </c>
      <c r="OWW203" s="49">
        <v>0</v>
      </c>
      <c r="OWX203" s="49">
        <v>0</v>
      </c>
      <c r="OWY203" s="49">
        <v>0</v>
      </c>
      <c r="OWZ203" s="49">
        <v>0</v>
      </c>
      <c r="OXA203" s="49">
        <v>0</v>
      </c>
      <c r="OXB203" s="49">
        <v>0</v>
      </c>
      <c r="OXC203" s="49">
        <v>0</v>
      </c>
      <c r="OXD203" s="49">
        <v>0</v>
      </c>
      <c r="OXE203" s="49">
        <v>0</v>
      </c>
      <c r="OXF203" s="49">
        <v>0</v>
      </c>
      <c r="OXG203" s="49">
        <v>0</v>
      </c>
      <c r="OXH203" s="49">
        <v>0</v>
      </c>
      <c r="OXI203" s="49">
        <v>0</v>
      </c>
      <c r="OXJ203" s="49">
        <v>0</v>
      </c>
      <c r="OXK203" s="49">
        <v>0</v>
      </c>
      <c r="OXL203" s="49">
        <v>0</v>
      </c>
      <c r="OXM203" s="49">
        <v>0</v>
      </c>
      <c r="OXN203" s="49">
        <v>0</v>
      </c>
      <c r="OXO203" s="49">
        <v>0</v>
      </c>
      <c r="OXP203" s="49">
        <v>0</v>
      </c>
      <c r="OXQ203" s="49">
        <v>0</v>
      </c>
      <c r="OXR203" s="49">
        <v>0</v>
      </c>
      <c r="OXS203" s="49">
        <v>0</v>
      </c>
      <c r="OXT203" s="49">
        <v>0</v>
      </c>
      <c r="OXU203" s="49">
        <v>0</v>
      </c>
      <c r="OXV203" s="49">
        <v>0</v>
      </c>
      <c r="OXW203" s="49">
        <v>0</v>
      </c>
      <c r="OXX203" s="49">
        <v>0</v>
      </c>
      <c r="OXY203" s="49">
        <v>0</v>
      </c>
      <c r="OXZ203" s="49">
        <v>0</v>
      </c>
      <c r="OYA203" s="49">
        <v>0</v>
      </c>
      <c r="OYB203" s="49">
        <v>0</v>
      </c>
      <c r="OYC203" s="49">
        <v>0</v>
      </c>
      <c r="OYD203" s="49">
        <v>0</v>
      </c>
      <c r="OYE203" s="49">
        <v>0</v>
      </c>
      <c r="OYF203" s="49">
        <v>0</v>
      </c>
      <c r="OYG203" s="49">
        <v>0</v>
      </c>
      <c r="OYH203" s="49">
        <v>0</v>
      </c>
      <c r="OYI203" s="49">
        <v>0</v>
      </c>
      <c r="OYJ203" s="49">
        <v>0</v>
      </c>
      <c r="OYK203" s="49">
        <v>0</v>
      </c>
      <c r="OYL203" s="49">
        <v>0</v>
      </c>
      <c r="OYM203" s="49">
        <v>0</v>
      </c>
      <c r="OYN203" s="49">
        <v>0</v>
      </c>
      <c r="OYO203" s="49">
        <v>0</v>
      </c>
      <c r="OYP203" s="49">
        <v>0</v>
      </c>
      <c r="OYQ203" s="49">
        <v>0</v>
      </c>
      <c r="OYR203" s="49">
        <v>0</v>
      </c>
      <c r="OYS203" s="49">
        <v>0</v>
      </c>
      <c r="OYT203" s="49">
        <v>0</v>
      </c>
      <c r="OYU203" s="49">
        <v>0</v>
      </c>
      <c r="OYV203" s="49">
        <v>0</v>
      </c>
      <c r="OYW203" s="49">
        <v>0</v>
      </c>
      <c r="OYX203" s="49">
        <v>0</v>
      </c>
      <c r="OYY203" s="49">
        <v>0</v>
      </c>
      <c r="OYZ203" s="49">
        <v>0</v>
      </c>
      <c r="OZA203" s="49">
        <v>0</v>
      </c>
      <c r="OZB203" s="49">
        <v>0</v>
      </c>
      <c r="OZC203" s="49">
        <v>0</v>
      </c>
      <c r="OZD203" s="49">
        <v>0</v>
      </c>
      <c r="OZE203" s="49">
        <v>0</v>
      </c>
      <c r="OZF203" s="49">
        <v>0</v>
      </c>
      <c r="OZG203" s="49">
        <v>0</v>
      </c>
      <c r="OZH203" s="49">
        <v>0</v>
      </c>
      <c r="OZI203" s="49">
        <v>0</v>
      </c>
      <c r="OZJ203" s="49">
        <v>0</v>
      </c>
      <c r="OZK203" s="49">
        <v>0</v>
      </c>
      <c r="OZL203" s="49">
        <v>0</v>
      </c>
      <c r="OZM203" s="49">
        <v>0</v>
      </c>
      <c r="OZN203" s="49">
        <v>0</v>
      </c>
      <c r="OZO203" s="49">
        <v>0</v>
      </c>
      <c r="OZP203" s="49">
        <v>0</v>
      </c>
      <c r="OZQ203" s="49">
        <v>0</v>
      </c>
      <c r="OZR203" s="49">
        <v>0</v>
      </c>
      <c r="OZS203" s="49">
        <v>0</v>
      </c>
      <c r="OZT203" s="49">
        <v>0</v>
      </c>
      <c r="OZU203" s="49">
        <v>0</v>
      </c>
      <c r="OZV203" s="49">
        <v>0</v>
      </c>
      <c r="OZW203" s="49">
        <v>0</v>
      </c>
      <c r="OZX203" s="49">
        <v>0</v>
      </c>
      <c r="OZY203" s="49">
        <v>0</v>
      </c>
      <c r="OZZ203" s="49">
        <v>0</v>
      </c>
      <c r="PAA203" s="49">
        <v>0</v>
      </c>
      <c r="PAB203" s="49">
        <v>0</v>
      </c>
      <c r="PAC203" s="49">
        <v>0</v>
      </c>
      <c r="PAD203" s="49">
        <v>0</v>
      </c>
      <c r="PAE203" s="49">
        <v>0</v>
      </c>
      <c r="PAF203" s="49">
        <v>0</v>
      </c>
      <c r="PAG203" s="49">
        <v>0</v>
      </c>
      <c r="PAH203" s="49">
        <v>0</v>
      </c>
      <c r="PAI203" s="49">
        <v>0</v>
      </c>
      <c r="PAJ203" s="49">
        <v>0</v>
      </c>
      <c r="PAK203" s="49">
        <v>0</v>
      </c>
      <c r="PAL203" s="49">
        <v>0</v>
      </c>
      <c r="PAM203" s="49">
        <v>0</v>
      </c>
      <c r="PAN203" s="49">
        <v>0</v>
      </c>
      <c r="PAO203" s="49">
        <v>0</v>
      </c>
      <c r="PAP203" s="49">
        <v>0</v>
      </c>
      <c r="PAQ203" s="49">
        <v>0</v>
      </c>
      <c r="PAR203" s="49">
        <v>0</v>
      </c>
      <c r="PAS203" s="49">
        <v>0</v>
      </c>
      <c r="PAT203" s="49">
        <v>0</v>
      </c>
      <c r="PAU203" s="49">
        <v>0</v>
      </c>
      <c r="PAV203" s="49">
        <v>0</v>
      </c>
      <c r="PAW203" s="49">
        <v>0</v>
      </c>
      <c r="PAX203" s="49">
        <v>0</v>
      </c>
      <c r="PAY203" s="49">
        <v>0</v>
      </c>
      <c r="PAZ203" s="49">
        <v>0</v>
      </c>
      <c r="PBA203" s="49">
        <v>0</v>
      </c>
      <c r="PBB203" s="49">
        <v>0</v>
      </c>
      <c r="PBC203" s="49">
        <v>0</v>
      </c>
      <c r="PBD203" s="49">
        <v>0</v>
      </c>
      <c r="PBE203" s="49">
        <v>0</v>
      </c>
      <c r="PBF203" s="49">
        <v>0</v>
      </c>
      <c r="PBG203" s="49">
        <v>0</v>
      </c>
      <c r="PBH203" s="49">
        <v>0</v>
      </c>
      <c r="PBI203" s="49">
        <v>0</v>
      </c>
      <c r="PBJ203" s="49">
        <v>0</v>
      </c>
      <c r="PBK203" s="49">
        <v>0</v>
      </c>
      <c r="PBL203" s="49">
        <v>0</v>
      </c>
      <c r="PBM203" s="49">
        <v>0</v>
      </c>
      <c r="PBN203" s="49">
        <v>0</v>
      </c>
      <c r="PBO203" s="49">
        <v>0</v>
      </c>
      <c r="PBP203" s="49">
        <v>0</v>
      </c>
      <c r="PBQ203" s="49">
        <v>0</v>
      </c>
      <c r="PBR203" s="49">
        <v>0</v>
      </c>
      <c r="PBS203" s="49">
        <v>0</v>
      </c>
      <c r="PBT203" s="49">
        <v>0</v>
      </c>
      <c r="PBU203" s="49">
        <v>0</v>
      </c>
      <c r="PBV203" s="49">
        <v>0</v>
      </c>
      <c r="PBW203" s="49">
        <v>0</v>
      </c>
      <c r="PBX203" s="49">
        <v>0</v>
      </c>
      <c r="PBY203" s="49">
        <v>0</v>
      </c>
      <c r="PBZ203" s="49">
        <v>0</v>
      </c>
      <c r="PCA203" s="49">
        <v>0</v>
      </c>
      <c r="PCB203" s="49">
        <v>0</v>
      </c>
      <c r="PCC203" s="49">
        <v>0</v>
      </c>
      <c r="PCD203" s="49">
        <v>0</v>
      </c>
      <c r="PCE203" s="49">
        <v>0</v>
      </c>
      <c r="PCF203" s="49">
        <v>0</v>
      </c>
      <c r="PCG203" s="49">
        <v>0</v>
      </c>
      <c r="PCH203" s="49">
        <v>0</v>
      </c>
      <c r="PCI203" s="49">
        <v>0</v>
      </c>
      <c r="PCJ203" s="49">
        <v>0</v>
      </c>
      <c r="PCK203" s="49">
        <v>0</v>
      </c>
      <c r="PCL203" s="49">
        <v>0</v>
      </c>
      <c r="PCM203" s="49">
        <v>0</v>
      </c>
      <c r="PCN203" s="49">
        <v>0</v>
      </c>
      <c r="PCO203" s="49">
        <v>0</v>
      </c>
      <c r="PCP203" s="49">
        <v>0</v>
      </c>
      <c r="PCQ203" s="49">
        <v>0</v>
      </c>
      <c r="PCR203" s="49">
        <v>0</v>
      </c>
      <c r="PCS203" s="49">
        <v>0</v>
      </c>
      <c r="PCT203" s="49">
        <v>0</v>
      </c>
      <c r="PCU203" s="49">
        <v>0</v>
      </c>
      <c r="PCV203" s="49">
        <v>0</v>
      </c>
      <c r="PCW203" s="49">
        <v>0</v>
      </c>
      <c r="PCX203" s="49">
        <v>0</v>
      </c>
      <c r="PCY203" s="49">
        <v>0</v>
      </c>
      <c r="PCZ203" s="49">
        <v>0</v>
      </c>
      <c r="PDA203" s="49">
        <v>0</v>
      </c>
      <c r="PDB203" s="49">
        <v>0</v>
      </c>
      <c r="PDC203" s="49">
        <v>0</v>
      </c>
      <c r="PDD203" s="49">
        <v>0</v>
      </c>
      <c r="PDE203" s="49">
        <v>0</v>
      </c>
      <c r="PDF203" s="49">
        <v>0</v>
      </c>
      <c r="PDG203" s="49">
        <v>0</v>
      </c>
      <c r="PDH203" s="49">
        <v>0</v>
      </c>
      <c r="PDI203" s="49">
        <v>0</v>
      </c>
      <c r="PDJ203" s="49">
        <v>0</v>
      </c>
      <c r="PDK203" s="49">
        <v>0</v>
      </c>
      <c r="PDL203" s="49">
        <v>0</v>
      </c>
      <c r="PDM203" s="49">
        <v>0</v>
      </c>
      <c r="PDN203" s="49">
        <v>0</v>
      </c>
      <c r="PDO203" s="49">
        <v>0</v>
      </c>
      <c r="PDP203" s="49">
        <v>0</v>
      </c>
      <c r="PDQ203" s="49">
        <v>0</v>
      </c>
      <c r="PDR203" s="49">
        <v>0</v>
      </c>
      <c r="PDS203" s="49">
        <v>0</v>
      </c>
      <c r="PDT203" s="49">
        <v>0</v>
      </c>
      <c r="PDU203" s="49">
        <v>0</v>
      </c>
      <c r="PDV203" s="49">
        <v>0</v>
      </c>
      <c r="PDW203" s="49">
        <v>0</v>
      </c>
      <c r="PDX203" s="49">
        <v>0</v>
      </c>
      <c r="PDY203" s="49">
        <v>0</v>
      </c>
      <c r="PDZ203" s="49">
        <v>0</v>
      </c>
      <c r="PEA203" s="49">
        <v>0</v>
      </c>
      <c r="PEB203" s="49">
        <v>0</v>
      </c>
      <c r="PEC203" s="49">
        <v>0</v>
      </c>
      <c r="PED203" s="49">
        <v>0</v>
      </c>
      <c r="PEE203" s="49">
        <v>0</v>
      </c>
      <c r="PEF203" s="49">
        <v>0</v>
      </c>
      <c r="PEG203" s="49">
        <v>0</v>
      </c>
      <c r="PEH203" s="49">
        <v>0</v>
      </c>
      <c r="PEI203" s="49">
        <v>0</v>
      </c>
      <c r="PEJ203" s="49">
        <v>0</v>
      </c>
      <c r="PEK203" s="49">
        <v>0</v>
      </c>
      <c r="PEL203" s="49">
        <v>0</v>
      </c>
      <c r="PEM203" s="49">
        <v>0</v>
      </c>
      <c r="PEN203" s="49">
        <v>0</v>
      </c>
      <c r="PEO203" s="49">
        <v>0</v>
      </c>
      <c r="PEP203" s="49">
        <v>0</v>
      </c>
      <c r="PEQ203" s="49">
        <v>0</v>
      </c>
      <c r="PER203" s="49">
        <v>0</v>
      </c>
      <c r="PES203" s="49">
        <v>0</v>
      </c>
      <c r="PET203" s="49">
        <v>0</v>
      </c>
      <c r="PEU203" s="49">
        <v>0</v>
      </c>
      <c r="PEV203" s="49">
        <v>0</v>
      </c>
      <c r="PEW203" s="49">
        <v>0</v>
      </c>
      <c r="PEX203" s="49">
        <v>0</v>
      </c>
      <c r="PEY203" s="49">
        <v>0</v>
      </c>
      <c r="PEZ203" s="49">
        <v>0</v>
      </c>
      <c r="PFA203" s="49">
        <v>0</v>
      </c>
      <c r="PFB203" s="49">
        <v>0</v>
      </c>
      <c r="PFC203" s="49">
        <v>0</v>
      </c>
      <c r="PFD203" s="49">
        <v>0</v>
      </c>
      <c r="PFE203" s="49">
        <v>0</v>
      </c>
      <c r="PFF203" s="49">
        <v>0</v>
      </c>
      <c r="PFG203" s="49">
        <v>0</v>
      </c>
      <c r="PFH203" s="49">
        <v>0</v>
      </c>
      <c r="PFI203" s="49">
        <v>0</v>
      </c>
      <c r="PFJ203" s="49">
        <v>0</v>
      </c>
      <c r="PFK203" s="49">
        <v>0</v>
      </c>
      <c r="PFL203" s="49">
        <v>0</v>
      </c>
      <c r="PFM203" s="49">
        <v>0</v>
      </c>
      <c r="PFN203" s="49">
        <v>0</v>
      </c>
      <c r="PFO203" s="49">
        <v>0</v>
      </c>
      <c r="PFP203" s="49">
        <v>0</v>
      </c>
      <c r="PFQ203" s="49">
        <v>0</v>
      </c>
      <c r="PFR203" s="49">
        <v>0</v>
      </c>
      <c r="PFS203" s="49">
        <v>0</v>
      </c>
      <c r="PFT203" s="49">
        <v>0</v>
      </c>
      <c r="PFU203" s="49">
        <v>0</v>
      </c>
      <c r="PFV203" s="49">
        <v>0</v>
      </c>
      <c r="PFW203" s="49">
        <v>0</v>
      </c>
      <c r="PFX203" s="49">
        <v>0</v>
      </c>
      <c r="PFY203" s="49">
        <v>0</v>
      </c>
      <c r="PFZ203" s="49">
        <v>0</v>
      </c>
      <c r="PGA203" s="49">
        <v>0</v>
      </c>
      <c r="PGB203" s="49">
        <v>0</v>
      </c>
      <c r="PGC203" s="49">
        <v>0</v>
      </c>
      <c r="PGD203" s="49">
        <v>0</v>
      </c>
      <c r="PGE203" s="49">
        <v>0</v>
      </c>
      <c r="PGF203" s="49">
        <v>0</v>
      </c>
      <c r="PGG203" s="49">
        <v>0</v>
      </c>
      <c r="PGH203" s="49">
        <v>0</v>
      </c>
      <c r="PGI203" s="49">
        <v>0</v>
      </c>
      <c r="PGJ203" s="49">
        <v>0</v>
      </c>
      <c r="PGK203" s="49">
        <v>0</v>
      </c>
      <c r="PGL203" s="49">
        <v>0</v>
      </c>
      <c r="PGM203" s="49">
        <v>0</v>
      </c>
      <c r="PGN203" s="49">
        <v>0</v>
      </c>
      <c r="PGO203" s="49">
        <v>0</v>
      </c>
      <c r="PGP203" s="49">
        <v>0</v>
      </c>
      <c r="PGQ203" s="49">
        <v>0</v>
      </c>
      <c r="PGR203" s="49">
        <v>0</v>
      </c>
      <c r="PGS203" s="49">
        <v>0</v>
      </c>
      <c r="PGT203" s="49">
        <v>0</v>
      </c>
      <c r="PGU203" s="49">
        <v>0</v>
      </c>
      <c r="PGV203" s="49">
        <v>0</v>
      </c>
      <c r="PGW203" s="49">
        <v>0</v>
      </c>
      <c r="PGX203" s="49">
        <v>0</v>
      </c>
      <c r="PGY203" s="49">
        <v>0</v>
      </c>
      <c r="PGZ203" s="49">
        <v>0</v>
      </c>
      <c r="PHA203" s="49">
        <v>0</v>
      </c>
      <c r="PHB203" s="49">
        <v>0</v>
      </c>
      <c r="PHC203" s="49">
        <v>0</v>
      </c>
      <c r="PHD203" s="49">
        <v>0</v>
      </c>
      <c r="PHE203" s="49">
        <v>0</v>
      </c>
      <c r="PHF203" s="49">
        <v>0</v>
      </c>
      <c r="PHG203" s="49">
        <v>0</v>
      </c>
      <c r="PHH203" s="49">
        <v>0</v>
      </c>
      <c r="PHI203" s="49">
        <v>0</v>
      </c>
      <c r="PHJ203" s="49">
        <v>0</v>
      </c>
      <c r="PHK203" s="49">
        <v>0</v>
      </c>
      <c r="PHL203" s="49">
        <v>0</v>
      </c>
      <c r="PHM203" s="49">
        <v>0</v>
      </c>
      <c r="PHN203" s="49">
        <v>0</v>
      </c>
      <c r="PHO203" s="49">
        <v>0</v>
      </c>
      <c r="PHP203" s="49">
        <v>0</v>
      </c>
      <c r="PHQ203" s="49">
        <v>0</v>
      </c>
      <c r="PHR203" s="49">
        <v>0</v>
      </c>
      <c r="PHS203" s="49">
        <v>0</v>
      </c>
      <c r="PHT203" s="49">
        <v>0</v>
      </c>
      <c r="PHU203" s="49">
        <v>0</v>
      </c>
      <c r="PHV203" s="49">
        <v>0</v>
      </c>
      <c r="PHW203" s="49">
        <v>0</v>
      </c>
      <c r="PHX203" s="49">
        <v>0</v>
      </c>
      <c r="PHY203" s="49">
        <v>0</v>
      </c>
      <c r="PHZ203" s="49">
        <v>0</v>
      </c>
      <c r="PIA203" s="49">
        <v>0</v>
      </c>
      <c r="PIB203" s="49">
        <v>0</v>
      </c>
      <c r="PIC203" s="49">
        <v>0</v>
      </c>
      <c r="PID203" s="49">
        <v>0</v>
      </c>
      <c r="PIE203" s="49">
        <v>0</v>
      </c>
      <c r="PIF203" s="49">
        <v>0</v>
      </c>
      <c r="PIG203" s="49">
        <v>0</v>
      </c>
      <c r="PIH203" s="49">
        <v>0</v>
      </c>
      <c r="PII203" s="49">
        <v>0</v>
      </c>
      <c r="PIJ203" s="49">
        <v>0</v>
      </c>
      <c r="PIK203" s="49">
        <v>0</v>
      </c>
      <c r="PIL203" s="49">
        <v>0</v>
      </c>
      <c r="PIM203" s="49">
        <v>0</v>
      </c>
      <c r="PIN203" s="49">
        <v>0</v>
      </c>
      <c r="PIO203" s="49">
        <v>0</v>
      </c>
      <c r="PIP203" s="49">
        <v>0</v>
      </c>
      <c r="PIQ203" s="49">
        <v>0</v>
      </c>
      <c r="PIR203" s="49">
        <v>0</v>
      </c>
      <c r="PIS203" s="49">
        <v>0</v>
      </c>
      <c r="PIT203" s="49">
        <v>0</v>
      </c>
      <c r="PIU203" s="49">
        <v>0</v>
      </c>
      <c r="PIV203" s="49">
        <v>0</v>
      </c>
      <c r="PIW203" s="49">
        <v>0</v>
      </c>
      <c r="PIX203" s="49">
        <v>0</v>
      </c>
      <c r="PIY203" s="49">
        <v>0</v>
      </c>
      <c r="PIZ203" s="49">
        <v>0</v>
      </c>
      <c r="PJA203" s="49">
        <v>0</v>
      </c>
      <c r="PJB203" s="49">
        <v>0</v>
      </c>
      <c r="PJC203" s="49">
        <v>0</v>
      </c>
      <c r="PJD203" s="49">
        <v>0</v>
      </c>
      <c r="PJE203" s="49">
        <v>0</v>
      </c>
      <c r="PJF203" s="49">
        <v>0</v>
      </c>
      <c r="PJG203" s="49">
        <v>0</v>
      </c>
      <c r="PJH203" s="49">
        <v>0</v>
      </c>
      <c r="PJI203" s="49">
        <v>0</v>
      </c>
      <c r="PJJ203" s="49">
        <v>0</v>
      </c>
      <c r="PJK203" s="49">
        <v>0</v>
      </c>
      <c r="PJL203" s="49">
        <v>0</v>
      </c>
      <c r="PJM203" s="49">
        <v>0</v>
      </c>
      <c r="PJN203" s="49">
        <v>0</v>
      </c>
      <c r="PJO203" s="49">
        <v>0</v>
      </c>
      <c r="PJP203" s="49">
        <v>0</v>
      </c>
      <c r="PJQ203" s="49">
        <v>0</v>
      </c>
      <c r="PJR203" s="49">
        <v>0</v>
      </c>
      <c r="PJS203" s="49">
        <v>0</v>
      </c>
      <c r="PJT203" s="49">
        <v>0</v>
      </c>
      <c r="PJU203" s="49">
        <v>0</v>
      </c>
      <c r="PJV203" s="49">
        <v>0</v>
      </c>
      <c r="PJW203" s="49">
        <v>0</v>
      </c>
      <c r="PJX203" s="49">
        <v>0</v>
      </c>
      <c r="PJY203" s="49">
        <v>0</v>
      </c>
      <c r="PJZ203" s="49">
        <v>0</v>
      </c>
      <c r="PKA203" s="49">
        <v>0</v>
      </c>
      <c r="PKB203" s="49">
        <v>0</v>
      </c>
      <c r="PKC203" s="49">
        <v>0</v>
      </c>
      <c r="PKD203" s="49">
        <v>0</v>
      </c>
      <c r="PKE203" s="49">
        <v>0</v>
      </c>
      <c r="PKF203" s="49">
        <v>0</v>
      </c>
      <c r="PKG203" s="49">
        <v>0</v>
      </c>
      <c r="PKH203" s="49">
        <v>0</v>
      </c>
      <c r="PKI203" s="49">
        <v>0</v>
      </c>
      <c r="PKJ203" s="49">
        <v>0</v>
      </c>
      <c r="PKK203" s="49">
        <v>0</v>
      </c>
      <c r="PKL203" s="49">
        <v>0</v>
      </c>
      <c r="PKM203" s="49">
        <v>0</v>
      </c>
      <c r="PKN203" s="49">
        <v>0</v>
      </c>
      <c r="PKO203" s="49">
        <v>0</v>
      </c>
      <c r="PKP203" s="49">
        <v>0</v>
      </c>
      <c r="PKQ203" s="49">
        <v>0</v>
      </c>
      <c r="PKR203" s="49">
        <v>0</v>
      </c>
      <c r="PKS203" s="49">
        <v>0</v>
      </c>
      <c r="PKT203" s="49">
        <v>0</v>
      </c>
      <c r="PKU203" s="49">
        <v>0</v>
      </c>
      <c r="PKV203" s="49">
        <v>0</v>
      </c>
      <c r="PKW203" s="49">
        <v>0</v>
      </c>
      <c r="PKX203" s="49">
        <v>0</v>
      </c>
      <c r="PKY203" s="49">
        <v>0</v>
      </c>
      <c r="PKZ203" s="49">
        <v>0</v>
      </c>
      <c r="PLA203" s="49">
        <v>0</v>
      </c>
      <c r="PLB203" s="49">
        <v>0</v>
      </c>
      <c r="PLC203" s="49">
        <v>0</v>
      </c>
      <c r="PLD203" s="49">
        <v>0</v>
      </c>
      <c r="PLE203" s="49">
        <v>0</v>
      </c>
      <c r="PLF203" s="49">
        <v>0</v>
      </c>
      <c r="PLG203" s="49">
        <v>0</v>
      </c>
      <c r="PLH203" s="49">
        <v>0</v>
      </c>
      <c r="PLI203" s="49">
        <v>0</v>
      </c>
      <c r="PLJ203" s="49">
        <v>0</v>
      </c>
      <c r="PLK203" s="49">
        <v>0</v>
      </c>
      <c r="PLL203" s="49">
        <v>0</v>
      </c>
      <c r="PLM203" s="49">
        <v>0</v>
      </c>
      <c r="PLN203" s="49">
        <v>0</v>
      </c>
      <c r="PLO203" s="49">
        <v>0</v>
      </c>
      <c r="PLP203" s="49">
        <v>0</v>
      </c>
      <c r="PLQ203" s="49">
        <v>0</v>
      </c>
      <c r="PLR203" s="49">
        <v>0</v>
      </c>
      <c r="PLS203" s="49">
        <v>0</v>
      </c>
      <c r="PLT203" s="49">
        <v>0</v>
      </c>
      <c r="PLU203" s="49">
        <v>0</v>
      </c>
      <c r="PLV203" s="49">
        <v>0</v>
      </c>
      <c r="PLW203" s="49">
        <v>0</v>
      </c>
      <c r="PLX203" s="49">
        <v>0</v>
      </c>
      <c r="PLY203" s="49">
        <v>0</v>
      </c>
      <c r="PLZ203" s="49">
        <v>0</v>
      </c>
      <c r="PMA203" s="49">
        <v>0</v>
      </c>
      <c r="PMB203" s="49">
        <v>0</v>
      </c>
      <c r="PMC203" s="49">
        <v>0</v>
      </c>
      <c r="PMD203" s="49">
        <v>0</v>
      </c>
      <c r="PME203" s="49">
        <v>0</v>
      </c>
      <c r="PMF203" s="49">
        <v>0</v>
      </c>
      <c r="PMG203" s="49">
        <v>0</v>
      </c>
      <c r="PMH203" s="49">
        <v>0</v>
      </c>
      <c r="PMI203" s="49">
        <v>0</v>
      </c>
      <c r="PMJ203" s="49">
        <v>0</v>
      </c>
      <c r="PMK203" s="49">
        <v>0</v>
      </c>
      <c r="PML203" s="49">
        <v>0</v>
      </c>
      <c r="PMM203" s="49">
        <v>0</v>
      </c>
      <c r="PMN203" s="49">
        <v>0</v>
      </c>
      <c r="PMO203" s="49">
        <v>0</v>
      </c>
      <c r="PMP203" s="49">
        <v>0</v>
      </c>
      <c r="PMQ203" s="49">
        <v>0</v>
      </c>
      <c r="PMR203" s="49">
        <v>0</v>
      </c>
      <c r="PMS203" s="49">
        <v>0</v>
      </c>
      <c r="PMT203" s="49">
        <v>0</v>
      </c>
      <c r="PMU203" s="49">
        <v>0</v>
      </c>
      <c r="PMV203" s="49">
        <v>0</v>
      </c>
      <c r="PMW203" s="49">
        <v>0</v>
      </c>
      <c r="PMX203" s="49">
        <v>0</v>
      </c>
      <c r="PMY203" s="49">
        <v>0</v>
      </c>
      <c r="PMZ203" s="49">
        <v>0</v>
      </c>
      <c r="PNA203" s="49">
        <v>0</v>
      </c>
      <c r="PNB203" s="49">
        <v>0</v>
      </c>
      <c r="PNC203" s="49">
        <v>0</v>
      </c>
      <c r="PND203" s="49">
        <v>0</v>
      </c>
      <c r="PNE203" s="49">
        <v>0</v>
      </c>
      <c r="PNF203" s="49">
        <v>0</v>
      </c>
      <c r="PNG203" s="49">
        <v>0</v>
      </c>
      <c r="PNH203" s="49">
        <v>0</v>
      </c>
      <c r="PNI203" s="49">
        <v>0</v>
      </c>
      <c r="PNJ203" s="49">
        <v>0</v>
      </c>
      <c r="PNK203" s="49">
        <v>0</v>
      </c>
      <c r="PNL203" s="49">
        <v>0</v>
      </c>
      <c r="PNM203" s="49">
        <v>0</v>
      </c>
      <c r="PNN203" s="49">
        <v>0</v>
      </c>
      <c r="PNO203" s="49">
        <v>0</v>
      </c>
      <c r="PNP203" s="49">
        <v>0</v>
      </c>
      <c r="PNQ203" s="49">
        <v>0</v>
      </c>
      <c r="PNR203" s="49">
        <v>0</v>
      </c>
      <c r="PNS203" s="49">
        <v>0</v>
      </c>
      <c r="PNT203" s="49">
        <v>0</v>
      </c>
      <c r="PNU203" s="49">
        <v>0</v>
      </c>
      <c r="PNV203" s="49">
        <v>0</v>
      </c>
      <c r="PNW203" s="49">
        <v>0</v>
      </c>
      <c r="PNX203" s="49">
        <v>0</v>
      </c>
      <c r="PNY203" s="49">
        <v>0</v>
      </c>
      <c r="PNZ203" s="49">
        <v>0</v>
      </c>
      <c r="POA203" s="49">
        <v>0</v>
      </c>
      <c r="POB203" s="49">
        <v>0</v>
      </c>
      <c r="POC203" s="49">
        <v>0</v>
      </c>
      <c r="POD203" s="49">
        <v>0</v>
      </c>
      <c r="POE203" s="49">
        <v>0</v>
      </c>
      <c r="POF203" s="49">
        <v>0</v>
      </c>
      <c r="POG203" s="49">
        <v>0</v>
      </c>
      <c r="POH203" s="49">
        <v>0</v>
      </c>
      <c r="POI203" s="49">
        <v>0</v>
      </c>
      <c r="POJ203" s="49">
        <v>0</v>
      </c>
      <c r="POK203" s="49">
        <v>0</v>
      </c>
      <c r="POL203" s="49">
        <v>0</v>
      </c>
      <c r="POM203" s="49">
        <v>0</v>
      </c>
      <c r="PON203" s="49">
        <v>0</v>
      </c>
      <c r="POO203" s="49">
        <v>0</v>
      </c>
      <c r="POP203" s="49">
        <v>0</v>
      </c>
      <c r="POQ203" s="49">
        <v>0</v>
      </c>
      <c r="POR203" s="49">
        <v>0</v>
      </c>
      <c r="POS203" s="49">
        <v>0</v>
      </c>
      <c r="POT203" s="49">
        <v>0</v>
      </c>
      <c r="POU203" s="49">
        <v>0</v>
      </c>
      <c r="POV203" s="49">
        <v>0</v>
      </c>
      <c r="POW203" s="49">
        <v>0</v>
      </c>
      <c r="POX203" s="49">
        <v>0</v>
      </c>
      <c r="POY203" s="49">
        <v>0</v>
      </c>
      <c r="POZ203" s="49">
        <v>0</v>
      </c>
      <c r="PPA203" s="49">
        <v>0</v>
      </c>
      <c r="PPB203" s="49">
        <v>0</v>
      </c>
      <c r="PPC203" s="49">
        <v>0</v>
      </c>
      <c r="PPD203" s="49">
        <v>0</v>
      </c>
      <c r="PPE203" s="49">
        <v>0</v>
      </c>
      <c r="PPF203" s="49">
        <v>0</v>
      </c>
      <c r="PPG203" s="49">
        <v>0</v>
      </c>
      <c r="PPH203" s="49">
        <v>0</v>
      </c>
      <c r="PPI203" s="49">
        <v>0</v>
      </c>
      <c r="PPJ203" s="49">
        <v>0</v>
      </c>
      <c r="PPK203" s="49">
        <v>0</v>
      </c>
      <c r="PPL203" s="49">
        <v>0</v>
      </c>
      <c r="PPM203" s="49">
        <v>0</v>
      </c>
      <c r="PPN203" s="49">
        <v>0</v>
      </c>
      <c r="PPO203" s="49">
        <v>0</v>
      </c>
      <c r="PPP203" s="49">
        <v>0</v>
      </c>
      <c r="PPQ203" s="49">
        <v>0</v>
      </c>
      <c r="PPR203" s="49">
        <v>0</v>
      </c>
      <c r="PPS203" s="49">
        <v>0</v>
      </c>
      <c r="PPT203" s="49">
        <v>0</v>
      </c>
      <c r="PPU203" s="49">
        <v>0</v>
      </c>
      <c r="PPV203" s="49">
        <v>0</v>
      </c>
      <c r="PPW203" s="49">
        <v>0</v>
      </c>
      <c r="PPX203" s="49">
        <v>0</v>
      </c>
      <c r="PPY203" s="49">
        <v>0</v>
      </c>
      <c r="PPZ203" s="49">
        <v>0</v>
      </c>
      <c r="PQA203" s="49">
        <v>0</v>
      </c>
      <c r="PQB203" s="49">
        <v>0</v>
      </c>
      <c r="PQC203" s="49">
        <v>0</v>
      </c>
      <c r="PQD203" s="49">
        <v>0</v>
      </c>
      <c r="PQE203" s="49">
        <v>0</v>
      </c>
      <c r="PQF203" s="49">
        <v>0</v>
      </c>
      <c r="PQG203" s="49">
        <v>0</v>
      </c>
      <c r="PQH203" s="49">
        <v>0</v>
      </c>
      <c r="PQI203" s="49">
        <v>0</v>
      </c>
      <c r="PQJ203" s="49">
        <v>0</v>
      </c>
      <c r="PQK203" s="49">
        <v>0</v>
      </c>
      <c r="PQL203" s="49">
        <v>0</v>
      </c>
      <c r="PQM203" s="49">
        <v>0</v>
      </c>
      <c r="PQN203" s="49">
        <v>0</v>
      </c>
      <c r="PQO203" s="49">
        <v>0</v>
      </c>
      <c r="PQP203" s="49">
        <v>0</v>
      </c>
      <c r="PQQ203" s="49">
        <v>0</v>
      </c>
      <c r="PQR203" s="49">
        <v>0</v>
      </c>
      <c r="PQS203" s="49">
        <v>0</v>
      </c>
      <c r="PQT203" s="49">
        <v>0</v>
      </c>
      <c r="PQU203" s="49">
        <v>0</v>
      </c>
      <c r="PQV203" s="49">
        <v>0</v>
      </c>
      <c r="PQW203" s="49">
        <v>0</v>
      </c>
      <c r="PQX203" s="49">
        <v>0</v>
      </c>
      <c r="PQY203" s="49">
        <v>0</v>
      </c>
      <c r="PQZ203" s="49">
        <v>0</v>
      </c>
      <c r="PRA203" s="49">
        <v>0</v>
      </c>
      <c r="PRB203" s="49">
        <v>0</v>
      </c>
      <c r="PRC203" s="49">
        <v>0</v>
      </c>
      <c r="PRD203" s="49">
        <v>0</v>
      </c>
      <c r="PRE203" s="49">
        <v>0</v>
      </c>
      <c r="PRF203" s="49">
        <v>0</v>
      </c>
      <c r="PRG203" s="49">
        <v>0</v>
      </c>
      <c r="PRH203" s="49">
        <v>0</v>
      </c>
      <c r="PRI203" s="49">
        <v>0</v>
      </c>
      <c r="PRJ203" s="49">
        <v>0</v>
      </c>
      <c r="PRK203" s="49">
        <v>0</v>
      </c>
      <c r="PRL203" s="49">
        <v>0</v>
      </c>
      <c r="PRM203" s="49">
        <v>0</v>
      </c>
      <c r="PRN203" s="49">
        <v>0</v>
      </c>
      <c r="PRO203" s="49">
        <v>0</v>
      </c>
      <c r="PRP203" s="49">
        <v>0</v>
      </c>
      <c r="PRQ203" s="49">
        <v>0</v>
      </c>
      <c r="PRR203" s="49">
        <v>0</v>
      </c>
      <c r="PRS203" s="49">
        <v>0</v>
      </c>
      <c r="PRT203" s="49">
        <v>0</v>
      </c>
      <c r="PRU203" s="49">
        <v>0</v>
      </c>
      <c r="PRV203" s="49">
        <v>0</v>
      </c>
      <c r="PRW203" s="49">
        <v>0</v>
      </c>
      <c r="PRX203" s="49">
        <v>0</v>
      </c>
      <c r="PRY203" s="49">
        <v>0</v>
      </c>
      <c r="PRZ203" s="49">
        <v>0</v>
      </c>
      <c r="PSA203" s="49">
        <v>0</v>
      </c>
      <c r="PSB203" s="49">
        <v>0</v>
      </c>
      <c r="PSC203" s="49">
        <v>0</v>
      </c>
      <c r="PSD203" s="49">
        <v>0</v>
      </c>
      <c r="PSE203" s="49">
        <v>0</v>
      </c>
      <c r="PSF203" s="49">
        <v>0</v>
      </c>
      <c r="PSG203" s="49">
        <v>0</v>
      </c>
      <c r="PSH203" s="49">
        <v>0</v>
      </c>
      <c r="PSI203" s="49">
        <v>0</v>
      </c>
      <c r="PSJ203" s="49">
        <v>0</v>
      </c>
      <c r="PSK203" s="49">
        <v>0</v>
      </c>
      <c r="PSL203" s="49">
        <v>0</v>
      </c>
      <c r="PSM203" s="49">
        <v>0</v>
      </c>
      <c r="PSN203" s="49">
        <v>0</v>
      </c>
      <c r="PSO203" s="49">
        <v>0</v>
      </c>
      <c r="PSP203" s="49">
        <v>0</v>
      </c>
      <c r="PSQ203" s="49">
        <v>0</v>
      </c>
      <c r="PSR203" s="49">
        <v>0</v>
      </c>
      <c r="PSS203" s="49">
        <v>0</v>
      </c>
      <c r="PST203" s="49">
        <v>0</v>
      </c>
      <c r="PSU203" s="49">
        <v>0</v>
      </c>
      <c r="PSV203" s="49">
        <v>0</v>
      </c>
      <c r="PSW203" s="49">
        <v>0</v>
      </c>
      <c r="PSX203" s="49">
        <v>0</v>
      </c>
      <c r="PSY203" s="49">
        <v>0</v>
      </c>
      <c r="PSZ203" s="49">
        <v>0</v>
      </c>
      <c r="PTA203" s="49">
        <v>0</v>
      </c>
      <c r="PTB203" s="49">
        <v>0</v>
      </c>
      <c r="PTC203" s="49">
        <v>0</v>
      </c>
      <c r="PTD203" s="49">
        <v>0</v>
      </c>
      <c r="PTE203" s="49">
        <v>0</v>
      </c>
      <c r="PTF203" s="49">
        <v>0</v>
      </c>
      <c r="PTG203" s="49">
        <v>0</v>
      </c>
      <c r="PTH203" s="49">
        <v>0</v>
      </c>
      <c r="PTI203" s="49">
        <v>0</v>
      </c>
      <c r="PTJ203" s="49">
        <v>0</v>
      </c>
      <c r="PTK203" s="49">
        <v>0</v>
      </c>
      <c r="PTL203" s="49">
        <v>0</v>
      </c>
      <c r="PTM203" s="49">
        <v>0</v>
      </c>
      <c r="PTN203" s="49">
        <v>0</v>
      </c>
      <c r="PTO203" s="49">
        <v>0</v>
      </c>
      <c r="PTP203" s="49">
        <v>0</v>
      </c>
      <c r="PTQ203" s="49">
        <v>0</v>
      </c>
      <c r="PTR203" s="49">
        <v>0</v>
      </c>
      <c r="PTS203" s="49">
        <v>0</v>
      </c>
      <c r="PTT203" s="49">
        <v>0</v>
      </c>
      <c r="PTU203" s="49">
        <v>0</v>
      </c>
      <c r="PTV203" s="49">
        <v>0</v>
      </c>
      <c r="PTW203" s="49">
        <v>0</v>
      </c>
      <c r="PTX203" s="49">
        <v>0</v>
      </c>
      <c r="PTY203" s="49">
        <v>0</v>
      </c>
      <c r="PTZ203" s="49">
        <v>0</v>
      </c>
      <c r="PUA203" s="49">
        <v>0</v>
      </c>
      <c r="PUB203" s="49">
        <v>0</v>
      </c>
      <c r="PUC203" s="49">
        <v>0</v>
      </c>
      <c r="PUD203" s="49">
        <v>0</v>
      </c>
      <c r="PUE203" s="49">
        <v>0</v>
      </c>
      <c r="PUF203" s="49">
        <v>0</v>
      </c>
      <c r="PUG203" s="49">
        <v>0</v>
      </c>
      <c r="PUH203" s="49">
        <v>0</v>
      </c>
      <c r="PUI203" s="49">
        <v>0</v>
      </c>
      <c r="PUJ203" s="49">
        <v>0</v>
      </c>
      <c r="PUK203" s="49">
        <v>0</v>
      </c>
      <c r="PUL203" s="49">
        <v>0</v>
      </c>
      <c r="PUM203" s="49">
        <v>0</v>
      </c>
      <c r="PUN203" s="49">
        <v>0</v>
      </c>
      <c r="PUO203" s="49">
        <v>0</v>
      </c>
      <c r="PUP203" s="49">
        <v>0</v>
      </c>
      <c r="PUQ203" s="49">
        <v>0</v>
      </c>
      <c r="PUR203" s="49">
        <v>0</v>
      </c>
      <c r="PUS203" s="49">
        <v>0</v>
      </c>
      <c r="PUT203" s="49">
        <v>0</v>
      </c>
      <c r="PUU203" s="49">
        <v>0</v>
      </c>
      <c r="PUV203" s="49">
        <v>0</v>
      </c>
      <c r="PUW203" s="49">
        <v>0</v>
      </c>
      <c r="PUX203" s="49">
        <v>0</v>
      </c>
      <c r="PUY203" s="49">
        <v>0</v>
      </c>
      <c r="PUZ203" s="49">
        <v>0</v>
      </c>
      <c r="PVA203" s="49">
        <v>0</v>
      </c>
      <c r="PVB203" s="49">
        <v>0</v>
      </c>
      <c r="PVC203" s="49">
        <v>0</v>
      </c>
      <c r="PVD203" s="49">
        <v>0</v>
      </c>
      <c r="PVE203" s="49">
        <v>0</v>
      </c>
      <c r="PVF203" s="49">
        <v>0</v>
      </c>
      <c r="PVG203" s="49">
        <v>0</v>
      </c>
      <c r="PVH203" s="49">
        <v>0</v>
      </c>
      <c r="PVI203" s="49">
        <v>0</v>
      </c>
      <c r="PVJ203" s="49">
        <v>0</v>
      </c>
      <c r="PVK203" s="49">
        <v>0</v>
      </c>
      <c r="PVL203" s="49">
        <v>0</v>
      </c>
      <c r="PVM203" s="49">
        <v>0</v>
      </c>
      <c r="PVN203" s="49">
        <v>0</v>
      </c>
      <c r="PVO203" s="49">
        <v>0</v>
      </c>
      <c r="PVP203" s="49">
        <v>0</v>
      </c>
      <c r="PVQ203" s="49">
        <v>0</v>
      </c>
      <c r="PVR203" s="49">
        <v>0</v>
      </c>
      <c r="PVS203" s="49">
        <v>0</v>
      </c>
      <c r="PVT203" s="49">
        <v>0</v>
      </c>
      <c r="PVU203" s="49">
        <v>0</v>
      </c>
      <c r="PVV203" s="49">
        <v>0</v>
      </c>
      <c r="PVW203" s="49">
        <v>0</v>
      </c>
      <c r="PVX203" s="49">
        <v>0</v>
      </c>
      <c r="PVY203" s="49">
        <v>0</v>
      </c>
      <c r="PVZ203" s="49">
        <v>0</v>
      </c>
      <c r="PWA203" s="49">
        <v>0</v>
      </c>
      <c r="PWB203" s="49">
        <v>0</v>
      </c>
      <c r="PWC203" s="49">
        <v>0</v>
      </c>
      <c r="PWD203" s="49">
        <v>0</v>
      </c>
      <c r="PWE203" s="49">
        <v>0</v>
      </c>
      <c r="PWF203" s="49">
        <v>0</v>
      </c>
      <c r="PWG203" s="49">
        <v>0</v>
      </c>
      <c r="PWH203" s="49">
        <v>0</v>
      </c>
      <c r="PWI203" s="49">
        <v>0</v>
      </c>
      <c r="PWJ203" s="49">
        <v>0</v>
      </c>
      <c r="PWK203" s="49">
        <v>0</v>
      </c>
      <c r="PWL203" s="49">
        <v>0</v>
      </c>
      <c r="PWM203" s="49">
        <v>0</v>
      </c>
      <c r="PWN203" s="49">
        <v>0</v>
      </c>
      <c r="PWO203" s="49">
        <v>0</v>
      </c>
      <c r="PWP203" s="49">
        <v>0</v>
      </c>
      <c r="PWQ203" s="49">
        <v>0</v>
      </c>
      <c r="PWR203" s="49">
        <v>0</v>
      </c>
      <c r="PWS203" s="49">
        <v>0</v>
      </c>
      <c r="PWT203" s="49">
        <v>0</v>
      </c>
      <c r="PWU203" s="49">
        <v>0</v>
      </c>
      <c r="PWV203" s="49">
        <v>0</v>
      </c>
      <c r="PWW203" s="49">
        <v>0</v>
      </c>
      <c r="PWX203" s="49">
        <v>0</v>
      </c>
      <c r="PWY203" s="49">
        <v>0</v>
      </c>
      <c r="PWZ203" s="49">
        <v>0</v>
      </c>
      <c r="PXA203" s="49">
        <v>0</v>
      </c>
      <c r="PXB203" s="49">
        <v>0</v>
      </c>
      <c r="PXC203" s="49">
        <v>0</v>
      </c>
      <c r="PXD203" s="49">
        <v>0</v>
      </c>
      <c r="PXE203" s="49">
        <v>0</v>
      </c>
      <c r="PXF203" s="49">
        <v>0</v>
      </c>
      <c r="PXG203" s="49">
        <v>0</v>
      </c>
      <c r="PXH203" s="49">
        <v>0</v>
      </c>
      <c r="PXI203" s="49">
        <v>0</v>
      </c>
      <c r="PXJ203" s="49">
        <v>0</v>
      </c>
      <c r="PXK203" s="49">
        <v>0</v>
      </c>
      <c r="PXL203" s="49">
        <v>0</v>
      </c>
      <c r="PXM203" s="49">
        <v>0</v>
      </c>
      <c r="PXN203" s="49">
        <v>0</v>
      </c>
      <c r="PXO203" s="49">
        <v>0</v>
      </c>
      <c r="PXP203" s="49">
        <v>0</v>
      </c>
      <c r="PXQ203" s="49">
        <v>0</v>
      </c>
      <c r="PXR203" s="49">
        <v>0</v>
      </c>
      <c r="PXS203" s="49">
        <v>0</v>
      </c>
      <c r="PXT203" s="49">
        <v>0</v>
      </c>
      <c r="PXU203" s="49">
        <v>0</v>
      </c>
      <c r="PXV203" s="49">
        <v>0</v>
      </c>
      <c r="PXW203" s="49">
        <v>0</v>
      </c>
      <c r="PXX203" s="49">
        <v>0</v>
      </c>
      <c r="PXY203" s="49">
        <v>0</v>
      </c>
      <c r="PXZ203" s="49">
        <v>0</v>
      </c>
      <c r="PYA203" s="49">
        <v>0</v>
      </c>
      <c r="PYB203" s="49">
        <v>0</v>
      </c>
      <c r="PYC203" s="49">
        <v>0</v>
      </c>
      <c r="PYD203" s="49">
        <v>0</v>
      </c>
      <c r="PYE203" s="49">
        <v>0</v>
      </c>
      <c r="PYF203" s="49">
        <v>0</v>
      </c>
      <c r="PYG203" s="49">
        <v>0</v>
      </c>
      <c r="PYH203" s="49">
        <v>0</v>
      </c>
      <c r="PYI203" s="49">
        <v>0</v>
      </c>
      <c r="PYJ203" s="49">
        <v>0</v>
      </c>
      <c r="PYK203" s="49">
        <v>0</v>
      </c>
      <c r="PYL203" s="49">
        <v>0</v>
      </c>
      <c r="PYM203" s="49">
        <v>0</v>
      </c>
      <c r="PYN203" s="49">
        <v>0</v>
      </c>
      <c r="PYO203" s="49">
        <v>0</v>
      </c>
      <c r="PYP203" s="49">
        <v>0</v>
      </c>
      <c r="PYQ203" s="49">
        <v>0</v>
      </c>
      <c r="PYR203" s="49">
        <v>0</v>
      </c>
      <c r="PYS203" s="49">
        <v>0</v>
      </c>
      <c r="PYT203" s="49">
        <v>0</v>
      </c>
      <c r="PYU203" s="49">
        <v>0</v>
      </c>
      <c r="PYV203" s="49">
        <v>0</v>
      </c>
      <c r="PYW203" s="49">
        <v>0</v>
      </c>
      <c r="PYX203" s="49">
        <v>0</v>
      </c>
      <c r="PYY203" s="49">
        <v>0</v>
      </c>
      <c r="PYZ203" s="49">
        <v>0</v>
      </c>
      <c r="PZA203" s="49">
        <v>0</v>
      </c>
      <c r="PZB203" s="49">
        <v>0</v>
      </c>
      <c r="PZC203" s="49">
        <v>0</v>
      </c>
      <c r="PZD203" s="49">
        <v>0</v>
      </c>
      <c r="PZE203" s="49">
        <v>0</v>
      </c>
      <c r="PZF203" s="49">
        <v>0</v>
      </c>
      <c r="PZG203" s="49">
        <v>0</v>
      </c>
      <c r="PZH203" s="49">
        <v>0</v>
      </c>
      <c r="PZI203" s="49">
        <v>0</v>
      </c>
      <c r="PZJ203" s="49">
        <v>0</v>
      </c>
      <c r="PZK203" s="49">
        <v>0</v>
      </c>
      <c r="PZL203" s="49">
        <v>0</v>
      </c>
      <c r="PZM203" s="49">
        <v>0</v>
      </c>
      <c r="PZN203" s="49">
        <v>0</v>
      </c>
      <c r="PZO203" s="49">
        <v>0</v>
      </c>
      <c r="PZP203" s="49">
        <v>0</v>
      </c>
      <c r="PZQ203" s="49">
        <v>0</v>
      </c>
      <c r="PZR203" s="49">
        <v>0</v>
      </c>
      <c r="PZS203" s="49">
        <v>0</v>
      </c>
      <c r="PZT203" s="49">
        <v>0</v>
      </c>
      <c r="PZU203" s="49">
        <v>0</v>
      </c>
      <c r="PZV203" s="49">
        <v>0</v>
      </c>
      <c r="PZW203" s="49">
        <v>0</v>
      </c>
      <c r="PZX203" s="49">
        <v>0</v>
      </c>
      <c r="PZY203" s="49">
        <v>0</v>
      </c>
      <c r="PZZ203" s="49">
        <v>0</v>
      </c>
      <c r="QAA203" s="49">
        <v>0</v>
      </c>
      <c r="QAB203" s="49">
        <v>0</v>
      </c>
      <c r="QAC203" s="49">
        <v>0</v>
      </c>
      <c r="QAD203" s="49">
        <v>0</v>
      </c>
      <c r="QAE203" s="49">
        <v>0</v>
      </c>
      <c r="QAF203" s="49">
        <v>0</v>
      </c>
      <c r="QAG203" s="49">
        <v>0</v>
      </c>
      <c r="QAH203" s="49">
        <v>0</v>
      </c>
      <c r="QAI203" s="49">
        <v>0</v>
      </c>
      <c r="QAJ203" s="49">
        <v>0</v>
      </c>
      <c r="QAK203" s="49">
        <v>0</v>
      </c>
      <c r="QAL203" s="49">
        <v>0</v>
      </c>
      <c r="QAM203" s="49">
        <v>0</v>
      </c>
      <c r="QAN203" s="49">
        <v>0</v>
      </c>
      <c r="QAO203" s="49">
        <v>0</v>
      </c>
      <c r="QAP203" s="49">
        <v>0</v>
      </c>
      <c r="QAQ203" s="49">
        <v>0</v>
      </c>
      <c r="QAR203" s="49">
        <v>0</v>
      </c>
      <c r="QAS203" s="49">
        <v>0</v>
      </c>
      <c r="QAT203" s="49">
        <v>0</v>
      </c>
      <c r="QAU203" s="49">
        <v>0</v>
      </c>
      <c r="QAV203" s="49">
        <v>0</v>
      </c>
      <c r="QAW203" s="49">
        <v>0</v>
      </c>
      <c r="QAX203" s="49">
        <v>0</v>
      </c>
      <c r="QAY203" s="49">
        <v>0</v>
      </c>
      <c r="QAZ203" s="49">
        <v>0</v>
      </c>
      <c r="QBA203" s="49">
        <v>0</v>
      </c>
      <c r="QBB203" s="49">
        <v>0</v>
      </c>
      <c r="QBC203" s="49">
        <v>0</v>
      </c>
      <c r="QBD203" s="49">
        <v>0</v>
      </c>
      <c r="QBE203" s="49">
        <v>0</v>
      </c>
      <c r="QBF203" s="49">
        <v>0</v>
      </c>
      <c r="QBG203" s="49">
        <v>0</v>
      </c>
      <c r="QBH203" s="49">
        <v>0</v>
      </c>
      <c r="QBI203" s="49">
        <v>0</v>
      </c>
      <c r="QBJ203" s="49">
        <v>0</v>
      </c>
      <c r="QBK203" s="49">
        <v>0</v>
      </c>
      <c r="QBL203" s="49">
        <v>0</v>
      </c>
      <c r="QBM203" s="49">
        <v>0</v>
      </c>
      <c r="QBN203" s="49">
        <v>0</v>
      </c>
      <c r="QBO203" s="49">
        <v>0</v>
      </c>
      <c r="QBP203" s="49">
        <v>0</v>
      </c>
      <c r="QBQ203" s="49">
        <v>0</v>
      </c>
      <c r="QBR203" s="49">
        <v>0</v>
      </c>
      <c r="QBS203" s="49">
        <v>0</v>
      </c>
      <c r="QBT203" s="49">
        <v>0</v>
      </c>
      <c r="QBU203" s="49">
        <v>0</v>
      </c>
      <c r="QBV203" s="49">
        <v>0</v>
      </c>
      <c r="QBW203" s="49">
        <v>0</v>
      </c>
      <c r="QBX203" s="49">
        <v>0</v>
      </c>
      <c r="QBY203" s="49">
        <v>0</v>
      </c>
      <c r="QBZ203" s="49">
        <v>0</v>
      </c>
      <c r="QCA203" s="49">
        <v>0</v>
      </c>
      <c r="QCB203" s="49">
        <v>0</v>
      </c>
      <c r="QCC203" s="49">
        <v>0</v>
      </c>
      <c r="QCD203" s="49">
        <v>0</v>
      </c>
      <c r="QCE203" s="49">
        <v>0</v>
      </c>
      <c r="QCF203" s="49">
        <v>0</v>
      </c>
      <c r="QCG203" s="49">
        <v>0</v>
      </c>
      <c r="QCH203" s="49">
        <v>0</v>
      </c>
      <c r="QCI203" s="49">
        <v>0</v>
      </c>
      <c r="QCJ203" s="49">
        <v>0</v>
      </c>
      <c r="QCK203" s="49">
        <v>0</v>
      </c>
      <c r="QCL203" s="49">
        <v>0</v>
      </c>
      <c r="QCM203" s="49">
        <v>0</v>
      </c>
      <c r="QCN203" s="49">
        <v>0</v>
      </c>
      <c r="QCO203" s="49">
        <v>0</v>
      </c>
      <c r="QCP203" s="49">
        <v>0</v>
      </c>
      <c r="QCQ203" s="49">
        <v>0</v>
      </c>
      <c r="QCR203" s="49">
        <v>0</v>
      </c>
      <c r="QCS203" s="49">
        <v>0</v>
      </c>
      <c r="QCT203" s="49">
        <v>0</v>
      </c>
      <c r="QCU203" s="49">
        <v>0</v>
      </c>
      <c r="QCV203" s="49">
        <v>0</v>
      </c>
      <c r="QCW203" s="49">
        <v>0</v>
      </c>
      <c r="QCX203" s="49">
        <v>0</v>
      </c>
      <c r="QCY203" s="49">
        <v>0</v>
      </c>
      <c r="QCZ203" s="49">
        <v>0</v>
      </c>
      <c r="QDA203" s="49">
        <v>0</v>
      </c>
      <c r="QDB203" s="49">
        <v>0</v>
      </c>
      <c r="QDC203" s="49">
        <v>0</v>
      </c>
      <c r="QDD203" s="49">
        <v>0</v>
      </c>
      <c r="QDE203" s="49">
        <v>0</v>
      </c>
      <c r="QDF203" s="49">
        <v>0</v>
      </c>
      <c r="QDG203" s="49">
        <v>0</v>
      </c>
      <c r="QDH203" s="49">
        <v>0</v>
      </c>
      <c r="QDI203" s="49">
        <v>0</v>
      </c>
      <c r="QDJ203" s="49">
        <v>0</v>
      </c>
      <c r="QDK203" s="49">
        <v>0</v>
      </c>
      <c r="QDL203" s="49">
        <v>0</v>
      </c>
      <c r="QDM203" s="49">
        <v>0</v>
      </c>
      <c r="QDN203" s="49">
        <v>0</v>
      </c>
      <c r="QDO203" s="49">
        <v>0</v>
      </c>
      <c r="QDP203" s="49">
        <v>0</v>
      </c>
      <c r="QDQ203" s="49">
        <v>0</v>
      </c>
      <c r="QDR203" s="49">
        <v>0</v>
      </c>
      <c r="QDS203" s="49">
        <v>0</v>
      </c>
      <c r="QDT203" s="49">
        <v>0</v>
      </c>
      <c r="QDU203" s="49">
        <v>0</v>
      </c>
      <c r="QDV203" s="49">
        <v>0</v>
      </c>
      <c r="QDW203" s="49">
        <v>0</v>
      </c>
      <c r="QDX203" s="49">
        <v>0</v>
      </c>
      <c r="QDY203" s="49">
        <v>0</v>
      </c>
      <c r="QDZ203" s="49">
        <v>0</v>
      </c>
      <c r="QEA203" s="49">
        <v>0</v>
      </c>
      <c r="QEB203" s="49">
        <v>0</v>
      </c>
      <c r="QEC203" s="49">
        <v>0</v>
      </c>
      <c r="QED203" s="49">
        <v>0</v>
      </c>
      <c r="QEE203" s="49">
        <v>0</v>
      </c>
      <c r="QEF203" s="49">
        <v>0</v>
      </c>
      <c r="QEG203" s="49">
        <v>0</v>
      </c>
      <c r="QEH203" s="49">
        <v>0</v>
      </c>
      <c r="QEI203" s="49">
        <v>0</v>
      </c>
      <c r="QEJ203" s="49">
        <v>0</v>
      </c>
      <c r="QEK203" s="49">
        <v>0</v>
      </c>
      <c r="QEL203" s="49">
        <v>0</v>
      </c>
      <c r="QEM203" s="49">
        <v>0</v>
      </c>
      <c r="QEN203" s="49">
        <v>0</v>
      </c>
      <c r="QEO203" s="49">
        <v>0</v>
      </c>
      <c r="QEP203" s="49">
        <v>0</v>
      </c>
      <c r="QEQ203" s="49">
        <v>0</v>
      </c>
      <c r="QER203" s="49">
        <v>0</v>
      </c>
      <c r="QES203" s="49">
        <v>0</v>
      </c>
      <c r="QET203" s="49">
        <v>0</v>
      </c>
      <c r="QEU203" s="49">
        <v>0</v>
      </c>
      <c r="QEV203" s="49">
        <v>0</v>
      </c>
      <c r="QEW203" s="49">
        <v>0</v>
      </c>
      <c r="QEX203" s="49">
        <v>0</v>
      </c>
      <c r="QEY203" s="49">
        <v>0</v>
      </c>
      <c r="QEZ203" s="49">
        <v>0</v>
      </c>
      <c r="QFA203" s="49">
        <v>0</v>
      </c>
      <c r="QFB203" s="49">
        <v>0</v>
      </c>
      <c r="QFC203" s="49">
        <v>0</v>
      </c>
      <c r="QFD203" s="49">
        <v>0</v>
      </c>
      <c r="QFE203" s="49">
        <v>0</v>
      </c>
      <c r="QFF203" s="49">
        <v>0</v>
      </c>
      <c r="QFG203" s="49">
        <v>0</v>
      </c>
      <c r="QFH203" s="49">
        <v>0</v>
      </c>
      <c r="QFI203" s="49">
        <v>0</v>
      </c>
      <c r="QFJ203" s="49">
        <v>0</v>
      </c>
      <c r="QFK203" s="49">
        <v>0</v>
      </c>
      <c r="QFL203" s="49">
        <v>0</v>
      </c>
      <c r="QFM203" s="49">
        <v>0</v>
      </c>
      <c r="QFN203" s="49">
        <v>0</v>
      </c>
      <c r="QFO203" s="49">
        <v>0</v>
      </c>
      <c r="QFP203" s="49">
        <v>0</v>
      </c>
      <c r="QFQ203" s="49">
        <v>0</v>
      </c>
      <c r="QFR203" s="49">
        <v>0</v>
      </c>
      <c r="QFS203" s="49">
        <v>0</v>
      </c>
      <c r="QFT203" s="49">
        <v>0</v>
      </c>
      <c r="QFU203" s="49">
        <v>0</v>
      </c>
      <c r="QFV203" s="49">
        <v>0</v>
      </c>
      <c r="QFW203" s="49">
        <v>0</v>
      </c>
      <c r="QFX203" s="49">
        <v>0</v>
      </c>
      <c r="QFY203" s="49">
        <v>0</v>
      </c>
      <c r="QFZ203" s="49">
        <v>0</v>
      </c>
      <c r="QGA203" s="49">
        <v>0</v>
      </c>
      <c r="QGB203" s="49">
        <v>0</v>
      </c>
      <c r="QGC203" s="49">
        <v>0</v>
      </c>
      <c r="QGD203" s="49">
        <v>0</v>
      </c>
      <c r="QGE203" s="49">
        <v>0</v>
      </c>
      <c r="QGF203" s="49">
        <v>0</v>
      </c>
      <c r="QGG203" s="49">
        <v>0</v>
      </c>
      <c r="QGH203" s="49">
        <v>0</v>
      </c>
      <c r="QGI203" s="49">
        <v>0</v>
      </c>
      <c r="QGJ203" s="49">
        <v>0</v>
      </c>
      <c r="QGK203" s="49">
        <v>0</v>
      </c>
      <c r="QGL203" s="49">
        <v>0</v>
      </c>
      <c r="QGM203" s="49">
        <v>0</v>
      </c>
      <c r="QGN203" s="49">
        <v>0</v>
      </c>
      <c r="QGO203" s="49">
        <v>0</v>
      </c>
      <c r="QGP203" s="49">
        <v>0</v>
      </c>
      <c r="QGQ203" s="49">
        <v>0</v>
      </c>
      <c r="QGR203" s="49">
        <v>0</v>
      </c>
      <c r="QGS203" s="49">
        <v>0</v>
      </c>
      <c r="QGT203" s="49">
        <v>0</v>
      </c>
      <c r="QGU203" s="49">
        <v>0</v>
      </c>
      <c r="QGV203" s="49">
        <v>0</v>
      </c>
      <c r="QGW203" s="49">
        <v>0</v>
      </c>
      <c r="QGX203" s="49">
        <v>0</v>
      </c>
      <c r="QGY203" s="49">
        <v>0</v>
      </c>
      <c r="QGZ203" s="49">
        <v>0</v>
      </c>
      <c r="QHA203" s="49">
        <v>0</v>
      </c>
      <c r="QHB203" s="49">
        <v>0</v>
      </c>
      <c r="QHC203" s="49">
        <v>0</v>
      </c>
      <c r="QHD203" s="49">
        <v>0</v>
      </c>
      <c r="QHE203" s="49">
        <v>0</v>
      </c>
      <c r="QHF203" s="49">
        <v>0</v>
      </c>
      <c r="QHG203" s="49">
        <v>0</v>
      </c>
      <c r="QHH203" s="49">
        <v>0</v>
      </c>
      <c r="QHI203" s="49">
        <v>0</v>
      </c>
      <c r="QHJ203" s="49">
        <v>0</v>
      </c>
      <c r="QHK203" s="49">
        <v>0</v>
      </c>
      <c r="QHL203" s="49">
        <v>0</v>
      </c>
      <c r="QHM203" s="49">
        <v>0</v>
      </c>
      <c r="QHN203" s="49">
        <v>0</v>
      </c>
      <c r="QHO203" s="49">
        <v>0</v>
      </c>
      <c r="QHP203" s="49">
        <v>0</v>
      </c>
      <c r="QHQ203" s="49">
        <v>0</v>
      </c>
      <c r="QHR203" s="49">
        <v>0</v>
      </c>
      <c r="QHS203" s="49">
        <v>0</v>
      </c>
      <c r="QHT203" s="49">
        <v>0</v>
      </c>
      <c r="QHU203" s="49">
        <v>0</v>
      </c>
      <c r="QHV203" s="49">
        <v>0</v>
      </c>
      <c r="QHW203" s="49">
        <v>0</v>
      </c>
      <c r="QHX203" s="49">
        <v>0</v>
      </c>
      <c r="QHY203" s="49">
        <v>0</v>
      </c>
      <c r="QHZ203" s="49">
        <v>0</v>
      </c>
      <c r="QIA203" s="49">
        <v>0</v>
      </c>
      <c r="QIB203" s="49">
        <v>0</v>
      </c>
      <c r="QIC203" s="49">
        <v>0</v>
      </c>
      <c r="QID203" s="49">
        <v>0</v>
      </c>
      <c r="QIE203" s="49">
        <v>0</v>
      </c>
      <c r="QIF203" s="49">
        <v>0</v>
      </c>
      <c r="QIG203" s="49">
        <v>0</v>
      </c>
      <c r="QIH203" s="49">
        <v>0</v>
      </c>
      <c r="QII203" s="49">
        <v>0</v>
      </c>
      <c r="QIJ203" s="49">
        <v>0</v>
      </c>
      <c r="QIK203" s="49">
        <v>0</v>
      </c>
      <c r="QIL203" s="49">
        <v>0</v>
      </c>
      <c r="QIM203" s="49">
        <v>0</v>
      </c>
      <c r="QIN203" s="49">
        <v>0</v>
      </c>
      <c r="QIO203" s="49">
        <v>0</v>
      </c>
      <c r="QIP203" s="49">
        <v>0</v>
      </c>
      <c r="QIQ203" s="49">
        <v>0</v>
      </c>
      <c r="QIR203" s="49">
        <v>0</v>
      </c>
      <c r="QIS203" s="49">
        <v>0</v>
      </c>
      <c r="QIT203" s="49">
        <v>0</v>
      </c>
      <c r="QIU203" s="49">
        <v>0</v>
      </c>
      <c r="QIV203" s="49">
        <v>0</v>
      </c>
      <c r="QIW203" s="49">
        <v>0</v>
      </c>
      <c r="QIX203" s="49">
        <v>0</v>
      </c>
      <c r="QIY203" s="49">
        <v>0</v>
      </c>
      <c r="QIZ203" s="49">
        <v>0</v>
      </c>
      <c r="QJA203" s="49">
        <v>0</v>
      </c>
      <c r="QJB203" s="49">
        <v>0</v>
      </c>
      <c r="QJC203" s="49">
        <v>0</v>
      </c>
      <c r="QJD203" s="49">
        <v>0</v>
      </c>
      <c r="QJE203" s="49">
        <v>0</v>
      </c>
      <c r="QJF203" s="49">
        <v>0</v>
      </c>
      <c r="QJG203" s="49">
        <v>0</v>
      </c>
      <c r="QJH203" s="49">
        <v>0</v>
      </c>
      <c r="QJI203" s="49">
        <v>0</v>
      </c>
      <c r="QJJ203" s="49">
        <v>0</v>
      </c>
      <c r="QJK203" s="49">
        <v>0</v>
      </c>
      <c r="QJL203" s="49">
        <v>0</v>
      </c>
      <c r="QJM203" s="49">
        <v>0</v>
      </c>
      <c r="QJN203" s="49">
        <v>0</v>
      </c>
      <c r="QJO203" s="49">
        <v>0</v>
      </c>
      <c r="QJP203" s="49">
        <v>0</v>
      </c>
      <c r="QJQ203" s="49">
        <v>0</v>
      </c>
      <c r="QJR203" s="49">
        <v>0</v>
      </c>
      <c r="QJS203" s="49">
        <v>0</v>
      </c>
      <c r="QJT203" s="49">
        <v>0</v>
      </c>
      <c r="QJU203" s="49">
        <v>0</v>
      </c>
      <c r="QJV203" s="49">
        <v>0</v>
      </c>
      <c r="QJW203" s="49">
        <v>0</v>
      </c>
      <c r="QJX203" s="49">
        <v>0</v>
      </c>
      <c r="QJY203" s="49">
        <v>0</v>
      </c>
      <c r="QJZ203" s="49">
        <v>0</v>
      </c>
      <c r="QKA203" s="49">
        <v>0</v>
      </c>
      <c r="QKB203" s="49">
        <v>0</v>
      </c>
      <c r="QKC203" s="49">
        <v>0</v>
      </c>
      <c r="QKD203" s="49">
        <v>0</v>
      </c>
      <c r="QKE203" s="49">
        <v>0</v>
      </c>
      <c r="QKF203" s="49">
        <v>0</v>
      </c>
      <c r="QKG203" s="49">
        <v>0</v>
      </c>
      <c r="QKH203" s="49">
        <v>0</v>
      </c>
      <c r="QKI203" s="49">
        <v>0</v>
      </c>
      <c r="QKJ203" s="49">
        <v>0</v>
      </c>
      <c r="QKK203" s="49">
        <v>0</v>
      </c>
      <c r="QKL203" s="49">
        <v>0</v>
      </c>
      <c r="QKM203" s="49">
        <v>0</v>
      </c>
      <c r="QKN203" s="49">
        <v>0</v>
      </c>
      <c r="QKO203" s="49">
        <v>0</v>
      </c>
      <c r="QKP203" s="49">
        <v>0</v>
      </c>
      <c r="QKQ203" s="49">
        <v>0</v>
      </c>
      <c r="QKR203" s="49">
        <v>0</v>
      </c>
      <c r="QKS203" s="49">
        <v>0</v>
      </c>
      <c r="QKT203" s="49">
        <v>0</v>
      </c>
      <c r="QKU203" s="49">
        <v>0</v>
      </c>
      <c r="QKV203" s="49">
        <v>0</v>
      </c>
      <c r="QKW203" s="49">
        <v>0</v>
      </c>
      <c r="QKX203" s="49">
        <v>0</v>
      </c>
      <c r="QKY203" s="49">
        <v>0</v>
      </c>
      <c r="QKZ203" s="49">
        <v>0</v>
      </c>
      <c r="QLA203" s="49">
        <v>0</v>
      </c>
      <c r="QLB203" s="49">
        <v>0</v>
      </c>
      <c r="QLC203" s="49">
        <v>0</v>
      </c>
      <c r="QLD203" s="49">
        <v>0</v>
      </c>
      <c r="QLE203" s="49">
        <v>0</v>
      </c>
      <c r="QLF203" s="49">
        <v>0</v>
      </c>
      <c r="QLG203" s="49">
        <v>0</v>
      </c>
      <c r="QLH203" s="49">
        <v>0</v>
      </c>
      <c r="QLI203" s="49">
        <v>0</v>
      </c>
      <c r="QLJ203" s="49">
        <v>0</v>
      </c>
      <c r="QLK203" s="49">
        <v>0</v>
      </c>
      <c r="QLL203" s="49">
        <v>0</v>
      </c>
      <c r="QLM203" s="49">
        <v>0</v>
      </c>
      <c r="QLN203" s="49">
        <v>0</v>
      </c>
      <c r="QLO203" s="49">
        <v>0</v>
      </c>
      <c r="QLP203" s="49">
        <v>0</v>
      </c>
      <c r="QLQ203" s="49">
        <v>0</v>
      </c>
      <c r="QLR203" s="49">
        <v>0</v>
      </c>
      <c r="QLS203" s="49">
        <v>0</v>
      </c>
      <c r="QLT203" s="49">
        <v>0</v>
      </c>
      <c r="QLU203" s="49">
        <v>0</v>
      </c>
      <c r="QLV203" s="49">
        <v>0</v>
      </c>
      <c r="QLW203" s="49">
        <v>0</v>
      </c>
      <c r="QLX203" s="49">
        <v>0</v>
      </c>
      <c r="QLY203" s="49">
        <v>0</v>
      </c>
      <c r="QLZ203" s="49">
        <v>0</v>
      </c>
      <c r="QMA203" s="49">
        <v>0</v>
      </c>
      <c r="QMB203" s="49">
        <v>0</v>
      </c>
      <c r="QMC203" s="49">
        <v>0</v>
      </c>
      <c r="QMD203" s="49">
        <v>0</v>
      </c>
      <c r="QME203" s="49">
        <v>0</v>
      </c>
      <c r="QMF203" s="49">
        <v>0</v>
      </c>
      <c r="QMG203" s="49">
        <v>0</v>
      </c>
      <c r="QMH203" s="49">
        <v>0</v>
      </c>
      <c r="QMI203" s="49">
        <v>0</v>
      </c>
      <c r="QMJ203" s="49">
        <v>0</v>
      </c>
      <c r="QMK203" s="49">
        <v>0</v>
      </c>
      <c r="QML203" s="49">
        <v>0</v>
      </c>
      <c r="QMM203" s="49">
        <v>0</v>
      </c>
      <c r="QMN203" s="49">
        <v>0</v>
      </c>
      <c r="QMO203" s="49">
        <v>0</v>
      </c>
      <c r="QMP203" s="49">
        <v>0</v>
      </c>
      <c r="QMQ203" s="49">
        <v>0</v>
      </c>
      <c r="QMR203" s="49">
        <v>0</v>
      </c>
      <c r="QMS203" s="49">
        <v>0</v>
      </c>
      <c r="QMT203" s="49">
        <v>0</v>
      </c>
      <c r="QMU203" s="49">
        <v>0</v>
      </c>
      <c r="QMV203" s="49">
        <v>0</v>
      </c>
      <c r="QMW203" s="49">
        <v>0</v>
      </c>
      <c r="QMX203" s="49">
        <v>0</v>
      </c>
      <c r="QMY203" s="49">
        <v>0</v>
      </c>
      <c r="QMZ203" s="49">
        <v>0</v>
      </c>
      <c r="QNA203" s="49">
        <v>0</v>
      </c>
      <c r="QNB203" s="49">
        <v>0</v>
      </c>
      <c r="QNC203" s="49">
        <v>0</v>
      </c>
      <c r="QND203" s="49">
        <v>0</v>
      </c>
      <c r="QNE203" s="49">
        <v>0</v>
      </c>
      <c r="QNF203" s="49">
        <v>0</v>
      </c>
      <c r="QNG203" s="49">
        <v>0</v>
      </c>
      <c r="QNH203" s="49">
        <v>0</v>
      </c>
      <c r="QNI203" s="49">
        <v>0</v>
      </c>
      <c r="QNJ203" s="49">
        <v>0</v>
      </c>
      <c r="QNK203" s="49">
        <v>0</v>
      </c>
      <c r="QNL203" s="49">
        <v>0</v>
      </c>
      <c r="QNM203" s="49">
        <v>0</v>
      </c>
      <c r="QNN203" s="49">
        <v>0</v>
      </c>
      <c r="QNO203" s="49">
        <v>0</v>
      </c>
      <c r="QNP203" s="49">
        <v>0</v>
      </c>
      <c r="QNQ203" s="49">
        <v>0</v>
      </c>
      <c r="QNR203" s="49">
        <v>0</v>
      </c>
      <c r="QNS203" s="49">
        <v>0</v>
      </c>
      <c r="QNT203" s="49">
        <v>0</v>
      </c>
      <c r="QNU203" s="49">
        <v>0</v>
      </c>
      <c r="QNV203" s="49">
        <v>0</v>
      </c>
      <c r="QNW203" s="49">
        <v>0</v>
      </c>
      <c r="QNX203" s="49">
        <v>0</v>
      </c>
      <c r="QNY203" s="49">
        <v>0</v>
      </c>
      <c r="QNZ203" s="49">
        <v>0</v>
      </c>
      <c r="QOA203" s="49">
        <v>0</v>
      </c>
      <c r="QOB203" s="49">
        <v>0</v>
      </c>
      <c r="QOC203" s="49">
        <v>0</v>
      </c>
      <c r="QOD203" s="49">
        <v>0</v>
      </c>
      <c r="QOE203" s="49">
        <v>0</v>
      </c>
      <c r="QOF203" s="49">
        <v>0</v>
      </c>
      <c r="QOG203" s="49">
        <v>0</v>
      </c>
      <c r="QOH203" s="49">
        <v>0</v>
      </c>
      <c r="QOI203" s="49">
        <v>0</v>
      </c>
      <c r="QOJ203" s="49">
        <v>0</v>
      </c>
      <c r="QOK203" s="49">
        <v>0</v>
      </c>
      <c r="QOL203" s="49">
        <v>0</v>
      </c>
      <c r="QOM203" s="49">
        <v>0</v>
      </c>
      <c r="QON203" s="49">
        <v>0</v>
      </c>
      <c r="QOO203" s="49">
        <v>0</v>
      </c>
      <c r="QOP203" s="49">
        <v>0</v>
      </c>
      <c r="QOQ203" s="49">
        <v>0</v>
      </c>
      <c r="QOR203" s="49">
        <v>0</v>
      </c>
      <c r="QOS203" s="49">
        <v>0</v>
      </c>
      <c r="QOT203" s="49">
        <v>0</v>
      </c>
      <c r="QOU203" s="49">
        <v>0</v>
      </c>
      <c r="QOV203" s="49">
        <v>0</v>
      </c>
      <c r="QOW203" s="49">
        <v>0</v>
      </c>
      <c r="QOX203" s="49">
        <v>0</v>
      </c>
      <c r="QOY203" s="49">
        <v>0</v>
      </c>
      <c r="QOZ203" s="49">
        <v>0</v>
      </c>
      <c r="QPA203" s="49">
        <v>0</v>
      </c>
      <c r="QPB203" s="49">
        <v>0</v>
      </c>
      <c r="QPC203" s="49">
        <v>0</v>
      </c>
      <c r="QPD203" s="49">
        <v>0</v>
      </c>
      <c r="QPE203" s="49">
        <v>0</v>
      </c>
      <c r="QPF203" s="49">
        <v>0</v>
      </c>
      <c r="QPG203" s="49">
        <v>0</v>
      </c>
      <c r="QPH203" s="49">
        <v>0</v>
      </c>
      <c r="QPI203" s="49">
        <v>0</v>
      </c>
      <c r="QPJ203" s="49">
        <v>0</v>
      </c>
      <c r="QPK203" s="49">
        <v>0</v>
      </c>
      <c r="QPL203" s="49">
        <v>0</v>
      </c>
      <c r="QPM203" s="49">
        <v>0</v>
      </c>
      <c r="QPN203" s="49">
        <v>0</v>
      </c>
      <c r="QPO203" s="49">
        <v>0</v>
      </c>
      <c r="QPP203" s="49">
        <v>0</v>
      </c>
      <c r="QPQ203" s="49">
        <v>0</v>
      </c>
      <c r="QPR203" s="49">
        <v>0</v>
      </c>
      <c r="QPS203" s="49">
        <v>0</v>
      </c>
      <c r="QPT203" s="49">
        <v>0</v>
      </c>
      <c r="QPU203" s="49">
        <v>0</v>
      </c>
      <c r="QPV203" s="49">
        <v>0</v>
      </c>
      <c r="QPW203" s="49">
        <v>0</v>
      </c>
      <c r="QPX203" s="49">
        <v>0</v>
      </c>
      <c r="QPY203" s="49">
        <v>0</v>
      </c>
      <c r="QPZ203" s="49">
        <v>0</v>
      </c>
      <c r="QQA203" s="49">
        <v>0</v>
      </c>
      <c r="QQB203" s="49">
        <v>0</v>
      </c>
      <c r="QQC203" s="49">
        <v>0</v>
      </c>
      <c r="QQD203" s="49">
        <v>0</v>
      </c>
      <c r="QQE203" s="49">
        <v>0</v>
      </c>
      <c r="QQF203" s="49">
        <v>0</v>
      </c>
      <c r="QQG203" s="49">
        <v>0</v>
      </c>
      <c r="QQH203" s="49">
        <v>0</v>
      </c>
      <c r="QQI203" s="49">
        <v>0</v>
      </c>
      <c r="QQJ203" s="49">
        <v>0</v>
      </c>
      <c r="QQK203" s="49">
        <v>0</v>
      </c>
      <c r="QQL203" s="49">
        <v>0</v>
      </c>
      <c r="QQM203" s="49">
        <v>0</v>
      </c>
      <c r="QQN203" s="49">
        <v>0</v>
      </c>
      <c r="QQO203" s="49">
        <v>0</v>
      </c>
      <c r="QQP203" s="49">
        <v>0</v>
      </c>
      <c r="QQQ203" s="49">
        <v>0</v>
      </c>
      <c r="QQR203" s="49">
        <v>0</v>
      </c>
      <c r="QQS203" s="49">
        <v>0</v>
      </c>
      <c r="QQT203" s="49">
        <v>0</v>
      </c>
      <c r="QQU203" s="49">
        <v>0</v>
      </c>
      <c r="QQV203" s="49">
        <v>0</v>
      </c>
      <c r="QQW203" s="49">
        <v>0</v>
      </c>
      <c r="QQX203" s="49">
        <v>0</v>
      </c>
      <c r="QQY203" s="49">
        <v>0</v>
      </c>
      <c r="QQZ203" s="49">
        <v>0</v>
      </c>
      <c r="QRA203" s="49">
        <v>0</v>
      </c>
      <c r="QRB203" s="49">
        <v>0</v>
      </c>
      <c r="QRC203" s="49">
        <v>0</v>
      </c>
      <c r="QRD203" s="49">
        <v>0</v>
      </c>
      <c r="QRE203" s="49">
        <v>0</v>
      </c>
      <c r="QRF203" s="49">
        <v>0</v>
      </c>
      <c r="QRG203" s="49">
        <v>0</v>
      </c>
      <c r="QRH203" s="49">
        <v>0</v>
      </c>
      <c r="QRI203" s="49">
        <v>0</v>
      </c>
      <c r="QRJ203" s="49">
        <v>0</v>
      </c>
      <c r="QRK203" s="49">
        <v>0</v>
      </c>
      <c r="QRL203" s="49">
        <v>0</v>
      </c>
      <c r="QRM203" s="49">
        <v>0</v>
      </c>
      <c r="QRN203" s="49">
        <v>0</v>
      </c>
      <c r="QRO203" s="49">
        <v>0</v>
      </c>
      <c r="QRP203" s="49">
        <v>0</v>
      </c>
      <c r="QRQ203" s="49">
        <v>0</v>
      </c>
      <c r="QRR203" s="49">
        <v>0</v>
      </c>
      <c r="QRS203" s="49">
        <v>0</v>
      </c>
      <c r="QRT203" s="49">
        <v>0</v>
      </c>
      <c r="QRU203" s="49">
        <v>0</v>
      </c>
      <c r="QRV203" s="49">
        <v>0</v>
      </c>
      <c r="QRW203" s="49">
        <v>0</v>
      </c>
      <c r="QRX203" s="49">
        <v>0</v>
      </c>
      <c r="QRY203" s="49">
        <v>0</v>
      </c>
      <c r="QRZ203" s="49">
        <v>0</v>
      </c>
      <c r="QSA203" s="49">
        <v>0</v>
      </c>
      <c r="QSB203" s="49">
        <v>0</v>
      </c>
      <c r="QSC203" s="49">
        <v>0</v>
      </c>
      <c r="QSD203" s="49">
        <v>0</v>
      </c>
      <c r="QSE203" s="49">
        <v>0</v>
      </c>
      <c r="QSF203" s="49">
        <v>0</v>
      </c>
      <c r="QSG203" s="49">
        <v>0</v>
      </c>
      <c r="QSH203" s="49">
        <v>0</v>
      </c>
      <c r="QSI203" s="49">
        <v>0</v>
      </c>
      <c r="QSJ203" s="49">
        <v>0</v>
      </c>
      <c r="QSK203" s="49">
        <v>0</v>
      </c>
      <c r="QSL203" s="49">
        <v>0</v>
      </c>
      <c r="QSM203" s="49">
        <v>0</v>
      </c>
      <c r="QSN203" s="49">
        <v>0</v>
      </c>
      <c r="QSO203" s="49">
        <v>0</v>
      </c>
      <c r="QSP203" s="49">
        <v>0</v>
      </c>
      <c r="QSQ203" s="49">
        <v>0</v>
      </c>
      <c r="QSR203" s="49">
        <v>0</v>
      </c>
      <c r="QSS203" s="49">
        <v>0</v>
      </c>
      <c r="QST203" s="49">
        <v>0</v>
      </c>
      <c r="QSU203" s="49">
        <v>0</v>
      </c>
      <c r="QSV203" s="49">
        <v>0</v>
      </c>
      <c r="QSW203" s="49">
        <v>0</v>
      </c>
      <c r="QSX203" s="49">
        <v>0</v>
      </c>
      <c r="QSY203" s="49">
        <v>0</v>
      </c>
      <c r="QSZ203" s="49">
        <v>0</v>
      </c>
      <c r="QTA203" s="49">
        <v>0</v>
      </c>
      <c r="QTB203" s="49">
        <v>0</v>
      </c>
      <c r="QTC203" s="49">
        <v>0</v>
      </c>
      <c r="QTD203" s="49">
        <v>0</v>
      </c>
      <c r="QTE203" s="49">
        <v>0</v>
      </c>
      <c r="QTF203" s="49">
        <v>0</v>
      </c>
      <c r="QTG203" s="49">
        <v>0</v>
      </c>
      <c r="QTH203" s="49">
        <v>0</v>
      </c>
      <c r="QTI203" s="49">
        <v>0</v>
      </c>
      <c r="QTJ203" s="49">
        <v>0</v>
      </c>
      <c r="QTK203" s="49">
        <v>0</v>
      </c>
      <c r="QTL203" s="49">
        <v>0</v>
      </c>
      <c r="QTM203" s="49">
        <v>0</v>
      </c>
      <c r="QTN203" s="49">
        <v>0</v>
      </c>
      <c r="QTO203" s="49">
        <v>0</v>
      </c>
      <c r="QTP203" s="49">
        <v>0</v>
      </c>
      <c r="QTQ203" s="49">
        <v>0</v>
      </c>
      <c r="QTR203" s="49">
        <v>0</v>
      </c>
      <c r="QTS203" s="49">
        <v>0</v>
      </c>
      <c r="QTT203" s="49">
        <v>0</v>
      </c>
      <c r="QTU203" s="49">
        <v>0</v>
      </c>
      <c r="QTV203" s="49">
        <v>0</v>
      </c>
      <c r="QTW203" s="49">
        <v>0</v>
      </c>
      <c r="QTX203" s="49">
        <v>0</v>
      </c>
      <c r="QTY203" s="49">
        <v>0</v>
      </c>
      <c r="QTZ203" s="49">
        <v>0</v>
      </c>
      <c r="QUA203" s="49">
        <v>0</v>
      </c>
      <c r="QUB203" s="49">
        <v>0</v>
      </c>
      <c r="QUC203" s="49">
        <v>0</v>
      </c>
      <c r="QUD203" s="49">
        <v>0</v>
      </c>
      <c r="QUE203" s="49">
        <v>0</v>
      </c>
      <c r="QUF203" s="49">
        <v>0</v>
      </c>
      <c r="QUG203" s="49">
        <v>0</v>
      </c>
      <c r="QUH203" s="49">
        <v>0</v>
      </c>
      <c r="QUI203" s="49">
        <v>0</v>
      </c>
      <c r="QUJ203" s="49">
        <v>0</v>
      </c>
      <c r="QUK203" s="49">
        <v>0</v>
      </c>
      <c r="QUL203" s="49">
        <v>0</v>
      </c>
      <c r="QUM203" s="49">
        <v>0</v>
      </c>
      <c r="QUN203" s="49">
        <v>0</v>
      </c>
      <c r="QUO203" s="49">
        <v>0</v>
      </c>
      <c r="QUP203" s="49">
        <v>0</v>
      </c>
      <c r="QUQ203" s="49">
        <v>0</v>
      </c>
      <c r="QUR203" s="49">
        <v>0</v>
      </c>
      <c r="QUS203" s="49">
        <v>0</v>
      </c>
      <c r="QUT203" s="49">
        <v>0</v>
      </c>
      <c r="QUU203" s="49">
        <v>0</v>
      </c>
      <c r="QUV203" s="49">
        <v>0</v>
      </c>
      <c r="QUW203" s="49">
        <v>0</v>
      </c>
      <c r="QUX203" s="49">
        <v>0</v>
      </c>
      <c r="QUY203" s="49">
        <v>0</v>
      </c>
      <c r="QUZ203" s="49">
        <v>0</v>
      </c>
      <c r="QVA203" s="49">
        <v>0</v>
      </c>
      <c r="QVB203" s="49">
        <v>0</v>
      </c>
      <c r="QVC203" s="49">
        <v>0</v>
      </c>
      <c r="QVD203" s="49">
        <v>0</v>
      </c>
      <c r="QVE203" s="49">
        <v>0</v>
      </c>
      <c r="QVF203" s="49">
        <v>0</v>
      </c>
      <c r="QVG203" s="49">
        <v>0</v>
      </c>
      <c r="QVH203" s="49">
        <v>0</v>
      </c>
      <c r="QVI203" s="49">
        <v>0</v>
      </c>
      <c r="QVJ203" s="49">
        <v>0</v>
      </c>
      <c r="QVK203" s="49">
        <v>0</v>
      </c>
      <c r="QVL203" s="49">
        <v>0</v>
      </c>
      <c r="QVM203" s="49">
        <v>0</v>
      </c>
      <c r="QVN203" s="49">
        <v>0</v>
      </c>
      <c r="QVO203" s="49">
        <v>0</v>
      </c>
      <c r="QVP203" s="49">
        <v>0</v>
      </c>
      <c r="QVQ203" s="49">
        <v>0</v>
      </c>
      <c r="QVR203" s="49">
        <v>0</v>
      </c>
      <c r="QVS203" s="49">
        <v>0</v>
      </c>
      <c r="QVT203" s="49">
        <v>0</v>
      </c>
      <c r="QVU203" s="49">
        <v>0</v>
      </c>
      <c r="QVV203" s="49">
        <v>0</v>
      </c>
      <c r="QVW203" s="49">
        <v>0</v>
      </c>
      <c r="QVX203" s="49">
        <v>0</v>
      </c>
      <c r="QVY203" s="49">
        <v>0</v>
      </c>
      <c r="QVZ203" s="49">
        <v>0</v>
      </c>
      <c r="QWA203" s="49">
        <v>0</v>
      </c>
      <c r="QWB203" s="49">
        <v>0</v>
      </c>
      <c r="QWC203" s="49">
        <v>0</v>
      </c>
      <c r="QWD203" s="49">
        <v>0</v>
      </c>
      <c r="QWE203" s="49">
        <v>0</v>
      </c>
      <c r="QWF203" s="49">
        <v>0</v>
      </c>
      <c r="QWG203" s="49">
        <v>0</v>
      </c>
      <c r="QWH203" s="49">
        <v>0</v>
      </c>
      <c r="QWI203" s="49">
        <v>0</v>
      </c>
      <c r="QWJ203" s="49">
        <v>0</v>
      </c>
      <c r="QWK203" s="49">
        <v>0</v>
      </c>
      <c r="QWL203" s="49">
        <v>0</v>
      </c>
      <c r="QWM203" s="49">
        <v>0</v>
      </c>
      <c r="QWN203" s="49">
        <v>0</v>
      </c>
      <c r="QWO203" s="49">
        <v>0</v>
      </c>
      <c r="QWP203" s="49">
        <v>0</v>
      </c>
      <c r="QWQ203" s="49">
        <v>0</v>
      </c>
      <c r="QWR203" s="49">
        <v>0</v>
      </c>
      <c r="QWS203" s="49">
        <v>0</v>
      </c>
      <c r="QWT203" s="49">
        <v>0</v>
      </c>
      <c r="QWU203" s="49">
        <v>0</v>
      </c>
      <c r="QWV203" s="49">
        <v>0</v>
      </c>
      <c r="QWW203" s="49">
        <v>0</v>
      </c>
      <c r="QWX203" s="49">
        <v>0</v>
      </c>
      <c r="QWY203" s="49">
        <v>0</v>
      </c>
      <c r="QWZ203" s="49">
        <v>0</v>
      </c>
      <c r="QXA203" s="49">
        <v>0</v>
      </c>
      <c r="QXB203" s="49">
        <v>0</v>
      </c>
      <c r="QXC203" s="49">
        <v>0</v>
      </c>
      <c r="QXD203" s="49">
        <v>0</v>
      </c>
      <c r="QXE203" s="49">
        <v>0</v>
      </c>
      <c r="QXF203" s="49">
        <v>0</v>
      </c>
      <c r="QXG203" s="49">
        <v>0</v>
      </c>
      <c r="QXH203" s="49">
        <v>0</v>
      </c>
      <c r="QXI203" s="49">
        <v>0</v>
      </c>
      <c r="QXJ203" s="49">
        <v>0</v>
      </c>
      <c r="QXK203" s="49">
        <v>0</v>
      </c>
      <c r="QXL203" s="49">
        <v>0</v>
      </c>
      <c r="QXM203" s="49">
        <v>0</v>
      </c>
      <c r="QXN203" s="49">
        <v>0</v>
      </c>
      <c r="QXO203" s="49">
        <v>0</v>
      </c>
      <c r="QXP203" s="49">
        <v>0</v>
      </c>
      <c r="QXQ203" s="49">
        <v>0</v>
      </c>
      <c r="QXR203" s="49">
        <v>0</v>
      </c>
      <c r="QXS203" s="49">
        <v>0</v>
      </c>
      <c r="QXT203" s="49">
        <v>0</v>
      </c>
      <c r="QXU203" s="49">
        <v>0</v>
      </c>
      <c r="QXV203" s="49">
        <v>0</v>
      </c>
      <c r="QXW203" s="49">
        <v>0</v>
      </c>
      <c r="QXX203" s="49">
        <v>0</v>
      </c>
      <c r="QXY203" s="49">
        <v>0</v>
      </c>
      <c r="QXZ203" s="49">
        <v>0</v>
      </c>
      <c r="QYA203" s="49">
        <v>0</v>
      </c>
      <c r="QYB203" s="49">
        <v>0</v>
      </c>
      <c r="QYC203" s="49">
        <v>0</v>
      </c>
      <c r="QYD203" s="49">
        <v>0</v>
      </c>
      <c r="QYE203" s="49">
        <v>0</v>
      </c>
      <c r="QYF203" s="49">
        <v>0</v>
      </c>
      <c r="QYG203" s="49">
        <v>0</v>
      </c>
      <c r="QYH203" s="49">
        <v>0</v>
      </c>
      <c r="QYI203" s="49">
        <v>0</v>
      </c>
      <c r="QYJ203" s="49">
        <v>0</v>
      </c>
      <c r="QYK203" s="49">
        <v>0</v>
      </c>
      <c r="QYL203" s="49">
        <v>0</v>
      </c>
      <c r="QYM203" s="49">
        <v>0</v>
      </c>
      <c r="QYN203" s="49">
        <v>0</v>
      </c>
      <c r="QYO203" s="49">
        <v>0</v>
      </c>
      <c r="QYP203" s="49">
        <v>0</v>
      </c>
      <c r="QYQ203" s="49">
        <v>0</v>
      </c>
      <c r="QYR203" s="49">
        <v>0</v>
      </c>
      <c r="QYS203" s="49">
        <v>0</v>
      </c>
      <c r="QYT203" s="49">
        <v>0</v>
      </c>
      <c r="QYU203" s="49">
        <v>0</v>
      </c>
      <c r="QYV203" s="49">
        <v>0</v>
      </c>
      <c r="QYW203" s="49">
        <v>0</v>
      </c>
      <c r="QYX203" s="49">
        <v>0</v>
      </c>
      <c r="QYY203" s="49">
        <v>0</v>
      </c>
      <c r="QYZ203" s="49">
        <v>0</v>
      </c>
      <c r="QZA203" s="49">
        <v>0</v>
      </c>
      <c r="QZB203" s="49">
        <v>0</v>
      </c>
      <c r="QZC203" s="49">
        <v>0</v>
      </c>
      <c r="QZD203" s="49">
        <v>0</v>
      </c>
      <c r="QZE203" s="49">
        <v>0</v>
      </c>
      <c r="QZF203" s="49">
        <v>0</v>
      </c>
      <c r="QZG203" s="49">
        <v>0</v>
      </c>
      <c r="QZH203" s="49">
        <v>0</v>
      </c>
      <c r="QZI203" s="49">
        <v>0</v>
      </c>
      <c r="QZJ203" s="49">
        <v>0</v>
      </c>
      <c r="QZK203" s="49">
        <v>0</v>
      </c>
      <c r="QZL203" s="49">
        <v>0</v>
      </c>
      <c r="QZM203" s="49">
        <v>0</v>
      </c>
      <c r="QZN203" s="49">
        <v>0</v>
      </c>
      <c r="QZO203" s="49">
        <v>0</v>
      </c>
      <c r="QZP203" s="49">
        <v>0</v>
      </c>
      <c r="QZQ203" s="49">
        <v>0</v>
      </c>
      <c r="QZR203" s="49">
        <v>0</v>
      </c>
      <c r="QZS203" s="49">
        <v>0</v>
      </c>
      <c r="QZT203" s="49">
        <v>0</v>
      </c>
      <c r="QZU203" s="49">
        <v>0</v>
      </c>
      <c r="QZV203" s="49">
        <v>0</v>
      </c>
      <c r="QZW203" s="49">
        <v>0</v>
      </c>
      <c r="QZX203" s="49">
        <v>0</v>
      </c>
      <c r="QZY203" s="49">
        <v>0</v>
      </c>
      <c r="QZZ203" s="49">
        <v>0</v>
      </c>
      <c r="RAA203" s="49">
        <v>0</v>
      </c>
      <c r="RAB203" s="49">
        <v>0</v>
      </c>
      <c r="RAC203" s="49">
        <v>0</v>
      </c>
      <c r="RAD203" s="49">
        <v>0</v>
      </c>
      <c r="RAE203" s="49">
        <v>0</v>
      </c>
      <c r="RAF203" s="49">
        <v>0</v>
      </c>
      <c r="RAG203" s="49">
        <v>0</v>
      </c>
      <c r="RAH203" s="49">
        <v>0</v>
      </c>
      <c r="RAI203" s="49">
        <v>0</v>
      </c>
      <c r="RAJ203" s="49">
        <v>0</v>
      </c>
      <c r="RAK203" s="49">
        <v>0</v>
      </c>
      <c r="RAL203" s="49">
        <v>0</v>
      </c>
      <c r="RAM203" s="49">
        <v>0</v>
      </c>
      <c r="RAN203" s="49">
        <v>0</v>
      </c>
      <c r="RAO203" s="49">
        <v>0</v>
      </c>
      <c r="RAP203" s="49">
        <v>0</v>
      </c>
      <c r="RAQ203" s="49">
        <v>0</v>
      </c>
      <c r="RAR203" s="49">
        <v>0</v>
      </c>
      <c r="RAS203" s="49">
        <v>0</v>
      </c>
      <c r="RAT203" s="49">
        <v>0</v>
      </c>
      <c r="RAU203" s="49">
        <v>0</v>
      </c>
      <c r="RAV203" s="49">
        <v>0</v>
      </c>
      <c r="RAW203" s="49">
        <v>0</v>
      </c>
      <c r="RAX203" s="49">
        <v>0</v>
      </c>
      <c r="RAY203" s="49">
        <v>0</v>
      </c>
      <c r="RAZ203" s="49">
        <v>0</v>
      </c>
      <c r="RBA203" s="49">
        <v>0</v>
      </c>
      <c r="RBB203" s="49">
        <v>0</v>
      </c>
      <c r="RBC203" s="49">
        <v>0</v>
      </c>
      <c r="RBD203" s="49">
        <v>0</v>
      </c>
      <c r="RBE203" s="49">
        <v>0</v>
      </c>
      <c r="RBF203" s="49">
        <v>0</v>
      </c>
      <c r="RBG203" s="49">
        <v>0</v>
      </c>
      <c r="RBH203" s="49">
        <v>0</v>
      </c>
      <c r="RBI203" s="49">
        <v>0</v>
      </c>
      <c r="RBJ203" s="49">
        <v>0</v>
      </c>
      <c r="RBK203" s="49">
        <v>0</v>
      </c>
      <c r="RBL203" s="49">
        <v>0</v>
      </c>
      <c r="RBM203" s="49">
        <v>0</v>
      </c>
      <c r="RBN203" s="49">
        <v>0</v>
      </c>
      <c r="RBO203" s="49">
        <v>0</v>
      </c>
      <c r="RBP203" s="49">
        <v>0</v>
      </c>
      <c r="RBQ203" s="49">
        <v>0</v>
      </c>
      <c r="RBR203" s="49">
        <v>0</v>
      </c>
      <c r="RBS203" s="49">
        <v>0</v>
      </c>
      <c r="RBT203" s="49">
        <v>0</v>
      </c>
      <c r="RBU203" s="49">
        <v>0</v>
      </c>
      <c r="RBV203" s="49">
        <v>0</v>
      </c>
      <c r="RBW203" s="49">
        <v>0</v>
      </c>
      <c r="RBX203" s="49">
        <v>0</v>
      </c>
      <c r="RBY203" s="49">
        <v>0</v>
      </c>
      <c r="RBZ203" s="49">
        <v>0</v>
      </c>
      <c r="RCA203" s="49">
        <v>0</v>
      </c>
      <c r="RCB203" s="49">
        <v>0</v>
      </c>
      <c r="RCC203" s="49">
        <v>0</v>
      </c>
      <c r="RCD203" s="49">
        <v>0</v>
      </c>
      <c r="RCE203" s="49">
        <v>0</v>
      </c>
      <c r="RCF203" s="49">
        <v>0</v>
      </c>
      <c r="RCG203" s="49">
        <v>0</v>
      </c>
      <c r="RCH203" s="49">
        <v>0</v>
      </c>
      <c r="RCI203" s="49">
        <v>0</v>
      </c>
      <c r="RCJ203" s="49">
        <v>0</v>
      </c>
      <c r="RCK203" s="49">
        <v>0</v>
      </c>
      <c r="RCL203" s="49">
        <v>0</v>
      </c>
      <c r="RCM203" s="49">
        <v>0</v>
      </c>
      <c r="RCN203" s="49">
        <v>0</v>
      </c>
      <c r="RCO203" s="49">
        <v>0</v>
      </c>
      <c r="RCP203" s="49">
        <v>0</v>
      </c>
      <c r="RCQ203" s="49">
        <v>0</v>
      </c>
      <c r="RCR203" s="49">
        <v>0</v>
      </c>
      <c r="RCS203" s="49">
        <v>0</v>
      </c>
      <c r="RCT203" s="49">
        <v>0</v>
      </c>
      <c r="RCU203" s="49">
        <v>0</v>
      </c>
      <c r="RCV203" s="49">
        <v>0</v>
      </c>
      <c r="RCW203" s="49">
        <v>0</v>
      </c>
      <c r="RCX203" s="49">
        <v>0</v>
      </c>
      <c r="RCY203" s="49">
        <v>0</v>
      </c>
      <c r="RCZ203" s="49">
        <v>0</v>
      </c>
      <c r="RDA203" s="49">
        <v>0</v>
      </c>
      <c r="RDB203" s="49">
        <v>0</v>
      </c>
      <c r="RDC203" s="49">
        <v>0</v>
      </c>
      <c r="RDD203" s="49">
        <v>0</v>
      </c>
      <c r="RDE203" s="49">
        <v>0</v>
      </c>
      <c r="RDF203" s="49">
        <v>0</v>
      </c>
      <c r="RDG203" s="49">
        <v>0</v>
      </c>
      <c r="RDH203" s="49">
        <v>0</v>
      </c>
      <c r="RDI203" s="49">
        <v>0</v>
      </c>
      <c r="RDJ203" s="49">
        <v>0</v>
      </c>
      <c r="RDK203" s="49">
        <v>0</v>
      </c>
      <c r="RDL203" s="49">
        <v>0</v>
      </c>
      <c r="RDM203" s="49">
        <v>0</v>
      </c>
      <c r="RDN203" s="49">
        <v>0</v>
      </c>
      <c r="RDO203" s="49">
        <v>0</v>
      </c>
      <c r="RDP203" s="49">
        <v>0</v>
      </c>
      <c r="RDQ203" s="49">
        <v>0</v>
      </c>
      <c r="RDR203" s="49">
        <v>0</v>
      </c>
      <c r="RDS203" s="49">
        <v>0</v>
      </c>
      <c r="RDT203" s="49">
        <v>0</v>
      </c>
      <c r="RDU203" s="49">
        <v>0</v>
      </c>
      <c r="RDV203" s="49">
        <v>0</v>
      </c>
      <c r="RDW203" s="49">
        <v>0</v>
      </c>
      <c r="RDX203" s="49">
        <v>0</v>
      </c>
      <c r="RDY203" s="49">
        <v>0</v>
      </c>
      <c r="RDZ203" s="49">
        <v>0</v>
      </c>
      <c r="REA203" s="49">
        <v>0</v>
      </c>
      <c r="REB203" s="49">
        <v>0</v>
      </c>
      <c r="REC203" s="49">
        <v>0</v>
      </c>
      <c r="RED203" s="49">
        <v>0</v>
      </c>
      <c r="REE203" s="49">
        <v>0</v>
      </c>
      <c r="REF203" s="49">
        <v>0</v>
      </c>
      <c r="REG203" s="49">
        <v>0</v>
      </c>
      <c r="REH203" s="49">
        <v>0</v>
      </c>
      <c r="REI203" s="49">
        <v>0</v>
      </c>
      <c r="REJ203" s="49">
        <v>0</v>
      </c>
      <c r="REK203" s="49">
        <v>0</v>
      </c>
      <c r="REL203" s="49">
        <v>0</v>
      </c>
      <c r="REM203" s="49">
        <v>0</v>
      </c>
      <c r="REN203" s="49">
        <v>0</v>
      </c>
      <c r="REO203" s="49">
        <v>0</v>
      </c>
      <c r="REP203" s="49">
        <v>0</v>
      </c>
      <c r="REQ203" s="49">
        <v>0</v>
      </c>
      <c r="RER203" s="49">
        <v>0</v>
      </c>
      <c r="RES203" s="49">
        <v>0</v>
      </c>
      <c r="RET203" s="49">
        <v>0</v>
      </c>
      <c r="REU203" s="49">
        <v>0</v>
      </c>
      <c r="REV203" s="49">
        <v>0</v>
      </c>
      <c r="REW203" s="49">
        <v>0</v>
      </c>
      <c r="REX203" s="49">
        <v>0</v>
      </c>
      <c r="REY203" s="49">
        <v>0</v>
      </c>
      <c r="REZ203" s="49">
        <v>0</v>
      </c>
      <c r="RFA203" s="49">
        <v>0</v>
      </c>
      <c r="RFB203" s="49">
        <v>0</v>
      </c>
      <c r="RFC203" s="49">
        <v>0</v>
      </c>
      <c r="RFD203" s="49">
        <v>0</v>
      </c>
      <c r="RFE203" s="49">
        <v>0</v>
      </c>
      <c r="RFF203" s="49">
        <v>0</v>
      </c>
      <c r="RFG203" s="49">
        <v>0</v>
      </c>
      <c r="RFH203" s="49">
        <v>0</v>
      </c>
      <c r="RFI203" s="49">
        <v>0</v>
      </c>
      <c r="RFJ203" s="49">
        <v>0</v>
      </c>
      <c r="RFK203" s="49">
        <v>0</v>
      </c>
      <c r="RFL203" s="49">
        <v>0</v>
      </c>
      <c r="RFM203" s="49">
        <v>0</v>
      </c>
      <c r="RFN203" s="49">
        <v>0</v>
      </c>
      <c r="RFO203" s="49">
        <v>0</v>
      </c>
      <c r="RFP203" s="49">
        <v>0</v>
      </c>
      <c r="RFQ203" s="49">
        <v>0</v>
      </c>
      <c r="RFR203" s="49">
        <v>0</v>
      </c>
      <c r="RFS203" s="49">
        <v>0</v>
      </c>
      <c r="RFT203" s="49">
        <v>0</v>
      </c>
      <c r="RFU203" s="49">
        <v>0</v>
      </c>
      <c r="RFV203" s="49">
        <v>0</v>
      </c>
      <c r="RFW203" s="49">
        <v>0</v>
      </c>
      <c r="RFX203" s="49">
        <v>0</v>
      </c>
      <c r="RFY203" s="49">
        <v>0</v>
      </c>
      <c r="RFZ203" s="49">
        <v>0</v>
      </c>
      <c r="RGA203" s="49">
        <v>0</v>
      </c>
      <c r="RGB203" s="49">
        <v>0</v>
      </c>
      <c r="RGC203" s="49">
        <v>0</v>
      </c>
      <c r="RGD203" s="49">
        <v>0</v>
      </c>
      <c r="RGE203" s="49">
        <v>0</v>
      </c>
      <c r="RGF203" s="49">
        <v>0</v>
      </c>
      <c r="RGG203" s="49">
        <v>0</v>
      </c>
      <c r="RGH203" s="49">
        <v>0</v>
      </c>
      <c r="RGI203" s="49">
        <v>0</v>
      </c>
      <c r="RGJ203" s="49">
        <v>0</v>
      </c>
      <c r="RGK203" s="49">
        <v>0</v>
      </c>
      <c r="RGL203" s="49">
        <v>0</v>
      </c>
      <c r="RGM203" s="49">
        <v>0</v>
      </c>
      <c r="RGN203" s="49">
        <v>0</v>
      </c>
      <c r="RGO203" s="49">
        <v>0</v>
      </c>
      <c r="RGP203" s="49">
        <v>0</v>
      </c>
      <c r="RGQ203" s="49">
        <v>0</v>
      </c>
      <c r="RGR203" s="49">
        <v>0</v>
      </c>
      <c r="RGS203" s="49">
        <v>0</v>
      </c>
      <c r="RGT203" s="49">
        <v>0</v>
      </c>
      <c r="RGU203" s="49">
        <v>0</v>
      </c>
      <c r="RGV203" s="49">
        <v>0</v>
      </c>
      <c r="RGW203" s="49">
        <v>0</v>
      </c>
      <c r="RGX203" s="49">
        <v>0</v>
      </c>
      <c r="RGY203" s="49">
        <v>0</v>
      </c>
      <c r="RGZ203" s="49">
        <v>0</v>
      </c>
      <c r="RHA203" s="49">
        <v>0</v>
      </c>
      <c r="RHB203" s="49">
        <v>0</v>
      </c>
      <c r="RHC203" s="49">
        <v>0</v>
      </c>
      <c r="RHD203" s="49">
        <v>0</v>
      </c>
      <c r="RHE203" s="49">
        <v>0</v>
      </c>
      <c r="RHF203" s="49">
        <v>0</v>
      </c>
      <c r="RHG203" s="49">
        <v>0</v>
      </c>
      <c r="RHH203" s="49">
        <v>0</v>
      </c>
      <c r="RHI203" s="49">
        <v>0</v>
      </c>
      <c r="RHJ203" s="49">
        <v>0</v>
      </c>
      <c r="RHK203" s="49">
        <v>0</v>
      </c>
      <c r="RHL203" s="49">
        <v>0</v>
      </c>
      <c r="RHM203" s="49">
        <v>0</v>
      </c>
      <c r="RHN203" s="49">
        <v>0</v>
      </c>
      <c r="RHO203" s="49">
        <v>0</v>
      </c>
      <c r="RHP203" s="49">
        <v>0</v>
      </c>
      <c r="RHQ203" s="49">
        <v>0</v>
      </c>
      <c r="RHR203" s="49">
        <v>0</v>
      </c>
      <c r="RHS203" s="49">
        <v>0</v>
      </c>
      <c r="RHT203" s="49">
        <v>0</v>
      </c>
      <c r="RHU203" s="49">
        <v>0</v>
      </c>
      <c r="RHV203" s="49">
        <v>0</v>
      </c>
      <c r="RHW203" s="49">
        <v>0</v>
      </c>
      <c r="RHX203" s="49">
        <v>0</v>
      </c>
      <c r="RHY203" s="49">
        <v>0</v>
      </c>
      <c r="RHZ203" s="49">
        <v>0</v>
      </c>
      <c r="RIA203" s="49">
        <v>0</v>
      </c>
      <c r="RIB203" s="49">
        <v>0</v>
      </c>
      <c r="RIC203" s="49">
        <v>0</v>
      </c>
      <c r="RID203" s="49">
        <v>0</v>
      </c>
      <c r="RIE203" s="49">
        <v>0</v>
      </c>
      <c r="RIF203" s="49">
        <v>0</v>
      </c>
      <c r="RIG203" s="49">
        <v>0</v>
      </c>
      <c r="RIH203" s="49">
        <v>0</v>
      </c>
      <c r="RII203" s="49">
        <v>0</v>
      </c>
      <c r="RIJ203" s="49">
        <v>0</v>
      </c>
      <c r="RIK203" s="49">
        <v>0</v>
      </c>
      <c r="RIL203" s="49">
        <v>0</v>
      </c>
      <c r="RIM203" s="49">
        <v>0</v>
      </c>
      <c r="RIN203" s="49">
        <v>0</v>
      </c>
      <c r="RIO203" s="49">
        <v>0</v>
      </c>
      <c r="RIP203" s="49">
        <v>0</v>
      </c>
      <c r="RIQ203" s="49">
        <v>0</v>
      </c>
      <c r="RIR203" s="49">
        <v>0</v>
      </c>
      <c r="RIS203" s="49">
        <v>0</v>
      </c>
      <c r="RIT203" s="49">
        <v>0</v>
      </c>
      <c r="RIU203" s="49">
        <v>0</v>
      </c>
      <c r="RIV203" s="49">
        <v>0</v>
      </c>
      <c r="RIW203" s="49">
        <v>0</v>
      </c>
      <c r="RIX203" s="49">
        <v>0</v>
      </c>
      <c r="RIY203" s="49">
        <v>0</v>
      </c>
      <c r="RIZ203" s="49">
        <v>0</v>
      </c>
      <c r="RJA203" s="49">
        <v>0</v>
      </c>
      <c r="RJB203" s="49">
        <v>0</v>
      </c>
      <c r="RJC203" s="49">
        <v>0</v>
      </c>
      <c r="RJD203" s="49">
        <v>0</v>
      </c>
      <c r="RJE203" s="49">
        <v>0</v>
      </c>
      <c r="RJF203" s="49">
        <v>0</v>
      </c>
      <c r="RJG203" s="49">
        <v>0</v>
      </c>
      <c r="RJH203" s="49">
        <v>0</v>
      </c>
      <c r="RJI203" s="49">
        <v>0</v>
      </c>
      <c r="RJJ203" s="49">
        <v>0</v>
      </c>
      <c r="RJK203" s="49">
        <v>0</v>
      </c>
      <c r="RJL203" s="49">
        <v>0</v>
      </c>
      <c r="RJM203" s="49">
        <v>0</v>
      </c>
      <c r="RJN203" s="49">
        <v>0</v>
      </c>
      <c r="RJO203" s="49">
        <v>0</v>
      </c>
      <c r="RJP203" s="49">
        <v>0</v>
      </c>
      <c r="RJQ203" s="49">
        <v>0</v>
      </c>
      <c r="RJR203" s="49">
        <v>0</v>
      </c>
      <c r="RJS203" s="49">
        <v>0</v>
      </c>
      <c r="RJT203" s="49">
        <v>0</v>
      </c>
      <c r="RJU203" s="49">
        <v>0</v>
      </c>
      <c r="RJV203" s="49">
        <v>0</v>
      </c>
      <c r="RJW203" s="49">
        <v>0</v>
      </c>
      <c r="RJX203" s="49">
        <v>0</v>
      </c>
      <c r="RJY203" s="49">
        <v>0</v>
      </c>
      <c r="RJZ203" s="49">
        <v>0</v>
      </c>
      <c r="RKA203" s="49">
        <v>0</v>
      </c>
      <c r="RKB203" s="49">
        <v>0</v>
      </c>
      <c r="RKC203" s="49">
        <v>0</v>
      </c>
      <c r="RKD203" s="49">
        <v>0</v>
      </c>
      <c r="RKE203" s="49">
        <v>0</v>
      </c>
      <c r="RKF203" s="49">
        <v>0</v>
      </c>
      <c r="RKG203" s="49">
        <v>0</v>
      </c>
      <c r="RKH203" s="49">
        <v>0</v>
      </c>
      <c r="RKI203" s="49">
        <v>0</v>
      </c>
      <c r="RKJ203" s="49">
        <v>0</v>
      </c>
      <c r="RKK203" s="49">
        <v>0</v>
      </c>
      <c r="RKL203" s="49">
        <v>0</v>
      </c>
      <c r="RKM203" s="49">
        <v>0</v>
      </c>
      <c r="RKN203" s="49">
        <v>0</v>
      </c>
      <c r="RKO203" s="49">
        <v>0</v>
      </c>
      <c r="RKP203" s="49">
        <v>0</v>
      </c>
      <c r="RKQ203" s="49">
        <v>0</v>
      </c>
      <c r="RKR203" s="49">
        <v>0</v>
      </c>
      <c r="RKS203" s="49">
        <v>0</v>
      </c>
      <c r="RKT203" s="49">
        <v>0</v>
      </c>
      <c r="RKU203" s="49">
        <v>0</v>
      </c>
      <c r="RKV203" s="49">
        <v>0</v>
      </c>
      <c r="RKW203" s="49">
        <v>0</v>
      </c>
      <c r="RKX203" s="49">
        <v>0</v>
      </c>
      <c r="RKY203" s="49">
        <v>0</v>
      </c>
      <c r="RKZ203" s="49">
        <v>0</v>
      </c>
      <c r="RLA203" s="49">
        <v>0</v>
      </c>
      <c r="RLB203" s="49">
        <v>0</v>
      </c>
      <c r="RLC203" s="49">
        <v>0</v>
      </c>
      <c r="RLD203" s="49">
        <v>0</v>
      </c>
      <c r="RLE203" s="49">
        <v>0</v>
      </c>
      <c r="RLF203" s="49">
        <v>0</v>
      </c>
      <c r="RLG203" s="49">
        <v>0</v>
      </c>
      <c r="RLH203" s="49">
        <v>0</v>
      </c>
      <c r="RLI203" s="49">
        <v>0</v>
      </c>
      <c r="RLJ203" s="49">
        <v>0</v>
      </c>
      <c r="RLK203" s="49">
        <v>0</v>
      </c>
      <c r="RLL203" s="49">
        <v>0</v>
      </c>
      <c r="RLM203" s="49">
        <v>0</v>
      </c>
      <c r="RLN203" s="49">
        <v>0</v>
      </c>
      <c r="RLO203" s="49">
        <v>0</v>
      </c>
      <c r="RLP203" s="49">
        <v>0</v>
      </c>
      <c r="RLQ203" s="49">
        <v>0</v>
      </c>
      <c r="RLR203" s="49">
        <v>0</v>
      </c>
      <c r="RLS203" s="49">
        <v>0</v>
      </c>
      <c r="RLT203" s="49">
        <v>0</v>
      </c>
      <c r="RLU203" s="49">
        <v>0</v>
      </c>
      <c r="RLV203" s="49">
        <v>0</v>
      </c>
      <c r="RLW203" s="49">
        <v>0</v>
      </c>
      <c r="RLX203" s="49">
        <v>0</v>
      </c>
      <c r="RLY203" s="49">
        <v>0</v>
      </c>
      <c r="RLZ203" s="49">
        <v>0</v>
      </c>
      <c r="RMA203" s="49">
        <v>0</v>
      </c>
      <c r="RMB203" s="49">
        <v>0</v>
      </c>
      <c r="RMC203" s="49">
        <v>0</v>
      </c>
      <c r="RMD203" s="49">
        <v>0</v>
      </c>
      <c r="RME203" s="49">
        <v>0</v>
      </c>
      <c r="RMF203" s="49">
        <v>0</v>
      </c>
      <c r="RMG203" s="49">
        <v>0</v>
      </c>
      <c r="RMH203" s="49">
        <v>0</v>
      </c>
      <c r="RMI203" s="49">
        <v>0</v>
      </c>
      <c r="RMJ203" s="49">
        <v>0</v>
      </c>
      <c r="RMK203" s="49">
        <v>0</v>
      </c>
      <c r="RML203" s="49">
        <v>0</v>
      </c>
      <c r="RMM203" s="49">
        <v>0</v>
      </c>
      <c r="RMN203" s="49">
        <v>0</v>
      </c>
      <c r="RMO203" s="49">
        <v>0</v>
      </c>
      <c r="RMP203" s="49">
        <v>0</v>
      </c>
      <c r="RMQ203" s="49">
        <v>0</v>
      </c>
      <c r="RMR203" s="49">
        <v>0</v>
      </c>
      <c r="RMS203" s="49">
        <v>0</v>
      </c>
      <c r="RMT203" s="49">
        <v>0</v>
      </c>
      <c r="RMU203" s="49">
        <v>0</v>
      </c>
      <c r="RMV203" s="49">
        <v>0</v>
      </c>
      <c r="RMW203" s="49">
        <v>0</v>
      </c>
      <c r="RMX203" s="49">
        <v>0</v>
      </c>
      <c r="RMY203" s="49">
        <v>0</v>
      </c>
      <c r="RMZ203" s="49">
        <v>0</v>
      </c>
      <c r="RNA203" s="49">
        <v>0</v>
      </c>
      <c r="RNB203" s="49">
        <v>0</v>
      </c>
      <c r="RNC203" s="49">
        <v>0</v>
      </c>
      <c r="RND203" s="49">
        <v>0</v>
      </c>
      <c r="RNE203" s="49">
        <v>0</v>
      </c>
      <c r="RNF203" s="49">
        <v>0</v>
      </c>
      <c r="RNG203" s="49">
        <v>0</v>
      </c>
      <c r="RNH203" s="49">
        <v>0</v>
      </c>
      <c r="RNI203" s="49">
        <v>0</v>
      </c>
      <c r="RNJ203" s="49">
        <v>0</v>
      </c>
      <c r="RNK203" s="49">
        <v>0</v>
      </c>
      <c r="RNL203" s="49">
        <v>0</v>
      </c>
      <c r="RNM203" s="49">
        <v>0</v>
      </c>
      <c r="RNN203" s="49">
        <v>0</v>
      </c>
      <c r="RNO203" s="49">
        <v>0</v>
      </c>
      <c r="RNP203" s="49">
        <v>0</v>
      </c>
      <c r="RNQ203" s="49">
        <v>0</v>
      </c>
      <c r="RNR203" s="49">
        <v>0</v>
      </c>
      <c r="RNS203" s="49">
        <v>0</v>
      </c>
      <c r="RNT203" s="49">
        <v>0</v>
      </c>
      <c r="RNU203" s="49">
        <v>0</v>
      </c>
      <c r="RNV203" s="49">
        <v>0</v>
      </c>
      <c r="RNW203" s="49">
        <v>0</v>
      </c>
      <c r="RNX203" s="49">
        <v>0</v>
      </c>
      <c r="RNY203" s="49">
        <v>0</v>
      </c>
      <c r="RNZ203" s="49">
        <v>0</v>
      </c>
      <c r="ROA203" s="49">
        <v>0</v>
      </c>
      <c r="ROB203" s="49">
        <v>0</v>
      </c>
      <c r="ROC203" s="49">
        <v>0</v>
      </c>
      <c r="ROD203" s="49">
        <v>0</v>
      </c>
      <c r="ROE203" s="49">
        <v>0</v>
      </c>
      <c r="ROF203" s="49">
        <v>0</v>
      </c>
      <c r="ROG203" s="49">
        <v>0</v>
      </c>
      <c r="ROH203" s="49">
        <v>0</v>
      </c>
      <c r="ROI203" s="49">
        <v>0</v>
      </c>
      <c r="ROJ203" s="49">
        <v>0</v>
      </c>
      <c r="ROK203" s="49">
        <v>0</v>
      </c>
      <c r="ROL203" s="49">
        <v>0</v>
      </c>
      <c r="ROM203" s="49">
        <v>0</v>
      </c>
      <c r="RON203" s="49">
        <v>0</v>
      </c>
      <c r="ROO203" s="49">
        <v>0</v>
      </c>
      <c r="ROP203" s="49">
        <v>0</v>
      </c>
      <c r="ROQ203" s="49">
        <v>0</v>
      </c>
      <c r="ROR203" s="49">
        <v>0</v>
      </c>
      <c r="ROS203" s="49">
        <v>0</v>
      </c>
      <c r="ROT203" s="49">
        <v>0</v>
      </c>
      <c r="ROU203" s="49">
        <v>0</v>
      </c>
      <c r="ROV203" s="49">
        <v>0</v>
      </c>
      <c r="ROW203" s="49">
        <v>0</v>
      </c>
      <c r="ROX203" s="49">
        <v>0</v>
      </c>
      <c r="ROY203" s="49">
        <v>0</v>
      </c>
      <c r="ROZ203" s="49">
        <v>0</v>
      </c>
      <c r="RPA203" s="49">
        <v>0</v>
      </c>
      <c r="RPB203" s="49">
        <v>0</v>
      </c>
      <c r="RPC203" s="49">
        <v>0</v>
      </c>
      <c r="RPD203" s="49">
        <v>0</v>
      </c>
      <c r="RPE203" s="49">
        <v>0</v>
      </c>
      <c r="RPF203" s="49">
        <v>0</v>
      </c>
      <c r="RPG203" s="49">
        <v>0</v>
      </c>
      <c r="RPH203" s="49">
        <v>0</v>
      </c>
      <c r="RPI203" s="49">
        <v>0</v>
      </c>
      <c r="RPJ203" s="49">
        <v>0</v>
      </c>
      <c r="RPK203" s="49">
        <v>0</v>
      </c>
      <c r="RPL203" s="49">
        <v>0</v>
      </c>
      <c r="RPM203" s="49">
        <v>0</v>
      </c>
      <c r="RPN203" s="49">
        <v>0</v>
      </c>
      <c r="RPO203" s="49">
        <v>0</v>
      </c>
      <c r="RPP203" s="49">
        <v>0</v>
      </c>
      <c r="RPQ203" s="49">
        <v>0</v>
      </c>
      <c r="RPR203" s="49">
        <v>0</v>
      </c>
      <c r="RPS203" s="49">
        <v>0</v>
      </c>
      <c r="RPT203" s="49">
        <v>0</v>
      </c>
      <c r="RPU203" s="49">
        <v>0</v>
      </c>
      <c r="RPV203" s="49">
        <v>0</v>
      </c>
      <c r="RPW203" s="49">
        <v>0</v>
      </c>
      <c r="RPX203" s="49">
        <v>0</v>
      </c>
      <c r="RPY203" s="49">
        <v>0</v>
      </c>
      <c r="RPZ203" s="49">
        <v>0</v>
      </c>
      <c r="RQA203" s="49">
        <v>0</v>
      </c>
      <c r="RQB203" s="49">
        <v>0</v>
      </c>
      <c r="RQC203" s="49">
        <v>0</v>
      </c>
      <c r="RQD203" s="49">
        <v>0</v>
      </c>
      <c r="RQE203" s="49">
        <v>0</v>
      </c>
      <c r="RQF203" s="49">
        <v>0</v>
      </c>
      <c r="RQG203" s="49">
        <v>0</v>
      </c>
      <c r="RQH203" s="49">
        <v>0</v>
      </c>
      <c r="RQI203" s="49">
        <v>0</v>
      </c>
      <c r="RQJ203" s="49">
        <v>0</v>
      </c>
      <c r="RQK203" s="49">
        <v>0</v>
      </c>
      <c r="RQL203" s="49">
        <v>0</v>
      </c>
      <c r="RQM203" s="49">
        <v>0</v>
      </c>
      <c r="RQN203" s="49">
        <v>0</v>
      </c>
      <c r="RQO203" s="49">
        <v>0</v>
      </c>
      <c r="RQP203" s="49">
        <v>0</v>
      </c>
      <c r="RQQ203" s="49">
        <v>0</v>
      </c>
      <c r="RQR203" s="49">
        <v>0</v>
      </c>
      <c r="RQS203" s="49">
        <v>0</v>
      </c>
      <c r="RQT203" s="49">
        <v>0</v>
      </c>
      <c r="RQU203" s="49">
        <v>0</v>
      </c>
      <c r="RQV203" s="49">
        <v>0</v>
      </c>
      <c r="RQW203" s="49">
        <v>0</v>
      </c>
      <c r="RQX203" s="49">
        <v>0</v>
      </c>
      <c r="RQY203" s="49">
        <v>0</v>
      </c>
      <c r="RQZ203" s="49">
        <v>0</v>
      </c>
      <c r="RRA203" s="49">
        <v>0</v>
      </c>
      <c r="RRB203" s="49">
        <v>0</v>
      </c>
      <c r="RRC203" s="49">
        <v>0</v>
      </c>
      <c r="RRD203" s="49">
        <v>0</v>
      </c>
      <c r="RRE203" s="49">
        <v>0</v>
      </c>
      <c r="RRF203" s="49">
        <v>0</v>
      </c>
      <c r="RRG203" s="49">
        <v>0</v>
      </c>
      <c r="RRH203" s="49">
        <v>0</v>
      </c>
      <c r="RRI203" s="49">
        <v>0</v>
      </c>
      <c r="RRJ203" s="49">
        <v>0</v>
      </c>
      <c r="RRK203" s="49">
        <v>0</v>
      </c>
      <c r="RRL203" s="49">
        <v>0</v>
      </c>
      <c r="RRM203" s="49">
        <v>0</v>
      </c>
      <c r="RRN203" s="49">
        <v>0</v>
      </c>
      <c r="RRO203" s="49">
        <v>0</v>
      </c>
      <c r="RRP203" s="49">
        <v>0</v>
      </c>
      <c r="RRQ203" s="49">
        <v>0</v>
      </c>
      <c r="RRR203" s="49">
        <v>0</v>
      </c>
      <c r="RRS203" s="49">
        <v>0</v>
      </c>
      <c r="RRT203" s="49">
        <v>0</v>
      </c>
      <c r="RRU203" s="49">
        <v>0</v>
      </c>
      <c r="RRV203" s="49">
        <v>0</v>
      </c>
      <c r="RRW203" s="49">
        <v>0</v>
      </c>
      <c r="RRX203" s="49">
        <v>0</v>
      </c>
      <c r="RRY203" s="49">
        <v>0</v>
      </c>
      <c r="RRZ203" s="49">
        <v>0</v>
      </c>
      <c r="RSA203" s="49">
        <v>0</v>
      </c>
      <c r="RSB203" s="49">
        <v>0</v>
      </c>
      <c r="RSC203" s="49">
        <v>0</v>
      </c>
      <c r="RSD203" s="49">
        <v>0</v>
      </c>
      <c r="RSE203" s="49">
        <v>0</v>
      </c>
      <c r="RSF203" s="49">
        <v>0</v>
      </c>
      <c r="RSG203" s="49">
        <v>0</v>
      </c>
      <c r="RSH203" s="49">
        <v>0</v>
      </c>
      <c r="RSI203" s="49">
        <v>0</v>
      </c>
      <c r="RSJ203" s="49">
        <v>0</v>
      </c>
      <c r="RSK203" s="49">
        <v>0</v>
      </c>
      <c r="RSL203" s="49">
        <v>0</v>
      </c>
      <c r="RSM203" s="49">
        <v>0</v>
      </c>
      <c r="RSN203" s="49">
        <v>0</v>
      </c>
      <c r="RSO203" s="49">
        <v>0</v>
      </c>
      <c r="RSP203" s="49">
        <v>0</v>
      </c>
      <c r="RSQ203" s="49">
        <v>0</v>
      </c>
      <c r="RSR203" s="49">
        <v>0</v>
      </c>
      <c r="RSS203" s="49">
        <v>0</v>
      </c>
      <c r="RST203" s="49">
        <v>0</v>
      </c>
      <c r="RSU203" s="49">
        <v>0</v>
      </c>
      <c r="RSV203" s="49">
        <v>0</v>
      </c>
      <c r="RSW203" s="49">
        <v>0</v>
      </c>
      <c r="RSX203" s="49">
        <v>0</v>
      </c>
      <c r="RSY203" s="49">
        <v>0</v>
      </c>
      <c r="RSZ203" s="49">
        <v>0</v>
      </c>
      <c r="RTA203" s="49">
        <v>0</v>
      </c>
      <c r="RTB203" s="49">
        <v>0</v>
      </c>
      <c r="RTC203" s="49">
        <v>0</v>
      </c>
      <c r="RTD203" s="49">
        <v>0</v>
      </c>
      <c r="RTE203" s="49">
        <v>0</v>
      </c>
      <c r="RTF203" s="49">
        <v>0</v>
      </c>
      <c r="RTG203" s="49">
        <v>0</v>
      </c>
      <c r="RTH203" s="49">
        <v>0</v>
      </c>
      <c r="RTI203" s="49">
        <v>0</v>
      </c>
      <c r="RTJ203" s="49">
        <v>0</v>
      </c>
      <c r="RTK203" s="49">
        <v>0</v>
      </c>
      <c r="RTL203" s="49">
        <v>0</v>
      </c>
      <c r="RTM203" s="49">
        <v>0</v>
      </c>
      <c r="RTN203" s="49">
        <v>0</v>
      </c>
      <c r="RTO203" s="49">
        <v>0</v>
      </c>
      <c r="RTP203" s="49">
        <v>0</v>
      </c>
      <c r="RTQ203" s="49">
        <v>0</v>
      </c>
      <c r="RTR203" s="49">
        <v>0</v>
      </c>
      <c r="RTS203" s="49">
        <v>0</v>
      </c>
      <c r="RTT203" s="49">
        <v>0</v>
      </c>
      <c r="RTU203" s="49">
        <v>0</v>
      </c>
      <c r="RTV203" s="49">
        <v>0</v>
      </c>
      <c r="RTW203" s="49">
        <v>0</v>
      </c>
      <c r="RTX203" s="49">
        <v>0</v>
      </c>
      <c r="RTY203" s="49">
        <v>0</v>
      </c>
      <c r="RTZ203" s="49">
        <v>0</v>
      </c>
      <c r="RUA203" s="49">
        <v>0</v>
      </c>
      <c r="RUB203" s="49">
        <v>0</v>
      </c>
      <c r="RUC203" s="49">
        <v>0</v>
      </c>
      <c r="RUD203" s="49">
        <v>0</v>
      </c>
      <c r="RUE203" s="49">
        <v>0</v>
      </c>
      <c r="RUF203" s="49">
        <v>0</v>
      </c>
      <c r="RUG203" s="49">
        <v>0</v>
      </c>
      <c r="RUH203" s="49">
        <v>0</v>
      </c>
      <c r="RUI203" s="49">
        <v>0</v>
      </c>
      <c r="RUJ203" s="49">
        <v>0</v>
      </c>
      <c r="RUK203" s="49">
        <v>0</v>
      </c>
      <c r="RUL203" s="49">
        <v>0</v>
      </c>
      <c r="RUM203" s="49">
        <v>0</v>
      </c>
      <c r="RUN203" s="49">
        <v>0</v>
      </c>
      <c r="RUO203" s="49">
        <v>0</v>
      </c>
      <c r="RUP203" s="49">
        <v>0</v>
      </c>
      <c r="RUQ203" s="49">
        <v>0</v>
      </c>
      <c r="RUR203" s="49">
        <v>0</v>
      </c>
      <c r="RUS203" s="49">
        <v>0</v>
      </c>
      <c r="RUT203" s="49">
        <v>0</v>
      </c>
      <c r="RUU203" s="49">
        <v>0</v>
      </c>
      <c r="RUV203" s="49">
        <v>0</v>
      </c>
      <c r="RUW203" s="49">
        <v>0</v>
      </c>
      <c r="RUX203" s="49">
        <v>0</v>
      </c>
      <c r="RUY203" s="49">
        <v>0</v>
      </c>
      <c r="RUZ203" s="49">
        <v>0</v>
      </c>
      <c r="RVA203" s="49">
        <v>0</v>
      </c>
      <c r="RVB203" s="49">
        <v>0</v>
      </c>
      <c r="RVC203" s="49">
        <v>0</v>
      </c>
      <c r="RVD203" s="49">
        <v>0</v>
      </c>
      <c r="RVE203" s="49">
        <v>0</v>
      </c>
      <c r="RVF203" s="49">
        <v>0</v>
      </c>
      <c r="RVG203" s="49">
        <v>0</v>
      </c>
      <c r="RVH203" s="49">
        <v>0</v>
      </c>
      <c r="RVI203" s="49">
        <v>0</v>
      </c>
      <c r="RVJ203" s="49">
        <v>0</v>
      </c>
      <c r="RVK203" s="49">
        <v>0</v>
      </c>
      <c r="RVL203" s="49">
        <v>0</v>
      </c>
      <c r="RVM203" s="49">
        <v>0</v>
      </c>
      <c r="RVN203" s="49">
        <v>0</v>
      </c>
      <c r="RVO203" s="49">
        <v>0</v>
      </c>
      <c r="RVP203" s="49">
        <v>0</v>
      </c>
      <c r="RVQ203" s="49">
        <v>0</v>
      </c>
      <c r="RVR203" s="49">
        <v>0</v>
      </c>
      <c r="RVS203" s="49">
        <v>0</v>
      </c>
      <c r="RVT203" s="49">
        <v>0</v>
      </c>
      <c r="RVU203" s="49">
        <v>0</v>
      </c>
      <c r="RVV203" s="49">
        <v>0</v>
      </c>
      <c r="RVW203" s="49">
        <v>0</v>
      </c>
      <c r="RVX203" s="49">
        <v>0</v>
      </c>
      <c r="RVY203" s="49">
        <v>0</v>
      </c>
      <c r="RVZ203" s="49">
        <v>0</v>
      </c>
      <c r="RWA203" s="49">
        <v>0</v>
      </c>
      <c r="RWB203" s="49">
        <v>0</v>
      </c>
      <c r="RWC203" s="49">
        <v>0</v>
      </c>
      <c r="RWD203" s="49">
        <v>0</v>
      </c>
      <c r="RWE203" s="49">
        <v>0</v>
      </c>
      <c r="RWF203" s="49">
        <v>0</v>
      </c>
      <c r="RWG203" s="49">
        <v>0</v>
      </c>
      <c r="RWH203" s="49">
        <v>0</v>
      </c>
      <c r="RWI203" s="49">
        <v>0</v>
      </c>
      <c r="RWJ203" s="49">
        <v>0</v>
      </c>
      <c r="RWK203" s="49">
        <v>0</v>
      </c>
      <c r="RWL203" s="49">
        <v>0</v>
      </c>
      <c r="RWM203" s="49">
        <v>0</v>
      </c>
      <c r="RWN203" s="49">
        <v>0</v>
      </c>
      <c r="RWO203" s="49">
        <v>0</v>
      </c>
      <c r="RWP203" s="49">
        <v>0</v>
      </c>
      <c r="RWQ203" s="49">
        <v>0</v>
      </c>
      <c r="RWR203" s="49">
        <v>0</v>
      </c>
      <c r="RWS203" s="49">
        <v>0</v>
      </c>
      <c r="RWT203" s="49">
        <v>0</v>
      </c>
      <c r="RWU203" s="49">
        <v>0</v>
      </c>
      <c r="RWV203" s="49">
        <v>0</v>
      </c>
      <c r="RWW203" s="49">
        <v>0</v>
      </c>
      <c r="RWX203" s="49">
        <v>0</v>
      </c>
      <c r="RWY203" s="49">
        <v>0</v>
      </c>
      <c r="RWZ203" s="49">
        <v>0</v>
      </c>
      <c r="RXA203" s="49">
        <v>0</v>
      </c>
      <c r="RXB203" s="49">
        <v>0</v>
      </c>
      <c r="RXC203" s="49">
        <v>0</v>
      </c>
      <c r="RXD203" s="49">
        <v>0</v>
      </c>
      <c r="RXE203" s="49">
        <v>0</v>
      </c>
      <c r="RXF203" s="49">
        <v>0</v>
      </c>
      <c r="RXG203" s="49">
        <v>0</v>
      </c>
      <c r="RXH203" s="49">
        <v>0</v>
      </c>
      <c r="RXI203" s="49">
        <v>0</v>
      </c>
      <c r="RXJ203" s="49">
        <v>0</v>
      </c>
      <c r="RXK203" s="49">
        <v>0</v>
      </c>
      <c r="RXL203" s="49">
        <v>0</v>
      </c>
      <c r="RXM203" s="49">
        <v>0</v>
      </c>
      <c r="RXN203" s="49">
        <v>0</v>
      </c>
      <c r="RXO203" s="49">
        <v>0</v>
      </c>
      <c r="RXP203" s="49">
        <v>0</v>
      </c>
      <c r="RXQ203" s="49">
        <v>0</v>
      </c>
      <c r="RXR203" s="49">
        <v>0</v>
      </c>
      <c r="RXS203" s="49">
        <v>0</v>
      </c>
      <c r="RXT203" s="49">
        <v>0</v>
      </c>
      <c r="RXU203" s="49">
        <v>0</v>
      </c>
      <c r="RXV203" s="49">
        <v>0</v>
      </c>
      <c r="RXW203" s="49">
        <v>0</v>
      </c>
      <c r="RXX203" s="49">
        <v>0</v>
      </c>
      <c r="RXY203" s="49">
        <v>0</v>
      </c>
      <c r="RXZ203" s="49">
        <v>0</v>
      </c>
      <c r="RYA203" s="49">
        <v>0</v>
      </c>
      <c r="RYB203" s="49">
        <v>0</v>
      </c>
      <c r="RYC203" s="49">
        <v>0</v>
      </c>
      <c r="RYD203" s="49">
        <v>0</v>
      </c>
      <c r="RYE203" s="49">
        <v>0</v>
      </c>
      <c r="RYF203" s="49">
        <v>0</v>
      </c>
      <c r="RYG203" s="49">
        <v>0</v>
      </c>
      <c r="RYH203" s="49">
        <v>0</v>
      </c>
      <c r="RYI203" s="49">
        <v>0</v>
      </c>
      <c r="RYJ203" s="49">
        <v>0</v>
      </c>
      <c r="RYK203" s="49">
        <v>0</v>
      </c>
      <c r="RYL203" s="49">
        <v>0</v>
      </c>
      <c r="RYM203" s="49">
        <v>0</v>
      </c>
      <c r="RYN203" s="49">
        <v>0</v>
      </c>
      <c r="RYO203" s="49">
        <v>0</v>
      </c>
      <c r="RYP203" s="49">
        <v>0</v>
      </c>
      <c r="RYQ203" s="49">
        <v>0</v>
      </c>
      <c r="RYR203" s="49">
        <v>0</v>
      </c>
      <c r="RYS203" s="49">
        <v>0</v>
      </c>
      <c r="RYT203" s="49">
        <v>0</v>
      </c>
      <c r="RYU203" s="49">
        <v>0</v>
      </c>
      <c r="RYV203" s="49">
        <v>0</v>
      </c>
      <c r="RYW203" s="49">
        <v>0</v>
      </c>
      <c r="RYX203" s="49">
        <v>0</v>
      </c>
      <c r="RYY203" s="49">
        <v>0</v>
      </c>
      <c r="RYZ203" s="49">
        <v>0</v>
      </c>
      <c r="RZA203" s="49">
        <v>0</v>
      </c>
      <c r="RZB203" s="49">
        <v>0</v>
      </c>
      <c r="RZC203" s="49">
        <v>0</v>
      </c>
      <c r="RZD203" s="49">
        <v>0</v>
      </c>
      <c r="RZE203" s="49">
        <v>0</v>
      </c>
      <c r="RZF203" s="49">
        <v>0</v>
      </c>
      <c r="RZG203" s="49">
        <v>0</v>
      </c>
      <c r="RZH203" s="49">
        <v>0</v>
      </c>
      <c r="RZI203" s="49">
        <v>0</v>
      </c>
      <c r="RZJ203" s="49">
        <v>0</v>
      </c>
      <c r="RZK203" s="49">
        <v>0</v>
      </c>
      <c r="RZL203" s="49">
        <v>0</v>
      </c>
      <c r="RZM203" s="49">
        <v>0</v>
      </c>
      <c r="RZN203" s="49">
        <v>0</v>
      </c>
      <c r="RZO203" s="49">
        <v>0</v>
      </c>
      <c r="RZP203" s="49">
        <v>0</v>
      </c>
      <c r="RZQ203" s="49">
        <v>0</v>
      </c>
      <c r="RZR203" s="49">
        <v>0</v>
      </c>
      <c r="RZS203" s="49">
        <v>0</v>
      </c>
      <c r="RZT203" s="49">
        <v>0</v>
      </c>
      <c r="RZU203" s="49">
        <v>0</v>
      </c>
      <c r="RZV203" s="49">
        <v>0</v>
      </c>
      <c r="RZW203" s="49">
        <v>0</v>
      </c>
      <c r="RZX203" s="49">
        <v>0</v>
      </c>
      <c r="RZY203" s="49">
        <v>0</v>
      </c>
      <c r="RZZ203" s="49">
        <v>0</v>
      </c>
      <c r="SAA203" s="49">
        <v>0</v>
      </c>
      <c r="SAB203" s="49">
        <v>0</v>
      </c>
      <c r="SAC203" s="49">
        <v>0</v>
      </c>
      <c r="SAD203" s="49">
        <v>0</v>
      </c>
      <c r="SAE203" s="49">
        <v>0</v>
      </c>
      <c r="SAF203" s="49">
        <v>0</v>
      </c>
      <c r="SAG203" s="49">
        <v>0</v>
      </c>
      <c r="SAH203" s="49">
        <v>0</v>
      </c>
      <c r="SAI203" s="49">
        <v>0</v>
      </c>
      <c r="SAJ203" s="49">
        <v>0</v>
      </c>
      <c r="SAK203" s="49">
        <v>0</v>
      </c>
      <c r="SAL203" s="49">
        <v>0</v>
      </c>
      <c r="SAM203" s="49">
        <v>0</v>
      </c>
      <c r="SAN203" s="49">
        <v>0</v>
      </c>
      <c r="SAO203" s="49">
        <v>0</v>
      </c>
      <c r="SAP203" s="49">
        <v>0</v>
      </c>
      <c r="SAQ203" s="49">
        <v>0</v>
      </c>
      <c r="SAR203" s="49">
        <v>0</v>
      </c>
      <c r="SAS203" s="49">
        <v>0</v>
      </c>
      <c r="SAT203" s="49">
        <v>0</v>
      </c>
      <c r="SAU203" s="49">
        <v>0</v>
      </c>
      <c r="SAV203" s="49">
        <v>0</v>
      </c>
      <c r="SAW203" s="49">
        <v>0</v>
      </c>
      <c r="SAX203" s="49">
        <v>0</v>
      </c>
      <c r="SAY203" s="49">
        <v>0</v>
      </c>
      <c r="SAZ203" s="49">
        <v>0</v>
      </c>
      <c r="SBA203" s="49">
        <v>0</v>
      </c>
      <c r="SBB203" s="49">
        <v>0</v>
      </c>
      <c r="SBC203" s="49">
        <v>0</v>
      </c>
      <c r="SBD203" s="49">
        <v>0</v>
      </c>
      <c r="SBE203" s="49">
        <v>0</v>
      </c>
      <c r="SBF203" s="49">
        <v>0</v>
      </c>
      <c r="SBG203" s="49">
        <v>0</v>
      </c>
      <c r="SBH203" s="49">
        <v>0</v>
      </c>
      <c r="SBI203" s="49">
        <v>0</v>
      </c>
      <c r="SBJ203" s="49">
        <v>0</v>
      </c>
      <c r="SBK203" s="49">
        <v>0</v>
      </c>
      <c r="SBL203" s="49">
        <v>0</v>
      </c>
      <c r="SBM203" s="49">
        <v>0</v>
      </c>
      <c r="SBN203" s="49">
        <v>0</v>
      </c>
      <c r="SBO203" s="49">
        <v>0</v>
      </c>
      <c r="SBP203" s="49">
        <v>0</v>
      </c>
      <c r="SBQ203" s="49">
        <v>0</v>
      </c>
      <c r="SBR203" s="49">
        <v>0</v>
      </c>
      <c r="SBS203" s="49">
        <v>0</v>
      </c>
      <c r="SBT203" s="49">
        <v>0</v>
      </c>
      <c r="SBU203" s="49">
        <v>0</v>
      </c>
      <c r="SBV203" s="49">
        <v>0</v>
      </c>
      <c r="SBW203" s="49">
        <v>0</v>
      </c>
      <c r="SBX203" s="49">
        <v>0</v>
      </c>
      <c r="SBY203" s="49">
        <v>0</v>
      </c>
      <c r="SBZ203" s="49">
        <v>0</v>
      </c>
      <c r="SCA203" s="49">
        <v>0</v>
      </c>
      <c r="SCB203" s="49">
        <v>0</v>
      </c>
      <c r="SCC203" s="49">
        <v>0</v>
      </c>
      <c r="SCD203" s="49">
        <v>0</v>
      </c>
      <c r="SCE203" s="49">
        <v>0</v>
      </c>
      <c r="SCF203" s="49">
        <v>0</v>
      </c>
      <c r="SCG203" s="49">
        <v>0</v>
      </c>
      <c r="SCH203" s="49">
        <v>0</v>
      </c>
      <c r="SCI203" s="49">
        <v>0</v>
      </c>
      <c r="SCJ203" s="49">
        <v>0</v>
      </c>
      <c r="SCK203" s="49">
        <v>0</v>
      </c>
      <c r="SCL203" s="49">
        <v>0</v>
      </c>
      <c r="SCM203" s="49">
        <v>0</v>
      </c>
      <c r="SCN203" s="49">
        <v>0</v>
      </c>
      <c r="SCO203" s="49">
        <v>0</v>
      </c>
      <c r="SCP203" s="49">
        <v>0</v>
      </c>
      <c r="SCQ203" s="49">
        <v>0</v>
      </c>
      <c r="SCR203" s="49">
        <v>0</v>
      </c>
      <c r="SCS203" s="49">
        <v>0</v>
      </c>
      <c r="SCT203" s="49">
        <v>0</v>
      </c>
      <c r="SCU203" s="49">
        <v>0</v>
      </c>
      <c r="SCV203" s="49">
        <v>0</v>
      </c>
      <c r="SCW203" s="49">
        <v>0</v>
      </c>
      <c r="SCX203" s="49">
        <v>0</v>
      </c>
      <c r="SCY203" s="49">
        <v>0</v>
      </c>
      <c r="SCZ203" s="49">
        <v>0</v>
      </c>
      <c r="SDA203" s="49">
        <v>0</v>
      </c>
      <c r="SDB203" s="49">
        <v>0</v>
      </c>
      <c r="SDC203" s="49">
        <v>0</v>
      </c>
      <c r="SDD203" s="49">
        <v>0</v>
      </c>
      <c r="SDE203" s="49">
        <v>0</v>
      </c>
      <c r="SDF203" s="49">
        <v>0</v>
      </c>
      <c r="SDG203" s="49">
        <v>0</v>
      </c>
      <c r="SDH203" s="49">
        <v>0</v>
      </c>
      <c r="SDI203" s="49">
        <v>0</v>
      </c>
      <c r="SDJ203" s="49">
        <v>0</v>
      </c>
      <c r="SDK203" s="49">
        <v>0</v>
      </c>
      <c r="SDL203" s="49">
        <v>0</v>
      </c>
      <c r="SDM203" s="49">
        <v>0</v>
      </c>
      <c r="SDN203" s="49">
        <v>0</v>
      </c>
      <c r="SDO203" s="49">
        <v>0</v>
      </c>
      <c r="SDP203" s="49">
        <v>0</v>
      </c>
      <c r="SDQ203" s="49">
        <v>0</v>
      </c>
      <c r="SDR203" s="49">
        <v>0</v>
      </c>
      <c r="SDS203" s="49">
        <v>0</v>
      </c>
      <c r="SDT203" s="49">
        <v>0</v>
      </c>
      <c r="SDU203" s="49">
        <v>0</v>
      </c>
      <c r="SDV203" s="49">
        <v>0</v>
      </c>
      <c r="SDW203" s="49">
        <v>0</v>
      </c>
      <c r="SDX203" s="49">
        <v>0</v>
      </c>
      <c r="SDY203" s="49">
        <v>0</v>
      </c>
      <c r="SDZ203" s="49">
        <v>0</v>
      </c>
      <c r="SEA203" s="49">
        <v>0</v>
      </c>
      <c r="SEB203" s="49">
        <v>0</v>
      </c>
      <c r="SEC203" s="49">
        <v>0</v>
      </c>
      <c r="SED203" s="49">
        <v>0</v>
      </c>
      <c r="SEE203" s="49">
        <v>0</v>
      </c>
      <c r="SEF203" s="49">
        <v>0</v>
      </c>
      <c r="SEG203" s="49">
        <v>0</v>
      </c>
      <c r="SEH203" s="49">
        <v>0</v>
      </c>
      <c r="SEI203" s="49">
        <v>0</v>
      </c>
      <c r="SEJ203" s="49">
        <v>0</v>
      </c>
      <c r="SEK203" s="49">
        <v>0</v>
      </c>
      <c r="SEL203" s="49">
        <v>0</v>
      </c>
      <c r="SEM203" s="49">
        <v>0</v>
      </c>
      <c r="SEN203" s="49">
        <v>0</v>
      </c>
      <c r="SEO203" s="49">
        <v>0</v>
      </c>
      <c r="SEP203" s="49">
        <v>0</v>
      </c>
      <c r="SEQ203" s="49">
        <v>0</v>
      </c>
      <c r="SER203" s="49">
        <v>0</v>
      </c>
      <c r="SES203" s="49">
        <v>0</v>
      </c>
      <c r="SET203" s="49">
        <v>0</v>
      </c>
      <c r="SEU203" s="49">
        <v>0</v>
      </c>
      <c r="SEV203" s="49">
        <v>0</v>
      </c>
      <c r="SEW203" s="49">
        <v>0</v>
      </c>
      <c r="SEX203" s="49">
        <v>0</v>
      </c>
      <c r="SEY203" s="49">
        <v>0</v>
      </c>
      <c r="SEZ203" s="49">
        <v>0</v>
      </c>
      <c r="SFA203" s="49">
        <v>0</v>
      </c>
      <c r="SFB203" s="49">
        <v>0</v>
      </c>
      <c r="SFC203" s="49">
        <v>0</v>
      </c>
      <c r="SFD203" s="49">
        <v>0</v>
      </c>
      <c r="SFE203" s="49">
        <v>0</v>
      </c>
      <c r="SFF203" s="49">
        <v>0</v>
      </c>
      <c r="SFG203" s="49">
        <v>0</v>
      </c>
      <c r="SFH203" s="49">
        <v>0</v>
      </c>
      <c r="SFI203" s="49">
        <v>0</v>
      </c>
      <c r="SFJ203" s="49">
        <v>0</v>
      </c>
      <c r="SFK203" s="49">
        <v>0</v>
      </c>
      <c r="SFL203" s="49">
        <v>0</v>
      </c>
      <c r="SFM203" s="49">
        <v>0</v>
      </c>
      <c r="SFN203" s="49">
        <v>0</v>
      </c>
      <c r="SFO203" s="49">
        <v>0</v>
      </c>
      <c r="SFP203" s="49">
        <v>0</v>
      </c>
      <c r="SFQ203" s="49">
        <v>0</v>
      </c>
      <c r="SFR203" s="49">
        <v>0</v>
      </c>
      <c r="SFS203" s="49">
        <v>0</v>
      </c>
      <c r="SFT203" s="49">
        <v>0</v>
      </c>
      <c r="SFU203" s="49">
        <v>0</v>
      </c>
      <c r="SFV203" s="49">
        <v>0</v>
      </c>
      <c r="SFW203" s="49">
        <v>0</v>
      </c>
      <c r="SFX203" s="49">
        <v>0</v>
      </c>
      <c r="SFY203" s="49">
        <v>0</v>
      </c>
      <c r="SFZ203" s="49">
        <v>0</v>
      </c>
      <c r="SGA203" s="49">
        <v>0</v>
      </c>
      <c r="SGB203" s="49">
        <v>0</v>
      </c>
      <c r="SGC203" s="49">
        <v>0</v>
      </c>
      <c r="SGD203" s="49">
        <v>0</v>
      </c>
      <c r="SGE203" s="49">
        <v>0</v>
      </c>
      <c r="SGF203" s="49">
        <v>0</v>
      </c>
      <c r="SGG203" s="49">
        <v>0</v>
      </c>
      <c r="SGH203" s="49">
        <v>0</v>
      </c>
      <c r="SGI203" s="49">
        <v>0</v>
      </c>
      <c r="SGJ203" s="49">
        <v>0</v>
      </c>
      <c r="SGK203" s="49">
        <v>0</v>
      </c>
      <c r="SGL203" s="49">
        <v>0</v>
      </c>
      <c r="SGM203" s="49">
        <v>0</v>
      </c>
      <c r="SGN203" s="49">
        <v>0</v>
      </c>
      <c r="SGO203" s="49">
        <v>0</v>
      </c>
      <c r="SGP203" s="49">
        <v>0</v>
      </c>
      <c r="SGQ203" s="49">
        <v>0</v>
      </c>
      <c r="SGR203" s="49">
        <v>0</v>
      </c>
      <c r="SGS203" s="49">
        <v>0</v>
      </c>
      <c r="SGT203" s="49">
        <v>0</v>
      </c>
      <c r="SGU203" s="49">
        <v>0</v>
      </c>
      <c r="SGV203" s="49">
        <v>0</v>
      </c>
      <c r="SGW203" s="49">
        <v>0</v>
      </c>
      <c r="SGX203" s="49">
        <v>0</v>
      </c>
      <c r="SGY203" s="49">
        <v>0</v>
      </c>
      <c r="SGZ203" s="49">
        <v>0</v>
      </c>
      <c r="SHA203" s="49">
        <v>0</v>
      </c>
      <c r="SHB203" s="49">
        <v>0</v>
      </c>
      <c r="SHC203" s="49">
        <v>0</v>
      </c>
      <c r="SHD203" s="49">
        <v>0</v>
      </c>
      <c r="SHE203" s="49">
        <v>0</v>
      </c>
      <c r="SHF203" s="49">
        <v>0</v>
      </c>
      <c r="SHG203" s="49">
        <v>0</v>
      </c>
      <c r="SHH203" s="49">
        <v>0</v>
      </c>
      <c r="SHI203" s="49">
        <v>0</v>
      </c>
      <c r="SHJ203" s="49">
        <v>0</v>
      </c>
      <c r="SHK203" s="49">
        <v>0</v>
      </c>
      <c r="SHL203" s="49">
        <v>0</v>
      </c>
      <c r="SHM203" s="49">
        <v>0</v>
      </c>
      <c r="SHN203" s="49">
        <v>0</v>
      </c>
      <c r="SHO203" s="49">
        <v>0</v>
      </c>
      <c r="SHP203" s="49">
        <v>0</v>
      </c>
      <c r="SHQ203" s="49">
        <v>0</v>
      </c>
      <c r="SHR203" s="49">
        <v>0</v>
      </c>
      <c r="SHS203" s="49">
        <v>0</v>
      </c>
      <c r="SHT203" s="49">
        <v>0</v>
      </c>
      <c r="SHU203" s="49">
        <v>0</v>
      </c>
      <c r="SHV203" s="49">
        <v>0</v>
      </c>
      <c r="SHW203" s="49">
        <v>0</v>
      </c>
      <c r="SHX203" s="49">
        <v>0</v>
      </c>
      <c r="SHY203" s="49">
        <v>0</v>
      </c>
      <c r="SHZ203" s="49">
        <v>0</v>
      </c>
      <c r="SIA203" s="49">
        <v>0</v>
      </c>
      <c r="SIB203" s="49">
        <v>0</v>
      </c>
      <c r="SIC203" s="49">
        <v>0</v>
      </c>
      <c r="SID203" s="49">
        <v>0</v>
      </c>
      <c r="SIE203" s="49">
        <v>0</v>
      </c>
      <c r="SIF203" s="49">
        <v>0</v>
      </c>
      <c r="SIG203" s="49">
        <v>0</v>
      </c>
      <c r="SIH203" s="49">
        <v>0</v>
      </c>
      <c r="SII203" s="49">
        <v>0</v>
      </c>
      <c r="SIJ203" s="49">
        <v>0</v>
      </c>
      <c r="SIK203" s="49">
        <v>0</v>
      </c>
      <c r="SIL203" s="49">
        <v>0</v>
      </c>
      <c r="SIM203" s="49">
        <v>0</v>
      </c>
      <c r="SIN203" s="49">
        <v>0</v>
      </c>
      <c r="SIO203" s="49">
        <v>0</v>
      </c>
      <c r="SIP203" s="49">
        <v>0</v>
      </c>
      <c r="SIQ203" s="49">
        <v>0</v>
      </c>
      <c r="SIR203" s="49">
        <v>0</v>
      </c>
      <c r="SIS203" s="49">
        <v>0</v>
      </c>
      <c r="SIT203" s="49">
        <v>0</v>
      </c>
      <c r="SIU203" s="49">
        <v>0</v>
      </c>
      <c r="SIV203" s="49">
        <v>0</v>
      </c>
      <c r="SIW203" s="49">
        <v>0</v>
      </c>
      <c r="SIX203" s="49">
        <v>0</v>
      </c>
      <c r="SIY203" s="49">
        <v>0</v>
      </c>
      <c r="SIZ203" s="49">
        <v>0</v>
      </c>
      <c r="SJA203" s="49">
        <v>0</v>
      </c>
      <c r="SJB203" s="49">
        <v>0</v>
      </c>
      <c r="SJC203" s="49">
        <v>0</v>
      </c>
      <c r="SJD203" s="49">
        <v>0</v>
      </c>
      <c r="SJE203" s="49">
        <v>0</v>
      </c>
      <c r="SJF203" s="49">
        <v>0</v>
      </c>
      <c r="SJG203" s="49">
        <v>0</v>
      </c>
      <c r="SJH203" s="49">
        <v>0</v>
      </c>
      <c r="SJI203" s="49">
        <v>0</v>
      </c>
      <c r="SJJ203" s="49">
        <v>0</v>
      </c>
      <c r="SJK203" s="49">
        <v>0</v>
      </c>
      <c r="SJL203" s="49">
        <v>0</v>
      </c>
      <c r="SJM203" s="49">
        <v>0</v>
      </c>
      <c r="SJN203" s="49">
        <v>0</v>
      </c>
      <c r="SJO203" s="49">
        <v>0</v>
      </c>
      <c r="SJP203" s="49">
        <v>0</v>
      </c>
      <c r="SJQ203" s="49">
        <v>0</v>
      </c>
      <c r="SJR203" s="49">
        <v>0</v>
      </c>
      <c r="SJS203" s="49">
        <v>0</v>
      </c>
      <c r="SJT203" s="49">
        <v>0</v>
      </c>
      <c r="SJU203" s="49">
        <v>0</v>
      </c>
      <c r="SJV203" s="49">
        <v>0</v>
      </c>
      <c r="SJW203" s="49">
        <v>0</v>
      </c>
      <c r="SJX203" s="49">
        <v>0</v>
      </c>
      <c r="SJY203" s="49">
        <v>0</v>
      </c>
      <c r="SJZ203" s="49">
        <v>0</v>
      </c>
      <c r="SKA203" s="49">
        <v>0</v>
      </c>
      <c r="SKB203" s="49">
        <v>0</v>
      </c>
      <c r="SKC203" s="49">
        <v>0</v>
      </c>
      <c r="SKD203" s="49">
        <v>0</v>
      </c>
      <c r="SKE203" s="49">
        <v>0</v>
      </c>
      <c r="SKF203" s="49">
        <v>0</v>
      </c>
      <c r="SKG203" s="49">
        <v>0</v>
      </c>
      <c r="SKH203" s="49">
        <v>0</v>
      </c>
      <c r="SKI203" s="49">
        <v>0</v>
      </c>
      <c r="SKJ203" s="49">
        <v>0</v>
      </c>
      <c r="SKK203" s="49">
        <v>0</v>
      </c>
      <c r="SKL203" s="49">
        <v>0</v>
      </c>
      <c r="SKM203" s="49">
        <v>0</v>
      </c>
      <c r="SKN203" s="49">
        <v>0</v>
      </c>
      <c r="SKO203" s="49">
        <v>0</v>
      </c>
      <c r="SKP203" s="49">
        <v>0</v>
      </c>
      <c r="SKQ203" s="49">
        <v>0</v>
      </c>
      <c r="SKR203" s="49">
        <v>0</v>
      </c>
      <c r="SKS203" s="49">
        <v>0</v>
      </c>
      <c r="SKT203" s="49">
        <v>0</v>
      </c>
      <c r="SKU203" s="49">
        <v>0</v>
      </c>
      <c r="SKV203" s="49">
        <v>0</v>
      </c>
      <c r="SKW203" s="49">
        <v>0</v>
      </c>
      <c r="SKX203" s="49">
        <v>0</v>
      </c>
      <c r="SKY203" s="49">
        <v>0</v>
      </c>
      <c r="SKZ203" s="49">
        <v>0</v>
      </c>
      <c r="SLA203" s="49">
        <v>0</v>
      </c>
      <c r="SLB203" s="49">
        <v>0</v>
      </c>
      <c r="SLC203" s="49">
        <v>0</v>
      </c>
      <c r="SLD203" s="49">
        <v>0</v>
      </c>
      <c r="SLE203" s="49">
        <v>0</v>
      </c>
      <c r="SLF203" s="49">
        <v>0</v>
      </c>
      <c r="SLG203" s="49">
        <v>0</v>
      </c>
      <c r="SLH203" s="49">
        <v>0</v>
      </c>
      <c r="SLI203" s="49">
        <v>0</v>
      </c>
      <c r="SLJ203" s="49">
        <v>0</v>
      </c>
      <c r="SLK203" s="49">
        <v>0</v>
      </c>
      <c r="SLL203" s="49">
        <v>0</v>
      </c>
      <c r="SLM203" s="49">
        <v>0</v>
      </c>
      <c r="SLN203" s="49">
        <v>0</v>
      </c>
      <c r="SLO203" s="49">
        <v>0</v>
      </c>
      <c r="SLP203" s="49">
        <v>0</v>
      </c>
      <c r="SLQ203" s="49">
        <v>0</v>
      </c>
      <c r="SLR203" s="49">
        <v>0</v>
      </c>
      <c r="SLS203" s="49">
        <v>0</v>
      </c>
      <c r="SLT203" s="49">
        <v>0</v>
      </c>
      <c r="SLU203" s="49">
        <v>0</v>
      </c>
      <c r="SLV203" s="49">
        <v>0</v>
      </c>
      <c r="SLW203" s="49">
        <v>0</v>
      </c>
      <c r="SLX203" s="49">
        <v>0</v>
      </c>
      <c r="SLY203" s="49">
        <v>0</v>
      </c>
      <c r="SLZ203" s="49">
        <v>0</v>
      </c>
      <c r="SMA203" s="49">
        <v>0</v>
      </c>
      <c r="SMB203" s="49">
        <v>0</v>
      </c>
      <c r="SMC203" s="49">
        <v>0</v>
      </c>
      <c r="SMD203" s="49">
        <v>0</v>
      </c>
      <c r="SME203" s="49">
        <v>0</v>
      </c>
      <c r="SMF203" s="49">
        <v>0</v>
      </c>
      <c r="SMG203" s="49">
        <v>0</v>
      </c>
      <c r="SMH203" s="49">
        <v>0</v>
      </c>
      <c r="SMI203" s="49">
        <v>0</v>
      </c>
      <c r="SMJ203" s="49">
        <v>0</v>
      </c>
      <c r="SMK203" s="49">
        <v>0</v>
      </c>
      <c r="SML203" s="49">
        <v>0</v>
      </c>
      <c r="SMM203" s="49">
        <v>0</v>
      </c>
      <c r="SMN203" s="49">
        <v>0</v>
      </c>
      <c r="SMO203" s="49">
        <v>0</v>
      </c>
      <c r="SMP203" s="49">
        <v>0</v>
      </c>
      <c r="SMQ203" s="49">
        <v>0</v>
      </c>
      <c r="SMR203" s="49">
        <v>0</v>
      </c>
      <c r="SMS203" s="49">
        <v>0</v>
      </c>
      <c r="SMT203" s="49">
        <v>0</v>
      </c>
      <c r="SMU203" s="49">
        <v>0</v>
      </c>
      <c r="SMV203" s="49">
        <v>0</v>
      </c>
      <c r="SMW203" s="49">
        <v>0</v>
      </c>
      <c r="SMX203" s="49">
        <v>0</v>
      </c>
      <c r="SMY203" s="49">
        <v>0</v>
      </c>
      <c r="SMZ203" s="49">
        <v>0</v>
      </c>
      <c r="SNA203" s="49">
        <v>0</v>
      </c>
      <c r="SNB203" s="49">
        <v>0</v>
      </c>
      <c r="SNC203" s="49">
        <v>0</v>
      </c>
      <c r="SND203" s="49">
        <v>0</v>
      </c>
      <c r="SNE203" s="49">
        <v>0</v>
      </c>
      <c r="SNF203" s="49">
        <v>0</v>
      </c>
      <c r="SNG203" s="49">
        <v>0</v>
      </c>
      <c r="SNH203" s="49">
        <v>0</v>
      </c>
      <c r="SNI203" s="49">
        <v>0</v>
      </c>
      <c r="SNJ203" s="49">
        <v>0</v>
      </c>
      <c r="SNK203" s="49">
        <v>0</v>
      </c>
      <c r="SNL203" s="49">
        <v>0</v>
      </c>
      <c r="SNM203" s="49">
        <v>0</v>
      </c>
      <c r="SNN203" s="49">
        <v>0</v>
      </c>
      <c r="SNO203" s="49">
        <v>0</v>
      </c>
      <c r="SNP203" s="49">
        <v>0</v>
      </c>
      <c r="SNQ203" s="49">
        <v>0</v>
      </c>
      <c r="SNR203" s="49">
        <v>0</v>
      </c>
      <c r="SNS203" s="49">
        <v>0</v>
      </c>
      <c r="SNT203" s="49">
        <v>0</v>
      </c>
      <c r="SNU203" s="49">
        <v>0</v>
      </c>
      <c r="SNV203" s="49">
        <v>0</v>
      </c>
      <c r="SNW203" s="49">
        <v>0</v>
      </c>
      <c r="SNX203" s="49">
        <v>0</v>
      </c>
      <c r="SNY203" s="49">
        <v>0</v>
      </c>
      <c r="SNZ203" s="49">
        <v>0</v>
      </c>
      <c r="SOA203" s="49">
        <v>0</v>
      </c>
      <c r="SOB203" s="49">
        <v>0</v>
      </c>
      <c r="SOC203" s="49">
        <v>0</v>
      </c>
      <c r="SOD203" s="49">
        <v>0</v>
      </c>
      <c r="SOE203" s="49">
        <v>0</v>
      </c>
      <c r="SOF203" s="49">
        <v>0</v>
      </c>
      <c r="SOG203" s="49">
        <v>0</v>
      </c>
      <c r="SOH203" s="49">
        <v>0</v>
      </c>
      <c r="SOI203" s="49">
        <v>0</v>
      </c>
      <c r="SOJ203" s="49">
        <v>0</v>
      </c>
      <c r="SOK203" s="49">
        <v>0</v>
      </c>
      <c r="SOL203" s="49">
        <v>0</v>
      </c>
      <c r="SOM203" s="49">
        <v>0</v>
      </c>
      <c r="SON203" s="49">
        <v>0</v>
      </c>
      <c r="SOO203" s="49">
        <v>0</v>
      </c>
      <c r="SOP203" s="49">
        <v>0</v>
      </c>
      <c r="SOQ203" s="49">
        <v>0</v>
      </c>
      <c r="SOR203" s="49">
        <v>0</v>
      </c>
      <c r="SOS203" s="49">
        <v>0</v>
      </c>
      <c r="SOT203" s="49">
        <v>0</v>
      </c>
      <c r="SOU203" s="49">
        <v>0</v>
      </c>
      <c r="SOV203" s="49">
        <v>0</v>
      </c>
      <c r="SOW203" s="49">
        <v>0</v>
      </c>
      <c r="SOX203" s="49">
        <v>0</v>
      </c>
      <c r="SOY203" s="49">
        <v>0</v>
      </c>
      <c r="SOZ203" s="49">
        <v>0</v>
      </c>
      <c r="SPA203" s="49">
        <v>0</v>
      </c>
      <c r="SPB203" s="49">
        <v>0</v>
      </c>
      <c r="SPC203" s="49">
        <v>0</v>
      </c>
      <c r="SPD203" s="49">
        <v>0</v>
      </c>
      <c r="SPE203" s="49">
        <v>0</v>
      </c>
      <c r="SPF203" s="49">
        <v>0</v>
      </c>
      <c r="SPG203" s="49">
        <v>0</v>
      </c>
      <c r="SPH203" s="49">
        <v>0</v>
      </c>
      <c r="SPI203" s="49">
        <v>0</v>
      </c>
      <c r="SPJ203" s="49">
        <v>0</v>
      </c>
      <c r="SPK203" s="49">
        <v>0</v>
      </c>
      <c r="SPL203" s="49">
        <v>0</v>
      </c>
      <c r="SPM203" s="49">
        <v>0</v>
      </c>
      <c r="SPN203" s="49">
        <v>0</v>
      </c>
      <c r="SPO203" s="49">
        <v>0</v>
      </c>
      <c r="SPP203" s="49">
        <v>0</v>
      </c>
      <c r="SPQ203" s="49">
        <v>0</v>
      </c>
      <c r="SPR203" s="49">
        <v>0</v>
      </c>
      <c r="SPS203" s="49">
        <v>0</v>
      </c>
      <c r="SPT203" s="49">
        <v>0</v>
      </c>
      <c r="SPU203" s="49">
        <v>0</v>
      </c>
      <c r="SPV203" s="49">
        <v>0</v>
      </c>
      <c r="SPW203" s="49">
        <v>0</v>
      </c>
      <c r="SPX203" s="49">
        <v>0</v>
      </c>
      <c r="SPY203" s="49">
        <v>0</v>
      </c>
      <c r="SPZ203" s="49">
        <v>0</v>
      </c>
      <c r="SQA203" s="49">
        <v>0</v>
      </c>
      <c r="SQB203" s="49">
        <v>0</v>
      </c>
      <c r="SQC203" s="49">
        <v>0</v>
      </c>
      <c r="SQD203" s="49">
        <v>0</v>
      </c>
      <c r="SQE203" s="49">
        <v>0</v>
      </c>
      <c r="SQF203" s="49">
        <v>0</v>
      </c>
      <c r="SQG203" s="49">
        <v>0</v>
      </c>
      <c r="SQH203" s="49">
        <v>0</v>
      </c>
      <c r="SQI203" s="49">
        <v>0</v>
      </c>
      <c r="SQJ203" s="49">
        <v>0</v>
      </c>
      <c r="SQK203" s="49">
        <v>0</v>
      </c>
      <c r="SQL203" s="49">
        <v>0</v>
      </c>
      <c r="SQM203" s="49">
        <v>0</v>
      </c>
      <c r="SQN203" s="49">
        <v>0</v>
      </c>
      <c r="SQO203" s="49">
        <v>0</v>
      </c>
      <c r="SQP203" s="49">
        <v>0</v>
      </c>
      <c r="SQQ203" s="49">
        <v>0</v>
      </c>
      <c r="SQR203" s="49">
        <v>0</v>
      </c>
      <c r="SQS203" s="49">
        <v>0</v>
      </c>
      <c r="SQT203" s="49">
        <v>0</v>
      </c>
      <c r="SQU203" s="49">
        <v>0</v>
      </c>
      <c r="SQV203" s="49">
        <v>0</v>
      </c>
      <c r="SQW203" s="49">
        <v>0</v>
      </c>
      <c r="SQX203" s="49">
        <v>0</v>
      </c>
      <c r="SQY203" s="49">
        <v>0</v>
      </c>
      <c r="SQZ203" s="49">
        <v>0</v>
      </c>
      <c r="SRA203" s="49">
        <v>0</v>
      </c>
      <c r="SRB203" s="49">
        <v>0</v>
      </c>
      <c r="SRC203" s="49">
        <v>0</v>
      </c>
      <c r="SRD203" s="49">
        <v>0</v>
      </c>
      <c r="SRE203" s="49">
        <v>0</v>
      </c>
      <c r="SRF203" s="49">
        <v>0</v>
      </c>
      <c r="SRG203" s="49">
        <v>0</v>
      </c>
      <c r="SRH203" s="49">
        <v>0</v>
      </c>
      <c r="SRI203" s="49">
        <v>0</v>
      </c>
      <c r="SRJ203" s="49">
        <v>0</v>
      </c>
      <c r="SRK203" s="49">
        <v>0</v>
      </c>
      <c r="SRL203" s="49">
        <v>0</v>
      </c>
      <c r="SRM203" s="49">
        <v>0</v>
      </c>
      <c r="SRN203" s="49">
        <v>0</v>
      </c>
      <c r="SRO203" s="49">
        <v>0</v>
      </c>
      <c r="SRP203" s="49">
        <v>0</v>
      </c>
      <c r="SRQ203" s="49">
        <v>0</v>
      </c>
      <c r="SRR203" s="49">
        <v>0</v>
      </c>
      <c r="SRS203" s="49">
        <v>0</v>
      </c>
      <c r="SRT203" s="49">
        <v>0</v>
      </c>
      <c r="SRU203" s="49">
        <v>0</v>
      </c>
      <c r="SRV203" s="49">
        <v>0</v>
      </c>
      <c r="SRW203" s="49">
        <v>0</v>
      </c>
      <c r="SRX203" s="49">
        <v>0</v>
      </c>
      <c r="SRY203" s="49">
        <v>0</v>
      </c>
      <c r="SRZ203" s="49">
        <v>0</v>
      </c>
      <c r="SSA203" s="49">
        <v>0</v>
      </c>
      <c r="SSB203" s="49">
        <v>0</v>
      </c>
      <c r="SSC203" s="49">
        <v>0</v>
      </c>
      <c r="SSD203" s="49">
        <v>0</v>
      </c>
      <c r="SSE203" s="49">
        <v>0</v>
      </c>
      <c r="SSF203" s="49">
        <v>0</v>
      </c>
      <c r="SSG203" s="49">
        <v>0</v>
      </c>
      <c r="SSH203" s="49">
        <v>0</v>
      </c>
      <c r="SSI203" s="49">
        <v>0</v>
      </c>
      <c r="SSJ203" s="49">
        <v>0</v>
      </c>
      <c r="SSK203" s="49">
        <v>0</v>
      </c>
      <c r="SSL203" s="49">
        <v>0</v>
      </c>
      <c r="SSM203" s="49">
        <v>0</v>
      </c>
      <c r="SSN203" s="49">
        <v>0</v>
      </c>
      <c r="SSO203" s="49">
        <v>0</v>
      </c>
      <c r="SSP203" s="49">
        <v>0</v>
      </c>
      <c r="SSQ203" s="49">
        <v>0</v>
      </c>
      <c r="SSR203" s="49">
        <v>0</v>
      </c>
      <c r="SSS203" s="49">
        <v>0</v>
      </c>
      <c r="SST203" s="49">
        <v>0</v>
      </c>
      <c r="SSU203" s="49">
        <v>0</v>
      </c>
      <c r="SSV203" s="49">
        <v>0</v>
      </c>
      <c r="SSW203" s="49">
        <v>0</v>
      </c>
      <c r="SSX203" s="49">
        <v>0</v>
      </c>
      <c r="SSY203" s="49">
        <v>0</v>
      </c>
      <c r="SSZ203" s="49">
        <v>0</v>
      </c>
      <c r="STA203" s="49">
        <v>0</v>
      </c>
      <c r="STB203" s="49">
        <v>0</v>
      </c>
      <c r="STC203" s="49">
        <v>0</v>
      </c>
      <c r="STD203" s="49">
        <v>0</v>
      </c>
      <c r="STE203" s="49">
        <v>0</v>
      </c>
      <c r="STF203" s="49">
        <v>0</v>
      </c>
      <c r="STG203" s="49">
        <v>0</v>
      </c>
      <c r="STH203" s="49">
        <v>0</v>
      </c>
      <c r="STI203" s="49">
        <v>0</v>
      </c>
      <c r="STJ203" s="49">
        <v>0</v>
      </c>
      <c r="STK203" s="49">
        <v>0</v>
      </c>
      <c r="STL203" s="49">
        <v>0</v>
      </c>
      <c r="STM203" s="49">
        <v>0</v>
      </c>
      <c r="STN203" s="49">
        <v>0</v>
      </c>
      <c r="STO203" s="49">
        <v>0</v>
      </c>
      <c r="STP203" s="49">
        <v>0</v>
      </c>
      <c r="STQ203" s="49">
        <v>0</v>
      </c>
      <c r="STR203" s="49">
        <v>0</v>
      </c>
      <c r="STS203" s="49">
        <v>0</v>
      </c>
      <c r="STT203" s="49">
        <v>0</v>
      </c>
      <c r="STU203" s="49">
        <v>0</v>
      </c>
      <c r="STV203" s="49">
        <v>0</v>
      </c>
      <c r="STW203" s="49">
        <v>0</v>
      </c>
      <c r="STX203" s="49">
        <v>0</v>
      </c>
      <c r="STY203" s="49">
        <v>0</v>
      </c>
      <c r="STZ203" s="49">
        <v>0</v>
      </c>
      <c r="SUA203" s="49">
        <v>0</v>
      </c>
      <c r="SUB203" s="49">
        <v>0</v>
      </c>
      <c r="SUC203" s="49">
        <v>0</v>
      </c>
      <c r="SUD203" s="49">
        <v>0</v>
      </c>
      <c r="SUE203" s="49">
        <v>0</v>
      </c>
      <c r="SUF203" s="49">
        <v>0</v>
      </c>
      <c r="SUG203" s="49">
        <v>0</v>
      </c>
      <c r="SUH203" s="49">
        <v>0</v>
      </c>
      <c r="SUI203" s="49">
        <v>0</v>
      </c>
      <c r="SUJ203" s="49">
        <v>0</v>
      </c>
      <c r="SUK203" s="49">
        <v>0</v>
      </c>
      <c r="SUL203" s="49">
        <v>0</v>
      </c>
      <c r="SUM203" s="49">
        <v>0</v>
      </c>
      <c r="SUN203" s="49">
        <v>0</v>
      </c>
      <c r="SUO203" s="49">
        <v>0</v>
      </c>
      <c r="SUP203" s="49">
        <v>0</v>
      </c>
      <c r="SUQ203" s="49">
        <v>0</v>
      </c>
      <c r="SUR203" s="49">
        <v>0</v>
      </c>
      <c r="SUS203" s="49">
        <v>0</v>
      </c>
      <c r="SUT203" s="49">
        <v>0</v>
      </c>
      <c r="SUU203" s="49">
        <v>0</v>
      </c>
      <c r="SUV203" s="49">
        <v>0</v>
      </c>
      <c r="SUW203" s="49">
        <v>0</v>
      </c>
      <c r="SUX203" s="49">
        <v>0</v>
      </c>
      <c r="SUY203" s="49">
        <v>0</v>
      </c>
      <c r="SUZ203" s="49">
        <v>0</v>
      </c>
      <c r="SVA203" s="49">
        <v>0</v>
      </c>
      <c r="SVB203" s="49">
        <v>0</v>
      </c>
      <c r="SVC203" s="49">
        <v>0</v>
      </c>
      <c r="SVD203" s="49">
        <v>0</v>
      </c>
      <c r="SVE203" s="49">
        <v>0</v>
      </c>
      <c r="SVF203" s="49">
        <v>0</v>
      </c>
      <c r="SVG203" s="49">
        <v>0</v>
      </c>
      <c r="SVH203" s="49">
        <v>0</v>
      </c>
      <c r="SVI203" s="49">
        <v>0</v>
      </c>
      <c r="SVJ203" s="49">
        <v>0</v>
      </c>
      <c r="SVK203" s="49">
        <v>0</v>
      </c>
      <c r="SVL203" s="49">
        <v>0</v>
      </c>
      <c r="SVM203" s="49">
        <v>0</v>
      </c>
      <c r="SVN203" s="49">
        <v>0</v>
      </c>
      <c r="SVO203" s="49">
        <v>0</v>
      </c>
      <c r="SVP203" s="49">
        <v>0</v>
      </c>
      <c r="SVQ203" s="49">
        <v>0</v>
      </c>
      <c r="SVR203" s="49">
        <v>0</v>
      </c>
      <c r="SVS203" s="49">
        <v>0</v>
      </c>
      <c r="SVT203" s="49">
        <v>0</v>
      </c>
      <c r="SVU203" s="49">
        <v>0</v>
      </c>
      <c r="SVV203" s="49">
        <v>0</v>
      </c>
      <c r="SVW203" s="49">
        <v>0</v>
      </c>
      <c r="SVX203" s="49">
        <v>0</v>
      </c>
      <c r="SVY203" s="49">
        <v>0</v>
      </c>
      <c r="SVZ203" s="49">
        <v>0</v>
      </c>
      <c r="SWA203" s="49">
        <v>0</v>
      </c>
      <c r="SWB203" s="49">
        <v>0</v>
      </c>
      <c r="SWC203" s="49">
        <v>0</v>
      </c>
      <c r="SWD203" s="49">
        <v>0</v>
      </c>
      <c r="SWE203" s="49">
        <v>0</v>
      </c>
      <c r="SWF203" s="49">
        <v>0</v>
      </c>
      <c r="SWG203" s="49">
        <v>0</v>
      </c>
      <c r="SWH203" s="49">
        <v>0</v>
      </c>
      <c r="SWI203" s="49">
        <v>0</v>
      </c>
      <c r="SWJ203" s="49">
        <v>0</v>
      </c>
      <c r="SWK203" s="49">
        <v>0</v>
      </c>
      <c r="SWL203" s="49">
        <v>0</v>
      </c>
      <c r="SWM203" s="49">
        <v>0</v>
      </c>
      <c r="SWN203" s="49">
        <v>0</v>
      </c>
      <c r="SWO203" s="49">
        <v>0</v>
      </c>
      <c r="SWP203" s="49">
        <v>0</v>
      </c>
      <c r="SWQ203" s="49">
        <v>0</v>
      </c>
      <c r="SWR203" s="49">
        <v>0</v>
      </c>
      <c r="SWS203" s="49">
        <v>0</v>
      </c>
      <c r="SWT203" s="49">
        <v>0</v>
      </c>
      <c r="SWU203" s="49">
        <v>0</v>
      </c>
      <c r="SWV203" s="49">
        <v>0</v>
      </c>
      <c r="SWW203" s="49">
        <v>0</v>
      </c>
      <c r="SWX203" s="49">
        <v>0</v>
      </c>
      <c r="SWY203" s="49">
        <v>0</v>
      </c>
      <c r="SWZ203" s="49">
        <v>0</v>
      </c>
      <c r="SXA203" s="49">
        <v>0</v>
      </c>
      <c r="SXB203" s="49">
        <v>0</v>
      </c>
      <c r="SXC203" s="49">
        <v>0</v>
      </c>
      <c r="SXD203" s="49">
        <v>0</v>
      </c>
      <c r="SXE203" s="49">
        <v>0</v>
      </c>
      <c r="SXF203" s="49">
        <v>0</v>
      </c>
      <c r="SXG203" s="49">
        <v>0</v>
      </c>
      <c r="SXH203" s="49">
        <v>0</v>
      </c>
      <c r="SXI203" s="49">
        <v>0</v>
      </c>
      <c r="SXJ203" s="49">
        <v>0</v>
      </c>
      <c r="SXK203" s="49">
        <v>0</v>
      </c>
      <c r="SXL203" s="49">
        <v>0</v>
      </c>
      <c r="SXM203" s="49">
        <v>0</v>
      </c>
      <c r="SXN203" s="49">
        <v>0</v>
      </c>
      <c r="SXO203" s="49">
        <v>0</v>
      </c>
      <c r="SXP203" s="49">
        <v>0</v>
      </c>
      <c r="SXQ203" s="49">
        <v>0</v>
      </c>
      <c r="SXR203" s="49">
        <v>0</v>
      </c>
      <c r="SXS203" s="49">
        <v>0</v>
      </c>
      <c r="SXT203" s="49">
        <v>0</v>
      </c>
      <c r="SXU203" s="49">
        <v>0</v>
      </c>
      <c r="SXV203" s="49">
        <v>0</v>
      </c>
      <c r="SXW203" s="49">
        <v>0</v>
      </c>
      <c r="SXX203" s="49">
        <v>0</v>
      </c>
      <c r="SXY203" s="49">
        <v>0</v>
      </c>
      <c r="SXZ203" s="49">
        <v>0</v>
      </c>
      <c r="SYA203" s="49">
        <v>0</v>
      </c>
      <c r="SYB203" s="49">
        <v>0</v>
      </c>
      <c r="SYC203" s="49">
        <v>0</v>
      </c>
      <c r="SYD203" s="49">
        <v>0</v>
      </c>
      <c r="SYE203" s="49">
        <v>0</v>
      </c>
      <c r="SYF203" s="49">
        <v>0</v>
      </c>
      <c r="SYG203" s="49">
        <v>0</v>
      </c>
      <c r="SYH203" s="49">
        <v>0</v>
      </c>
      <c r="SYI203" s="49">
        <v>0</v>
      </c>
      <c r="SYJ203" s="49">
        <v>0</v>
      </c>
      <c r="SYK203" s="49">
        <v>0</v>
      </c>
      <c r="SYL203" s="49">
        <v>0</v>
      </c>
      <c r="SYM203" s="49">
        <v>0</v>
      </c>
      <c r="SYN203" s="49">
        <v>0</v>
      </c>
      <c r="SYO203" s="49">
        <v>0</v>
      </c>
      <c r="SYP203" s="49">
        <v>0</v>
      </c>
      <c r="SYQ203" s="49">
        <v>0</v>
      </c>
      <c r="SYR203" s="49">
        <v>0</v>
      </c>
      <c r="SYS203" s="49">
        <v>0</v>
      </c>
      <c r="SYT203" s="49">
        <v>0</v>
      </c>
      <c r="SYU203" s="49">
        <v>0</v>
      </c>
      <c r="SYV203" s="49">
        <v>0</v>
      </c>
      <c r="SYW203" s="49">
        <v>0</v>
      </c>
      <c r="SYX203" s="49">
        <v>0</v>
      </c>
      <c r="SYY203" s="49">
        <v>0</v>
      </c>
      <c r="SYZ203" s="49">
        <v>0</v>
      </c>
      <c r="SZA203" s="49">
        <v>0</v>
      </c>
      <c r="SZB203" s="49">
        <v>0</v>
      </c>
      <c r="SZC203" s="49">
        <v>0</v>
      </c>
      <c r="SZD203" s="49">
        <v>0</v>
      </c>
      <c r="SZE203" s="49">
        <v>0</v>
      </c>
      <c r="SZF203" s="49">
        <v>0</v>
      </c>
      <c r="SZG203" s="49">
        <v>0</v>
      </c>
      <c r="SZH203" s="49">
        <v>0</v>
      </c>
      <c r="SZI203" s="49">
        <v>0</v>
      </c>
      <c r="SZJ203" s="49">
        <v>0</v>
      </c>
      <c r="SZK203" s="49">
        <v>0</v>
      </c>
      <c r="SZL203" s="49">
        <v>0</v>
      </c>
      <c r="SZM203" s="49">
        <v>0</v>
      </c>
      <c r="SZN203" s="49">
        <v>0</v>
      </c>
      <c r="SZO203" s="49">
        <v>0</v>
      </c>
      <c r="SZP203" s="49">
        <v>0</v>
      </c>
      <c r="SZQ203" s="49">
        <v>0</v>
      </c>
      <c r="SZR203" s="49">
        <v>0</v>
      </c>
      <c r="SZS203" s="49">
        <v>0</v>
      </c>
      <c r="SZT203" s="49">
        <v>0</v>
      </c>
      <c r="SZU203" s="49">
        <v>0</v>
      </c>
      <c r="SZV203" s="49">
        <v>0</v>
      </c>
      <c r="SZW203" s="49">
        <v>0</v>
      </c>
      <c r="SZX203" s="49">
        <v>0</v>
      </c>
      <c r="SZY203" s="49">
        <v>0</v>
      </c>
      <c r="SZZ203" s="49">
        <v>0</v>
      </c>
      <c r="TAA203" s="49">
        <v>0</v>
      </c>
      <c r="TAB203" s="49">
        <v>0</v>
      </c>
      <c r="TAC203" s="49">
        <v>0</v>
      </c>
      <c r="TAD203" s="49">
        <v>0</v>
      </c>
      <c r="TAE203" s="49">
        <v>0</v>
      </c>
      <c r="TAF203" s="49">
        <v>0</v>
      </c>
      <c r="TAG203" s="49">
        <v>0</v>
      </c>
      <c r="TAH203" s="49">
        <v>0</v>
      </c>
      <c r="TAI203" s="49">
        <v>0</v>
      </c>
      <c r="TAJ203" s="49">
        <v>0</v>
      </c>
      <c r="TAK203" s="49">
        <v>0</v>
      </c>
      <c r="TAL203" s="49">
        <v>0</v>
      </c>
      <c r="TAM203" s="49">
        <v>0</v>
      </c>
      <c r="TAN203" s="49">
        <v>0</v>
      </c>
      <c r="TAO203" s="49">
        <v>0</v>
      </c>
      <c r="TAP203" s="49">
        <v>0</v>
      </c>
      <c r="TAQ203" s="49">
        <v>0</v>
      </c>
      <c r="TAR203" s="49">
        <v>0</v>
      </c>
      <c r="TAS203" s="49">
        <v>0</v>
      </c>
      <c r="TAT203" s="49">
        <v>0</v>
      </c>
      <c r="TAU203" s="49">
        <v>0</v>
      </c>
      <c r="TAV203" s="49">
        <v>0</v>
      </c>
      <c r="TAW203" s="49">
        <v>0</v>
      </c>
      <c r="TAX203" s="49">
        <v>0</v>
      </c>
      <c r="TAY203" s="49">
        <v>0</v>
      </c>
      <c r="TAZ203" s="49">
        <v>0</v>
      </c>
      <c r="TBA203" s="49">
        <v>0</v>
      </c>
      <c r="TBB203" s="49">
        <v>0</v>
      </c>
      <c r="TBC203" s="49">
        <v>0</v>
      </c>
      <c r="TBD203" s="49">
        <v>0</v>
      </c>
      <c r="TBE203" s="49">
        <v>0</v>
      </c>
      <c r="TBF203" s="49">
        <v>0</v>
      </c>
      <c r="TBG203" s="49">
        <v>0</v>
      </c>
      <c r="TBH203" s="49">
        <v>0</v>
      </c>
      <c r="TBI203" s="49">
        <v>0</v>
      </c>
      <c r="TBJ203" s="49">
        <v>0</v>
      </c>
      <c r="TBK203" s="49">
        <v>0</v>
      </c>
      <c r="TBL203" s="49">
        <v>0</v>
      </c>
      <c r="TBM203" s="49">
        <v>0</v>
      </c>
      <c r="TBN203" s="49">
        <v>0</v>
      </c>
      <c r="TBO203" s="49">
        <v>0</v>
      </c>
      <c r="TBP203" s="49">
        <v>0</v>
      </c>
      <c r="TBQ203" s="49">
        <v>0</v>
      </c>
      <c r="TBR203" s="49">
        <v>0</v>
      </c>
      <c r="TBS203" s="49">
        <v>0</v>
      </c>
      <c r="TBT203" s="49">
        <v>0</v>
      </c>
      <c r="TBU203" s="49">
        <v>0</v>
      </c>
      <c r="TBV203" s="49">
        <v>0</v>
      </c>
      <c r="TBW203" s="49">
        <v>0</v>
      </c>
      <c r="TBX203" s="49">
        <v>0</v>
      </c>
      <c r="TBY203" s="49">
        <v>0</v>
      </c>
      <c r="TBZ203" s="49">
        <v>0</v>
      </c>
      <c r="TCA203" s="49">
        <v>0</v>
      </c>
      <c r="TCB203" s="49">
        <v>0</v>
      </c>
      <c r="TCC203" s="49">
        <v>0</v>
      </c>
      <c r="TCD203" s="49">
        <v>0</v>
      </c>
      <c r="TCE203" s="49">
        <v>0</v>
      </c>
      <c r="TCF203" s="49">
        <v>0</v>
      </c>
      <c r="TCG203" s="49">
        <v>0</v>
      </c>
      <c r="TCH203" s="49">
        <v>0</v>
      </c>
      <c r="TCI203" s="49">
        <v>0</v>
      </c>
      <c r="TCJ203" s="49">
        <v>0</v>
      </c>
      <c r="TCK203" s="49">
        <v>0</v>
      </c>
      <c r="TCL203" s="49">
        <v>0</v>
      </c>
      <c r="TCM203" s="49">
        <v>0</v>
      </c>
      <c r="TCN203" s="49">
        <v>0</v>
      </c>
      <c r="TCO203" s="49">
        <v>0</v>
      </c>
      <c r="TCP203" s="49">
        <v>0</v>
      </c>
      <c r="TCQ203" s="49">
        <v>0</v>
      </c>
      <c r="TCR203" s="49">
        <v>0</v>
      </c>
      <c r="TCS203" s="49">
        <v>0</v>
      </c>
      <c r="TCT203" s="49">
        <v>0</v>
      </c>
      <c r="TCU203" s="49">
        <v>0</v>
      </c>
      <c r="TCV203" s="49">
        <v>0</v>
      </c>
      <c r="TCW203" s="49">
        <v>0</v>
      </c>
      <c r="TCX203" s="49">
        <v>0</v>
      </c>
      <c r="TCY203" s="49">
        <v>0</v>
      </c>
      <c r="TCZ203" s="49">
        <v>0</v>
      </c>
      <c r="TDA203" s="49">
        <v>0</v>
      </c>
      <c r="TDB203" s="49">
        <v>0</v>
      </c>
      <c r="TDC203" s="49">
        <v>0</v>
      </c>
      <c r="TDD203" s="49">
        <v>0</v>
      </c>
      <c r="TDE203" s="49">
        <v>0</v>
      </c>
      <c r="TDF203" s="49">
        <v>0</v>
      </c>
      <c r="TDG203" s="49">
        <v>0</v>
      </c>
      <c r="TDH203" s="49">
        <v>0</v>
      </c>
      <c r="TDI203" s="49">
        <v>0</v>
      </c>
      <c r="TDJ203" s="49">
        <v>0</v>
      </c>
      <c r="TDK203" s="49">
        <v>0</v>
      </c>
      <c r="TDL203" s="49">
        <v>0</v>
      </c>
      <c r="TDM203" s="49">
        <v>0</v>
      </c>
      <c r="TDN203" s="49">
        <v>0</v>
      </c>
      <c r="TDO203" s="49">
        <v>0</v>
      </c>
      <c r="TDP203" s="49">
        <v>0</v>
      </c>
      <c r="TDQ203" s="49">
        <v>0</v>
      </c>
      <c r="TDR203" s="49">
        <v>0</v>
      </c>
      <c r="TDS203" s="49">
        <v>0</v>
      </c>
      <c r="TDT203" s="49">
        <v>0</v>
      </c>
      <c r="TDU203" s="49">
        <v>0</v>
      </c>
      <c r="TDV203" s="49">
        <v>0</v>
      </c>
      <c r="TDW203" s="49">
        <v>0</v>
      </c>
      <c r="TDX203" s="49">
        <v>0</v>
      </c>
      <c r="TDY203" s="49">
        <v>0</v>
      </c>
      <c r="TDZ203" s="49">
        <v>0</v>
      </c>
      <c r="TEA203" s="49">
        <v>0</v>
      </c>
      <c r="TEB203" s="49">
        <v>0</v>
      </c>
      <c r="TEC203" s="49">
        <v>0</v>
      </c>
      <c r="TED203" s="49">
        <v>0</v>
      </c>
      <c r="TEE203" s="49">
        <v>0</v>
      </c>
      <c r="TEF203" s="49">
        <v>0</v>
      </c>
      <c r="TEG203" s="49">
        <v>0</v>
      </c>
      <c r="TEH203" s="49">
        <v>0</v>
      </c>
      <c r="TEI203" s="49">
        <v>0</v>
      </c>
      <c r="TEJ203" s="49">
        <v>0</v>
      </c>
      <c r="TEK203" s="49">
        <v>0</v>
      </c>
      <c r="TEL203" s="49">
        <v>0</v>
      </c>
      <c r="TEM203" s="49">
        <v>0</v>
      </c>
      <c r="TEN203" s="49">
        <v>0</v>
      </c>
      <c r="TEO203" s="49">
        <v>0</v>
      </c>
      <c r="TEP203" s="49">
        <v>0</v>
      </c>
      <c r="TEQ203" s="49">
        <v>0</v>
      </c>
      <c r="TER203" s="49">
        <v>0</v>
      </c>
      <c r="TES203" s="49">
        <v>0</v>
      </c>
      <c r="TET203" s="49">
        <v>0</v>
      </c>
      <c r="TEU203" s="49">
        <v>0</v>
      </c>
      <c r="TEV203" s="49">
        <v>0</v>
      </c>
      <c r="TEW203" s="49">
        <v>0</v>
      </c>
      <c r="TEX203" s="49">
        <v>0</v>
      </c>
      <c r="TEY203" s="49">
        <v>0</v>
      </c>
      <c r="TEZ203" s="49">
        <v>0</v>
      </c>
      <c r="TFA203" s="49">
        <v>0</v>
      </c>
      <c r="TFB203" s="49">
        <v>0</v>
      </c>
      <c r="TFC203" s="49">
        <v>0</v>
      </c>
      <c r="TFD203" s="49">
        <v>0</v>
      </c>
      <c r="TFE203" s="49">
        <v>0</v>
      </c>
      <c r="TFF203" s="49">
        <v>0</v>
      </c>
      <c r="TFG203" s="49">
        <v>0</v>
      </c>
      <c r="TFH203" s="49">
        <v>0</v>
      </c>
      <c r="TFI203" s="49">
        <v>0</v>
      </c>
      <c r="TFJ203" s="49">
        <v>0</v>
      </c>
      <c r="TFK203" s="49">
        <v>0</v>
      </c>
      <c r="TFL203" s="49">
        <v>0</v>
      </c>
      <c r="TFM203" s="49">
        <v>0</v>
      </c>
      <c r="TFN203" s="49">
        <v>0</v>
      </c>
      <c r="TFO203" s="49">
        <v>0</v>
      </c>
      <c r="TFP203" s="49">
        <v>0</v>
      </c>
      <c r="TFQ203" s="49">
        <v>0</v>
      </c>
      <c r="TFR203" s="49">
        <v>0</v>
      </c>
      <c r="TFS203" s="49">
        <v>0</v>
      </c>
      <c r="TFT203" s="49">
        <v>0</v>
      </c>
      <c r="TFU203" s="49">
        <v>0</v>
      </c>
      <c r="TFV203" s="49">
        <v>0</v>
      </c>
      <c r="TFW203" s="49">
        <v>0</v>
      </c>
      <c r="TFX203" s="49">
        <v>0</v>
      </c>
      <c r="TFY203" s="49">
        <v>0</v>
      </c>
      <c r="TFZ203" s="49">
        <v>0</v>
      </c>
      <c r="TGA203" s="49">
        <v>0</v>
      </c>
      <c r="TGB203" s="49">
        <v>0</v>
      </c>
      <c r="TGC203" s="49">
        <v>0</v>
      </c>
      <c r="TGD203" s="49">
        <v>0</v>
      </c>
      <c r="TGE203" s="49">
        <v>0</v>
      </c>
      <c r="TGF203" s="49">
        <v>0</v>
      </c>
      <c r="TGG203" s="49">
        <v>0</v>
      </c>
      <c r="TGH203" s="49">
        <v>0</v>
      </c>
      <c r="TGI203" s="49">
        <v>0</v>
      </c>
      <c r="TGJ203" s="49">
        <v>0</v>
      </c>
      <c r="TGK203" s="49">
        <v>0</v>
      </c>
      <c r="TGL203" s="49">
        <v>0</v>
      </c>
      <c r="TGM203" s="49">
        <v>0</v>
      </c>
      <c r="TGN203" s="49">
        <v>0</v>
      </c>
      <c r="TGO203" s="49">
        <v>0</v>
      </c>
      <c r="TGP203" s="49">
        <v>0</v>
      </c>
      <c r="TGQ203" s="49">
        <v>0</v>
      </c>
      <c r="TGR203" s="49">
        <v>0</v>
      </c>
      <c r="TGS203" s="49">
        <v>0</v>
      </c>
      <c r="TGT203" s="49">
        <v>0</v>
      </c>
      <c r="TGU203" s="49">
        <v>0</v>
      </c>
      <c r="TGV203" s="49">
        <v>0</v>
      </c>
      <c r="TGW203" s="49">
        <v>0</v>
      </c>
      <c r="TGX203" s="49">
        <v>0</v>
      </c>
      <c r="TGY203" s="49">
        <v>0</v>
      </c>
      <c r="TGZ203" s="49">
        <v>0</v>
      </c>
      <c r="THA203" s="49">
        <v>0</v>
      </c>
      <c r="THB203" s="49">
        <v>0</v>
      </c>
      <c r="THC203" s="49">
        <v>0</v>
      </c>
      <c r="THD203" s="49">
        <v>0</v>
      </c>
      <c r="THE203" s="49">
        <v>0</v>
      </c>
      <c r="THF203" s="49">
        <v>0</v>
      </c>
      <c r="THG203" s="49">
        <v>0</v>
      </c>
      <c r="THH203" s="49">
        <v>0</v>
      </c>
      <c r="THI203" s="49">
        <v>0</v>
      </c>
      <c r="THJ203" s="49">
        <v>0</v>
      </c>
      <c r="THK203" s="49">
        <v>0</v>
      </c>
      <c r="THL203" s="49">
        <v>0</v>
      </c>
      <c r="THM203" s="49">
        <v>0</v>
      </c>
      <c r="THN203" s="49">
        <v>0</v>
      </c>
      <c r="THO203" s="49">
        <v>0</v>
      </c>
      <c r="THP203" s="49">
        <v>0</v>
      </c>
      <c r="THQ203" s="49">
        <v>0</v>
      </c>
      <c r="THR203" s="49">
        <v>0</v>
      </c>
      <c r="THS203" s="49">
        <v>0</v>
      </c>
      <c r="THT203" s="49">
        <v>0</v>
      </c>
      <c r="THU203" s="49">
        <v>0</v>
      </c>
      <c r="THV203" s="49">
        <v>0</v>
      </c>
      <c r="THW203" s="49">
        <v>0</v>
      </c>
      <c r="THX203" s="49">
        <v>0</v>
      </c>
      <c r="THY203" s="49">
        <v>0</v>
      </c>
      <c r="THZ203" s="49">
        <v>0</v>
      </c>
      <c r="TIA203" s="49">
        <v>0</v>
      </c>
      <c r="TIB203" s="49">
        <v>0</v>
      </c>
      <c r="TIC203" s="49">
        <v>0</v>
      </c>
      <c r="TID203" s="49">
        <v>0</v>
      </c>
      <c r="TIE203" s="49">
        <v>0</v>
      </c>
      <c r="TIF203" s="49">
        <v>0</v>
      </c>
      <c r="TIG203" s="49">
        <v>0</v>
      </c>
      <c r="TIH203" s="49">
        <v>0</v>
      </c>
      <c r="TII203" s="49">
        <v>0</v>
      </c>
      <c r="TIJ203" s="49">
        <v>0</v>
      </c>
      <c r="TIK203" s="49">
        <v>0</v>
      </c>
      <c r="TIL203" s="49">
        <v>0</v>
      </c>
      <c r="TIM203" s="49">
        <v>0</v>
      </c>
      <c r="TIN203" s="49">
        <v>0</v>
      </c>
      <c r="TIO203" s="49">
        <v>0</v>
      </c>
      <c r="TIP203" s="49">
        <v>0</v>
      </c>
      <c r="TIQ203" s="49">
        <v>0</v>
      </c>
      <c r="TIR203" s="49">
        <v>0</v>
      </c>
      <c r="TIS203" s="49">
        <v>0</v>
      </c>
      <c r="TIT203" s="49">
        <v>0</v>
      </c>
      <c r="TIU203" s="49">
        <v>0</v>
      </c>
      <c r="TIV203" s="49">
        <v>0</v>
      </c>
      <c r="TIW203" s="49">
        <v>0</v>
      </c>
      <c r="TIX203" s="49">
        <v>0</v>
      </c>
      <c r="TIY203" s="49">
        <v>0</v>
      </c>
      <c r="TIZ203" s="49">
        <v>0</v>
      </c>
      <c r="TJA203" s="49">
        <v>0</v>
      </c>
      <c r="TJB203" s="49">
        <v>0</v>
      </c>
      <c r="TJC203" s="49">
        <v>0</v>
      </c>
      <c r="TJD203" s="49">
        <v>0</v>
      </c>
      <c r="TJE203" s="49">
        <v>0</v>
      </c>
      <c r="TJF203" s="49">
        <v>0</v>
      </c>
      <c r="TJG203" s="49">
        <v>0</v>
      </c>
      <c r="TJH203" s="49">
        <v>0</v>
      </c>
      <c r="TJI203" s="49">
        <v>0</v>
      </c>
      <c r="TJJ203" s="49">
        <v>0</v>
      </c>
      <c r="TJK203" s="49">
        <v>0</v>
      </c>
      <c r="TJL203" s="49">
        <v>0</v>
      </c>
      <c r="TJM203" s="49">
        <v>0</v>
      </c>
      <c r="TJN203" s="49">
        <v>0</v>
      </c>
      <c r="TJO203" s="49">
        <v>0</v>
      </c>
      <c r="TJP203" s="49">
        <v>0</v>
      </c>
      <c r="TJQ203" s="49">
        <v>0</v>
      </c>
      <c r="TJR203" s="49">
        <v>0</v>
      </c>
      <c r="TJS203" s="49">
        <v>0</v>
      </c>
      <c r="TJT203" s="49">
        <v>0</v>
      </c>
      <c r="TJU203" s="49">
        <v>0</v>
      </c>
      <c r="TJV203" s="49">
        <v>0</v>
      </c>
      <c r="TJW203" s="49">
        <v>0</v>
      </c>
      <c r="TJX203" s="49">
        <v>0</v>
      </c>
      <c r="TJY203" s="49">
        <v>0</v>
      </c>
      <c r="TJZ203" s="49">
        <v>0</v>
      </c>
      <c r="TKA203" s="49">
        <v>0</v>
      </c>
      <c r="TKB203" s="49">
        <v>0</v>
      </c>
      <c r="TKC203" s="49">
        <v>0</v>
      </c>
      <c r="TKD203" s="49">
        <v>0</v>
      </c>
      <c r="TKE203" s="49">
        <v>0</v>
      </c>
      <c r="TKF203" s="49">
        <v>0</v>
      </c>
      <c r="TKG203" s="49">
        <v>0</v>
      </c>
      <c r="TKH203" s="49">
        <v>0</v>
      </c>
      <c r="TKI203" s="49">
        <v>0</v>
      </c>
      <c r="TKJ203" s="49">
        <v>0</v>
      </c>
      <c r="TKK203" s="49">
        <v>0</v>
      </c>
      <c r="TKL203" s="49">
        <v>0</v>
      </c>
      <c r="TKM203" s="49">
        <v>0</v>
      </c>
      <c r="TKN203" s="49">
        <v>0</v>
      </c>
      <c r="TKO203" s="49">
        <v>0</v>
      </c>
      <c r="TKP203" s="49">
        <v>0</v>
      </c>
      <c r="TKQ203" s="49">
        <v>0</v>
      </c>
      <c r="TKR203" s="49">
        <v>0</v>
      </c>
      <c r="TKS203" s="49">
        <v>0</v>
      </c>
      <c r="TKT203" s="49">
        <v>0</v>
      </c>
      <c r="TKU203" s="49">
        <v>0</v>
      </c>
      <c r="TKV203" s="49">
        <v>0</v>
      </c>
      <c r="TKW203" s="49">
        <v>0</v>
      </c>
      <c r="TKX203" s="49">
        <v>0</v>
      </c>
      <c r="TKY203" s="49">
        <v>0</v>
      </c>
      <c r="TKZ203" s="49">
        <v>0</v>
      </c>
      <c r="TLA203" s="49">
        <v>0</v>
      </c>
      <c r="TLB203" s="49">
        <v>0</v>
      </c>
      <c r="TLC203" s="49">
        <v>0</v>
      </c>
      <c r="TLD203" s="49">
        <v>0</v>
      </c>
      <c r="TLE203" s="49">
        <v>0</v>
      </c>
      <c r="TLF203" s="49">
        <v>0</v>
      </c>
      <c r="TLG203" s="49">
        <v>0</v>
      </c>
      <c r="TLH203" s="49">
        <v>0</v>
      </c>
      <c r="TLI203" s="49">
        <v>0</v>
      </c>
      <c r="TLJ203" s="49">
        <v>0</v>
      </c>
      <c r="TLK203" s="49">
        <v>0</v>
      </c>
      <c r="TLL203" s="49">
        <v>0</v>
      </c>
      <c r="TLM203" s="49">
        <v>0</v>
      </c>
      <c r="TLN203" s="49">
        <v>0</v>
      </c>
      <c r="TLO203" s="49">
        <v>0</v>
      </c>
      <c r="TLP203" s="49">
        <v>0</v>
      </c>
      <c r="TLQ203" s="49">
        <v>0</v>
      </c>
      <c r="TLR203" s="49">
        <v>0</v>
      </c>
      <c r="TLS203" s="49">
        <v>0</v>
      </c>
      <c r="TLT203" s="49">
        <v>0</v>
      </c>
      <c r="TLU203" s="49">
        <v>0</v>
      </c>
      <c r="TLV203" s="49">
        <v>0</v>
      </c>
      <c r="TLW203" s="49">
        <v>0</v>
      </c>
      <c r="TLX203" s="49">
        <v>0</v>
      </c>
      <c r="TLY203" s="49">
        <v>0</v>
      </c>
      <c r="TLZ203" s="49">
        <v>0</v>
      </c>
      <c r="TMA203" s="49">
        <v>0</v>
      </c>
      <c r="TMB203" s="49">
        <v>0</v>
      </c>
      <c r="TMC203" s="49">
        <v>0</v>
      </c>
      <c r="TMD203" s="49">
        <v>0</v>
      </c>
      <c r="TME203" s="49">
        <v>0</v>
      </c>
      <c r="TMF203" s="49">
        <v>0</v>
      </c>
      <c r="TMG203" s="49">
        <v>0</v>
      </c>
      <c r="TMH203" s="49">
        <v>0</v>
      </c>
      <c r="TMI203" s="49">
        <v>0</v>
      </c>
      <c r="TMJ203" s="49">
        <v>0</v>
      </c>
      <c r="TMK203" s="49">
        <v>0</v>
      </c>
      <c r="TML203" s="49">
        <v>0</v>
      </c>
      <c r="TMM203" s="49">
        <v>0</v>
      </c>
      <c r="TMN203" s="49">
        <v>0</v>
      </c>
      <c r="TMO203" s="49">
        <v>0</v>
      </c>
      <c r="TMP203" s="49">
        <v>0</v>
      </c>
      <c r="TMQ203" s="49">
        <v>0</v>
      </c>
      <c r="TMR203" s="49">
        <v>0</v>
      </c>
      <c r="TMS203" s="49">
        <v>0</v>
      </c>
      <c r="TMT203" s="49">
        <v>0</v>
      </c>
      <c r="TMU203" s="49">
        <v>0</v>
      </c>
      <c r="TMV203" s="49">
        <v>0</v>
      </c>
      <c r="TMW203" s="49">
        <v>0</v>
      </c>
      <c r="TMX203" s="49">
        <v>0</v>
      </c>
      <c r="TMY203" s="49">
        <v>0</v>
      </c>
      <c r="TMZ203" s="49">
        <v>0</v>
      </c>
      <c r="TNA203" s="49">
        <v>0</v>
      </c>
      <c r="TNB203" s="49">
        <v>0</v>
      </c>
      <c r="TNC203" s="49">
        <v>0</v>
      </c>
      <c r="TND203" s="49">
        <v>0</v>
      </c>
      <c r="TNE203" s="49">
        <v>0</v>
      </c>
      <c r="TNF203" s="49">
        <v>0</v>
      </c>
      <c r="TNG203" s="49">
        <v>0</v>
      </c>
      <c r="TNH203" s="49">
        <v>0</v>
      </c>
      <c r="TNI203" s="49">
        <v>0</v>
      </c>
      <c r="TNJ203" s="49">
        <v>0</v>
      </c>
      <c r="TNK203" s="49">
        <v>0</v>
      </c>
      <c r="TNL203" s="49">
        <v>0</v>
      </c>
      <c r="TNM203" s="49">
        <v>0</v>
      </c>
      <c r="TNN203" s="49">
        <v>0</v>
      </c>
      <c r="TNO203" s="49">
        <v>0</v>
      </c>
      <c r="TNP203" s="49">
        <v>0</v>
      </c>
      <c r="TNQ203" s="49">
        <v>0</v>
      </c>
      <c r="TNR203" s="49">
        <v>0</v>
      </c>
      <c r="TNS203" s="49">
        <v>0</v>
      </c>
      <c r="TNT203" s="49">
        <v>0</v>
      </c>
      <c r="TNU203" s="49">
        <v>0</v>
      </c>
      <c r="TNV203" s="49">
        <v>0</v>
      </c>
      <c r="TNW203" s="49">
        <v>0</v>
      </c>
      <c r="TNX203" s="49">
        <v>0</v>
      </c>
      <c r="TNY203" s="49">
        <v>0</v>
      </c>
      <c r="TNZ203" s="49">
        <v>0</v>
      </c>
      <c r="TOA203" s="49">
        <v>0</v>
      </c>
      <c r="TOB203" s="49">
        <v>0</v>
      </c>
      <c r="TOC203" s="49">
        <v>0</v>
      </c>
      <c r="TOD203" s="49">
        <v>0</v>
      </c>
      <c r="TOE203" s="49">
        <v>0</v>
      </c>
      <c r="TOF203" s="49">
        <v>0</v>
      </c>
      <c r="TOG203" s="49">
        <v>0</v>
      </c>
      <c r="TOH203" s="49">
        <v>0</v>
      </c>
      <c r="TOI203" s="49">
        <v>0</v>
      </c>
      <c r="TOJ203" s="49">
        <v>0</v>
      </c>
      <c r="TOK203" s="49">
        <v>0</v>
      </c>
      <c r="TOL203" s="49">
        <v>0</v>
      </c>
      <c r="TOM203" s="49">
        <v>0</v>
      </c>
      <c r="TON203" s="49">
        <v>0</v>
      </c>
      <c r="TOO203" s="49">
        <v>0</v>
      </c>
      <c r="TOP203" s="49">
        <v>0</v>
      </c>
      <c r="TOQ203" s="49">
        <v>0</v>
      </c>
      <c r="TOR203" s="49">
        <v>0</v>
      </c>
      <c r="TOS203" s="49">
        <v>0</v>
      </c>
      <c r="TOT203" s="49">
        <v>0</v>
      </c>
      <c r="TOU203" s="49">
        <v>0</v>
      </c>
      <c r="TOV203" s="49">
        <v>0</v>
      </c>
      <c r="TOW203" s="49">
        <v>0</v>
      </c>
      <c r="TOX203" s="49">
        <v>0</v>
      </c>
      <c r="TOY203" s="49">
        <v>0</v>
      </c>
      <c r="TOZ203" s="49">
        <v>0</v>
      </c>
      <c r="TPA203" s="49">
        <v>0</v>
      </c>
      <c r="TPB203" s="49">
        <v>0</v>
      </c>
      <c r="TPC203" s="49">
        <v>0</v>
      </c>
      <c r="TPD203" s="49">
        <v>0</v>
      </c>
      <c r="TPE203" s="49">
        <v>0</v>
      </c>
      <c r="TPF203" s="49">
        <v>0</v>
      </c>
      <c r="TPG203" s="49">
        <v>0</v>
      </c>
      <c r="TPH203" s="49">
        <v>0</v>
      </c>
      <c r="TPI203" s="49">
        <v>0</v>
      </c>
      <c r="TPJ203" s="49">
        <v>0</v>
      </c>
      <c r="TPK203" s="49">
        <v>0</v>
      </c>
      <c r="TPL203" s="49">
        <v>0</v>
      </c>
      <c r="TPM203" s="49">
        <v>0</v>
      </c>
      <c r="TPN203" s="49">
        <v>0</v>
      </c>
      <c r="TPO203" s="49">
        <v>0</v>
      </c>
      <c r="TPP203" s="49">
        <v>0</v>
      </c>
      <c r="TPQ203" s="49">
        <v>0</v>
      </c>
      <c r="TPR203" s="49">
        <v>0</v>
      </c>
      <c r="TPS203" s="49">
        <v>0</v>
      </c>
      <c r="TPT203" s="49">
        <v>0</v>
      </c>
      <c r="TPU203" s="49">
        <v>0</v>
      </c>
      <c r="TPV203" s="49">
        <v>0</v>
      </c>
      <c r="TPW203" s="49">
        <v>0</v>
      </c>
      <c r="TPX203" s="49">
        <v>0</v>
      </c>
      <c r="TPY203" s="49">
        <v>0</v>
      </c>
      <c r="TPZ203" s="49">
        <v>0</v>
      </c>
      <c r="TQA203" s="49">
        <v>0</v>
      </c>
      <c r="TQB203" s="49">
        <v>0</v>
      </c>
      <c r="TQC203" s="49">
        <v>0</v>
      </c>
      <c r="TQD203" s="49">
        <v>0</v>
      </c>
      <c r="TQE203" s="49">
        <v>0</v>
      </c>
      <c r="TQF203" s="49">
        <v>0</v>
      </c>
      <c r="TQG203" s="49">
        <v>0</v>
      </c>
      <c r="TQH203" s="49">
        <v>0</v>
      </c>
      <c r="TQI203" s="49">
        <v>0</v>
      </c>
      <c r="TQJ203" s="49">
        <v>0</v>
      </c>
      <c r="TQK203" s="49">
        <v>0</v>
      </c>
      <c r="TQL203" s="49">
        <v>0</v>
      </c>
      <c r="TQM203" s="49">
        <v>0</v>
      </c>
      <c r="TQN203" s="49">
        <v>0</v>
      </c>
      <c r="TQO203" s="49">
        <v>0</v>
      </c>
      <c r="TQP203" s="49">
        <v>0</v>
      </c>
      <c r="TQQ203" s="49">
        <v>0</v>
      </c>
      <c r="TQR203" s="49">
        <v>0</v>
      </c>
      <c r="TQS203" s="49">
        <v>0</v>
      </c>
      <c r="TQT203" s="49">
        <v>0</v>
      </c>
      <c r="TQU203" s="49">
        <v>0</v>
      </c>
      <c r="TQV203" s="49">
        <v>0</v>
      </c>
      <c r="TQW203" s="49">
        <v>0</v>
      </c>
      <c r="TQX203" s="49">
        <v>0</v>
      </c>
      <c r="TQY203" s="49">
        <v>0</v>
      </c>
      <c r="TQZ203" s="49">
        <v>0</v>
      </c>
      <c r="TRA203" s="49">
        <v>0</v>
      </c>
      <c r="TRB203" s="49">
        <v>0</v>
      </c>
      <c r="TRC203" s="49">
        <v>0</v>
      </c>
      <c r="TRD203" s="49">
        <v>0</v>
      </c>
      <c r="TRE203" s="49">
        <v>0</v>
      </c>
      <c r="TRF203" s="49">
        <v>0</v>
      </c>
      <c r="TRG203" s="49">
        <v>0</v>
      </c>
      <c r="TRH203" s="49">
        <v>0</v>
      </c>
      <c r="TRI203" s="49">
        <v>0</v>
      </c>
      <c r="TRJ203" s="49">
        <v>0</v>
      </c>
      <c r="TRK203" s="49">
        <v>0</v>
      </c>
      <c r="TRL203" s="49">
        <v>0</v>
      </c>
      <c r="TRM203" s="49">
        <v>0</v>
      </c>
      <c r="TRN203" s="49">
        <v>0</v>
      </c>
      <c r="TRO203" s="49">
        <v>0</v>
      </c>
      <c r="TRP203" s="49">
        <v>0</v>
      </c>
      <c r="TRQ203" s="49">
        <v>0</v>
      </c>
      <c r="TRR203" s="49">
        <v>0</v>
      </c>
      <c r="TRS203" s="49">
        <v>0</v>
      </c>
      <c r="TRT203" s="49">
        <v>0</v>
      </c>
      <c r="TRU203" s="49">
        <v>0</v>
      </c>
      <c r="TRV203" s="49">
        <v>0</v>
      </c>
      <c r="TRW203" s="49">
        <v>0</v>
      </c>
      <c r="TRX203" s="49">
        <v>0</v>
      </c>
      <c r="TRY203" s="49">
        <v>0</v>
      </c>
      <c r="TRZ203" s="49">
        <v>0</v>
      </c>
      <c r="TSA203" s="49">
        <v>0</v>
      </c>
      <c r="TSB203" s="49">
        <v>0</v>
      </c>
      <c r="TSC203" s="49">
        <v>0</v>
      </c>
      <c r="TSD203" s="49">
        <v>0</v>
      </c>
      <c r="TSE203" s="49">
        <v>0</v>
      </c>
      <c r="TSF203" s="49">
        <v>0</v>
      </c>
      <c r="TSG203" s="49">
        <v>0</v>
      </c>
      <c r="TSH203" s="49">
        <v>0</v>
      </c>
      <c r="TSI203" s="49">
        <v>0</v>
      </c>
      <c r="TSJ203" s="49">
        <v>0</v>
      </c>
      <c r="TSK203" s="49">
        <v>0</v>
      </c>
      <c r="TSL203" s="49">
        <v>0</v>
      </c>
      <c r="TSM203" s="49">
        <v>0</v>
      </c>
      <c r="TSN203" s="49">
        <v>0</v>
      </c>
      <c r="TSO203" s="49">
        <v>0</v>
      </c>
      <c r="TSP203" s="49">
        <v>0</v>
      </c>
      <c r="TSQ203" s="49">
        <v>0</v>
      </c>
      <c r="TSR203" s="49">
        <v>0</v>
      </c>
      <c r="TSS203" s="49">
        <v>0</v>
      </c>
      <c r="TST203" s="49">
        <v>0</v>
      </c>
      <c r="TSU203" s="49">
        <v>0</v>
      </c>
      <c r="TSV203" s="49">
        <v>0</v>
      </c>
      <c r="TSW203" s="49">
        <v>0</v>
      </c>
      <c r="TSX203" s="49">
        <v>0</v>
      </c>
      <c r="TSY203" s="49">
        <v>0</v>
      </c>
      <c r="TSZ203" s="49">
        <v>0</v>
      </c>
      <c r="TTA203" s="49">
        <v>0</v>
      </c>
      <c r="TTB203" s="49">
        <v>0</v>
      </c>
      <c r="TTC203" s="49">
        <v>0</v>
      </c>
      <c r="TTD203" s="49">
        <v>0</v>
      </c>
      <c r="TTE203" s="49">
        <v>0</v>
      </c>
      <c r="TTF203" s="49">
        <v>0</v>
      </c>
      <c r="TTG203" s="49">
        <v>0</v>
      </c>
      <c r="TTH203" s="49">
        <v>0</v>
      </c>
      <c r="TTI203" s="49">
        <v>0</v>
      </c>
      <c r="TTJ203" s="49">
        <v>0</v>
      </c>
      <c r="TTK203" s="49">
        <v>0</v>
      </c>
      <c r="TTL203" s="49">
        <v>0</v>
      </c>
      <c r="TTM203" s="49">
        <v>0</v>
      </c>
      <c r="TTN203" s="49">
        <v>0</v>
      </c>
      <c r="TTO203" s="49">
        <v>0</v>
      </c>
      <c r="TTP203" s="49">
        <v>0</v>
      </c>
      <c r="TTQ203" s="49">
        <v>0</v>
      </c>
      <c r="TTR203" s="49">
        <v>0</v>
      </c>
      <c r="TTS203" s="49">
        <v>0</v>
      </c>
      <c r="TTT203" s="49">
        <v>0</v>
      </c>
      <c r="TTU203" s="49">
        <v>0</v>
      </c>
      <c r="TTV203" s="49">
        <v>0</v>
      </c>
      <c r="TTW203" s="49">
        <v>0</v>
      </c>
      <c r="TTX203" s="49">
        <v>0</v>
      </c>
      <c r="TTY203" s="49">
        <v>0</v>
      </c>
      <c r="TTZ203" s="49">
        <v>0</v>
      </c>
      <c r="TUA203" s="49">
        <v>0</v>
      </c>
      <c r="TUB203" s="49">
        <v>0</v>
      </c>
      <c r="TUC203" s="49">
        <v>0</v>
      </c>
      <c r="TUD203" s="49">
        <v>0</v>
      </c>
      <c r="TUE203" s="49">
        <v>0</v>
      </c>
      <c r="TUF203" s="49">
        <v>0</v>
      </c>
      <c r="TUG203" s="49">
        <v>0</v>
      </c>
      <c r="TUH203" s="49">
        <v>0</v>
      </c>
      <c r="TUI203" s="49">
        <v>0</v>
      </c>
      <c r="TUJ203" s="49">
        <v>0</v>
      </c>
      <c r="TUK203" s="49">
        <v>0</v>
      </c>
      <c r="TUL203" s="49">
        <v>0</v>
      </c>
      <c r="TUM203" s="49">
        <v>0</v>
      </c>
      <c r="TUN203" s="49">
        <v>0</v>
      </c>
      <c r="TUO203" s="49">
        <v>0</v>
      </c>
      <c r="TUP203" s="49">
        <v>0</v>
      </c>
      <c r="TUQ203" s="49">
        <v>0</v>
      </c>
      <c r="TUR203" s="49">
        <v>0</v>
      </c>
      <c r="TUS203" s="49">
        <v>0</v>
      </c>
      <c r="TUT203" s="49">
        <v>0</v>
      </c>
      <c r="TUU203" s="49">
        <v>0</v>
      </c>
      <c r="TUV203" s="49">
        <v>0</v>
      </c>
      <c r="TUW203" s="49">
        <v>0</v>
      </c>
      <c r="TUX203" s="49">
        <v>0</v>
      </c>
      <c r="TUY203" s="49">
        <v>0</v>
      </c>
      <c r="TUZ203" s="49">
        <v>0</v>
      </c>
      <c r="TVA203" s="49">
        <v>0</v>
      </c>
      <c r="TVB203" s="49">
        <v>0</v>
      </c>
      <c r="TVC203" s="49">
        <v>0</v>
      </c>
      <c r="TVD203" s="49">
        <v>0</v>
      </c>
      <c r="TVE203" s="49">
        <v>0</v>
      </c>
      <c r="TVF203" s="49">
        <v>0</v>
      </c>
      <c r="TVG203" s="49">
        <v>0</v>
      </c>
      <c r="TVH203" s="49">
        <v>0</v>
      </c>
      <c r="TVI203" s="49">
        <v>0</v>
      </c>
      <c r="TVJ203" s="49">
        <v>0</v>
      </c>
      <c r="TVK203" s="49">
        <v>0</v>
      </c>
      <c r="TVL203" s="49">
        <v>0</v>
      </c>
      <c r="TVM203" s="49">
        <v>0</v>
      </c>
      <c r="TVN203" s="49">
        <v>0</v>
      </c>
      <c r="TVO203" s="49">
        <v>0</v>
      </c>
      <c r="TVP203" s="49">
        <v>0</v>
      </c>
      <c r="TVQ203" s="49">
        <v>0</v>
      </c>
      <c r="TVR203" s="49">
        <v>0</v>
      </c>
      <c r="TVS203" s="49">
        <v>0</v>
      </c>
      <c r="TVT203" s="49">
        <v>0</v>
      </c>
      <c r="TVU203" s="49">
        <v>0</v>
      </c>
      <c r="TVV203" s="49">
        <v>0</v>
      </c>
      <c r="TVW203" s="49">
        <v>0</v>
      </c>
      <c r="TVX203" s="49">
        <v>0</v>
      </c>
      <c r="TVY203" s="49">
        <v>0</v>
      </c>
      <c r="TVZ203" s="49">
        <v>0</v>
      </c>
      <c r="TWA203" s="49">
        <v>0</v>
      </c>
      <c r="TWB203" s="49">
        <v>0</v>
      </c>
      <c r="TWC203" s="49">
        <v>0</v>
      </c>
      <c r="TWD203" s="49">
        <v>0</v>
      </c>
      <c r="TWE203" s="49">
        <v>0</v>
      </c>
      <c r="TWF203" s="49">
        <v>0</v>
      </c>
      <c r="TWG203" s="49">
        <v>0</v>
      </c>
      <c r="TWH203" s="49">
        <v>0</v>
      </c>
      <c r="TWI203" s="49">
        <v>0</v>
      </c>
      <c r="TWJ203" s="49">
        <v>0</v>
      </c>
      <c r="TWK203" s="49">
        <v>0</v>
      </c>
      <c r="TWL203" s="49">
        <v>0</v>
      </c>
      <c r="TWM203" s="49">
        <v>0</v>
      </c>
      <c r="TWN203" s="49">
        <v>0</v>
      </c>
      <c r="TWO203" s="49">
        <v>0</v>
      </c>
      <c r="TWP203" s="49">
        <v>0</v>
      </c>
      <c r="TWQ203" s="49">
        <v>0</v>
      </c>
      <c r="TWR203" s="49">
        <v>0</v>
      </c>
      <c r="TWS203" s="49">
        <v>0</v>
      </c>
      <c r="TWT203" s="49">
        <v>0</v>
      </c>
      <c r="TWU203" s="49">
        <v>0</v>
      </c>
      <c r="TWV203" s="49">
        <v>0</v>
      </c>
      <c r="TWW203" s="49">
        <v>0</v>
      </c>
      <c r="TWX203" s="49">
        <v>0</v>
      </c>
      <c r="TWY203" s="49">
        <v>0</v>
      </c>
      <c r="TWZ203" s="49">
        <v>0</v>
      </c>
      <c r="TXA203" s="49">
        <v>0</v>
      </c>
      <c r="TXB203" s="49">
        <v>0</v>
      </c>
      <c r="TXC203" s="49">
        <v>0</v>
      </c>
      <c r="TXD203" s="49">
        <v>0</v>
      </c>
      <c r="TXE203" s="49">
        <v>0</v>
      </c>
      <c r="TXF203" s="49">
        <v>0</v>
      </c>
      <c r="TXG203" s="49">
        <v>0</v>
      </c>
      <c r="TXH203" s="49">
        <v>0</v>
      </c>
      <c r="TXI203" s="49">
        <v>0</v>
      </c>
      <c r="TXJ203" s="49">
        <v>0</v>
      </c>
      <c r="TXK203" s="49">
        <v>0</v>
      </c>
      <c r="TXL203" s="49">
        <v>0</v>
      </c>
      <c r="TXM203" s="49">
        <v>0</v>
      </c>
      <c r="TXN203" s="49">
        <v>0</v>
      </c>
      <c r="TXO203" s="49">
        <v>0</v>
      </c>
      <c r="TXP203" s="49">
        <v>0</v>
      </c>
      <c r="TXQ203" s="49">
        <v>0</v>
      </c>
      <c r="TXR203" s="49">
        <v>0</v>
      </c>
      <c r="TXS203" s="49">
        <v>0</v>
      </c>
      <c r="TXT203" s="49">
        <v>0</v>
      </c>
      <c r="TXU203" s="49">
        <v>0</v>
      </c>
      <c r="TXV203" s="49">
        <v>0</v>
      </c>
      <c r="TXW203" s="49">
        <v>0</v>
      </c>
      <c r="TXX203" s="49">
        <v>0</v>
      </c>
      <c r="TXY203" s="49">
        <v>0</v>
      </c>
      <c r="TXZ203" s="49">
        <v>0</v>
      </c>
      <c r="TYA203" s="49">
        <v>0</v>
      </c>
      <c r="TYB203" s="49">
        <v>0</v>
      </c>
      <c r="TYC203" s="49">
        <v>0</v>
      </c>
      <c r="TYD203" s="49">
        <v>0</v>
      </c>
      <c r="TYE203" s="49">
        <v>0</v>
      </c>
      <c r="TYF203" s="49">
        <v>0</v>
      </c>
      <c r="TYG203" s="49">
        <v>0</v>
      </c>
      <c r="TYH203" s="49">
        <v>0</v>
      </c>
      <c r="TYI203" s="49">
        <v>0</v>
      </c>
      <c r="TYJ203" s="49">
        <v>0</v>
      </c>
      <c r="TYK203" s="49">
        <v>0</v>
      </c>
      <c r="TYL203" s="49">
        <v>0</v>
      </c>
      <c r="TYM203" s="49">
        <v>0</v>
      </c>
      <c r="TYN203" s="49">
        <v>0</v>
      </c>
      <c r="TYO203" s="49">
        <v>0</v>
      </c>
      <c r="TYP203" s="49">
        <v>0</v>
      </c>
      <c r="TYQ203" s="49">
        <v>0</v>
      </c>
      <c r="TYR203" s="49">
        <v>0</v>
      </c>
      <c r="TYS203" s="49">
        <v>0</v>
      </c>
      <c r="TYT203" s="49">
        <v>0</v>
      </c>
      <c r="TYU203" s="49">
        <v>0</v>
      </c>
      <c r="TYV203" s="49">
        <v>0</v>
      </c>
      <c r="TYW203" s="49">
        <v>0</v>
      </c>
      <c r="TYX203" s="49">
        <v>0</v>
      </c>
      <c r="TYY203" s="49">
        <v>0</v>
      </c>
      <c r="TYZ203" s="49">
        <v>0</v>
      </c>
      <c r="TZA203" s="49">
        <v>0</v>
      </c>
      <c r="TZB203" s="49">
        <v>0</v>
      </c>
      <c r="TZC203" s="49">
        <v>0</v>
      </c>
      <c r="TZD203" s="49">
        <v>0</v>
      </c>
      <c r="TZE203" s="49">
        <v>0</v>
      </c>
      <c r="TZF203" s="49">
        <v>0</v>
      </c>
      <c r="TZG203" s="49">
        <v>0</v>
      </c>
      <c r="TZH203" s="49">
        <v>0</v>
      </c>
      <c r="TZI203" s="49">
        <v>0</v>
      </c>
      <c r="TZJ203" s="49">
        <v>0</v>
      </c>
      <c r="TZK203" s="49">
        <v>0</v>
      </c>
      <c r="TZL203" s="49">
        <v>0</v>
      </c>
      <c r="TZM203" s="49">
        <v>0</v>
      </c>
      <c r="TZN203" s="49">
        <v>0</v>
      </c>
      <c r="TZO203" s="49">
        <v>0</v>
      </c>
      <c r="TZP203" s="49">
        <v>0</v>
      </c>
      <c r="TZQ203" s="49">
        <v>0</v>
      </c>
      <c r="TZR203" s="49">
        <v>0</v>
      </c>
      <c r="TZS203" s="49">
        <v>0</v>
      </c>
      <c r="TZT203" s="49">
        <v>0</v>
      </c>
      <c r="TZU203" s="49">
        <v>0</v>
      </c>
      <c r="TZV203" s="49">
        <v>0</v>
      </c>
      <c r="TZW203" s="49">
        <v>0</v>
      </c>
      <c r="TZX203" s="49">
        <v>0</v>
      </c>
      <c r="TZY203" s="49">
        <v>0</v>
      </c>
      <c r="TZZ203" s="49">
        <v>0</v>
      </c>
      <c r="UAA203" s="49">
        <v>0</v>
      </c>
      <c r="UAB203" s="49">
        <v>0</v>
      </c>
      <c r="UAC203" s="49">
        <v>0</v>
      </c>
      <c r="UAD203" s="49">
        <v>0</v>
      </c>
      <c r="UAE203" s="49">
        <v>0</v>
      </c>
      <c r="UAF203" s="49">
        <v>0</v>
      </c>
      <c r="UAG203" s="49">
        <v>0</v>
      </c>
      <c r="UAH203" s="49">
        <v>0</v>
      </c>
      <c r="UAI203" s="49">
        <v>0</v>
      </c>
      <c r="UAJ203" s="49">
        <v>0</v>
      </c>
      <c r="UAK203" s="49">
        <v>0</v>
      </c>
      <c r="UAL203" s="49">
        <v>0</v>
      </c>
      <c r="UAM203" s="49">
        <v>0</v>
      </c>
      <c r="UAN203" s="49">
        <v>0</v>
      </c>
      <c r="UAO203" s="49">
        <v>0</v>
      </c>
      <c r="UAP203" s="49">
        <v>0</v>
      </c>
      <c r="UAQ203" s="49">
        <v>0</v>
      </c>
      <c r="UAR203" s="49">
        <v>0</v>
      </c>
      <c r="UAS203" s="49">
        <v>0</v>
      </c>
      <c r="UAT203" s="49">
        <v>0</v>
      </c>
      <c r="UAU203" s="49">
        <v>0</v>
      </c>
      <c r="UAV203" s="49">
        <v>0</v>
      </c>
      <c r="UAW203" s="49">
        <v>0</v>
      </c>
      <c r="UAX203" s="49">
        <v>0</v>
      </c>
      <c r="UAY203" s="49">
        <v>0</v>
      </c>
      <c r="UAZ203" s="49">
        <v>0</v>
      </c>
      <c r="UBA203" s="49">
        <v>0</v>
      </c>
      <c r="UBB203" s="49">
        <v>0</v>
      </c>
      <c r="UBC203" s="49">
        <v>0</v>
      </c>
      <c r="UBD203" s="49">
        <v>0</v>
      </c>
      <c r="UBE203" s="49">
        <v>0</v>
      </c>
      <c r="UBF203" s="49">
        <v>0</v>
      </c>
      <c r="UBG203" s="49">
        <v>0</v>
      </c>
      <c r="UBH203" s="49">
        <v>0</v>
      </c>
      <c r="UBI203" s="49">
        <v>0</v>
      </c>
      <c r="UBJ203" s="49">
        <v>0</v>
      </c>
      <c r="UBK203" s="49">
        <v>0</v>
      </c>
      <c r="UBL203" s="49">
        <v>0</v>
      </c>
      <c r="UBM203" s="49">
        <v>0</v>
      </c>
      <c r="UBN203" s="49">
        <v>0</v>
      </c>
      <c r="UBO203" s="49">
        <v>0</v>
      </c>
      <c r="UBP203" s="49">
        <v>0</v>
      </c>
      <c r="UBQ203" s="49">
        <v>0</v>
      </c>
      <c r="UBR203" s="49">
        <v>0</v>
      </c>
      <c r="UBS203" s="49">
        <v>0</v>
      </c>
      <c r="UBT203" s="49">
        <v>0</v>
      </c>
      <c r="UBU203" s="49">
        <v>0</v>
      </c>
      <c r="UBV203" s="49">
        <v>0</v>
      </c>
      <c r="UBW203" s="49">
        <v>0</v>
      </c>
      <c r="UBX203" s="49">
        <v>0</v>
      </c>
      <c r="UBY203" s="49">
        <v>0</v>
      </c>
      <c r="UBZ203" s="49">
        <v>0</v>
      </c>
      <c r="UCA203" s="49">
        <v>0</v>
      </c>
      <c r="UCB203" s="49">
        <v>0</v>
      </c>
      <c r="UCC203" s="49">
        <v>0</v>
      </c>
      <c r="UCD203" s="49">
        <v>0</v>
      </c>
      <c r="UCE203" s="49">
        <v>0</v>
      </c>
      <c r="UCF203" s="49">
        <v>0</v>
      </c>
      <c r="UCG203" s="49">
        <v>0</v>
      </c>
      <c r="UCH203" s="49">
        <v>0</v>
      </c>
      <c r="UCI203" s="49">
        <v>0</v>
      </c>
      <c r="UCJ203" s="49">
        <v>0</v>
      </c>
      <c r="UCK203" s="49">
        <v>0</v>
      </c>
      <c r="UCL203" s="49">
        <v>0</v>
      </c>
      <c r="UCM203" s="49">
        <v>0</v>
      </c>
      <c r="UCN203" s="49">
        <v>0</v>
      </c>
      <c r="UCO203" s="49">
        <v>0</v>
      </c>
      <c r="UCP203" s="49">
        <v>0</v>
      </c>
      <c r="UCQ203" s="49">
        <v>0</v>
      </c>
      <c r="UCR203" s="49">
        <v>0</v>
      </c>
      <c r="UCS203" s="49">
        <v>0</v>
      </c>
      <c r="UCT203" s="49">
        <v>0</v>
      </c>
      <c r="UCU203" s="49">
        <v>0</v>
      </c>
      <c r="UCV203" s="49">
        <v>0</v>
      </c>
      <c r="UCW203" s="49">
        <v>0</v>
      </c>
      <c r="UCX203" s="49">
        <v>0</v>
      </c>
      <c r="UCY203" s="49">
        <v>0</v>
      </c>
      <c r="UCZ203" s="49">
        <v>0</v>
      </c>
      <c r="UDA203" s="49">
        <v>0</v>
      </c>
      <c r="UDB203" s="49">
        <v>0</v>
      </c>
      <c r="UDC203" s="49">
        <v>0</v>
      </c>
      <c r="UDD203" s="49">
        <v>0</v>
      </c>
      <c r="UDE203" s="49">
        <v>0</v>
      </c>
      <c r="UDF203" s="49">
        <v>0</v>
      </c>
      <c r="UDG203" s="49">
        <v>0</v>
      </c>
      <c r="UDH203" s="49">
        <v>0</v>
      </c>
      <c r="UDI203" s="49">
        <v>0</v>
      </c>
      <c r="UDJ203" s="49">
        <v>0</v>
      </c>
      <c r="UDK203" s="49">
        <v>0</v>
      </c>
      <c r="UDL203" s="49">
        <v>0</v>
      </c>
      <c r="UDM203" s="49">
        <v>0</v>
      </c>
      <c r="UDN203" s="49">
        <v>0</v>
      </c>
      <c r="UDO203" s="49">
        <v>0</v>
      </c>
      <c r="UDP203" s="49">
        <v>0</v>
      </c>
      <c r="UDQ203" s="49">
        <v>0</v>
      </c>
      <c r="UDR203" s="49">
        <v>0</v>
      </c>
      <c r="UDS203" s="49">
        <v>0</v>
      </c>
      <c r="UDT203" s="49">
        <v>0</v>
      </c>
      <c r="UDU203" s="49">
        <v>0</v>
      </c>
      <c r="UDV203" s="49">
        <v>0</v>
      </c>
      <c r="UDW203" s="49">
        <v>0</v>
      </c>
      <c r="UDX203" s="49">
        <v>0</v>
      </c>
      <c r="UDY203" s="49">
        <v>0</v>
      </c>
      <c r="UDZ203" s="49">
        <v>0</v>
      </c>
      <c r="UEA203" s="49">
        <v>0</v>
      </c>
      <c r="UEB203" s="49">
        <v>0</v>
      </c>
      <c r="UEC203" s="49">
        <v>0</v>
      </c>
      <c r="UED203" s="49">
        <v>0</v>
      </c>
      <c r="UEE203" s="49">
        <v>0</v>
      </c>
      <c r="UEF203" s="49">
        <v>0</v>
      </c>
      <c r="UEG203" s="49">
        <v>0</v>
      </c>
      <c r="UEH203" s="49">
        <v>0</v>
      </c>
      <c r="UEI203" s="49">
        <v>0</v>
      </c>
      <c r="UEJ203" s="49">
        <v>0</v>
      </c>
      <c r="UEK203" s="49">
        <v>0</v>
      </c>
      <c r="UEL203" s="49">
        <v>0</v>
      </c>
      <c r="UEM203" s="49">
        <v>0</v>
      </c>
      <c r="UEN203" s="49">
        <v>0</v>
      </c>
      <c r="UEO203" s="49">
        <v>0</v>
      </c>
      <c r="UEP203" s="49">
        <v>0</v>
      </c>
      <c r="UEQ203" s="49">
        <v>0</v>
      </c>
      <c r="UER203" s="49">
        <v>0</v>
      </c>
      <c r="UES203" s="49">
        <v>0</v>
      </c>
      <c r="UET203" s="49">
        <v>0</v>
      </c>
      <c r="UEU203" s="49">
        <v>0</v>
      </c>
      <c r="UEV203" s="49">
        <v>0</v>
      </c>
      <c r="UEW203" s="49">
        <v>0</v>
      </c>
      <c r="UEX203" s="49">
        <v>0</v>
      </c>
      <c r="UEY203" s="49">
        <v>0</v>
      </c>
      <c r="UEZ203" s="49">
        <v>0</v>
      </c>
      <c r="UFA203" s="49">
        <v>0</v>
      </c>
      <c r="UFB203" s="49">
        <v>0</v>
      </c>
      <c r="UFC203" s="49">
        <v>0</v>
      </c>
      <c r="UFD203" s="49">
        <v>0</v>
      </c>
      <c r="UFE203" s="49">
        <v>0</v>
      </c>
      <c r="UFF203" s="49">
        <v>0</v>
      </c>
      <c r="UFG203" s="49">
        <v>0</v>
      </c>
      <c r="UFH203" s="49">
        <v>0</v>
      </c>
      <c r="UFI203" s="49">
        <v>0</v>
      </c>
      <c r="UFJ203" s="49">
        <v>0</v>
      </c>
      <c r="UFK203" s="49">
        <v>0</v>
      </c>
      <c r="UFL203" s="49">
        <v>0</v>
      </c>
      <c r="UFM203" s="49">
        <v>0</v>
      </c>
      <c r="UFN203" s="49">
        <v>0</v>
      </c>
      <c r="UFO203" s="49">
        <v>0</v>
      </c>
      <c r="UFP203" s="49">
        <v>0</v>
      </c>
      <c r="UFQ203" s="49">
        <v>0</v>
      </c>
      <c r="UFR203" s="49">
        <v>0</v>
      </c>
      <c r="UFS203" s="49">
        <v>0</v>
      </c>
      <c r="UFT203" s="49">
        <v>0</v>
      </c>
      <c r="UFU203" s="49">
        <v>0</v>
      </c>
      <c r="UFV203" s="49">
        <v>0</v>
      </c>
      <c r="UFW203" s="49">
        <v>0</v>
      </c>
      <c r="UFX203" s="49">
        <v>0</v>
      </c>
      <c r="UFY203" s="49">
        <v>0</v>
      </c>
      <c r="UFZ203" s="49">
        <v>0</v>
      </c>
      <c r="UGA203" s="49">
        <v>0</v>
      </c>
      <c r="UGB203" s="49">
        <v>0</v>
      </c>
      <c r="UGC203" s="49">
        <v>0</v>
      </c>
      <c r="UGD203" s="49">
        <v>0</v>
      </c>
      <c r="UGE203" s="49">
        <v>0</v>
      </c>
      <c r="UGF203" s="49">
        <v>0</v>
      </c>
      <c r="UGG203" s="49">
        <v>0</v>
      </c>
      <c r="UGH203" s="49">
        <v>0</v>
      </c>
      <c r="UGI203" s="49">
        <v>0</v>
      </c>
      <c r="UGJ203" s="49">
        <v>0</v>
      </c>
      <c r="UGK203" s="49">
        <v>0</v>
      </c>
      <c r="UGL203" s="49">
        <v>0</v>
      </c>
      <c r="UGM203" s="49">
        <v>0</v>
      </c>
      <c r="UGN203" s="49">
        <v>0</v>
      </c>
      <c r="UGO203" s="49">
        <v>0</v>
      </c>
      <c r="UGP203" s="49">
        <v>0</v>
      </c>
      <c r="UGQ203" s="49">
        <v>0</v>
      </c>
      <c r="UGR203" s="49">
        <v>0</v>
      </c>
      <c r="UGS203" s="49">
        <v>0</v>
      </c>
      <c r="UGT203" s="49">
        <v>0</v>
      </c>
      <c r="UGU203" s="49">
        <v>0</v>
      </c>
      <c r="UGV203" s="49">
        <v>0</v>
      </c>
      <c r="UGW203" s="49">
        <v>0</v>
      </c>
      <c r="UGX203" s="49">
        <v>0</v>
      </c>
      <c r="UGY203" s="49">
        <v>0</v>
      </c>
      <c r="UGZ203" s="49">
        <v>0</v>
      </c>
      <c r="UHA203" s="49">
        <v>0</v>
      </c>
      <c r="UHB203" s="49">
        <v>0</v>
      </c>
      <c r="UHC203" s="49">
        <v>0</v>
      </c>
      <c r="UHD203" s="49">
        <v>0</v>
      </c>
      <c r="UHE203" s="49">
        <v>0</v>
      </c>
      <c r="UHF203" s="49">
        <v>0</v>
      </c>
      <c r="UHG203" s="49">
        <v>0</v>
      </c>
      <c r="UHH203" s="49">
        <v>0</v>
      </c>
      <c r="UHI203" s="49">
        <v>0</v>
      </c>
      <c r="UHJ203" s="49">
        <v>0</v>
      </c>
      <c r="UHK203" s="49">
        <v>0</v>
      </c>
      <c r="UHL203" s="49">
        <v>0</v>
      </c>
      <c r="UHM203" s="49">
        <v>0</v>
      </c>
      <c r="UHN203" s="49">
        <v>0</v>
      </c>
      <c r="UHO203" s="49">
        <v>0</v>
      </c>
      <c r="UHP203" s="49">
        <v>0</v>
      </c>
      <c r="UHQ203" s="49">
        <v>0</v>
      </c>
      <c r="UHR203" s="49">
        <v>0</v>
      </c>
      <c r="UHS203" s="49">
        <v>0</v>
      </c>
      <c r="UHT203" s="49">
        <v>0</v>
      </c>
      <c r="UHU203" s="49">
        <v>0</v>
      </c>
      <c r="UHV203" s="49">
        <v>0</v>
      </c>
      <c r="UHW203" s="49">
        <v>0</v>
      </c>
      <c r="UHX203" s="49">
        <v>0</v>
      </c>
      <c r="UHY203" s="49">
        <v>0</v>
      </c>
      <c r="UHZ203" s="49">
        <v>0</v>
      </c>
      <c r="UIA203" s="49">
        <v>0</v>
      </c>
      <c r="UIB203" s="49">
        <v>0</v>
      </c>
      <c r="UIC203" s="49">
        <v>0</v>
      </c>
      <c r="UID203" s="49">
        <v>0</v>
      </c>
      <c r="UIE203" s="49">
        <v>0</v>
      </c>
      <c r="UIF203" s="49">
        <v>0</v>
      </c>
      <c r="UIG203" s="49">
        <v>0</v>
      </c>
      <c r="UIH203" s="49">
        <v>0</v>
      </c>
      <c r="UII203" s="49">
        <v>0</v>
      </c>
      <c r="UIJ203" s="49">
        <v>0</v>
      </c>
      <c r="UIK203" s="49">
        <v>0</v>
      </c>
      <c r="UIL203" s="49">
        <v>0</v>
      </c>
      <c r="UIM203" s="49">
        <v>0</v>
      </c>
      <c r="UIN203" s="49">
        <v>0</v>
      </c>
      <c r="UIO203" s="49">
        <v>0</v>
      </c>
      <c r="UIP203" s="49">
        <v>0</v>
      </c>
      <c r="UIQ203" s="49">
        <v>0</v>
      </c>
      <c r="UIR203" s="49">
        <v>0</v>
      </c>
      <c r="UIS203" s="49">
        <v>0</v>
      </c>
      <c r="UIT203" s="49">
        <v>0</v>
      </c>
      <c r="UIU203" s="49">
        <v>0</v>
      </c>
      <c r="UIV203" s="49">
        <v>0</v>
      </c>
      <c r="UIW203" s="49">
        <v>0</v>
      </c>
      <c r="UIX203" s="49">
        <v>0</v>
      </c>
      <c r="UIY203" s="49">
        <v>0</v>
      </c>
      <c r="UIZ203" s="49">
        <v>0</v>
      </c>
      <c r="UJA203" s="49">
        <v>0</v>
      </c>
      <c r="UJB203" s="49">
        <v>0</v>
      </c>
      <c r="UJC203" s="49">
        <v>0</v>
      </c>
      <c r="UJD203" s="49">
        <v>0</v>
      </c>
      <c r="UJE203" s="49">
        <v>0</v>
      </c>
      <c r="UJF203" s="49">
        <v>0</v>
      </c>
      <c r="UJG203" s="49">
        <v>0</v>
      </c>
      <c r="UJH203" s="49">
        <v>0</v>
      </c>
      <c r="UJI203" s="49">
        <v>0</v>
      </c>
      <c r="UJJ203" s="49">
        <v>0</v>
      </c>
      <c r="UJK203" s="49">
        <v>0</v>
      </c>
      <c r="UJL203" s="49">
        <v>0</v>
      </c>
      <c r="UJM203" s="49">
        <v>0</v>
      </c>
      <c r="UJN203" s="49">
        <v>0</v>
      </c>
      <c r="UJO203" s="49">
        <v>0</v>
      </c>
      <c r="UJP203" s="49">
        <v>0</v>
      </c>
      <c r="UJQ203" s="49">
        <v>0</v>
      </c>
      <c r="UJR203" s="49">
        <v>0</v>
      </c>
      <c r="UJS203" s="49">
        <v>0</v>
      </c>
      <c r="UJT203" s="49">
        <v>0</v>
      </c>
      <c r="UJU203" s="49">
        <v>0</v>
      </c>
      <c r="UJV203" s="49">
        <v>0</v>
      </c>
      <c r="UJW203" s="49">
        <v>0</v>
      </c>
      <c r="UJX203" s="49">
        <v>0</v>
      </c>
      <c r="UJY203" s="49">
        <v>0</v>
      </c>
      <c r="UJZ203" s="49">
        <v>0</v>
      </c>
      <c r="UKA203" s="49">
        <v>0</v>
      </c>
      <c r="UKB203" s="49">
        <v>0</v>
      </c>
      <c r="UKC203" s="49">
        <v>0</v>
      </c>
      <c r="UKD203" s="49">
        <v>0</v>
      </c>
      <c r="UKE203" s="49">
        <v>0</v>
      </c>
      <c r="UKF203" s="49">
        <v>0</v>
      </c>
      <c r="UKG203" s="49">
        <v>0</v>
      </c>
      <c r="UKH203" s="49">
        <v>0</v>
      </c>
      <c r="UKI203" s="49">
        <v>0</v>
      </c>
      <c r="UKJ203" s="49">
        <v>0</v>
      </c>
      <c r="UKK203" s="49">
        <v>0</v>
      </c>
      <c r="UKL203" s="49">
        <v>0</v>
      </c>
      <c r="UKM203" s="49">
        <v>0</v>
      </c>
      <c r="UKN203" s="49">
        <v>0</v>
      </c>
      <c r="UKO203" s="49">
        <v>0</v>
      </c>
      <c r="UKP203" s="49">
        <v>0</v>
      </c>
      <c r="UKQ203" s="49">
        <v>0</v>
      </c>
      <c r="UKR203" s="49">
        <v>0</v>
      </c>
      <c r="UKS203" s="49">
        <v>0</v>
      </c>
      <c r="UKT203" s="49">
        <v>0</v>
      </c>
      <c r="UKU203" s="49">
        <v>0</v>
      </c>
      <c r="UKV203" s="49">
        <v>0</v>
      </c>
      <c r="UKW203" s="49">
        <v>0</v>
      </c>
      <c r="UKX203" s="49">
        <v>0</v>
      </c>
      <c r="UKY203" s="49">
        <v>0</v>
      </c>
      <c r="UKZ203" s="49">
        <v>0</v>
      </c>
      <c r="ULA203" s="49">
        <v>0</v>
      </c>
      <c r="ULB203" s="49">
        <v>0</v>
      </c>
      <c r="ULC203" s="49">
        <v>0</v>
      </c>
      <c r="ULD203" s="49">
        <v>0</v>
      </c>
      <c r="ULE203" s="49">
        <v>0</v>
      </c>
      <c r="ULF203" s="49">
        <v>0</v>
      </c>
      <c r="ULG203" s="49">
        <v>0</v>
      </c>
      <c r="ULH203" s="49">
        <v>0</v>
      </c>
      <c r="ULI203" s="49">
        <v>0</v>
      </c>
      <c r="ULJ203" s="49">
        <v>0</v>
      </c>
      <c r="ULK203" s="49">
        <v>0</v>
      </c>
      <c r="ULL203" s="49">
        <v>0</v>
      </c>
      <c r="ULM203" s="49">
        <v>0</v>
      </c>
      <c r="ULN203" s="49">
        <v>0</v>
      </c>
      <c r="ULO203" s="49">
        <v>0</v>
      </c>
      <c r="ULP203" s="49">
        <v>0</v>
      </c>
      <c r="ULQ203" s="49">
        <v>0</v>
      </c>
      <c r="ULR203" s="49">
        <v>0</v>
      </c>
      <c r="ULS203" s="49">
        <v>0</v>
      </c>
      <c r="ULT203" s="49">
        <v>0</v>
      </c>
      <c r="ULU203" s="49">
        <v>0</v>
      </c>
      <c r="ULV203" s="49">
        <v>0</v>
      </c>
      <c r="ULW203" s="49">
        <v>0</v>
      </c>
      <c r="ULX203" s="49">
        <v>0</v>
      </c>
      <c r="ULY203" s="49">
        <v>0</v>
      </c>
      <c r="ULZ203" s="49">
        <v>0</v>
      </c>
      <c r="UMA203" s="49">
        <v>0</v>
      </c>
      <c r="UMB203" s="49">
        <v>0</v>
      </c>
      <c r="UMC203" s="49">
        <v>0</v>
      </c>
      <c r="UMD203" s="49">
        <v>0</v>
      </c>
      <c r="UME203" s="49">
        <v>0</v>
      </c>
      <c r="UMF203" s="49">
        <v>0</v>
      </c>
      <c r="UMG203" s="49">
        <v>0</v>
      </c>
      <c r="UMH203" s="49">
        <v>0</v>
      </c>
      <c r="UMI203" s="49">
        <v>0</v>
      </c>
      <c r="UMJ203" s="49">
        <v>0</v>
      </c>
      <c r="UMK203" s="49">
        <v>0</v>
      </c>
      <c r="UML203" s="49">
        <v>0</v>
      </c>
      <c r="UMM203" s="49">
        <v>0</v>
      </c>
      <c r="UMN203" s="49">
        <v>0</v>
      </c>
      <c r="UMO203" s="49">
        <v>0</v>
      </c>
      <c r="UMP203" s="49">
        <v>0</v>
      </c>
      <c r="UMQ203" s="49">
        <v>0</v>
      </c>
      <c r="UMR203" s="49">
        <v>0</v>
      </c>
      <c r="UMS203" s="49">
        <v>0</v>
      </c>
      <c r="UMT203" s="49">
        <v>0</v>
      </c>
      <c r="UMU203" s="49">
        <v>0</v>
      </c>
      <c r="UMV203" s="49">
        <v>0</v>
      </c>
      <c r="UMW203" s="49">
        <v>0</v>
      </c>
      <c r="UMX203" s="49">
        <v>0</v>
      </c>
      <c r="UMY203" s="49">
        <v>0</v>
      </c>
      <c r="UMZ203" s="49">
        <v>0</v>
      </c>
      <c r="UNA203" s="49">
        <v>0</v>
      </c>
      <c r="UNB203" s="49">
        <v>0</v>
      </c>
      <c r="UNC203" s="49">
        <v>0</v>
      </c>
      <c r="UND203" s="49">
        <v>0</v>
      </c>
      <c r="UNE203" s="49">
        <v>0</v>
      </c>
      <c r="UNF203" s="49">
        <v>0</v>
      </c>
      <c r="UNG203" s="49">
        <v>0</v>
      </c>
      <c r="UNH203" s="49">
        <v>0</v>
      </c>
      <c r="UNI203" s="49">
        <v>0</v>
      </c>
      <c r="UNJ203" s="49">
        <v>0</v>
      </c>
      <c r="UNK203" s="49">
        <v>0</v>
      </c>
      <c r="UNL203" s="49">
        <v>0</v>
      </c>
      <c r="UNM203" s="49">
        <v>0</v>
      </c>
      <c r="UNN203" s="49">
        <v>0</v>
      </c>
      <c r="UNO203" s="49">
        <v>0</v>
      </c>
      <c r="UNP203" s="49">
        <v>0</v>
      </c>
      <c r="UNQ203" s="49">
        <v>0</v>
      </c>
      <c r="UNR203" s="49">
        <v>0</v>
      </c>
      <c r="UNS203" s="49">
        <v>0</v>
      </c>
      <c r="UNT203" s="49">
        <v>0</v>
      </c>
      <c r="UNU203" s="49">
        <v>0</v>
      </c>
      <c r="UNV203" s="49">
        <v>0</v>
      </c>
      <c r="UNW203" s="49">
        <v>0</v>
      </c>
      <c r="UNX203" s="49">
        <v>0</v>
      </c>
      <c r="UNY203" s="49">
        <v>0</v>
      </c>
      <c r="UNZ203" s="49">
        <v>0</v>
      </c>
      <c r="UOA203" s="49">
        <v>0</v>
      </c>
      <c r="UOB203" s="49">
        <v>0</v>
      </c>
      <c r="UOC203" s="49">
        <v>0</v>
      </c>
      <c r="UOD203" s="49">
        <v>0</v>
      </c>
      <c r="UOE203" s="49">
        <v>0</v>
      </c>
      <c r="UOF203" s="49">
        <v>0</v>
      </c>
      <c r="UOG203" s="49">
        <v>0</v>
      </c>
      <c r="UOH203" s="49">
        <v>0</v>
      </c>
      <c r="UOI203" s="49">
        <v>0</v>
      </c>
      <c r="UOJ203" s="49">
        <v>0</v>
      </c>
      <c r="UOK203" s="49">
        <v>0</v>
      </c>
      <c r="UOL203" s="49">
        <v>0</v>
      </c>
      <c r="UOM203" s="49">
        <v>0</v>
      </c>
      <c r="UON203" s="49">
        <v>0</v>
      </c>
      <c r="UOO203" s="49">
        <v>0</v>
      </c>
      <c r="UOP203" s="49">
        <v>0</v>
      </c>
      <c r="UOQ203" s="49">
        <v>0</v>
      </c>
      <c r="UOR203" s="49">
        <v>0</v>
      </c>
      <c r="UOS203" s="49">
        <v>0</v>
      </c>
      <c r="UOT203" s="49">
        <v>0</v>
      </c>
      <c r="UOU203" s="49">
        <v>0</v>
      </c>
      <c r="UOV203" s="49">
        <v>0</v>
      </c>
      <c r="UOW203" s="49">
        <v>0</v>
      </c>
      <c r="UOX203" s="49">
        <v>0</v>
      </c>
      <c r="UOY203" s="49">
        <v>0</v>
      </c>
      <c r="UOZ203" s="49">
        <v>0</v>
      </c>
      <c r="UPA203" s="49">
        <v>0</v>
      </c>
      <c r="UPB203" s="49">
        <v>0</v>
      </c>
      <c r="UPC203" s="49">
        <v>0</v>
      </c>
      <c r="UPD203" s="49">
        <v>0</v>
      </c>
      <c r="UPE203" s="49">
        <v>0</v>
      </c>
      <c r="UPF203" s="49">
        <v>0</v>
      </c>
      <c r="UPG203" s="49">
        <v>0</v>
      </c>
      <c r="UPH203" s="49">
        <v>0</v>
      </c>
      <c r="UPI203" s="49">
        <v>0</v>
      </c>
      <c r="UPJ203" s="49">
        <v>0</v>
      </c>
      <c r="UPK203" s="49">
        <v>0</v>
      </c>
      <c r="UPL203" s="49">
        <v>0</v>
      </c>
      <c r="UPM203" s="49">
        <v>0</v>
      </c>
      <c r="UPN203" s="49">
        <v>0</v>
      </c>
      <c r="UPO203" s="49">
        <v>0</v>
      </c>
      <c r="UPP203" s="49">
        <v>0</v>
      </c>
      <c r="UPQ203" s="49">
        <v>0</v>
      </c>
      <c r="UPR203" s="49">
        <v>0</v>
      </c>
      <c r="UPS203" s="49">
        <v>0</v>
      </c>
      <c r="UPT203" s="49">
        <v>0</v>
      </c>
      <c r="UPU203" s="49">
        <v>0</v>
      </c>
      <c r="UPV203" s="49">
        <v>0</v>
      </c>
      <c r="UPW203" s="49">
        <v>0</v>
      </c>
      <c r="UPX203" s="49">
        <v>0</v>
      </c>
      <c r="UPY203" s="49">
        <v>0</v>
      </c>
      <c r="UPZ203" s="49">
        <v>0</v>
      </c>
      <c r="UQA203" s="49">
        <v>0</v>
      </c>
      <c r="UQB203" s="49">
        <v>0</v>
      </c>
      <c r="UQC203" s="49">
        <v>0</v>
      </c>
      <c r="UQD203" s="49">
        <v>0</v>
      </c>
      <c r="UQE203" s="49">
        <v>0</v>
      </c>
      <c r="UQF203" s="49">
        <v>0</v>
      </c>
      <c r="UQG203" s="49">
        <v>0</v>
      </c>
      <c r="UQH203" s="49">
        <v>0</v>
      </c>
      <c r="UQI203" s="49">
        <v>0</v>
      </c>
      <c r="UQJ203" s="49">
        <v>0</v>
      </c>
      <c r="UQK203" s="49">
        <v>0</v>
      </c>
      <c r="UQL203" s="49">
        <v>0</v>
      </c>
      <c r="UQM203" s="49">
        <v>0</v>
      </c>
      <c r="UQN203" s="49">
        <v>0</v>
      </c>
      <c r="UQO203" s="49">
        <v>0</v>
      </c>
      <c r="UQP203" s="49">
        <v>0</v>
      </c>
      <c r="UQQ203" s="49">
        <v>0</v>
      </c>
      <c r="UQR203" s="49">
        <v>0</v>
      </c>
      <c r="UQS203" s="49">
        <v>0</v>
      </c>
      <c r="UQT203" s="49">
        <v>0</v>
      </c>
      <c r="UQU203" s="49">
        <v>0</v>
      </c>
      <c r="UQV203" s="49">
        <v>0</v>
      </c>
      <c r="UQW203" s="49">
        <v>0</v>
      </c>
      <c r="UQX203" s="49">
        <v>0</v>
      </c>
      <c r="UQY203" s="49">
        <v>0</v>
      </c>
      <c r="UQZ203" s="49">
        <v>0</v>
      </c>
      <c r="URA203" s="49">
        <v>0</v>
      </c>
      <c r="URB203" s="49">
        <v>0</v>
      </c>
      <c r="URC203" s="49">
        <v>0</v>
      </c>
      <c r="URD203" s="49">
        <v>0</v>
      </c>
      <c r="URE203" s="49">
        <v>0</v>
      </c>
      <c r="URF203" s="49">
        <v>0</v>
      </c>
      <c r="URG203" s="49">
        <v>0</v>
      </c>
      <c r="URH203" s="49">
        <v>0</v>
      </c>
      <c r="URI203" s="49">
        <v>0</v>
      </c>
      <c r="URJ203" s="49">
        <v>0</v>
      </c>
      <c r="URK203" s="49">
        <v>0</v>
      </c>
      <c r="URL203" s="49">
        <v>0</v>
      </c>
      <c r="URM203" s="49">
        <v>0</v>
      </c>
      <c r="URN203" s="49">
        <v>0</v>
      </c>
      <c r="URO203" s="49">
        <v>0</v>
      </c>
      <c r="URP203" s="49">
        <v>0</v>
      </c>
      <c r="URQ203" s="49">
        <v>0</v>
      </c>
      <c r="URR203" s="49">
        <v>0</v>
      </c>
      <c r="URS203" s="49">
        <v>0</v>
      </c>
      <c r="URT203" s="49">
        <v>0</v>
      </c>
      <c r="URU203" s="49">
        <v>0</v>
      </c>
      <c r="URV203" s="49">
        <v>0</v>
      </c>
      <c r="URW203" s="49">
        <v>0</v>
      </c>
      <c r="URX203" s="49">
        <v>0</v>
      </c>
      <c r="URY203" s="49">
        <v>0</v>
      </c>
      <c r="URZ203" s="49">
        <v>0</v>
      </c>
      <c r="USA203" s="49">
        <v>0</v>
      </c>
      <c r="USB203" s="49">
        <v>0</v>
      </c>
      <c r="USC203" s="49">
        <v>0</v>
      </c>
      <c r="USD203" s="49">
        <v>0</v>
      </c>
      <c r="USE203" s="49">
        <v>0</v>
      </c>
      <c r="USF203" s="49">
        <v>0</v>
      </c>
      <c r="USG203" s="49">
        <v>0</v>
      </c>
      <c r="USH203" s="49">
        <v>0</v>
      </c>
      <c r="USI203" s="49">
        <v>0</v>
      </c>
      <c r="USJ203" s="49">
        <v>0</v>
      </c>
      <c r="USK203" s="49">
        <v>0</v>
      </c>
      <c r="USL203" s="49">
        <v>0</v>
      </c>
      <c r="USM203" s="49">
        <v>0</v>
      </c>
      <c r="USN203" s="49">
        <v>0</v>
      </c>
      <c r="USO203" s="49">
        <v>0</v>
      </c>
      <c r="USP203" s="49">
        <v>0</v>
      </c>
      <c r="USQ203" s="49">
        <v>0</v>
      </c>
      <c r="USR203" s="49">
        <v>0</v>
      </c>
      <c r="USS203" s="49">
        <v>0</v>
      </c>
      <c r="UST203" s="49">
        <v>0</v>
      </c>
      <c r="USU203" s="49">
        <v>0</v>
      </c>
      <c r="USV203" s="49">
        <v>0</v>
      </c>
      <c r="USW203" s="49">
        <v>0</v>
      </c>
      <c r="USX203" s="49">
        <v>0</v>
      </c>
      <c r="USY203" s="49">
        <v>0</v>
      </c>
      <c r="USZ203" s="49">
        <v>0</v>
      </c>
      <c r="UTA203" s="49">
        <v>0</v>
      </c>
      <c r="UTB203" s="49">
        <v>0</v>
      </c>
      <c r="UTC203" s="49">
        <v>0</v>
      </c>
      <c r="UTD203" s="49">
        <v>0</v>
      </c>
      <c r="UTE203" s="49">
        <v>0</v>
      </c>
      <c r="UTF203" s="49">
        <v>0</v>
      </c>
      <c r="UTG203" s="49">
        <v>0</v>
      </c>
      <c r="UTH203" s="49">
        <v>0</v>
      </c>
      <c r="UTI203" s="49">
        <v>0</v>
      </c>
      <c r="UTJ203" s="49">
        <v>0</v>
      </c>
      <c r="UTK203" s="49">
        <v>0</v>
      </c>
      <c r="UTL203" s="49">
        <v>0</v>
      </c>
      <c r="UTM203" s="49">
        <v>0</v>
      </c>
      <c r="UTN203" s="49">
        <v>0</v>
      </c>
      <c r="UTO203" s="49">
        <v>0</v>
      </c>
      <c r="UTP203" s="49">
        <v>0</v>
      </c>
      <c r="UTQ203" s="49">
        <v>0</v>
      </c>
      <c r="UTR203" s="49">
        <v>0</v>
      </c>
      <c r="UTS203" s="49">
        <v>0</v>
      </c>
      <c r="UTT203" s="49">
        <v>0</v>
      </c>
      <c r="UTU203" s="49">
        <v>0</v>
      </c>
      <c r="UTV203" s="49">
        <v>0</v>
      </c>
      <c r="UTW203" s="49">
        <v>0</v>
      </c>
      <c r="UTX203" s="49">
        <v>0</v>
      </c>
      <c r="UTY203" s="49">
        <v>0</v>
      </c>
      <c r="UTZ203" s="49">
        <v>0</v>
      </c>
      <c r="UUA203" s="49">
        <v>0</v>
      </c>
      <c r="UUB203" s="49">
        <v>0</v>
      </c>
      <c r="UUC203" s="49">
        <v>0</v>
      </c>
      <c r="UUD203" s="49">
        <v>0</v>
      </c>
      <c r="UUE203" s="49">
        <v>0</v>
      </c>
      <c r="UUF203" s="49">
        <v>0</v>
      </c>
      <c r="UUG203" s="49">
        <v>0</v>
      </c>
      <c r="UUH203" s="49">
        <v>0</v>
      </c>
      <c r="UUI203" s="49">
        <v>0</v>
      </c>
      <c r="UUJ203" s="49">
        <v>0</v>
      </c>
      <c r="UUK203" s="49">
        <v>0</v>
      </c>
      <c r="UUL203" s="49">
        <v>0</v>
      </c>
      <c r="UUM203" s="49">
        <v>0</v>
      </c>
      <c r="UUN203" s="49">
        <v>0</v>
      </c>
      <c r="UUO203" s="49">
        <v>0</v>
      </c>
      <c r="UUP203" s="49">
        <v>0</v>
      </c>
      <c r="UUQ203" s="49">
        <v>0</v>
      </c>
      <c r="UUR203" s="49">
        <v>0</v>
      </c>
      <c r="UUS203" s="49">
        <v>0</v>
      </c>
      <c r="UUT203" s="49">
        <v>0</v>
      </c>
      <c r="UUU203" s="49">
        <v>0</v>
      </c>
      <c r="UUV203" s="49">
        <v>0</v>
      </c>
      <c r="UUW203" s="49">
        <v>0</v>
      </c>
      <c r="UUX203" s="49">
        <v>0</v>
      </c>
      <c r="UUY203" s="49">
        <v>0</v>
      </c>
      <c r="UUZ203" s="49">
        <v>0</v>
      </c>
      <c r="UVA203" s="49">
        <v>0</v>
      </c>
      <c r="UVB203" s="49">
        <v>0</v>
      </c>
      <c r="UVC203" s="49">
        <v>0</v>
      </c>
      <c r="UVD203" s="49">
        <v>0</v>
      </c>
      <c r="UVE203" s="49">
        <v>0</v>
      </c>
      <c r="UVF203" s="49">
        <v>0</v>
      </c>
      <c r="UVG203" s="49">
        <v>0</v>
      </c>
      <c r="UVH203" s="49">
        <v>0</v>
      </c>
      <c r="UVI203" s="49">
        <v>0</v>
      </c>
      <c r="UVJ203" s="49">
        <v>0</v>
      </c>
      <c r="UVK203" s="49">
        <v>0</v>
      </c>
      <c r="UVL203" s="49">
        <v>0</v>
      </c>
      <c r="UVM203" s="49">
        <v>0</v>
      </c>
      <c r="UVN203" s="49">
        <v>0</v>
      </c>
      <c r="UVO203" s="49">
        <v>0</v>
      </c>
      <c r="UVP203" s="49">
        <v>0</v>
      </c>
      <c r="UVQ203" s="49">
        <v>0</v>
      </c>
      <c r="UVR203" s="49">
        <v>0</v>
      </c>
      <c r="UVS203" s="49">
        <v>0</v>
      </c>
      <c r="UVT203" s="49">
        <v>0</v>
      </c>
      <c r="UVU203" s="49">
        <v>0</v>
      </c>
      <c r="UVV203" s="49">
        <v>0</v>
      </c>
      <c r="UVW203" s="49">
        <v>0</v>
      </c>
      <c r="UVX203" s="49">
        <v>0</v>
      </c>
      <c r="UVY203" s="49">
        <v>0</v>
      </c>
      <c r="UVZ203" s="49">
        <v>0</v>
      </c>
      <c r="UWA203" s="49">
        <v>0</v>
      </c>
      <c r="UWB203" s="49">
        <v>0</v>
      </c>
      <c r="UWC203" s="49">
        <v>0</v>
      </c>
      <c r="UWD203" s="49">
        <v>0</v>
      </c>
      <c r="UWE203" s="49">
        <v>0</v>
      </c>
      <c r="UWF203" s="49">
        <v>0</v>
      </c>
      <c r="UWG203" s="49">
        <v>0</v>
      </c>
      <c r="UWH203" s="49">
        <v>0</v>
      </c>
      <c r="UWI203" s="49">
        <v>0</v>
      </c>
      <c r="UWJ203" s="49">
        <v>0</v>
      </c>
      <c r="UWK203" s="49">
        <v>0</v>
      </c>
      <c r="UWL203" s="49">
        <v>0</v>
      </c>
      <c r="UWM203" s="49">
        <v>0</v>
      </c>
      <c r="UWN203" s="49">
        <v>0</v>
      </c>
      <c r="UWO203" s="49">
        <v>0</v>
      </c>
      <c r="UWP203" s="49">
        <v>0</v>
      </c>
      <c r="UWQ203" s="49">
        <v>0</v>
      </c>
      <c r="UWR203" s="49">
        <v>0</v>
      </c>
      <c r="UWS203" s="49">
        <v>0</v>
      </c>
      <c r="UWT203" s="49">
        <v>0</v>
      </c>
      <c r="UWU203" s="49">
        <v>0</v>
      </c>
      <c r="UWV203" s="49">
        <v>0</v>
      </c>
      <c r="UWW203" s="49">
        <v>0</v>
      </c>
      <c r="UWX203" s="49">
        <v>0</v>
      </c>
      <c r="UWY203" s="49">
        <v>0</v>
      </c>
      <c r="UWZ203" s="49">
        <v>0</v>
      </c>
      <c r="UXA203" s="49">
        <v>0</v>
      </c>
      <c r="UXB203" s="49">
        <v>0</v>
      </c>
      <c r="UXC203" s="49">
        <v>0</v>
      </c>
      <c r="UXD203" s="49">
        <v>0</v>
      </c>
      <c r="UXE203" s="49">
        <v>0</v>
      </c>
      <c r="UXF203" s="49">
        <v>0</v>
      </c>
      <c r="UXG203" s="49">
        <v>0</v>
      </c>
      <c r="UXH203" s="49">
        <v>0</v>
      </c>
      <c r="UXI203" s="49">
        <v>0</v>
      </c>
      <c r="UXJ203" s="49">
        <v>0</v>
      </c>
      <c r="UXK203" s="49">
        <v>0</v>
      </c>
      <c r="UXL203" s="49">
        <v>0</v>
      </c>
      <c r="UXM203" s="49">
        <v>0</v>
      </c>
      <c r="UXN203" s="49">
        <v>0</v>
      </c>
      <c r="UXO203" s="49">
        <v>0</v>
      </c>
      <c r="UXP203" s="49">
        <v>0</v>
      </c>
      <c r="UXQ203" s="49">
        <v>0</v>
      </c>
      <c r="UXR203" s="49">
        <v>0</v>
      </c>
      <c r="UXS203" s="49">
        <v>0</v>
      </c>
      <c r="UXT203" s="49">
        <v>0</v>
      </c>
      <c r="UXU203" s="49">
        <v>0</v>
      </c>
      <c r="UXV203" s="49">
        <v>0</v>
      </c>
      <c r="UXW203" s="49">
        <v>0</v>
      </c>
      <c r="UXX203" s="49">
        <v>0</v>
      </c>
      <c r="UXY203" s="49">
        <v>0</v>
      </c>
      <c r="UXZ203" s="49">
        <v>0</v>
      </c>
      <c r="UYA203" s="49">
        <v>0</v>
      </c>
      <c r="UYB203" s="49">
        <v>0</v>
      </c>
      <c r="UYC203" s="49">
        <v>0</v>
      </c>
      <c r="UYD203" s="49">
        <v>0</v>
      </c>
      <c r="UYE203" s="49">
        <v>0</v>
      </c>
      <c r="UYF203" s="49">
        <v>0</v>
      </c>
      <c r="UYG203" s="49">
        <v>0</v>
      </c>
      <c r="UYH203" s="49">
        <v>0</v>
      </c>
      <c r="UYI203" s="49">
        <v>0</v>
      </c>
      <c r="UYJ203" s="49">
        <v>0</v>
      </c>
      <c r="UYK203" s="49">
        <v>0</v>
      </c>
      <c r="UYL203" s="49">
        <v>0</v>
      </c>
      <c r="UYM203" s="49">
        <v>0</v>
      </c>
      <c r="UYN203" s="49">
        <v>0</v>
      </c>
      <c r="UYO203" s="49">
        <v>0</v>
      </c>
      <c r="UYP203" s="49">
        <v>0</v>
      </c>
      <c r="UYQ203" s="49">
        <v>0</v>
      </c>
      <c r="UYR203" s="49">
        <v>0</v>
      </c>
      <c r="UYS203" s="49">
        <v>0</v>
      </c>
      <c r="UYT203" s="49">
        <v>0</v>
      </c>
      <c r="UYU203" s="49">
        <v>0</v>
      </c>
      <c r="UYV203" s="49">
        <v>0</v>
      </c>
      <c r="UYW203" s="49">
        <v>0</v>
      </c>
      <c r="UYX203" s="49">
        <v>0</v>
      </c>
      <c r="UYY203" s="49">
        <v>0</v>
      </c>
      <c r="UYZ203" s="49">
        <v>0</v>
      </c>
      <c r="UZA203" s="49">
        <v>0</v>
      </c>
      <c r="UZB203" s="49">
        <v>0</v>
      </c>
      <c r="UZC203" s="49">
        <v>0</v>
      </c>
      <c r="UZD203" s="49">
        <v>0</v>
      </c>
      <c r="UZE203" s="49">
        <v>0</v>
      </c>
      <c r="UZF203" s="49">
        <v>0</v>
      </c>
      <c r="UZG203" s="49">
        <v>0</v>
      </c>
      <c r="UZH203" s="49">
        <v>0</v>
      </c>
      <c r="UZI203" s="49">
        <v>0</v>
      </c>
      <c r="UZJ203" s="49">
        <v>0</v>
      </c>
      <c r="UZK203" s="49">
        <v>0</v>
      </c>
      <c r="UZL203" s="49">
        <v>0</v>
      </c>
      <c r="UZM203" s="49">
        <v>0</v>
      </c>
      <c r="UZN203" s="49">
        <v>0</v>
      </c>
      <c r="UZO203" s="49">
        <v>0</v>
      </c>
      <c r="UZP203" s="49">
        <v>0</v>
      </c>
      <c r="UZQ203" s="49">
        <v>0</v>
      </c>
      <c r="UZR203" s="49">
        <v>0</v>
      </c>
      <c r="UZS203" s="49">
        <v>0</v>
      </c>
      <c r="UZT203" s="49">
        <v>0</v>
      </c>
      <c r="UZU203" s="49">
        <v>0</v>
      </c>
      <c r="UZV203" s="49">
        <v>0</v>
      </c>
      <c r="UZW203" s="49">
        <v>0</v>
      </c>
      <c r="UZX203" s="49">
        <v>0</v>
      </c>
      <c r="UZY203" s="49">
        <v>0</v>
      </c>
      <c r="UZZ203" s="49">
        <v>0</v>
      </c>
      <c r="VAA203" s="49">
        <v>0</v>
      </c>
      <c r="VAB203" s="49">
        <v>0</v>
      </c>
      <c r="VAC203" s="49">
        <v>0</v>
      </c>
      <c r="VAD203" s="49">
        <v>0</v>
      </c>
      <c r="VAE203" s="49">
        <v>0</v>
      </c>
      <c r="VAF203" s="49">
        <v>0</v>
      </c>
      <c r="VAG203" s="49">
        <v>0</v>
      </c>
      <c r="VAH203" s="49">
        <v>0</v>
      </c>
      <c r="VAI203" s="49">
        <v>0</v>
      </c>
      <c r="VAJ203" s="49">
        <v>0</v>
      </c>
      <c r="VAK203" s="49">
        <v>0</v>
      </c>
      <c r="VAL203" s="49">
        <v>0</v>
      </c>
      <c r="VAM203" s="49">
        <v>0</v>
      </c>
      <c r="VAN203" s="49">
        <v>0</v>
      </c>
      <c r="VAO203" s="49">
        <v>0</v>
      </c>
      <c r="VAP203" s="49">
        <v>0</v>
      </c>
      <c r="VAQ203" s="49">
        <v>0</v>
      </c>
      <c r="VAR203" s="49">
        <v>0</v>
      </c>
      <c r="VAS203" s="49">
        <v>0</v>
      </c>
      <c r="VAT203" s="49">
        <v>0</v>
      </c>
      <c r="VAU203" s="49">
        <v>0</v>
      </c>
      <c r="VAV203" s="49">
        <v>0</v>
      </c>
      <c r="VAW203" s="49">
        <v>0</v>
      </c>
      <c r="VAX203" s="49">
        <v>0</v>
      </c>
      <c r="VAY203" s="49">
        <v>0</v>
      </c>
      <c r="VAZ203" s="49">
        <v>0</v>
      </c>
      <c r="VBA203" s="49">
        <v>0</v>
      </c>
      <c r="VBB203" s="49">
        <v>0</v>
      </c>
      <c r="VBC203" s="49">
        <v>0</v>
      </c>
      <c r="VBD203" s="49">
        <v>0</v>
      </c>
      <c r="VBE203" s="49">
        <v>0</v>
      </c>
      <c r="VBF203" s="49">
        <v>0</v>
      </c>
      <c r="VBG203" s="49">
        <v>0</v>
      </c>
      <c r="VBH203" s="49">
        <v>0</v>
      </c>
      <c r="VBI203" s="49">
        <v>0</v>
      </c>
      <c r="VBJ203" s="49">
        <v>0</v>
      </c>
      <c r="VBK203" s="49">
        <v>0</v>
      </c>
      <c r="VBL203" s="49">
        <v>0</v>
      </c>
      <c r="VBM203" s="49">
        <v>0</v>
      </c>
      <c r="VBN203" s="49">
        <v>0</v>
      </c>
      <c r="VBO203" s="49">
        <v>0</v>
      </c>
      <c r="VBP203" s="49">
        <v>0</v>
      </c>
      <c r="VBQ203" s="49">
        <v>0</v>
      </c>
      <c r="VBR203" s="49">
        <v>0</v>
      </c>
      <c r="VBS203" s="49">
        <v>0</v>
      </c>
      <c r="VBT203" s="49">
        <v>0</v>
      </c>
      <c r="VBU203" s="49">
        <v>0</v>
      </c>
      <c r="VBV203" s="49">
        <v>0</v>
      </c>
      <c r="VBW203" s="49">
        <v>0</v>
      </c>
      <c r="VBX203" s="49">
        <v>0</v>
      </c>
      <c r="VBY203" s="49">
        <v>0</v>
      </c>
      <c r="VBZ203" s="49">
        <v>0</v>
      </c>
      <c r="VCA203" s="49">
        <v>0</v>
      </c>
      <c r="VCB203" s="49">
        <v>0</v>
      </c>
      <c r="VCC203" s="49">
        <v>0</v>
      </c>
      <c r="VCD203" s="49">
        <v>0</v>
      </c>
      <c r="VCE203" s="49">
        <v>0</v>
      </c>
      <c r="VCF203" s="49">
        <v>0</v>
      </c>
      <c r="VCG203" s="49">
        <v>0</v>
      </c>
      <c r="VCH203" s="49">
        <v>0</v>
      </c>
      <c r="VCI203" s="49">
        <v>0</v>
      </c>
      <c r="VCJ203" s="49">
        <v>0</v>
      </c>
      <c r="VCK203" s="49">
        <v>0</v>
      </c>
      <c r="VCL203" s="49">
        <v>0</v>
      </c>
      <c r="VCM203" s="49">
        <v>0</v>
      </c>
      <c r="VCN203" s="49">
        <v>0</v>
      </c>
      <c r="VCO203" s="49">
        <v>0</v>
      </c>
      <c r="VCP203" s="49">
        <v>0</v>
      </c>
      <c r="VCQ203" s="49">
        <v>0</v>
      </c>
      <c r="VCR203" s="49">
        <v>0</v>
      </c>
      <c r="VCS203" s="49">
        <v>0</v>
      </c>
      <c r="VCT203" s="49">
        <v>0</v>
      </c>
      <c r="VCU203" s="49">
        <v>0</v>
      </c>
      <c r="VCV203" s="49">
        <v>0</v>
      </c>
      <c r="VCW203" s="49">
        <v>0</v>
      </c>
      <c r="VCX203" s="49">
        <v>0</v>
      </c>
      <c r="VCY203" s="49">
        <v>0</v>
      </c>
      <c r="VCZ203" s="49">
        <v>0</v>
      </c>
      <c r="VDA203" s="49">
        <v>0</v>
      </c>
      <c r="VDB203" s="49">
        <v>0</v>
      </c>
      <c r="VDC203" s="49">
        <v>0</v>
      </c>
      <c r="VDD203" s="49">
        <v>0</v>
      </c>
      <c r="VDE203" s="49">
        <v>0</v>
      </c>
      <c r="VDF203" s="49">
        <v>0</v>
      </c>
      <c r="VDG203" s="49">
        <v>0</v>
      </c>
      <c r="VDH203" s="49">
        <v>0</v>
      </c>
      <c r="VDI203" s="49">
        <v>0</v>
      </c>
      <c r="VDJ203" s="49">
        <v>0</v>
      </c>
      <c r="VDK203" s="49">
        <v>0</v>
      </c>
      <c r="VDL203" s="49">
        <v>0</v>
      </c>
      <c r="VDM203" s="49">
        <v>0</v>
      </c>
      <c r="VDN203" s="49">
        <v>0</v>
      </c>
      <c r="VDO203" s="49">
        <v>0</v>
      </c>
      <c r="VDP203" s="49">
        <v>0</v>
      </c>
      <c r="VDQ203" s="49">
        <v>0</v>
      </c>
      <c r="VDR203" s="49">
        <v>0</v>
      </c>
      <c r="VDS203" s="49">
        <v>0</v>
      </c>
      <c r="VDT203" s="49">
        <v>0</v>
      </c>
      <c r="VDU203" s="49">
        <v>0</v>
      </c>
      <c r="VDV203" s="49">
        <v>0</v>
      </c>
      <c r="VDW203" s="49">
        <v>0</v>
      </c>
      <c r="VDX203" s="49">
        <v>0</v>
      </c>
      <c r="VDY203" s="49">
        <v>0</v>
      </c>
      <c r="VDZ203" s="49">
        <v>0</v>
      </c>
      <c r="VEA203" s="49">
        <v>0</v>
      </c>
      <c r="VEB203" s="49">
        <v>0</v>
      </c>
      <c r="VEC203" s="49">
        <v>0</v>
      </c>
      <c r="VED203" s="49">
        <v>0</v>
      </c>
      <c r="VEE203" s="49">
        <v>0</v>
      </c>
      <c r="VEF203" s="49">
        <v>0</v>
      </c>
      <c r="VEG203" s="49">
        <v>0</v>
      </c>
      <c r="VEH203" s="49">
        <v>0</v>
      </c>
      <c r="VEI203" s="49">
        <v>0</v>
      </c>
      <c r="VEJ203" s="49">
        <v>0</v>
      </c>
      <c r="VEK203" s="49">
        <v>0</v>
      </c>
      <c r="VEL203" s="49">
        <v>0</v>
      </c>
      <c r="VEM203" s="49">
        <v>0</v>
      </c>
      <c r="VEN203" s="49">
        <v>0</v>
      </c>
      <c r="VEO203" s="49">
        <v>0</v>
      </c>
      <c r="VEP203" s="49">
        <v>0</v>
      </c>
      <c r="VEQ203" s="49">
        <v>0</v>
      </c>
      <c r="VER203" s="49">
        <v>0</v>
      </c>
      <c r="VES203" s="49">
        <v>0</v>
      </c>
      <c r="VET203" s="49">
        <v>0</v>
      </c>
      <c r="VEU203" s="49">
        <v>0</v>
      </c>
      <c r="VEV203" s="49">
        <v>0</v>
      </c>
      <c r="VEW203" s="49">
        <v>0</v>
      </c>
      <c r="VEX203" s="49">
        <v>0</v>
      </c>
      <c r="VEY203" s="49">
        <v>0</v>
      </c>
      <c r="VEZ203" s="49">
        <v>0</v>
      </c>
      <c r="VFA203" s="49">
        <v>0</v>
      </c>
      <c r="VFB203" s="49">
        <v>0</v>
      </c>
      <c r="VFC203" s="49">
        <v>0</v>
      </c>
      <c r="VFD203" s="49">
        <v>0</v>
      </c>
      <c r="VFE203" s="49">
        <v>0</v>
      </c>
      <c r="VFF203" s="49">
        <v>0</v>
      </c>
      <c r="VFG203" s="49">
        <v>0</v>
      </c>
      <c r="VFH203" s="49">
        <v>0</v>
      </c>
      <c r="VFI203" s="49">
        <v>0</v>
      </c>
      <c r="VFJ203" s="49">
        <v>0</v>
      </c>
      <c r="VFK203" s="49">
        <v>0</v>
      </c>
      <c r="VFL203" s="49">
        <v>0</v>
      </c>
      <c r="VFM203" s="49">
        <v>0</v>
      </c>
      <c r="VFN203" s="49">
        <v>0</v>
      </c>
      <c r="VFO203" s="49">
        <v>0</v>
      </c>
      <c r="VFP203" s="49">
        <v>0</v>
      </c>
      <c r="VFQ203" s="49">
        <v>0</v>
      </c>
      <c r="VFR203" s="49">
        <v>0</v>
      </c>
      <c r="VFS203" s="49">
        <v>0</v>
      </c>
      <c r="VFT203" s="49">
        <v>0</v>
      </c>
      <c r="VFU203" s="49">
        <v>0</v>
      </c>
      <c r="VFV203" s="49">
        <v>0</v>
      </c>
      <c r="VFW203" s="49">
        <v>0</v>
      </c>
      <c r="VFX203" s="49">
        <v>0</v>
      </c>
      <c r="VFY203" s="49">
        <v>0</v>
      </c>
      <c r="VFZ203" s="49">
        <v>0</v>
      </c>
      <c r="VGA203" s="49">
        <v>0</v>
      </c>
      <c r="VGB203" s="49">
        <v>0</v>
      </c>
      <c r="VGC203" s="49">
        <v>0</v>
      </c>
      <c r="VGD203" s="49">
        <v>0</v>
      </c>
      <c r="VGE203" s="49">
        <v>0</v>
      </c>
      <c r="VGF203" s="49">
        <v>0</v>
      </c>
      <c r="VGG203" s="49">
        <v>0</v>
      </c>
      <c r="VGH203" s="49">
        <v>0</v>
      </c>
      <c r="VGI203" s="49">
        <v>0</v>
      </c>
      <c r="VGJ203" s="49">
        <v>0</v>
      </c>
      <c r="VGK203" s="49">
        <v>0</v>
      </c>
      <c r="VGL203" s="49">
        <v>0</v>
      </c>
      <c r="VGM203" s="49">
        <v>0</v>
      </c>
      <c r="VGN203" s="49">
        <v>0</v>
      </c>
      <c r="VGO203" s="49">
        <v>0</v>
      </c>
      <c r="VGP203" s="49">
        <v>0</v>
      </c>
      <c r="VGQ203" s="49">
        <v>0</v>
      </c>
      <c r="VGR203" s="49">
        <v>0</v>
      </c>
      <c r="VGS203" s="49">
        <v>0</v>
      </c>
      <c r="VGT203" s="49">
        <v>0</v>
      </c>
      <c r="VGU203" s="49">
        <v>0</v>
      </c>
      <c r="VGV203" s="49">
        <v>0</v>
      </c>
      <c r="VGW203" s="49">
        <v>0</v>
      </c>
      <c r="VGX203" s="49">
        <v>0</v>
      </c>
      <c r="VGY203" s="49">
        <v>0</v>
      </c>
      <c r="VGZ203" s="49">
        <v>0</v>
      </c>
      <c r="VHA203" s="49">
        <v>0</v>
      </c>
      <c r="VHB203" s="49">
        <v>0</v>
      </c>
      <c r="VHC203" s="49">
        <v>0</v>
      </c>
      <c r="VHD203" s="49">
        <v>0</v>
      </c>
      <c r="VHE203" s="49">
        <v>0</v>
      </c>
      <c r="VHF203" s="49">
        <v>0</v>
      </c>
      <c r="VHG203" s="49">
        <v>0</v>
      </c>
      <c r="VHH203" s="49">
        <v>0</v>
      </c>
      <c r="VHI203" s="49">
        <v>0</v>
      </c>
      <c r="VHJ203" s="49">
        <v>0</v>
      </c>
      <c r="VHK203" s="49">
        <v>0</v>
      </c>
      <c r="VHL203" s="49">
        <v>0</v>
      </c>
      <c r="VHM203" s="49">
        <v>0</v>
      </c>
      <c r="VHN203" s="49">
        <v>0</v>
      </c>
      <c r="VHO203" s="49">
        <v>0</v>
      </c>
      <c r="VHP203" s="49">
        <v>0</v>
      </c>
      <c r="VHQ203" s="49">
        <v>0</v>
      </c>
      <c r="VHR203" s="49">
        <v>0</v>
      </c>
      <c r="VHS203" s="49">
        <v>0</v>
      </c>
      <c r="VHT203" s="49">
        <v>0</v>
      </c>
      <c r="VHU203" s="49">
        <v>0</v>
      </c>
      <c r="VHV203" s="49">
        <v>0</v>
      </c>
      <c r="VHW203" s="49">
        <v>0</v>
      </c>
      <c r="VHX203" s="49">
        <v>0</v>
      </c>
      <c r="VHY203" s="49">
        <v>0</v>
      </c>
      <c r="VHZ203" s="49">
        <v>0</v>
      </c>
      <c r="VIA203" s="49">
        <v>0</v>
      </c>
      <c r="VIB203" s="49">
        <v>0</v>
      </c>
      <c r="VIC203" s="49">
        <v>0</v>
      </c>
      <c r="VID203" s="49">
        <v>0</v>
      </c>
      <c r="VIE203" s="49">
        <v>0</v>
      </c>
      <c r="VIF203" s="49">
        <v>0</v>
      </c>
      <c r="VIG203" s="49">
        <v>0</v>
      </c>
      <c r="VIH203" s="49">
        <v>0</v>
      </c>
      <c r="VII203" s="49">
        <v>0</v>
      </c>
      <c r="VIJ203" s="49">
        <v>0</v>
      </c>
      <c r="VIK203" s="49">
        <v>0</v>
      </c>
      <c r="VIL203" s="49">
        <v>0</v>
      </c>
      <c r="VIM203" s="49">
        <v>0</v>
      </c>
      <c r="VIN203" s="49">
        <v>0</v>
      </c>
      <c r="VIO203" s="49">
        <v>0</v>
      </c>
      <c r="VIP203" s="49">
        <v>0</v>
      </c>
      <c r="VIQ203" s="49">
        <v>0</v>
      </c>
      <c r="VIR203" s="49">
        <v>0</v>
      </c>
      <c r="VIS203" s="49">
        <v>0</v>
      </c>
      <c r="VIT203" s="49">
        <v>0</v>
      </c>
      <c r="VIU203" s="49">
        <v>0</v>
      </c>
      <c r="VIV203" s="49">
        <v>0</v>
      </c>
      <c r="VIW203" s="49">
        <v>0</v>
      </c>
      <c r="VIX203" s="49">
        <v>0</v>
      </c>
      <c r="VIY203" s="49">
        <v>0</v>
      </c>
      <c r="VIZ203" s="49">
        <v>0</v>
      </c>
      <c r="VJA203" s="49">
        <v>0</v>
      </c>
      <c r="VJB203" s="49">
        <v>0</v>
      </c>
      <c r="VJC203" s="49">
        <v>0</v>
      </c>
      <c r="VJD203" s="49">
        <v>0</v>
      </c>
      <c r="VJE203" s="49">
        <v>0</v>
      </c>
      <c r="VJF203" s="49">
        <v>0</v>
      </c>
      <c r="VJG203" s="49">
        <v>0</v>
      </c>
      <c r="VJH203" s="49">
        <v>0</v>
      </c>
      <c r="VJI203" s="49">
        <v>0</v>
      </c>
      <c r="VJJ203" s="49">
        <v>0</v>
      </c>
      <c r="VJK203" s="49">
        <v>0</v>
      </c>
      <c r="VJL203" s="49">
        <v>0</v>
      </c>
      <c r="VJM203" s="49">
        <v>0</v>
      </c>
      <c r="VJN203" s="49">
        <v>0</v>
      </c>
      <c r="VJO203" s="49">
        <v>0</v>
      </c>
      <c r="VJP203" s="49">
        <v>0</v>
      </c>
      <c r="VJQ203" s="49">
        <v>0</v>
      </c>
      <c r="VJR203" s="49">
        <v>0</v>
      </c>
      <c r="VJS203" s="49">
        <v>0</v>
      </c>
      <c r="VJT203" s="49">
        <v>0</v>
      </c>
      <c r="VJU203" s="49">
        <v>0</v>
      </c>
      <c r="VJV203" s="49">
        <v>0</v>
      </c>
      <c r="VJW203" s="49">
        <v>0</v>
      </c>
      <c r="VJX203" s="49">
        <v>0</v>
      </c>
      <c r="VJY203" s="49">
        <v>0</v>
      </c>
      <c r="VJZ203" s="49">
        <v>0</v>
      </c>
      <c r="VKA203" s="49">
        <v>0</v>
      </c>
      <c r="VKB203" s="49">
        <v>0</v>
      </c>
      <c r="VKC203" s="49">
        <v>0</v>
      </c>
      <c r="VKD203" s="49">
        <v>0</v>
      </c>
      <c r="VKE203" s="49">
        <v>0</v>
      </c>
      <c r="VKF203" s="49">
        <v>0</v>
      </c>
      <c r="VKG203" s="49">
        <v>0</v>
      </c>
      <c r="VKH203" s="49">
        <v>0</v>
      </c>
      <c r="VKI203" s="49">
        <v>0</v>
      </c>
      <c r="VKJ203" s="49">
        <v>0</v>
      </c>
      <c r="VKK203" s="49">
        <v>0</v>
      </c>
      <c r="VKL203" s="49">
        <v>0</v>
      </c>
      <c r="VKM203" s="49">
        <v>0</v>
      </c>
      <c r="VKN203" s="49">
        <v>0</v>
      </c>
      <c r="VKO203" s="49">
        <v>0</v>
      </c>
      <c r="VKP203" s="49">
        <v>0</v>
      </c>
      <c r="VKQ203" s="49">
        <v>0</v>
      </c>
      <c r="VKR203" s="49">
        <v>0</v>
      </c>
      <c r="VKS203" s="49">
        <v>0</v>
      </c>
      <c r="VKT203" s="49">
        <v>0</v>
      </c>
      <c r="VKU203" s="49">
        <v>0</v>
      </c>
      <c r="VKV203" s="49">
        <v>0</v>
      </c>
      <c r="VKW203" s="49">
        <v>0</v>
      </c>
      <c r="VKX203" s="49">
        <v>0</v>
      </c>
      <c r="VKY203" s="49">
        <v>0</v>
      </c>
      <c r="VKZ203" s="49">
        <v>0</v>
      </c>
      <c r="VLA203" s="49">
        <v>0</v>
      </c>
      <c r="VLB203" s="49">
        <v>0</v>
      </c>
      <c r="VLC203" s="49">
        <v>0</v>
      </c>
      <c r="VLD203" s="49">
        <v>0</v>
      </c>
      <c r="VLE203" s="49">
        <v>0</v>
      </c>
      <c r="VLF203" s="49">
        <v>0</v>
      </c>
      <c r="VLG203" s="49">
        <v>0</v>
      </c>
      <c r="VLH203" s="49">
        <v>0</v>
      </c>
      <c r="VLI203" s="49">
        <v>0</v>
      </c>
      <c r="VLJ203" s="49">
        <v>0</v>
      </c>
      <c r="VLK203" s="49">
        <v>0</v>
      </c>
      <c r="VLL203" s="49">
        <v>0</v>
      </c>
      <c r="VLM203" s="49">
        <v>0</v>
      </c>
      <c r="VLN203" s="49">
        <v>0</v>
      </c>
      <c r="VLO203" s="49">
        <v>0</v>
      </c>
      <c r="VLP203" s="49">
        <v>0</v>
      </c>
      <c r="VLQ203" s="49">
        <v>0</v>
      </c>
      <c r="VLR203" s="49">
        <v>0</v>
      </c>
      <c r="VLS203" s="49">
        <v>0</v>
      </c>
      <c r="VLT203" s="49">
        <v>0</v>
      </c>
      <c r="VLU203" s="49">
        <v>0</v>
      </c>
      <c r="VLV203" s="49">
        <v>0</v>
      </c>
      <c r="VLW203" s="49">
        <v>0</v>
      </c>
      <c r="VLX203" s="49">
        <v>0</v>
      </c>
      <c r="VLY203" s="49">
        <v>0</v>
      </c>
      <c r="VLZ203" s="49">
        <v>0</v>
      </c>
      <c r="VMA203" s="49">
        <v>0</v>
      </c>
      <c r="VMB203" s="49">
        <v>0</v>
      </c>
      <c r="VMC203" s="49">
        <v>0</v>
      </c>
      <c r="VMD203" s="49">
        <v>0</v>
      </c>
      <c r="VME203" s="49">
        <v>0</v>
      </c>
      <c r="VMF203" s="49">
        <v>0</v>
      </c>
      <c r="VMG203" s="49">
        <v>0</v>
      </c>
      <c r="VMH203" s="49">
        <v>0</v>
      </c>
      <c r="VMI203" s="49">
        <v>0</v>
      </c>
      <c r="VMJ203" s="49">
        <v>0</v>
      </c>
      <c r="VMK203" s="49">
        <v>0</v>
      </c>
      <c r="VML203" s="49">
        <v>0</v>
      </c>
      <c r="VMM203" s="49">
        <v>0</v>
      </c>
      <c r="VMN203" s="49">
        <v>0</v>
      </c>
      <c r="VMO203" s="49">
        <v>0</v>
      </c>
      <c r="VMP203" s="49">
        <v>0</v>
      </c>
      <c r="VMQ203" s="49">
        <v>0</v>
      </c>
      <c r="VMR203" s="49">
        <v>0</v>
      </c>
      <c r="VMS203" s="49">
        <v>0</v>
      </c>
      <c r="VMT203" s="49">
        <v>0</v>
      </c>
      <c r="VMU203" s="49">
        <v>0</v>
      </c>
      <c r="VMV203" s="49">
        <v>0</v>
      </c>
      <c r="VMW203" s="49">
        <v>0</v>
      </c>
      <c r="VMX203" s="49">
        <v>0</v>
      </c>
      <c r="VMY203" s="49">
        <v>0</v>
      </c>
      <c r="VMZ203" s="49">
        <v>0</v>
      </c>
      <c r="VNA203" s="49">
        <v>0</v>
      </c>
      <c r="VNB203" s="49">
        <v>0</v>
      </c>
      <c r="VNC203" s="49">
        <v>0</v>
      </c>
      <c r="VND203" s="49">
        <v>0</v>
      </c>
      <c r="VNE203" s="49">
        <v>0</v>
      </c>
      <c r="VNF203" s="49">
        <v>0</v>
      </c>
      <c r="VNG203" s="49">
        <v>0</v>
      </c>
      <c r="VNH203" s="49">
        <v>0</v>
      </c>
      <c r="VNI203" s="49">
        <v>0</v>
      </c>
      <c r="VNJ203" s="49">
        <v>0</v>
      </c>
      <c r="VNK203" s="49">
        <v>0</v>
      </c>
      <c r="VNL203" s="49">
        <v>0</v>
      </c>
      <c r="VNM203" s="49">
        <v>0</v>
      </c>
      <c r="VNN203" s="49">
        <v>0</v>
      </c>
      <c r="VNO203" s="49">
        <v>0</v>
      </c>
      <c r="VNP203" s="49">
        <v>0</v>
      </c>
      <c r="VNQ203" s="49">
        <v>0</v>
      </c>
      <c r="VNR203" s="49">
        <v>0</v>
      </c>
      <c r="VNS203" s="49">
        <v>0</v>
      </c>
      <c r="VNT203" s="49">
        <v>0</v>
      </c>
      <c r="VNU203" s="49">
        <v>0</v>
      </c>
      <c r="VNV203" s="49">
        <v>0</v>
      </c>
      <c r="VNW203" s="49">
        <v>0</v>
      </c>
      <c r="VNX203" s="49">
        <v>0</v>
      </c>
      <c r="VNY203" s="49">
        <v>0</v>
      </c>
      <c r="VNZ203" s="49">
        <v>0</v>
      </c>
      <c r="VOA203" s="49">
        <v>0</v>
      </c>
      <c r="VOB203" s="49">
        <v>0</v>
      </c>
      <c r="VOC203" s="49">
        <v>0</v>
      </c>
      <c r="VOD203" s="49">
        <v>0</v>
      </c>
      <c r="VOE203" s="49">
        <v>0</v>
      </c>
      <c r="VOF203" s="49">
        <v>0</v>
      </c>
      <c r="VOG203" s="49">
        <v>0</v>
      </c>
      <c r="VOH203" s="49">
        <v>0</v>
      </c>
      <c r="VOI203" s="49">
        <v>0</v>
      </c>
      <c r="VOJ203" s="49">
        <v>0</v>
      </c>
      <c r="VOK203" s="49">
        <v>0</v>
      </c>
      <c r="VOL203" s="49">
        <v>0</v>
      </c>
      <c r="VOM203" s="49">
        <v>0</v>
      </c>
      <c r="VON203" s="49">
        <v>0</v>
      </c>
      <c r="VOO203" s="49">
        <v>0</v>
      </c>
      <c r="VOP203" s="49">
        <v>0</v>
      </c>
      <c r="VOQ203" s="49">
        <v>0</v>
      </c>
      <c r="VOR203" s="49">
        <v>0</v>
      </c>
      <c r="VOS203" s="49">
        <v>0</v>
      </c>
      <c r="VOT203" s="49">
        <v>0</v>
      </c>
      <c r="VOU203" s="49">
        <v>0</v>
      </c>
      <c r="VOV203" s="49">
        <v>0</v>
      </c>
      <c r="VOW203" s="49">
        <v>0</v>
      </c>
      <c r="VOX203" s="49">
        <v>0</v>
      </c>
      <c r="VOY203" s="49">
        <v>0</v>
      </c>
      <c r="VOZ203" s="49">
        <v>0</v>
      </c>
      <c r="VPA203" s="49">
        <v>0</v>
      </c>
      <c r="VPB203" s="49">
        <v>0</v>
      </c>
      <c r="VPC203" s="49">
        <v>0</v>
      </c>
      <c r="VPD203" s="49">
        <v>0</v>
      </c>
      <c r="VPE203" s="49">
        <v>0</v>
      </c>
      <c r="VPF203" s="49">
        <v>0</v>
      </c>
      <c r="VPG203" s="49">
        <v>0</v>
      </c>
      <c r="VPH203" s="49">
        <v>0</v>
      </c>
      <c r="VPI203" s="49">
        <v>0</v>
      </c>
      <c r="VPJ203" s="49">
        <v>0</v>
      </c>
      <c r="VPK203" s="49">
        <v>0</v>
      </c>
      <c r="VPL203" s="49">
        <v>0</v>
      </c>
      <c r="VPM203" s="49">
        <v>0</v>
      </c>
      <c r="VPN203" s="49">
        <v>0</v>
      </c>
      <c r="VPO203" s="49">
        <v>0</v>
      </c>
      <c r="VPP203" s="49">
        <v>0</v>
      </c>
      <c r="VPQ203" s="49">
        <v>0</v>
      </c>
      <c r="VPR203" s="49">
        <v>0</v>
      </c>
      <c r="VPS203" s="49">
        <v>0</v>
      </c>
      <c r="VPT203" s="49">
        <v>0</v>
      </c>
      <c r="VPU203" s="49">
        <v>0</v>
      </c>
      <c r="VPV203" s="49">
        <v>0</v>
      </c>
      <c r="VPW203" s="49">
        <v>0</v>
      </c>
      <c r="VPX203" s="49">
        <v>0</v>
      </c>
      <c r="VPY203" s="49">
        <v>0</v>
      </c>
      <c r="VPZ203" s="49">
        <v>0</v>
      </c>
      <c r="VQA203" s="49">
        <v>0</v>
      </c>
      <c r="VQB203" s="49">
        <v>0</v>
      </c>
      <c r="VQC203" s="49">
        <v>0</v>
      </c>
      <c r="VQD203" s="49">
        <v>0</v>
      </c>
      <c r="VQE203" s="49">
        <v>0</v>
      </c>
      <c r="VQF203" s="49">
        <v>0</v>
      </c>
      <c r="VQG203" s="49">
        <v>0</v>
      </c>
      <c r="VQH203" s="49">
        <v>0</v>
      </c>
      <c r="VQI203" s="49">
        <v>0</v>
      </c>
      <c r="VQJ203" s="49">
        <v>0</v>
      </c>
      <c r="VQK203" s="49">
        <v>0</v>
      </c>
      <c r="VQL203" s="49">
        <v>0</v>
      </c>
      <c r="VQM203" s="49">
        <v>0</v>
      </c>
      <c r="VQN203" s="49">
        <v>0</v>
      </c>
      <c r="VQO203" s="49">
        <v>0</v>
      </c>
      <c r="VQP203" s="49">
        <v>0</v>
      </c>
      <c r="VQQ203" s="49">
        <v>0</v>
      </c>
      <c r="VQR203" s="49">
        <v>0</v>
      </c>
      <c r="VQS203" s="49">
        <v>0</v>
      </c>
      <c r="VQT203" s="49">
        <v>0</v>
      </c>
      <c r="VQU203" s="49">
        <v>0</v>
      </c>
      <c r="VQV203" s="49">
        <v>0</v>
      </c>
      <c r="VQW203" s="49">
        <v>0</v>
      </c>
      <c r="VQX203" s="49">
        <v>0</v>
      </c>
      <c r="VQY203" s="49">
        <v>0</v>
      </c>
      <c r="VQZ203" s="49">
        <v>0</v>
      </c>
      <c r="VRA203" s="49">
        <v>0</v>
      </c>
      <c r="VRB203" s="49">
        <v>0</v>
      </c>
      <c r="VRC203" s="49">
        <v>0</v>
      </c>
      <c r="VRD203" s="49">
        <v>0</v>
      </c>
      <c r="VRE203" s="49">
        <v>0</v>
      </c>
      <c r="VRF203" s="49">
        <v>0</v>
      </c>
      <c r="VRG203" s="49">
        <v>0</v>
      </c>
      <c r="VRH203" s="49">
        <v>0</v>
      </c>
      <c r="VRI203" s="49">
        <v>0</v>
      </c>
      <c r="VRJ203" s="49">
        <v>0</v>
      </c>
      <c r="VRK203" s="49">
        <v>0</v>
      </c>
      <c r="VRL203" s="49">
        <v>0</v>
      </c>
      <c r="VRM203" s="49">
        <v>0</v>
      </c>
      <c r="VRN203" s="49">
        <v>0</v>
      </c>
      <c r="VRO203" s="49">
        <v>0</v>
      </c>
      <c r="VRP203" s="49">
        <v>0</v>
      </c>
      <c r="VRQ203" s="49">
        <v>0</v>
      </c>
      <c r="VRR203" s="49">
        <v>0</v>
      </c>
      <c r="VRS203" s="49">
        <v>0</v>
      </c>
      <c r="VRT203" s="49">
        <v>0</v>
      </c>
      <c r="VRU203" s="49">
        <v>0</v>
      </c>
      <c r="VRV203" s="49">
        <v>0</v>
      </c>
      <c r="VRW203" s="49">
        <v>0</v>
      </c>
      <c r="VRX203" s="49">
        <v>0</v>
      </c>
      <c r="VRY203" s="49">
        <v>0</v>
      </c>
      <c r="VRZ203" s="49">
        <v>0</v>
      </c>
      <c r="VSA203" s="49">
        <v>0</v>
      </c>
      <c r="VSB203" s="49">
        <v>0</v>
      </c>
      <c r="VSC203" s="49">
        <v>0</v>
      </c>
      <c r="VSD203" s="49">
        <v>0</v>
      </c>
      <c r="VSE203" s="49">
        <v>0</v>
      </c>
      <c r="VSF203" s="49">
        <v>0</v>
      </c>
      <c r="VSG203" s="49">
        <v>0</v>
      </c>
      <c r="VSH203" s="49">
        <v>0</v>
      </c>
      <c r="VSI203" s="49">
        <v>0</v>
      </c>
      <c r="VSJ203" s="49">
        <v>0</v>
      </c>
      <c r="VSK203" s="49">
        <v>0</v>
      </c>
      <c r="VSL203" s="49">
        <v>0</v>
      </c>
      <c r="VSM203" s="49">
        <v>0</v>
      </c>
      <c r="VSN203" s="49">
        <v>0</v>
      </c>
      <c r="VSO203" s="49">
        <v>0</v>
      </c>
      <c r="VSP203" s="49">
        <v>0</v>
      </c>
      <c r="VSQ203" s="49">
        <v>0</v>
      </c>
      <c r="VSR203" s="49">
        <v>0</v>
      </c>
      <c r="VSS203" s="49">
        <v>0</v>
      </c>
      <c r="VST203" s="49">
        <v>0</v>
      </c>
      <c r="VSU203" s="49">
        <v>0</v>
      </c>
      <c r="VSV203" s="49">
        <v>0</v>
      </c>
      <c r="VSW203" s="49">
        <v>0</v>
      </c>
      <c r="VSX203" s="49">
        <v>0</v>
      </c>
      <c r="VSY203" s="49">
        <v>0</v>
      </c>
      <c r="VSZ203" s="49">
        <v>0</v>
      </c>
      <c r="VTA203" s="49">
        <v>0</v>
      </c>
      <c r="VTB203" s="49">
        <v>0</v>
      </c>
      <c r="VTC203" s="49">
        <v>0</v>
      </c>
      <c r="VTD203" s="49">
        <v>0</v>
      </c>
      <c r="VTE203" s="49">
        <v>0</v>
      </c>
      <c r="VTF203" s="49">
        <v>0</v>
      </c>
      <c r="VTG203" s="49">
        <v>0</v>
      </c>
      <c r="VTH203" s="49">
        <v>0</v>
      </c>
      <c r="VTI203" s="49">
        <v>0</v>
      </c>
      <c r="VTJ203" s="49">
        <v>0</v>
      </c>
      <c r="VTK203" s="49">
        <v>0</v>
      </c>
      <c r="VTL203" s="49">
        <v>0</v>
      </c>
      <c r="VTM203" s="49">
        <v>0</v>
      </c>
      <c r="VTN203" s="49">
        <v>0</v>
      </c>
      <c r="VTO203" s="49">
        <v>0</v>
      </c>
      <c r="VTP203" s="49">
        <v>0</v>
      </c>
      <c r="VTQ203" s="49">
        <v>0</v>
      </c>
      <c r="VTR203" s="49">
        <v>0</v>
      </c>
      <c r="VTS203" s="49">
        <v>0</v>
      </c>
      <c r="VTT203" s="49">
        <v>0</v>
      </c>
      <c r="VTU203" s="49">
        <v>0</v>
      </c>
      <c r="VTV203" s="49">
        <v>0</v>
      </c>
      <c r="VTW203" s="49">
        <v>0</v>
      </c>
      <c r="VTX203" s="49">
        <v>0</v>
      </c>
      <c r="VTY203" s="49">
        <v>0</v>
      </c>
      <c r="VTZ203" s="49">
        <v>0</v>
      </c>
      <c r="VUA203" s="49">
        <v>0</v>
      </c>
      <c r="VUB203" s="49">
        <v>0</v>
      </c>
      <c r="VUC203" s="49">
        <v>0</v>
      </c>
      <c r="VUD203" s="49">
        <v>0</v>
      </c>
      <c r="VUE203" s="49">
        <v>0</v>
      </c>
      <c r="VUF203" s="49">
        <v>0</v>
      </c>
      <c r="VUG203" s="49">
        <v>0</v>
      </c>
      <c r="VUH203" s="49">
        <v>0</v>
      </c>
      <c r="VUI203" s="49">
        <v>0</v>
      </c>
      <c r="VUJ203" s="49">
        <v>0</v>
      </c>
      <c r="VUK203" s="49">
        <v>0</v>
      </c>
      <c r="VUL203" s="49">
        <v>0</v>
      </c>
      <c r="VUM203" s="49">
        <v>0</v>
      </c>
      <c r="VUN203" s="49">
        <v>0</v>
      </c>
      <c r="VUO203" s="49">
        <v>0</v>
      </c>
      <c r="VUP203" s="49">
        <v>0</v>
      </c>
      <c r="VUQ203" s="49">
        <v>0</v>
      </c>
      <c r="VUR203" s="49">
        <v>0</v>
      </c>
      <c r="VUS203" s="49">
        <v>0</v>
      </c>
      <c r="VUT203" s="49">
        <v>0</v>
      </c>
      <c r="VUU203" s="49">
        <v>0</v>
      </c>
      <c r="VUV203" s="49">
        <v>0</v>
      </c>
      <c r="VUW203" s="49">
        <v>0</v>
      </c>
      <c r="VUX203" s="49">
        <v>0</v>
      </c>
      <c r="VUY203" s="49">
        <v>0</v>
      </c>
      <c r="VUZ203" s="49">
        <v>0</v>
      </c>
      <c r="VVA203" s="49">
        <v>0</v>
      </c>
      <c r="VVB203" s="49">
        <v>0</v>
      </c>
      <c r="VVC203" s="49">
        <v>0</v>
      </c>
      <c r="VVD203" s="49">
        <v>0</v>
      </c>
      <c r="VVE203" s="49">
        <v>0</v>
      </c>
      <c r="VVF203" s="49">
        <v>0</v>
      </c>
      <c r="VVG203" s="49">
        <v>0</v>
      </c>
      <c r="VVH203" s="49">
        <v>0</v>
      </c>
      <c r="VVI203" s="49">
        <v>0</v>
      </c>
      <c r="VVJ203" s="49">
        <v>0</v>
      </c>
      <c r="VVK203" s="49">
        <v>0</v>
      </c>
      <c r="VVL203" s="49">
        <v>0</v>
      </c>
      <c r="VVM203" s="49">
        <v>0</v>
      </c>
      <c r="VVN203" s="49">
        <v>0</v>
      </c>
      <c r="VVO203" s="49">
        <v>0</v>
      </c>
      <c r="VVP203" s="49">
        <v>0</v>
      </c>
      <c r="VVQ203" s="49">
        <v>0</v>
      </c>
      <c r="VVR203" s="49">
        <v>0</v>
      </c>
      <c r="VVS203" s="49">
        <v>0</v>
      </c>
      <c r="VVT203" s="49">
        <v>0</v>
      </c>
      <c r="VVU203" s="49">
        <v>0</v>
      </c>
      <c r="VVV203" s="49">
        <v>0</v>
      </c>
      <c r="VVW203" s="49">
        <v>0</v>
      </c>
      <c r="VVX203" s="49">
        <v>0</v>
      </c>
      <c r="VVY203" s="49">
        <v>0</v>
      </c>
      <c r="VVZ203" s="49">
        <v>0</v>
      </c>
      <c r="VWA203" s="49">
        <v>0</v>
      </c>
      <c r="VWB203" s="49">
        <v>0</v>
      </c>
      <c r="VWC203" s="49">
        <v>0</v>
      </c>
      <c r="VWD203" s="49">
        <v>0</v>
      </c>
      <c r="VWE203" s="49">
        <v>0</v>
      </c>
      <c r="VWF203" s="49">
        <v>0</v>
      </c>
      <c r="VWG203" s="49">
        <v>0</v>
      </c>
      <c r="VWH203" s="49">
        <v>0</v>
      </c>
      <c r="VWI203" s="49">
        <v>0</v>
      </c>
      <c r="VWJ203" s="49">
        <v>0</v>
      </c>
      <c r="VWK203" s="49">
        <v>0</v>
      </c>
      <c r="VWL203" s="49">
        <v>0</v>
      </c>
      <c r="VWM203" s="49">
        <v>0</v>
      </c>
      <c r="VWN203" s="49">
        <v>0</v>
      </c>
      <c r="VWO203" s="49">
        <v>0</v>
      </c>
      <c r="VWP203" s="49">
        <v>0</v>
      </c>
      <c r="VWQ203" s="49">
        <v>0</v>
      </c>
      <c r="VWR203" s="49">
        <v>0</v>
      </c>
      <c r="VWS203" s="49">
        <v>0</v>
      </c>
      <c r="VWT203" s="49">
        <v>0</v>
      </c>
      <c r="VWU203" s="49">
        <v>0</v>
      </c>
      <c r="VWV203" s="49">
        <v>0</v>
      </c>
      <c r="VWW203" s="49">
        <v>0</v>
      </c>
      <c r="VWX203" s="49">
        <v>0</v>
      </c>
      <c r="VWY203" s="49">
        <v>0</v>
      </c>
      <c r="VWZ203" s="49">
        <v>0</v>
      </c>
      <c r="VXA203" s="49">
        <v>0</v>
      </c>
      <c r="VXB203" s="49">
        <v>0</v>
      </c>
      <c r="VXC203" s="49">
        <v>0</v>
      </c>
      <c r="VXD203" s="49">
        <v>0</v>
      </c>
      <c r="VXE203" s="49">
        <v>0</v>
      </c>
      <c r="VXF203" s="49">
        <v>0</v>
      </c>
      <c r="VXG203" s="49">
        <v>0</v>
      </c>
      <c r="VXH203" s="49">
        <v>0</v>
      </c>
      <c r="VXI203" s="49">
        <v>0</v>
      </c>
      <c r="VXJ203" s="49">
        <v>0</v>
      </c>
      <c r="VXK203" s="49">
        <v>0</v>
      </c>
      <c r="VXL203" s="49">
        <v>0</v>
      </c>
      <c r="VXM203" s="49">
        <v>0</v>
      </c>
      <c r="VXN203" s="49">
        <v>0</v>
      </c>
      <c r="VXO203" s="49">
        <v>0</v>
      </c>
      <c r="VXP203" s="49">
        <v>0</v>
      </c>
      <c r="VXQ203" s="49">
        <v>0</v>
      </c>
      <c r="VXR203" s="49">
        <v>0</v>
      </c>
      <c r="VXS203" s="49">
        <v>0</v>
      </c>
      <c r="VXT203" s="49">
        <v>0</v>
      </c>
      <c r="VXU203" s="49">
        <v>0</v>
      </c>
      <c r="VXV203" s="49">
        <v>0</v>
      </c>
      <c r="VXW203" s="49">
        <v>0</v>
      </c>
      <c r="VXX203" s="49">
        <v>0</v>
      </c>
      <c r="VXY203" s="49">
        <v>0</v>
      </c>
      <c r="VXZ203" s="49">
        <v>0</v>
      </c>
      <c r="VYA203" s="49">
        <v>0</v>
      </c>
      <c r="VYB203" s="49">
        <v>0</v>
      </c>
      <c r="VYC203" s="49">
        <v>0</v>
      </c>
      <c r="VYD203" s="49">
        <v>0</v>
      </c>
      <c r="VYE203" s="49">
        <v>0</v>
      </c>
      <c r="VYF203" s="49">
        <v>0</v>
      </c>
      <c r="VYG203" s="49">
        <v>0</v>
      </c>
      <c r="VYH203" s="49">
        <v>0</v>
      </c>
      <c r="VYI203" s="49">
        <v>0</v>
      </c>
      <c r="VYJ203" s="49">
        <v>0</v>
      </c>
      <c r="VYK203" s="49">
        <v>0</v>
      </c>
      <c r="VYL203" s="49">
        <v>0</v>
      </c>
      <c r="VYM203" s="49">
        <v>0</v>
      </c>
      <c r="VYN203" s="49">
        <v>0</v>
      </c>
      <c r="VYO203" s="49">
        <v>0</v>
      </c>
      <c r="VYP203" s="49">
        <v>0</v>
      </c>
      <c r="VYQ203" s="49">
        <v>0</v>
      </c>
      <c r="VYR203" s="49">
        <v>0</v>
      </c>
      <c r="VYS203" s="49">
        <v>0</v>
      </c>
      <c r="VYT203" s="49">
        <v>0</v>
      </c>
      <c r="VYU203" s="49">
        <v>0</v>
      </c>
      <c r="VYV203" s="49">
        <v>0</v>
      </c>
      <c r="VYW203" s="49">
        <v>0</v>
      </c>
      <c r="VYX203" s="49">
        <v>0</v>
      </c>
      <c r="VYY203" s="49">
        <v>0</v>
      </c>
      <c r="VYZ203" s="49">
        <v>0</v>
      </c>
      <c r="VZA203" s="49">
        <v>0</v>
      </c>
      <c r="VZB203" s="49">
        <v>0</v>
      </c>
      <c r="VZC203" s="49">
        <v>0</v>
      </c>
      <c r="VZD203" s="49">
        <v>0</v>
      </c>
      <c r="VZE203" s="49">
        <v>0</v>
      </c>
      <c r="VZF203" s="49">
        <v>0</v>
      </c>
      <c r="VZG203" s="49">
        <v>0</v>
      </c>
      <c r="VZH203" s="49">
        <v>0</v>
      </c>
      <c r="VZI203" s="49">
        <v>0</v>
      </c>
      <c r="VZJ203" s="49">
        <v>0</v>
      </c>
      <c r="VZK203" s="49">
        <v>0</v>
      </c>
      <c r="VZL203" s="49">
        <v>0</v>
      </c>
      <c r="VZM203" s="49">
        <v>0</v>
      </c>
      <c r="VZN203" s="49">
        <v>0</v>
      </c>
      <c r="VZO203" s="49">
        <v>0</v>
      </c>
      <c r="VZP203" s="49">
        <v>0</v>
      </c>
      <c r="VZQ203" s="49">
        <v>0</v>
      </c>
      <c r="VZR203" s="49">
        <v>0</v>
      </c>
      <c r="VZS203" s="49">
        <v>0</v>
      </c>
      <c r="VZT203" s="49">
        <v>0</v>
      </c>
      <c r="VZU203" s="49">
        <v>0</v>
      </c>
      <c r="VZV203" s="49">
        <v>0</v>
      </c>
      <c r="VZW203" s="49">
        <v>0</v>
      </c>
      <c r="VZX203" s="49">
        <v>0</v>
      </c>
      <c r="VZY203" s="49">
        <v>0</v>
      </c>
      <c r="VZZ203" s="49">
        <v>0</v>
      </c>
      <c r="WAA203" s="49">
        <v>0</v>
      </c>
      <c r="WAB203" s="49">
        <v>0</v>
      </c>
      <c r="WAC203" s="49">
        <v>0</v>
      </c>
      <c r="WAD203" s="49">
        <v>0</v>
      </c>
      <c r="WAE203" s="49">
        <v>0</v>
      </c>
      <c r="WAF203" s="49">
        <v>0</v>
      </c>
      <c r="WAG203" s="49">
        <v>0</v>
      </c>
      <c r="WAH203" s="49">
        <v>0</v>
      </c>
      <c r="WAI203" s="49">
        <v>0</v>
      </c>
      <c r="WAJ203" s="49">
        <v>0</v>
      </c>
      <c r="WAK203" s="49">
        <v>0</v>
      </c>
      <c r="WAL203" s="49">
        <v>0</v>
      </c>
      <c r="WAM203" s="49">
        <v>0</v>
      </c>
      <c r="WAN203" s="49">
        <v>0</v>
      </c>
      <c r="WAO203" s="49">
        <v>0</v>
      </c>
      <c r="WAP203" s="49">
        <v>0</v>
      </c>
      <c r="WAQ203" s="49">
        <v>0</v>
      </c>
      <c r="WAR203" s="49">
        <v>0</v>
      </c>
      <c r="WAS203" s="49">
        <v>0</v>
      </c>
      <c r="WAT203" s="49">
        <v>0</v>
      </c>
      <c r="WAU203" s="49">
        <v>0</v>
      </c>
      <c r="WAV203" s="49">
        <v>0</v>
      </c>
      <c r="WAW203" s="49">
        <v>0</v>
      </c>
      <c r="WAX203" s="49">
        <v>0</v>
      </c>
      <c r="WAY203" s="49">
        <v>0</v>
      </c>
      <c r="WAZ203" s="49">
        <v>0</v>
      </c>
      <c r="WBA203" s="49">
        <v>0</v>
      </c>
      <c r="WBB203" s="49">
        <v>0</v>
      </c>
      <c r="WBC203" s="49">
        <v>0</v>
      </c>
      <c r="WBD203" s="49">
        <v>0</v>
      </c>
      <c r="WBE203" s="49">
        <v>0</v>
      </c>
      <c r="WBF203" s="49">
        <v>0</v>
      </c>
      <c r="WBG203" s="49">
        <v>0</v>
      </c>
      <c r="WBH203" s="49">
        <v>0</v>
      </c>
      <c r="WBI203" s="49">
        <v>0</v>
      </c>
      <c r="WBJ203" s="49">
        <v>0</v>
      </c>
      <c r="WBK203" s="49">
        <v>0</v>
      </c>
      <c r="WBL203" s="49">
        <v>0</v>
      </c>
      <c r="WBM203" s="49">
        <v>0</v>
      </c>
      <c r="WBN203" s="49">
        <v>0</v>
      </c>
      <c r="WBO203" s="49">
        <v>0</v>
      </c>
      <c r="WBP203" s="49">
        <v>0</v>
      </c>
      <c r="WBQ203" s="49">
        <v>0</v>
      </c>
      <c r="WBR203" s="49">
        <v>0</v>
      </c>
      <c r="WBS203" s="49">
        <v>0</v>
      </c>
      <c r="WBT203" s="49">
        <v>0</v>
      </c>
      <c r="WBU203" s="49">
        <v>0</v>
      </c>
      <c r="WBV203" s="49">
        <v>0</v>
      </c>
      <c r="WBW203" s="49">
        <v>0</v>
      </c>
      <c r="WBX203" s="49">
        <v>0</v>
      </c>
      <c r="WBY203" s="49">
        <v>0</v>
      </c>
      <c r="WBZ203" s="49">
        <v>0</v>
      </c>
      <c r="WCA203" s="49">
        <v>0</v>
      </c>
      <c r="WCB203" s="49">
        <v>0</v>
      </c>
      <c r="WCC203" s="49">
        <v>0</v>
      </c>
      <c r="WCD203" s="49">
        <v>0</v>
      </c>
      <c r="WCE203" s="49">
        <v>0</v>
      </c>
      <c r="WCF203" s="49">
        <v>0</v>
      </c>
      <c r="WCG203" s="49">
        <v>0</v>
      </c>
      <c r="WCH203" s="49">
        <v>0</v>
      </c>
      <c r="WCI203" s="49">
        <v>0</v>
      </c>
      <c r="WCJ203" s="49">
        <v>0</v>
      </c>
      <c r="WCK203" s="49">
        <v>0</v>
      </c>
      <c r="WCL203" s="49">
        <v>0</v>
      </c>
      <c r="WCM203" s="49">
        <v>0</v>
      </c>
      <c r="WCN203" s="49">
        <v>0</v>
      </c>
      <c r="WCO203" s="49">
        <v>0</v>
      </c>
      <c r="WCP203" s="49">
        <v>0</v>
      </c>
      <c r="WCQ203" s="49">
        <v>0</v>
      </c>
      <c r="WCR203" s="49">
        <v>0</v>
      </c>
      <c r="WCS203" s="49">
        <v>0</v>
      </c>
      <c r="WCT203" s="49">
        <v>0</v>
      </c>
      <c r="WCU203" s="49">
        <v>0</v>
      </c>
      <c r="WCV203" s="49">
        <v>0</v>
      </c>
      <c r="WCW203" s="49">
        <v>0</v>
      </c>
      <c r="WCX203" s="49">
        <v>0</v>
      </c>
      <c r="WCY203" s="49">
        <v>0</v>
      </c>
      <c r="WCZ203" s="49">
        <v>0</v>
      </c>
      <c r="WDA203" s="49">
        <v>0</v>
      </c>
      <c r="WDB203" s="49">
        <v>0</v>
      </c>
      <c r="WDC203" s="49">
        <v>0</v>
      </c>
      <c r="WDD203" s="49">
        <v>0</v>
      </c>
      <c r="WDE203" s="49">
        <v>0</v>
      </c>
      <c r="WDF203" s="49">
        <v>0</v>
      </c>
      <c r="WDG203" s="49">
        <v>0</v>
      </c>
      <c r="WDH203" s="49">
        <v>0</v>
      </c>
      <c r="WDI203" s="49">
        <v>0</v>
      </c>
      <c r="WDJ203" s="49">
        <v>0</v>
      </c>
      <c r="WDK203" s="49">
        <v>0</v>
      </c>
      <c r="WDL203" s="49">
        <v>0</v>
      </c>
      <c r="WDM203" s="49">
        <v>0</v>
      </c>
      <c r="WDN203" s="49">
        <v>0</v>
      </c>
      <c r="WDO203" s="49">
        <v>0</v>
      </c>
      <c r="WDP203" s="49">
        <v>0</v>
      </c>
      <c r="WDQ203" s="49">
        <v>0</v>
      </c>
      <c r="WDR203" s="49">
        <v>0</v>
      </c>
      <c r="WDS203" s="49">
        <v>0</v>
      </c>
      <c r="WDT203" s="49">
        <v>0</v>
      </c>
      <c r="WDU203" s="49">
        <v>0</v>
      </c>
      <c r="WDV203" s="49">
        <v>0</v>
      </c>
      <c r="WDW203" s="49">
        <v>0</v>
      </c>
      <c r="WDX203" s="49">
        <v>0</v>
      </c>
      <c r="WDY203" s="49">
        <v>0</v>
      </c>
      <c r="WDZ203" s="49">
        <v>0</v>
      </c>
      <c r="WEA203" s="49">
        <v>0</v>
      </c>
      <c r="WEB203" s="49">
        <v>0</v>
      </c>
      <c r="WEC203" s="49">
        <v>0</v>
      </c>
      <c r="WED203" s="49">
        <v>0</v>
      </c>
      <c r="WEE203" s="49">
        <v>0</v>
      </c>
      <c r="WEF203" s="49">
        <v>0</v>
      </c>
      <c r="WEG203" s="49">
        <v>0</v>
      </c>
      <c r="WEH203" s="49">
        <v>0</v>
      </c>
      <c r="WEI203" s="49">
        <v>0</v>
      </c>
      <c r="WEJ203" s="49">
        <v>0</v>
      </c>
      <c r="WEK203" s="49">
        <v>0</v>
      </c>
      <c r="WEL203" s="49">
        <v>0</v>
      </c>
      <c r="WEM203" s="49">
        <v>0</v>
      </c>
      <c r="WEN203" s="49">
        <v>0</v>
      </c>
      <c r="WEO203" s="49">
        <v>0</v>
      </c>
      <c r="WEP203" s="49">
        <v>0</v>
      </c>
      <c r="WEQ203" s="49">
        <v>0</v>
      </c>
      <c r="WER203" s="49">
        <v>0</v>
      </c>
      <c r="WES203" s="49">
        <v>0</v>
      </c>
      <c r="WET203" s="49">
        <v>0</v>
      </c>
      <c r="WEU203" s="49">
        <v>0</v>
      </c>
      <c r="WEV203" s="49">
        <v>0</v>
      </c>
      <c r="WEW203" s="49">
        <v>0</v>
      </c>
      <c r="WEX203" s="49">
        <v>0</v>
      </c>
      <c r="WEY203" s="49">
        <v>0</v>
      </c>
      <c r="WEZ203" s="49">
        <v>0</v>
      </c>
      <c r="WFA203" s="49">
        <v>0</v>
      </c>
      <c r="WFB203" s="49">
        <v>0</v>
      </c>
      <c r="WFC203" s="49">
        <v>0</v>
      </c>
      <c r="WFD203" s="49">
        <v>0</v>
      </c>
      <c r="WFE203" s="49">
        <v>0</v>
      </c>
      <c r="WFF203" s="49">
        <v>0</v>
      </c>
      <c r="WFG203" s="49">
        <v>0</v>
      </c>
      <c r="WFH203" s="49">
        <v>0</v>
      </c>
      <c r="WFI203" s="49">
        <v>0</v>
      </c>
      <c r="WFJ203" s="49">
        <v>0</v>
      </c>
      <c r="WFK203" s="49">
        <v>0</v>
      </c>
      <c r="WFL203" s="49">
        <v>0</v>
      </c>
      <c r="WFM203" s="49">
        <v>0</v>
      </c>
      <c r="WFN203" s="49">
        <v>0</v>
      </c>
      <c r="WFO203" s="49">
        <v>0</v>
      </c>
      <c r="WFP203" s="49">
        <v>0</v>
      </c>
      <c r="WFQ203" s="49">
        <v>0</v>
      </c>
      <c r="WFR203" s="49">
        <v>0</v>
      </c>
      <c r="WFS203" s="49">
        <v>0</v>
      </c>
      <c r="WFT203" s="49">
        <v>0</v>
      </c>
      <c r="WFU203" s="49">
        <v>0</v>
      </c>
      <c r="WFV203" s="49">
        <v>0</v>
      </c>
      <c r="WFW203" s="49">
        <v>0</v>
      </c>
      <c r="WFX203" s="49">
        <v>0</v>
      </c>
      <c r="WFY203" s="49">
        <v>0</v>
      </c>
      <c r="WFZ203" s="49">
        <v>0</v>
      </c>
      <c r="WGA203" s="49">
        <v>0</v>
      </c>
      <c r="WGB203" s="49">
        <v>0</v>
      </c>
      <c r="WGC203" s="49">
        <v>0</v>
      </c>
      <c r="WGD203" s="49">
        <v>0</v>
      </c>
      <c r="WGE203" s="49">
        <v>0</v>
      </c>
      <c r="WGF203" s="49">
        <v>0</v>
      </c>
      <c r="WGG203" s="49">
        <v>0</v>
      </c>
      <c r="WGH203" s="49">
        <v>0</v>
      </c>
      <c r="WGI203" s="49">
        <v>0</v>
      </c>
      <c r="WGJ203" s="49">
        <v>0</v>
      </c>
      <c r="WGK203" s="49">
        <v>0</v>
      </c>
      <c r="WGL203" s="49">
        <v>0</v>
      </c>
      <c r="WGM203" s="49">
        <v>0</v>
      </c>
      <c r="WGN203" s="49">
        <v>0</v>
      </c>
      <c r="WGO203" s="49">
        <v>0</v>
      </c>
      <c r="WGP203" s="49">
        <v>0</v>
      </c>
      <c r="WGQ203" s="49">
        <v>0</v>
      </c>
      <c r="WGR203" s="49">
        <v>0</v>
      </c>
      <c r="WGS203" s="49">
        <v>0</v>
      </c>
      <c r="WGT203" s="49">
        <v>0</v>
      </c>
      <c r="WGU203" s="49">
        <v>0</v>
      </c>
      <c r="WGV203" s="49">
        <v>0</v>
      </c>
      <c r="WGW203" s="49">
        <v>0</v>
      </c>
      <c r="WGX203" s="49">
        <v>0</v>
      </c>
      <c r="WGY203" s="49">
        <v>0</v>
      </c>
      <c r="WGZ203" s="49">
        <v>0</v>
      </c>
      <c r="WHA203" s="49">
        <v>0</v>
      </c>
      <c r="WHB203" s="49">
        <v>0</v>
      </c>
      <c r="WHC203" s="49">
        <v>0</v>
      </c>
      <c r="WHD203" s="49">
        <v>0</v>
      </c>
      <c r="WHE203" s="49">
        <v>0</v>
      </c>
      <c r="WHF203" s="49">
        <v>0</v>
      </c>
      <c r="WHG203" s="49">
        <v>0</v>
      </c>
      <c r="WHH203" s="49">
        <v>0</v>
      </c>
      <c r="WHI203" s="49">
        <v>0</v>
      </c>
      <c r="WHJ203" s="49">
        <v>0</v>
      </c>
      <c r="WHK203" s="49">
        <v>0</v>
      </c>
      <c r="WHL203" s="49">
        <v>0</v>
      </c>
      <c r="WHM203" s="49">
        <v>0</v>
      </c>
      <c r="WHN203" s="49">
        <v>0</v>
      </c>
      <c r="WHO203" s="49">
        <v>0</v>
      </c>
      <c r="WHP203" s="49">
        <v>0</v>
      </c>
      <c r="WHQ203" s="49">
        <v>0</v>
      </c>
      <c r="WHR203" s="49">
        <v>0</v>
      </c>
      <c r="WHS203" s="49">
        <v>0</v>
      </c>
      <c r="WHT203" s="49">
        <v>0</v>
      </c>
      <c r="WHU203" s="49">
        <v>0</v>
      </c>
      <c r="WHV203" s="49">
        <v>0</v>
      </c>
      <c r="WHW203" s="49">
        <v>0</v>
      </c>
      <c r="WHX203" s="49">
        <v>0</v>
      </c>
      <c r="WHY203" s="49">
        <v>0</v>
      </c>
      <c r="WHZ203" s="49">
        <v>0</v>
      </c>
      <c r="WIA203" s="49">
        <v>0</v>
      </c>
      <c r="WIB203" s="49">
        <v>0</v>
      </c>
      <c r="WIC203" s="49">
        <v>0</v>
      </c>
      <c r="WID203" s="49">
        <v>0</v>
      </c>
      <c r="WIE203" s="49">
        <v>0</v>
      </c>
      <c r="WIF203" s="49">
        <v>0</v>
      </c>
      <c r="WIG203" s="49">
        <v>0</v>
      </c>
      <c r="WIH203" s="49">
        <v>0</v>
      </c>
      <c r="WII203" s="49">
        <v>0</v>
      </c>
      <c r="WIJ203" s="49">
        <v>0</v>
      </c>
      <c r="WIK203" s="49">
        <v>0</v>
      </c>
      <c r="WIL203" s="49">
        <v>0</v>
      </c>
      <c r="WIM203" s="49">
        <v>0</v>
      </c>
      <c r="WIN203" s="49">
        <v>0</v>
      </c>
      <c r="WIO203" s="49">
        <v>0</v>
      </c>
      <c r="WIP203" s="49">
        <v>0</v>
      </c>
      <c r="WIQ203" s="49">
        <v>0</v>
      </c>
      <c r="WIR203" s="49">
        <v>0</v>
      </c>
      <c r="WIS203" s="49">
        <v>0</v>
      </c>
      <c r="WIT203" s="49">
        <v>0</v>
      </c>
      <c r="WIU203" s="49">
        <v>0</v>
      </c>
      <c r="WIV203" s="49">
        <v>0</v>
      </c>
      <c r="WIW203" s="49">
        <v>0</v>
      </c>
      <c r="WIX203" s="49">
        <v>0</v>
      </c>
      <c r="WIY203" s="49">
        <v>0</v>
      </c>
      <c r="WIZ203" s="49">
        <v>0</v>
      </c>
      <c r="WJA203" s="49">
        <v>0</v>
      </c>
      <c r="WJB203" s="49">
        <v>0</v>
      </c>
      <c r="WJC203" s="49">
        <v>0</v>
      </c>
      <c r="WJD203" s="49">
        <v>0</v>
      </c>
      <c r="WJE203" s="49">
        <v>0</v>
      </c>
      <c r="WJF203" s="49">
        <v>0</v>
      </c>
      <c r="WJG203" s="49">
        <v>0</v>
      </c>
      <c r="WJH203" s="49">
        <v>0</v>
      </c>
      <c r="WJI203" s="49">
        <v>0</v>
      </c>
      <c r="WJJ203" s="49">
        <v>0</v>
      </c>
      <c r="WJK203" s="49">
        <v>0</v>
      </c>
      <c r="WJL203" s="49">
        <v>0</v>
      </c>
      <c r="WJM203" s="49">
        <v>0</v>
      </c>
      <c r="WJN203" s="49">
        <v>0</v>
      </c>
      <c r="WJO203" s="49">
        <v>0</v>
      </c>
      <c r="WJP203" s="49">
        <v>0</v>
      </c>
      <c r="WJQ203" s="49">
        <v>0</v>
      </c>
      <c r="WJR203" s="49">
        <v>0</v>
      </c>
      <c r="WJS203" s="49">
        <v>0</v>
      </c>
      <c r="WJT203" s="49">
        <v>0</v>
      </c>
      <c r="WJU203" s="49">
        <v>0</v>
      </c>
      <c r="WJV203" s="49">
        <v>0</v>
      </c>
      <c r="WJW203" s="49">
        <v>0</v>
      </c>
      <c r="WJX203" s="49">
        <v>0</v>
      </c>
      <c r="WJY203" s="49">
        <v>0</v>
      </c>
      <c r="WJZ203" s="49">
        <v>0</v>
      </c>
      <c r="WKA203" s="49">
        <v>0</v>
      </c>
      <c r="WKB203" s="49">
        <v>0</v>
      </c>
      <c r="WKC203" s="49">
        <v>0</v>
      </c>
      <c r="WKD203" s="49">
        <v>0</v>
      </c>
      <c r="WKE203" s="49">
        <v>0</v>
      </c>
      <c r="WKF203" s="49">
        <v>0</v>
      </c>
      <c r="WKG203" s="49">
        <v>0</v>
      </c>
      <c r="WKH203" s="49">
        <v>0</v>
      </c>
      <c r="WKI203" s="49">
        <v>0</v>
      </c>
      <c r="WKJ203" s="49">
        <v>0</v>
      </c>
      <c r="WKK203" s="49">
        <v>0</v>
      </c>
      <c r="WKL203" s="49">
        <v>0</v>
      </c>
      <c r="WKM203" s="49">
        <v>0</v>
      </c>
      <c r="WKN203" s="49">
        <v>0</v>
      </c>
      <c r="WKO203" s="49">
        <v>0</v>
      </c>
      <c r="WKP203" s="49">
        <v>0</v>
      </c>
      <c r="WKQ203" s="49">
        <v>0</v>
      </c>
      <c r="WKR203" s="49">
        <v>0</v>
      </c>
      <c r="WKS203" s="49">
        <v>0</v>
      </c>
      <c r="WKT203" s="49">
        <v>0</v>
      </c>
      <c r="WKU203" s="49">
        <v>0</v>
      </c>
      <c r="WKV203" s="49">
        <v>0</v>
      </c>
      <c r="WKW203" s="49">
        <v>0</v>
      </c>
      <c r="WKX203" s="49">
        <v>0</v>
      </c>
      <c r="WKY203" s="49">
        <v>0</v>
      </c>
      <c r="WKZ203" s="49">
        <v>0</v>
      </c>
      <c r="WLA203" s="49">
        <v>0</v>
      </c>
      <c r="WLB203" s="49">
        <v>0</v>
      </c>
      <c r="WLC203" s="49">
        <v>0</v>
      </c>
      <c r="WLD203" s="49">
        <v>0</v>
      </c>
      <c r="WLE203" s="49">
        <v>0</v>
      </c>
      <c r="WLF203" s="49">
        <v>0</v>
      </c>
      <c r="WLG203" s="49">
        <v>0</v>
      </c>
      <c r="WLH203" s="49">
        <v>0</v>
      </c>
      <c r="WLI203" s="49">
        <v>0</v>
      </c>
      <c r="WLJ203" s="49">
        <v>0</v>
      </c>
      <c r="WLK203" s="49">
        <v>0</v>
      </c>
      <c r="WLL203" s="49">
        <v>0</v>
      </c>
      <c r="WLM203" s="49">
        <v>0</v>
      </c>
      <c r="WLN203" s="49">
        <v>0</v>
      </c>
      <c r="WLO203" s="49">
        <v>0</v>
      </c>
      <c r="WLP203" s="49">
        <v>0</v>
      </c>
      <c r="WLQ203" s="49">
        <v>0</v>
      </c>
      <c r="WLR203" s="49">
        <v>0</v>
      </c>
      <c r="WLS203" s="49">
        <v>0</v>
      </c>
      <c r="WLT203" s="49">
        <v>0</v>
      </c>
      <c r="WLU203" s="49">
        <v>0</v>
      </c>
      <c r="WLV203" s="49">
        <v>0</v>
      </c>
      <c r="WLW203" s="49">
        <v>0</v>
      </c>
      <c r="WLX203" s="49">
        <v>0</v>
      </c>
      <c r="WLY203" s="49">
        <v>0</v>
      </c>
      <c r="WLZ203" s="49">
        <v>0</v>
      </c>
      <c r="WMA203" s="49">
        <v>0</v>
      </c>
      <c r="WMB203" s="49">
        <v>0</v>
      </c>
      <c r="WMC203" s="49">
        <v>0</v>
      </c>
      <c r="WMD203" s="49">
        <v>0</v>
      </c>
      <c r="WME203" s="49">
        <v>0</v>
      </c>
      <c r="WMF203" s="49">
        <v>0</v>
      </c>
      <c r="WMG203" s="49">
        <v>0</v>
      </c>
      <c r="WMH203" s="49">
        <v>0</v>
      </c>
      <c r="WMI203" s="49">
        <v>0</v>
      </c>
      <c r="WMJ203" s="49">
        <v>0</v>
      </c>
      <c r="WMK203" s="49">
        <v>0</v>
      </c>
      <c r="WML203" s="49">
        <v>0</v>
      </c>
      <c r="WMM203" s="49">
        <v>0</v>
      </c>
      <c r="WMN203" s="49">
        <v>0</v>
      </c>
      <c r="WMO203" s="49">
        <v>0</v>
      </c>
      <c r="WMP203" s="49">
        <v>0</v>
      </c>
      <c r="WMQ203" s="49">
        <v>0</v>
      </c>
      <c r="WMR203" s="49">
        <v>0</v>
      </c>
      <c r="WMS203" s="49">
        <v>0</v>
      </c>
      <c r="WMT203" s="49">
        <v>0</v>
      </c>
      <c r="WMU203" s="49">
        <v>0</v>
      </c>
      <c r="WMV203" s="49">
        <v>0</v>
      </c>
      <c r="WMW203" s="49">
        <v>0</v>
      </c>
      <c r="WMX203" s="49">
        <v>0</v>
      </c>
      <c r="WMY203" s="49">
        <v>0</v>
      </c>
      <c r="WMZ203" s="49">
        <v>0</v>
      </c>
      <c r="WNA203" s="49">
        <v>0</v>
      </c>
      <c r="WNB203" s="49">
        <v>0</v>
      </c>
      <c r="WNC203" s="49">
        <v>0</v>
      </c>
      <c r="WND203" s="49">
        <v>0</v>
      </c>
      <c r="WNE203" s="49">
        <v>0</v>
      </c>
      <c r="WNF203" s="49">
        <v>0</v>
      </c>
      <c r="WNG203" s="49">
        <v>0</v>
      </c>
      <c r="WNH203" s="49">
        <v>0</v>
      </c>
      <c r="WNI203" s="49">
        <v>0</v>
      </c>
      <c r="WNJ203" s="49">
        <v>0</v>
      </c>
      <c r="WNK203" s="49">
        <v>0</v>
      </c>
      <c r="WNL203" s="49">
        <v>0</v>
      </c>
      <c r="WNM203" s="49">
        <v>0</v>
      </c>
      <c r="WNN203" s="49">
        <v>0</v>
      </c>
      <c r="WNO203" s="49">
        <v>0</v>
      </c>
      <c r="WNP203" s="49">
        <v>0</v>
      </c>
      <c r="WNQ203" s="49">
        <v>0</v>
      </c>
      <c r="WNR203" s="49">
        <v>0</v>
      </c>
      <c r="WNS203" s="49">
        <v>0</v>
      </c>
      <c r="WNT203" s="49">
        <v>0</v>
      </c>
      <c r="WNU203" s="49">
        <v>0</v>
      </c>
      <c r="WNV203" s="49">
        <v>0</v>
      </c>
      <c r="WNW203" s="49">
        <v>0</v>
      </c>
      <c r="WNX203" s="49">
        <v>0</v>
      </c>
      <c r="WNY203" s="49">
        <v>0</v>
      </c>
      <c r="WNZ203" s="49">
        <v>0</v>
      </c>
      <c r="WOA203" s="49">
        <v>0</v>
      </c>
      <c r="WOB203" s="49">
        <v>0</v>
      </c>
      <c r="WOC203" s="49">
        <v>0</v>
      </c>
      <c r="WOD203" s="49">
        <v>0</v>
      </c>
      <c r="WOE203" s="49">
        <v>0</v>
      </c>
      <c r="WOF203" s="49">
        <v>0</v>
      </c>
      <c r="WOG203" s="49">
        <v>0</v>
      </c>
      <c r="WOH203" s="49">
        <v>0</v>
      </c>
      <c r="WOI203" s="49">
        <v>0</v>
      </c>
      <c r="WOJ203" s="49">
        <v>0</v>
      </c>
      <c r="WOK203" s="49">
        <v>0</v>
      </c>
      <c r="WOL203" s="49">
        <v>0</v>
      </c>
      <c r="WOM203" s="49">
        <v>0</v>
      </c>
      <c r="WON203" s="49">
        <v>0</v>
      </c>
      <c r="WOO203" s="49">
        <v>0</v>
      </c>
      <c r="WOP203" s="49">
        <v>0</v>
      </c>
      <c r="WOQ203" s="49">
        <v>0</v>
      </c>
      <c r="WOR203" s="49">
        <v>0</v>
      </c>
      <c r="WOS203" s="49">
        <v>0</v>
      </c>
      <c r="WOT203" s="49">
        <v>0</v>
      </c>
      <c r="WOU203" s="49">
        <v>0</v>
      </c>
      <c r="WOV203" s="49">
        <v>0</v>
      </c>
      <c r="WOW203" s="49">
        <v>0</v>
      </c>
      <c r="WOX203" s="49">
        <v>0</v>
      </c>
      <c r="WOY203" s="49">
        <v>0</v>
      </c>
      <c r="WOZ203" s="49">
        <v>0</v>
      </c>
      <c r="WPA203" s="49">
        <v>0</v>
      </c>
      <c r="WPB203" s="49">
        <v>0</v>
      </c>
      <c r="WPC203" s="49">
        <v>0</v>
      </c>
      <c r="WPD203" s="49">
        <v>0</v>
      </c>
      <c r="WPE203" s="49">
        <v>0</v>
      </c>
      <c r="WPF203" s="49">
        <v>0</v>
      </c>
      <c r="WPG203" s="49">
        <v>0</v>
      </c>
      <c r="WPH203" s="49">
        <v>0</v>
      </c>
      <c r="WPI203" s="49">
        <v>0</v>
      </c>
      <c r="WPJ203" s="49">
        <v>0</v>
      </c>
      <c r="WPK203" s="49">
        <v>0</v>
      </c>
      <c r="WPL203" s="49">
        <v>0</v>
      </c>
      <c r="WPM203" s="49">
        <v>0</v>
      </c>
      <c r="WPN203" s="49">
        <v>0</v>
      </c>
      <c r="WPO203" s="49">
        <v>0</v>
      </c>
      <c r="WPP203" s="49">
        <v>0</v>
      </c>
      <c r="WPQ203" s="49">
        <v>0</v>
      </c>
      <c r="WPR203" s="49">
        <v>0</v>
      </c>
      <c r="WPS203" s="49">
        <v>0</v>
      </c>
      <c r="WPT203" s="49">
        <v>0</v>
      </c>
      <c r="WPU203" s="49">
        <v>0</v>
      </c>
      <c r="WPV203" s="49">
        <v>0</v>
      </c>
      <c r="WPW203" s="49">
        <v>0</v>
      </c>
      <c r="WPX203" s="49">
        <v>0</v>
      </c>
      <c r="WPY203" s="49">
        <v>0</v>
      </c>
      <c r="WPZ203" s="49">
        <v>0</v>
      </c>
      <c r="WQA203" s="49">
        <v>0</v>
      </c>
      <c r="WQB203" s="49">
        <v>0</v>
      </c>
      <c r="WQC203" s="49">
        <v>0</v>
      </c>
      <c r="WQD203" s="49">
        <v>0</v>
      </c>
      <c r="WQE203" s="49">
        <v>0</v>
      </c>
      <c r="WQF203" s="49">
        <v>0</v>
      </c>
      <c r="WQG203" s="49">
        <v>0</v>
      </c>
      <c r="WQH203" s="49">
        <v>0</v>
      </c>
      <c r="WQI203" s="49">
        <v>0</v>
      </c>
      <c r="WQJ203" s="49">
        <v>0</v>
      </c>
      <c r="WQK203" s="49">
        <v>0</v>
      </c>
      <c r="WQL203" s="49">
        <v>0</v>
      </c>
      <c r="WQM203" s="49">
        <v>0</v>
      </c>
      <c r="WQN203" s="49">
        <v>0</v>
      </c>
      <c r="WQO203" s="49">
        <v>0</v>
      </c>
      <c r="WQP203" s="49">
        <v>0</v>
      </c>
      <c r="WQQ203" s="49">
        <v>0</v>
      </c>
      <c r="WQR203" s="49">
        <v>0</v>
      </c>
      <c r="WQS203" s="49">
        <v>0</v>
      </c>
      <c r="WQT203" s="49">
        <v>0</v>
      </c>
      <c r="WQU203" s="49">
        <v>0</v>
      </c>
      <c r="WQV203" s="49">
        <v>0</v>
      </c>
      <c r="WQW203" s="49">
        <v>0</v>
      </c>
      <c r="WQX203" s="49">
        <v>0</v>
      </c>
      <c r="WQY203" s="49">
        <v>0</v>
      </c>
      <c r="WQZ203" s="49">
        <v>0</v>
      </c>
      <c r="WRA203" s="49">
        <v>0</v>
      </c>
      <c r="WRB203" s="49">
        <v>0</v>
      </c>
      <c r="WRC203" s="49">
        <v>0</v>
      </c>
      <c r="WRD203" s="49">
        <v>0</v>
      </c>
      <c r="WRE203" s="49">
        <v>0</v>
      </c>
      <c r="WRF203" s="49">
        <v>0</v>
      </c>
      <c r="WRG203" s="49">
        <v>0</v>
      </c>
      <c r="WRH203" s="49">
        <v>0</v>
      </c>
      <c r="WRI203" s="49">
        <v>0</v>
      </c>
      <c r="WRJ203" s="49">
        <v>0</v>
      </c>
      <c r="WRK203" s="49">
        <v>0</v>
      </c>
      <c r="WRL203" s="49">
        <v>0</v>
      </c>
      <c r="WRM203" s="49">
        <v>0</v>
      </c>
      <c r="WRN203" s="49">
        <v>0</v>
      </c>
      <c r="WRO203" s="49">
        <v>0</v>
      </c>
      <c r="WRP203" s="49">
        <v>0</v>
      </c>
      <c r="WRQ203" s="49">
        <v>0</v>
      </c>
      <c r="WRR203" s="49">
        <v>0</v>
      </c>
      <c r="WRS203" s="49">
        <v>0</v>
      </c>
      <c r="WRT203" s="49">
        <v>0</v>
      </c>
      <c r="WRU203" s="49">
        <v>0</v>
      </c>
      <c r="WRV203" s="49">
        <v>0</v>
      </c>
      <c r="WRW203" s="49">
        <v>0</v>
      </c>
      <c r="WRX203" s="49">
        <v>0</v>
      </c>
      <c r="WRY203" s="49">
        <v>0</v>
      </c>
      <c r="WRZ203" s="49">
        <v>0</v>
      </c>
      <c r="WSA203" s="49">
        <v>0</v>
      </c>
      <c r="WSB203" s="49">
        <v>0</v>
      </c>
      <c r="WSC203" s="49">
        <v>0</v>
      </c>
      <c r="WSD203" s="49">
        <v>0</v>
      </c>
      <c r="WSE203" s="49">
        <v>0</v>
      </c>
      <c r="WSF203" s="49">
        <v>0</v>
      </c>
      <c r="WSG203" s="49">
        <v>0</v>
      </c>
      <c r="WSH203" s="49">
        <v>0</v>
      </c>
      <c r="WSI203" s="49">
        <v>0</v>
      </c>
      <c r="WSJ203" s="49">
        <v>0</v>
      </c>
      <c r="WSK203" s="49">
        <v>0</v>
      </c>
      <c r="WSL203" s="49">
        <v>0</v>
      </c>
      <c r="WSM203" s="49">
        <v>0</v>
      </c>
      <c r="WSN203" s="49">
        <v>0</v>
      </c>
      <c r="WSO203" s="49">
        <v>0</v>
      </c>
      <c r="WSP203" s="49">
        <v>0</v>
      </c>
      <c r="WSQ203" s="49">
        <v>0</v>
      </c>
      <c r="WSR203" s="49">
        <v>0</v>
      </c>
      <c r="WSS203" s="49">
        <v>0</v>
      </c>
      <c r="WST203" s="49">
        <v>0</v>
      </c>
      <c r="WSU203" s="49">
        <v>0</v>
      </c>
      <c r="WSV203" s="49">
        <v>0</v>
      </c>
      <c r="WSW203" s="49">
        <v>0</v>
      </c>
      <c r="WSX203" s="49">
        <v>0</v>
      </c>
      <c r="WSY203" s="49">
        <v>0</v>
      </c>
      <c r="WSZ203" s="49">
        <v>0</v>
      </c>
      <c r="WTA203" s="49">
        <v>0</v>
      </c>
      <c r="WTB203" s="49">
        <v>0</v>
      </c>
      <c r="WTC203" s="49">
        <v>0</v>
      </c>
      <c r="WTD203" s="49">
        <v>0</v>
      </c>
      <c r="WTE203" s="49">
        <v>0</v>
      </c>
      <c r="WTF203" s="49">
        <v>0</v>
      </c>
      <c r="WTG203" s="49">
        <v>0</v>
      </c>
      <c r="WTH203" s="49">
        <v>0</v>
      </c>
      <c r="WTI203" s="49">
        <v>0</v>
      </c>
      <c r="WTJ203" s="49">
        <v>0</v>
      </c>
      <c r="WTK203" s="49">
        <v>0</v>
      </c>
      <c r="WTL203" s="49">
        <v>0</v>
      </c>
      <c r="WTM203" s="49">
        <v>0</v>
      </c>
      <c r="WTN203" s="49">
        <v>0</v>
      </c>
      <c r="WTO203" s="49">
        <v>0</v>
      </c>
      <c r="WTP203" s="49">
        <v>0</v>
      </c>
      <c r="WTQ203" s="49">
        <v>0</v>
      </c>
      <c r="WTR203" s="49">
        <v>0</v>
      </c>
      <c r="WTS203" s="49">
        <v>0</v>
      </c>
      <c r="WTT203" s="49">
        <v>0</v>
      </c>
      <c r="WTU203" s="49">
        <v>0</v>
      </c>
      <c r="WTV203" s="49">
        <v>0</v>
      </c>
      <c r="WTW203" s="49">
        <v>0</v>
      </c>
      <c r="WTX203" s="49">
        <v>0</v>
      </c>
      <c r="WTY203" s="49">
        <v>0</v>
      </c>
      <c r="WTZ203" s="49">
        <v>0</v>
      </c>
      <c r="WUA203" s="49">
        <v>0</v>
      </c>
      <c r="WUB203" s="49">
        <v>0</v>
      </c>
      <c r="WUC203" s="49">
        <v>0</v>
      </c>
      <c r="WUD203" s="49">
        <v>0</v>
      </c>
      <c r="WUE203" s="49">
        <v>0</v>
      </c>
      <c r="WUF203" s="49">
        <v>0</v>
      </c>
      <c r="WUG203" s="49">
        <v>0</v>
      </c>
      <c r="WUH203" s="49">
        <v>0</v>
      </c>
      <c r="WUI203" s="49">
        <v>0</v>
      </c>
      <c r="WUJ203" s="49">
        <v>0</v>
      </c>
      <c r="WUK203" s="49">
        <v>0</v>
      </c>
      <c r="WUL203" s="49">
        <v>0</v>
      </c>
      <c r="WUM203" s="49">
        <v>0</v>
      </c>
      <c r="WUN203" s="49">
        <v>0</v>
      </c>
      <c r="WUO203" s="49">
        <v>0</v>
      </c>
      <c r="WUP203" s="49">
        <v>0</v>
      </c>
      <c r="WUQ203" s="49">
        <v>0</v>
      </c>
      <c r="WUR203" s="49">
        <v>0</v>
      </c>
      <c r="WUS203" s="49">
        <v>0</v>
      </c>
      <c r="WUT203" s="49">
        <v>0</v>
      </c>
      <c r="WUU203" s="49">
        <v>0</v>
      </c>
      <c r="WUV203" s="49">
        <v>0</v>
      </c>
      <c r="WUW203" s="49">
        <v>0</v>
      </c>
      <c r="WUX203" s="49">
        <v>0</v>
      </c>
      <c r="WUY203" s="49">
        <v>0</v>
      </c>
      <c r="WUZ203" s="49">
        <v>0</v>
      </c>
      <c r="WVA203" s="49">
        <v>0</v>
      </c>
      <c r="WVB203" s="49">
        <v>0</v>
      </c>
      <c r="WVC203" s="49">
        <v>0</v>
      </c>
      <c r="WVD203" s="49">
        <v>0</v>
      </c>
      <c r="WVE203" s="49">
        <v>0</v>
      </c>
      <c r="WVF203" s="49">
        <v>0</v>
      </c>
      <c r="WVG203" s="49">
        <v>0</v>
      </c>
      <c r="WVH203" s="49">
        <v>0</v>
      </c>
      <c r="WVI203" s="49">
        <v>0</v>
      </c>
      <c r="WVJ203" s="49">
        <v>0</v>
      </c>
      <c r="WVK203" s="49">
        <v>0</v>
      </c>
      <c r="WVL203" s="49">
        <v>0</v>
      </c>
      <c r="WVM203" s="49">
        <v>0</v>
      </c>
      <c r="WVN203" s="49">
        <v>0</v>
      </c>
      <c r="WVO203" s="49">
        <v>0</v>
      </c>
      <c r="WVP203" s="49">
        <v>0</v>
      </c>
      <c r="WVQ203" s="49">
        <v>0</v>
      </c>
      <c r="WVR203" s="49">
        <v>0</v>
      </c>
      <c r="WVS203" s="49">
        <v>0</v>
      </c>
      <c r="WVT203" s="49">
        <v>0</v>
      </c>
      <c r="WVU203" s="49">
        <v>0</v>
      </c>
      <c r="WVV203" s="49">
        <v>0</v>
      </c>
      <c r="WVW203" s="49">
        <v>0</v>
      </c>
      <c r="WVX203" s="49">
        <v>0</v>
      </c>
      <c r="WVY203" s="49">
        <v>0</v>
      </c>
      <c r="WVZ203" s="49">
        <v>0</v>
      </c>
      <c r="WWA203" s="49">
        <v>0</v>
      </c>
      <c r="WWB203" s="49">
        <v>0</v>
      </c>
      <c r="WWC203" s="49">
        <v>0</v>
      </c>
      <c r="WWD203" s="49">
        <v>0</v>
      </c>
      <c r="WWE203" s="49">
        <v>0</v>
      </c>
      <c r="WWF203" s="49">
        <v>0</v>
      </c>
      <c r="WWG203" s="49">
        <v>0</v>
      </c>
      <c r="WWH203" s="49">
        <v>0</v>
      </c>
      <c r="WWI203" s="49">
        <v>0</v>
      </c>
      <c r="WWJ203" s="49">
        <v>0</v>
      </c>
      <c r="WWK203" s="49">
        <v>0</v>
      </c>
      <c r="WWL203" s="49">
        <v>0</v>
      </c>
      <c r="WWM203" s="49">
        <v>0</v>
      </c>
      <c r="WWN203" s="49">
        <v>0</v>
      </c>
      <c r="WWO203" s="49">
        <v>0</v>
      </c>
      <c r="WWP203" s="49">
        <v>0</v>
      </c>
      <c r="WWQ203" s="49">
        <v>0</v>
      </c>
      <c r="WWR203" s="49">
        <v>0</v>
      </c>
      <c r="WWS203" s="49">
        <v>0</v>
      </c>
      <c r="WWT203" s="49">
        <v>0</v>
      </c>
      <c r="WWU203" s="49">
        <v>0</v>
      </c>
      <c r="WWV203" s="49">
        <v>0</v>
      </c>
      <c r="WWW203" s="49">
        <v>0</v>
      </c>
      <c r="WWX203" s="49">
        <v>0</v>
      </c>
      <c r="WWY203" s="49">
        <v>0</v>
      </c>
      <c r="WWZ203" s="49">
        <v>0</v>
      </c>
      <c r="WXA203" s="49">
        <v>0</v>
      </c>
      <c r="WXB203" s="49">
        <v>0</v>
      </c>
      <c r="WXC203" s="49">
        <v>0</v>
      </c>
      <c r="WXD203" s="49">
        <v>0</v>
      </c>
      <c r="WXE203" s="49">
        <v>0</v>
      </c>
      <c r="WXF203" s="49">
        <v>0</v>
      </c>
      <c r="WXG203" s="49">
        <v>0</v>
      </c>
      <c r="WXH203" s="49">
        <v>0</v>
      </c>
      <c r="WXI203" s="49">
        <v>0</v>
      </c>
      <c r="WXJ203" s="49">
        <v>0</v>
      </c>
      <c r="WXK203" s="49">
        <v>0</v>
      </c>
      <c r="WXL203" s="49">
        <v>0</v>
      </c>
      <c r="WXM203" s="49">
        <v>0</v>
      </c>
      <c r="WXN203" s="49">
        <v>0</v>
      </c>
      <c r="WXO203" s="49">
        <v>0</v>
      </c>
      <c r="WXP203" s="49">
        <v>0</v>
      </c>
      <c r="WXQ203" s="49">
        <v>0</v>
      </c>
      <c r="WXR203" s="49">
        <v>0</v>
      </c>
      <c r="WXS203" s="49">
        <v>0</v>
      </c>
      <c r="WXT203" s="49">
        <v>0</v>
      </c>
      <c r="WXU203" s="49">
        <v>0</v>
      </c>
      <c r="WXV203" s="49">
        <v>0</v>
      </c>
      <c r="WXW203" s="49">
        <v>0</v>
      </c>
      <c r="WXX203" s="49">
        <v>0</v>
      </c>
      <c r="WXY203" s="49">
        <v>0</v>
      </c>
      <c r="WXZ203" s="49">
        <v>0</v>
      </c>
      <c r="WYA203" s="49">
        <v>0</v>
      </c>
      <c r="WYB203" s="49">
        <v>0</v>
      </c>
      <c r="WYC203" s="49">
        <v>0</v>
      </c>
      <c r="WYD203" s="49">
        <v>0</v>
      </c>
      <c r="WYE203" s="49">
        <v>0</v>
      </c>
      <c r="WYF203" s="49">
        <v>0</v>
      </c>
      <c r="WYG203" s="49">
        <v>0</v>
      </c>
      <c r="WYH203" s="49">
        <v>0</v>
      </c>
      <c r="WYI203" s="49">
        <v>0</v>
      </c>
      <c r="WYJ203" s="49">
        <v>0</v>
      </c>
      <c r="WYK203" s="49">
        <v>0</v>
      </c>
      <c r="WYL203" s="49">
        <v>0</v>
      </c>
      <c r="WYM203" s="49">
        <v>0</v>
      </c>
      <c r="WYN203" s="49">
        <v>0</v>
      </c>
      <c r="WYO203" s="49">
        <v>0</v>
      </c>
      <c r="WYP203" s="49">
        <v>0</v>
      </c>
      <c r="WYQ203" s="49">
        <v>0</v>
      </c>
      <c r="WYR203" s="49">
        <v>0</v>
      </c>
      <c r="WYS203" s="49">
        <v>0</v>
      </c>
      <c r="WYT203" s="49">
        <v>0</v>
      </c>
      <c r="WYU203" s="49">
        <v>0</v>
      </c>
      <c r="WYV203" s="49">
        <v>0</v>
      </c>
      <c r="WYW203" s="49">
        <v>0</v>
      </c>
      <c r="WYX203" s="49">
        <v>0</v>
      </c>
      <c r="WYY203" s="49">
        <v>0</v>
      </c>
      <c r="WYZ203" s="49">
        <v>0</v>
      </c>
      <c r="WZA203" s="49">
        <v>0</v>
      </c>
      <c r="WZB203" s="49">
        <v>0</v>
      </c>
      <c r="WZC203" s="49">
        <v>0</v>
      </c>
      <c r="WZD203" s="49">
        <v>0</v>
      </c>
      <c r="WZE203" s="49">
        <v>0</v>
      </c>
      <c r="WZF203" s="49">
        <v>0</v>
      </c>
      <c r="WZG203" s="49">
        <v>0</v>
      </c>
      <c r="WZH203" s="49">
        <v>0</v>
      </c>
      <c r="WZI203" s="49">
        <v>0</v>
      </c>
      <c r="WZJ203" s="49">
        <v>0</v>
      </c>
      <c r="WZK203" s="49">
        <v>0</v>
      </c>
      <c r="WZL203" s="49">
        <v>0</v>
      </c>
      <c r="WZM203" s="49">
        <v>0</v>
      </c>
      <c r="WZN203" s="49">
        <v>0</v>
      </c>
      <c r="WZO203" s="49">
        <v>0</v>
      </c>
      <c r="WZP203" s="49">
        <v>0</v>
      </c>
      <c r="WZQ203" s="49">
        <v>0</v>
      </c>
      <c r="WZR203" s="49">
        <v>0</v>
      </c>
      <c r="WZS203" s="49">
        <v>0</v>
      </c>
      <c r="WZT203" s="49">
        <v>0</v>
      </c>
      <c r="WZU203" s="49">
        <v>0</v>
      </c>
      <c r="WZV203" s="49">
        <v>0</v>
      </c>
      <c r="WZW203" s="49">
        <v>0</v>
      </c>
      <c r="WZX203" s="49">
        <v>0</v>
      </c>
      <c r="WZY203" s="49">
        <v>0</v>
      </c>
      <c r="WZZ203" s="49">
        <v>0</v>
      </c>
      <c r="XAA203" s="49">
        <v>0</v>
      </c>
      <c r="XAB203" s="49">
        <v>0</v>
      </c>
      <c r="XAC203" s="49">
        <v>0</v>
      </c>
      <c r="XAD203" s="49">
        <v>0</v>
      </c>
      <c r="XAE203" s="49">
        <v>0</v>
      </c>
      <c r="XAF203" s="49">
        <v>0</v>
      </c>
      <c r="XAG203" s="49">
        <v>0</v>
      </c>
      <c r="XAH203" s="49">
        <v>0</v>
      </c>
      <c r="XAI203" s="49">
        <v>0</v>
      </c>
      <c r="XAJ203" s="49">
        <v>0</v>
      </c>
      <c r="XAK203" s="49">
        <v>0</v>
      </c>
      <c r="XAL203" s="49">
        <v>0</v>
      </c>
      <c r="XAM203" s="49">
        <v>0</v>
      </c>
      <c r="XAN203" s="49">
        <v>0</v>
      </c>
      <c r="XAO203" s="49">
        <v>0</v>
      </c>
      <c r="XAP203" s="49">
        <v>0</v>
      </c>
      <c r="XAQ203" s="49">
        <v>0</v>
      </c>
      <c r="XAR203" s="49">
        <v>0</v>
      </c>
      <c r="XAS203" s="49">
        <v>0</v>
      </c>
      <c r="XAT203" s="49">
        <v>0</v>
      </c>
      <c r="XAU203" s="49">
        <v>0</v>
      </c>
      <c r="XAV203" s="49">
        <v>0</v>
      </c>
      <c r="XAW203" s="49">
        <v>0</v>
      </c>
      <c r="XAX203" s="49">
        <v>0</v>
      </c>
      <c r="XAY203" s="49">
        <v>0</v>
      </c>
      <c r="XAZ203" s="49">
        <v>0</v>
      </c>
      <c r="XBA203" s="49">
        <v>0</v>
      </c>
      <c r="XBB203" s="49">
        <v>0</v>
      </c>
      <c r="XBC203" s="49">
        <v>0</v>
      </c>
      <c r="XBD203" s="49">
        <v>0</v>
      </c>
      <c r="XBE203" s="49">
        <v>0</v>
      </c>
      <c r="XBF203" s="49">
        <v>0</v>
      </c>
      <c r="XBG203" s="49">
        <v>0</v>
      </c>
      <c r="XBH203" s="49">
        <v>0</v>
      </c>
      <c r="XBI203" s="49">
        <v>0</v>
      </c>
      <c r="XBJ203" s="49">
        <v>0</v>
      </c>
      <c r="XBK203" s="49">
        <v>0</v>
      </c>
      <c r="XBL203" s="49">
        <v>0</v>
      </c>
      <c r="XBM203" s="49">
        <v>0</v>
      </c>
      <c r="XBN203" s="49">
        <v>0</v>
      </c>
      <c r="XBO203" s="49">
        <v>0</v>
      </c>
      <c r="XBP203" s="49">
        <v>0</v>
      </c>
      <c r="XBQ203" s="49">
        <v>0</v>
      </c>
      <c r="XBR203" s="49">
        <v>0</v>
      </c>
      <c r="XBS203" s="49">
        <v>0</v>
      </c>
      <c r="XBT203" s="49">
        <v>0</v>
      </c>
      <c r="XBU203" s="49">
        <v>0</v>
      </c>
      <c r="XBV203" s="49">
        <v>0</v>
      </c>
      <c r="XBW203" s="49">
        <v>0</v>
      </c>
      <c r="XBX203" s="49">
        <v>0</v>
      </c>
      <c r="XBY203" s="49">
        <v>0</v>
      </c>
      <c r="XBZ203" s="49">
        <v>0</v>
      </c>
      <c r="XCA203" s="49">
        <v>0</v>
      </c>
      <c r="XCB203" s="49">
        <v>0</v>
      </c>
      <c r="XCC203" s="49">
        <v>0</v>
      </c>
      <c r="XCD203" s="49">
        <v>0</v>
      </c>
      <c r="XCE203" s="49">
        <v>0</v>
      </c>
      <c r="XCF203" s="49">
        <v>0</v>
      </c>
      <c r="XCG203" s="49">
        <v>0</v>
      </c>
      <c r="XCH203" s="49">
        <v>0</v>
      </c>
      <c r="XCI203" s="49">
        <v>0</v>
      </c>
      <c r="XCJ203" s="49">
        <v>0</v>
      </c>
      <c r="XCK203" s="49">
        <v>0</v>
      </c>
      <c r="XCL203" s="49">
        <v>0</v>
      </c>
      <c r="XCM203" s="49">
        <v>0</v>
      </c>
      <c r="XCN203" s="49">
        <v>0</v>
      </c>
      <c r="XCO203" s="49">
        <v>0</v>
      </c>
      <c r="XCP203" s="49">
        <v>0</v>
      </c>
      <c r="XCQ203" s="49">
        <v>0</v>
      </c>
      <c r="XCR203" s="49">
        <v>0</v>
      </c>
      <c r="XCS203" s="49">
        <v>0</v>
      </c>
      <c r="XCT203" s="49">
        <v>0</v>
      </c>
      <c r="XCU203" s="49">
        <v>0</v>
      </c>
      <c r="XCV203" s="49">
        <v>0</v>
      </c>
      <c r="XCW203" s="49">
        <v>0</v>
      </c>
      <c r="XCX203" s="49">
        <v>0</v>
      </c>
      <c r="XCY203" s="49">
        <v>0</v>
      </c>
      <c r="XCZ203" s="49">
        <v>0</v>
      </c>
      <c r="XDA203" s="49">
        <v>0</v>
      </c>
      <c r="XDB203" s="49">
        <v>0</v>
      </c>
      <c r="XDC203" s="49">
        <v>0</v>
      </c>
      <c r="XDD203" s="49">
        <v>0</v>
      </c>
      <c r="XDE203" s="49">
        <v>0</v>
      </c>
      <c r="XDF203" s="49">
        <v>0</v>
      </c>
      <c r="XDG203" s="49">
        <v>0</v>
      </c>
      <c r="XDH203" s="49">
        <v>0</v>
      </c>
      <c r="XDI203" s="49">
        <v>0</v>
      </c>
      <c r="XDJ203" s="49">
        <v>0</v>
      </c>
      <c r="XDK203" s="49">
        <v>0</v>
      </c>
      <c r="XDL203" s="49">
        <v>0</v>
      </c>
      <c r="XDM203" s="49">
        <v>0</v>
      </c>
      <c r="XDN203" s="49">
        <v>0</v>
      </c>
      <c r="XDO203" s="49">
        <v>0</v>
      </c>
      <c r="XDP203" s="49">
        <v>0</v>
      </c>
      <c r="XDQ203" s="49">
        <v>0</v>
      </c>
      <c r="XDR203" s="49">
        <v>0</v>
      </c>
      <c r="XDS203" s="49">
        <v>0</v>
      </c>
      <c r="XDT203" s="49">
        <v>0</v>
      </c>
      <c r="XDU203" s="49">
        <v>0</v>
      </c>
      <c r="XDV203" s="49">
        <v>0</v>
      </c>
      <c r="XDW203" s="49">
        <v>0</v>
      </c>
      <c r="XDX203" s="49">
        <v>0</v>
      </c>
      <c r="XDY203" s="49">
        <v>0</v>
      </c>
      <c r="XDZ203" s="49">
        <v>0</v>
      </c>
      <c r="XEA203" s="49">
        <v>0</v>
      </c>
      <c r="XEB203" s="49">
        <v>0</v>
      </c>
      <c r="XEC203" s="49">
        <v>0</v>
      </c>
      <c r="XED203" s="49">
        <v>0</v>
      </c>
      <c r="XEE203" s="49">
        <v>0</v>
      </c>
      <c r="XEF203" s="49">
        <v>0</v>
      </c>
      <c r="XEG203" s="49">
        <v>0</v>
      </c>
      <c r="XEH203" s="49">
        <v>0</v>
      </c>
      <c r="XEI203" s="49">
        <v>0</v>
      </c>
      <c r="XEJ203" s="49">
        <v>0</v>
      </c>
      <c r="XEK203" s="49">
        <v>0</v>
      </c>
      <c r="XEL203" s="49">
        <v>0</v>
      </c>
      <c r="XEM203" s="49">
        <v>0</v>
      </c>
      <c r="XEN203" s="49">
        <v>0</v>
      </c>
      <c r="XEO203" s="49">
        <v>0</v>
      </c>
      <c r="XEP203" s="49">
        <v>0</v>
      </c>
      <c r="XEQ203" s="49">
        <v>0</v>
      </c>
      <c r="XER203" s="49">
        <v>0</v>
      </c>
      <c r="XES203" s="49">
        <v>0</v>
      </c>
      <c r="XET203" s="49">
        <v>0</v>
      </c>
      <c r="XEU203" s="49">
        <v>0</v>
      </c>
      <c r="XEV203" s="49">
        <v>0</v>
      </c>
      <c r="XEW203" s="49">
        <v>0</v>
      </c>
      <c r="XEX203" s="49">
        <v>0</v>
      </c>
      <c r="XEY203" s="49">
        <v>0</v>
      </c>
      <c r="XEZ203" s="49">
        <v>0</v>
      </c>
      <c r="XFA203" s="49">
        <v>0</v>
      </c>
      <c r="XFB203" s="49">
        <v>0</v>
      </c>
      <c r="XFC203" s="49">
        <v>0</v>
      </c>
      <c r="XFD203" s="49">
        <v>0</v>
      </c>
    </row>
    <row r="204" spans="1:16384" x14ac:dyDescent="0.25">
      <c r="A204" s="14" t="s">
        <v>245</v>
      </c>
      <c r="B204" s="49">
        <v>0</v>
      </c>
      <c r="C204" s="49">
        <v>0</v>
      </c>
      <c r="D204" s="49">
        <v>0</v>
      </c>
      <c r="E204" s="49">
        <v>0</v>
      </c>
      <c r="F204" s="49">
        <v>0</v>
      </c>
      <c r="G204" s="49">
        <v>0</v>
      </c>
      <c r="H204" s="49">
        <v>0</v>
      </c>
      <c r="I204" s="49">
        <v>0</v>
      </c>
      <c r="J204" s="49">
        <v>0</v>
      </c>
      <c r="K204" s="49">
        <v>0</v>
      </c>
      <c r="L204" s="49">
        <v>0</v>
      </c>
      <c r="M204" s="49">
        <v>0</v>
      </c>
      <c r="N204" s="49">
        <v>0</v>
      </c>
      <c r="O204" s="49">
        <v>0</v>
      </c>
      <c r="P204" s="49">
        <v>0</v>
      </c>
      <c r="Q204" s="49">
        <v>0</v>
      </c>
      <c r="R204" s="49">
        <v>0</v>
      </c>
      <c r="S204" s="49">
        <v>0</v>
      </c>
      <c r="T204" s="49">
        <v>0</v>
      </c>
      <c r="U204" s="49">
        <v>0</v>
      </c>
      <c r="V204" s="49">
        <v>0</v>
      </c>
      <c r="W204" s="49">
        <v>0</v>
      </c>
      <c r="X204" s="49">
        <v>0</v>
      </c>
      <c r="Y204" s="49">
        <v>0</v>
      </c>
      <c r="Z204" s="49">
        <v>0</v>
      </c>
      <c r="AA204" s="29">
        <f t="shared" si="16362"/>
        <v>0</v>
      </c>
      <c r="AB204" s="49">
        <v>0</v>
      </c>
      <c r="AC204" s="49">
        <v>0</v>
      </c>
      <c r="AD204" s="49">
        <v>0</v>
      </c>
      <c r="AE204" s="49">
        <v>0</v>
      </c>
      <c r="AF204" s="49">
        <v>0</v>
      </c>
      <c r="AG204" s="49">
        <v>0</v>
      </c>
      <c r="AH204" s="49">
        <v>0</v>
      </c>
      <c r="AI204" s="49">
        <v>0</v>
      </c>
      <c r="AJ204" s="49">
        <v>0</v>
      </c>
      <c r="AK204" s="49">
        <v>0</v>
      </c>
      <c r="AL204" s="49">
        <v>0</v>
      </c>
      <c r="AM204" s="49">
        <v>0</v>
      </c>
      <c r="AN204" s="49">
        <v>0</v>
      </c>
      <c r="AO204" s="49">
        <v>0</v>
      </c>
      <c r="AP204" s="49">
        <v>0</v>
      </c>
      <c r="AQ204" s="49">
        <v>0</v>
      </c>
      <c r="AR204" s="49">
        <v>0</v>
      </c>
      <c r="AS204" s="49">
        <v>0</v>
      </c>
      <c r="AT204" s="49">
        <v>0</v>
      </c>
      <c r="AU204" s="49">
        <v>0</v>
      </c>
      <c r="AV204" s="49">
        <v>0</v>
      </c>
      <c r="AW204" s="49">
        <v>0</v>
      </c>
      <c r="AX204" s="49">
        <v>0</v>
      </c>
      <c r="AY204" s="49">
        <v>0</v>
      </c>
      <c r="AZ204" s="49">
        <v>0</v>
      </c>
      <c r="BA204" s="49">
        <v>0</v>
      </c>
      <c r="BB204" s="49">
        <v>0</v>
      </c>
      <c r="BC204" s="49">
        <v>0</v>
      </c>
      <c r="BD204" s="49">
        <v>0</v>
      </c>
      <c r="BE204" s="49">
        <v>0</v>
      </c>
      <c r="BF204" s="49">
        <v>0</v>
      </c>
      <c r="BG204" s="49">
        <v>0</v>
      </c>
      <c r="BH204" s="49">
        <v>0</v>
      </c>
      <c r="BI204" s="49">
        <v>0</v>
      </c>
      <c r="BJ204" s="49">
        <v>0</v>
      </c>
      <c r="BK204" s="49">
        <v>0</v>
      </c>
      <c r="BL204" s="49">
        <v>0</v>
      </c>
      <c r="BM204" s="49">
        <v>0</v>
      </c>
      <c r="BN204" s="49">
        <v>0</v>
      </c>
      <c r="BO204" s="49">
        <v>0</v>
      </c>
      <c r="BP204" s="49">
        <v>0</v>
      </c>
      <c r="BQ204" s="49">
        <v>0</v>
      </c>
      <c r="BR204" s="49">
        <v>0</v>
      </c>
      <c r="BS204" s="49">
        <v>0</v>
      </c>
      <c r="BT204" s="49">
        <v>0</v>
      </c>
      <c r="BU204" s="49">
        <v>0</v>
      </c>
      <c r="BV204" s="49">
        <v>0</v>
      </c>
      <c r="BW204" s="49">
        <v>0</v>
      </c>
      <c r="BX204" s="49">
        <v>0</v>
      </c>
      <c r="BY204" s="49">
        <v>0</v>
      </c>
      <c r="BZ204" s="49">
        <v>0</v>
      </c>
      <c r="CA204" s="49">
        <v>0</v>
      </c>
      <c r="CB204" s="49">
        <v>0</v>
      </c>
      <c r="CC204" s="49">
        <v>0</v>
      </c>
      <c r="CD204" s="49">
        <v>0</v>
      </c>
      <c r="CE204" s="49">
        <v>0</v>
      </c>
      <c r="CF204" s="49">
        <v>0</v>
      </c>
      <c r="CG204" s="49">
        <v>0</v>
      </c>
      <c r="CH204" s="49">
        <v>0</v>
      </c>
      <c r="CI204" s="49">
        <v>0</v>
      </c>
      <c r="CJ204" s="49">
        <v>0</v>
      </c>
      <c r="CK204" s="49">
        <v>0</v>
      </c>
      <c r="CL204" s="49">
        <v>0</v>
      </c>
      <c r="CM204" s="49">
        <v>0</v>
      </c>
      <c r="CN204" s="49">
        <v>0</v>
      </c>
      <c r="CO204" s="49">
        <v>0</v>
      </c>
      <c r="CP204" s="49">
        <v>0</v>
      </c>
      <c r="CQ204" s="49">
        <v>0</v>
      </c>
      <c r="CR204" s="49">
        <v>0</v>
      </c>
      <c r="CS204" s="49">
        <v>0</v>
      </c>
      <c r="CT204" s="49">
        <v>0</v>
      </c>
      <c r="CU204" s="49">
        <v>0</v>
      </c>
      <c r="CV204" s="49">
        <v>0</v>
      </c>
      <c r="CW204" s="49">
        <v>0</v>
      </c>
      <c r="CX204" s="49">
        <v>0</v>
      </c>
      <c r="CY204" s="49">
        <v>0</v>
      </c>
      <c r="CZ204" s="49">
        <v>0</v>
      </c>
      <c r="DA204" s="49">
        <v>0</v>
      </c>
      <c r="DB204" s="49">
        <v>0</v>
      </c>
      <c r="DC204" s="49">
        <v>0</v>
      </c>
      <c r="DD204" s="49">
        <v>0</v>
      </c>
      <c r="DE204" s="49">
        <v>0</v>
      </c>
      <c r="DF204" s="49">
        <v>0</v>
      </c>
      <c r="DG204" s="49">
        <v>0</v>
      </c>
      <c r="DH204" s="49">
        <v>0</v>
      </c>
      <c r="DI204" s="49">
        <v>0</v>
      </c>
      <c r="DJ204" s="49">
        <v>0</v>
      </c>
      <c r="DK204" s="49">
        <v>0</v>
      </c>
      <c r="DL204" s="49">
        <v>0</v>
      </c>
      <c r="DM204" s="49">
        <v>0</v>
      </c>
      <c r="DN204" s="49">
        <v>0</v>
      </c>
      <c r="DO204" s="49">
        <v>0</v>
      </c>
      <c r="DP204" s="49">
        <v>0</v>
      </c>
      <c r="DQ204" s="49">
        <v>0</v>
      </c>
      <c r="DR204" s="49">
        <v>0</v>
      </c>
      <c r="DS204" s="49">
        <v>0</v>
      </c>
      <c r="DT204" s="49">
        <v>0</v>
      </c>
      <c r="DU204" s="49">
        <v>0</v>
      </c>
      <c r="DV204" s="49">
        <v>0</v>
      </c>
      <c r="DW204" s="49">
        <v>0</v>
      </c>
      <c r="DX204" s="49">
        <v>0</v>
      </c>
      <c r="DY204" s="49">
        <v>0</v>
      </c>
      <c r="DZ204" s="49">
        <v>0</v>
      </c>
      <c r="EA204" s="49">
        <v>0</v>
      </c>
      <c r="EB204" s="49">
        <v>0</v>
      </c>
      <c r="EC204" s="49">
        <v>0</v>
      </c>
      <c r="ED204" s="49">
        <v>0</v>
      </c>
      <c r="EE204" s="49">
        <v>0</v>
      </c>
      <c r="EF204" s="49">
        <v>0</v>
      </c>
      <c r="EG204" s="49">
        <v>0</v>
      </c>
      <c r="EH204" s="49">
        <v>0</v>
      </c>
      <c r="EI204" s="49">
        <v>0</v>
      </c>
      <c r="EJ204" s="49">
        <v>0</v>
      </c>
      <c r="EK204" s="49">
        <v>0</v>
      </c>
      <c r="EL204" s="49">
        <v>0</v>
      </c>
      <c r="EM204" s="49">
        <v>0</v>
      </c>
      <c r="EN204" s="49">
        <v>0</v>
      </c>
      <c r="EO204" s="49">
        <v>0</v>
      </c>
      <c r="EP204" s="49">
        <v>0</v>
      </c>
      <c r="EQ204" s="49">
        <v>0</v>
      </c>
      <c r="ER204" s="49">
        <v>0</v>
      </c>
      <c r="ES204" s="49">
        <v>0</v>
      </c>
      <c r="ET204" s="49">
        <v>0</v>
      </c>
      <c r="EU204" s="49">
        <v>0</v>
      </c>
      <c r="EV204" s="49">
        <v>0</v>
      </c>
      <c r="EW204" s="49">
        <v>0</v>
      </c>
      <c r="EX204" s="49">
        <v>0</v>
      </c>
      <c r="EY204" s="49">
        <v>0</v>
      </c>
      <c r="EZ204" s="49">
        <v>0</v>
      </c>
      <c r="FA204" s="49">
        <v>0</v>
      </c>
      <c r="FB204" s="49">
        <v>0</v>
      </c>
      <c r="FC204" s="49">
        <v>0</v>
      </c>
      <c r="FD204" s="49">
        <v>0</v>
      </c>
      <c r="FE204" s="49">
        <v>0</v>
      </c>
      <c r="FF204" s="49">
        <v>0</v>
      </c>
      <c r="FG204" s="49">
        <v>0</v>
      </c>
      <c r="FH204" s="49">
        <v>0</v>
      </c>
      <c r="FI204" s="49">
        <v>0</v>
      </c>
      <c r="FJ204" s="49">
        <v>0</v>
      </c>
      <c r="FK204" s="49">
        <v>0</v>
      </c>
      <c r="FL204" s="49">
        <v>0</v>
      </c>
      <c r="FM204" s="49">
        <v>0</v>
      </c>
      <c r="FN204" s="49">
        <v>0</v>
      </c>
      <c r="FO204" s="49">
        <v>0</v>
      </c>
      <c r="FP204" s="49">
        <v>0</v>
      </c>
      <c r="FQ204" s="49">
        <v>0</v>
      </c>
      <c r="FR204" s="49">
        <v>0</v>
      </c>
      <c r="FS204" s="49">
        <v>0</v>
      </c>
      <c r="FT204" s="49">
        <v>0</v>
      </c>
      <c r="FU204" s="49">
        <v>0</v>
      </c>
      <c r="FV204" s="49">
        <v>0</v>
      </c>
      <c r="FW204" s="49">
        <v>0</v>
      </c>
      <c r="FX204" s="49">
        <v>0</v>
      </c>
      <c r="FY204" s="49">
        <v>0</v>
      </c>
      <c r="FZ204" s="49">
        <v>0</v>
      </c>
      <c r="GA204" s="49">
        <v>0</v>
      </c>
      <c r="GB204" s="49">
        <v>0</v>
      </c>
      <c r="GC204" s="49">
        <v>0</v>
      </c>
      <c r="GD204" s="49">
        <v>0</v>
      </c>
      <c r="GE204" s="49">
        <v>0</v>
      </c>
      <c r="GF204" s="49">
        <v>0</v>
      </c>
      <c r="GG204" s="49">
        <v>0</v>
      </c>
      <c r="GH204" s="49">
        <v>0</v>
      </c>
      <c r="GI204" s="49">
        <v>0</v>
      </c>
      <c r="GJ204" s="49">
        <v>0</v>
      </c>
      <c r="GK204" s="49">
        <v>0</v>
      </c>
      <c r="GL204" s="49">
        <v>0</v>
      </c>
      <c r="GM204" s="49">
        <v>0</v>
      </c>
      <c r="GN204" s="49">
        <v>0</v>
      </c>
      <c r="GO204" s="49">
        <v>0</v>
      </c>
      <c r="GP204" s="49">
        <v>0</v>
      </c>
      <c r="GQ204" s="49">
        <v>0</v>
      </c>
      <c r="GR204" s="49">
        <v>0</v>
      </c>
      <c r="GS204" s="49">
        <v>0</v>
      </c>
      <c r="GT204" s="49">
        <v>0</v>
      </c>
      <c r="GU204" s="49">
        <v>0</v>
      </c>
      <c r="GV204" s="49">
        <v>0</v>
      </c>
      <c r="GW204" s="49">
        <v>0</v>
      </c>
      <c r="GX204" s="49">
        <v>0</v>
      </c>
      <c r="GY204" s="49">
        <v>0</v>
      </c>
      <c r="GZ204" s="49">
        <v>0</v>
      </c>
      <c r="HA204" s="49">
        <v>0</v>
      </c>
      <c r="HB204" s="49">
        <v>0</v>
      </c>
      <c r="HC204" s="49">
        <v>0</v>
      </c>
      <c r="HD204" s="49">
        <v>0</v>
      </c>
      <c r="HE204" s="49">
        <v>0</v>
      </c>
      <c r="HF204" s="49">
        <v>0</v>
      </c>
      <c r="HG204" s="49">
        <v>0</v>
      </c>
      <c r="HH204" s="49">
        <v>0</v>
      </c>
      <c r="HI204" s="49">
        <v>0</v>
      </c>
      <c r="HJ204" s="49">
        <v>0</v>
      </c>
      <c r="HK204" s="49">
        <v>0</v>
      </c>
      <c r="HL204" s="49">
        <v>0</v>
      </c>
      <c r="HM204" s="49">
        <v>0</v>
      </c>
      <c r="HN204" s="49">
        <v>0</v>
      </c>
      <c r="HO204" s="49">
        <v>0</v>
      </c>
      <c r="HP204" s="49">
        <v>0</v>
      </c>
      <c r="HQ204" s="49">
        <v>0</v>
      </c>
      <c r="HR204" s="49">
        <v>0</v>
      </c>
      <c r="HS204" s="49">
        <v>0</v>
      </c>
      <c r="HT204" s="49">
        <v>0</v>
      </c>
      <c r="HU204" s="49">
        <v>0</v>
      </c>
      <c r="HV204" s="49">
        <v>0</v>
      </c>
      <c r="HW204" s="49">
        <v>0</v>
      </c>
      <c r="HX204" s="49">
        <v>0</v>
      </c>
      <c r="HY204" s="49">
        <v>0</v>
      </c>
      <c r="HZ204" s="49">
        <v>0</v>
      </c>
      <c r="IA204" s="49">
        <v>0</v>
      </c>
      <c r="IB204" s="49">
        <v>0</v>
      </c>
      <c r="IC204" s="49">
        <v>0</v>
      </c>
      <c r="ID204" s="49">
        <v>0</v>
      </c>
      <c r="IE204" s="49">
        <v>0</v>
      </c>
      <c r="IF204" s="49">
        <v>0</v>
      </c>
      <c r="IG204" s="49">
        <v>0</v>
      </c>
      <c r="IH204" s="49">
        <v>0</v>
      </c>
      <c r="II204" s="49">
        <v>0</v>
      </c>
      <c r="IJ204" s="49">
        <v>0</v>
      </c>
      <c r="IK204" s="49">
        <v>0</v>
      </c>
      <c r="IL204" s="49">
        <v>0</v>
      </c>
      <c r="IM204" s="49">
        <v>0</v>
      </c>
      <c r="IN204" s="49">
        <v>0</v>
      </c>
      <c r="IO204" s="49">
        <v>0</v>
      </c>
      <c r="IP204" s="49">
        <v>0</v>
      </c>
      <c r="IQ204" s="49">
        <v>0</v>
      </c>
      <c r="IR204" s="49">
        <v>0</v>
      </c>
      <c r="IS204" s="49">
        <v>0</v>
      </c>
      <c r="IT204" s="49">
        <v>0</v>
      </c>
      <c r="IU204" s="49">
        <v>0</v>
      </c>
      <c r="IV204" s="49">
        <v>0</v>
      </c>
      <c r="IW204" s="49">
        <v>0</v>
      </c>
      <c r="IX204" s="49">
        <v>0</v>
      </c>
      <c r="IY204" s="49">
        <v>0</v>
      </c>
      <c r="IZ204" s="49">
        <v>0</v>
      </c>
      <c r="JA204" s="49">
        <v>0</v>
      </c>
      <c r="JB204" s="49">
        <v>0</v>
      </c>
      <c r="JC204" s="49">
        <v>0</v>
      </c>
      <c r="JD204" s="49">
        <v>0</v>
      </c>
      <c r="JE204" s="49">
        <v>0</v>
      </c>
      <c r="JF204" s="49">
        <v>0</v>
      </c>
      <c r="JG204" s="49">
        <v>0</v>
      </c>
      <c r="JH204" s="49">
        <v>0</v>
      </c>
      <c r="JI204" s="49">
        <v>0</v>
      </c>
      <c r="JJ204" s="49">
        <v>0</v>
      </c>
      <c r="JK204" s="49">
        <v>0</v>
      </c>
      <c r="JL204" s="49">
        <v>0</v>
      </c>
      <c r="JM204" s="49">
        <v>0</v>
      </c>
      <c r="JN204" s="49">
        <v>0</v>
      </c>
      <c r="JO204" s="49">
        <v>0</v>
      </c>
      <c r="JP204" s="49">
        <v>0</v>
      </c>
      <c r="JQ204" s="49">
        <v>0</v>
      </c>
      <c r="JR204" s="49">
        <v>0</v>
      </c>
      <c r="JS204" s="49">
        <v>0</v>
      </c>
      <c r="JT204" s="49">
        <v>0</v>
      </c>
      <c r="JU204" s="49">
        <v>0</v>
      </c>
      <c r="JV204" s="49">
        <v>0</v>
      </c>
      <c r="JW204" s="49">
        <v>0</v>
      </c>
      <c r="JX204" s="49">
        <v>0</v>
      </c>
      <c r="JY204" s="49">
        <v>0</v>
      </c>
      <c r="JZ204" s="49">
        <v>0</v>
      </c>
      <c r="KA204" s="49">
        <v>0</v>
      </c>
      <c r="KB204" s="49">
        <v>0</v>
      </c>
      <c r="KC204" s="49">
        <v>0</v>
      </c>
      <c r="KD204" s="49">
        <v>0</v>
      </c>
      <c r="KE204" s="49">
        <v>0</v>
      </c>
      <c r="KF204" s="49">
        <v>0</v>
      </c>
      <c r="KG204" s="49">
        <v>0</v>
      </c>
      <c r="KH204" s="49">
        <v>0</v>
      </c>
      <c r="KI204" s="49">
        <v>0</v>
      </c>
      <c r="KJ204" s="49">
        <v>0</v>
      </c>
      <c r="KK204" s="49">
        <v>0</v>
      </c>
      <c r="KL204" s="49">
        <v>0</v>
      </c>
      <c r="KM204" s="49">
        <v>0</v>
      </c>
      <c r="KN204" s="49">
        <v>0</v>
      </c>
      <c r="KO204" s="49">
        <v>0</v>
      </c>
      <c r="KP204" s="49">
        <v>0</v>
      </c>
      <c r="KQ204" s="49">
        <v>0</v>
      </c>
      <c r="KR204" s="49">
        <v>0</v>
      </c>
      <c r="KS204" s="49">
        <v>0</v>
      </c>
      <c r="KT204" s="49">
        <v>0</v>
      </c>
      <c r="KU204" s="49">
        <v>0</v>
      </c>
      <c r="KV204" s="49">
        <v>0</v>
      </c>
      <c r="KW204" s="49">
        <v>0</v>
      </c>
      <c r="KX204" s="49">
        <v>0</v>
      </c>
      <c r="KY204" s="49">
        <v>0</v>
      </c>
      <c r="KZ204" s="49">
        <v>0</v>
      </c>
      <c r="LA204" s="49">
        <v>0</v>
      </c>
      <c r="LB204" s="49">
        <v>0</v>
      </c>
      <c r="LC204" s="49">
        <v>0</v>
      </c>
      <c r="LD204" s="49">
        <v>0</v>
      </c>
      <c r="LE204" s="49">
        <v>0</v>
      </c>
      <c r="LF204" s="49">
        <v>0</v>
      </c>
      <c r="LG204" s="49">
        <v>0</v>
      </c>
      <c r="LH204" s="49">
        <v>0</v>
      </c>
      <c r="LI204" s="49">
        <v>0</v>
      </c>
      <c r="LJ204" s="49">
        <v>0</v>
      </c>
      <c r="LK204" s="49">
        <v>0</v>
      </c>
      <c r="LL204" s="49">
        <v>0</v>
      </c>
      <c r="LM204" s="49">
        <v>0</v>
      </c>
      <c r="LN204" s="49">
        <v>0</v>
      </c>
      <c r="LO204" s="49">
        <v>0</v>
      </c>
      <c r="LP204" s="49">
        <v>0</v>
      </c>
      <c r="LQ204" s="49">
        <v>0</v>
      </c>
      <c r="LR204" s="49">
        <v>0</v>
      </c>
      <c r="LS204" s="49">
        <v>0</v>
      </c>
      <c r="LT204" s="49">
        <v>0</v>
      </c>
      <c r="LU204" s="49">
        <v>0</v>
      </c>
      <c r="LV204" s="49">
        <v>0</v>
      </c>
      <c r="LW204" s="49">
        <v>0</v>
      </c>
      <c r="LX204" s="49">
        <v>0</v>
      </c>
      <c r="LY204" s="49">
        <v>0</v>
      </c>
      <c r="LZ204" s="49">
        <v>0</v>
      </c>
      <c r="MA204" s="49">
        <v>0</v>
      </c>
      <c r="MB204" s="49">
        <v>0</v>
      </c>
      <c r="MC204" s="49">
        <v>0</v>
      </c>
      <c r="MD204" s="49">
        <v>0</v>
      </c>
      <c r="ME204" s="49">
        <v>0</v>
      </c>
      <c r="MF204" s="49">
        <v>0</v>
      </c>
      <c r="MG204" s="49">
        <v>0</v>
      </c>
      <c r="MH204" s="49">
        <v>0</v>
      </c>
      <c r="MI204" s="49">
        <v>0</v>
      </c>
      <c r="MJ204" s="49">
        <v>0</v>
      </c>
      <c r="MK204" s="49">
        <v>0</v>
      </c>
      <c r="ML204" s="49">
        <v>0</v>
      </c>
      <c r="MM204" s="49">
        <v>0</v>
      </c>
      <c r="MN204" s="49">
        <v>0</v>
      </c>
      <c r="MO204" s="49">
        <v>0</v>
      </c>
      <c r="MP204" s="49">
        <v>0</v>
      </c>
      <c r="MQ204" s="49">
        <v>0</v>
      </c>
      <c r="MR204" s="49">
        <v>0</v>
      </c>
      <c r="MS204" s="49">
        <v>0</v>
      </c>
      <c r="MT204" s="49">
        <v>0</v>
      </c>
      <c r="MU204" s="49">
        <v>0</v>
      </c>
      <c r="MV204" s="49">
        <v>0</v>
      </c>
      <c r="MW204" s="49">
        <v>0</v>
      </c>
      <c r="MX204" s="49">
        <v>0</v>
      </c>
      <c r="MY204" s="49">
        <v>0</v>
      </c>
      <c r="MZ204" s="49">
        <v>0</v>
      </c>
      <c r="NA204" s="49">
        <v>0</v>
      </c>
      <c r="NB204" s="49">
        <v>0</v>
      </c>
      <c r="NC204" s="49">
        <v>0</v>
      </c>
      <c r="ND204" s="49">
        <v>0</v>
      </c>
      <c r="NE204" s="49">
        <v>0</v>
      </c>
      <c r="NF204" s="49">
        <v>0</v>
      </c>
      <c r="NG204" s="49">
        <v>0</v>
      </c>
      <c r="NH204" s="49">
        <v>0</v>
      </c>
      <c r="NI204" s="49">
        <v>0</v>
      </c>
      <c r="NJ204" s="49">
        <v>0</v>
      </c>
      <c r="NK204" s="49">
        <v>0</v>
      </c>
      <c r="NL204" s="49">
        <v>0</v>
      </c>
      <c r="NM204" s="49">
        <v>0</v>
      </c>
      <c r="NN204" s="49">
        <v>0</v>
      </c>
      <c r="NO204" s="49">
        <v>0</v>
      </c>
      <c r="NP204" s="49">
        <v>0</v>
      </c>
      <c r="NQ204" s="49">
        <v>0</v>
      </c>
      <c r="NR204" s="49">
        <v>0</v>
      </c>
      <c r="NS204" s="49">
        <v>0</v>
      </c>
      <c r="NT204" s="49">
        <v>0</v>
      </c>
      <c r="NU204" s="49">
        <v>0</v>
      </c>
      <c r="NV204" s="49">
        <v>0</v>
      </c>
      <c r="NW204" s="49">
        <v>0</v>
      </c>
      <c r="NX204" s="49">
        <v>0</v>
      </c>
      <c r="NY204" s="49">
        <v>0</v>
      </c>
      <c r="NZ204" s="49">
        <v>0</v>
      </c>
      <c r="OA204" s="49">
        <v>0</v>
      </c>
      <c r="OB204" s="49">
        <v>0</v>
      </c>
      <c r="OC204" s="49">
        <v>0</v>
      </c>
      <c r="OD204" s="49">
        <v>0</v>
      </c>
      <c r="OE204" s="49">
        <v>0</v>
      </c>
      <c r="OF204" s="49">
        <v>0</v>
      </c>
      <c r="OG204" s="49">
        <v>0</v>
      </c>
      <c r="OH204" s="49">
        <v>0</v>
      </c>
      <c r="OI204" s="49">
        <v>0</v>
      </c>
      <c r="OJ204" s="49">
        <v>0</v>
      </c>
      <c r="OK204" s="49">
        <v>0</v>
      </c>
      <c r="OL204" s="49">
        <v>0</v>
      </c>
      <c r="OM204" s="49">
        <v>0</v>
      </c>
      <c r="ON204" s="49">
        <v>0</v>
      </c>
      <c r="OO204" s="49">
        <v>0</v>
      </c>
      <c r="OP204" s="49">
        <v>0</v>
      </c>
      <c r="OQ204" s="49">
        <v>0</v>
      </c>
      <c r="OR204" s="49">
        <v>0</v>
      </c>
      <c r="OS204" s="49">
        <v>0</v>
      </c>
      <c r="OT204" s="49">
        <v>0</v>
      </c>
      <c r="OU204" s="49">
        <v>0</v>
      </c>
      <c r="OV204" s="49">
        <v>0</v>
      </c>
      <c r="OW204" s="49">
        <v>0</v>
      </c>
      <c r="OX204" s="49">
        <v>0</v>
      </c>
      <c r="OY204" s="49">
        <v>0</v>
      </c>
      <c r="OZ204" s="49">
        <v>0</v>
      </c>
      <c r="PA204" s="49">
        <v>0</v>
      </c>
      <c r="PB204" s="49">
        <v>0</v>
      </c>
      <c r="PC204" s="49">
        <v>0</v>
      </c>
      <c r="PD204" s="49">
        <v>0</v>
      </c>
      <c r="PE204" s="49">
        <v>0</v>
      </c>
      <c r="PF204" s="49">
        <v>0</v>
      </c>
      <c r="PG204" s="49">
        <v>0</v>
      </c>
      <c r="PH204" s="49">
        <v>0</v>
      </c>
      <c r="PI204" s="49">
        <v>0</v>
      </c>
      <c r="PJ204" s="49">
        <v>0</v>
      </c>
      <c r="PK204" s="49">
        <v>0</v>
      </c>
      <c r="PL204" s="49">
        <v>0</v>
      </c>
      <c r="PM204" s="49">
        <v>0</v>
      </c>
      <c r="PN204" s="49">
        <v>0</v>
      </c>
      <c r="PO204" s="49">
        <v>0</v>
      </c>
      <c r="PP204" s="49">
        <v>0</v>
      </c>
      <c r="PQ204" s="49">
        <v>0</v>
      </c>
      <c r="PR204" s="49">
        <v>0</v>
      </c>
      <c r="PS204" s="49">
        <v>0</v>
      </c>
      <c r="PT204" s="49">
        <v>0</v>
      </c>
      <c r="PU204" s="49">
        <v>0</v>
      </c>
      <c r="PV204" s="49">
        <v>0</v>
      </c>
      <c r="PW204" s="49">
        <v>0</v>
      </c>
      <c r="PX204" s="49">
        <v>0</v>
      </c>
      <c r="PY204" s="49">
        <v>0</v>
      </c>
      <c r="PZ204" s="49">
        <v>0</v>
      </c>
      <c r="QA204" s="49">
        <v>0</v>
      </c>
      <c r="QB204" s="49">
        <v>0</v>
      </c>
      <c r="QC204" s="49">
        <v>0</v>
      </c>
      <c r="QD204" s="49">
        <v>0</v>
      </c>
      <c r="QE204" s="49">
        <v>0</v>
      </c>
      <c r="QF204" s="49">
        <v>0</v>
      </c>
      <c r="QG204" s="49">
        <v>0</v>
      </c>
      <c r="QH204" s="49">
        <v>0</v>
      </c>
      <c r="QI204" s="49">
        <v>0</v>
      </c>
      <c r="QJ204" s="49">
        <v>0</v>
      </c>
      <c r="QK204" s="49">
        <v>0</v>
      </c>
      <c r="QL204" s="49">
        <v>0</v>
      </c>
      <c r="QM204" s="49">
        <v>0</v>
      </c>
      <c r="QN204" s="49">
        <v>0</v>
      </c>
      <c r="QO204" s="49">
        <v>0</v>
      </c>
      <c r="QP204" s="49">
        <v>0</v>
      </c>
      <c r="QQ204" s="49">
        <v>0</v>
      </c>
      <c r="QR204" s="49">
        <v>0</v>
      </c>
      <c r="QS204" s="49">
        <v>0</v>
      </c>
      <c r="QT204" s="49">
        <v>0</v>
      </c>
      <c r="QU204" s="49">
        <v>0</v>
      </c>
      <c r="QV204" s="49">
        <v>0</v>
      </c>
      <c r="QW204" s="49">
        <v>0</v>
      </c>
      <c r="QX204" s="49">
        <v>0</v>
      </c>
      <c r="QY204" s="49">
        <v>0</v>
      </c>
      <c r="QZ204" s="49">
        <v>0</v>
      </c>
      <c r="RA204" s="49">
        <v>0</v>
      </c>
      <c r="RB204" s="49">
        <v>0</v>
      </c>
      <c r="RC204" s="49">
        <v>0</v>
      </c>
      <c r="RD204" s="49">
        <v>0</v>
      </c>
      <c r="RE204" s="49">
        <v>0</v>
      </c>
      <c r="RF204" s="49">
        <v>0</v>
      </c>
      <c r="RG204" s="49">
        <v>0</v>
      </c>
      <c r="RH204" s="49">
        <v>0</v>
      </c>
      <c r="RI204" s="49">
        <v>0</v>
      </c>
      <c r="RJ204" s="49">
        <v>0</v>
      </c>
      <c r="RK204" s="49">
        <v>0</v>
      </c>
      <c r="RL204" s="49">
        <v>0</v>
      </c>
      <c r="RM204" s="49">
        <v>0</v>
      </c>
      <c r="RN204" s="49">
        <v>0</v>
      </c>
      <c r="RO204" s="49">
        <v>0</v>
      </c>
      <c r="RP204" s="49">
        <v>0</v>
      </c>
      <c r="RQ204" s="49">
        <v>0</v>
      </c>
      <c r="RR204" s="49">
        <v>0</v>
      </c>
      <c r="RS204" s="49">
        <v>0</v>
      </c>
      <c r="RT204" s="49">
        <v>0</v>
      </c>
      <c r="RU204" s="49">
        <v>0</v>
      </c>
      <c r="RV204" s="49">
        <v>0</v>
      </c>
      <c r="RW204" s="49">
        <v>0</v>
      </c>
      <c r="RX204" s="49">
        <v>0</v>
      </c>
      <c r="RY204" s="49">
        <v>0</v>
      </c>
      <c r="RZ204" s="49">
        <v>0</v>
      </c>
      <c r="SA204" s="49">
        <v>0</v>
      </c>
      <c r="SB204" s="49">
        <v>0</v>
      </c>
      <c r="SC204" s="49">
        <v>0</v>
      </c>
      <c r="SD204" s="49">
        <v>0</v>
      </c>
      <c r="SE204" s="49">
        <v>0</v>
      </c>
      <c r="SF204" s="49">
        <v>0</v>
      </c>
      <c r="SG204" s="49">
        <v>0</v>
      </c>
      <c r="SH204" s="49">
        <v>0</v>
      </c>
      <c r="SI204" s="49">
        <v>0</v>
      </c>
      <c r="SJ204" s="49">
        <v>0</v>
      </c>
      <c r="SK204" s="49">
        <v>0</v>
      </c>
      <c r="SL204" s="49">
        <v>0</v>
      </c>
      <c r="SM204" s="49">
        <v>0</v>
      </c>
      <c r="SN204" s="49">
        <v>0</v>
      </c>
      <c r="SO204" s="49">
        <v>0</v>
      </c>
      <c r="SP204" s="49">
        <v>0</v>
      </c>
      <c r="SQ204" s="49">
        <v>0</v>
      </c>
      <c r="SR204" s="49">
        <v>0</v>
      </c>
      <c r="SS204" s="49">
        <v>0</v>
      </c>
      <c r="ST204" s="49">
        <v>0</v>
      </c>
      <c r="SU204" s="49">
        <v>0</v>
      </c>
      <c r="SV204" s="49">
        <v>0</v>
      </c>
      <c r="SW204" s="49">
        <v>0</v>
      </c>
      <c r="SX204" s="49">
        <v>0</v>
      </c>
      <c r="SY204" s="49">
        <v>0</v>
      </c>
      <c r="SZ204" s="49">
        <v>0</v>
      </c>
      <c r="TA204" s="49">
        <v>0</v>
      </c>
      <c r="TB204" s="49">
        <v>0</v>
      </c>
      <c r="TC204" s="49">
        <v>0</v>
      </c>
      <c r="TD204" s="49">
        <v>0</v>
      </c>
      <c r="TE204" s="49">
        <v>0</v>
      </c>
      <c r="TF204" s="49">
        <v>0</v>
      </c>
      <c r="TG204" s="49">
        <v>0</v>
      </c>
      <c r="TH204" s="49">
        <v>0</v>
      </c>
      <c r="TI204" s="49">
        <v>0</v>
      </c>
      <c r="TJ204" s="49">
        <v>0</v>
      </c>
      <c r="TK204" s="49">
        <v>0</v>
      </c>
      <c r="TL204" s="49">
        <v>0</v>
      </c>
      <c r="TM204" s="49">
        <v>0</v>
      </c>
      <c r="TN204" s="49">
        <v>0</v>
      </c>
      <c r="TO204" s="49">
        <v>0</v>
      </c>
      <c r="TP204" s="49">
        <v>0</v>
      </c>
      <c r="TQ204" s="49">
        <v>0</v>
      </c>
      <c r="TR204" s="49">
        <v>0</v>
      </c>
      <c r="TS204" s="49">
        <v>0</v>
      </c>
      <c r="TT204" s="49">
        <v>0</v>
      </c>
      <c r="TU204" s="49">
        <v>0</v>
      </c>
      <c r="TV204" s="49">
        <v>0</v>
      </c>
      <c r="TW204" s="49">
        <v>0</v>
      </c>
      <c r="TX204" s="49">
        <v>0</v>
      </c>
      <c r="TY204" s="49">
        <v>0</v>
      </c>
      <c r="TZ204" s="49">
        <v>0</v>
      </c>
      <c r="UA204" s="49">
        <v>0</v>
      </c>
      <c r="UB204" s="49">
        <v>0</v>
      </c>
      <c r="UC204" s="49">
        <v>0</v>
      </c>
      <c r="UD204" s="49">
        <v>0</v>
      </c>
      <c r="UE204" s="49">
        <v>0</v>
      </c>
      <c r="UF204" s="49">
        <v>0</v>
      </c>
      <c r="UG204" s="49">
        <v>0</v>
      </c>
      <c r="UH204" s="49">
        <v>0</v>
      </c>
      <c r="UI204" s="49">
        <v>0</v>
      </c>
      <c r="UJ204" s="49">
        <v>0</v>
      </c>
      <c r="UK204" s="49">
        <v>0</v>
      </c>
      <c r="UL204" s="49">
        <v>0</v>
      </c>
      <c r="UM204" s="49">
        <v>0</v>
      </c>
      <c r="UN204" s="49">
        <v>0</v>
      </c>
      <c r="UO204" s="49">
        <v>0</v>
      </c>
      <c r="UP204" s="49">
        <v>0</v>
      </c>
      <c r="UQ204" s="49">
        <v>0</v>
      </c>
      <c r="UR204" s="49">
        <v>0</v>
      </c>
      <c r="US204" s="49">
        <v>0</v>
      </c>
      <c r="UT204" s="49">
        <v>0</v>
      </c>
      <c r="UU204" s="49">
        <v>0</v>
      </c>
      <c r="UV204" s="49">
        <v>0</v>
      </c>
      <c r="UW204" s="49">
        <v>0</v>
      </c>
      <c r="UX204" s="49">
        <v>0</v>
      </c>
      <c r="UY204" s="49">
        <v>0</v>
      </c>
      <c r="UZ204" s="49">
        <v>0</v>
      </c>
      <c r="VA204" s="49">
        <v>0</v>
      </c>
      <c r="VB204" s="49">
        <v>0</v>
      </c>
      <c r="VC204" s="49">
        <v>0</v>
      </c>
      <c r="VD204" s="49">
        <v>0</v>
      </c>
      <c r="VE204" s="49">
        <v>0</v>
      </c>
      <c r="VF204" s="49">
        <v>0</v>
      </c>
      <c r="VG204" s="49">
        <v>0</v>
      </c>
      <c r="VH204" s="49">
        <v>0</v>
      </c>
      <c r="VI204" s="49">
        <v>0</v>
      </c>
      <c r="VJ204" s="49">
        <v>0</v>
      </c>
      <c r="VK204" s="49">
        <v>0</v>
      </c>
      <c r="VL204" s="49">
        <v>0</v>
      </c>
      <c r="VM204" s="49">
        <v>0</v>
      </c>
      <c r="VN204" s="49">
        <v>0</v>
      </c>
      <c r="VO204" s="49">
        <v>0</v>
      </c>
      <c r="VP204" s="49">
        <v>0</v>
      </c>
      <c r="VQ204" s="49">
        <v>0</v>
      </c>
      <c r="VR204" s="49">
        <v>0</v>
      </c>
      <c r="VS204" s="49">
        <v>0</v>
      </c>
      <c r="VT204" s="49">
        <v>0</v>
      </c>
      <c r="VU204" s="49">
        <v>0</v>
      </c>
      <c r="VV204" s="49">
        <v>0</v>
      </c>
      <c r="VW204" s="49">
        <v>0</v>
      </c>
      <c r="VX204" s="49">
        <v>0</v>
      </c>
      <c r="VY204" s="49">
        <v>0</v>
      </c>
      <c r="VZ204" s="49">
        <v>0</v>
      </c>
      <c r="WA204" s="49">
        <v>0</v>
      </c>
      <c r="WB204" s="49">
        <v>0</v>
      </c>
      <c r="WC204" s="49">
        <v>0</v>
      </c>
      <c r="WD204" s="49">
        <v>0</v>
      </c>
      <c r="WE204" s="49">
        <v>0</v>
      </c>
      <c r="WF204" s="49">
        <v>0</v>
      </c>
      <c r="WG204" s="49">
        <v>0</v>
      </c>
      <c r="WH204" s="49">
        <v>0</v>
      </c>
      <c r="WI204" s="49">
        <v>0</v>
      </c>
      <c r="WJ204" s="49">
        <v>0</v>
      </c>
      <c r="WK204" s="49">
        <v>0</v>
      </c>
      <c r="WL204" s="49">
        <v>0</v>
      </c>
      <c r="WM204" s="49">
        <v>0</v>
      </c>
      <c r="WN204" s="49">
        <v>0</v>
      </c>
      <c r="WO204" s="49">
        <v>0</v>
      </c>
      <c r="WP204" s="49">
        <v>0</v>
      </c>
      <c r="WQ204" s="49">
        <v>0</v>
      </c>
      <c r="WR204" s="49">
        <v>0</v>
      </c>
      <c r="WS204" s="49">
        <v>0</v>
      </c>
      <c r="WT204" s="49">
        <v>0</v>
      </c>
      <c r="WU204" s="49">
        <v>0</v>
      </c>
      <c r="WV204" s="49">
        <v>0</v>
      </c>
      <c r="WW204" s="49">
        <v>0</v>
      </c>
      <c r="WX204" s="49">
        <v>0</v>
      </c>
      <c r="WY204" s="49">
        <v>0</v>
      </c>
      <c r="WZ204" s="49">
        <v>0</v>
      </c>
      <c r="XA204" s="49">
        <v>0</v>
      </c>
      <c r="XB204" s="49">
        <v>0</v>
      </c>
      <c r="XC204" s="49">
        <v>0</v>
      </c>
      <c r="XD204" s="49">
        <v>0</v>
      </c>
      <c r="XE204" s="49">
        <v>0</v>
      </c>
      <c r="XF204" s="49">
        <v>0</v>
      </c>
      <c r="XG204" s="49">
        <v>0</v>
      </c>
      <c r="XH204" s="49">
        <v>0</v>
      </c>
      <c r="XI204" s="49">
        <v>0</v>
      </c>
      <c r="XJ204" s="49">
        <v>0</v>
      </c>
      <c r="XK204" s="49">
        <v>0</v>
      </c>
      <c r="XL204" s="49">
        <v>0</v>
      </c>
      <c r="XM204" s="49">
        <v>0</v>
      </c>
      <c r="XN204" s="49">
        <v>0</v>
      </c>
      <c r="XO204" s="49">
        <v>0</v>
      </c>
      <c r="XP204" s="49">
        <v>0</v>
      </c>
      <c r="XQ204" s="49">
        <v>0</v>
      </c>
      <c r="XR204" s="49">
        <v>0</v>
      </c>
      <c r="XS204" s="49">
        <v>0</v>
      </c>
      <c r="XT204" s="49">
        <v>0</v>
      </c>
      <c r="XU204" s="49">
        <v>0</v>
      </c>
      <c r="XV204" s="49">
        <v>0</v>
      </c>
      <c r="XW204" s="49">
        <v>0</v>
      </c>
      <c r="XX204" s="49">
        <v>0</v>
      </c>
      <c r="XY204" s="49">
        <v>0</v>
      </c>
      <c r="XZ204" s="49">
        <v>0</v>
      </c>
      <c r="YA204" s="49">
        <v>0</v>
      </c>
      <c r="YB204" s="49">
        <v>0</v>
      </c>
      <c r="YC204" s="49">
        <v>0</v>
      </c>
      <c r="YD204" s="49">
        <v>0</v>
      </c>
      <c r="YE204" s="49">
        <v>0</v>
      </c>
      <c r="YF204" s="49">
        <v>0</v>
      </c>
      <c r="YG204" s="49">
        <v>0</v>
      </c>
      <c r="YH204" s="49">
        <v>0</v>
      </c>
      <c r="YI204" s="49">
        <v>0</v>
      </c>
      <c r="YJ204" s="49">
        <v>0</v>
      </c>
      <c r="YK204" s="49">
        <v>0</v>
      </c>
      <c r="YL204" s="49">
        <v>0</v>
      </c>
      <c r="YM204" s="49">
        <v>0</v>
      </c>
      <c r="YN204" s="49">
        <v>0</v>
      </c>
      <c r="YO204" s="49">
        <v>0</v>
      </c>
      <c r="YP204" s="49">
        <v>0</v>
      </c>
      <c r="YQ204" s="49">
        <v>0</v>
      </c>
      <c r="YR204" s="49">
        <v>0</v>
      </c>
      <c r="YS204" s="49">
        <v>0</v>
      </c>
      <c r="YT204" s="49">
        <v>0</v>
      </c>
      <c r="YU204" s="49">
        <v>0</v>
      </c>
      <c r="YV204" s="49">
        <v>0</v>
      </c>
      <c r="YW204" s="49">
        <v>0</v>
      </c>
      <c r="YX204" s="49">
        <v>0</v>
      </c>
      <c r="YY204" s="49">
        <v>0</v>
      </c>
      <c r="YZ204" s="49">
        <v>0</v>
      </c>
      <c r="ZA204" s="49">
        <v>0</v>
      </c>
      <c r="ZB204" s="49">
        <v>0</v>
      </c>
      <c r="ZC204" s="49">
        <v>0</v>
      </c>
      <c r="ZD204" s="49">
        <v>0</v>
      </c>
      <c r="ZE204" s="49">
        <v>0</v>
      </c>
      <c r="ZF204" s="49">
        <v>0</v>
      </c>
      <c r="ZG204" s="49">
        <v>0</v>
      </c>
      <c r="ZH204" s="49">
        <v>0</v>
      </c>
      <c r="ZI204" s="49">
        <v>0</v>
      </c>
      <c r="ZJ204" s="49">
        <v>0</v>
      </c>
      <c r="ZK204" s="49">
        <v>0</v>
      </c>
      <c r="ZL204" s="49">
        <v>0</v>
      </c>
      <c r="ZM204" s="49">
        <v>0</v>
      </c>
      <c r="ZN204" s="49">
        <v>0</v>
      </c>
      <c r="ZO204" s="49">
        <v>0</v>
      </c>
      <c r="ZP204" s="49">
        <v>0</v>
      </c>
      <c r="ZQ204" s="49">
        <v>0</v>
      </c>
      <c r="ZR204" s="49">
        <v>0</v>
      </c>
      <c r="ZS204" s="49">
        <v>0</v>
      </c>
      <c r="ZT204" s="49">
        <v>0</v>
      </c>
      <c r="ZU204" s="49">
        <v>0</v>
      </c>
      <c r="ZV204" s="49">
        <v>0</v>
      </c>
      <c r="ZW204" s="49">
        <v>0</v>
      </c>
      <c r="ZX204" s="49">
        <v>0</v>
      </c>
      <c r="ZY204" s="49">
        <v>0</v>
      </c>
      <c r="ZZ204" s="49">
        <v>0</v>
      </c>
      <c r="AAA204" s="49">
        <v>0</v>
      </c>
      <c r="AAB204" s="49">
        <v>0</v>
      </c>
      <c r="AAC204" s="49">
        <v>0</v>
      </c>
      <c r="AAD204" s="49">
        <v>0</v>
      </c>
      <c r="AAE204" s="49">
        <v>0</v>
      </c>
      <c r="AAF204" s="49">
        <v>0</v>
      </c>
      <c r="AAG204" s="49">
        <v>0</v>
      </c>
      <c r="AAH204" s="49">
        <v>0</v>
      </c>
      <c r="AAI204" s="49">
        <v>0</v>
      </c>
      <c r="AAJ204" s="49">
        <v>0</v>
      </c>
      <c r="AAK204" s="49">
        <v>0</v>
      </c>
      <c r="AAL204" s="49">
        <v>0</v>
      </c>
      <c r="AAM204" s="49">
        <v>0</v>
      </c>
      <c r="AAN204" s="49">
        <v>0</v>
      </c>
      <c r="AAO204" s="49">
        <v>0</v>
      </c>
      <c r="AAP204" s="49">
        <v>0</v>
      </c>
      <c r="AAQ204" s="49">
        <v>0</v>
      </c>
      <c r="AAR204" s="49">
        <v>0</v>
      </c>
      <c r="AAS204" s="49">
        <v>0</v>
      </c>
      <c r="AAT204" s="49">
        <v>0</v>
      </c>
      <c r="AAU204" s="49">
        <v>0</v>
      </c>
      <c r="AAV204" s="49">
        <v>0</v>
      </c>
      <c r="AAW204" s="49">
        <v>0</v>
      </c>
      <c r="AAX204" s="49">
        <v>0</v>
      </c>
      <c r="AAY204" s="49">
        <v>0</v>
      </c>
      <c r="AAZ204" s="49">
        <v>0</v>
      </c>
      <c r="ABA204" s="49">
        <v>0</v>
      </c>
      <c r="ABB204" s="49">
        <v>0</v>
      </c>
      <c r="ABC204" s="49">
        <v>0</v>
      </c>
      <c r="ABD204" s="49">
        <v>0</v>
      </c>
      <c r="ABE204" s="49">
        <v>0</v>
      </c>
      <c r="ABF204" s="49">
        <v>0</v>
      </c>
      <c r="ABG204" s="49">
        <v>0</v>
      </c>
      <c r="ABH204" s="49">
        <v>0</v>
      </c>
      <c r="ABI204" s="49">
        <v>0</v>
      </c>
      <c r="ABJ204" s="49">
        <v>0</v>
      </c>
      <c r="ABK204" s="49">
        <v>0</v>
      </c>
      <c r="ABL204" s="49">
        <v>0</v>
      </c>
      <c r="ABM204" s="49">
        <v>0</v>
      </c>
      <c r="ABN204" s="49">
        <v>0</v>
      </c>
      <c r="ABO204" s="49">
        <v>0</v>
      </c>
      <c r="ABP204" s="49">
        <v>0</v>
      </c>
      <c r="ABQ204" s="49">
        <v>0</v>
      </c>
      <c r="ABR204" s="49">
        <v>0</v>
      </c>
      <c r="ABS204" s="49">
        <v>0</v>
      </c>
      <c r="ABT204" s="49">
        <v>0</v>
      </c>
      <c r="ABU204" s="49">
        <v>0</v>
      </c>
      <c r="ABV204" s="49">
        <v>0</v>
      </c>
      <c r="ABW204" s="49">
        <v>0</v>
      </c>
      <c r="ABX204" s="49">
        <v>0</v>
      </c>
      <c r="ABY204" s="49">
        <v>0</v>
      </c>
      <c r="ABZ204" s="49">
        <v>0</v>
      </c>
      <c r="ACA204" s="49">
        <v>0</v>
      </c>
      <c r="ACB204" s="49">
        <v>0</v>
      </c>
      <c r="ACC204" s="49">
        <v>0</v>
      </c>
      <c r="ACD204" s="49">
        <v>0</v>
      </c>
      <c r="ACE204" s="49">
        <v>0</v>
      </c>
      <c r="ACF204" s="49">
        <v>0</v>
      </c>
      <c r="ACG204" s="49">
        <v>0</v>
      </c>
      <c r="ACH204" s="49">
        <v>0</v>
      </c>
      <c r="ACI204" s="49">
        <v>0</v>
      </c>
      <c r="ACJ204" s="49">
        <v>0</v>
      </c>
      <c r="ACK204" s="49">
        <v>0</v>
      </c>
      <c r="ACL204" s="49">
        <v>0</v>
      </c>
      <c r="ACM204" s="49">
        <v>0</v>
      </c>
      <c r="ACN204" s="49">
        <v>0</v>
      </c>
      <c r="ACO204" s="49">
        <v>0</v>
      </c>
      <c r="ACP204" s="49">
        <v>0</v>
      </c>
      <c r="ACQ204" s="49">
        <v>0</v>
      </c>
      <c r="ACR204" s="49">
        <v>0</v>
      </c>
      <c r="ACS204" s="49">
        <v>0</v>
      </c>
      <c r="ACT204" s="49">
        <v>0</v>
      </c>
      <c r="ACU204" s="49">
        <v>0</v>
      </c>
      <c r="ACV204" s="49">
        <v>0</v>
      </c>
      <c r="ACW204" s="49">
        <v>0</v>
      </c>
      <c r="ACX204" s="49">
        <v>0</v>
      </c>
      <c r="ACY204" s="49">
        <v>0</v>
      </c>
      <c r="ACZ204" s="49">
        <v>0</v>
      </c>
      <c r="ADA204" s="49">
        <v>0</v>
      </c>
      <c r="ADB204" s="49">
        <v>0</v>
      </c>
      <c r="ADC204" s="49">
        <v>0</v>
      </c>
      <c r="ADD204" s="49">
        <v>0</v>
      </c>
      <c r="ADE204" s="49">
        <v>0</v>
      </c>
      <c r="ADF204" s="49">
        <v>0</v>
      </c>
      <c r="ADG204" s="49">
        <v>0</v>
      </c>
      <c r="ADH204" s="49">
        <v>0</v>
      </c>
      <c r="ADI204" s="49">
        <v>0</v>
      </c>
      <c r="ADJ204" s="49">
        <v>0</v>
      </c>
      <c r="ADK204" s="49">
        <v>0</v>
      </c>
      <c r="ADL204" s="49">
        <v>0</v>
      </c>
      <c r="ADM204" s="49">
        <v>0</v>
      </c>
      <c r="ADN204" s="49">
        <v>0</v>
      </c>
      <c r="ADO204" s="49">
        <v>0</v>
      </c>
      <c r="ADP204" s="49">
        <v>0</v>
      </c>
      <c r="ADQ204" s="49">
        <v>0</v>
      </c>
      <c r="ADR204" s="49">
        <v>0</v>
      </c>
      <c r="ADS204" s="49">
        <v>0</v>
      </c>
      <c r="ADT204" s="49">
        <v>0</v>
      </c>
      <c r="ADU204" s="49">
        <v>0</v>
      </c>
      <c r="ADV204" s="49">
        <v>0</v>
      </c>
      <c r="ADW204" s="49">
        <v>0</v>
      </c>
      <c r="ADX204" s="49">
        <v>0</v>
      </c>
      <c r="ADY204" s="49">
        <v>0</v>
      </c>
      <c r="ADZ204" s="49">
        <v>0</v>
      </c>
      <c r="AEA204" s="49">
        <v>0</v>
      </c>
      <c r="AEB204" s="49">
        <v>0</v>
      </c>
      <c r="AEC204" s="49">
        <v>0</v>
      </c>
      <c r="AED204" s="49">
        <v>0</v>
      </c>
      <c r="AEE204" s="49">
        <v>0</v>
      </c>
      <c r="AEF204" s="49">
        <v>0</v>
      </c>
      <c r="AEG204" s="49">
        <v>0</v>
      </c>
      <c r="AEH204" s="49">
        <v>0</v>
      </c>
      <c r="AEI204" s="49">
        <v>0</v>
      </c>
      <c r="AEJ204" s="49">
        <v>0</v>
      </c>
      <c r="AEK204" s="49">
        <v>0</v>
      </c>
      <c r="AEL204" s="49">
        <v>0</v>
      </c>
      <c r="AEM204" s="49">
        <v>0</v>
      </c>
      <c r="AEN204" s="49">
        <v>0</v>
      </c>
      <c r="AEO204" s="49">
        <v>0</v>
      </c>
      <c r="AEP204" s="49">
        <v>0</v>
      </c>
      <c r="AEQ204" s="49">
        <v>0</v>
      </c>
      <c r="AER204" s="49">
        <v>0</v>
      </c>
      <c r="AES204" s="49">
        <v>0</v>
      </c>
      <c r="AET204" s="49">
        <v>0</v>
      </c>
      <c r="AEU204" s="49">
        <v>0</v>
      </c>
      <c r="AEV204" s="49">
        <v>0</v>
      </c>
      <c r="AEW204" s="49">
        <v>0</v>
      </c>
      <c r="AEX204" s="49">
        <v>0</v>
      </c>
      <c r="AEY204" s="49">
        <v>0</v>
      </c>
      <c r="AEZ204" s="49">
        <v>0</v>
      </c>
      <c r="AFA204" s="49">
        <v>0</v>
      </c>
      <c r="AFB204" s="49">
        <v>0</v>
      </c>
      <c r="AFC204" s="49">
        <v>0</v>
      </c>
      <c r="AFD204" s="49">
        <v>0</v>
      </c>
      <c r="AFE204" s="49">
        <v>0</v>
      </c>
      <c r="AFF204" s="49">
        <v>0</v>
      </c>
      <c r="AFG204" s="49">
        <v>0</v>
      </c>
      <c r="AFH204" s="49">
        <v>0</v>
      </c>
      <c r="AFI204" s="49">
        <v>0</v>
      </c>
      <c r="AFJ204" s="49">
        <v>0</v>
      </c>
      <c r="AFK204" s="49">
        <v>0</v>
      </c>
      <c r="AFL204" s="49">
        <v>0</v>
      </c>
      <c r="AFM204" s="49">
        <v>0</v>
      </c>
      <c r="AFN204" s="49">
        <v>0</v>
      </c>
      <c r="AFO204" s="49">
        <v>0</v>
      </c>
      <c r="AFP204" s="49">
        <v>0</v>
      </c>
      <c r="AFQ204" s="49">
        <v>0</v>
      </c>
      <c r="AFR204" s="49">
        <v>0</v>
      </c>
      <c r="AFS204" s="49">
        <v>0</v>
      </c>
      <c r="AFT204" s="49">
        <v>0</v>
      </c>
      <c r="AFU204" s="49">
        <v>0</v>
      </c>
      <c r="AFV204" s="49">
        <v>0</v>
      </c>
      <c r="AFW204" s="49">
        <v>0</v>
      </c>
      <c r="AFX204" s="49">
        <v>0</v>
      </c>
      <c r="AFY204" s="49">
        <v>0</v>
      </c>
      <c r="AFZ204" s="49">
        <v>0</v>
      </c>
      <c r="AGA204" s="49">
        <v>0</v>
      </c>
      <c r="AGB204" s="49">
        <v>0</v>
      </c>
      <c r="AGC204" s="49">
        <v>0</v>
      </c>
      <c r="AGD204" s="49">
        <v>0</v>
      </c>
      <c r="AGE204" s="49">
        <v>0</v>
      </c>
      <c r="AGF204" s="49">
        <v>0</v>
      </c>
      <c r="AGG204" s="49">
        <v>0</v>
      </c>
      <c r="AGH204" s="49">
        <v>0</v>
      </c>
      <c r="AGI204" s="49">
        <v>0</v>
      </c>
      <c r="AGJ204" s="49">
        <v>0</v>
      </c>
      <c r="AGK204" s="49">
        <v>0</v>
      </c>
      <c r="AGL204" s="49">
        <v>0</v>
      </c>
      <c r="AGM204" s="49">
        <v>0</v>
      </c>
      <c r="AGN204" s="49">
        <v>0</v>
      </c>
      <c r="AGO204" s="49">
        <v>0</v>
      </c>
      <c r="AGP204" s="49">
        <v>0</v>
      </c>
      <c r="AGQ204" s="49">
        <v>0</v>
      </c>
      <c r="AGR204" s="49">
        <v>0</v>
      </c>
      <c r="AGS204" s="49">
        <v>0</v>
      </c>
      <c r="AGT204" s="49">
        <v>0</v>
      </c>
      <c r="AGU204" s="49">
        <v>0</v>
      </c>
      <c r="AGV204" s="49">
        <v>0</v>
      </c>
      <c r="AGW204" s="49">
        <v>0</v>
      </c>
      <c r="AGX204" s="49">
        <v>0</v>
      </c>
      <c r="AGY204" s="49">
        <v>0</v>
      </c>
      <c r="AGZ204" s="49">
        <v>0</v>
      </c>
      <c r="AHA204" s="49">
        <v>0</v>
      </c>
      <c r="AHB204" s="49">
        <v>0</v>
      </c>
      <c r="AHC204" s="49">
        <v>0</v>
      </c>
      <c r="AHD204" s="49">
        <v>0</v>
      </c>
      <c r="AHE204" s="49">
        <v>0</v>
      </c>
      <c r="AHF204" s="49">
        <v>0</v>
      </c>
      <c r="AHG204" s="49">
        <v>0</v>
      </c>
      <c r="AHH204" s="49">
        <v>0</v>
      </c>
      <c r="AHI204" s="49">
        <v>0</v>
      </c>
      <c r="AHJ204" s="49">
        <v>0</v>
      </c>
      <c r="AHK204" s="49">
        <v>0</v>
      </c>
      <c r="AHL204" s="49">
        <v>0</v>
      </c>
      <c r="AHM204" s="49">
        <v>0</v>
      </c>
      <c r="AHN204" s="49">
        <v>0</v>
      </c>
      <c r="AHO204" s="49">
        <v>0</v>
      </c>
      <c r="AHP204" s="49">
        <v>0</v>
      </c>
      <c r="AHQ204" s="49">
        <v>0</v>
      </c>
      <c r="AHR204" s="49">
        <v>0</v>
      </c>
      <c r="AHS204" s="49">
        <v>0</v>
      </c>
      <c r="AHT204" s="49">
        <v>0</v>
      </c>
      <c r="AHU204" s="49">
        <v>0</v>
      </c>
      <c r="AHV204" s="49">
        <v>0</v>
      </c>
      <c r="AHW204" s="49">
        <v>0</v>
      </c>
      <c r="AHX204" s="49">
        <v>0</v>
      </c>
      <c r="AHY204" s="49">
        <v>0</v>
      </c>
      <c r="AHZ204" s="49">
        <v>0</v>
      </c>
      <c r="AIA204" s="49">
        <v>0</v>
      </c>
      <c r="AIB204" s="49">
        <v>0</v>
      </c>
      <c r="AIC204" s="49">
        <v>0</v>
      </c>
      <c r="AID204" s="49">
        <v>0</v>
      </c>
      <c r="AIE204" s="49">
        <v>0</v>
      </c>
      <c r="AIF204" s="49">
        <v>0</v>
      </c>
      <c r="AIG204" s="49">
        <v>0</v>
      </c>
      <c r="AIH204" s="49">
        <v>0</v>
      </c>
      <c r="AII204" s="49">
        <v>0</v>
      </c>
      <c r="AIJ204" s="49">
        <v>0</v>
      </c>
      <c r="AIK204" s="49">
        <v>0</v>
      </c>
      <c r="AIL204" s="49">
        <v>0</v>
      </c>
      <c r="AIM204" s="49">
        <v>0</v>
      </c>
      <c r="AIN204" s="49">
        <v>0</v>
      </c>
      <c r="AIO204" s="49">
        <v>0</v>
      </c>
      <c r="AIP204" s="49">
        <v>0</v>
      </c>
      <c r="AIQ204" s="49">
        <v>0</v>
      </c>
      <c r="AIR204" s="49">
        <v>0</v>
      </c>
      <c r="AIS204" s="49">
        <v>0</v>
      </c>
      <c r="AIT204" s="49">
        <v>0</v>
      </c>
      <c r="AIU204" s="49">
        <v>0</v>
      </c>
      <c r="AIV204" s="49">
        <v>0</v>
      </c>
      <c r="AIW204" s="49">
        <v>0</v>
      </c>
      <c r="AIX204" s="49">
        <v>0</v>
      </c>
      <c r="AIY204" s="49">
        <v>0</v>
      </c>
      <c r="AIZ204" s="49">
        <v>0</v>
      </c>
      <c r="AJA204" s="49">
        <v>0</v>
      </c>
      <c r="AJB204" s="49">
        <v>0</v>
      </c>
      <c r="AJC204" s="49">
        <v>0</v>
      </c>
      <c r="AJD204" s="49">
        <v>0</v>
      </c>
      <c r="AJE204" s="49">
        <v>0</v>
      </c>
      <c r="AJF204" s="49">
        <v>0</v>
      </c>
      <c r="AJG204" s="49">
        <v>0</v>
      </c>
      <c r="AJH204" s="49">
        <v>0</v>
      </c>
      <c r="AJI204" s="49">
        <v>0</v>
      </c>
      <c r="AJJ204" s="49">
        <v>0</v>
      </c>
      <c r="AJK204" s="49">
        <v>0</v>
      </c>
      <c r="AJL204" s="49">
        <v>0</v>
      </c>
      <c r="AJM204" s="49">
        <v>0</v>
      </c>
      <c r="AJN204" s="49">
        <v>0</v>
      </c>
      <c r="AJO204" s="49">
        <v>0</v>
      </c>
      <c r="AJP204" s="49">
        <v>0</v>
      </c>
      <c r="AJQ204" s="49">
        <v>0</v>
      </c>
      <c r="AJR204" s="49">
        <v>0</v>
      </c>
      <c r="AJS204" s="49">
        <v>0</v>
      </c>
      <c r="AJT204" s="49">
        <v>0</v>
      </c>
      <c r="AJU204" s="49">
        <v>0</v>
      </c>
      <c r="AJV204" s="49">
        <v>0</v>
      </c>
      <c r="AJW204" s="49">
        <v>0</v>
      </c>
      <c r="AJX204" s="49">
        <v>0</v>
      </c>
      <c r="AJY204" s="49">
        <v>0</v>
      </c>
      <c r="AJZ204" s="49">
        <v>0</v>
      </c>
      <c r="AKA204" s="49">
        <v>0</v>
      </c>
      <c r="AKB204" s="49">
        <v>0</v>
      </c>
      <c r="AKC204" s="49">
        <v>0</v>
      </c>
      <c r="AKD204" s="49">
        <v>0</v>
      </c>
      <c r="AKE204" s="49">
        <v>0</v>
      </c>
      <c r="AKF204" s="49">
        <v>0</v>
      </c>
      <c r="AKG204" s="49">
        <v>0</v>
      </c>
      <c r="AKH204" s="49">
        <v>0</v>
      </c>
      <c r="AKI204" s="49">
        <v>0</v>
      </c>
      <c r="AKJ204" s="49">
        <v>0</v>
      </c>
      <c r="AKK204" s="49">
        <v>0</v>
      </c>
      <c r="AKL204" s="49">
        <v>0</v>
      </c>
      <c r="AKM204" s="49">
        <v>0</v>
      </c>
      <c r="AKN204" s="49">
        <v>0</v>
      </c>
      <c r="AKO204" s="49">
        <v>0</v>
      </c>
      <c r="AKP204" s="49">
        <v>0</v>
      </c>
      <c r="AKQ204" s="49">
        <v>0</v>
      </c>
      <c r="AKR204" s="49">
        <v>0</v>
      </c>
      <c r="AKS204" s="49">
        <v>0</v>
      </c>
      <c r="AKT204" s="49">
        <v>0</v>
      </c>
      <c r="AKU204" s="49">
        <v>0</v>
      </c>
      <c r="AKV204" s="49">
        <v>0</v>
      </c>
      <c r="AKW204" s="49">
        <v>0</v>
      </c>
      <c r="AKX204" s="49">
        <v>0</v>
      </c>
      <c r="AKY204" s="49">
        <v>0</v>
      </c>
      <c r="AKZ204" s="49">
        <v>0</v>
      </c>
      <c r="ALA204" s="49">
        <v>0</v>
      </c>
      <c r="ALB204" s="49">
        <v>0</v>
      </c>
      <c r="ALC204" s="49">
        <v>0</v>
      </c>
      <c r="ALD204" s="49">
        <v>0</v>
      </c>
      <c r="ALE204" s="49">
        <v>0</v>
      </c>
      <c r="ALF204" s="49">
        <v>0</v>
      </c>
      <c r="ALG204" s="49">
        <v>0</v>
      </c>
      <c r="ALH204" s="49">
        <v>0</v>
      </c>
      <c r="ALI204" s="49">
        <v>0</v>
      </c>
      <c r="ALJ204" s="49">
        <v>0</v>
      </c>
      <c r="ALK204" s="49">
        <v>0</v>
      </c>
      <c r="ALL204" s="49">
        <v>0</v>
      </c>
      <c r="ALM204" s="49">
        <v>0</v>
      </c>
      <c r="ALN204" s="49">
        <v>0</v>
      </c>
      <c r="ALO204" s="49">
        <v>0</v>
      </c>
      <c r="ALP204" s="49">
        <v>0</v>
      </c>
      <c r="ALQ204" s="49">
        <v>0</v>
      </c>
      <c r="ALR204" s="49">
        <v>0</v>
      </c>
      <c r="ALS204" s="49">
        <v>0</v>
      </c>
      <c r="ALT204" s="49">
        <v>0</v>
      </c>
      <c r="ALU204" s="49">
        <v>0</v>
      </c>
      <c r="ALV204" s="49">
        <v>0</v>
      </c>
      <c r="ALW204" s="49">
        <v>0</v>
      </c>
      <c r="ALX204" s="49">
        <v>0</v>
      </c>
      <c r="ALY204" s="49">
        <v>0</v>
      </c>
      <c r="ALZ204" s="49">
        <v>0</v>
      </c>
      <c r="AMA204" s="49">
        <v>0</v>
      </c>
      <c r="AMB204" s="49">
        <v>0</v>
      </c>
      <c r="AMC204" s="49">
        <v>0</v>
      </c>
      <c r="AMD204" s="49">
        <v>0</v>
      </c>
      <c r="AME204" s="49">
        <v>0</v>
      </c>
      <c r="AMF204" s="49">
        <v>0</v>
      </c>
      <c r="AMG204" s="49">
        <v>0</v>
      </c>
      <c r="AMH204" s="49">
        <v>0</v>
      </c>
      <c r="AMI204" s="49">
        <v>0</v>
      </c>
      <c r="AMJ204" s="49">
        <v>0</v>
      </c>
      <c r="AMK204" s="49">
        <v>0</v>
      </c>
      <c r="AML204" s="49">
        <v>0</v>
      </c>
      <c r="AMM204" s="49">
        <v>0</v>
      </c>
      <c r="AMN204" s="49">
        <v>0</v>
      </c>
      <c r="AMO204" s="49">
        <v>0</v>
      </c>
      <c r="AMP204" s="49">
        <v>0</v>
      </c>
      <c r="AMQ204" s="49">
        <v>0</v>
      </c>
      <c r="AMR204" s="49">
        <v>0</v>
      </c>
      <c r="AMS204" s="49">
        <v>0</v>
      </c>
      <c r="AMT204" s="49">
        <v>0</v>
      </c>
      <c r="AMU204" s="49">
        <v>0</v>
      </c>
      <c r="AMV204" s="49">
        <v>0</v>
      </c>
      <c r="AMW204" s="49">
        <v>0</v>
      </c>
      <c r="AMX204" s="49">
        <v>0</v>
      </c>
      <c r="AMY204" s="49">
        <v>0</v>
      </c>
      <c r="AMZ204" s="49">
        <v>0</v>
      </c>
      <c r="ANA204" s="49">
        <v>0</v>
      </c>
      <c r="ANB204" s="49">
        <v>0</v>
      </c>
      <c r="ANC204" s="49">
        <v>0</v>
      </c>
      <c r="AND204" s="49">
        <v>0</v>
      </c>
      <c r="ANE204" s="49">
        <v>0</v>
      </c>
      <c r="ANF204" s="49">
        <v>0</v>
      </c>
      <c r="ANG204" s="49">
        <v>0</v>
      </c>
      <c r="ANH204" s="49">
        <v>0</v>
      </c>
      <c r="ANI204" s="49">
        <v>0</v>
      </c>
      <c r="ANJ204" s="49">
        <v>0</v>
      </c>
      <c r="ANK204" s="49">
        <v>0</v>
      </c>
      <c r="ANL204" s="49">
        <v>0</v>
      </c>
      <c r="ANM204" s="49">
        <v>0</v>
      </c>
      <c r="ANN204" s="49">
        <v>0</v>
      </c>
      <c r="ANO204" s="49">
        <v>0</v>
      </c>
      <c r="ANP204" s="49">
        <v>0</v>
      </c>
      <c r="ANQ204" s="49">
        <v>0</v>
      </c>
      <c r="ANR204" s="49">
        <v>0</v>
      </c>
      <c r="ANS204" s="49">
        <v>0</v>
      </c>
      <c r="ANT204" s="49">
        <v>0</v>
      </c>
      <c r="ANU204" s="49">
        <v>0</v>
      </c>
      <c r="ANV204" s="49">
        <v>0</v>
      </c>
      <c r="ANW204" s="49">
        <v>0</v>
      </c>
      <c r="ANX204" s="49">
        <v>0</v>
      </c>
      <c r="ANY204" s="49">
        <v>0</v>
      </c>
      <c r="ANZ204" s="49">
        <v>0</v>
      </c>
      <c r="AOA204" s="49">
        <v>0</v>
      </c>
      <c r="AOB204" s="49">
        <v>0</v>
      </c>
      <c r="AOC204" s="49">
        <v>0</v>
      </c>
      <c r="AOD204" s="49">
        <v>0</v>
      </c>
      <c r="AOE204" s="49">
        <v>0</v>
      </c>
      <c r="AOF204" s="49">
        <v>0</v>
      </c>
      <c r="AOG204" s="49">
        <v>0</v>
      </c>
      <c r="AOH204" s="49">
        <v>0</v>
      </c>
      <c r="AOI204" s="49">
        <v>0</v>
      </c>
      <c r="AOJ204" s="49">
        <v>0</v>
      </c>
      <c r="AOK204" s="49">
        <v>0</v>
      </c>
      <c r="AOL204" s="49">
        <v>0</v>
      </c>
      <c r="AOM204" s="49">
        <v>0</v>
      </c>
      <c r="AON204" s="49">
        <v>0</v>
      </c>
      <c r="AOO204" s="49">
        <v>0</v>
      </c>
      <c r="AOP204" s="49">
        <v>0</v>
      </c>
      <c r="AOQ204" s="49">
        <v>0</v>
      </c>
      <c r="AOR204" s="49">
        <v>0</v>
      </c>
      <c r="AOS204" s="49">
        <v>0</v>
      </c>
      <c r="AOT204" s="49">
        <v>0</v>
      </c>
      <c r="AOU204" s="49">
        <v>0</v>
      </c>
      <c r="AOV204" s="49">
        <v>0</v>
      </c>
      <c r="AOW204" s="49">
        <v>0</v>
      </c>
      <c r="AOX204" s="49">
        <v>0</v>
      </c>
      <c r="AOY204" s="49">
        <v>0</v>
      </c>
      <c r="AOZ204" s="49">
        <v>0</v>
      </c>
      <c r="APA204" s="49">
        <v>0</v>
      </c>
      <c r="APB204" s="49">
        <v>0</v>
      </c>
      <c r="APC204" s="49">
        <v>0</v>
      </c>
      <c r="APD204" s="49">
        <v>0</v>
      </c>
      <c r="APE204" s="49">
        <v>0</v>
      </c>
      <c r="APF204" s="49">
        <v>0</v>
      </c>
      <c r="APG204" s="49">
        <v>0</v>
      </c>
      <c r="APH204" s="49">
        <v>0</v>
      </c>
      <c r="API204" s="49">
        <v>0</v>
      </c>
      <c r="APJ204" s="49">
        <v>0</v>
      </c>
      <c r="APK204" s="49">
        <v>0</v>
      </c>
      <c r="APL204" s="49">
        <v>0</v>
      </c>
      <c r="APM204" s="49">
        <v>0</v>
      </c>
      <c r="APN204" s="49">
        <v>0</v>
      </c>
      <c r="APO204" s="49">
        <v>0</v>
      </c>
      <c r="APP204" s="49">
        <v>0</v>
      </c>
      <c r="APQ204" s="49">
        <v>0</v>
      </c>
      <c r="APR204" s="49">
        <v>0</v>
      </c>
      <c r="APS204" s="49">
        <v>0</v>
      </c>
      <c r="APT204" s="49">
        <v>0</v>
      </c>
      <c r="APU204" s="49">
        <v>0</v>
      </c>
      <c r="APV204" s="49">
        <v>0</v>
      </c>
      <c r="APW204" s="49">
        <v>0</v>
      </c>
      <c r="APX204" s="49">
        <v>0</v>
      </c>
      <c r="APY204" s="49">
        <v>0</v>
      </c>
      <c r="APZ204" s="49">
        <v>0</v>
      </c>
      <c r="AQA204" s="49">
        <v>0</v>
      </c>
      <c r="AQB204" s="49">
        <v>0</v>
      </c>
      <c r="AQC204" s="49">
        <v>0</v>
      </c>
      <c r="AQD204" s="49">
        <v>0</v>
      </c>
      <c r="AQE204" s="49">
        <v>0</v>
      </c>
      <c r="AQF204" s="49">
        <v>0</v>
      </c>
      <c r="AQG204" s="49">
        <v>0</v>
      </c>
      <c r="AQH204" s="49">
        <v>0</v>
      </c>
      <c r="AQI204" s="49">
        <v>0</v>
      </c>
      <c r="AQJ204" s="49">
        <v>0</v>
      </c>
      <c r="AQK204" s="49">
        <v>0</v>
      </c>
      <c r="AQL204" s="49">
        <v>0</v>
      </c>
      <c r="AQM204" s="49">
        <v>0</v>
      </c>
      <c r="AQN204" s="49">
        <v>0</v>
      </c>
      <c r="AQO204" s="49">
        <v>0</v>
      </c>
      <c r="AQP204" s="49">
        <v>0</v>
      </c>
      <c r="AQQ204" s="49">
        <v>0</v>
      </c>
      <c r="AQR204" s="49">
        <v>0</v>
      </c>
      <c r="AQS204" s="49">
        <v>0</v>
      </c>
      <c r="AQT204" s="49">
        <v>0</v>
      </c>
      <c r="AQU204" s="49">
        <v>0</v>
      </c>
      <c r="AQV204" s="49">
        <v>0</v>
      </c>
      <c r="AQW204" s="49">
        <v>0</v>
      </c>
      <c r="AQX204" s="49">
        <v>0</v>
      </c>
      <c r="AQY204" s="49">
        <v>0</v>
      </c>
      <c r="AQZ204" s="49">
        <v>0</v>
      </c>
      <c r="ARA204" s="49">
        <v>0</v>
      </c>
      <c r="ARB204" s="49">
        <v>0</v>
      </c>
      <c r="ARC204" s="49">
        <v>0</v>
      </c>
      <c r="ARD204" s="49">
        <v>0</v>
      </c>
      <c r="ARE204" s="49">
        <v>0</v>
      </c>
      <c r="ARF204" s="49">
        <v>0</v>
      </c>
      <c r="ARG204" s="49">
        <v>0</v>
      </c>
      <c r="ARH204" s="49">
        <v>0</v>
      </c>
      <c r="ARI204" s="49">
        <v>0</v>
      </c>
      <c r="ARJ204" s="49">
        <v>0</v>
      </c>
      <c r="ARK204" s="49">
        <v>0</v>
      </c>
      <c r="ARL204" s="49">
        <v>0</v>
      </c>
      <c r="ARM204" s="49">
        <v>0</v>
      </c>
      <c r="ARN204" s="49">
        <v>0</v>
      </c>
      <c r="ARO204" s="49">
        <v>0</v>
      </c>
      <c r="ARP204" s="49">
        <v>0</v>
      </c>
      <c r="ARQ204" s="49">
        <v>0</v>
      </c>
      <c r="ARR204" s="49">
        <v>0</v>
      </c>
      <c r="ARS204" s="49">
        <v>0</v>
      </c>
      <c r="ART204" s="49">
        <v>0</v>
      </c>
      <c r="ARU204" s="49">
        <v>0</v>
      </c>
      <c r="ARV204" s="49">
        <v>0</v>
      </c>
      <c r="ARW204" s="49">
        <v>0</v>
      </c>
      <c r="ARX204" s="49">
        <v>0</v>
      </c>
      <c r="ARY204" s="49">
        <v>0</v>
      </c>
      <c r="ARZ204" s="49">
        <v>0</v>
      </c>
      <c r="ASA204" s="49">
        <v>0</v>
      </c>
      <c r="ASB204" s="49">
        <v>0</v>
      </c>
      <c r="ASC204" s="49">
        <v>0</v>
      </c>
      <c r="ASD204" s="49">
        <v>0</v>
      </c>
      <c r="ASE204" s="49">
        <v>0</v>
      </c>
      <c r="ASF204" s="49">
        <v>0</v>
      </c>
      <c r="ASG204" s="49">
        <v>0</v>
      </c>
      <c r="ASH204" s="49">
        <v>0</v>
      </c>
      <c r="ASI204" s="49">
        <v>0</v>
      </c>
      <c r="ASJ204" s="49">
        <v>0</v>
      </c>
      <c r="ASK204" s="49">
        <v>0</v>
      </c>
      <c r="ASL204" s="49">
        <v>0</v>
      </c>
      <c r="ASM204" s="49">
        <v>0</v>
      </c>
      <c r="ASN204" s="49">
        <v>0</v>
      </c>
      <c r="ASO204" s="49">
        <v>0</v>
      </c>
      <c r="ASP204" s="49">
        <v>0</v>
      </c>
      <c r="ASQ204" s="49">
        <v>0</v>
      </c>
      <c r="ASR204" s="49">
        <v>0</v>
      </c>
      <c r="ASS204" s="49">
        <v>0</v>
      </c>
      <c r="AST204" s="49">
        <v>0</v>
      </c>
      <c r="ASU204" s="49">
        <v>0</v>
      </c>
      <c r="ASV204" s="49">
        <v>0</v>
      </c>
      <c r="ASW204" s="49">
        <v>0</v>
      </c>
      <c r="ASX204" s="49">
        <v>0</v>
      </c>
      <c r="ASY204" s="49">
        <v>0</v>
      </c>
      <c r="ASZ204" s="49">
        <v>0</v>
      </c>
      <c r="ATA204" s="49">
        <v>0</v>
      </c>
      <c r="ATB204" s="49">
        <v>0</v>
      </c>
      <c r="ATC204" s="49">
        <v>0</v>
      </c>
      <c r="ATD204" s="49">
        <v>0</v>
      </c>
      <c r="ATE204" s="49">
        <v>0</v>
      </c>
      <c r="ATF204" s="49">
        <v>0</v>
      </c>
      <c r="ATG204" s="49">
        <v>0</v>
      </c>
      <c r="ATH204" s="49">
        <v>0</v>
      </c>
      <c r="ATI204" s="49">
        <v>0</v>
      </c>
      <c r="ATJ204" s="49">
        <v>0</v>
      </c>
      <c r="ATK204" s="49">
        <v>0</v>
      </c>
      <c r="ATL204" s="49">
        <v>0</v>
      </c>
      <c r="ATM204" s="49">
        <v>0</v>
      </c>
      <c r="ATN204" s="49">
        <v>0</v>
      </c>
      <c r="ATO204" s="49">
        <v>0</v>
      </c>
      <c r="ATP204" s="49">
        <v>0</v>
      </c>
      <c r="ATQ204" s="49">
        <v>0</v>
      </c>
      <c r="ATR204" s="49">
        <v>0</v>
      </c>
      <c r="ATS204" s="49">
        <v>0</v>
      </c>
      <c r="ATT204" s="49">
        <v>0</v>
      </c>
      <c r="ATU204" s="49">
        <v>0</v>
      </c>
      <c r="ATV204" s="49">
        <v>0</v>
      </c>
      <c r="ATW204" s="49">
        <v>0</v>
      </c>
      <c r="ATX204" s="49">
        <v>0</v>
      </c>
      <c r="ATY204" s="49">
        <v>0</v>
      </c>
      <c r="ATZ204" s="49">
        <v>0</v>
      </c>
      <c r="AUA204" s="49">
        <v>0</v>
      </c>
      <c r="AUB204" s="49">
        <v>0</v>
      </c>
      <c r="AUC204" s="49">
        <v>0</v>
      </c>
      <c r="AUD204" s="49">
        <v>0</v>
      </c>
      <c r="AUE204" s="49">
        <v>0</v>
      </c>
      <c r="AUF204" s="49">
        <v>0</v>
      </c>
      <c r="AUG204" s="49">
        <v>0</v>
      </c>
      <c r="AUH204" s="49">
        <v>0</v>
      </c>
      <c r="AUI204" s="49">
        <v>0</v>
      </c>
      <c r="AUJ204" s="49">
        <v>0</v>
      </c>
      <c r="AUK204" s="49">
        <v>0</v>
      </c>
      <c r="AUL204" s="49">
        <v>0</v>
      </c>
      <c r="AUM204" s="49">
        <v>0</v>
      </c>
      <c r="AUN204" s="49">
        <v>0</v>
      </c>
      <c r="AUO204" s="49">
        <v>0</v>
      </c>
      <c r="AUP204" s="49">
        <v>0</v>
      </c>
      <c r="AUQ204" s="49">
        <v>0</v>
      </c>
      <c r="AUR204" s="49">
        <v>0</v>
      </c>
      <c r="AUS204" s="49">
        <v>0</v>
      </c>
      <c r="AUT204" s="49">
        <v>0</v>
      </c>
      <c r="AUU204" s="49">
        <v>0</v>
      </c>
      <c r="AUV204" s="49">
        <v>0</v>
      </c>
      <c r="AUW204" s="49">
        <v>0</v>
      </c>
      <c r="AUX204" s="49">
        <v>0</v>
      </c>
      <c r="AUY204" s="49">
        <v>0</v>
      </c>
      <c r="AUZ204" s="49">
        <v>0</v>
      </c>
      <c r="AVA204" s="49">
        <v>0</v>
      </c>
      <c r="AVB204" s="49">
        <v>0</v>
      </c>
      <c r="AVC204" s="49">
        <v>0</v>
      </c>
      <c r="AVD204" s="49">
        <v>0</v>
      </c>
      <c r="AVE204" s="49">
        <v>0</v>
      </c>
      <c r="AVF204" s="49">
        <v>0</v>
      </c>
      <c r="AVG204" s="49">
        <v>0</v>
      </c>
      <c r="AVH204" s="49">
        <v>0</v>
      </c>
      <c r="AVI204" s="49">
        <v>0</v>
      </c>
      <c r="AVJ204" s="49">
        <v>0</v>
      </c>
      <c r="AVK204" s="49">
        <v>0</v>
      </c>
      <c r="AVL204" s="49">
        <v>0</v>
      </c>
      <c r="AVM204" s="49">
        <v>0</v>
      </c>
      <c r="AVN204" s="49">
        <v>0</v>
      </c>
      <c r="AVO204" s="49">
        <v>0</v>
      </c>
      <c r="AVP204" s="49">
        <v>0</v>
      </c>
      <c r="AVQ204" s="49">
        <v>0</v>
      </c>
      <c r="AVR204" s="49">
        <v>0</v>
      </c>
      <c r="AVS204" s="49">
        <v>0</v>
      </c>
      <c r="AVT204" s="49">
        <v>0</v>
      </c>
      <c r="AVU204" s="49">
        <v>0</v>
      </c>
      <c r="AVV204" s="49">
        <v>0</v>
      </c>
      <c r="AVW204" s="49">
        <v>0</v>
      </c>
      <c r="AVX204" s="49">
        <v>0</v>
      </c>
      <c r="AVY204" s="49">
        <v>0</v>
      </c>
      <c r="AVZ204" s="49">
        <v>0</v>
      </c>
      <c r="AWA204" s="49">
        <v>0</v>
      </c>
      <c r="AWB204" s="49">
        <v>0</v>
      </c>
      <c r="AWC204" s="49">
        <v>0</v>
      </c>
      <c r="AWD204" s="49">
        <v>0</v>
      </c>
      <c r="AWE204" s="49">
        <v>0</v>
      </c>
      <c r="AWF204" s="49">
        <v>0</v>
      </c>
      <c r="AWG204" s="49">
        <v>0</v>
      </c>
      <c r="AWH204" s="49">
        <v>0</v>
      </c>
      <c r="AWI204" s="49">
        <v>0</v>
      </c>
      <c r="AWJ204" s="49">
        <v>0</v>
      </c>
      <c r="AWK204" s="49">
        <v>0</v>
      </c>
      <c r="AWL204" s="49">
        <v>0</v>
      </c>
      <c r="AWM204" s="49">
        <v>0</v>
      </c>
      <c r="AWN204" s="49">
        <v>0</v>
      </c>
      <c r="AWO204" s="49">
        <v>0</v>
      </c>
      <c r="AWP204" s="49">
        <v>0</v>
      </c>
      <c r="AWQ204" s="49">
        <v>0</v>
      </c>
      <c r="AWR204" s="49">
        <v>0</v>
      </c>
      <c r="AWS204" s="49">
        <v>0</v>
      </c>
      <c r="AWT204" s="49">
        <v>0</v>
      </c>
      <c r="AWU204" s="49">
        <v>0</v>
      </c>
      <c r="AWV204" s="49">
        <v>0</v>
      </c>
      <c r="AWW204" s="49">
        <v>0</v>
      </c>
      <c r="AWX204" s="49">
        <v>0</v>
      </c>
      <c r="AWY204" s="49">
        <v>0</v>
      </c>
      <c r="AWZ204" s="49">
        <v>0</v>
      </c>
      <c r="AXA204" s="49">
        <v>0</v>
      </c>
      <c r="AXB204" s="49">
        <v>0</v>
      </c>
      <c r="AXC204" s="49">
        <v>0</v>
      </c>
      <c r="AXD204" s="49">
        <v>0</v>
      </c>
      <c r="AXE204" s="49">
        <v>0</v>
      </c>
      <c r="AXF204" s="49">
        <v>0</v>
      </c>
      <c r="AXG204" s="49">
        <v>0</v>
      </c>
      <c r="AXH204" s="49">
        <v>0</v>
      </c>
      <c r="AXI204" s="49">
        <v>0</v>
      </c>
      <c r="AXJ204" s="49">
        <v>0</v>
      </c>
      <c r="AXK204" s="49">
        <v>0</v>
      </c>
      <c r="AXL204" s="49">
        <v>0</v>
      </c>
      <c r="AXM204" s="49">
        <v>0</v>
      </c>
      <c r="AXN204" s="49">
        <v>0</v>
      </c>
      <c r="AXO204" s="49">
        <v>0</v>
      </c>
      <c r="AXP204" s="49">
        <v>0</v>
      </c>
      <c r="AXQ204" s="49">
        <v>0</v>
      </c>
      <c r="AXR204" s="49">
        <v>0</v>
      </c>
      <c r="AXS204" s="49">
        <v>0</v>
      </c>
      <c r="AXT204" s="49">
        <v>0</v>
      </c>
      <c r="AXU204" s="49">
        <v>0</v>
      </c>
      <c r="AXV204" s="49">
        <v>0</v>
      </c>
      <c r="AXW204" s="49">
        <v>0</v>
      </c>
      <c r="AXX204" s="49">
        <v>0</v>
      </c>
      <c r="AXY204" s="49">
        <v>0</v>
      </c>
      <c r="AXZ204" s="49">
        <v>0</v>
      </c>
      <c r="AYA204" s="49">
        <v>0</v>
      </c>
      <c r="AYB204" s="49">
        <v>0</v>
      </c>
      <c r="AYC204" s="49">
        <v>0</v>
      </c>
      <c r="AYD204" s="49">
        <v>0</v>
      </c>
      <c r="AYE204" s="49">
        <v>0</v>
      </c>
      <c r="AYF204" s="49">
        <v>0</v>
      </c>
      <c r="AYG204" s="49">
        <v>0</v>
      </c>
      <c r="AYH204" s="49">
        <v>0</v>
      </c>
      <c r="AYI204" s="49">
        <v>0</v>
      </c>
      <c r="AYJ204" s="49">
        <v>0</v>
      </c>
      <c r="AYK204" s="49">
        <v>0</v>
      </c>
      <c r="AYL204" s="49">
        <v>0</v>
      </c>
      <c r="AYM204" s="49">
        <v>0</v>
      </c>
      <c r="AYN204" s="49">
        <v>0</v>
      </c>
      <c r="AYO204" s="49">
        <v>0</v>
      </c>
      <c r="AYP204" s="49">
        <v>0</v>
      </c>
      <c r="AYQ204" s="49">
        <v>0</v>
      </c>
      <c r="AYR204" s="49">
        <v>0</v>
      </c>
      <c r="AYS204" s="49">
        <v>0</v>
      </c>
      <c r="AYT204" s="49">
        <v>0</v>
      </c>
      <c r="AYU204" s="49">
        <v>0</v>
      </c>
      <c r="AYV204" s="49">
        <v>0</v>
      </c>
      <c r="AYW204" s="49">
        <v>0</v>
      </c>
      <c r="AYX204" s="49">
        <v>0</v>
      </c>
      <c r="AYY204" s="49">
        <v>0</v>
      </c>
      <c r="AYZ204" s="49">
        <v>0</v>
      </c>
      <c r="AZA204" s="49">
        <v>0</v>
      </c>
      <c r="AZB204" s="49">
        <v>0</v>
      </c>
      <c r="AZC204" s="49">
        <v>0</v>
      </c>
      <c r="AZD204" s="49">
        <v>0</v>
      </c>
      <c r="AZE204" s="49">
        <v>0</v>
      </c>
      <c r="AZF204" s="49">
        <v>0</v>
      </c>
      <c r="AZG204" s="49">
        <v>0</v>
      </c>
      <c r="AZH204" s="49">
        <v>0</v>
      </c>
      <c r="AZI204" s="49">
        <v>0</v>
      </c>
      <c r="AZJ204" s="49">
        <v>0</v>
      </c>
      <c r="AZK204" s="49">
        <v>0</v>
      </c>
      <c r="AZL204" s="49">
        <v>0</v>
      </c>
      <c r="AZM204" s="49">
        <v>0</v>
      </c>
      <c r="AZN204" s="49">
        <v>0</v>
      </c>
      <c r="AZO204" s="49">
        <v>0</v>
      </c>
      <c r="AZP204" s="49">
        <v>0</v>
      </c>
      <c r="AZQ204" s="49">
        <v>0</v>
      </c>
      <c r="AZR204" s="49">
        <v>0</v>
      </c>
      <c r="AZS204" s="49">
        <v>0</v>
      </c>
      <c r="AZT204" s="49">
        <v>0</v>
      </c>
      <c r="AZU204" s="49">
        <v>0</v>
      </c>
      <c r="AZV204" s="49">
        <v>0</v>
      </c>
      <c r="AZW204" s="49">
        <v>0</v>
      </c>
      <c r="AZX204" s="49">
        <v>0</v>
      </c>
      <c r="AZY204" s="49">
        <v>0</v>
      </c>
      <c r="AZZ204" s="49">
        <v>0</v>
      </c>
      <c r="BAA204" s="49">
        <v>0</v>
      </c>
      <c r="BAB204" s="49">
        <v>0</v>
      </c>
      <c r="BAC204" s="49">
        <v>0</v>
      </c>
      <c r="BAD204" s="49">
        <v>0</v>
      </c>
      <c r="BAE204" s="49">
        <v>0</v>
      </c>
      <c r="BAF204" s="49">
        <v>0</v>
      </c>
      <c r="BAG204" s="49">
        <v>0</v>
      </c>
      <c r="BAH204" s="49">
        <v>0</v>
      </c>
      <c r="BAI204" s="49">
        <v>0</v>
      </c>
      <c r="BAJ204" s="49">
        <v>0</v>
      </c>
      <c r="BAK204" s="49">
        <v>0</v>
      </c>
      <c r="BAL204" s="49">
        <v>0</v>
      </c>
      <c r="BAM204" s="49">
        <v>0</v>
      </c>
      <c r="BAN204" s="49">
        <v>0</v>
      </c>
      <c r="BAO204" s="49">
        <v>0</v>
      </c>
      <c r="BAP204" s="49">
        <v>0</v>
      </c>
      <c r="BAQ204" s="49">
        <v>0</v>
      </c>
      <c r="BAR204" s="49">
        <v>0</v>
      </c>
      <c r="BAS204" s="49">
        <v>0</v>
      </c>
      <c r="BAT204" s="49">
        <v>0</v>
      </c>
      <c r="BAU204" s="49">
        <v>0</v>
      </c>
      <c r="BAV204" s="49">
        <v>0</v>
      </c>
      <c r="BAW204" s="49">
        <v>0</v>
      </c>
      <c r="BAX204" s="49">
        <v>0</v>
      </c>
      <c r="BAY204" s="49">
        <v>0</v>
      </c>
      <c r="BAZ204" s="49">
        <v>0</v>
      </c>
      <c r="BBA204" s="49">
        <v>0</v>
      </c>
      <c r="BBB204" s="49">
        <v>0</v>
      </c>
      <c r="BBC204" s="49">
        <v>0</v>
      </c>
      <c r="BBD204" s="49">
        <v>0</v>
      </c>
      <c r="BBE204" s="49">
        <v>0</v>
      </c>
      <c r="BBF204" s="49">
        <v>0</v>
      </c>
      <c r="BBG204" s="49">
        <v>0</v>
      </c>
      <c r="BBH204" s="49">
        <v>0</v>
      </c>
      <c r="BBI204" s="49">
        <v>0</v>
      </c>
      <c r="BBJ204" s="49">
        <v>0</v>
      </c>
      <c r="BBK204" s="49">
        <v>0</v>
      </c>
      <c r="BBL204" s="49">
        <v>0</v>
      </c>
      <c r="BBM204" s="49">
        <v>0</v>
      </c>
      <c r="BBN204" s="49">
        <v>0</v>
      </c>
      <c r="BBO204" s="49">
        <v>0</v>
      </c>
      <c r="BBP204" s="49">
        <v>0</v>
      </c>
      <c r="BBQ204" s="49">
        <v>0</v>
      </c>
      <c r="BBR204" s="49">
        <v>0</v>
      </c>
      <c r="BBS204" s="49">
        <v>0</v>
      </c>
      <c r="BBT204" s="49">
        <v>0</v>
      </c>
      <c r="BBU204" s="49">
        <v>0</v>
      </c>
      <c r="BBV204" s="49">
        <v>0</v>
      </c>
      <c r="BBW204" s="49">
        <v>0</v>
      </c>
      <c r="BBX204" s="49">
        <v>0</v>
      </c>
      <c r="BBY204" s="49">
        <v>0</v>
      </c>
      <c r="BBZ204" s="49">
        <v>0</v>
      </c>
      <c r="BCA204" s="49">
        <v>0</v>
      </c>
      <c r="BCB204" s="49">
        <v>0</v>
      </c>
      <c r="BCC204" s="49">
        <v>0</v>
      </c>
      <c r="BCD204" s="49">
        <v>0</v>
      </c>
      <c r="BCE204" s="49">
        <v>0</v>
      </c>
      <c r="BCF204" s="49">
        <v>0</v>
      </c>
      <c r="BCG204" s="49">
        <v>0</v>
      </c>
      <c r="BCH204" s="49">
        <v>0</v>
      </c>
      <c r="BCI204" s="49">
        <v>0</v>
      </c>
      <c r="BCJ204" s="49">
        <v>0</v>
      </c>
      <c r="BCK204" s="49">
        <v>0</v>
      </c>
      <c r="BCL204" s="49">
        <v>0</v>
      </c>
      <c r="BCM204" s="49">
        <v>0</v>
      </c>
      <c r="BCN204" s="49">
        <v>0</v>
      </c>
      <c r="BCO204" s="49">
        <v>0</v>
      </c>
      <c r="BCP204" s="49">
        <v>0</v>
      </c>
      <c r="BCQ204" s="49">
        <v>0</v>
      </c>
      <c r="BCR204" s="49">
        <v>0</v>
      </c>
      <c r="BCS204" s="49">
        <v>0</v>
      </c>
      <c r="BCT204" s="49">
        <v>0</v>
      </c>
      <c r="BCU204" s="49">
        <v>0</v>
      </c>
      <c r="BCV204" s="49">
        <v>0</v>
      </c>
      <c r="BCW204" s="49">
        <v>0</v>
      </c>
      <c r="BCX204" s="49">
        <v>0</v>
      </c>
      <c r="BCY204" s="49">
        <v>0</v>
      </c>
      <c r="BCZ204" s="49">
        <v>0</v>
      </c>
      <c r="BDA204" s="49">
        <v>0</v>
      </c>
      <c r="BDB204" s="49">
        <v>0</v>
      </c>
      <c r="BDC204" s="49">
        <v>0</v>
      </c>
      <c r="BDD204" s="49">
        <v>0</v>
      </c>
      <c r="BDE204" s="49">
        <v>0</v>
      </c>
      <c r="BDF204" s="49">
        <v>0</v>
      </c>
      <c r="BDG204" s="49">
        <v>0</v>
      </c>
      <c r="BDH204" s="49">
        <v>0</v>
      </c>
      <c r="BDI204" s="49">
        <v>0</v>
      </c>
      <c r="BDJ204" s="49">
        <v>0</v>
      </c>
      <c r="BDK204" s="49">
        <v>0</v>
      </c>
      <c r="BDL204" s="49">
        <v>0</v>
      </c>
      <c r="BDM204" s="49">
        <v>0</v>
      </c>
      <c r="BDN204" s="49">
        <v>0</v>
      </c>
      <c r="BDO204" s="49">
        <v>0</v>
      </c>
      <c r="BDP204" s="49">
        <v>0</v>
      </c>
      <c r="BDQ204" s="49">
        <v>0</v>
      </c>
      <c r="BDR204" s="49">
        <v>0</v>
      </c>
      <c r="BDS204" s="49">
        <v>0</v>
      </c>
      <c r="BDT204" s="49">
        <v>0</v>
      </c>
      <c r="BDU204" s="49">
        <v>0</v>
      </c>
      <c r="BDV204" s="49">
        <v>0</v>
      </c>
      <c r="BDW204" s="49">
        <v>0</v>
      </c>
      <c r="BDX204" s="49">
        <v>0</v>
      </c>
      <c r="BDY204" s="49">
        <v>0</v>
      </c>
      <c r="BDZ204" s="49">
        <v>0</v>
      </c>
      <c r="BEA204" s="49">
        <v>0</v>
      </c>
      <c r="BEB204" s="49">
        <v>0</v>
      </c>
      <c r="BEC204" s="49">
        <v>0</v>
      </c>
      <c r="BED204" s="49">
        <v>0</v>
      </c>
      <c r="BEE204" s="49">
        <v>0</v>
      </c>
      <c r="BEF204" s="49">
        <v>0</v>
      </c>
      <c r="BEG204" s="49">
        <v>0</v>
      </c>
      <c r="BEH204" s="49">
        <v>0</v>
      </c>
      <c r="BEI204" s="49">
        <v>0</v>
      </c>
      <c r="BEJ204" s="49">
        <v>0</v>
      </c>
      <c r="BEK204" s="49">
        <v>0</v>
      </c>
      <c r="BEL204" s="49">
        <v>0</v>
      </c>
      <c r="BEM204" s="49">
        <v>0</v>
      </c>
      <c r="BEN204" s="49">
        <v>0</v>
      </c>
      <c r="BEO204" s="49">
        <v>0</v>
      </c>
      <c r="BEP204" s="49">
        <v>0</v>
      </c>
      <c r="BEQ204" s="49">
        <v>0</v>
      </c>
      <c r="BER204" s="49">
        <v>0</v>
      </c>
      <c r="BES204" s="49">
        <v>0</v>
      </c>
      <c r="BET204" s="49">
        <v>0</v>
      </c>
      <c r="BEU204" s="49">
        <v>0</v>
      </c>
      <c r="BEV204" s="49">
        <v>0</v>
      </c>
      <c r="BEW204" s="49">
        <v>0</v>
      </c>
      <c r="BEX204" s="49">
        <v>0</v>
      </c>
      <c r="BEY204" s="49">
        <v>0</v>
      </c>
      <c r="BEZ204" s="49">
        <v>0</v>
      </c>
      <c r="BFA204" s="49">
        <v>0</v>
      </c>
      <c r="BFB204" s="49">
        <v>0</v>
      </c>
      <c r="BFC204" s="49">
        <v>0</v>
      </c>
      <c r="BFD204" s="49">
        <v>0</v>
      </c>
      <c r="BFE204" s="49">
        <v>0</v>
      </c>
      <c r="BFF204" s="49">
        <v>0</v>
      </c>
      <c r="BFG204" s="49">
        <v>0</v>
      </c>
      <c r="BFH204" s="49">
        <v>0</v>
      </c>
      <c r="BFI204" s="49">
        <v>0</v>
      </c>
      <c r="BFJ204" s="49">
        <v>0</v>
      </c>
      <c r="BFK204" s="49">
        <v>0</v>
      </c>
      <c r="BFL204" s="49">
        <v>0</v>
      </c>
      <c r="BFM204" s="49">
        <v>0</v>
      </c>
      <c r="BFN204" s="49">
        <v>0</v>
      </c>
      <c r="BFO204" s="49">
        <v>0</v>
      </c>
      <c r="BFP204" s="49">
        <v>0</v>
      </c>
      <c r="BFQ204" s="49">
        <v>0</v>
      </c>
      <c r="BFR204" s="49">
        <v>0</v>
      </c>
      <c r="BFS204" s="49">
        <v>0</v>
      </c>
      <c r="BFT204" s="49">
        <v>0</v>
      </c>
      <c r="BFU204" s="49">
        <v>0</v>
      </c>
      <c r="BFV204" s="49">
        <v>0</v>
      </c>
      <c r="BFW204" s="49">
        <v>0</v>
      </c>
      <c r="BFX204" s="49">
        <v>0</v>
      </c>
      <c r="BFY204" s="49">
        <v>0</v>
      </c>
      <c r="BFZ204" s="49">
        <v>0</v>
      </c>
      <c r="BGA204" s="49">
        <v>0</v>
      </c>
      <c r="BGB204" s="49">
        <v>0</v>
      </c>
      <c r="BGC204" s="49">
        <v>0</v>
      </c>
      <c r="BGD204" s="49">
        <v>0</v>
      </c>
      <c r="BGE204" s="49">
        <v>0</v>
      </c>
      <c r="BGF204" s="49">
        <v>0</v>
      </c>
      <c r="BGG204" s="49">
        <v>0</v>
      </c>
      <c r="BGH204" s="49">
        <v>0</v>
      </c>
      <c r="BGI204" s="49">
        <v>0</v>
      </c>
      <c r="BGJ204" s="49">
        <v>0</v>
      </c>
      <c r="BGK204" s="49">
        <v>0</v>
      </c>
      <c r="BGL204" s="49">
        <v>0</v>
      </c>
      <c r="BGM204" s="49">
        <v>0</v>
      </c>
      <c r="BGN204" s="49">
        <v>0</v>
      </c>
      <c r="BGO204" s="49">
        <v>0</v>
      </c>
      <c r="BGP204" s="49">
        <v>0</v>
      </c>
      <c r="BGQ204" s="49">
        <v>0</v>
      </c>
      <c r="BGR204" s="49">
        <v>0</v>
      </c>
      <c r="BGS204" s="49">
        <v>0</v>
      </c>
      <c r="BGT204" s="49">
        <v>0</v>
      </c>
      <c r="BGU204" s="49">
        <v>0</v>
      </c>
      <c r="BGV204" s="49">
        <v>0</v>
      </c>
      <c r="BGW204" s="49">
        <v>0</v>
      </c>
      <c r="BGX204" s="49">
        <v>0</v>
      </c>
      <c r="BGY204" s="49">
        <v>0</v>
      </c>
      <c r="BGZ204" s="49">
        <v>0</v>
      </c>
      <c r="BHA204" s="49">
        <v>0</v>
      </c>
      <c r="BHB204" s="49">
        <v>0</v>
      </c>
      <c r="BHC204" s="49">
        <v>0</v>
      </c>
      <c r="BHD204" s="49">
        <v>0</v>
      </c>
      <c r="BHE204" s="49">
        <v>0</v>
      </c>
      <c r="BHF204" s="49">
        <v>0</v>
      </c>
      <c r="BHG204" s="49">
        <v>0</v>
      </c>
      <c r="BHH204" s="49">
        <v>0</v>
      </c>
      <c r="BHI204" s="49">
        <v>0</v>
      </c>
      <c r="BHJ204" s="49">
        <v>0</v>
      </c>
      <c r="BHK204" s="49">
        <v>0</v>
      </c>
      <c r="BHL204" s="49">
        <v>0</v>
      </c>
      <c r="BHM204" s="49">
        <v>0</v>
      </c>
      <c r="BHN204" s="49">
        <v>0</v>
      </c>
      <c r="BHO204" s="49">
        <v>0</v>
      </c>
      <c r="BHP204" s="49">
        <v>0</v>
      </c>
      <c r="BHQ204" s="49">
        <v>0</v>
      </c>
      <c r="BHR204" s="49">
        <v>0</v>
      </c>
      <c r="BHS204" s="49">
        <v>0</v>
      </c>
      <c r="BHT204" s="49">
        <v>0</v>
      </c>
      <c r="BHU204" s="49">
        <v>0</v>
      </c>
      <c r="BHV204" s="49">
        <v>0</v>
      </c>
      <c r="BHW204" s="49">
        <v>0</v>
      </c>
      <c r="BHX204" s="49">
        <v>0</v>
      </c>
      <c r="BHY204" s="49">
        <v>0</v>
      </c>
      <c r="BHZ204" s="49">
        <v>0</v>
      </c>
      <c r="BIA204" s="49">
        <v>0</v>
      </c>
      <c r="BIB204" s="49">
        <v>0</v>
      </c>
      <c r="BIC204" s="49">
        <v>0</v>
      </c>
      <c r="BID204" s="49">
        <v>0</v>
      </c>
      <c r="BIE204" s="49">
        <v>0</v>
      </c>
      <c r="BIF204" s="49">
        <v>0</v>
      </c>
      <c r="BIG204" s="49">
        <v>0</v>
      </c>
      <c r="BIH204" s="49">
        <v>0</v>
      </c>
      <c r="BII204" s="49">
        <v>0</v>
      </c>
      <c r="BIJ204" s="49">
        <v>0</v>
      </c>
      <c r="BIK204" s="49">
        <v>0</v>
      </c>
      <c r="BIL204" s="49">
        <v>0</v>
      </c>
      <c r="BIM204" s="49">
        <v>0</v>
      </c>
      <c r="BIN204" s="49">
        <v>0</v>
      </c>
      <c r="BIO204" s="49">
        <v>0</v>
      </c>
      <c r="BIP204" s="49">
        <v>0</v>
      </c>
      <c r="BIQ204" s="49">
        <v>0</v>
      </c>
      <c r="BIR204" s="49">
        <v>0</v>
      </c>
      <c r="BIS204" s="49">
        <v>0</v>
      </c>
      <c r="BIT204" s="49">
        <v>0</v>
      </c>
      <c r="BIU204" s="49">
        <v>0</v>
      </c>
      <c r="BIV204" s="49">
        <v>0</v>
      </c>
      <c r="BIW204" s="49">
        <v>0</v>
      </c>
      <c r="BIX204" s="49">
        <v>0</v>
      </c>
      <c r="BIY204" s="49">
        <v>0</v>
      </c>
      <c r="BIZ204" s="49">
        <v>0</v>
      </c>
      <c r="BJA204" s="49">
        <v>0</v>
      </c>
      <c r="BJB204" s="49">
        <v>0</v>
      </c>
      <c r="BJC204" s="49">
        <v>0</v>
      </c>
      <c r="BJD204" s="49">
        <v>0</v>
      </c>
      <c r="BJE204" s="49">
        <v>0</v>
      </c>
      <c r="BJF204" s="49">
        <v>0</v>
      </c>
      <c r="BJG204" s="49">
        <v>0</v>
      </c>
      <c r="BJH204" s="49">
        <v>0</v>
      </c>
      <c r="BJI204" s="49">
        <v>0</v>
      </c>
      <c r="BJJ204" s="49">
        <v>0</v>
      </c>
      <c r="BJK204" s="49">
        <v>0</v>
      </c>
      <c r="BJL204" s="49">
        <v>0</v>
      </c>
      <c r="BJM204" s="49">
        <v>0</v>
      </c>
      <c r="BJN204" s="49">
        <v>0</v>
      </c>
      <c r="BJO204" s="49">
        <v>0</v>
      </c>
      <c r="BJP204" s="49">
        <v>0</v>
      </c>
      <c r="BJQ204" s="49">
        <v>0</v>
      </c>
      <c r="BJR204" s="49">
        <v>0</v>
      </c>
      <c r="BJS204" s="49">
        <v>0</v>
      </c>
      <c r="BJT204" s="49">
        <v>0</v>
      </c>
      <c r="BJU204" s="49">
        <v>0</v>
      </c>
      <c r="BJV204" s="49">
        <v>0</v>
      </c>
      <c r="BJW204" s="49">
        <v>0</v>
      </c>
      <c r="BJX204" s="49">
        <v>0</v>
      </c>
      <c r="BJY204" s="49">
        <v>0</v>
      </c>
      <c r="BJZ204" s="49">
        <v>0</v>
      </c>
      <c r="BKA204" s="49">
        <v>0</v>
      </c>
      <c r="BKB204" s="49">
        <v>0</v>
      </c>
      <c r="BKC204" s="49">
        <v>0</v>
      </c>
      <c r="BKD204" s="49">
        <v>0</v>
      </c>
      <c r="BKE204" s="49">
        <v>0</v>
      </c>
      <c r="BKF204" s="49">
        <v>0</v>
      </c>
      <c r="BKG204" s="49">
        <v>0</v>
      </c>
      <c r="BKH204" s="49">
        <v>0</v>
      </c>
      <c r="BKI204" s="49">
        <v>0</v>
      </c>
      <c r="BKJ204" s="49">
        <v>0</v>
      </c>
      <c r="BKK204" s="49">
        <v>0</v>
      </c>
      <c r="BKL204" s="49">
        <v>0</v>
      </c>
      <c r="BKM204" s="49">
        <v>0</v>
      </c>
      <c r="BKN204" s="49">
        <v>0</v>
      </c>
      <c r="BKO204" s="49">
        <v>0</v>
      </c>
      <c r="BKP204" s="49">
        <v>0</v>
      </c>
      <c r="BKQ204" s="49">
        <v>0</v>
      </c>
      <c r="BKR204" s="49">
        <v>0</v>
      </c>
      <c r="BKS204" s="49">
        <v>0</v>
      </c>
      <c r="BKT204" s="49">
        <v>0</v>
      </c>
      <c r="BKU204" s="49">
        <v>0</v>
      </c>
      <c r="BKV204" s="49">
        <v>0</v>
      </c>
      <c r="BKW204" s="49">
        <v>0</v>
      </c>
      <c r="BKX204" s="49">
        <v>0</v>
      </c>
      <c r="BKY204" s="49">
        <v>0</v>
      </c>
      <c r="BKZ204" s="49">
        <v>0</v>
      </c>
      <c r="BLA204" s="49">
        <v>0</v>
      </c>
      <c r="BLB204" s="49">
        <v>0</v>
      </c>
      <c r="BLC204" s="49">
        <v>0</v>
      </c>
      <c r="BLD204" s="49">
        <v>0</v>
      </c>
      <c r="BLE204" s="49">
        <v>0</v>
      </c>
      <c r="BLF204" s="49">
        <v>0</v>
      </c>
      <c r="BLG204" s="49">
        <v>0</v>
      </c>
      <c r="BLH204" s="49">
        <v>0</v>
      </c>
      <c r="BLI204" s="49">
        <v>0</v>
      </c>
      <c r="BLJ204" s="49">
        <v>0</v>
      </c>
      <c r="BLK204" s="49">
        <v>0</v>
      </c>
      <c r="BLL204" s="49">
        <v>0</v>
      </c>
      <c r="BLM204" s="49">
        <v>0</v>
      </c>
      <c r="BLN204" s="49">
        <v>0</v>
      </c>
      <c r="BLO204" s="49">
        <v>0</v>
      </c>
      <c r="BLP204" s="49">
        <v>0</v>
      </c>
      <c r="BLQ204" s="49">
        <v>0</v>
      </c>
      <c r="BLR204" s="49">
        <v>0</v>
      </c>
      <c r="BLS204" s="49">
        <v>0</v>
      </c>
      <c r="BLT204" s="49">
        <v>0</v>
      </c>
      <c r="BLU204" s="49">
        <v>0</v>
      </c>
      <c r="BLV204" s="49">
        <v>0</v>
      </c>
      <c r="BLW204" s="49">
        <v>0</v>
      </c>
      <c r="BLX204" s="49">
        <v>0</v>
      </c>
      <c r="BLY204" s="49">
        <v>0</v>
      </c>
      <c r="BLZ204" s="49">
        <v>0</v>
      </c>
      <c r="BMA204" s="49">
        <v>0</v>
      </c>
      <c r="BMB204" s="49">
        <v>0</v>
      </c>
      <c r="BMC204" s="49">
        <v>0</v>
      </c>
      <c r="BMD204" s="49">
        <v>0</v>
      </c>
      <c r="BME204" s="49">
        <v>0</v>
      </c>
      <c r="BMF204" s="49">
        <v>0</v>
      </c>
      <c r="BMG204" s="49">
        <v>0</v>
      </c>
      <c r="BMH204" s="49">
        <v>0</v>
      </c>
      <c r="BMI204" s="49">
        <v>0</v>
      </c>
      <c r="BMJ204" s="49">
        <v>0</v>
      </c>
      <c r="BMK204" s="49">
        <v>0</v>
      </c>
      <c r="BML204" s="49">
        <v>0</v>
      </c>
      <c r="BMM204" s="49">
        <v>0</v>
      </c>
      <c r="BMN204" s="49">
        <v>0</v>
      </c>
      <c r="BMO204" s="49">
        <v>0</v>
      </c>
      <c r="BMP204" s="49">
        <v>0</v>
      </c>
      <c r="BMQ204" s="49">
        <v>0</v>
      </c>
      <c r="BMR204" s="49">
        <v>0</v>
      </c>
      <c r="BMS204" s="49">
        <v>0</v>
      </c>
      <c r="BMT204" s="49">
        <v>0</v>
      </c>
      <c r="BMU204" s="49">
        <v>0</v>
      </c>
      <c r="BMV204" s="49">
        <v>0</v>
      </c>
      <c r="BMW204" s="49">
        <v>0</v>
      </c>
      <c r="BMX204" s="49">
        <v>0</v>
      </c>
      <c r="BMY204" s="49">
        <v>0</v>
      </c>
      <c r="BMZ204" s="49">
        <v>0</v>
      </c>
      <c r="BNA204" s="49">
        <v>0</v>
      </c>
      <c r="BNB204" s="49">
        <v>0</v>
      </c>
      <c r="BNC204" s="49">
        <v>0</v>
      </c>
      <c r="BND204" s="49">
        <v>0</v>
      </c>
      <c r="BNE204" s="49">
        <v>0</v>
      </c>
      <c r="BNF204" s="49">
        <v>0</v>
      </c>
      <c r="BNG204" s="49">
        <v>0</v>
      </c>
      <c r="BNH204" s="49">
        <v>0</v>
      </c>
      <c r="BNI204" s="49">
        <v>0</v>
      </c>
      <c r="BNJ204" s="49">
        <v>0</v>
      </c>
      <c r="BNK204" s="49">
        <v>0</v>
      </c>
      <c r="BNL204" s="49">
        <v>0</v>
      </c>
      <c r="BNM204" s="49">
        <v>0</v>
      </c>
      <c r="BNN204" s="49">
        <v>0</v>
      </c>
      <c r="BNO204" s="49">
        <v>0</v>
      </c>
      <c r="BNP204" s="49">
        <v>0</v>
      </c>
      <c r="BNQ204" s="49">
        <v>0</v>
      </c>
      <c r="BNR204" s="49">
        <v>0</v>
      </c>
      <c r="BNS204" s="49">
        <v>0</v>
      </c>
      <c r="BNT204" s="49">
        <v>0</v>
      </c>
      <c r="BNU204" s="49">
        <v>0</v>
      </c>
      <c r="BNV204" s="49">
        <v>0</v>
      </c>
      <c r="BNW204" s="49">
        <v>0</v>
      </c>
      <c r="BNX204" s="49">
        <v>0</v>
      </c>
      <c r="BNY204" s="49">
        <v>0</v>
      </c>
      <c r="BNZ204" s="49">
        <v>0</v>
      </c>
      <c r="BOA204" s="49">
        <v>0</v>
      </c>
      <c r="BOB204" s="49">
        <v>0</v>
      </c>
      <c r="BOC204" s="49">
        <v>0</v>
      </c>
      <c r="BOD204" s="49">
        <v>0</v>
      </c>
      <c r="BOE204" s="49">
        <v>0</v>
      </c>
      <c r="BOF204" s="49">
        <v>0</v>
      </c>
      <c r="BOG204" s="49">
        <v>0</v>
      </c>
      <c r="BOH204" s="49">
        <v>0</v>
      </c>
      <c r="BOI204" s="49">
        <v>0</v>
      </c>
      <c r="BOJ204" s="49">
        <v>0</v>
      </c>
      <c r="BOK204" s="49">
        <v>0</v>
      </c>
      <c r="BOL204" s="49">
        <v>0</v>
      </c>
      <c r="BOM204" s="49">
        <v>0</v>
      </c>
      <c r="BON204" s="49">
        <v>0</v>
      </c>
      <c r="BOO204" s="49">
        <v>0</v>
      </c>
      <c r="BOP204" s="49">
        <v>0</v>
      </c>
      <c r="BOQ204" s="49">
        <v>0</v>
      </c>
      <c r="BOR204" s="49">
        <v>0</v>
      </c>
      <c r="BOS204" s="49">
        <v>0</v>
      </c>
      <c r="BOT204" s="49">
        <v>0</v>
      </c>
      <c r="BOU204" s="49">
        <v>0</v>
      </c>
      <c r="BOV204" s="49">
        <v>0</v>
      </c>
      <c r="BOW204" s="49">
        <v>0</v>
      </c>
      <c r="BOX204" s="49">
        <v>0</v>
      </c>
      <c r="BOY204" s="49">
        <v>0</v>
      </c>
      <c r="BOZ204" s="49">
        <v>0</v>
      </c>
      <c r="BPA204" s="49">
        <v>0</v>
      </c>
      <c r="BPB204" s="49">
        <v>0</v>
      </c>
      <c r="BPC204" s="49">
        <v>0</v>
      </c>
      <c r="BPD204" s="49">
        <v>0</v>
      </c>
      <c r="BPE204" s="49">
        <v>0</v>
      </c>
      <c r="BPF204" s="49">
        <v>0</v>
      </c>
      <c r="BPG204" s="49">
        <v>0</v>
      </c>
      <c r="BPH204" s="49">
        <v>0</v>
      </c>
      <c r="BPI204" s="49">
        <v>0</v>
      </c>
      <c r="BPJ204" s="49">
        <v>0</v>
      </c>
      <c r="BPK204" s="49">
        <v>0</v>
      </c>
      <c r="BPL204" s="49">
        <v>0</v>
      </c>
      <c r="BPM204" s="49">
        <v>0</v>
      </c>
      <c r="BPN204" s="49">
        <v>0</v>
      </c>
      <c r="BPO204" s="49">
        <v>0</v>
      </c>
      <c r="BPP204" s="49">
        <v>0</v>
      </c>
      <c r="BPQ204" s="49">
        <v>0</v>
      </c>
      <c r="BPR204" s="49">
        <v>0</v>
      </c>
      <c r="BPS204" s="49">
        <v>0</v>
      </c>
      <c r="BPT204" s="49">
        <v>0</v>
      </c>
      <c r="BPU204" s="49">
        <v>0</v>
      </c>
      <c r="BPV204" s="49">
        <v>0</v>
      </c>
      <c r="BPW204" s="49">
        <v>0</v>
      </c>
      <c r="BPX204" s="49">
        <v>0</v>
      </c>
      <c r="BPY204" s="49">
        <v>0</v>
      </c>
      <c r="BPZ204" s="49">
        <v>0</v>
      </c>
      <c r="BQA204" s="49">
        <v>0</v>
      </c>
      <c r="BQB204" s="49">
        <v>0</v>
      </c>
      <c r="BQC204" s="49">
        <v>0</v>
      </c>
      <c r="BQD204" s="49">
        <v>0</v>
      </c>
      <c r="BQE204" s="49">
        <v>0</v>
      </c>
      <c r="BQF204" s="49">
        <v>0</v>
      </c>
      <c r="BQG204" s="49">
        <v>0</v>
      </c>
      <c r="BQH204" s="49">
        <v>0</v>
      </c>
      <c r="BQI204" s="49">
        <v>0</v>
      </c>
      <c r="BQJ204" s="49">
        <v>0</v>
      </c>
      <c r="BQK204" s="49">
        <v>0</v>
      </c>
      <c r="BQL204" s="49">
        <v>0</v>
      </c>
      <c r="BQM204" s="49">
        <v>0</v>
      </c>
      <c r="BQN204" s="49">
        <v>0</v>
      </c>
      <c r="BQO204" s="49">
        <v>0</v>
      </c>
      <c r="BQP204" s="49">
        <v>0</v>
      </c>
      <c r="BQQ204" s="49">
        <v>0</v>
      </c>
      <c r="BQR204" s="49">
        <v>0</v>
      </c>
      <c r="BQS204" s="49">
        <v>0</v>
      </c>
      <c r="BQT204" s="49">
        <v>0</v>
      </c>
      <c r="BQU204" s="49">
        <v>0</v>
      </c>
      <c r="BQV204" s="49">
        <v>0</v>
      </c>
      <c r="BQW204" s="49">
        <v>0</v>
      </c>
      <c r="BQX204" s="49">
        <v>0</v>
      </c>
      <c r="BQY204" s="49">
        <v>0</v>
      </c>
      <c r="BQZ204" s="49">
        <v>0</v>
      </c>
      <c r="BRA204" s="49">
        <v>0</v>
      </c>
      <c r="BRB204" s="49">
        <v>0</v>
      </c>
      <c r="BRC204" s="49">
        <v>0</v>
      </c>
      <c r="BRD204" s="49">
        <v>0</v>
      </c>
      <c r="BRE204" s="49">
        <v>0</v>
      </c>
      <c r="BRF204" s="49">
        <v>0</v>
      </c>
      <c r="BRG204" s="49">
        <v>0</v>
      </c>
      <c r="BRH204" s="49">
        <v>0</v>
      </c>
      <c r="BRI204" s="49">
        <v>0</v>
      </c>
      <c r="BRJ204" s="49">
        <v>0</v>
      </c>
      <c r="BRK204" s="49">
        <v>0</v>
      </c>
      <c r="BRL204" s="49">
        <v>0</v>
      </c>
      <c r="BRM204" s="49">
        <v>0</v>
      </c>
      <c r="BRN204" s="49">
        <v>0</v>
      </c>
      <c r="BRO204" s="49">
        <v>0</v>
      </c>
      <c r="BRP204" s="49">
        <v>0</v>
      </c>
      <c r="BRQ204" s="49">
        <v>0</v>
      </c>
      <c r="BRR204" s="49">
        <v>0</v>
      </c>
      <c r="BRS204" s="49">
        <v>0</v>
      </c>
      <c r="BRT204" s="49">
        <v>0</v>
      </c>
      <c r="BRU204" s="49">
        <v>0</v>
      </c>
      <c r="BRV204" s="49">
        <v>0</v>
      </c>
      <c r="BRW204" s="49">
        <v>0</v>
      </c>
      <c r="BRX204" s="49">
        <v>0</v>
      </c>
      <c r="BRY204" s="49">
        <v>0</v>
      </c>
      <c r="BRZ204" s="49">
        <v>0</v>
      </c>
      <c r="BSA204" s="49">
        <v>0</v>
      </c>
      <c r="BSB204" s="49">
        <v>0</v>
      </c>
      <c r="BSC204" s="49">
        <v>0</v>
      </c>
      <c r="BSD204" s="49">
        <v>0</v>
      </c>
      <c r="BSE204" s="49">
        <v>0</v>
      </c>
      <c r="BSF204" s="49">
        <v>0</v>
      </c>
      <c r="BSG204" s="49">
        <v>0</v>
      </c>
      <c r="BSH204" s="49">
        <v>0</v>
      </c>
      <c r="BSI204" s="49">
        <v>0</v>
      </c>
      <c r="BSJ204" s="49">
        <v>0</v>
      </c>
      <c r="BSK204" s="49">
        <v>0</v>
      </c>
      <c r="BSL204" s="49">
        <v>0</v>
      </c>
      <c r="BSM204" s="49">
        <v>0</v>
      </c>
      <c r="BSN204" s="49">
        <v>0</v>
      </c>
      <c r="BSO204" s="49">
        <v>0</v>
      </c>
      <c r="BSP204" s="49">
        <v>0</v>
      </c>
      <c r="BSQ204" s="49">
        <v>0</v>
      </c>
      <c r="BSR204" s="49">
        <v>0</v>
      </c>
      <c r="BSS204" s="49">
        <v>0</v>
      </c>
      <c r="BST204" s="49">
        <v>0</v>
      </c>
      <c r="BSU204" s="49">
        <v>0</v>
      </c>
      <c r="BSV204" s="49">
        <v>0</v>
      </c>
      <c r="BSW204" s="49">
        <v>0</v>
      </c>
      <c r="BSX204" s="49">
        <v>0</v>
      </c>
      <c r="BSY204" s="49">
        <v>0</v>
      </c>
      <c r="BSZ204" s="49">
        <v>0</v>
      </c>
      <c r="BTA204" s="49">
        <v>0</v>
      </c>
      <c r="BTB204" s="49">
        <v>0</v>
      </c>
      <c r="BTC204" s="49">
        <v>0</v>
      </c>
      <c r="BTD204" s="49">
        <v>0</v>
      </c>
      <c r="BTE204" s="49">
        <v>0</v>
      </c>
      <c r="BTF204" s="49">
        <v>0</v>
      </c>
      <c r="BTG204" s="49">
        <v>0</v>
      </c>
      <c r="BTH204" s="49">
        <v>0</v>
      </c>
      <c r="BTI204" s="49">
        <v>0</v>
      </c>
      <c r="BTJ204" s="49">
        <v>0</v>
      </c>
      <c r="BTK204" s="49">
        <v>0</v>
      </c>
      <c r="BTL204" s="49">
        <v>0</v>
      </c>
      <c r="BTM204" s="49">
        <v>0</v>
      </c>
      <c r="BTN204" s="49">
        <v>0</v>
      </c>
      <c r="BTO204" s="49">
        <v>0</v>
      </c>
      <c r="BTP204" s="49">
        <v>0</v>
      </c>
      <c r="BTQ204" s="49">
        <v>0</v>
      </c>
      <c r="BTR204" s="49">
        <v>0</v>
      </c>
      <c r="BTS204" s="49">
        <v>0</v>
      </c>
      <c r="BTT204" s="49">
        <v>0</v>
      </c>
      <c r="BTU204" s="49">
        <v>0</v>
      </c>
      <c r="BTV204" s="49">
        <v>0</v>
      </c>
      <c r="BTW204" s="49">
        <v>0</v>
      </c>
      <c r="BTX204" s="49">
        <v>0</v>
      </c>
      <c r="BTY204" s="49">
        <v>0</v>
      </c>
      <c r="BTZ204" s="49">
        <v>0</v>
      </c>
      <c r="BUA204" s="49">
        <v>0</v>
      </c>
      <c r="BUB204" s="49">
        <v>0</v>
      </c>
      <c r="BUC204" s="49">
        <v>0</v>
      </c>
      <c r="BUD204" s="49">
        <v>0</v>
      </c>
      <c r="BUE204" s="49">
        <v>0</v>
      </c>
      <c r="BUF204" s="49">
        <v>0</v>
      </c>
      <c r="BUG204" s="49">
        <v>0</v>
      </c>
      <c r="BUH204" s="49">
        <v>0</v>
      </c>
      <c r="BUI204" s="49">
        <v>0</v>
      </c>
      <c r="BUJ204" s="49">
        <v>0</v>
      </c>
      <c r="BUK204" s="49">
        <v>0</v>
      </c>
      <c r="BUL204" s="49">
        <v>0</v>
      </c>
      <c r="BUM204" s="49">
        <v>0</v>
      </c>
      <c r="BUN204" s="49">
        <v>0</v>
      </c>
      <c r="BUO204" s="49">
        <v>0</v>
      </c>
      <c r="BUP204" s="49">
        <v>0</v>
      </c>
      <c r="BUQ204" s="49">
        <v>0</v>
      </c>
      <c r="BUR204" s="49">
        <v>0</v>
      </c>
      <c r="BUS204" s="49">
        <v>0</v>
      </c>
      <c r="BUT204" s="49">
        <v>0</v>
      </c>
      <c r="BUU204" s="49">
        <v>0</v>
      </c>
      <c r="BUV204" s="49">
        <v>0</v>
      </c>
      <c r="BUW204" s="49">
        <v>0</v>
      </c>
      <c r="BUX204" s="49">
        <v>0</v>
      </c>
      <c r="BUY204" s="49">
        <v>0</v>
      </c>
      <c r="BUZ204" s="49">
        <v>0</v>
      </c>
      <c r="BVA204" s="49">
        <v>0</v>
      </c>
      <c r="BVB204" s="49">
        <v>0</v>
      </c>
      <c r="BVC204" s="49">
        <v>0</v>
      </c>
      <c r="BVD204" s="49">
        <v>0</v>
      </c>
      <c r="BVE204" s="49">
        <v>0</v>
      </c>
      <c r="BVF204" s="49">
        <v>0</v>
      </c>
      <c r="BVG204" s="49">
        <v>0</v>
      </c>
      <c r="BVH204" s="49">
        <v>0</v>
      </c>
      <c r="BVI204" s="49">
        <v>0</v>
      </c>
      <c r="BVJ204" s="49">
        <v>0</v>
      </c>
      <c r="BVK204" s="49">
        <v>0</v>
      </c>
      <c r="BVL204" s="49">
        <v>0</v>
      </c>
      <c r="BVM204" s="49">
        <v>0</v>
      </c>
      <c r="BVN204" s="49">
        <v>0</v>
      </c>
      <c r="BVO204" s="49">
        <v>0</v>
      </c>
      <c r="BVP204" s="49">
        <v>0</v>
      </c>
      <c r="BVQ204" s="49">
        <v>0</v>
      </c>
      <c r="BVR204" s="49">
        <v>0</v>
      </c>
      <c r="BVS204" s="49">
        <v>0</v>
      </c>
      <c r="BVT204" s="49">
        <v>0</v>
      </c>
      <c r="BVU204" s="49">
        <v>0</v>
      </c>
      <c r="BVV204" s="49">
        <v>0</v>
      </c>
      <c r="BVW204" s="49">
        <v>0</v>
      </c>
      <c r="BVX204" s="49">
        <v>0</v>
      </c>
      <c r="BVY204" s="49">
        <v>0</v>
      </c>
      <c r="BVZ204" s="49">
        <v>0</v>
      </c>
      <c r="BWA204" s="49">
        <v>0</v>
      </c>
      <c r="BWB204" s="49">
        <v>0</v>
      </c>
      <c r="BWC204" s="49">
        <v>0</v>
      </c>
      <c r="BWD204" s="49">
        <v>0</v>
      </c>
      <c r="BWE204" s="49">
        <v>0</v>
      </c>
      <c r="BWF204" s="49">
        <v>0</v>
      </c>
      <c r="BWG204" s="49">
        <v>0</v>
      </c>
      <c r="BWH204" s="49">
        <v>0</v>
      </c>
      <c r="BWI204" s="49">
        <v>0</v>
      </c>
      <c r="BWJ204" s="49">
        <v>0</v>
      </c>
      <c r="BWK204" s="49">
        <v>0</v>
      </c>
      <c r="BWL204" s="49">
        <v>0</v>
      </c>
      <c r="BWM204" s="49">
        <v>0</v>
      </c>
      <c r="BWN204" s="49">
        <v>0</v>
      </c>
      <c r="BWO204" s="49">
        <v>0</v>
      </c>
      <c r="BWP204" s="49">
        <v>0</v>
      </c>
      <c r="BWQ204" s="49">
        <v>0</v>
      </c>
      <c r="BWR204" s="49">
        <v>0</v>
      </c>
      <c r="BWS204" s="49">
        <v>0</v>
      </c>
      <c r="BWT204" s="49">
        <v>0</v>
      </c>
      <c r="BWU204" s="49">
        <v>0</v>
      </c>
      <c r="BWV204" s="49">
        <v>0</v>
      </c>
      <c r="BWW204" s="49">
        <v>0</v>
      </c>
      <c r="BWX204" s="49">
        <v>0</v>
      </c>
      <c r="BWY204" s="49">
        <v>0</v>
      </c>
      <c r="BWZ204" s="49">
        <v>0</v>
      </c>
      <c r="BXA204" s="49">
        <v>0</v>
      </c>
      <c r="BXB204" s="49">
        <v>0</v>
      </c>
      <c r="BXC204" s="49">
        <v>0</v>
      </c>
      <c r="BXD204" s="49">
        <v>0</v>
      </c>
      <c r="BXE204" s="49">
        <v>0</v>
      </c>
      <c r="BXF204" s="49">
        <v>0</v>
      </c>
      <c r="BXG204" s="49">
        <v>0</v>
      </c>
      <c r="BXH204" s="49">
        <v>0</v>
      </c>
      <c r="BXI204" s="49">
        <v>0</v>
      </c>
      <c r="BXJ204" s="49">
        <v>0</v>
      </c>
      <c r="BXK204" s="49">
        <v>0</v>
      </c>
      <c r="BXL204" s="49">
        <v>0</v>
      </c>
      <c r="BXM204" s="49">
        <v>0</v>
      </c>
      <c r="BXN204" s="49">
        <v>0</v>
      </c>
      <c r="BXO204" s="49">
        <v>0</v>
      </c>
      <c r="BXP204" s="49">
        <v>0</v>
      </c>
      <c r="BXQ204" s="49">
        <v>0</v>
      </c>
      <c r="BXR204" s="49">
        <v>0</v>
      </c>
      <c r="BXS204" s="49">
        <v>0</v>
      </c>
      <c r="BXT204" s="49">
        <v>0</v>
      </c>
      <c r="BXU204" s="49">
        <v>0</v>
      </c>
      <c r="BXV204" s="49">
        <v>0</v>
      </c>
      <c r="BXW204" s="49">
        <v>0</v>
      </c>
      <c r="BXX204" s="49">
        <v>0</v>
      </c>
      <c r="BXY204" s="49">
        <v>0</v>
      </c>
      <c r="BXZ204" s="49">
        <v>0</v>
      </c>
      <c r="BYA204" s="49">
        <v>0</v>
      </c>
      <c r="BYB204" s="49">
        <v>0</v>
      </c>
      <c r="BYC204" s="49">
        <v>0</v>
      </c>
      <c r="BYD204" s="49">
        <v>0</v>
      </c>
      <c r="BYE204" s="49">
        <v>0</v>
      </c>
      <c r="BYF204" s="49">
        <v>0</v>
      </c>
      <c r="BYG204" s="49">
        <v>0</v>
      </c>
      <c r="BYH204" s="49">
        <v>0</v>
      </c>
      <c r="BYI204" s="49">
        <v>0</v>
      </c>
      <c r="BYJ204" s="49">
        <v>0</v>
      </c>
      <c r="BYK204" s="49">
        <v>0</v>
      </c>
      <c r="BYL204" s="49">
        <v>0</v>
      </c>
      <c r="BYM204" s="49">
        <v>0</v>
      </c>
      <c r="BYN204" s="49">
        <v>0</v>
      </c>
      <c r="BYO204" s="49">
        <v>0</v>
      </c>
      <c r="BYP204" s="49">
        <v>0</v>
      </c>
      <c r="BYQ204" s="49">
        <v>0</v>
      </c>
      <c r="BYR204" s="49">
        <v>0</v>
      </c>
      <c r="BYS204" s="49">
        <v>0</v>
      </c>
      <c r="BYT204" s="49">
        <v>0</v>
      </c>
      <c r="BYU204" s="49">
        <v>0</v>
      </c>
      <c r="BYV204" s="49">
        <v>0</v>
      </c>
      <c r="BYW204" s="49">
        <v>0</v>
      </c>
      <c r="BYX204" s="49">
        <v>0</v>
      </c>
      <c r="BYY204" s="49">
        <v>0</v>
      </c>
      <c r="BYZ204" s="49">
        <v>0</v>
      </c>
      <c r="BZA204" s="49">
        <v>0</v>
      </c>
      <c r="BZB204" s="49">
        <v>0</v>
      </c>
      <c r="BZC204" s="49">
        <v>0</v>
      </c>
      <c r="BZD204" s="49">
        <v>0</v>
      </c>
      <c r="BZE204" s="49">
        <v>0</v>
      </c>
      <c r="BZF204" s="49">
        <v>0</v>
      </c>
      <c r="BZG204" s="49">
        <v>0</v>
      </c>
      <c r="BZH204" s="49">
        <v>0</v>
      </c>
      <c r="BZI204" s="49">
        <v>0</v>
      </c>
      <c r="BZJ204" s="49">
        <v>0</v>
      </c>
      <c r="BZK204" s="49">
        <v>0</v>
      </c>
      <c r="BZL204" s="49">
        <v>0</v>
      </c>
      <c r="BZM204" s="49">
        <v>0</v>
      </c>
      <c r="BZN204" s="49">
        <v>0</v>
      </c>
      <c r="BZO204" s="49">
        <v>0</v>
      </c>
      <c r="BZP204" s="49">
        <v>0</v>
      </c>
      <c r="BZQ204" s="49">
        <v>0</v>
      </c>
      <c r="BZR204" s="49">
        <v>0</v>
      </c>
      <c r="BZS204" s="49">
        <v>0</v>
      </c>
      <c r="BZT204" s="49">
        <v>0</v>
      </c>
      <c r="BZU204" s="49">
        <v>0</v>
      </c>
      <c r="BZV204" s="49">
        <v>0</v>
      </c>
      <c r="BZW204" s="49">
        <v>0</v>
      </c>
      <c r="BZX204" s="49">
        <v>0</v>
      </c>
      <c r="BZY204" s="49">
        <v>0</v>
      </c>
      <c r="BZZ204" s="49">
        <v>0</v>
      </c>
      <c r="CAA204" s="49">
        <v>0</v>
      </c>
      <c r="CAB204" s="49">
        <v>0</v>
      </c>
      <c r="CAC204" s="49">
        <v>0</v>
      </c>
      <c r="CAD204" s="49">
        <v>0</v>
      </c>
      <c r="CAE204" s="49">
        <v>0</v>
      </c>
      <c r="CAF204" s="49">
        <v>0</v>
      </c>
      <c r="CAG204" s="49">
        <v>0</v>
      </c>
      <c r="CAH204" s="49">
        <v>0</v>
      </c>
      <c r="CAI204" s="49">
        <v>0</v>
      </c>
      <c r="CAJ204" s="49">
        <v>0</v>
      </c>
      <c r="CAK204" s="49">
        <v>0</v>
      </c>
      <c r="CAL204" s="49">
        <v>0</v>
      </c>
      <c r="CAM204" s="49">
        <v>0</v>
      </c>
      <c r="CAN204" s="49">
        <v>0</v>
      </c>
      <c r="CAO204" s="49">
        <v>0</v>
      </c>
      <c r="CAP204" s="49">
        <v>0</v>
      </c>
      <c r="CAQ204" s="49">
        <v>0</v>
      </c>
      <c r="CAR204" s="49">
        <v>0</v>
      </c>
      <c r="CAS204" s="49">
        <v>0</v>
      </c>
      <c r="CAT204" s="49">
        <v>0</v>
      </c>
      <c r="CAU204" s="49">
        <v>0</v>
      </c>
      <c r="CAV204" s="49">
        <v>0</v>
      </c>
      <c r="CAW204" s="49">
        <v>0</v>
      </c>
      <c r="CAX204" s="49">
        <v>0</v>
      </c>
      <c r="CAY204" s="49">
        <v>0</v>
      </c>
      <c r="CAZ204" s="49">
        <v>0</v>
      </c>
      <c r="CBA204" s="49">
        <v>0</v>
      </c>
      <c r="CBB204" s="49">
        <v>0</v>
      </c>
      <c r="CBC204" s="49">
        <v>0</v>
      </c>
      <c r="CBD204" s="49">
        <v>0</v>
      </c>
      <c r="CBE204" s="49">
        <v>0</v>
      </c>
      <c r="CBF204" s="49">
        <v>0</v>
      </c>
      <c r="CBG204" s="49">
        <v>0</v>
      </c>
      <c r="CBH204" s="49">
        <v>0</v>
      </c>
      <c r="CBI204" s="49">
        <v>0</v>
      </c>
      <c r="CBJ204" s="49">
        <v>0</v>
      </c>
      <c r="CBK204" s="49">
        <v>0</v>
      </c>
      <c r="CBL204" s="49">
        <v>0</v>
      </c>
      <c r="CBM204" s="49">
        <v>0</v>
      </c>
      <c r="CBN204" s="49">
        <v>0</v>
      </c>
      <c r="CBO204" s="49">
        <v>0</v>
      </c>
      <c r="CBP204" s="49">
        <v>0</v>
      </c>
      <c r="CBQ204" s="49">
        <v>0</v>
      </c>
      <c r="CBR204" s="49">
        <v>0</v>
      </c>
      <c r="CBS204" s="49">
        <v>0</v>
      </c>
      <c r="CBT204" s="49">
        <v>0</v>
      </c>
      <c r="CBU204" s="49">
        <v>0</v>
      </c>
      <c r="CBV204" s="49">
        <v>0</v>
      </c>
      <c r="CBW204" s="49">
        <v>0</v>
      </c>
      <c r="CBX204" s="49">
        <v>0</v>
      </c>
      <c r="CBY204" s="49">
        <v>0</v>
      </c>
      <c r="CBZ204" s="49">
        <v>0</v>
      </c>
      <c r="CCA204" s="49">
        <v>0</v>
      </c>
      <c r="CCB204" s="49">
        <v>0</v>
      </c>
      <c r="CCC204" s="49">
        <v>0</v>
      </c>
      <c r="CCD204" s="49">
        <v>0</v>
      </c>
      <c r="CCE204" s="49">
        <v>0</v>
      </c>
      <c r="CCF204" s="49">
        <v>0</v>
      </c>
      <c r="CCG204" s="49">
        <v>0</v>
      </c>
      <c r="CCH204" s="49">
        <v>0</v>
      </c>
      <c r="CCI204" s="49">
        <v>0</v>
      </c>
      <c r="CCJ204" s="49">
        <v>0</v>
      </c>
      <c r="CCK204" s="49">
        <v>0</v>
      </c>
      <c r="CCL204" s="49">
        <v>0</v>
      </c>
      <c r="CCM204" s="49">
        <v>0</v>
      </c>
      <c r="CCN204" s="49">
        <v>0</v>
      </c>
      <c r="CCO204" s="49">
        <v>0</v>
      </c>
      <c r="CCP204" s="49">
        <v>0</v>
      </c>
      <c r="CCQ204" s="49">
        <v>0</v>
      </c>
      <c r="CCR204" s="49">
        <v>0</v>
      </c>
      <c r="CCS204" s="49">
        <v>0</v>
      </c>
      <c r="CCT204" s="49">
        <v>0</v>
      </c>
      <c r="CCU204" s="49">
        <v>0</v>
      </c>
      <c r="CCV204" s="49">
        <v>0</v>
      </c>
      <c r="CCW204" s="49">
        <v>0</v>
      </c>
      <c r="CCX204" s="49">
        <v>0</v>
      </c>
      <c r="CCY204" s="49">
        <v>0</v>
      </c>
      <c r="CCZ204" s="49">
        <v>0</v>
      </c>
      <c r="CDA204" s="49">
        <v>0</v>
      </c>
      <c r="CDB204" s="49">
        <v>0</v>
      </c>
      <c r="CDC204" s="49">
        <v>0</v>
      </c>
      <c r="CDD204" s="49">
        <v>0</v>
      </c>
      <c r="CDE204" s="49">
        <v>0</v>
      </c>
      <c r="CDF204" s="49">
        <v>0</v>
      </c>
      <c r="CDG204" s="49">
        <v>0</v>
      </c>
      <c r="CDH204" s="49">
        <v>0</v>
      </c>
      <c r="CDI204" s="49">
        <v>0</v>
      </c>
      <c r="CDJ204" s="49">
        <v>0</v>
      </c>
      <c r="CDK204" s="49">
        <v>0</v>
      </c>
      <c r="CDL204" s="49">
        <v>0</v>
      </c>
      <c r="CDM204" s="49">
        <v>0</v>
      </c>
      <c r="CDN204" s="49">
        <v>0</v>
      </c>
      <c r="CDO204" s="49">
        <v>0</v>
      </c>
      <c r="CDP204" s="49">
        <v>0</v>
      </c>
      <c r="CDQ204" s="49">
        <v>0</v>
      </c>
      <c r="CDR204" s="49">
        <v>0</v>
      </c>
      <c r="CDS204" s="49">
        <v>0</v>
      </c>
      <c r="CDT204" s="49">
        <v>0</v>
      </c>
      <c r="CDU204" s="49">
        <v>0</v>
      </c>
      <c r="CDV204" s="49">
        <v>0</v>
      </c>
      <c r="CDW204" s="49">
        <v>0</v>
      </c>
      <c r="CDX204" s="49">
        <v>0</v>
      </c>
      <c r="CDY204" s="49">
        <v>0</v>
      </c>
      <c r="CDZ204" s="49">
        <v>0</v>
      </c>
      <c r="CEA204" s="49">
        <v>0</v>
      </c>
      <c r="CEB204" s="49">
        <v>0</v>
      </c>
      <c r="CEC204" s="49">
        <v>0</v>
      </c>
      <c r="CED204" s="49">
        <v>0</v>
      </c>
      <c r="CEE204" s="49">
        <v>0</v>
      </c>
      <c r="CEF204" s="49">
        <v>0</v>
      </c>
      <c r="CEG204" s="49">
        <v>0</v>
      </c>
      <c r="CEH204" s="49">
        <v>0</v>
      </c>
      <c r="CEI204" s="49">
        <v>0</v>
      </c>
      <c r="CEJ204" s="49">
        <v>0</v>
      </c>
      <c r="CEK204" s="49">
        <v>0</v>
      </c>
      <c r="CEL204" s="49">
        <v>0</v>
      </c>
      <c r="CEM204" s="49">
        <v>0</v>
      </c>
      <c r="CEN204" s="49">
        <v>0</v>
      </c>
      <c r="CEO204" s="49">
        <v>0</v>
      </c>
      <c r="CEP204" s="49">
        <v>0</v>
      </c>
      <c r="CEQ204" s="49">
        <v>0</v>
      </c>
      <c r="CER204" s="49">
        <v>0</v>
      </c>
      <c r="CES204" s="49">
        <v>0</v>
      </c>
      <c r="CET204" s="49">
        <v>0</v>
      </c>
      <c r="CEU204" s="49">
        <v>0</v>
      </c>
      <c r="CEV204" s="49">
        <v>0</v>
      </c>
      <c r="CEW204" s="49">
        <v>0</v>
      </c>
      <c r="CEX204" s="49">
        <v>0</v>
      </c>
      <c r="CEY204" s="49">
        <v>0</v>
      </c>
      <c r="CEZ204" s="49">
        <v>0</v>
      </c>
      <c r="CFA204" s="49">
        <v>0</v>
      </c>
      <c r="CFB204" s="49">
        <v>0</v>
      </c>
      <c r="CFC204" s="49">
        <v>0</v>
      </c>
      <c r="CFD204" s="49">
        <v>0</v>
      </c>
      <c r="CFE204" s="49">
        <v>0</v>
      </c>
      <c r="CFF204" s="49">
        <v>0</v>
      </c>
      <c r="CFG204" s="49">
        <v>0</v>
      </c>
      <c r="CFH204" s="49">
        <v>0</v>
      </c>
      <c r="CFI204" s="49">
        <v>0</v>
      </c>
      <c r="CFJ204" s="49">
        <v>0</v>
      </c>
      <c r="CFK204" s="49">
        <v>0</v>
      </c>
      <c r="CFL204" s="49">
        <v>0</v>
      </c>
      <c r="CFM204" s="49">
        <v>0</v>
      </c>
      <c r="CFN204" s="49">
        <v>0</v>
      </c>
      <c r="CFO204" s="49">
        <v>0</v>
      </c>
      <c r="CFP204" s="49">
        <v>0</v>
      </c>
      <c r="CFQ204" s="49">
        <v>0</v>
      </c>
      <c r="CFR204" s="49">
        <v>0</v>
      </c>
      <c r="CFS204" s="49">
        <v>0</v>
      </c>
      <c r="CFT204" s="49">
        <v>0</v>
      </c>
      <c r="CFU204" s="49">
        <v>0</v>
      </c>
      <c r="CFV204" s="49">
        <v>0</v>
      </c>
      <c r="CFW204" s="49">
        <v>0</v>
      </c>
      <c r="CFX204" s="49">
        <v>0</v>
      </c>
      <c r="CFY204" s="49">
        <v>0</v>
      </c>
      <c r="CFZ204" s="49">
        <v>0</v>
      </c>
      <c r="CGA204" s="49">
        <v>0</v>
      </c>
      <c r="CGB204" s="49">
        <v>0</v>
      </c>
      <c r="CGC204" s="49">
        <v>0</v>
      </c>
      <c r="CGD204" s="49">
        <v>0</v>
      </c>
      <c r="CGE204" s="49">
        <v>0</v>
      </c>
      <c r="CGF204" s="49">
        <v>0</v>
      </c>
      <c r="CGG204" s="49">
        <v>0</v>
      </c>
      <c r="CGH204" s="49">
        <v>0</v>
      </c>
      <c r="CGI204" s="49">
        <v>0</v>
      </c>
      <c r="CGJ204" s="49">
        <v>0</v>
      </c>
      <c r="CGK204" s="49">
        <v>0</v>
      </c>
      <c r="CGL204" s="49">
        <v>0</v>
      </c>
      <c r="CGM204" s="49">
        <v>0</v>
      </c>
      <c r="CGN204" s="49">
        <v>0</v>
      </c>
      <c r="CGO204" s="49">
        <v>0</v>
      </c>
      <c r="CGP204" s="49">
        <v>0</v>
      </c>
      <c r="CGQ204" s="49">
        <v>0</v>
      </c>
      <c r="CGR204" s="49">
        <v>0</v>
      </c>
      <c r="CGS204" s="49">
        <v>0</v>
      </c>
      <c r="CGT204" s="49">
        <v>0</v>
      </c>
      <c r="CGU204" s="49">
        <v>0</v>
      </c>
      <c r="CGV204" s="49">
        <v>0</v>
      </c>
      <c r="CGW204" s="49">
        <v>0</v>
      </c>
      <c r="CGX204" s="49">
        <v>0</v>
      </c>
      <c r="CGY204" s="49">
        <v>0</v>
      </c>
      <c r="CGZ204" s="49">
        <v>0</v>
      </c>
      <c r="CHA204" s="49">
        <v>0</v>
      </c>
      <c r="CHB204" s="49">
        <v>0</v>
      </c>
      <c r="CHC204" s="49">
        <v>0</v>
      </c>
      <c r="CHD204" s="49">
        <v>0</v>
      </c>
      <c r="CHE204" s="49">
        <v>0</v>
      </c>
      <c r="CHF204" s="49">
        <v>0</v>
      </c>
      <c r="CHG204" s="49">
        <v>0</v>
      </c>
      <c r="CHH204" s="49">
        <v>0</v>
      </c>
      <c r="CHI204" s="49">
        <v>0</v>
      </c>
      <c r="CHJ204" s="49">
        <v>0</v>
      </c>
      <c r="CHK204" s="49">
        <v>0</v>
      </c>
      <c r="CHL204" s="49">
        <v>0</v>
      </c>
      <c r="CHM204" s="49">
        <v>0</v>
      </c>
      <c r="CHN204" s="49">
        <v>0</v>
      </c>
      <c r="CHO204" s="49">
        <v>0</v>
      </c>
      <c r="CHP204" s="49">
        <v>0</v>
      </c>
      <c r="CHQ204" s="49">
        <v>0</v>
      </c>
      <c r="CHR204" s="49">
        <v>0</v>
      </c>
      <c r="CHS204" s="49">
        <v>0</v>
      </c>
      <c r="CHT204" s="49">
        <v>0</v>
      </c>
      <c r="CHU204" s="49">
        <v>0</v>
      </c>
      <c r="CHV204" s="49">
        <v>0</v>
      </c>
      <c r="CHW204" s="49">
        <v>0</v>
      </c>
      <c r="CHX204" s="49">
        <v>0</v>
      </c>
      <c r="CHY204" s="49">
        <v>0</v>
      </c>
      <c r="CHZ204" s="49">
        <v>0</v>
      </c>
      <c r="CIA204" s="49">
        <v>0</v>
      </c>
      <c r="CIB204" s="49">
        <v>0</v>
      </c>
      <c r="CIC204" s="49">
        <v>0</v>
      </c>
      <c r="CID204" s="49">
        <v>0</v>
      </c>
      <c r="CIE204" s="49">
        <v>0</v>
      </c>
      <c r="CIF204" s="49">
        <v>0</v>
      </c>
      <c r="CIG204" s="49">
        <v>0</v>
      </c>
      <c r="CIH204" s="49">
        <v>0</v>
      </c>
      <c r="CII204" s="49">
        <v>0</v>
      </c>
      <c r="CIJ204" s="49">
        <v>0</v>
      </c>
      <c r="CIK204" s="49">
        <v>0</v>
      </c>
      <c r="CIL204" s="49">
        <v>0</v>
      </c>
      <c r="CIM204" s="49">
        <v>0</v>
      </c>
      <c r="CIN204" s="49">
        <v>0</v>
      </c>
      <c r="CIO204" s="49">
        <v>0</v>
      </c>
      <c r="CIP204" s="49">
        <v>0</v>
      </c>
      <c r="CIQ204" s="49">
        <v>0</v>
      </c>
      <c r="CIR204" s="49">
        <v>0</v>
      </c>
      <c r="CIS204" s="49">
        <v>0</v>
      </c>
      <c r="CIT204" s="49">
        <v>0</v>
      </c>
      <c r="CIU204" s="49">
        <v>0</v>
      </c>
      <c r="CIV204" s="49">
        <v>0</v>
      </c>
      <c r="CIW204" s="49">
        <v>0</v>
      </c>
      <c r="CIX204" s="49">
        <v>0</v>
      </c>
      <c r="CIY204" s="49">
        <v>0</v>
      </c>
      <c r="CIZ204" s="49">
        <v>0</v>
      </c>
      <c r="CJA204" s="49">
        <v>0</v>
      </c>
      <c r="CJB204" s="49">
        <v>0</v>
      </c>
      <c r="CJC204" s="49">
        <v>0</v>
      </c>
      <c r="CJD204" s="49">
        <v>0</v>
      </c>
      <c r="CJE204" s="49">
        <v>0</v>
      </c>
      <c r="CJF204" s="49">
        <v>0</v>
      </c>
      <c r="CJG204" s="49">
        <v>0</v>
      </c>
      <c r="CJH204" s="49">
        <v>0</v>
      </c>
      <c r="CJI204" s="49">
        <v>0</v>
      </c>
      <c r="CJJ204" s="49">
        <v>0</v>
      </c>
      <c r="CJK204" s="49">
        <v>0</v>
      </c>
      <c r="CJL204" s="49">
        <v>0</v>
      </c>
      <c r="CJM204" s="49">
        <v>0</v>
      </c>
      <c r="CJN204" s="49">
        <v>0</v>
      </c>
      <c r="CJO204" s="49">
        <v>0</v>
      </c>
      <c r="CJP204" s="49">
        <v>0</v>
      </c>
      <c r="CJQ204" s="49">
        <v>0</v>
      </c>
      <c r="CJR204" s="49">
        <v>0</v>
      </c>
      <c r="CJS204" s="49">
        <v>0</v>
      </c>
      <c r="CJT204" s="49">
        <v>0</v>
      </c>
      <c r="CJU204" s="49">
        <v>0</v>
      </c>
      <c r="CJV204" s="49">
        <v>0</v>
      </c>
      <c r="CJW204" s="49">
        <v>0</v>
      </c>
      <c r="CJX204" s="49">
        <v>0</v>
      </c>
      <c r="CJY204" s="49">
        <v>0</v>
      </c>
      <c r="CJZ204" s="49">
        <v>0</v>
      </c>
      <c r="CKA204" s="49">
        <v>0</v>
      </c>
      <c r="CKB204" s="49">
        <v>0</v>
      </c>
      <c r="CKC204" s="49">
        <v>0</v>
      </c>
      <c r="CKD204" s="49">
        <v>0</v>
      </c>
      <c r="CKE204" s="49">
        <v>0</v>
      </c>
      <c r="CKF204" s="49">
        <v>0</v>
      </c>
      <c r="CKG204" s="49">
        <v>0</v>
      </c>
      <c r="CKH204" s="49">
        <v>0</v>
      </c>
      <c r="CKI204" s="49">
        <v>0</v>
      </c>
      <c r="CKJ204" s="49">
        <v>0</v>
      </c>
      <c r="CKK204" s="49">
        <v>0</v>
      </c>
      <c r="CKL204" s="49">
        <v>0</v>
      </c>
      <c r="CKM204" s="49">
        <v>0</v>
      </c>
      <c r="CKN204" s="49">
        <v>0</v>
      </c>
      <c r="CKO204" s="49">
        <v>0</v>
      </c>
      <c r="CKP204" s="49">
        <v>0</v>
      </c>
      <c r="CKQ204" s="49">
        <v>0</v>
      </c>
      <c r="CKR204" s="49">
        <v>0</v>
      </c>
      <c r="CKS204" s="49">
        <v>0</v>
      </c>
      <c r="CKT204" s="49">
        <v>0</v>
      </c>
      <c r="CKU204" s="49">
        <v>0</v>
      </c>
      <c r="CKV204" s="49">
        <v>0</v>
      </c>
      <c r="CKW204" s="49">
        <v>0</v>
      </c>
      <c r="CKX204" s="49">
        <v>0</v>
      </c>
      <c r="CKY204" s="49">
        <v>0</v>
      </c>
      <c r="CKZ204" s="49">
        <v>0</v>
      </c>
      <c r="CLA204" s="49">
        <v>0</v>
      </c>
      <c r="CLB204" s="49">
        <v>0</v>
      </c>
      <c r="CLC204" s="49">
        <v>0</v>
      </c>
      <c r="CLD204" s="49">
        <v>0</v>
      </c>
      <c r="CLE204" s="49">
        <v>0</v>
      </c>
      <c r="CLF204" s="49">
        <v>0</v>
      </c>
      <c r="CLG204" s="49">
        <v>0</v>
      </c>
      <c r="CLH204" s="49">
        <v>0</v>
      </c>
      <c r="CLI204" s="49">
        <v>0</v>
      </c>
      <c r="CLJ204" s="49">
        <v>0</v>
      </c>
      <c r="CLK204" s="49">
        <v>0</v>
      </c>
      <c r="CLL204" s="49">
        <v>0</v>
      </c>
      <c r="CLM204" s="49">
        <v>0</v>
      </c>
      <c r="CLN204" s="49">
        <v>0</v>
      </c>
      <c r="CLO204" s="49">
        <v>0</v>
      </c>
      <c r="CLP204" s="49">
        <v>0</v>
      </c>
      <c r="CLQ204" s="49">
        <v>0</v>
      </c>
      <c r="CLR204" s="49">
        <v>0</v>
      </c>
      <c r="CLS204" s="49">
        <v>0</v>
      </c>
      <c r="CLT204" s="49">
        <v>0</v>
      </c>
      <c r="CLU204" s="49">
        <v>0</v>
      </c>
      <c r="CLV204" s="49">
        <v>0</v>
      </c>
      <c r="CLW204" s="49">
        <v>0</v>
      </c>
      <c r="CLX204" s="49">
        <v>0</v>
      </c>
      <c r="CLY204" s="49">
        <v>0</v>
      </c>
      <c r="CLZ204" s="49">
        <v>0</v>
      </c>
      <c r="CMA204" s="49">
        <v>0</v>
      </c>
      <c r="CMB204" s="49">
        <v>0</v>
      </c>
      <c r="CMC204" s="49">
        <v>0</v>
      </c>
      <c r="CMD204" s="49">
        <v>0</v>
      </c>
      <c r="CME204" s="49">
        <v>0</v>
      </c>
      <c r="CMF204" s="49">
        <v>0</v>
      </c>
      <c r="CMG204" s="49">
        <v>0</v>
      </c>
      <c r="CMH204" s="49">
        <v>0</v>
      </c>
      <c r="CMI204" s="49">
        <v>0</v>
      </c>
      <c r="CMJ204" s="49">
        <v>0</v>
      </c>
      <c r="CMK204" s="49">
        <v>0</v>
      </c>
      <c r="CML204" s="49">
        <v>0</v>
      </c>
      <c r="CMM204" s="49">
        <v>0</v>
      </c>
      <c r="CMN204" s="49">
        <v>0</v>
      </c>
      <c r="CMO204" s="49">
        <v>0</v>
      </c>
      <c r="CMP204" s="49">
        <v>0</v>
      </c>
      <c r="CMQ204" s="49">
        <v>0</v>
      </c>
      <c r="CMR204" s="49">
        <v>0</v>
      </c>
      <c r="CMS204" s="49">
        <v>0</v>
      </c>
      <c r="CMT204" s="49">
        <v>0</v>
      </c>
      <c r="CMU204" s="49">
        <v>0</v>
      </c>
      <c r="CMV204" s="49">
        <v>0</v>
      </c>
      <c r="CMW204" s="49">
        <v>0</v>
      </c>
      <c r="CMX204" s="49">
        <v>0</v>
      </c>
      <c r="CMY204" s="49">
        <v>0</v>
      </c>
      <c r="CMZ204" s="49">
        <v>0</v>
      </c>
      <c r="CNA204" s="49">
        <v>0</v>
      </c>
      <c r="CNB204" s="49">
        <v>0</v>
      </c>
      <c r="CNC204" s="49">
        <v>0</v>
      </c>
      <c r="CND204" s="49">
        <v>0</v>
      </c>
      <c r="CNE204" s="49">
        <v>0</v>
      </c>
      <c r="CNF204" s="49">
        <v>0</v>
      </c>
      <c r="CNG204" s="49">
        <v>0</v>
      </c>
      <c r="CNH204" s="49">
        <v>0</v>
      </c>
      <c r="CNI204" s="49">
        <v>0</v>
      </c>
      <c r="CNJ204" s="49">
        <v>0</v>
      </c>
      <c r="CNK204" s="49">
        <v>0</v>
      </c>
      <c r="CNL204" s="49">
        <v>0</v>
      </c>
      <c r="CNM204" s="49">
        <v>0</v>
      </c>
      <c r="CNN204" s="49">
        <v>0</v>
      </c>
      <c r="CNO204" s="49">
        <v>0</v>
      </c>
      <c r="CNP204" s="49">
        <v>0</v>
      </c>
      <c r="CNQ204" s="49">
        <v>0</v>
      </c>
      <c r="CNR204" s="49">
        <v>0</v>
      </c>
      <c r="CNS204" s="49">
        <v>0</v>
      </c>
      <c r="CNT204" s="49">
        <v>0</v>
      </c>
      <c r="CNU204" s="49">
        <v>0</v>
      </c>
      <c r="CNV204" s="49">
        <v>0</v>
      </c>
      <c r="CNW204" s="49">
        <v>0</v>
      </c>
      <c r="CNX204" s="49">
        <v>0</v>
      </c>
      <c r="CNY204" s="49">
        <v>0</v>
      </c>
      <c r="CNZ204" s="49">
        <v>0</v>
      </c>
      <c r="COA204" s="49">
        <v>0</v>
      </c>
      <c r="COB204" s="49">
        <v>0</v>
      </c>
      <c r="COC204" s="49">
        <v>0</v>
      </c>
      <c r="COD204" s="49">
        <v>0</v>
      </c>
      <c r="COE204" s="49">
        <v>0</v>
      </c>
      <c r="COF204" s="49">
        <v>0</v>
      </c>
      <c r="COG204" s="49">
        <v>0</v>
      </c>
      <c r="COH204" s="49">
        <v>0</v>
      </c>
      <c r="COI204" s="49">
        <v>0</v>
      </c>
      <c r="COJ204" s="49">
        <v>0</v>
      </c>
      <c r="COK204" s="49">
        <v>0</v>
      </c>
      <c r="COL204" s="49">
        <v>0</v>
      </c>
      <c r="COM204" s="49">
        <v>0</v>
      </c>
      <c r="CON204" s="49">
        <v>0</v>
      </c>
      <c r="COO204" s="49">
        <v>0</v>
      </c>
      <c r="COP204" s="49">
        <v>0</v>
      </c>
      <c r="COQ204" s="49">
        <v>0</v>
      </c>
      <c r="COR204" s="49">
        <v>0</v>
      </c>
      <c r="COS204" s="49">
        <v>0</v>
      </c>
      <c r="COT204" s="49">
        <v>0</v>
      </c>
      <c r="COU204" s="49">
        <v>0</v>
      </c>
      <c r="COV204" s="49">
        <v>0</v>
      </c>
      <c r="COW204" s="49">
        <v>0</v>
      </c>
      <c r="COX204" s="49">
        <v>0</v>
      </c>
      <c r="COY204" s="49">
        <v>0</v>
      </c>
      <c r="COZ204" s="49">
        <v>0</v>
      </c>
      <c r="CPA204" s="49">
        <v>0</v>
      </c>
      <c r="CPB204" s="49">
        <v>0</v>
      </c>
      <c r="CPC204" s="49">
        <v>0</v>
      </c>
      <c r="CPD204" s="49">
        <v>0</v>
      </c>
      <c r="CPE204" s="49">
        <v>0</v>
      </c>
      <c r="CPF204" s="49">
        <v>0</v>
      </c>
      <c r="CPG204" s="49">
        <v>0</v>
      </c>
      <c r="CPH204" s="49">
        <v>0</v>
      </c>
      <c r="CPI204" s="49">
        <v>0</v>
      </c>
      <c r="CPJ204" s="49">
        <v>0</v>
      </c>
      <c r="CPK204" s="49">
        <v>0</v>
      </c>
      <c r="CPL204" s="49">
        <v>0</v>
      </c>
      <c r="CPM204" s="49">
        <v>0</v>
      </c>
      <c r="CPN204" s="49">
        <v>0</v>
      </c>
      <c r="CPO204" s="49">
        <v>0</v>
      </c>
      <c r="CPP204" s="49">
        <v>0</v>
      </c>
      <c r="CPQ204" s="49">
        <v>0</v>
      </c>
      <c r="CPR204" s="49">
        <v>0</v>
      </c>
      <c r="CPS204" s="49">
        <v>0</v>
      </c>
      <c r="CPT204" s="49">
        <v>0</v>
      </c>
      <c r="CPU204" s="49">
        <v>0</v>
      </c>
      <c r="CPV204" s="49">
        <v>0</v>
      </c>
      <c r="CPW204" s="49">
        <v>0</v>
      </c>
      <c r="CPX204" s="49">
        <v>0</v>
      </c>
      <c r="CPY204" s="49">
        <v>0</v>
      </c>
      <c r="CPZ204" s="49">
        <v>0</v>
      </c>
      <c r="CQA204" s="49">
        <v>0</v>
      </c>
      <c r="CQB204" s="49">
        <v>0</v>
      </c>
      <c r="CQC204" s="49">
        <v>0</v>
      </c>
      <c r="CQD204" s="49">
        <v>0</v>
      </c>
      <c r="CQE204" s="49">
        <v>0</v>
      </c>
      <c r="CQF204" s="49">
        <v>0</v>
      </c>
      <c r="CQG204" s="49">
        <v>0</v>
      </c>
      <c r="CQH204" s="49">
        <v>0</v>
      </c>
      <c r="CQI204" s="49">
        <v>0</v>
      </c>
      <c r="CQJ204" s="49">
        <v>0</v>
      </c>
      <c r="CQK204" s="49">
        <v>0</v>
      </c>
      <c r="CQL204" s="49">
        <v>0</v>
      </c>
      <c r="CQM204" s="49">
        <v>0</v>
      </c>
      <c r="CQN204" s="49">
        <v>0</v>
      </c>
      <c r="CQO204" s="49">
        <v>0</v>
      </c>
      <c r="CQP204" s="49">
        <v>0</v>
      </c>
      <c r="CQQ204" s="49">
        <v>0</v>
      </c>
      <c r="CQR204" s="49">
        <v>0</v>
      </c>
      <c r="CQS204" s="49">
        <v>0</v>
      </c>
      <c r="CQT204" s="49">
        <v>0</v>
      </c>
      <c r="CQU204" s="49">
        <v>0</v>
      </c>
      <c r="CQV204" s="49">
        <v>0</v>
      </c>
      <c r="CQW204" s="49">
        <v>0</v>
      </c>
      <c r="CQX204" s="49">
        <v>0</v>
      </c>
      <c r="CQY204" s="49">
        <v>0</v>
      </c>
      <c r="CQZ204" s="49">
        <v>0</v>
      </c>
      <c r="CRA204" s="49">
        <v>0</v>
      </c>
      <c r="CRB204" s="49">
        <v>0</v>
      </c>
      <c r="CRC204" s="49">
        <v>0</v>
      </c>
      <c r="CRD204" s="49">
        <v>0</v>
      </c>
      <c r="CRE204" s="49">
        <v>0</v>
      </c>
      <c r="CRF204" s="49">
        <v>0</v>
      </c>
      <c r="CRG204" s="49">
        <v>0</v>
      </c>
      <c r="CRH204" s="49">
        <v>0</v>
      </c>
      <c r="CRI204" s="49">
        <v>0</v>
      </c>
      <c r="CRJ204" s="49">
        <v>0</v>
      </c>
      <c r="CRK204" s="49">
        <v>0</v>
      </c>
      <c r="CRL204" s="49">
        <v>0</v>
      </c>
      <c r="CRM204" s="49">
        <v>0</v>
      </c>
      <c r="CRN204" s="49">
        <v>0</v>
      </c>
      <c r="CRO204" s="49">
        <v>0</v>
      </c>
      <c r="CRP204" s="49">
        <v>0</v>
      </c>
      <c r="CRQ204" s="49">
        <v>0</v>
      </c>
      <c r="CRR204" s="49">
        <v>0</v>
      </c>
      <c r="CRS204" s="49">
        <v>0</v>
      </c>
      <c r="CRT204" s="49">
        <v>0</v>
      </c>
      <c r="CRU204" s="49">
        <v>0</v>
      </c>
      <c r="CRV204" s="49">
        <v>0</v>
      </c>
      <c r="CRW204" s="49">
        <v>0</v>
      </c>
      <c r="CRX204" s="49">
        <v>0</v>
      </c>
      <c r="CRY204" s="49">
        <v>0</v>
      </c>
      <c r="CRZ204" s="49">
        <v>0</v>
      </c>
      <c r="CSA204" s="49">
        <v>0</v>
      </c>
      <c r="CSB204" s="49">
        <v>0</v>
      </c>
      <c r="CSC204" s="49">
        <v>0</v>
      </c>
      <c r="CSD204" s="49">
        <v>0</v>
      </c>
      <c r="CSE204" s="49">
        <v>0</v>
      </c>
      <c r="CSF204" s="49">
        <v>0</v>
      </c>
      <c r="CSG204" s="49">
        <v>0</v>
      </c>
      <c r="CSH204" s="49">
        <v>0</v>
      </c>
      <c r="CSI204" s="49">
        <v>0</v>
      </c>
      <c r="CSJ204" s="49">
        <v>0</v>
      </c>
      <c r="CSK204" s="49">
        <v>0</v>
      </c>
      <c r="CSL204" s="49">
        <v>0</v>
      </c>
      <c r="CSM204" s="49">
        <v>0</v>
      </c>
      <c r="CSN204" s="49">
        <v>0</v>
      </c>
      <c r="CSO204" s="49">
        <v>0</v>
      </c>
      <c r="CSP204" s="49">
        <v>0</v>
      </c>
      <c r="CSQ204" s="49">
        <v>0</v>
      </c>
      <c r="CSR204" s="49">
        <v>0</v>
      </c>
      <c r="CSS204" s="49">
        <v>0</v>
      </c>
      <c r="CST204" s="49">
        <v>0</v>
      </c>
      <c r="CSU204" s="49">
        <v>0</v>
      </c>
      <c r="CSV204" s="49">
        <v>0</v>
      </c>
      <c r="CSW204" s="49">
        <v>0</v>
      </c>
      <c r="CSX204" s="49">
        <v>0</v>
      </c>
      <c r="CSY204" s="49">
        <v>0</v>
      </c>
      <c r="CSZ204" s="49">
        <v>0</v>
      </c>
      <c r="CTA204" s="49">
        <v>0</v>
      </c>
      <c r="CTB204" s="49">
        <v>0</v>
      </c>
      <c r="CTC204" s="49">
        <v>0</v>
      </c>
      <c r="CTD204" s="49">
        <v>0</v>
      </c>
      <c r="CTE204" s="49">
        <v>0</v>
      </c>
      <c r="CTF204" s="49">
        <v>0</v>
      </c>
      <c r="CTG204" s="49">
        <v>0</v>
      </c>
      <c r="CTH204" s="49">
        <v>0</v>
      </c>
      <c r="CTI204" s="49">
        <v>0</v>
      </c>
      <c r="CTJ204" s="49">
        <v>0</v>
      </c>
      <c r="CTK204" s="49">
        <v>0</v>
      </c>
      <c r="CTL204" s="49">
        <v>0</v>
      </c>
      <c r="CTM204" s="49">
        <v>0</v>
      </c>
      <c r="CTN204" s="49">
        <v>0</v>
      </c>
      <c r="CTO204" s="49">
        <v>0</v>
      </c>
      <c r="CTP204" s="49">
        <v>0</v>
      </c>
      <c r="CTQ204" s="49">
        <v>0</v>
      </c>
      <c r="CTR204" s="49">
        <v>0</v>
      </c>
      <c r="CTS204" s="49">
        <v>0</v>
      </c>
      <c r="CTT204" s="49">
        <v>0</v>
      </c>
      <c r="CTU204" s="49">
        <v>0</v>
      </c>
      <c r="CTV204" s="49">
        <v>0</v>
      </c>
      <c r="CTW204" s="49">
        <v>0</v>
      </c>
      <c r="CTX204" s="49">
        <v>0</v>
      </c>
      <c r="CTY204" s="49">
        <v>0</v>
      </c>
      <c r="CTZ204" s="49">
        <v>0</v>
      </c>
      <c r="CUA204" s="49">
        <v>0</v>
      </c>
      <c r="CUB204" s="49">
        <v>0</v>
      </c>
      <c r="CUC204" s="49">
        <v>0</v>
      </c>
      <c r="CUD204" s="49">
        <v>0</v>
      </c>
      <c r="CUE204" s="49">
        <v>0</v>
      </c>
      <c r="CUF204" s="49">
        <v>0</v>
      </c>
      <c r="CUG204" s="49">
        <v>0</v>
      </c>
      <c r="CUH204" s="49">
        <v>0</v>
      </c>
      <c r="CUI204" s="49">
        <v>0</v>
      </c>
      <c r="CUJ204" s="49">
        <v>0</v>
      </c>
      <c r="CUK204" s="49">
        <v>0</v>
      </c>
      <c r="CUL204" s="49">
        <v>0</v>
      </c>
      <c r="CUM204" s="49">
        <v>0</v>
      </c>
      <c r="CUN204" s="49">
        <v>0</v>
      </c>
      <c r="CUO204" s="49">
        <v>0</v>
      </c>
      <c r="CUP204" s="49">
        <v>0</v>
      </c>
      <c r="CUQ204" s="49">
        <v>0</v>
      </c>
      <c r="CUR204" s="49">
        <v>0</v>
      </c>
      <c r="CUS204" s="49">
        <v>0</v>
      </c>
      <c r="CUT204" s="49">
        <v>0</v>
      </c>
      <c r="CUU204" s="49">
        <v>0</v>
      </c>
      <c r="CUV204" s="49">
        <v>0</v>
      </c>
      <c r="CUW204" s="49">
        <v>0</v>
      </c>
      <c r="CUX204" s="49">
        <v>0</v>
      </c>
      <c r="CUY204" s="49">
        <v>0</v>
      </c>
      <c r="CUZ204" s="49">
        <v>0</v>
      </c>
      <c r="CVA204" s="49">
        <v>0</v>
      </c>
      <c r="CVB204" s="49">
        <v>0</v>
      </c>
      <c r="CVC204" s="49">
        <v>0</v>
      </c>
      <c r="CVD204" s="49">
        <v>0</v>
      </c>
      <c r="CVE204" s="49">
        <v>0</v>
      </c>
      <c r="CVF204" s="49">
        <v>0</v>
      </c>
      <c r="CVG204" s="49">
        <v>0</v>
      </c>
      <c r="CVH204" s="49">
        <v>0</v>
      </c>
      <c r="CVI204" s="49">
        <v>0</v>
      </c>
      <c r="CVJ204" s="49">
        <v>0</v>
      </c>
      <c r="CVK204" s="49">
        <v>0</v>
      </c>
      <c r="CVL204" s="49">
        <v>0</v>
      </c>
      <c r="CVM204" s="49">
        <v>0</v>
      </c>
      <c r="CVN204" s="49">
        <v>0</v>
      </c>
      <c r="CVO204" s="49">
        <v>0</v>
      </c>
      <c r="CVP204" s="49">
        <v>0</v>
      </c>
      <c r="CVQ204" s="49">
        <v>0</v>
      </c>
      <c r="CVR204" s="49">
        <v>0</v>
      </c>
      <c r="CVS204" s="49">
        <v>0</v>
      </c>
      <c r="CVT204" s="49">
        <v>0</v>
      </c>
      <c r="CVU204" s="49">
        <v>0</v>
      </c>
      <c r="CVV204" s="49">
        <v>0</v>
      </c>
      <c r="CVW204" s="49">
        <v>0</v>
      </c>
      <c r="CVX204" s="49">
        <v>0</v>
      </c>
      <c r="CVY204" s="49">
        <v>0</v>
      </c>
      <c r="CVZ204" s="49">
        <v>0</v>
      </c>
      <c r="CWA204" s="49">
        <v>0</v>
      </c>
      <c r="CWB204" s="49">
        <v>0</v>
      </c>
      <c r="CWC204" s="49">
        <v>0</v>
      </c>
      <c r="CWD204" s="49">
        <v>0</v>
      </c>
      <c r="CWE204" s="49">
        <v>0</v>
      </c>
      <c r="CWF204" s="49">
        <v>0</v>
      </c>
      <c r="CWG204" s="49">
        <v>0</v>
      </c>
      <c r="CWH204" s="49">
        <v>0</v>
      </c>
      <c r="CWI204" s="49">
        <v>0</v>
      </c>
      <c r="CWJ204" s="49">
        <v>0</v>
      </c>
      <c r="CWK204" s="49">
        <v>0</v>
      </c>
      <c r="CWL204" s="49">
        <v>0</v>
      </c>
      <c r="CWM204" s="49">
        <v>0</v>
      </c>
      <c r="CWN204" s="49">
        <v>0</v>
      </c>
      <c r="CWO204" s="49">
        <v>0</v>
      </c>
      <c r="CWP204" s="49">
        <v>0</v>
      </c>
      <c r="CWQ204" s="49">
        <v>0</v>
      </c>
      <c r="CWR204" s="49">
        <v>0</v>
      </c>
      <c r="CWS204" s="49">
        <v>0</v>
      </c>
      <c r="CWT204" s="49">
        <v>0</v>
      </c>
      <c r="CWU204" s="49">
        <v>0</v>
      </c>
      <c r="CWV204" s="49">
        <v>0</v>
      </c>
      <c r="CWW204" s="49">
        <v>0</v>
      </c>
      <c r="CWX204" s="49">
        <v>0</v>
      </c>
      <c r="CWY204" s="49">
        <v>0</v>
      </c>
      <c r="CWZ204" s="49">
        <v>0</v>
      </c>
      <c r="CXA204" s="49">
        <v>0</v>
      </c>
      <c r="CXB204" s="49">
        <v>0</v>
      </c>
      <c r="CXC204" s="49">
        <v>0</v>
      </c>
      <c r="CXD204" s="49">
        <v>0</v>
      </c>
      <c r="CXE204" s="49">
        <v>0</v>
      </c>
      <c r="CXF204" s="49">
        <v>0</v>
      </c>
      <c r="CXG204" s="49">
        <v>0</v>
      </c>
      <c r="CXH204" s="49">
        <v>0</v>
      </c>
      <c r="CXI204" s="49">
        <v>0</v>
      </c>
      <c r="CXJ204" s="49">
        <v>0</v>
      </c>
      <c r="CXK204" s="49">
        <v>0</v>
      </c>
      <c r="CXL204" s="49">
        <v>0</v>
      </c>
      <c r="CXM204" s="49">
        <v>0</v>
      </c>
      <c r="CXN204" s="49">
        <v>0</v>
      </c>
      <c r="CXO204" s="49">
        <v>0</v>
      </c>
      <c r="CXP204" s="49">
        <v>0</v>
      </c>
      <c r="CXQ204" s="49">
        <v>0</v>
      </c>
      <c r="CXR204" s="49">
        <v>0</v>
      </c>
      <c r="CXS204" s="49">
        <v>0</v>
      </c>
      <c r="CXT204" s="49">
        <v>0</v>
      </c>
      <c r="CXU204" s="49">
        <v>0</v>
      </c>
      <c r="CXV204" s="49">
        <v>0</v>
      </c>
      <c r="CXW204" s="49">
        <v>0</v>
      </c>
      <c r="CXX204" s="49">
        <v>0</v>
      </c>
      <c r="CXY204" s="49">
        <v>0</v>
      </c>
      <c r="CXZ204" s="49">
        <v>0</v>
      </c>
      <c r="CYA204" s="49">
        <v>0</v>
      </c>
      <c r="CYB204" s="49">
        <v>0</v>
      </c>
      <c r="CYC204" s="49">
        <v>0</v>
      </c>
      <c r="CYD204" s="49">
        <v>0</v>
      </c>
      <c r="CYE204" s="49">
        <v>0</v>
      </c>
      <c r="CYF204" s="49">
        <v>0</v>
      </c>
      <c r="CYG204" s="49">
        <v>0</v>
      </c>
      <c r="CYH204" s="49">
        <v>0</v>
      </c>
      <c r="CYI204" s="49">
        <v>0</v>
      </c>
      <c r="CYJ204" s="49">
        <v>0</v>
      </c>
      <c r="CYK204" s="49">
        <v>0</v>
      </c>
      <c r="CYL204" s="49">
        <v>0</v>
      </c>
      <c r="CYM204" s="49">
        <v>0</v>
      </c>
      <c r="CYN204" s="49">
        <v>0</v>
      </c>
      <c r="CYO204" s="49">
        <v>0</v>
      </c>
      <c r="CYP204" s="49">
        <v>0</v>
      </c>
      <c r="CYQ204" s="49">
        <v>0</v>
      </c>
      <c r="CYR204" s="49">
        <v>0</v>
      </c>
      <c r="CYS204" s="49">
        <v>0</v>
      </c>
      <c r="CYT204" s="49">
        <v>0</v>
      </c>
      <c r="CYU204" s="49">
        <v>0</v>
      </c>
      <c r="CYV204" s="49">
        <v>0</v>
      </c>
      <c r="CYW204" s="49">
        <v>0</v>
      </c>
      <c r="CYX204" s="49">
        <v>0</v>
      </c>
      <c r="CYY204" s="49">
        <v>0</v>
      </c>
      <c r="CYZ204" s="49">
        <v>0</v>
      </c>
      <c r="CZA204" s="49">
        <v>0</v>
      </c>
      <c r="CZB204" s="49">
        <v>0</v>
      </c>
      <c r="CZC204" s="49">
        <v>0</v>
      </c>
      <c r="CZD204" s="49">
        <v>0</v>
      </c>
      <c r="CZE204" s="49">
        <v>0</v>
      </c>
      <c r="CZF204" s="49">
        <v>0</v>
      </c>
      <c r="CZG204" s="49">
        <v>0</v>
      </c>
      <c r="CZH204" s="49">
        <v>0</v>
      </c>
      <c r="CZI204" s="49">
        <v>0</v>
      </c>
      <c r="CZJ204" s="49">
        <v>0</v>
      </c>
      <c r="CZK204" s="49">
        <v>0</v>
      </c>
      <c r="CZL204" s="49">
        <v>0</v>
      </c>
      <c r="CZM204" s="49">
        <v>0</v>
      </c>
      <c r="CZN204" s="49">
        <v>0</v>
      </c>
      <c r="CZO204" s="49">
        <v>0</v>
      </c>
      <c r="CZP204" s="49">
        <v>0</v>
      </c>
      <c r="CZQ204" s="49">
        <v>0</v>
      </c>
      <c r="CZR204" s="49">
        <v>0</v>
      </c>
      <c r="CZS204" s="49">
        <v>0</v>
      </c>
      <c r="CZT204" s="49">
        <v>0</v>
      </c>
      <c r="CZU204" s="49">
        <v>0</v>
      </c>
      <c r="CZV204" s="49">
        <v>0</v>
      </c>
      <c r="CZW204" s="49">
        <v>0</v>
      </c>
      <c r="CZX204" s="49">
        <v>0</v>
      </c>
      <c r="CZY204" s="49">
        <v>0</v>
      </c>
      <c r="CZZ204" s="49">
        <v>0</v>
      </c>
      <c r="DAA204" s="49">
        <v>0</v>
      </c>
      <c r="DAB204" s="49">
        <v>0</v>
      </c>
      <c r="DAC204" s="49">
        <v>0</v>
      </c>
      <c r="DAD204" s="49">
        <v>0</v>
      </c>
      <c r="DAE204" s="49">
        <v>0</v>
      </c>
      <c r="DAF204" s="49">
        <v>0</v>
      </c>
      <c r="DAG204" s="49">
        <v>0</v>
      </c>
      <c r="DAH204" s="49">
        <v>0</v>
      </c>
      <c r="DAI204" s="49">
        <v>0</v>
      </c>
      <c r="DAJ204" s="49">
        <v>0</v>
      </c>
      <c r="DAK204" s="49">
        <v>0</v>
      </c>
      <c r="DAL204" s="49">
        <v>0</v>
      </c>
      <c r="DAM204" s="49">
        <v>0</v>
      </c>
      <c r="DAN204" s="49">
        <v>0</v>
      </c>
      <c r="DAO204" s="49">
        <v>0</v>
      </c>
      <c r="DAP204" s="49">
        <v>0</v>
      </c>
      <c r="DAQ204" s="49">
        <v>0</v>
      </c>
      <c r="DAR204" s="49">
        <v>0</v>
      </c>
      <c r="DAS204" s="49">
        <v>0</v>
      </c>
      <c r="DAT204" s="49">
        <v>0</v>
      </c>
      <c r="DAU204" s="49">
        <v>0</v>
      </c>
      <c r="DAV204" s="49">
        <v>0</v>
      </c>
      <c r="DAW204" s="49">
        <v>0</v>
      </c>
      <c r="DAX204" s="49">
        <v>0</v>
      </c>
      <c r="DAY204" s="49">
        <v>0</v>
      </c>
      <c r="DAZ204" s="49">
        <v>0</v>
      </c>
      <c r="DBA204" s="49">
        <v>0</v>
      </c>
      <c r="DBB204" s="49">
        <v>0</v>
      </c>
      <c r="DBC204" s="49">
        <v>0</v>
      </c>
      <c r="DBD204" s="49">
        <v>0</v>
      </c>
      <c r="DBE204" s="49">
        <v>0</v>
      </c>
      <c r="DBF204" s="49">
        <v>0</v>
      </c>
      <c r="DBG204" s="49">
        <v>0</v>
      </c>
      <c r="DBH204" s="49">
        <v>0</v>
      </c>
      <c r="DBI204" s="49">
        <v>0</v>
      </c>
      <c r="DBJ204" s="49">
        <v>0</v>
      </c>
      <c r="DBK204" s="49">
        <v>0</v>
      </c>
      <c r="DBL204" s="49">
        <v>0</v>
      </c>
      <c r="DBM204" s="49">
        <v>0</v>
      </c>
      <c r="DBN204" s="49">
        <v>0</v>
      </c>
      <c r="DBO204" s="49">
        <v>0</v>
      </c>
      <c r="DBP204" s="49">
        <v>0</v>
      </c>
      <c r="DBQ204" s="49">
        <v>0</v>
      </c>
      <c r="DBR204" s="49">
        <v>0</v>
      </c>
      <c r="DBS204" s="49">
        <v>0</v>
      </c>
      <c r="DBT204" s="49">
        <v>0</v>
      </c>
      <c r="DBU204" s="49">
        <v>0</v>
      </c>
      <c r="DBV204" s="49">
        <v>0</v>
      </c>
      <c r="DBW204" s="49">
        <v>0</v>
      </c>
      <c r="DBX204" s="49">
        <v>0</v>
      </c>
      <c r="DBY204" s="49">
        <v>0</v>
      </c>
      <c r="DBZ204" s="49">
        <v>0</v>
      </c>
      <c r="DCA204" s="49">
        <v>0</v>
      </c>
      <c r="DCB204" s="49">
        <v>0</v>
      </c>
      <c r="DCC204" s="49">
        <v>0</v>
      </c>
      <c r="DCD204" s="49">
        <v>0</v>
      </c>
      <c r="DCE204" s="49">
        <v>0</v>
      </c>
      <c r="DCF204" s="49">
        <v>0</v>
      </c>
      <c r="DCG204" s="49">
        <v>0</v>
      </c>
      <c r="DCH204" s="49">
        <v>0</v>
      </c>
      <c r="DCI204" s="49">
        <v>0</v>
      </c>
      <c r="DCJ204" s="49">
        <v>0</v>
      </c>
      <c r="DCK204" s="49">
        <v>0</v>
      </c>
      <c r="DCL204" s="49">
        <v>0</v>
      </c>
      <c r="DCM204" s="49">
        <v>0</v>
      </c>
      <c r="DCN204" s="49">
        <v>0</v>
      </c>
      <c r="DCO204" s="49">
        <v>0</v>
      </c>
      <c r="DCP204" s="49">
        <v>0</v>
      </c>
      <c r="DCQ204" s="49">
        <v>0</v>
      </c>
      <c r="DCR204" s="49">
        <v>0</v>
      </c>
      <c r="DCS204" s="49">
        <v>0</v>
      </c>
      <c r="DCT204" s="49">
        <v>0</v>
      </c>
      <c r="DCU204" s="49">
        <v>0</v>
      </c>
      <c r="DCV204" s="49">
        <v>0</v>
      </c>
      <c r="DCW204" s="49">
        <v>0</v>
      </c>
      <c r="DCX204" s="49">
        <v>0</v>
      </c>
      <c r="DCY204" s="49">
        <v>0</v>
      </c>
      <c r="DCZ204" s="49">
        <v>0</v>
      </c>
      <c r="DDA204" s="49">
        <v>0</v>
      </c>
      <c r="DDB204" s="49">
        <v>0</v>
      </c>
      <c r="DDC204" s="49">
        <v>0</v>
      </c>
      <c r="DDD204" s="49">
        <v>0</v>
      </c>
      <c r="DDE204" s="49">
        <v>0</v>
      </c>
      <c r="DDF204" s="49">
        <v>0</v>
      </c>
      <c r="DDG204" s="49">
        <v>0</v>
      </c>
      <c r="DDH204" s="49">
        <v>0</v>
      </c>
      <c r="DDI204" s="49">
        <v>0</v>
      </c>
      <c r="DDJ204" s="49">
        <v>0</v>
      </c>
      <c r="DDK204" s="49">
        <v>0</v>
      </c>
      <c r="DDL204" s="49">
        <v>0</v>
      </c>
      <c r="DDM204" s="49">
        <v>0</v>
      </c>
      <c r="DDN204" s="49">
        <v>0</v>
      </c>
      <c r="DDO204" s="49">
        <v>0</v>
      </c>
      <c r="DDP204" s="49">
        <v>0</v>
      </c>
      <c r="DDQ204" s="49">
        <v>0</v>
      </c>
      <c r="DDR204" s="49">
        <v>0</v>
      </c>
      <c r="DDS204" s="49">
        <v>0</v>
      </c>
      <c r="DDT204" s="49">
        <v>0</v>
      </c>
      <c r="DDU204" s="49">
        <v>0</v>
      </c>
      <c r="DDV204" s="49">
        <v>0</v>
      </c>
      <c r="DDW204" s="49">
        <v>0</v>
      </c>
      <c r="DDX204" s="49">
        <v>0</v>
      </c>
      <c r="DDY204" s="49">
        <v>0</v>
      </c>
      <c r="DDZ204" s="49">
        <v>0</v>
      </c>
      <c r="DEA204" s="49">
        <v>0</v>
      </c>
      <c r="DEB204" s="49">
        <v>0</v>
      </c>
      <c r="DEC204" s="49">
        <v>0</v>
      </c>
      <c r="DED204" s="49">
        <v>0</v>
      </c>
      <c r="DEE204" s="49">
        <v>0</v>
      </c>
      <c r="DEF204" s="49">
        <v>0</v>
      </c>
      <c r="DEG204" s="49">
        <v>0</v>
      </c>
      <c r="DEH204" s="49">
        <v>0</v>
      </c>
      <c r="DEI204" s="49">
        <v>0</v>
      </c>
      <c r="DEJ204" s="49">
        <v>0</v>
      </c>
      <c r="DEK204" s="49">
        <v>0</v>
      </c>
      <c r="DEL204" s="49">
        <v>0</v>
      </c>
      <c r="DEM204" s="49">
        <v>0</v>
      </c>
      <c r="DEN204" s="49">
        <v>0</v>
      </c>
      <c r="DEO204" s="49">
        <v>0</v>
      </c>
      <c r="DEP204" s="49">
        <v>0</v>
      </c>
      <c r="DEQ204" s="49">
        <v>0</v>
      </c>
      <c r="DER204" s="49">
        <v>0</v>
      </c>
      <c r="DES204" s="49">
        <v>0</v>
      </c>
      <c r="DET204" s="49">
        <v>0</v>
      </c>
      <c r="DEU204" s="49">
        <v>0</v>
      </c>
      <c r="DEV204" s="49">
        <v>0</v>
      </c>
      <c r="DEW204" s="49">
        <v>0</v>
      </c>
      <c r="DEX204" s="49">
        <v>0</v>
      </c>
      <c r="DEY204" s="49">
        <v>0</v>
      </c>
      <c r="DEZ204" s="49">
        <v>0</v>
      </c>
      <c r="DFA204" s="49">
        <v>0</v>
      </c>
      <c r="DFB204" s="49">
        <v>0</v>
      </c>
      <c r="DFC204" s="49">
        <v>0</v>
      </c>
      <c r="DFD204" s="49">
        <v>0</v>
      </c>
      <c r="DFE204" s="49">
        <v>0</v>
      </c>
      <c r="DFF204" s="49">
        <v>0</v>
      </c>
      <c r="DFG204" s="49">
        <v>0</v>
      </c>
      <c r="DFH204" s="49">
        <v>0</v>
      </c>
      <c r="DFI204" s="49">
        <v>0</v>
      </c>
      <c r="DFJ204" s="49">
        <v>0</v>
      </c>
      <c r="DFK204" s="49">
        <v>0</v>
      </c>
      <c r="DFL204" s="49">
        <v>0</v>
      </c>
      <c r="DFM204" s="49">
        <v>0</v>
      </c>
      <c r="DFN204" s="49">
        <v>0</v>
      </c>
      <c r="DFO204" s="49">
        <v>0</v>
      </c>
      <c r="DFP204" s="49">
        <v>0</v>
      </c>
      <c r="DFQ204" s="49">
        <v>0</v>
      </c>
      <c r="DFR204" s="49">
        <v>0</v>
      </c>
      <c r="DFS204" s="49">
        <v>0</v>
      </c>
      <c r="DFT204" s="49">
        <v>0</v>
      </c>
      <c r="DFU204" s="49">
        <v>0</v>
      </c>
      <c r="DFV204" s="49">
        <v>0</v>
      </c>
      <c r="DFW204" s="49">
        <v>0</v>
      </c>
      <c r="DFX204" s="49">
        <v>0</v>
      </c>
      <c r="DFY204" s="49">
        <v>0</v>
      </c>
      <c r="DFZ204" s="49">
        <v>0</v>
      </c>
      <c r="DGA204" s="49">
        <v>0</v>
      </c>
      <c r="DGB204" s="49">
        <v>0</v>
      </c>
      <c r="DGC204" s="49">
        <v>0</v>
      </c>
      <c r="DGD204" s="49">
        <v>0</v>
      </c>
      <c r="DGE204" s="49">
        <v>0</v>
      </c>
      <c r="DGF204" s="49">
        <v>0</v>
      </c>
      <c r="DGG204" s="49">
        <v>0</v>
      </c>
      <c r="DGH204" s="49">
        <v>0</v>
      </c>
      <c r="DGI204" s="49">
        <v>0</v>
      </c>
      <c r="DGJ204" s="49">
        <v>0</v>
      </c>
      <c r="DGK204" s="49">
        <v>0</v>
      </c>
      <c r="DGL204" s="49">
        <v>0</v>
      </c>
      <c r="DGM204" s="49">
        <v>0</v>
      </c>
      <c r="DGN204" s="49">
        <v>0</v>
      </c>
      <c r="DGO204" s="49">
        <v>0</v>
      </c>
      <c r="DGP204" s="49">
        <v>0</v>
      </c>
      <c r="DGQ204" s="49">
        <v>0</v>
      </c>
      <c r="DGR204" s="49">
        <v>0</v>
      </c>
      <c r="DGS204" s="49">
        <v>0</v>
      </c>
      <c r="DGT204" s="49">
        <v>0</v>
      </c>
      <c r="DGU204" s="49">
        <v>0</v>
      </c>
      <c r="DGV204" s="49">
        <v>0</v>
      </c>
      <c r="DGW204" s="49">
        <v>0</v>
      </c>
      <c r="DGX204" s="49">
        <v>0</v>
      </c>
      <c r="DGY204" s="49">
        <v>0</v>
      </c>
      <c r="DGZ204" s="49">
        <v>0</v>
      </c>
      <c r="DHA204" s="49">
        <v>0</v>
      </c>
      <c r="DHB204" s="49">
        <v>0</v>
      </c>
      <c r="DHC204" s="49">
        <v>0</v>
      </c>
      <c r="DHD204" s="49">
        <v>0</v>
      </c>
      <c r="DHE204" s="49">
        <v>0</v>
      </c>
      <c r="DHF204" s="49">
        <v>0</v>
      </c>
      <c r="DHG204" s="49">
        <v>0</v>
      </c>
      <c r="DHH204" s="49">
        <v>0</v>
      </c>
      <c r="DHI204" s="49">
        <v>0</v>
      </c>
      <c r="DHJ204" s="49">
        <v>0</v>
      </c>
      <c r="DHK204" s="49">
        <v>0</v>
      </c>
      <c r="DHL204" s="49">
        <v>0</v>
      </c>
      <c r="DHM204" s="49">
        <v>0</v>
      </c>
      <c r="DHN204" s="49">
        <v>0</v>
      </c>
      <c r="DHO204" s="49">
        <v>0</v>
      </c>
      <c r="DHP204" s="49">
        <v>0</v>
      </c>
      <c r="DHQ204" s="49">
        <v>0</v>
      </c>
      <c r="DHR204" s="49">
        <v>0</v>
      </c>
      <c r="DHS204" s="49">
        <v>0</v>
      </c>
      <c r="DHT204" s="49">
        <v>0</v>
      </c>
      <c r="DHU204" s="49">
        <v>0</v>
      </c>
      <c r="DHV204" s="49">
        <v>0</v>
      </c>
      <c r="DHW204" s="49">
        <v>0</v>
      </c>
      <c r="DHX204" s="49">
        <v>0</v>
      </c>
      <c r="DHY204" s="49">
        <v>0</v>
      </c>
      <c r="DHZ204" s="49">
        <v>0</v>
      </c>
      <c r="DIA204" s="49">
        <v>0</v>
      </c>
      <c r="DIB204" s="49">
        <v>0</v>
      </c>
      <c r="DIC204" s="49">
        <v>0</v>
      </c>
      <c r="DID204" s="49">
        <v>0</v>
      </c>
      <c r="DIE204" s="49">
        <v>0</v>
      </c>
      <c r="DIF204" s="49">
        <v>0</v>
      </c>
      <c r="DIG204" s="49">
        <v>0</v>
      </c>
      <c r="DIH204" s="49">
        <v>0</v>
      </c>
      <c r="DII204" s="49">
        <v>0</v>
      </c>
      <c r="DIJ204" s="49">
        <v>0</v>
      </c>
      <c r="DIK204" s="49">
        <v>0</v>
      </c>
      <c r="DIL204" s="49">
        <v>0</v>
      </c>
      <c r="DIM204" s="49">
        <v>0</v>
      </c>
      <c r="DIN204" s="49">
        <v>0</v>
      </c>
      <c r="DIO204" s="49">
        <v>0</v>
      </c>
      <c r="DIP204" s="49">
        <v>0</v>
      </c>
      <c r="DIQ204" s="49">
        <v>0</v>
      </c>
      <c r="DIR204" s="49">
        <v>0</v>
      </c>
      <c r="DIS204" s="49">
        <v>0</v>
      </c>
      <c r="DIT204" s="49">
        <v>0</v>
      </c>
      <c r="DIU204" s="49">
        <v>0</v>
      </c>
      <c r="DIV204" s="49">
        <v>0</v>
      </c>
      <c r="DIW204" s="49">
        <v>0</v>
      </c>
      <c r="DIX204" s="49">
        <v>0</v>
      </c>
      <c r="DIY204" s="49">
        <v>0</v>
      </c>
      <c r="DIZ204" s="49">
        <v>0</v>
      </c>
      <c r="DJA204" s="49">
        <v>0</v>
      </c>
      <c r="DJB204" s="49">
        <v>0</v>
      </c>
      <c r="DJC204" s="49">
        <v>0</v>
      </c>
      <c r="DJD204" s="49">
        <v>0</v>
      </c>
      <c r="DJE204" s="49">
        <v>0</v>
      </c>
      <c r="DJF204" s="49">
        <v>0</v>
      </c>
      <c r="DJG204" s="49">
        <v>0</v>
      </c>
      <c r="DJH204" s="49">
        <v>0</v>
      </c>
      <c r="DJI204" s="49">
        <v>0</v>
      </c>
      <c r="DJJ204" s="49">
        <v>0</v>
      </c>
      <c r="DJK204" s="49">
        <v>0</v>
      </c>
      <c r="DJL204" s="49">
        <v>0</v>
      </c>
      <c r="DJM204" s="49">
        <v>0</v>
      </c>
      <c r="DJN204" s="49">
        <v>0</v>
      </c>
      <c r="DJO204" s="49">
        <v>0</v>
      </c>
      <c r="DJP204" s="49">
        <v>0</v>
      </c>
      <c r="DJQ204" s="49">
        <v>0</v>
      </c>
      <c r="DJR204" s="49">
        <v>0</v>
      </c>
      <c r="DJS204" s="49">
        <v>0</v>
      </c>
      <c r="DJT204" s="49">
        <v>0</v>
      </c>
      <c r="DJU204" s="49">
        <v>0</v>
      </c>
      <c r="DJV204" s="49">
        <v>0</v>
      </c>
      <c r="DJW204" s="49">
        <v>0</v>
      </c>
      <c r="DJX204" s="49">
        <v>0</v>
      </c>
      <c r="DJY204" s="49">
        <v>0</v>
      </c>
      <c r="DJZ204" s="49">
        <v>0</v>
      </c>
      <c r="DKA204" s="49">
        <v>0</v>
      </c>
      <c r="DKB204" s="49">
        <v>0</v>
      </c>
      <c r="DKC204" s="49">
        <v>0</v>
      </c>
      <c r="DKD204" s="49">
        <v>0</v>
      </c>
      <c r="DKE204" s="49">
        <v>0</v>
      </c>
      <c r="DKF204" s="49">
        <v>0</v>
      </c>
      <c r="DKG204" s="49">
        <v>0</v>
      </c>
      <c r="DKH204" s="49">
        <v>0</v>
      </c>
      <c r="DKI204" s="49">
        <v>0</v>
      </c>
      <c r="DKJ204" s="49">
        <v>0</v>
      </c>
      <c r="DKK204" s="49">
        <v>0</v>
      </c>
      <c r="DKL204" s="49">
        <v>0</v>
      </c>
      <c r="DKM204" s="49">
        <v>0</v>
      </c>
      <c r="DKN204" s="49">
        <v>0</v>
      </c>
      <c r="DKO204" s="49">
        <v>0</v>
      </c>
      <c r="DKP204" s="49">
        <v>0</v>
      </c>
      <c r="DKQ204" s="49">
        <v>0</v>
      </c>
      <c r="DKR204" s="49">
        <v>0</v>
      </c>
      <c r="DKS204" s="49">
        <v>0</v>
      </c>
      <c r="DKT204" s="49">
        <v>0</v>
      </c>
      <c r="DKU204" s="49">
        <v>0</v>
      </c>
      <c r="DKV204" s="49">
        <v>0</v>
      </c>
      <c r="DKW204" s="49">
        <v>0</v>
      </c>
      <c r="DKX204" s="49">
        <v>0</v>
      </c>
      <c r="DKY204" s="49">
        <v>0</v>
      </c>
      <c r="DKZ204" s="49">
        <v>0</v>
      </c>
      <c r="DLA204" s="49">
        <v>0</v>
      </c>
      <c r="DLB204" s="49">
        <v>0</v>
      </c>
      <c r="DLC204" s="49">
        <v>0</v>
      </c>
      <c r="DLD204" s="49">
        <v>0</v>
      </c>
      <c r="DLE204" s="49">
        <v>0</v>
      </c>
      <c r="DLF204" s="49">
        <v>0</v>
      </c>
      <c r="DLG204" s="49">
        <v>0</v>
      </c>
      <c r="DLH204" s="49">
        <v>0</v>
      </c>
      <c r="DLI204" s="49">
        <v>0</v>
      </c>
      <c r="DLJ204" s="49">
        <v>0</v>
      </c>
      <c r="DLK204" s="49">
        <v>0</v>
      </c>
      <c r="DLL204" s="49">
        <v>0</v>
      </c>
      <c r="DLM204" s="49">
        <v>0</v>
      </c>
      <c r="DLN204" s="49">
        <v>0</v>
      </c>
      <c r="DLO204" s="49">
        <v>0</v>
      </c>
      <c r="DLP204" s="49">
        <v>0</v>
      </c>
      <c r="DLQ204" s="49">
        <v>0</v>
      </c>
      <c r="DLR204" s="49">
        <v>0</v>
      </c>
      <c r="DLS204" s="49">
        <v>0</v>
      </c>
      <c r="DLT204" s="49">
        <v>0</v>
      </c>
      <c r="DLU204" s="49">
        <v>0</v>
      </c>
      <c r="DLV204" s="49">
        <v>0</v>
      </c>
      <c r="DLW204" s="49">
        <v>0</v>
      </c>
      <c r="DLX204" s="49">
        <v>0</v>
      </c>
      <c r="DLY204" s="49">
        <v>0</v>
      </c>
      <c r="DLZ204" s="49">
        <v>0</v>
      </c>
      <c r="DMA204" s="49">
        <v>0</v>
      </c>
      <c r="DMB204" s="49">
        <v>0</v>
      </c>
      <c r="DMC204" s="49">
        <v>0</v>
      </c>
      <c r="DMD204" s="49">
        <v>0</v>
      </c>
      <c r="DME204" s="49">
        <v>0</v>
      </c>
      <c r="DMF204" s="49">
        <v>0</v>
      </c>
      <c r="DMG204" s="49">
        <v>0</v>
      </c>
      <c r="DMH204" s="49">
        <v>0</v>
      </c>
      <c r="DMI204" s="49">
        <v>0</v>
      </c>
      <c r="DMJ204" s="49">
        <v>0</v>
      </c>
      <c r="DMK204" s="49">
        <v>0</v>
      </c>
      <c r="DML204" s="49">
        <v>0</v>
      </c>
      <c r="DMM204" s="49">
        <v>0</v>
      </c>
      <c r="DMN204" s="49">
        <v>0</v>
      </c>
      <c r="DMO204" s="49">
        <v>0</v>
      </c>
      <c r="DMP204" s="49">
        <v>0</v>
      </c>
      <c r="DMQ204" s="49">
        <v>0</v>
      </c>
      <c r="DMR204" s="49">
        <v>0</v>
      </c>
      <c r="DMS204" s="49">
        <v>0</v>
      </c>
      <c r="DMT204" s="49">
        <v>0</v>
      </c>
      <c r="DMU204" s="49">
        <v>0</v>
      </c>
      <c r="DMV204" s="49">
        <v>0</v>
      </c>
      <c r="DMW204" s="49">
        <v>0</v>
      </c>
      <c r="DMX204" s="49">
        <v>0</v>
      </c>
      <c r="DMY204" s="49">
        <v>0</v>
      </c>
      <c r="DMZ204" s="49">
        <v>0</v>
      </c>
      <c r="DNA204" s="49">
        <v>0</v>
      </c>
      <c r="DNB204" s="49">
        <v>0</v>
      </c>
      <c r="DNC204" s="49">
        <v>0</v>
      </c>
      <c r="DND204" s="49">
        <v>0</v>
      </c>
      <c r="DNE204" s="49">
        <v>0</v>
      </c>
      <c r="DNF204" s="49">
        <v>0</v>
      </c>
      <c r="DNG204" s="49">
        <v>0</v>
      </c>
      <c r="DNH204" s="49">
        <v>0</v>
      </c>
      <c r="DNI204" s="49">
        <v>0</v>
      </c>
      <c r="DNJ204" s="49">
        <v>0</v>
      </c>
      <c r="DNK204" s="49">
        <v>0</v>
      </c>
      <c r="DNL204" s="49">
        <v>0</v>
      </c>
      <c r="DNM204" s="49">
        <v>0</v>
      </c>
      <c r="DNN204" s="49">
        <v>0</v>
      </c>
      <c r="DNO204" s="49">
        <v>0</v>
      </c>
      <c r="DNP204" s="49">
        <v>0</v>
      </c>
      <c r="DNQ204" s="49">
        <v>0</v>
      </c>
      <c r="DNR204" s="49">
        <v>0</v>
      </c>
      <c r="DNS204" s="49">
        <v>0</v>
      </c>
      <c r="DNT204" s="49">
        <v>0</v>
      </c>
      <c r="DNU204" s="49">
        <v>0</v>
      </c>
      <c r="DNV204" s="49">
        <v>0</v>
      </c>
      <c r="DNW204" s="49">
        <v>0</v>
      </c>
      <c r="DNX204" s="49">
        <v>0</v>
      </c>
      <c r="DNY204" s="49">
        <v>0</v>
      </c>
      <c r="DNZ204" s="49">
        <v>0</v>
      </c>
      <c r="DOA204" s="49">
        <v>0</v>
      </c>
      <c r="DOB204" s="49">
        <v>0</v>
      </c>
      <c r="DOC204" s="49">
        <v>0</v>
      </c>
      <c r="DOD204" s="49">
        <v>0</v>
      </c>
      <c r="DOE204" s="49">
        <v>0</v>
      </c>
      <c r="DOF204" s="49">
        <v>0</v>
      </c>
      <c r="DOG204" s="49">
        <v>0</v>
      </c>
      <c r="DOH204" s="49">
        <v>0</v>
      </c>
      <c r="DOI204" s="49">
        <v>0</v>
      </c>
      <c r="DOJ204" s="49">
        <v>0</v>
      </c>
      <c r="DOK204" s="49">
        <v>0</v>
      </c>
      <c r="DOL204" s="49">
        <v>0</v>
      </c>
      <c r="DOM204" s="49">
        <v>0</v>
      </c>
      <c r="DON204" s="49">
        <v>0</v>
      </c>
      <c r="DOO204" s="49">
        <v>0</v>
      </c>
      <c r="DOP204" s="49">
        <v>0</v>
      </c>
      <c r="DOQ204" s="49">
        <v>0</v>
      </c>
      <c r="DOR204" s="49">
        <v>0</v>
      </c>
      <c r="DOS204" s="49">
        <v>0</v>
      </c>
      <c r="DOT204" s="49">
        <v>0</v>
      </c>
      <c r="DOU204" s="49">
        <v>0</v>
      </c>
      <c r="DOV204" s="49">
        <v>0</v>
      </c>
      <c r="DOW204" s="49">
        <v>0</v>
      </c>
      <c r="DOX204" s="49">
        <v>0</v>
      </c>
      <c r="DOY204" s="49">
        <v>0</v>
      </c>
      <c r="DOZ204" s="49">
        <v>0</v>
      </c>
      <c r="DPA204" s="49">
        <v>0</v>
      </c>
      <c r="DPB204" s="49">
        <v>0</v>
      </c>
      <c r="DPC204" s="49">
        <v>0</v>
      </c>
      <c r="DPD204" s="49">
        <v>0</v>
      </c>
      <c r="DPE204" s="49">
        <v>0</v>
      </c>
      <c r="DPF204" s="49">
        <v>0</v>
      </c>
      <c r="DPG204" s="49">
        <v>0</v>
      </c>
      <c r="DPH204" s="49">
        <v>0</v>
      </c>
      <c r="DPI204" s="49">
        <v>0</v>
      </c>
      <c r="DPJ204" s="49">
        <v>0</v>
      </c>
      <c r="DPK204" s="49">
        <v>0</v>
      </c>
      <c r="DPL204" s="49">
        <v>0</v>
      </c>
      <c r="DPM204" s="49">
        <v>0</v>
      </c>
      <c r="DPN204" s="49">
        <v>0</v>
      </c>
      <c r="DPO204" s="49">
        <v>0</v>
      </c>
      <c r="DPP204" s="49">
        <v>0</v>
      </c>
      <c r="DPQ204" s="49">
        <v>0</v>
      </c>
      <c r="DPR204" s="49">
        <v>0</v>
      </c>
      <c r="DPS204" s="49">
        <v>0</v>
      </c>
      <c r="DPT204" s="49">
        <v>0</v>
      </c>
      <c r="DPU204" s="49">
        <v>0</v>
      </c>
      <c r="DPV204" s="49">
        <v>0</v>
      </c>
      <c r="DPW204" s="49">
        <v>0</v>
      </c>
      <c r="DPX204" s="49">
        <v>0</v>
      </c>
      <c r="DPY204" s="49">
        <v>0</v>
      </c>
      <c r="DPZ204" s="49">
        <v>0</v>
      </c>
      <c r="DQA204" s="49">
        <v>0</v>
      </c>
      <c r="DQB204" s="49">
        <v>0</v>
      </c>
      <c r="DQC204" s="49">
        <v>0</v>
      </c>
      <c r="DQD204" s="49">
        <v>0</v>
      </c>
      <c r="DQE204" s="49">
        <v>0</v>
      </c>
      <c r="DQF204" s="49">
        <v>0</v>
      </c>
      <c r="DQG204" s="49">
        <v>0</v>
      </c>
      <c r="DQH204" s="49">
        <v>0</v>
      </c>
      <c r="DQI204" s="49">
        <v>0</v>
      </c>
      <c r="DQJ204" s="49">
        <v>0</v>
      </c>
      <c r="DQK204" s="49">
        <v>0</v>
      </c>
      <c r="DQL204" s="49">
        <v>0</v>
      </c>
      <c r="DQM204" s="49">
        <v>0</v>
      </c>
      <c r="DQN204" s="49">
        <v>0</v>
      </c>
      <c r="DQO204" s="49">
        <v>0</v>
      </c>
      <c r="DQP204" s="49">
        <v>0</v>
      </c>
      <c r="DQQ204" s="49">
        <v>0</v>
      </c>
      <c r="DQR204" s="49">
        <v>0</v>
      </c>
      <c r="DQS204" s="49">
        <v>0</v>
      </c>
      <c r="DQT204" s="49">
        <v>0</v>
      </c>
      <c r="DQU204" s="49">
        <v>0</v>
      </c>
      <c r="DQV204" s="49">
        <v>0</v>
      </c>
      <c r="DQW204" s="49">
        <v>0</v>
      </c>
      <c r="DQX204" s="49">
        <v>0</v>
      </c>
      <c r="DQY204" s="49">
        <v>0</v>
      </c>
      <c r="DQZ204" s="49">
        <v>0</v>
      </c>
      <c r="DRA204" s="49">
        <v>0</v>
      </c>
      <c r="DRB204" s="49">
        <v>0</v>
      </c>
      <c r="DRC204" s="49">
        <v>0</v>
      </c>
      <c r="DRD204" s="49">
        <v>0</v>
      </c>
      <c r="DRE204" s="49">
        <v>0</v>
      </c>
      <c r="DRF204" s="49">
        <v>0</v>
      </c>
      <c r="DRG204" s="49">
        <v>0</v>
      </c>
      <c r="DRH204" s="49">
        <v>0</v>
      </c>
      <c r="DRI204" s="49">
        <v>0</v>
      </c>
      <c r="DRJ204" s="49">
        <v>0</v>
      </c>
      <c r="DRK204" s="49">
        <v>0</v>
      </c>
      <c r="DRL204" s="49">
        <v>0</v>
      </c>
      <c r="DRM204" s="49">
        <v>0</v>
      </c>
      <c r="DRN204" s="49">
        <v>0</v>
      </c>
      <c r="DRO204" s="49">
        <v>0</v>
      </c>
      <c r="DRP204" s="49">
        <v>0</v>
      </c>
      <c r="DRQ204" s="49">
        <v>0</v>
      </c>
      <c r="DRR204" s="49">
        <v>0</v>
      </c>
      <c r="DRS204" s="49">
        <v>0</v>
      </c>
      <c r="DRT204" s="49">
        <v>0</v>
      </c>
      <c r="DRU204" s="49">
        <v>0</v>
      </c>
      <c r="DRV204" s="49">
        <v>0</v>
      </c>
      <c r="DRW204" s="49">
        <v>0</v>
      </c>
      <c r="DRX204" s="49">
        <v>0</v>
      </c>
      <c r="DRY204" s="49">
        <v>0</v>
      </c>
      <c r="DRZ204" s="49">
        <v>0</v>
      </c>
      <c r="DSA204" s="49">
        <v>0</v>
      </c>
      <c r="DSB204" s="49">
        <v>0</v>
      </c>
      <c r="DSC204" s="49">
        <v>0</v>
      </c>
      <c r="DSD204" s="49">
        <v>0</v>
      </c>
      <c r="DSE204" s="49">
        <v>0</v>
      </c>
      <c r="DSF204" s="49">
        <v>0</v>
      </c>
      <c r="DSG204" s="49">
        <v>0</v>
      </c>
      <c r="DSH204" s="49">
        <v>0</v>
      </c>
      <c r="DSI204" s="49">
        <v>0</v>
      </c>
      <c r="DSJ204" s="49">
        <v>0</v>
      </c>
      <c r="DSK204" s="49">
        <v>0</v>
      </c>
      <c r="DSL204" s="49">
        <v>0</v>
      </c>
      <c r="DSM204" s="49">
        <v>0</v>
      </c>
      <c r="DSN204" s="49">
        <v>0</v>
      </c>
      <c r="DSO204" s="49">
        <v>0</v>
      </c>
      <c r="DSP204" s="49">
        <v>0</v>
      </c>
      <c r="DSQ204" s="49">
        <v>0</v>
      </c>
      <c r="DSR204" s="49">
        <v>0</v>
      </c>
      <c r="DSS204" s="49">
        <v>0</v>
      </c>
      <c r="DST204" s="49">
        <v>0</v>
      </c>
      <c r="DSU204" s="49">
        <v>0</v>
      </c>
      <c r="DSV204" s="49">
        <v>0</v>
      </c>
      <c r="DSW204" s="49">
        <v>0</v>
      </c>
      <c r="DSX204" s="49">
        <v>0</v>
      </c>
      <c r="DSY204" s="49">
        <v>0</v>
      </c>
      <c r="DSZ204" s="49">
        <v>0</v>
      </c>
      <c r="DTA204" s="49">
        <v>0</v>
      </c>
      <c r="DTB204" s="49">
        <v>0</v>
      </c>
      <c r="DTC204" s="49">
        <v>0</v>
      </c>
      <c r="DTD204" s="49">
        <v>0</v>
      </c>
      <c r="DTE204" s="49">
        <v>0</v>
      </c>
      <c r="DTF204" s="49">
        <v>0</v>
      </c>
      <c r="DTG204" s="49">
        <v>0</v>
      </c>
      <c r="DTH204" s="49">
        <v>0</v>
      </c>
      <c r="DTI204" s="49">
        <v>0</v>
      </c>
      <c r="DTJ204" s="49">
        <v>0</v>
      </c>
      <c r="DTK204" s="49">
        <v>0</v>
      </c>
      <c r="DTL204" s="49">
        <v>0</v>
      </c>
      <c r="DTM204" s="49">
        <v>0</v>
      </c>
      <c r="DTN204" s="49">
        <v>0</v>
      </c>
      <c r="DTO204" s="49">
        <v>0</v>
      </c>
      <c r="DTP204" s="49">
        <v>0</v>
      </c>
      <c r="DTQ204" s="49">
        <v>0</v>
      </c>
      <c r="DTR204" s="49">
        <v>0</v>
      </c>
      <c r="DTS204" s="49">
        <v>0</v>
      </c>
      <c r="DTT204" s="49">
        <v>0</v>
      </c>
      <c r="DTU204" s="49">
        <v>0</v>
      </c>
      <c r="DTV204" s="49">
        <v>0</v>
      </c>
      <c r="DTW204" s="49">
        <v>0</v>
      </c>
      <c r="DTX204" s="49">
        <v>0</v>
      </c>
      <c r="DTY204" s="49">
        <v>0</v>
      </c>
      <c r="DTZ204" s="49">
        <v>0</v>
      </c>
      <c r="DUA204" s="49">
        <v>0</v>
      </c>
      <c r="DUB204" s="49">
        <v>0</v>
      </c>
      <c r="DUC204" s="49">
        <v>0</v>
      </c>
      <c r="DUD204" s="49">
        <v>0</v>
      </c>
      <c r="DUE204" s="49">
        <v>0</v>
      </c>
      <c r="DUF204" s="49">
        <v>0</v>
      </c>
      <c r="DUG204" s="49">
        <v>0</v>
      </c>
      <c r="DUH204" s="49">
        <v>0</v>
      </c>
      <c r="DUI204" s="49">
        <v>0</v>
      </c>
      <c r="DUJ204" s="49">
        <v>0</v>
      </c>
      <c r="DUK204" s="49">
        <v>0</v>
      </c>
      <c r="DUL204" s="49">
        <v>0</v>
      </c>
      <c r="DUM204" s="49">
        <v>0</v>
      </c>
      <c r="DUN204" s="49">
        <v>0</v>
      </c>
      <c r="DUO204" s="49">
        <v>0</v>
      </c>
      <c r="DUP204" s="49">
        <v>0</v>
      </c>
      <c r="DUQ204" s="49">
        <v>0</v>
      </c>
      <c r="DUR204" s="49">
        <v>0</v>
      </c>
      <c r="DUS204" s="49">
        <v>0</v>
      </c>
      <c r="DUT204" s="49">
        <v>0</v>
      </c>
      <c r="DUU204" s="49">
        <v>0</v>
      </c>
      <c r="DUV204" s="49">
        <v>0</v>
      </c>
      <c r="DUW204" s="49">
        <v>0</v>
      </c>
      <c r="DUX204" s="49">
        <v>0</v>
      </c>
      <c r="DUY204" s="49">
        <v>0</v>
      </c>
      <c r="DUZ204" s="49">
        <v>0</v>
      </c>
      <c r="DVA204" s="49">
        <v>0</v>
      </c>
      <c r="DVB204" s="49">
        <v>0</v>
      </c>
      <c r="DVC204" s="49">
        <v>0</v>
      </c>
      <c r="DVD204" s="49">
        <v>0</v>
      </c>
      <c r="DVE204" s="49">
        <v>0</v>
      </c>
      <c r="DVF204" s="49">
        <v>0</v>
      </c>
      <c r="DVG204" s="49">
        <v>0</v>
      </c>
      <c r="DVH204" s="49">
        <v>0</v>
      </c>
      <c r="DVI204" s="49">
        <v>0</v>
      </c>
      <c r="DVJ204" s="49">
        <v>0</v>
      </c>
      <c r="DVK204" s="49">
        <v>0</v>
      </c>
      <c r="DVL204" s="49">
        <v>0</v>
      </c>
      <c r="DVM204" s="49">
        <v>0</v>
      </c>
      <c r="DVN204" s="49">
        <v>0</v>
      </c>
      <c r="DVO204" s="49">
        <v>0</v>
      </c>
      <c r="DVP204" s="49">
        <v>0</v>
      </c>
      <c r="DVQ204" s="49">
        <v>0</v>
      </c>
      <c r="DVR204" s="49">
        <v>0</v>
      </c>
      <c r="DVS204" s="49">
        <v>0</v>
      </c>
      <c r="DVT204" s="49">
        <v>0</v>
      </c>
      <c r="DVU204" s="49">
        <v>0</v>
      </c>
      <c r="DVV204" s="49">
        <v>0</v>
      </c>
      <c r="DVW204" s="49">
        <v>0</v>
      </c>
      <c r="DVX204" s="49">
        <v>0</v>
      </c>
      <c r="DVY204" s="49">
        <v>0</v>
      </c>
      <c r="DVZ204" s="49">
        <v>0</v>
      </c>
      <c r="DWA204" s="49">
        <v>0</v>
      </c>
      <c r="DWB204" s="49">
        <v>0</v>
      </c>
      <c r="DWC204" s="49">
        <v>0</v>
      </c>
      <c r="DWD204" s="49">
        <v>0</v>
      </c>
      <c r="DWE204" s="49">
        <v>0</v>
      </c>
      <c r="DWF204" s="49">
        <v>0</v>
      </c>
      <c r="DWG204" s="49">
        <v>0</v>
      </c>
      <c r="DWH204" s="49">
        <v>0</v>
      </c>
      <c r="DWI204" s="49">
        <v>0</v>
      </c>
      <c r="DWJ204" s="49">
        <v>0</v>
      </c>
      <c r="DWK204" s="49">
        <v>0</v>
      </c>
      <c r="DWL204" s="49">
        <v>0</v>
      </c>
      <c r="DWM204" s="49">
        <v>0</v>
      </c>
      <c r="DWN204" s="49">
        <v>0</v>
      </c>
      <c r="DWO204" s="49">
        <v>0</v>
      </c>
      <c r="DWP204" s="49">
        <v>0</v>
      </c>
      <c r="DWQ204" s="49">
        <v>0</v>
      </c>
      <c r="DWR204" s="49">
        <v>0</v>
      </c>
      <c r="DWS204" s="49">
        <v>0</v>
      </c>
      <c r="DWT204" s="49">
        <v>0</v>
      </c>
      <c r="DWU204" s="49">
        <v>0</v>
      </c>
      <c r="DWV204" s="49">
        <v>0</v>
      </c>
      <c r="DWW204" s="49">
        <v>0</v>
      </c>
      <c r="DWX204" s="49">
        <v>0</v>
      </c>
      <c r="DWY204" s="49">
        <v>0</v>
      </c>
      <c r="DWZ204" s="49">
        <v>0</v>
      </c>
      <c r="DXA204" s="49">
        <v>0</v>
      </c>
      <c r="DXB204" s="49">
        <v>0</v>
      </c>
      <c r="DXC204" s="49">
        <v>0</v>
      </c>
      <c r="DXD204" s="49">
        <v>0</v>
      </c>
      <c r="DXE204" s="49">
        <v>0</v>
      </c>
      <c r="DXF204" s="49">
        <v>0</v>
      </c>
      <c r="DXG204" s="49">
        <v>0</v>
      </c>
      <c r="DXH204" s="49">
        <v>0</v>
      </c>
      <c r="DXI204" s="49">
        <v>0</v>
      </c>
      <c r="DXJ204" s="49">
        <v>0</v>
      </c>
      <c r="DXK204" s="49">
        <v>0</v>
      </c>
      <c r="DXL204" s="49">
        <v>0</v>
      </c>
      <c r="DXM204" s="49">
        <v>0</v>
      </c>
      <c r="DXN204" s="49">
        <v>0</v>
      </c>
      <c r="DXO204" s="49">
        <v>0</v>
      </c>
      <c r="DXP204" s="49">
        <v>0</v>
      </c>
      <c r="DXQ204" s="49">
        <v>0</v>
      </c>
      <c r="DXR204" s="49">
        <v>0</v>
      </c>
      <c r="DXS204" s="49">
        <v>0</v>
      </c>
      <c r="DXT204" s="49">
        <v>0</v>
      </c>
      <c r="DXU204" s="49">
        <v>0</v>
      </c>
      <c r="DXV204" s="49">
        <v>0</v>
      </c>
      <c r="DXW204" s="49">
        <v>0</v>
      </c>
      <c r="DXX204" s="49">
        <v>0</v>
      </c>
      <c r="DXY204" s="49">
        <v>0</v>
      </c>
      <c r="DXZ204" s="49">
        <v>0</v>
      </c>
      <c r="DYA204" s="49">
        <v>0</v>
      </c>
      <c r="DYB204" s="49">
        <v>0</v>
      </c>
      <c r="DYC204" s="49">
        <v>0</v>
      </c>
      <c r="DYD204" s="49">
        <v>0</v>
      </c>
      <c r="DYE204" s="49">
        <v>0</v>
      </c>
      <c r="DYF204" s="49">
        <v>0</v>
      </c>
      <c r="DYG204" s="49">
        <v>0</v>
      </c>
      <c r="DYH204" s="49">
        <v>0</v>
      </c>
      <c r="DYI204" s="49">
        <v>0</v>
      </c>
      <c r="DYJ204" s="49">
        <v>0</v>
      </c>
      <c r="DYK204" s="49">
        <v>0</v>
      </c>
      <c r="DYL204" s="49">
        <v>0</v>
      </c>
      <c r="DYM204" s="49">
        <v>0</v>
      </c>
      <c r="DYN204" s="49">
        <v>0</v>
      </c>
      <c r="DYO204" s="49">
        <v>0</v>
      </c>
      <c r="DYP204" s="49">
        <v>0</v>
      </c>
      <c r="DYQ204" s="49">
        <v>0</v>
      </c>
      <c r="DYR204" s="49">
        <v>0</v>
      </c>
      <c r="DYS204" s="49">
        <v>0</v>
      </c>
      <c r="DYT204" s="49">
        <v>0</v>
      </c>
      <c r="DYU204" s="49">
        <v>0</v>
      </c>
      <c r="DYV204" s="49">
        <v>0</v>
      </c>
      <c r="DYW204" s="49">
        <v>0</v>
      </c>
      <c r="DYX204" s="49">
        <v>0</v>
      </c>
      <c r="DYY204" s="49">
        <v>0</v>
      </c>
      <c r="DYZ204" s="49">
        <v>0</v>
      </c>
      <c r="DZA204" s="49">
        <v>0</v>
      </c>
      <c r="DZB204" s="49">
        <v>0</v>
      </c>
      <c r="DZC204" s="49">
        <v>0</v>
      </c>
      <c r="DZD204" s="49">
        <v>0</v>
      </c>
      <c r="DZE204" s="49">
        <v>0</v>
      </c>
      <c r="DZF204" s="49">
        <v>0</v>
      </c>
      <c r="DZG204" s="49">
        <v>0</v>
      </c>
      <c r="DZH204" s="49">
        <v>0</v>
      </c>
      <c r="DZI204" s="49">
        <v>0</v>
      </c>
      <c r="DZJ204" s="49">
        <v>0</v>
      </c>
      <c r="DZK204" s="49">
        <v>0</v>
      </c>
      <c r="DZL204" s="49">
        <v>0</v>
      </c>
      <c r="DZM204" s="49">
        <v>0</v>
      </c>
      <c r="DZN204" s="49">
        <v>0</v>
      </c>
      <c r="DZO204" s="49">
        <v>0</v>
      </c>
      <c r="DZP204" s="49">
        <v>0</v>
      </c>
      <c r="DZQ204" s="49">
        <v>0</v>
      </c>
      <c r="DZR204" s="49">
        <v>0</v>
      </c>
      <c r="DZS204" s="49">
        <v>0</v>
      </c>
      <c r="DZT204" s="49">
        <v>0</v>
      </c>
      <c r="DZU204" s="49">
        <v>0</v>
      </c>
      <c r="DZV204" s="49">
        <v>0</v>
      </c>
      <c r="DZW204" s="49">
        <v>0</v>
      </c>
      <c r="DZX204" s="49">
        <v>0</v>
      </c>
      <c r="DZY204" s="49">
        <v>0</v>
      </c>
      <c r="DZZ204" s="49">
        <v>0</v>
      </c>
      <c r="EAA204" s="49">
        <v>0</v>
      </c>
      <c r="EAB204" s="49">
        <v>0</v>
      </c>
      <c r="EAC204" s="49">
        <v>0</v>
      </c>
      <c r="EAD204" s="49">
        <v>0</v>
      </c>
      <c r="EAE204" s="49">
        <v>0</v>
      </c>
      <c r="EAF204" s="49">
        <v>0</v>
      </c>
      <c r="EAG204" s="49">
        <v>0</v>
      </c>
      <c r="EAH204" s="49">
        <v>0</v>
      </c>
      <c r="EAI204" s="49">
        <v>0</v>
      </c>
      <c r="EAJ204" s="49">
        <v>0</v>
      </c>
      <c r="EAK204" s="49">
        <v>0</v>
      </c>
      <c r="EAL204" s="49">
        <v>0</v>
      </c>
      <c r="EAM204" s="49">
        <v>0</v>
      </c>
      <c r="EAN204" s="49">
        <v>0</v>
      </c>
      <c r="EAO204" s="49">
        <v>0</v>
      </c>
      <c r="EAP204" s="49">
        <v>0</v>
      </c>
      <c r="EAQ204" s="49">
        <v>0</v>
      </c>
      <c r="EAR204" s="49">
        <v>0</v>
      </c>
      <c r="EAS204" s="49">
        <v>0</v>
      </c>
      <c r="EAT204" s="49">
        <v>0</v>
      </c>
      <c r="EAU204" s="49">
        <v>0</v>
      </c>
      <c r="EAV204" s="49">
        <v>0</v>
      </c>
      <c r="EAW204" s="49">
        <v>0</v>
      </c>
      <c r="EAX204" s="49">
        <v>0</v>
      </c>
      <c r="EAY204" s="49">
        <v>0</v>
      </c>
      <c r="EAZ204" s="49">
        <v>0</v>
      </c>
      <c r="EBA204" s="49">
        <v>0</v>
      </c>
      <c r="EBB204" s="49">
        <v>0</v>
      </c>
      <c r="EBC204" s="49">
        <v>0</v>
      </c>
      <c r="EBD204" s="49">
        <v>0</v>
      </c>
      <c r="EBE204" s="49">
        <v>0</v>
      </c>
      <c r="EBF204" s="49">
        <v>0</v>
      </c>
      <c r="EBG204" s="49">
        <v>0</v>
      </c>
      <c r="EBH204" s="49">
        <v>0</v>
      </c>
      <c r="EBI204" s="49">
        <v>0</v>
      </c>
      <c r="EBJ204" s="49">
        <v>0</v>
      </c>
      <c r="EBK204" s="49">
        <v>0</v>
      </c>
      <c r="EBL204" s="49">
        <v>0</v>
      </c>
      <c r="EBM204" s="49">
        <v>0</v>
      </c>
      <c r="EBN204" s="49">
        <v>0</v>
      </c>
      <c r="EBO204" s="49">
        <v>0</v>
      </c>
      <c r="EBP204" s="49">
        <v>0</v>
      </c>
      <c r="EBQ204" s="49">
        <v>0</v>
      </c>
      <c r="EBR204" s="49">
        <v>0</v>
      </c>
      <c r="EBS204" s="49">
        <v>0</v>
      </c>
      <c r="EBT204" s="49">
        <v>0</v>
      </c>
      <c r="EBU204" s="49">
        <v>0</v>
      </c>
      <c r="EBV204" s="49">
        <v>0</v>
      </c>
      <c r="EBW204" s="49">
        <v>0</v>
      </c>
      <c r="EBX204" s="49">
        <v>0</v>
      </c>
      <c r="EBY204" s="49">
        <v>0</v>
      </c>
      <c r="EBZ204" s="49">
        <v>0</v>
      </c>
      <c r="ECA204" s="49">
        <v>0</v>
      </c>
      <c r="ECB204" s="49">
        <v>0</v>
      </c>
      <c r="ECC204" s="49">
        <v>0</v>
      </c>
      <c r="ECD204" s="49">
        <v>0</v>
      </c>
      <c r="ECE204" s="49">
        <v>0</v>
      </c>
      <c r="ECF204" s="49">
        <v>0</v>
      </c>
      <c r="ECG204" s="49">
        <v>0</v>
      </c>
      <c r="ECH204" s="49">
        <v>0</v>
      </c>
      <c r="ECI204" s="49">
        <v>0</v>
      </c>
      <c r="ECJ204" s="49">
        <v>0</v>
      </c>
      <c r="ECK204" s="49">
        <v>0</v>
      </c>
      <c r="ECL204" s="49">
        <v>0</v>
      </c>
      <c r="ECM204" s="49">
        <v>0</v>
      </c>
      <c r="ECN204" s="49">
        <v>0</v>
      </c>
      <c r="ECO204" s="49">
        <v>0</v>
      </c>
      <c r="ECP204" s="49">
        <v>0</v>
      </c>
      <c r="ECQ204" s="49">
        <v>0</v>
      </c>
      <c r="ECR204" s="49">
        <v>0</v>
      </c>
      <c r="ECS204" s="49">
        <v>0</v>
      </c>
      <c r="ECT204" s="49">
        <v>0</v>
      </c>
      <c r="ECU204" s="49">
        <v>0</v>
      </c>
      <c r="ECV204" s="49">
        <v>0</v>
      </c>
      <c r="ECW204" s="49">
        <v>0</v>
      </c>
      <c r="ECX204" s="49">
        <v>0</v>
      </c>
      <c r="ECY204" s="49">
        <v>0</v>
      </c>
      <c r="ECZ204" s="49">
        <v>0</v>
      </c>
      <c r="EDA204" s="49">
        <v>0</v>
      </c>
      <c r="EDB204" s="49">
        <v>0</v>
      </c>
      <c r="EDC204" s="49">
        <v>0</v>
      </c>
      <c r="EDD204" s="49">
        <v>0</v>
      </c>
      <c r="EDE204" s="49">
        <v>0</v>
      </c>
      <c r="EDF204" s="49">
        <v>0</v>
      </c>
      <c r="EDG204" s="49">
        <v>0</v>
      </c>
      <c r="EDH204" s="49">
        <v>0</v>
      </c>
      <c r="EDI204" s="49">
        <v>0</v>
      </c>
      <c r="EDJ204" s="49">
        <v>0</v>
      </c>
      <c r="EDK204" s="49">
        <v>0</v>
      </c>
      <c r="EDL204" s="49">
        <v>0</v>
      </c>
      <c r="EDM204" s="49">
        <v>0</v>
      </c>
      <c r="EDN204" s="49">
        <v>0</v>
      </c>
      <c r="EDO204" s="49">
        <v>0</v>
      </c>
      <c r="EDP204" s="49">
        <v>0</v>
      </c>
      <c r="EDQ204" s="49">
        <v>0</v>
      </c>
      <c r="EDR204" s="49">
        <v>0</v>
      </c>
      <c r="EDS204" s="49">
        <v>0</v>
      </c>
      <c r="EDT204" s="49">
        <v>0</v>
      </c>
      <c r="EDU204" s="49">
        <v>0</v>
      </c>
      <c r="EDV204" s="49">
        <v>0</v>
      </c>
      <c r="EDW204" s="49">
        <v>0</v>
      </c>
      <c r="EDX204" s="49">
        <v>0</v>
      </c>
      <c r="EDY204" s="49">
        <v>0</v>
      </c>
      <c r="EDZ204" s="49">
        <v>0</v>
      </c>
      <c r="EEA204" s="49">
        <v>0</v>
      </c>
      <c r="EEB204" s="49">
        <v>0</v>
      </c>
      <c r="EEC204" s="49">
        <v>0</v>
      </c>
      <c r="EED204" s="49">
        <v>0</v>
      </c>
      <c r="EEE204" s="49">
        <v>0</v>
      </c>
      <c r="EEF204" s="49">
        <v>0</v>
      </c>
      <c r="EEG204" s="49">
        <v>0</v>
      </c>
      <c r="EEH204" s="49">
        <v>0</v>
      </c>
      <c r="EEI204" s="49">
        <v>0</v>
      </c>
      <c r="EEJ204" s="49">
        <v>0</v>
      </c>
      <c r="EEK204" s="49">
        <v>0</v>
      </c>
      <c r="EEL204" s="49">
        <v>0</v>
      </c>
      <c r="EEM204" s="49">
        <v>0</v>
      </c>
      <c r="EEN204" s="49">
        <v>0</v>
      </c>
      <c r="EEO204" s="49">
        <v>0</v>
      </c>
      <c r="EEP204" s="49">
        <v>0</v>
      </c>
      <c r="EEQ204" s="49">
        <v>0</v>
      </c>
      <c r="EER204" s="49">
        <v>0</v>
      </c>
      <c r="EES204" s="49">
        <v>0</v>
      </c>
      <c r="EET204" s="49">
        <v>0</v>
      </c>
      <c r="EEU204" s="49">
        <v>0</v>
      </c>
      <c r="EEV204" s="49">
        <v>0</v>
      </c>
      <c r="EEW204" s="49">
        <v>0</v>
      </c>
      <c r="EEX204" s="49">
        <v>0</v>
      </c>
      <c r="EEY204" s="49">
        <v>0</v>
      </c>
      <c r="EEZ204" s="49">
        <v>0</v>
      </c>
      <c r="EFA204" s="49">
        <v>0</v>
      </c>
      <c r="EFB204" s="49">
        <v>0</v>
      </c>
      <c r="EFC204" s="49">
        <v>0</v>
      </c>
      <c r="EFD204" s="49">
        <v>0</v>
      </c>
      <c r="EFE204" s="49">
        <v>0</v>
      </c>
      <c r="EFF204" s="49">
        <v>0</v>
      </c>
      <c r="EFG204" s="49">
        <v>0</v>
      </c>
      <c r="EFH204" s="49">
        <v>0</v>
      </c>
      <c r="EFI204" s="49">
        <v>0</v>
      </c>
      <c r="EFJ204" s="49">
        <v>0</v>
      </c>
      <c r="EFK204" s="49">
        <v>0</v>
      </c>
      <c r="EFL204" s="49">
        <v>0</v>
      </c>
      <c r="EFM204" s="49">
        <v>0</v>
      </c>
      <c r="EFN204" s="49">
        <v>0</v>
      </c>
      <c r="EFO204" s="49">
        <v>0</v>
      </c>
      <c r="EFP204" s="49">
        <v>0</v>
      </c>
      <c r="EFQ204" s="49">
        <v>0</v>
      </c>
      <c r="EFR204" s="49">
        <v>0</v>
      </c>
      <c r="EFS204" s="49">
        <v>0</v>
      </c>
      <c r="EFT204" s="49">
        <v>0</v>
      </c>
      <c r="EFU204" s="49">
        <v>0</v>
      </c>
      <c r="EFV204" s="49">
        <v>0</v>
      </c>
      <c r="EFW204" s="49">
        <v>0</v>
      </c>
      <c r="EFX204" s="49">
        <v>0</v>
      </c>
      <c r="EFY204" s="49">
        <v>0</v>
      </c>
      <c r="EFZ204" s="49">
        <v>0</v>
      </c>
      <c r="EGA204" s="49">
        <v>0</v>
      </c>
      <c r="EGB204" s="49">
        <v>0</v>
      </c>
      <c r="EGC204" s="49">
        <v>0</v>
      </c>
      <c r="EGD204" s="49">
        <v>0</v>
      </c>
      <c r="EGE204" s="49">
        <v>0</v>
      </c>
      <c r="EGF204" s="49">
        <v>0</v>
      </c>
      <c r="EGG204" s="49">
        <v>0</v>
      </c>
      <c r="EGH204" s="49">
        <v>0</v>
      </c>
      <c r="EGI204" s="49">
        <v>0</v>
      </c>
      <c r="EGJ204" s="49">
        <v>0</v>
      </c>
      <c r="EGK204" s="49">
        <v>0</v>
      </c>
      <c r="EGL204" s="49">
        <v>0</v>
      </c>
      <c r="EGM204" s="49">
        <v>0</v>
      </c>
      <c r="EGN204" s="49">
        <v>0</v>
      </c>
      <c r="EGO204" s="49">
        <v>0</v>
      </c>
      <c r="EGP204" s="49">
        <v>0</v>
      </c>
      <c r="EGQ204" s="49">
        <v>0</v>
      </c>
      <c r="EGR204" s="49">
        <v>0</v>
      </c>
      <c r="EGS204" s="49">
        <v>0</v>
      </c>
      <c r="EGT204" s="49">
        <v>0</v>
      </c>
      <c r="EGU204" s="49">
        <v>0</v>
      </c>
      <c r="EGV204" s="49">
        <v>0</v>
      </c>
      <c r="EGW204" s="49">
        <v>0</v>
      </c>
      <c r="EGX204" s="49">
        <v>0</v>
      </c>
      <c r="EGY204" s="49">
        <v>0</v>
      </c>
      <c r="EGZ204" s="49">
        <v>0</v>
      </c>
      <c r="EHA204" s="49">
        <v>0</v>
      </c>
      <c r="EHB204" s="49">
        <v>0</v>
      </c>
      <c r="EHC204" s="49">
        <v>0</v>
      </c>
      <c r="EHD204" s="49">
        <v>0</v>
      </c>
      <c r="EHE204" s="49">
        <v>0</v>
      </c>
      <c r="EHF204" s="49">
        <v>0</v>
      </c>
      <c r="EHG204" s="49">
        <v>0</v>
      </c>
      <c r="EHH204" s="49">
        <v>0</v>
      </c>
      <c r="EHI204" s="49">
        <v>0</v>
      </c>
      <c r="EHJ204" s="49">
        <v>0</v>
      </c>
      <c r="EHK204" s="49">
        <v>0</v>
      </c>
      <c r="EHL204" s="49">
        <v>0</v>
      </c>
      <c r="EHM204" s="49">
        <v>0</v>
      </c>
      <c r="EHN204" s="49">
        <v>0</v>
      </c>
      <c r="EHO204" s="49">
        <v>0</v>
      </c>
      <c r="EHP204" s="49">
        <v>0</v>
      </c>
      <c r="EHQ204" s="49">
        <v>0</v>
      </c>
      <c r="EHR204" s="49">
        <v>0</v>
      </c>
      <c r="EHS204" s="49">
        <v>0</v>
      </c>
      <c r="EHT204" s="49">
        <v>0</v>
      </c>
      <c r="EHU204" s="49">
        <v>0</v>
      </c>
      <c r="EHV204" s="49">
        <v>0</v>
      </c>
      <c r="EHW204" s="49">
        <v>0</v>
      </c>
      <c r="EHX204" s="49">
        <v>0</v>
      </c>
      <c r="EHY204" s="49">
        <v>0</v>
      </c>
      <c r="EHZ204" s="49">
        <v>0</v>
      </c>
      <c r="EIA204" s="49">
        <v>0</v>
      </c>
      <c r="EIB204" s="49">
        <v>0</v>
      </c>
      <c r="EIC204" s="49">
        <v>0</v>
      </c>
      <c r="EID204" s="49">
        <v>0</v>
      </c>
      <c r="EIE204" s="49">
        <v>0</v>
      </c>
      <c r="EIF204" s="49">
        <v>0</v>
      </c>
      <c r="EIG204" s="49">
        <v>0</v>
      </c>
      <c r="EIH204" s="49">
        <v>0</v>
      </c>
      <c r="EII204" s="49">
        <v>0</v>
      </c>
      <c r="EIJ204" s="49">
        <v>0</v>
      </c>
      <c r="EIK204" s="49">
        <v>0</v>
      </c>
      <c r="EIL204" s="49">
        <v>0</v>
      </c>
      <c r="EIM204" s="49">
        <v>0</v>
      </c>
      <c r="EIN204" s="49">
        <v>0</v>
      </c>
      <c r="EIO204" s="49">
        <v>0</v>
      </c>
      <c r="EIP204" s="49">
        <v>0</v>
      </c>
      <c r="EIQ204" s="49">
        <v>0</v>
      </c>
      <c r="EIR204" s="49">
        <v>0</v>
      </c>
      <c r="EIS204" s="49">
        <v>0</v>
      </c>
      <c r="EIT204" s="49">
        <v>0</v>
      </c>
      <c r="EIU204" s="49">
        <v>0</v>
      </c>
      <c r="EIV204" s="49">
        <v>0</v>
      </c>
      <c r="EIW204" s="49">
        <v>0</v>
      </c>
      <c r="EIX204" s="49">
        <v>0</v>
      </c>
      <c r="EIY204" s="49">
        <v>0</v>
      </c>
      <c r="EIZ204" s="49">
        <v>0</v>
      </c>
      <c r="EJA204" s="49">
        <v>0</v>
      </c>
      <c r="EJB204" s="49">
        <v>0</v>
      </c>
      <c r="EJC204" s="49">
        <v>0</v>
      </c>
      <c r="EJD204" s="49">
        <v>0</v>
      </c>
      <c r="EJE204" s="49">
        <v>0</v>
      </c>
      <c r="EJF204" s="49">
        <v>0</v>
      </c>
      <c r="EJG204" s="49">
        <v>0</v>
      </c>
      <c r="EJH204" s="49">
        <v>0</v>
      </c>
      <c r="EJI204" s="49">
        <v>0</v>
      </c>
      <c r="EJJ204" s="49">
        <v>0</v>
      </c>
      <c r="EJK204" s="49">
        <v>0</v>
      </c>
      <c r="EJL204" s="49">
        <v>0</v>
      </c>
      <c r="EJM204" s="49">
        <v>0</v>
      </c>
      <c r="EJN204" s="49">
        <v>0</v>
      </c>
      <c r="EJO204" s="49">
        <v>0</v>
      </c>
      <c r="EJP204" s="49">
        <v>0</v>
      </c>
      <c r="EJQ204" s="49">
        <v>0</v>
      </c>
      <c r="EJR204" s="49">
        <v>0</v>
      </c>
      <c r="EJS204" s="49">
        <v>0</v>
      </c>
      <c r="EJT204" s="49">
        <v>0</v>
      </c>
      <c r="EJU204" s="49">
        <v>0</v>
      </c>
      <c r="EJV204" s="49">
        <v>0</v>
      </c>
      <c r="EJW204" s="49">
        <v>0</v>
      </c>
      <c r="EJX204" s="49">
        <v>0</v>
      </c>
      <c r="EJY204" s="49">
        <v>0</v>
      </c>
      <c r="EJZ204" s="49">
        <v>0</v>
      </c>
      <c r="EKA204" s="49">
        <v>0</v>
      </c>
      <c r="EKB204" s="49">
        <v>0</v>
      </c>
      <c r="EKC204" s="49">
        <v>0</v>
      </c>
      <c r="EKD204" s="49">
        <v>0</v>
      </c>
      <c r="EKE204" s="49">
        <v>0</v>
      </c>
      <c r="EKF204" s="49">
        <v>0</v>
      </c>
      <c r="EKG204" s="49">
        <v>0</v>
      </c>
      <c r="EKH204" s="49">
        <v>0</v>
      </c>
      <c r="EKI204" s="49">
        <v>0</v>
      </c>
      <c r="EKJ204" s="49">
        <v>0</v>
      </c>
      <c r="EKK204" s="49">
        <v>0</v>
      </c>
      <c r="EKL204" s="49">
        <v>0</v>
      </c>
      <c r="EKM204" s="49">
        <v>0</v>
      </c>
      <c r="EKN204" s="49">
        <v>0</v>
      </c>
      <c r="EKO204" s="49">
        <v>0</v>
      </c>
      <c r="EKP204" s="49">
        <v>0</v>
      </c>
      <c r="EKQ204" s="49">
        <v>0</v>
      </c>
      <c r="EKR204" s="49">
        <v>0</v>
      </c>
      <c r="EKS204" s="49">
        <v>0</v>
      </c>
      <c r="EKT204" s="49">
        <v>0</v>
      </c>
      <c r="EKU204" s="49">
        <v>0</v>
      </c>
      <c r="EKV204" s="49">
        <v>0</v>
      </c>
      <c r="EKW204" s="49">
        <v>0</v>
      </c>
      <c r="EKX204" s="49">
        <v>0</v>
      </c>
      <c r="EKY204" s="49">
        <v>0</v>
      </c>
      <c r="EKZ204" s="49">
        <v>0</v>
      </c>
      <c r="ELA204" s="49">
        <v>0</v>
      </c>
      <c r="ELB204" s="49">
        <v>0</v>
      </c>
      <c r="ELC204" s="49">
        <v>0</v>
      </c>
      <c r="ELD204" s="49">
        <v>0</v>
      </c>
      <c r="ELE204" s="49">
        <v>0</v>
      </c>
      <c r="ELF204" s="49">
        <v>0</v>
      </c>
      <c r="ELG204" s="49">
        <v>0</v>
      </c>
      <c r="ELH204" s="49">
        <v>0</v>
      </c>
      <c r="ELI204" s="49">
        <v>0</v>
      </c>
      <c r="ELJ204" s="49">
        <v>0</v>
      </c>
      <c r="ELK204" s="49">
        <v>0</v>
      </c>
      <c r="ELL204" s="49">
        <v>0</v>
      </c>
      <c r="ELM204" s="49">
        <v>0</v>
      </c>
      <c r="ELN204" s="49">
        <v>0</v>
      </c>
      <c r="ELO204" s="49">
        <v>0</v>
      </c>
      <c r="ELP204" s="49">
        <v>0</v>
      </c>
      <c r="ELQ204" s="49">
        <v>0</v>
      </c>
      <c r="ELR204" s="49">
        <v>0</v>
      </c>
      <c r="ELS204" s="49">
        <v>0</v>
      </c>
      <c r="ELT204" s="49">
        <v>0</v>
      </c>
      <c r="ELU204" s="49">
        <v>0</v>
      </c>
      <c r="ELV204" s="49">
        <v>0</v>
      </c>
      <c r="ELW204" s="49">
        <v>0</v>
      </c>
      <c r="ELX204" s="49">
        <v>0</v>
      </c>
      <c r="ELY204" s="49">
        <v>0</v>
      </c>
      <c r="ELZ204" s="49">
        <v>0</v>
      </c>
      <c r="EMA204" s="49">
        <v>0</v>
      </c>
      <c r="EMB204" s="49">
        <v>0</v>
      </c>
      <c r="EMC204" s="49">
        <v>0</v>
      </c>
      <c r="EMD204" s="49">
        <v>0</v>
      </c>
      <c r="EME204" s="49">
        <v>0</v>
      </c>
      <c r="EMF204" s="49">
        <v>0</v>
      </c>
      <c r="EMG204" s="49">
        <v>0</v>
      </c>
      <c r="EMH204" s="49">
        <v>0</v>
      </c>
      <c r="EMI204" s="49">
        <v>0</v>
      </c>
      <c r="EMJ204" s="49">
        <v>0</v>
      </c>
      <c r="EMK204" s="49">
        <v>0</v>
      </c>
      <c r="EML204" s="49">
        <v>0</v>
      </c>
      <c r="EMM204" s="49">
        <v>0</v>
      </c>
      <c r="EMN204" s="49">
        <v>0</v>
      </c>
      <c r="EMO204" s="49">
        <v>0</v>
      </c>
      <c r="EMP204" s="49">
        <v>0</v>
      </c>
      <c r="EMQ204" s="49">
        <v>0</v>
      </c>
      <c r="EMR204" s="49">
        <v>0</v>
      </c>
      <c r="EMS204" s="49">
        <v>0</v>
      </c>
      <c r="EMT204" s="49">
        <v>0</v>
      </c>
      <c r="EMU204" s="49">
        <v>0</v>
      </c>
      <c r="EMV204" s="49">
        <v>0</v>
      </c>
      <c r="EMW204" s="49">
        <v>0</v>
      </c>
      <c r="EMX204" s="49">
        <v>0</v>
      </c>
      <c r="EMY204" s="49">
        <v>0</v>
      </c>
      <c r="EMZ204" s="49">
        <v>0</v>
      </c>
      <c r="ENA204" s="49">
        <v>0</v>
      </c>
      <c r="ENB204" s="49">
        <v>0</v>
      </c>
      <c r="ENC204" s="49">
        <v>0</v>
      </c>
      <c r="END204" s="49">
        <v>0</v>
      </c>
      <c r="ENE204" s="49">
        <v>0</v>
      </c>
      <c r="ENF204" s="49">
        <v>0</v>
      </c>
      <c r="ENG204" s="49">
        <v>0</v>
      </c>
      <c r="ENH204" s="49">
        <v>0</v>
      </c>
      <c r="ENI204" s="49">
        <v>0</v>
      </c>
      <c r="ENJ204" s="49">
        <v>0</v>
      </c>
      <c r="ENK204" s="49">
        <v>0</v>
      </c>
      <c r="ENL204" s="49">
        <v>0</v>
      </c>
      <c r="ENM204" s="49">
        <v>0</v>
      </c>
      <c r="ENN204" s="49">
        <v>0</v>
      </c>
      <c r="ENO204" s="49">
        <v>0</v>
      </c>
      <c r="ENP204" s="49">
        <v>0</v>
      </c>
      <c r="ENQ204" s="49">
        <v>0</v>
      </c>
      <c r="ENR204" s="49">
        <v>0</v>
      </c>
      <c r="ENS204" s="49">
        <v>0</v>
      </c>
      <c r="ENT204" s="49">
        <v>0</v>
      </c>
      <c r="ENU204" s="49">
        <v>0</v>
      </c>
      <c r="ENV204" s="49">
        <v>0</v>
      </c>
      <c r="ENW204" s="49">
        <v>0</v>
      </c>
      <c r="ENX204" s="49">
        <v>0</v>
      </c>
      <c r="ENY204" s="49">
        <v>0</v>
      </c>
      <c r="ENZ204" s="49">
        <v>0</v>
      </c>
      <c r="EOA204" s="49">
        <v>0</v>
      </c>
      <c r="EOB204" s="49">
        <v>0</v>
      </c>
      <c r="EOC204" s="49">
        <v>0</v>
      </c>
      <c r="EOD204" s="49">
        <v>0</v>
      </c>
      <c r="EOE204" s="49">
        <v>0</v>
      </c>
      <c r="EOF204" s="49">
        <v>0</v>
      </c>
      <c r="EOG204" s="49">
        <v>0</v>
      </c>
      <c r="EOH204" s="49">
        <v>0</v>
      </c>
      <c r="EOI204" s="49">
        <v>0</v>
      </c>
      <c r="EOJ204" s="49">
        <v>0</v>
      </c>
      <c r="EOK204" s="49">
        <v>0</v>
      </c>
      <c r="EOL204" s="49">
        <v>0</v>
      </c>
      <c r="EOM204" s="49">
        <v>0</v>
      </c>
      <c r="EON204" s="49">
        <v>0</v>
      </c>
      <c r="EOO204" s="49">
        <v>0</v>
      </c>
      <c r="EOP204" s="49">
        <v>0</v>
      </c>
      <c r="EOQ204" s="49">
        <v>0</v>
      </c>
      <c r="EOR204" s="49">
        <v>0</v>
      </c>
      <c r="EOS204" s="49">
        <v>0</v>
      </c>
      <c r="EOT204" s="49">
        <v>0</v>
      </c>
      <c r="EOU204" s="49">
        <v>0</v>
      </c>
      <c r="EOV204" s="49">
        <v>0</v>
      </c>
      <c r="EOW204" s="49">
        <v>0</v>
      </c>
      <c r="EOX204" s="49">
        <v>0</v>
      </c>
      <c r="EOY204" s="49">
        <v>0</v>
      </c>
      <c r="EOZ204" s="49">
        <v>0</v>
      </c>
      <c r="EPA204" s="49">
        <v>0</v>
      </c>
      <c r="EPB204" s="49">
        <v>0</v>
      </c>
      <c r="EPC204" s="49">
        <v>0</v>
      </c>
      <c r="EPD204" s="49">
        <v>0</v>
      </c>
      <c r="EPE204" s="49">
        <v>0</v>
      </c>
      <c r="EPF204" s="49">
        <v>0</v>
      </c>
      <c r="EPG204" s="49">
        <v>0</v>
      </c>
      <c r="EPH204" s="49">
        <v>0</v>
      </c>
      <c r="EPI204" s="49">
        <v>0</v>
      </c>
      <c r="EPJ204" s="49">
        <v>0</v>
      </c>
      <c r="EPK204" s="49">
        <v>0</v>
      </c>
      <c r="EPL204" s="49">
        <v>0</v>
      </c>
      <c r="EPM204" s="49">
        <v>0</v>
      </c>
      <c r="EPN204" s="49">
        <v>0</v>
      </c>
      <c r="EPO204" s="49">
        <v>0</v>
      </c>
      <c r="EPP204" s="49">
        <v>0</v>
      </c>
      <c r="EPQ204" s="49">
        <v>0</v>
      </c>
      <c r="EPR204" s="49">
        <v>0</v>
      </c>
      <c r="EPS204" s="49">
        <v>0</v>
      </c>
      <c r="EPT204" s="49">
        <v>0</v>
      </c>
      <c r="EPU204" s="49">
        <v>0</v>
      </c>
      <c r="EPV204" s="49">
        <v>0</v>
      </c>
      <c r="EPW204" s="49">
        <v>0</v>
      </c>
      <c r="EPX204" s="49">
        <v>0</v>
      </c>
      <c r="EPY204" s="49">
        <v>0</v>
      </c>
      <c r="EPZ204" s="49">
        <v>0</v>
      </c>
      <c r="EQA204" s="49">
        <v>0</v>
      </c>
      <c r="EQB204" s="49">
        <v>0</v>
      </c>
      <c r="EQC204" s="49">
        <v>0</v>
      </c>
      <c r="EQD204" s="49">
        <v>0</v>
      </c>
      <c r="EQE204" s="49">
        <v>0</v>
      </c>
      <c r="EQF204" s="49">
        <v>0</v>
      </c>
      <c r="EQG204" s="49">
        <v>0</v>
      </c>
      <c r="EQH204" s="49">
        <v>0</v>
      </c>
      <c r="EQI204" s="49">
        <v>0</v>
      </c>
      <c r="EQJ204" s="49">
        <v>0</v>
      </c>
      <c r="EQK204" s="49">
        <v>0</v>
      </c>
      <c r="EQL204" s="49">
        <v>0</v>
      </c>
      <c r="EQM204" s="49">
        <v>0</v>
      </c>
      <c r="EQN204" s="49">
        <v>0</v>
      </c>
      <c r="EQO204" s="49">
        <v>0</v>
      </c>
      <c r="EQP204" s="49">
        <v>0</v>
      </c>
      <c r="EQQ204" s="49">
        <v>0</v>
      </c>
      <c r="EQR204" s="49">
        <v>0</v>
      </c>
      <c r="EQS204" s="49">
        <v>0</v>
      </c>
      <c r="EQT204" s="49">
        <v>0</v>
      </c>
      <c r="EQU204" s="49">
        <v>0</v>
      </c>
      <c r="EQV204" s="49">
        <v>0</v>
      </c>
      <c r="EQW204" s="49">
        <v>0</v>
      </c>
      <c r="EQX204" s="49">
        <v>0</v>
      </c>
      <c r="EQY204" s="49">
        <v>0</v>
      </c>
      <c r="EQZ204" s="49">
        <v>0</v>
      </c>
      <c r="ERA204" s="49">
        <v>0</v>
      </c>
      <c r="ERB204" s="49">
        <v>0</v>
      </c>
      <c r="ERC204" s="49">
        <v>0</v>
      </c>
      <c r="ERD204" s="49">
        <v>0</v>
      </c>
      <c r="ERE204" s="49">
        <v>0</v>
      </c>
      <c r="ERF204" s="49">
        <v>0</v>
      </c>
      <c r="ERG204" s="49">
        <v>0</v>
      </c>
      <c r="ERH204" s="49">
        <v>0</v>
      </c>
      <c r="ERI204" s="49">
        <v>0</v>
      </c>
      <c r="ERJ204" s="49">
        <v>0</v>
      </c>
      <c r="ERK204" s="49">
        <v>0</v>
      </c>
      <c r="ERL204" s="49">
        <v>0</v>
      </c>
      <c r="ERM204" s="49">
        <v>0</v>
      </c>
      <c r="ERN204" s="49">
        <v>0</v>
      </c>
      <c r="ERO204" s="49">
        <v>0</v>
      </c>
      <c r="ERP204" s="49">
        <v>0</v>
      </c>
      <c r="ERQ204" s="49">
        <v>0</v>
      </c>
      <c r="ERR204" s="49">
        <v>0</v>
      </c>
      <c r="ERS204" s="49">
        <v>0</v>
      </c>
      <c r="ERT204" s="49">
        <v>0</v>
      </c>
      <c r="ERU204" s="49">
        <v>0</v>
      </c>
      <c r="ERV204" s="49">
        <v>0</v>
      </c>
      <c r="ERW204" s="49">
        <v>0</v>
      </c>
      <c r="ERX204" s="49">
        <v>0</v>
      </c>
      <c r="ERY204" s="49">
        <v>0</v>
      </c>
      <c r="ERZ204" s="49">
        <v>0</v>
      </c>
      <c r="ESA204" s="49">
        <v>0</v>
      </c>
      <c r="ESB204" s="49">
        <v>0</v>
      </c>
      <c r="ESC204" s="49">
        <v>0</v>
      </c>
      <c r="ESD204" s="49">
        <v>0</v>
      </c>
      <c r="ESE204" s="49">
        <v>0</v>
      </c>
      <c r="ESF204" s="49">
        <v>0</v>
      </c>
      <c r="ESG204" s="49">
        <v>0</v>
      </c>
      <c r="ESH204" s="49">
        <v>0</v>
      </c>
      <c r="ESI204" s="49">
        <v>0</v>
      </c>
      <c r="ESJ204" s="49">
        <v>0</v>
      </c>
      <c r="ESK204" s="49">
        <v>0</v>
      </c>
      <c r="ESL204" s="49">
        <v>0</v>
      </c>
      <c r="ESM204" s="49">
        <v>0</v>
      </c>
      <c r="ESN204" s="49">
        <v>0</v>
      </c>
      <c r="ESO204" s="49">
        <v>0</v>
      </c>
      <c r="ESP204" s="49">
        <v>0</v>
      </c>
      <c r="ESQ204" s="49">
        <v>0</v>
      </c>
      <c r="ESR204" s="49">
        <v>0</v>
      </c>
      <c r="ESS204" s="49">
        <v>0</v>
      </c>
      <c r="EST204" s="49">
        <v>0</v>
      </c>
      <c r="ESU204" s="49">
        <v>0</v>
      </c>
      <c r="ESV204" s="49">
        <v>0</v>
      </c>
      <c r="ESW204" s="49">
        <v>0</v>
      </c>
      <c r="ESX204" s="49">
        <v>0</v>
      </c>
      <c r="ESY204" s="49">
        <v>0</v>
      </c>
      <c r="ESZ204" s="49">
        <v>0</v>
      </c>
      <c r="ETA204" s="49">
        <v>0</v>
      </c>
      <c r="ETB204" s="49">
        <v>0</v>
      </c>
      <c r="ETC204" s="49">
        <v>0</v>
      </c>
      <c r="ETD204" s="49">
        <v>0</v>
      </c>
      <c r="ETE204" s="49">
        <v>0</v>
      </c>
      <c r="ETF204" s="49">
        <v>0</v>
      </c>
      <c r="ETG204" s="49">
        <v>0</v>
      </c>
      <c r="ETH204" s="49">
        <v>0</v>
      </c>
      <c r="ETI204" s="49">
        <v>0</v>
      </c>
      <c r="ETJ204" s="49">
        <v>0</v>
      </c>
      <c r="ETK204" s="49">
        <v>0</v>
      </c>
      <c r="ETL204" s="49">
        <v>0</v>
      </c>
      <c r="ETM204" s="49">
        <v>0</v>
      </c>
      <c r="ETN204" s="49">
        <v>0</v>
      </c>
      <c r="ETO204" s="49">
        <v>0</v>
      </c>
      <c r="ETP204" s="49">
        <v>0</v>
      </c>
      <c r="ETQ204" s="49">
        <v>0</v>
      </c>
      <c r="ETR204" s="49">
        <v>0</v>
      </c>
      <c r="ETS204" s="49">
        <v>0</v>
      </c>
      <c r="ETT204" s="49">
        <v>0</v>
      </c>
      <c r="ETU204" s="49">
        <v>0</v>
      </c>
      <c r="ETV204" s="49">
        <v>0</v>
      </c>
      <c r="ETW204" s="49">
        <v>0</v>
      </c>
      <c r="ETX204" s="49">
        <v>0</v>
      </c>
      <c r="ETY204" s="49">
        <v>0</v>
      </c>
      <c r="ETZ204" s="49">
        <v>0</v>
      </c>
      <c r="EUA204" s="49">
        <v>0</v>
      </c>
      <c r="EUB204" s="49">
        <v>0</v>
      </c>
      <c r="EUC204" s="49">
        <v>0</v>
      </c>
      <c r="EUD204" s="49">
        <v>0</v>
      </c>
      <c r="EUE204" s="49">
        <v>0</v>
      </c>
      <c r="EUF204" s="49">
        <v>0</v>
      </c>
      <c r="EUG204" s="49">
        <v>0</v>
      </c>
      <c r="EUH204" s="49">
        <v>0</v>
      </c>
      <c r="EUI204" s="49">
        <v>0</v>
      </c>
      <c r="EUJ204" s="49">
        <v>0</v>
      </c>
      <c r="EUK204" s="49">
        <v>0</v>
      </c>
      <c r="EUL204" s="49">
        <v>0</v>
      </c>
      <c r="EUM204" s="49">
        <v>0</v>
      </c>
      <c r="EUN204" s="49">
        <v>0</v>
      </c>
      <c r="EUO204" s="49">
        <v>0</v>
      </c>
      <c r="EUP204" s="49">
        <v>0</v>
      </c>
      <c r="EUQ204" s="49">
        <v>0</v>
      </c>
      <c r="EUR204" s="49">
        <v>0</v>
      </c>
      <c r="EUS204" s="49">
        <v>0</v>
      </c>
      <c r="EUT204" s="49">
        <v>0</v>
      </c>
      <c r="EUU204" s="49">
        <v>0</v>
      </c>
      <c r="EUV204" s="49">
        <v>0</v>
      </c>
      <c r="EUW204" s="49">
        <v>0</v>
      </c>
      <c r="EUX204" s="49">
        <v>0</v>
      </c>
      <c r="EUY204" s="49">
        <v>0</v>
      </c>
      <c r="EUZ204" s="49">
        <v>0</v>
      </c>
      <c r="EVA204" s="49">
        <v>0</v>
      </c>
      <c r="EVB204" s="49">
        <v>0</v>
      </c>
      <c r="EVC204" s="49">
        <v>0</v>
      </c>
      <c r="EVD204" s="49">
        <v>0</v>
      </c>
      <c r="EVE204" s="49">
        <v>0</v>
      </c>
      <c r="EVF204" s="49">
        <v>0</v>
      </c>
      <c r="EVG204" s="49">
        <v>0</v>
      </c>
      <c r="EVH204" s="49">
        <v>0</v>
      </c>
      <c r="EVI204" s="49">
        <v>0</v>
      </c>
      <c r="EVJ204" s="49">
        <v>0</v>
      </c>
      <c r="EVK204" s="49">
        <v>0</v>
      </c>
      <c r="EVL204" s="49">
        <v>0</v>
      </c>
      <c r="EVM204" s="49">
        <v>0</v>
      </c>
      <c r="EVN204" s="49">
        <v>0</v>
      </c>
      <c r="EVO204" s="49">
        <v>0</v>
      </c>
      <c r="EVP204" s="49">
        <v>0</v>
      </c>
      <c r="EVQ204" s="49">
        <v>0</v>
      </c>
      <c r="EVR204" s="49">
        <v>0</v>
      </c>
      <c r="EVS204" s="49">
        <v>0</v>
      </c>
      <c r="EVT204" s="49">
        <v>0</v>
      </c>
      <c r="EVU204" s="49">
        <v>0</v>
      </c>
      <c r="EVV204" s="49">
        <v>0</v>
      </c>
      <c r="EVW204" s="49">
        <v>0</v>
      </c>
      <c r="EVX204" s="49">
        <v>0</v>
      </c>
      <c r="EVY204" s="49">
        <v>0</v>
      </c>
      <c r="EVZ204" s="49">
        <v>0</v>
      </c>
      <c r="EWA204" s="49">
        <v>0</v>
      </c>
      <c r="EWB204" s="49">
        <v>0</v>
      </c>
      <c r="EWC204" s="49">
        <v>0</v>
      </c>
      <c r="EWD204" s="49">
        <v>0</v>
      </c>
      <c r="EWE204" s="49">
        <v>0</v>
      </c>
      <c r="EWF204" s="49">
        <v>0</v>
      </c>
      <c r="EWG204" s="49">
        <v>0</v>
      </c>
      <c r="EWH204" s="49">
        <v>0</v>
      </c>
      <c r="EWI204" s="49">
        <v>0</v>
      </c>
      <c r="EWJ204" s="49">
        <v>0</v>
      </c>
      <c r="EWK204" s="49">
        <v>0</v>
      </c>
      <c r="EWL204" s="49">
        <v>0</v>
      </c>
      <c r="EWM204" s="49">
        <v>0</v>
      </c>
      <c r="EWN204" s="49">
        <v>0</v>
      </c>
      <c r="EWO204" s="49">
        <v>0</v>
      </c>
      <c r="EWP204" s="49">
        <v>0</v>
      </c>
      <c r="EWQ204" s="49">
        <v>0</v>
      </c>
      <c r="EWR204" s="49">
        <v>0</v>
      </c>
      <c r="EWS204" s="49">
        <v>0</v>
      </c>
      <c r="EWT204" s="49">
        <v>0</v>
      </c>
      <c r="EWU204" s="49">
        <v>0</v>
      </c>
      <c r="EWV204" s="49">
        <v>0</v>
      </c>
      <c r="EWW204" s="49">
        <v>0</v>
      </c>
      <c r="EWX204" s="49">
        <v>0</v>
      </c>
      <c r="EWY204" s="49">
        <v>0</v>
      </c>
      <c r="EWZ204" s="49">
        <v>0</v>
      </c>
      <c r="EXA204" s="49">
        <v>0</v>
      </c>
      <c r="EXB204" s="49">
        <v>0</v>
      </c>
      <c r="EXC204" s="49">
        <v>0</v>
      </c>
      <c r="EXD204" s="49">
        <v>0</v>
      </c>
      <c r="EXE204" s="49">
        <v>0</v>
      </c>
      <c r="EXF204" s="49">
        <v>0</v>
      </c>
      <c r="EXG204" s="49">
        <v>0</v>
      </c>
      <c r="EXH204" s="49">
        <v>0</v>
      </c>
      <c r="EXI204" s="49">
        <v>0</v>
      </c>
      <c r="EXJ204" s="49">
        <v>0</v>
      </c>
      <c r="EXK204" s="49">
        <v>0</v>
      </c>
      <c r="EXL204" s="49">
        <v>0</v>
      </c>
      <c r="EXM204" s="49">
        <v>0</v>
      </c>
      <c r="EXN204" s="49">
        <v>0</v>
      </c>
      <c r="EXO204" s="49">
        <v>0</v>
      </c>
      <c r="EXP204" s="49">
        <v>0</v>
      </c>
      <c r="EXQ204" s="49">
        <v>0</v>
      </c>
      <c r="EXR204" s="49">
        <v>0</v>
      </c>
      <c r="EXS204" s="49">
        <v>0</v>
      </c>
      <c r="EXT204" s="49">
        <v>0</v>
      </c>
      <c r="EXU204" s="49">
        <v>0</v>
      </c>
      <c r="EXV204" s="49">
        <v>0</v>
      </c>
      <c r="EXW204" s="49">
        <v>0</v>
      </c>
      <c r="EXX204" s="49">
        <v>0</v>
      </c>
      <c r="EXY204" s="49">
        <v>0</v>
      </c>
      <c r="EXZ204" s="49">
        <v>0</v>
      </c>
      <c r="EYA204" s="49">
        <v>0</v>
      </c>
      <c r="EYB204" s="49">
        <v>0</v>
      </c>
      <c r="EYC204" s="49">
        <v>0</v>
      </c>
      <c r="EYD204" s="49">
        <v>0</v>
      </c>
      <c r="EYE204" s="49">
        <v>0</v>
      </c>
      <c r="EYF204" s="49">
        <v>0</v>
      </c>
      <c r="EYG204" s="49">
        <v>0</v>
      </c>
      <c r="EYH204" s="49">
        <v>0</v>
      </c>
      <c r="EYI204" s="49">
        <v>0</v>
      </c>
      <c r="EYJ204" s="49">
        <v>0</v>
      </c>
      <c r="EYK204" s="49">
        <v>0</v>
      </c>
      <c r="EYL204" s="49">
        <v>0</v>
      </c>
      <c r="EYM204" s="49">
        <v>0</v>
      </c>
      <c r="EYN204" s="49">
        <v>0</v>
      </c>
      <c r="EYO204" s="49">
        <v>0</v>
      </c>
      <c r="EYP204" s="49">
        <v>0</v>
      </c>
      <c r="EYQ204" s="49">
        <v>0</v>
      </c>
      <c r="EYR204" s="49">
        <v>0</v>
      </c>
      <c r="EYS204" s="49">
        <v>0</v>
      </c>
      <c r="EYT204" s="49">
        <v>0</v>
      </c>
      <c r="EYU204" s="49">
        <v>0</v>
      </c>
      <c r="EYV204" s="49">
        <v>0</v>
      </c>
      <c r="EYW204" s="49">
        <v>0</v>
      </c>
      <c r="EYX204" s="49">
        <v>0</v>
      </c>
      <c r="EYY204" s="49">
        <v>0</v>
      </c>
      <c r="EYZ204" s="49">
        <v>0</v>
      </c>
      <c r="EZA204" s="49">
        <v>0</v>
      </c>
      <c r="EZB204" s="49">
        <v>0</v>
      </c>
      <c r="EZC204" s="49">
        <v>0</v>
      </c>
      <c r="EZD204" s="49">
        <v>0</v>
      </c>
      <c r="EZE204" s="49">
        <v>0</v>
      </c>
      <c r="EZF204" s="49">
        <v>0</v>
      </c>
      <c r="EZG204" s="49">
        <v>0</v>
      </c>
      <c r="EZH204" s="49">
        <v>0</v>
      </c>
      <c r="EZI204" s="49">
        <v>0</v>
      </c>
      <c r="EZJ204" s="49">
        <v>0</v>
      </c>
      <c r="EZK204" s="49">
        <v>0</v>
      </c>
      <c r="EZL204" s="49">
        <v>0</v>
      </c>
      <c r="EZM204" s="49">
        <v>0</v>
      </c>
      <c r="EZN204" s="49">
        <v>0</v>
      </c>
      <c r="EZO204" s="49">
        <v>0</v>
      </c>
      <c r="EZP204" s="49">
        <v>0</v>
      </c>
      <c r="EZQ204" s="49">
        <v>0</v>
      </c>
      <c r="EZR204" s="49">
        <v>0</v>
      </c>
      <c r="EZS204" s="49">
        <v>0</v>
      </c>
      <c r="EZT204" s="49">
        <v>0</v>
      </c>
      <c r="EZU204" s="49">
        <v>0</v>
      </c>
      <c r="EZV204" s="49">
        <v>0</v>
      </c>
      <c r="EZW204" s="49">
        <v>0</v>
      </c>
      <c r="EZX204" s="49">
        <v>0</v>
      </c>
      <c r="EZY204" s="49">
        <v>0</v>
      </c>
      <c r="EZZ204" s="49">
        <v>0</v>
      </c>
      <c r="FAA204" s="49">
        <v>0</v>
      </c>
      <c r="FAB204" s="49">
        <v>0</v>
      </c>
      <c r="FAC204" s="49">
        <v>0</v>
      </c>
      <c r="FAD204" s="49">
        <v>0</v>
      </c>
      <c r="FAE204" s="49">
        <v>0</v>
      </c>
      <c r="FAF204" s="49">
        <v>0</v>
      </c>
      <c r="FAG204" s="49">
        <v>0</v>
      </c>
      <c r="FAH204" s="49">
        <v>0</v>
      </c>
      <c r="FAI204" s="49">
        <v>0</v>
      </c>
      <c r="FAJ204" s="49">
        <v>0</v>
      </c>
      <c r="FAK204" s="49">
        <v>0</v>
      </c>
      <c r="FAL204" s="49">
        <v>0</v>
      </c>
      <c r="FAM204" s="49">
        <v>0</v>
      </c>
      <c r="FAN204" s="49">
        <v>0</v>
      </c>
      <c r="FAO204" s="49">
        <v>0</v>
      </c>
      <c r="FAP204" s="49">
        <v>0</v>
      </c>
      <c r="FAQ204" s="49">
        <v>0</v>
      </c>
      <c r="FAR204" s="49">
        <v>0</v>
      </c>
      <c r="FAS204" s="49">
        <v>0</v>
      </c>
      <c r="FAT204" s="49">
        <v>0</v>
      </c>
      <c r="FAU204" s="49">
        <v>0</v>
      </c>
      <c r="FAV204" s="49">
        <v>0</v>
      </c>
      <c r="FAW204" s="49">
        <v>0</v>
      </c>
      <c r="FAX204" s="49">
        <v>0</v>
      </c>
      <c r="FAY204" s="49">
        <v>0</v>
      </c>
      <c r="FAZ204" s="49">
        <v>0</v>
      </c>
      <c r="FBA204" s="49">
        <v>0</v>
      </c>
      <c r="FBB204" s="49">
        <v>0</v>
      </c>
      <c r="FBC204" s="49">
        <v>0</v>
      </c>
      <c r="FBD204" s="49">
        <v>0</v>
      </c>
      <c r="FBE204" s="49">
        <v>0</v>
      </c>
      <c r="FBF204" s="49">
        <v>0</v>
      </c>
      <c r="FBG204" s="49">
        <v>0</v>
      </c>
      <c r="FBH204" s="49">
        <v>0</v>
      </c>
      <c r="FBI204" s="49">
        <v>0</v>
      </c>
      <c r="FBJ204" s="49">
        <v>0</v>
      </c>
      <c r="FBK204" s="49">
        <v>0</v>
      </c>
      <c r="FBL204" s="49">
        <v>0</v>
      </c>
      <c r="FBM204" s="49">
        <v>0</v>
      </c>
      <c r="FBN204" s="49">
        <v>0</v>
      </c>
      <c r="FBO204" s="49">
        <v>0</v>
      </c>
      <c r="FBP204" s="49">
        <v>0</v>
      </c>
      <c r="FBQ204" s="49">
        <v>0</v>
      </c>
      <c r="FBR204" s="49">
        <v>0</v>
      </c>
      <c r="FBS204" s="49">
        <v>0</v>
      </c>
      <c r="FBT204" s="49">
        <v>0</v>
      </c>
      <c r="FBU204" s="49">
        <v>0</v>
      </c>
      <c r="FBV204" s="49">
        <v>0</v>
      </c>
      <c r="FBW204" s="49">
        <v>0</v>
      </c>
      <c r="FBX204" s="49">
        <v>0</v>
      </c>
      <c r="FBY204" s="49">
        <v>0</v>
      </c>
      <c r="FBZ204" s="49">
        <v>0</v>
      </c>
      <c r="FCA204" s="49">
        <v>0</v>
      </c>
      <c r="FCB204" s="49">
        <v>0</v>
      </c>
      <c r="FCC204" s="49">
        <v>0</v>
      </c>
      <c r="FCD204" s="49">
        <v>0</v>
      </c>
      <c r="FCE204" s="49">
        <v>0</v>
      </c>
      <c r="FCF204" s="49">
        <v>0</v>
      </c>
      <c r="FCG204" s="49">
        <v>0</v>
      </c>
      <c r="FCH204" s="49">
        <v>0</v>
      </c>
      <c r="FCI204" s="49">
        <v>0</v>
      </c>
      <c r="FCJ204" s="49">
        <v>0</v>
      </c>
      <c r="FCK204" s="49">
        <v>0</v>
      </c>
      <c r="FCL204" s="49">
        <v>0</v>
      </c>
      <c r="FCM204" s="49">
        <v>0</v>
      </c>
      <c r="FCN204" s="49">
        <v>0</v>
      </c>
      <c r="FCO204" s="49">
        <v>0</v>
      </c>
      <c r="FCP204" s="49">
        <v>0</v>
      </c>
      <c r="FCQ204" s="49">
        <v>0</v>
      </c>
      <c r="FCR204" s="49">
        <v>0</v>
      </c>
      <c r="FCS204" s="49">
        <v>0</v>
      </c>
      <c r="FCT204" s="49">
        <v>0</v>
      </c>
      <c r="FCU204" s="49">
        <v>0</v>
      </c>
      <c r="FCV204" s="49">
        <v>0</v>
      </c>
      <c r="FCW204" s="49">
        <v>0</v>
      </c>
      <c r="FCX204" s="49">
        <v>0</v>
      </c>
      <c r="FCY204" s="49">
        <v>0</v>
      </c>
      <c r="FCZ204" s="49">
        <v>0</v>
      </c>
      <c r="FDA204" s="49">
        <v>0</v>
      </c>
      <c r="FDB204" s="49">
        <v>0</v>
      </c>
      <c r="FDC204" s="49">
        <v>0</v>
      </c>
      <c r="FDD204" s="49">
        <v>0</v>
      </c>
      <c r="FDE204" s="49">
        <v>0</v>
      </c>
      <c r="FDF204" s="49">
        <v>0</v>
      </c>
      <c r="FDG204" s="49">
        <v>0</v>
      </c>
      <c r="FDH204" s="49">
        <v>0</v>
      </c>
      <c r="FDI204" s="49">
        <v>0</v>
      </c>
      <c r="FDJ204" s="49">
        <v>0</v>
      </c>
      <c r="FDK204" s="49">
        <v>0</v>
      </c>
      <c r="FDL204" s="49">
        <v>0</v>
      </c>
      <c r="FDM204" s="49">
        <v>0</v>
      </c>
      <c r="FDN204" s="49">
        <v>0</v>
      </c>
      <c r="FDO204" s="49">
        <v>0</v>
      </c>
      <c r="FDP204" s="49">
        <v>0</v>
      </c>
      <c r="FDQ204" s="49">
        <v>0</v>
      </c>
      <c r="FDR204" s="49">
        <v>0</v>
      </c>
      <c r="FDS204" s="49">
        <v>0</v>
      </c>
      <c r="FDT204" s="49">
        <v>0</v>
      </c>
      <c r="FDU204" s="49">
        <v>0</v>
      </c>
      <c r="FDV204" s="49">
        <v>0</v>
      </c>
      <c r="FDW204" s="49">
        <v>0</v>
      </c>
      <c r="FDX204" s="49">
        <v>0</v>
      </c>
      <c r="FDY204" s="49">
        <v>0</v>
      </c>
      <c r="FDZ204" s="49">
        <v>0</v>
      </c>
      <c r="FEA204" s="49">
        <v>0</v>
      </c>
      <c r="FEB204" s="49">
        <v>0</v>
      </c>
      <c r="FEC204" s="49">
        <v>0</v>
      </c>
      <c r="FED204" s="49">
        <v>0</v>
      </c>
      <c r="FEE204" s="49">
        <v>0</v>
      </c>
      <c r="FEF204" s="49">
        <v>0</v>
      </c>
      <c r="FEG204" s="49">
        <v>0</v>
      </c>
      <c r="FEH204" s="49">
        <v>0</v>
      </c>
      <c r="FEI204" s="49">
        <v>0</v>
      </c>
      <c r="FEJ204" s="49">
        <v>0</v>
      </c>
      <c r="FEK204" s="49">
        <v>0</v>
      </c>
      <c r="FEL204" s="49">
        <v>0</v>
      </c>
      <c r="FEM204" s="49">
        <v>0</v>
      </c>
      <c r="FEN204" s="49">
        <v>0</v>
      </c>
      <c r="FEO204" s="49">
        <v>0</v>
      </c>
      <c r="FEP204" s="49">
        <v>0</v>
      </c>
      <c r="FEQ204" s="49">
        <v>0</v>
      </c>
      <c r="FER204" s="49">
        <v>0</v>
      </c>
      <c r="FES204" s="49">
        <v>0</v>
      </c>
      <c r="FET204" s="49">
        <v>0</v>
      </c>
      <c r="FEU204" s="49">
        <v>0</v>
      </c>
      <c r="FEV204" s="49">
        <v>0</v>
      </c>
      <c r="FEW204" s="49">
        <v>0</v>
      </c>
      <c r="FEX204" s="49">
        <v>0</v>
      </c>
      <c r="FEY204" s="49">
        <v>0</v>
      </c>
      <c r="FEZ204" s="49">
        <v>0</v>
      </c>
      <c r="FFA204" s="49">
        <v>0</v>
      </c>
      <c r="FFB204" s="49">
        <v>0</v>
      </c>
      <c r="FFC204" s="49">
        <v>0</v>
      </c>
      <c r="FFD204" s="49">
        <v>0</v>
      </c>
      <c r="FFE204" s="49">
        <v>0</v>
      </c>
      <c r="FFF204" s="49">
        <v>0</v>
      </c>
      <c r="FFG204" s="49">
        <v>0</v>
      </c>
      <c r="FFH204" s="49">
        <v>0</v>
      </c>
      <c r="FFI204" s="49">
        <v>0</v>
      </c>
      <c r="FFJ204" s="49">
        <v>0</v>
      </c>
      <c r="FFK204" s="49">
        <v>0</v>
      </c>
      <c r="FFL204" s="49">
        <v>0</v>
      </c>
      <c r="FFM204" s="49">
        <v>0</v>
      </c>
      <c r="FFN204" s="49">
        <v>0</v>
      </c>
      <c r="FFO204" s="49">
        <v>0</v>
      </c>
      <c r="FFP204" s="49">
        <v>0</v>
      </c>
      <c r="FFQ204" s="49">
        <v>0</v>
      </c>
      <c r="FFR204" s="49">
        <v>0</v>
      </c>
      <c r="FFS204" s="49">
        <v>0</v>
      </c>
      <c r="FFT204" s="49">
        <v>0</v>
      </c>
      <c r="FFU204" s="49">
        <v>0</v>
      </c>
      <c r="FFV204" s="49">
        <v>0</v>
      </c>
      <c r="FFW204" s="49">
        <v>0</v>
      </c>
      <c r="FFX204" s="49">
        <v>0</v>
      </c>
      <c r="FFY204" s="49">
        <v>0</v>
      </c>
      <c r="FFZ204" s="49">
        <v>0</v>
      </c>
      <c r="FGA204" s="49">
        <v>0</v>
      </c>
      <c r="FGB204" s="49">
        <v>0</v>
      </c>
      <c r="FGC204" s="49">
        <v>0</v>
      </c>
      <c r="FGD204" s="49">
        <v>0</v>
      </c>
      <c r="FGE204" s="49">
        <v>0</v>
      </c>
      <c r="FGF204" s="49">
        <v>0</v>
      </c>
      <c r="FGG204" s="49">
        <v>0</v>
      </c>
      <c r="FGH204" s="49">
        <v>0</v>
      </c>
      <c r="FGI204" s="49">
        <v>0</v>
      </c>
      <c r="FGJ204" s="49">
        <v>0</v>
      </c>
      <c r="FGK204" s="49">
        <v>0</v>
      </c>
      <c r="FGL204" s="49">
        <v>0</v>
      </c>
      <c r="FGM204" s="49">
        <v>0</v>
      </c>
      <c r="FGN204" s="49">
        <v>0</v>
      </c>
      <c r="FGO204" s="49">
        <v>0</v>
      </c>
      <c r="FGP204" s="49">
        <v>0</v>
      </c>
      <c r="FGQ204" s="49">
        <v>0</v>
      </c>
      <c r="FGR204" s="49">
        <v>0</v>
      </c>
      <c r="FGS204" s="49">
        <v>0</v>
      </c>
      <c r="FGT204" s="49">
        <v>0</v>
      </c>
      <c r="FGU204" s="49">
        <v>0</v>
      </c>
      <c r="FGV204" s="49">
        <v>0</v>
      </c>
      <c r="FGW204" s="49">
        <v>0</v>
      </c>
      <c r="FGX204" s="49">
        <v>0</v>
      </c>
      <c r="FGY204" s="49">
        <v>0</v>
      </c>
      <c r="FGZ204" s="49">
        <v>0</v>
      </c>
      <c r="FHA204" s="49">
        <v>0</v>
      </c>
      <c r="FHB204" s="49">
        <v>0</v>
      </c>
      <c r="FHC204" s="49">
        <v>0</v>
      </c>
      <c r="FHD204" s="49">
        <v>0</v>
      </c>
      <c r="FHE204" s="49">
        <v>0</v>
      </c>
      <c r="FHF204" s="49">
        <v>0</v>
      </c>
      <c r="FHG204" s="49">
        <v>0</v>
      </c>
      <c r="FHH204" s="49">
        <v>0</v>
      </c>
      <c r="FHI204" s="49">
        <v>0</v>
      </c>
      <c r="FHJ204" s="49">
        <v>0</v>
      </c>
      <c r="FHK204" s="49">
        <v>0</v>
      </c>
      <c r="FHL204" s="49">
        <v>0</v>
      </c>
      <c r="FHM204" s="49">
        <v>0</v>
      </c>
      <c r="FHN204" s="49">
        <v>0</v>
      </c>
      <c r="FHO204" s="49">
        <v>0</v>
      </c>
      <c r="FHP204" s="49">
        <v>0</v>
      </c>
      <c r="FHQ204" s="49">
        <v>0</v>
      </c>
      <c r="FHR204" s="49">
        <v>0</v>
      </c>
      <c r="FHS204" s="49">
        <v>0</v>
      </c>
      <c r="FHT204" s="49">
        <v>0</v>
      </c>
      <c r="FHU204" s="49">
        <v>0</v>
      </c>
      <c r="FHV204" s="49">
        <v>0</v>
      </c>
      <c r="FHW204" s="49">
        <v>0</v>
      </c>
      <c r="FHX204" s="49">
        <v>0</v>
      </c>
      <c r="FHY204" s="49">
        <v>0</v>
      </c>
      <c r="FHZ204" s="49">
        <v>0</v>
      </c>
      <c r="FIA204" s="49">
        <v>0</v>
      </c>
      <c r="FIB204" s="49">
        <v>0</v>
      </c>
      <c r="FIC204" s="49">
        <v>0</v>
      </c>
      <c r="FID204" s="49">
        <v>0</v>
      </c>
      <c r="FIE204" s="49">
        <v>0</v>
      </c>
      <c r="FIF204" s="49">
        <v>0</v>
      </c>
      <c r="FIG204" s="49">
        <v>0</v>
      </c>
      <c r="FIH204" s="49">
        <v>0</v>
      </c>
      <c r="FII204" s="49">
        <v>0</v>
      </c>
      <c r="FIJ204" s="49">
        <v>0</v>
      </c>
      <c r="FIK204" s="49">
        <v>0</v>
      </c>
      <c r="FIL204" s="49">
        <v>0</v>
      </c>
      <c r="FIM204" s="49">
        <v>0</v>
      </c>
      <c r="FIN204" s="49">
        <v>0</v>
      </c>
      <c r="FIO204" s="49">
        <v>0</v>
      </c>
      <c r="FIP204" s="49">
        <v>0</v>
      </c>
      <c r="FIQ204" s="49">
        <v>0</v>
      </c>
      <c r="FIR204" s="49">
        <v>0</v>
      </c>
      <c r="FIS204" s="49">
        <v>0</v>
      </c>
      <c r="FIT204" s="49">
        <v>0</v>
      </c>
      <c r="FIU204" s="49">
        <v>0</v>
      </c>
      <c r="FIV204" s="49">
        <v>0</v>
      </c>
      <c r="FIW204" s="49">
        <v>0</v>
      </c>
      <c r="FIX204" s="49">
        <v>0</v>
      </c>
      <c r="FIY204" s="49">
        <v>0</v>
      </c>
      <c r="FIZ204" s="49">
        <v>0</v>
      </c>
      <c r="FJA204" s="49">
        <v>0</v>
      </c>
      <c r="FJB204" s="49">
        <v>0</v>
      </c>
      <c r="FJC204" s="49">
        <v>0</v>
      </c>
      <c r="FJD204" s="49">
        <v>0</v>
      </c>
      <c r="FJE204" s="49">
        <v>0</v>
      </c>
      <c r="FJF204" s="49">
        <v>0</v>
      </c>
      <c r="FJG204" s="49">
        <v>0</v>
      </c>
      <c r="FJH204" s="49">
        <v>0</v>
      </c>
      <c r="FJI204" s="49">
        <v>0</v>
      </c>
      <c r="FJJ204" s="49">
        <v>0</v>
      </c>
      <c r="FJK204" s="49">
        <v>0</v>
      </c>
      <c r="FJL204" s="49">
        <v>0</v>
      </c>
      <c r="FJM204" s="49">
        <v>0</v>
      </c>
      <c r="FJN204" s="49">
        <v>0</v>
      </c>
      <c r="FJO204" s="49">
        <v>0</v>
      </c>
      <c r="FJP204" s="49">
        <v>0</v>
      </c>
      <c r="FJQ204" s="49">
        <v>0</v>
      </c>
      <c r="FJR204" s="49">
        <v>0</v>
      </c>
      <c r="FJS204" s="49">
        <v>0</v>
      </c>
      <c r="FJT204" s="49">
        <v>0</v>
      </c>
      <c r="FJU204" s="49">
        <v>0</v>
      </c>
      <c r="FJV204" s="49">
        <v>0</v>
      </c>
      <c r="FJW204" s="49">
        <v>0</v>
      </c>
      <c r="FJX204" s="49">
        <v>0</v>
      </c>
      <c r="FJY204" s="49">
        <v>0</v>
      </c>
      <c r="FJZ204" s="49">
        <v>0</v>
      </c>
      <c r="FKA204" s="49">
        <v>0</v>
      </c>
      <c r="FKB204" s="49">
        <v>0</v>
      </c>
      <c r="FKC204" s="49">
        <v>0</v>
      </c>
      <c r="FKD204" s="49">
        <v>0</v>
      </c>
      <c r="FKE204" s="49">
        <v>0</v>
      </c>
      <c r="FKF204" s="49">
        <v>0</v>
      </c>
      <c r="FKG204" s="49">
        <v>0</v>
      </c>
      <c r="FKH204" s="49">
        <v>0</v>
      </c>
      <c r="FKI204" s="49">
        <v>0</v>
      </c>
      <c r="FKJ204" s="49">
        <v>0</v>
      </c>
      <c r="FKK204" s="49">
        <v>0</v>
      </c>
      <c r="FKL204" s="49">
        <v>0</v>
      </c>
      <c r="FKM204" s="49">
        <v>0</v>
      </c>
      <c r="FKN204" s="49">
        <v>0</v>
      </c>
      <c r="FKO204" s="49">
        <v>0</v>
      </c>
      <c r="FKP204" s="49">
        <v>0</v>
      </c>
      <c r="FKQ204" s="49">
        <v>0</v>
      </c>
      <c r="FKR204" s="49">
        <v>0</v>
      </c>
      <c r="FKS204" s="49">
        <v>0</v>
      </c>
      <c r="FKT204" s="49">
        <v>0</v>
      </c>
      <c r="FKU204" s="49">
        <v>0</v>
      </c>
      <c r="FKV204" s="49">
        <v>0</v>
      </c>
      <c r="FKW204" s="49">
        <v>0</v>
      </c>
      <c r="FKX204" s="49">
        <v>0</v>
      </c>
      <c r="FKY204" s="49">
        <v>0</v>
      </c>
      <c r="FKZ204" s="49">
        <v>0</v>
      </c>
      <c r="FLA204" s="49">
        <v>0</v>
      </c>
      <c r="FLB204" s="49">
        <v>0</v>
      </c>
      <c r="FLC204" s="49">
        <v>0</v>
      </c>
      <c r="FLD204" s="49">
        <v>0</v>
      </c>
      <c r="FLE204" s="49">
        <v>0</v>
      </c>
      <c r="FLF204" s="49">
        <v>0</v>
      </c>
      <c r="FLG204" s="49">
        <v>0</v>
      </c>
      <c r="FLH204" s="49">
        <v>0</v>
      </c>
      <c r="FLI204" s="49">
        <v>0</v>
      </c>
      <c r="FLJ204" s="49">
        <v>0</v>
      </c>
      <c r="FLK204" s="49">
        <v>0</v>
      </c>
      <c r="FLL204" s="49">
        <v>0</v>
      </c>
      <c r="FLM204" s="49">
        <v>0</v>
      </c>
      <c r="FLN204" s="49">
        <v>0</v>
      </c>
      <c r="FLO204" s="49">
        <v>0</v>
      </c>
      <c r="FLP204" s="49">
        <v>0</v>
      </c>
      <c r="FLQ204" s="49">
        <v>0</v>
      </c>
      <c r="FLR204" s="49">
        <v>0</v>
      </c>
      <c r="FLS204" s="49">
        <v>0</v>
      </c>
      <c r="FLT204" s="49">
        <v>0</v>
      </c>
      <c r="FLU204" s="49">
        <v>0</v>
      </c>
      <c r="FLV204" s="49">
        <v>0</v>
      </c>
      <c r="FLW204" s="49">
        <v>0</v>
      </c>
      <c r="FLX204" s="49">
        <v>0</v>
      </c>
      <c r="FLY204" s="49">
        <v>0</v>
      </c>
      <c r="FLZ204" s="49">
        <v>0</v>
      </c>
      <c r="FMA204" s="49">
        <v>0</v>
      </c>
      <c r="FMB204" s="49">
        <v>0</v>
      </c>
      <c r="FMC204" s="49">
        <v>0</v>
      </c>
      <c r="FMD204" s="49">
        <v>0</v>
      </c>
      <c r="FME204" s="49">
        <v>0</v>
      </c>
      <c r="FMF204" s="49">
        <v>0</v>
      </c>
      <c r="FMG204" s="49">
        <v>0</v>
      </c>
      <c r="FMH204" s="49">
        <v>0</v>
      </c>
      <c r="FMI204" s="49">
        <v>0</v>
      </c>
      <c r="FMJ204" s="49">
        <v>0</v>
      </c>
      <c r="FMK204" s="49">
        <v>0</v>
      </c>
      <c r="FML204" s="49">
        <v>0</v>
      </c>
      <c r="FMM204" s="49">
        <v>0</v>
      </c>
      <c r="FMN204" s="49">
        <v>0</v>
      </c>
      <c r="FMO204" s="49">
        <v>0</v>
      </c>
      <c r="FMP204" s="49">
        <v>0</v>
      </c>
      <c r="FMQ204" s="49">
        <v>0</v>
      </c>
      <c r="FMR204" s="49">
        <v>0</v>
      </c>
      <c r="FMS204" s="49">
        <v>0</v>
      </c>
      <c r="FMT204" s="49">
        <v>0</v>
      </c>
      <c r="FMU204" s="49">
        <v>0</v>
      </c>
      <c r="FMV204" s="49">
        <v>0</v>
      </c>
      <c r="FMW204" s="49">
        <v>0</v>
      </c>
      <c r="FMX204" s="49">
        <v>0</v>
      </c>
      <c r="FMY204" s="49">
        <v>0</v>
      </c>
      <c r="FMZ204" s="49">
        <v>0</v>
      </c>
      <c r="FNA204" s="49">
        <v>0</v>
      </c>
      <c r="FNB204" s="49">
        <v>0</v>
      </c>
      <c r="FNC204" s="49">
        <v>0</v>
      </c>
      <c r="FND204" s="49">
        <v>0</v>
      </c>
      <c r="FNE204" s="49">
        <v>0</v>
      </c>
      <c r="FNF204" s="49">
        <v>0</v>
      </c>
      <c r="FNG204" s="49">
        <v>0</v>
      </c>
      <c r="FNH204" s="49">
        <v>0</v>
      </c>
      <c r="FNI204" s="49">
        <v>0</v>
      </c>
      <c r="FNJ204" s="49">
        <v>0</v>
      </c>
      <c r="FNK204" s="49">
        <v>0</v>
      </c>
      <c r="FNL204" s="49">
        <v>0</v>
      </c>
      <c r="FNM204" s="49">
        <v>0</v>
      </c>
      <c r="FNN204" s="49">
        <v>0</v>
      </c>
      <c r="FNO204" s="49">
        <v>0</v>
      </c>
      <c r="FNP204" s="49">
        <v>0</v>
      </c>
      <c r="FNQ204" s="49">
        <v>0</v>
      </c>
      <c r="FNR204" s="49">
        <v>0</v>
      </c>
      <c r="FNS204" s="49">
        <v>0</v>
      </c>
      <c r="FNT204" s="49">
        <v>0</v>
      </c>
      <c r="FNU204" s="49">
        <v>0</v>
      </c>
      <c r="FNV204" s="49">
        <v>0</v>
      </c>
      <c r="FNW204" s="49">
        <v>0</v>
      </c>
      <c r="FNX204" s="49">
        <v>0</v>
      </c>
      <c r="FNY204" s="49">
        <v>0</v>
      </c>
      <c r="FNZ204" s="49">
        <v>0</v>
      </c>
      <c r="FOA204" s="49">
        <v>0</v>
      </c>
      <c r="FOB204" s="49">
        <v>0</v>
      </c>
      <c r="FOC204" s="49">
        <v>0</v>
      </c>
      <c r="FOD204" s="49">
        <v>0</v>
      </c>
      <c r="FOE204" s="49">
        <v>0</v>
      </c>
      <c r="FOF204" s="49">
        <v>0</v>
      </c>
      <c r="FOG204" s="49">
        <v>0</v>
      </c>
      <c r="FOH204" s="49">
        <v>0</v>
      </c>
      <c r="FOI204" s="49">
        <v>0</v>
      </c>
      <c r="FOJ204" s="49">
        <v>0</v>
      </c>
      <c r="FOK204" s="49">
        <v>0</v>
      </c>
      <c r="FOL204" s="49">
        <v>0</v>
      </c>
      <c r="FOM204" s="49">
        <v>0</v>
      </c>
      <c r="FON204" s="49">
        <v>0</v>
      </c>
      <c r="FOO204" s="49">
        <v>0</v>
      </c>
      <c r="FOP204" s="49">
        <v>0</v>
      </c>
      <c r="FOQ204" s="49">
        <v>0</v>
      </c>
      <c r="FOR204" s="49">
        <v>0</v>
      </c>
      <c r="FOS204" s="49">
        <v>0</v>
      </c>
      <c r="FOT204" s="49">
        <v>0</v>
      </c>
      <c r="FOU204" s="49">
        <v>0</v>
      </c>
      <c r="FOV204" s="49">
        <v>0</v>
      </c>
      <c r="FOW204" s="49">
        <v>0</v>
      </c>
      <c r="FOX204" s="49">
        <v>0</v>
      </c>
      <c r="FOY204" s="49">
        <v>0</v>
      </c>
      <c r="FOZ204" s="49">
        <v>0</v>
      </c>
      <c r="FPA204" s="49">
        <v>0</v>
      </c>
      <c r="FPB204" s="49">
        <v>0</v>
      </c>
      <c r="FPC204" s="49">
        <v>0</v>
      </c>
      <c r="FPD204" s="49">
        <v>0</v>
      </c>
      <c r="FPE204" s="49">
        <v>0</v>
      </c>
      <c r="FPF204" s="49">
        <v>0</v>
      </c>
      <c r="FPG204" s="49">
        <v>0</v>
      </c>
      <c r="FPH204" s="49">
        <v>0</v>
      </c>
      <c r="FPI204" s="49">
        <v>0</v>
      </c>
      <c r="FPJ204" s="49">
        <v>0</v>
      </c>
      <c r="FPK204" s="49">
        <v>0</v>
      </c>
      <c r="FPL204" s="49">
        <v>0</v>
      </c>
      <c r="FPM204" s="49">
        <v>0</v>
      </c>
      <c r="FPN204" s="49">
        <v>0</v>
      </c>
      <c r="FPO204" s="49">
        <v>0</v>
      </c>
      <c r="FPP204" s="49">
        <v>0</v>
      </c>
      <c r="FPQ204" s="49">
        <v>0</v>
      </c>
      <c r="FPR204" s="49">
        <v>0</v>
      </c>
      <c r="FPS204" s="49">
        <v>0</v>
      </c>
      <c r="FPT204" s="49">
        <v>0</v>
      </c>
      <c r="FPU204" s="49">
        <v>0</v>
      </c>
      <c r="FPV204" s="49">
        <v>0</v>
      </c>
      <c r="FPW204" s="49">
        <v>0</v>
      </c>
      <c r="FPX204" s="49">
        <v>0</v>
      </c>
      <c r="FPY204" s="49">
        <v>0</v>
      </c>
      <c r="FPZ204" s="49">
        <v>0</v>
      </c>
      <c r="FQA204" s="49">
        <v>0</v>
      </c>
      <c r="FQB204" s="49">
        <v>0</v>
      </c>
      <c r="FQC204" s="49">
        <v>0</v>
      </c>
      <c r="FQD204" s="49">
        <v>0</v>
      </c>
      <c r="FQE204" s="49">
        <v>0</v>
      </c>
      <c r="FQF204" s="49">
        <v>0</v>
      </c>
      <c r="FQG204" s="49">
        <v>0</v>
      </c>
      <c r="FQH204" s="49">
        <v>0</v>
      </c>
      <c r="FQI204" s="49">
        <v>0</v>
      </c>
      <c r="FQJ204" s="49">
        <v>0</v>
      </c>
      <c r="FQK204" s="49">
        <v>0</v>
      </c>
      <c r="FQL204" s="49">
        <v>0</v>
      </c>
      <c r="FQM204" s="49">
        <v>0</v>
      </c>
      <c r="FQN204" s="49">
        <v>0</v>
      </c>
      <c r="FQO204" s="49">
        <v>0</v>
      </c>
      <c r="FQP204" s="49">
        <v>0</v>
      </c>
      <c r="FQQ204" s="49">
        <v>0</v>
      </c>
      <c r="FQR204" s="49">
        <v>0</v>
      </c>
      <c r="FQS204" s="49">
        <v>0</v>
      </c>
      <c r="FQT204" s="49">
        <v>0</v>
      </c>
      <c r="FQU204" s="49">
        <v>0</v>
      </c>
      <c r="FQV204" s="49">
        <v>0</v>
      </c>
      <c r="FQW204" s="49">
        <v>0</v>
      </c>
      <c r="FQX204" s="49">
        <v>0</v>
      </c>
      <c r="FQY204" s="49">
        <v>0</v>
      </c>
      <c r="FQZ204" s="49">
        <v>0</v>
      </c>
      <c r="FRA204" s="49">
        <v>0</v>
      </c>
      <c r="FRB204" s="49">
        <v>0</v>
      </c>
      <c r="FRC204" s="49">
        <v>0</v>
      </c>
      <c r="FRD204" s="49">
        <v>0</v>
      </c>
      <c r="FRE204" s="49">
        <v>0</v>
      </c>
      <c r="FRF204" s="49">
        <v>0</v>
      </c>
      <c r="FRG204" s="49">
        <v>0</v>
      </c>
      <c r="FRH204" s="49">
        <v>0</v>
      </c>
      <c r="FRI204" s="49">
        <v>0</v>
      </c>
      <c r="FRJ204" s="49">
        <v>0</v>
      </c>
      <c r="FRK204" s="49">
        <v>0</v>
      </c>
      <c r="FRL204" s="49">
        <v>0</v>
      </c>
      <c r="FRM204" s="49">
        <v>0</v>
      </c>
      <c r="FRN204" s="49">
        <v>0</v>
      </c>
      <c r="FRO204" s="49">
        <v>0</v>
      </c>
      <c r="FRP204" s="49">
        <v>0</v>
      </c>
      <c r="FRQ204" s="49">
        <v>0</v>
      </c>
      <c r="FRR204" s="49">
        <v>0</v>
      </c>
      <c r="FRS204" s="49">
        <v>0</v>
      </c>
      <c r="FRT204" s="49">
        <v>0</v>
      </c>
      <c r="FRU204" s="49">
        <v>0</v>
      </c>
      <c r="FRV204" s="49">
        <v>0</v>
      </c>
      <c r="FRW204" s="49">
        <v>0</v>
      </c>
      <c r="FRX204" s="49">
        <v>0</v>
      </c>
      <c r="FRY204" s="49">
        <v>0</v>
      </c>
      <c r="FRZ204" s="49">
        <v>0</v>
      </c>
      <c r="FSA204" s="49">
        <v>0</v>
      </c>
      <c r="FSB204" s="49">
        <v>0</v>
      </c>
      <c r="FSC204" s="49">
        <v>0</v>
      </c>
      <c r="FSD204" s="49">
        <v>0</v>
      </c>
      <c r="FSE204" s="49">
        <v>0</v>
      </c>
      <c r="FSF204" s="49">
        <v>0</v>
      </c>
      <c r="FSG204" s="49">
        <v>0</v>
      </c>
      <c r="FSH204" s="49">
        <v>0</v>
      </c>
      <c r="FSI204" s="49">
        <v>0</v>
      </c>
      <c r="FSJ204" s="49">
        <v>0</v>
      </c>
      <c r="FSK204" s="49">
        <v>0</v>
      </c>
      <c r="FSL204" s="49">
        <v>0</v>
      </c>
      <c r="FSM204" s="49">
        <v>0</v>
      </c>
      <c r="FSN204" s="49">
        <v>0</v>
      </c>
      <c r="FSO204" s="49">
        <v>0</v>
      </c>
      <c r="FSP204" s="49">
        <v>0</v>
      </c>
      <c r="FSQ204" s="49">
        <v>0</v>
      </c>
      <c r="FSR204" s="49">
        <v>0</v>
      </c>
      <c r="FSS204" s="49">
        <v>0</v>
      </c>
      <c r="FST204" s="49">
        <v>0</v>
      </c>
      <c r="FSU204" s="49">
        <v>0</v>
      </c>
      <c r="FSV204" s="49">
        <v>0</v>
      </c>
      <c r="FSW204" s="49">
        <v>0</v>
      </c>
      <c r="FSX204" s="49">
        <v>0</v>
      </c>
      <c r="FSY204" s="49">
        <v>0</v>
      </c>
      <c r="FSZ204" s="49">
        <v>0</v>
      </c>
      <c r="FTA204" s="49">
        <v>0</v>
      </c>
      <c r="FTB204" s="49">
        <v>0</v>
      </c>
      <c r="FTC204" s="49">
        <v>0</v>
      </c>
      <c r="FTD204" s="49">
        <v>0</v>
      </c>
      <c r="FTE204" s="49">
        <v>0</v>
      </c>
      <c r="FTF204" s="49">
        <v>0</v>
      </c>
      <c r="FTG204" s="49">
        <v>0</v>
      </c>
      <c r="FTH204" s="49">
        <v>0</v>
      </c>
      <c r="FTI204" s="49">
        <v>0</v>
      </c>
      <c r="FTJ204" s="49">
        <v>0</v>
      </c>
      <c r="FTK204" s="49">
        <v>0</v>
      </c>
      <c r="FTL204" s="49">
        <v>0</v>
      </c>
      <c r="FTM204" s="49">
        <v>0</v>
      </c>
      <c r="FTN204" s="49">
        <v>0</v>
      </c>
      <c r="FTO204" s="49">
        <v>0</v>
      </c>
      <c r="FTP204" s="49">
        <v>0</v>
      </c>
      <c r="FTQ204" s="49">
        <v>0</v>
      </c>
      <c r="FTR204" s="49">
        <v>0</v>
      </c>
      <c r="FTS204" s="49">
        <v>0</v>
      </c>
      <c r="FTT204" s="49">
        <v>0</v>
      </c>
      <c r="FTU204" s="49">
        <v>0</v>
      </c>
      <c r="FTV204" s="49">
        <v>0</v>
      </c>
      <c r="FTW204" s="49">
        <v>0</v>
      </c>
      <c r="FTX204" s="49">
        <v>0</v>
      </c>
      <c r="FTY204" s="49">
        <v>0</v>
      </c>
      <c r="FTZ204" s="49">
        <v>0</v>
      </c>
      <c r="FUA204" s="49">
        <v>0</v>
      </c>
      <c r="FUB204" s="49">
        <v>0</v>
      </c>
      <c r="FUC204" s="49">
        <v>0</v>
      </c>
      <c r="FUD204" s="49">
        <v>0</v>
      </c>
      <c r="FUE204" s="49">
        <v>0</v>
      </c>
      <c r="FUF204" s="49">
        <v>0</v>
      </c>
      <c r="FUG204" s="49">
        <v>0</v>
      </c>
      <c r="FUH204" s="49">
        <v>0</v>
      </c>
      <c r="FUI204" s="49">
        <v>0</v>
      </c>
      <c r="FUJ204" s="49">
        <v>0</v>
      </c>
      <c r="FUK204" s="49">
        <v>0</v>
      </c>
      <c r="FUL204" s="49">
        <v>0</v>
      </c>
      <c r="FUM204" s="49">
        <v>0</v>
      </c>
      <c r="FUN204" s="49">
        <v>0</v>
      </c>
      <c r="FUO204" s="49">
        <v>0</v>
      </c>
      <c r="FUP204" s="49">
        <v>0</v>
      </c>
      <c r="FUQ204" s="49">
        <v>0</v>
      </c>
      <c r="FUR204" s="49">
        <v>0</v>
      </c>
      <c r="FUS204" s="49">
        <v>0</v>
      </c>
      <c r="FUT204" s="49">
        <v>0</v>
      </c>
      <c r="FUU204" s="49">
        <v>0</v>
      </c>
      <c r="FUV204" s="49">
        <v>0</v>
      </c>
      <c r="FUW204" s="49">
        <v>0</v>
      </c>
      <c r="FUX204" s="49">
        <v>0</v>
      </c>
      <c r="FUY204" s="49">
        <v>0</v>
      </c>
      <c r="FUZ204" s="49">
        <v>0</v>
      </c>
      <c r="FVA204" s="49">
        <v>0</v>
      </c>
      <c r="FVB204" s="49">
        <v>0</v>
      </c>
      <c r="FVC204" s="49">
        <v>0</v>
      </c>
      <c r="FVD204" s="49">
        <v>0</v>
      </c>
      <c r="FVE204" s="49">
        <v>0</v>
      </c>
      <c r="FVF204" s="49">
        <v>0</v>
      </c>
      <c r="FVG204" s="49">
        <v>0</v>
      </c>
      <c r="FVH204" s="49">
        <v>0</v>
      </c>
      <c r="FVI204" s="49">
        <v>0</v>
      </c>
      <c r="FVJ204" s="49">
        <v>0</v>
      </c>
      <c r="FVK204" s="49">
        <v>0</v>
      </c>
      <c r="FVL204" s="49">
        <v>0</v>
      </c>
      <c r="FVM204" s="49">
        <v>0</v>
      </c>
      <c r="FVN204" s="49">
        <v>0</v>
      </c>
      <c r="FVO204" s="49">
        <v>0</v>
      </c>
      <c r="FVP204" s="49">
        <v>0</v>
      </c>
      <c r="FVQ204" s="49">
        <v>0</v>
      </c>
      <c r="FVR204" s="49">
        <v>0</v>
      </c>
      <c r="FVS204" s="49">
        <v>0</v>
      </c>
      <c r="FVT204" s="49">
        <v>0</v>
      </c>
      <c r="FVU204" s="49">
        <v>0</v>
      </c>
      <c r="FVV204" s="49">
        <v>0</v>
      </c>
      <c r="FVW204" s="49">
        <v>0</v>
      </c>
      <c r="FVX204" s="49">
        <v>0</v>
      </c>
      <c r="FVY204" s="49">
        <v>0</v>
      </c>
      <c r="FVZ204" s="49">
        <v>0</v>
      </c>
      <c r="FWA204" s="49">
        <v>0</v>
      </c>
      <c r="FWB204" s="49">
        <v>0</v>
      </c>
      <c r="FWC204" s="49">
        <v>0</v>
      </c>
      <c r="FWD204" s="49">
        <v>0</v>
      </c>
      <c r="FWE204" s="49">
        <v>0</v>
      </c>
      <c r="FWF204" s="49">
        <v>0</v>
      </c>
      <c r="FWG204" s="49">
        <v>0</v>
      </c>
      <c r="FWH204" s="49">
        <v>0</v>
      </c>
      <c r="FWI204" s="49">
        <v>0</v>
      </c>
      <c r="FWJ204" s="49">
        <v>0</v>
      </c>
      <c r="FWK204" s="49">
        <v>0</v>
      </c>
      <c r="FWL204" s="49">
        <v>0</v>
      </c>
      <c r="FWM204" s="49">
        <v>0</v>
      </c>
      <c r="FWN204" s="49">
        <v>0</v>
      </c>
      <c r="FWO204" s="49">
        <v>0</v>
      </c>
      <c r="FWP204" s="49">
        <v>0</v>
      </c>
      <c r="FWQ204" s="49">
        <v>0</v>
      </c>
      <c r="FWR204" s="49">
        <v>0</v>
      </c>
      <c r="FWS204" s="49">
        <v>0</v>
      </c>
      <c r="FWT204" s="49">
        <v>0</v>
      </c>
      <c r="FWU204" s="49">
        <v>0</v>
      </c>
      <c r="FWV204" s="49">
        <v>0</v>
      </c>
      <c r="FWW204" s="49">
        <v>0</v>
      </c>
      <c r="FWX204" s="49">
        <v>0</v>
      </c>
      <c r="FWY204" s="49">
        <v>0</v>
      </c>
      <c r="FWZ204" s="49">
        <v>0</v>
      </c>
      <c r="FXA204" s="49">
        <v>0</v>
      </c>
      <c r="FXB204" s="49">
        <v>0</v>
      </c>
      <c r="FXC204" s="49">
        <v>0</v>
      </c>
      <c r="FXD204" s="49">
        <v>0</v>
      </c>
      <c r="FXE204" s="49">
        <v>0</v>
      </c>
      <c r="FXF204" s="49">
        <v>0</v>
      </c>
      <c r="FXG204" s="49">
        <v>0</v>
      </c>
      <c r="FXH204" s="49">
        <v>0</v>
      </c>
      <c r="FXI204" s="49">
        <v>0</v>
      </c>
      <c r="FXJ204" s="49">
        <v>0</v>
      </c>
      <c r="FXK204" s="49">
        <v>0</v>
      </c>
      <c r="FXL204" s="49">
        <v>0</v>
      </c>
      <c r="FXM204" s="49">
        <v>0</v>
      </c>
      <c r="FXN204" s="49">
        <v>0</v>
      </c>
      <c r="FXO204" s="49">
        <v>0</v>
      </c>
      <c r="FXP204" s="49">
        <v>0</v>
      </c>
      <c r="FXQ204" s="49">
        <v>0</v>
      </c>
      <c r="FXR204" s="49">
        <v>0</v>
      </c>
      <c r="FXS204" s="49">
        <v>0</v>
      </c>
      <c r="FXT204" s="49">
        <v>0</v>
      </c>
      <c r="FXU204" s="49">
        <v>0</v>
      </c>
      <c r="FXV204" s="49">
        <v>0</v>
      </c>
      <c r="FXW204" s="49">
        <v>0</v>
      </c>
      <c r="FXX204" s="49">
        <v>0</v>
      </c>
      <c r="FXY204" s="49">
        <v>0</v>
      </c>
      <c r="FXZ204" s="49">
        <v>0</v>
      </c>
      <c r="FYA204" s="49">
        <v>0</v>
      </c>
      <c r="FYB204" s="49">
        <v>0</v>
      </c>
      <c r="FYC204" s="49">
        <v>0</v>
      </c>
      <c r="FYD204" s="49">
        <v>0</v>
      </c>
      <c r="FYE204" s="49">
        <v>0</v>
      </c>
      <c r="FYF204" s="49">
        <v>0</v>
      </c>
      <c r="FYG204" s="49">
        <v>0</v>
      </c>
      <c r="FYH204" s="49">
        <v>0</v>
      </c>
      <c r="FYI204" s="49">
        <v>0</v>
      </c>
      <c r="FYJ204" s="49">
        <v>0</v>
      </c>
      <c r="FYK204" s="49">
        <v>0</v>
      </c>
      <c r="FYL204" s="49">
        <v>0</v>
      </c>
      <c r="FYM204" s="49">
        <v>0</v>
      </c>
      <c r="FYN204" s="49">
        <v>0</v>
      </c>
      <c r="FYO204" s="49">
        <v>0</v>
      </c>
      <c r="FYP204" s="49">
        <v>0</v>
      </c>
      <c r="FYQ204" s="49">
        <v>0</v>
      </c>
      <c r="FYR204" s="49">
        <v>0</v>
      </c>
      <c r="FYS204" s="49">
        <v>0</v>
      </c>
      <c r="FYT204" s="49">
        <v>0</v>
      </c>
      <c r="FYU204" s="49">
        <v>0</v>
      </c>
      <c r="FYV204" s="49">
        <v>0</v>
      </c>
      <c r="FYW204" s="49">
        <v>0</v>
      </c>
      <c r="FYX204" s="49">
        <v>0</v>
      </c>
      <c r="FYY204" s="49">
        <v>0</v>
      </c>
      <c r="FYZ204" s="49">
        <v>0</v>
      </c>
      <c r="FZA204" s="49">
        <v>0</v>
      </c>
      <c r="FZB204" s="49">
        <v>0</v>
      </c>
      <c r="FZC204" s="49">
        <v>0</v>
      </c>
      <c r="FZD204" s="49">
        <v>0</v>
      </c>
      <c r="FZE204" s="49">
        <v>0</v>
      </c>
      <c r="FZF204" s="49">
        <v>0</v>
      </c>
      <c r="FZG204" s="49">
        <v>0</v>
      </c>
      <c r="FZH204" s="49">
        <v>0</v>
      </c>
      <c r="FZI204" s="49">
        <v>0</v>
      </c>
      <c r="FZJ204" s="49">
        <v>0</v>
      </c>
      <c r="FZK204" s="49">
        <v>0</v>
      </c>
      <c r="FZL204" s="49">
        <v>0</v>
      </c>
      <c r="FZM204" s="49">
        <v>0</v>
      </c>
      <c r="FZN204" s="49">
        <v>0</v>
      </c>
      <c r="FZO204" s="49">
        <v>0</v>
      </c>
      <c r="FZP204" s="49">
        <v>0</v>
      </c>
      <c r="FZQ204" s="49">
        <v>0</v>
      </c>
      <c r="FZR204" s="49">
        <v>0</v>
      </c>
      <c r="FZS204" s="49">
        <v>0</v>
      </c>
      <c r="FZT204" s="49">
        <v>0</v>
      </c>
      <c r="FZU204" s="49">
        <v>0</v>
      </c>
      <c r="FZV204" s="49">
        <v>0</v>
      </c>
      <c r="FZW204" s="49">
        <v>0</v>
      </c>
      <c r="FZX204" s="49">
        <v>0</v>
      </c>
      <c r="FZY204" s="49">
        <v>0</v>
      </c>
      <c r="FZZ204" s="49">
        <v>0</v>
      </c>
      <c r="GAA204" s="49">
        <v>0</v>
      </c>
      <c r="GAB204" s="49">
        <v>0</v>
      </c>
      <c r="GAC204" s="49">
        <v>0</v>
      </c>
      <c r="GAD204" s="49">
        <v>0</v>
      </c>
      <c r="GAE204" s="49">
        <v>0</v>
      </c>
      <c r="GAF204" s="49">
        <v>0</v>
      </c>
      <c r="GAG204" s="49">
        <v>0</v>
      </c>
      <c r="GAH204" s="49">
        <v>0</v>
      </c>
      <c r="GAI204" s="49">
        <v>0</v>
      </c>
      <c r="GAJ204" s="49">
        <v>0</v>
      </c>
      <c r="GAK204" s="49">
        <v>0</v>
      </c>
      <c r="GAL204" s="49">
        <v>0</v>
      </c>
      <c r="GAM204" s="49">
        <v>0</v>
      </c>
      <c r="GAN204" s="49">
        <v>0</v>
      </c>
      <c r="GAO204" s="49">
        <v>0</v>
      </c>
      <c r="GAP204" s="49">
        <v>0</v>
      </c>
      <c r="GAQ204" s="49">
        <v>0</v>
      </c>
      <c r="GAR204" s="49">
        <v>0</v>
      </c>
      <c r="GAS204" s="49">
        <v>0</v>
      </c>
      <c r="GAT204" s="49">
        <v>0</v>
      </c>
      <c r="GAU204" s="49">
        <v>0</v>
      </c>
      <c r="GAV204" s="49">
        <v>0</v>
      </c>
      <c r="GAW204" s="49">
        <v>0</v>
      </c>
      <c r="GAX204" s="49">
        <v>0</v>
      </c>
      <c r="GAY204" s="49">
        <v>0</v>
      </c>
      <c r="GAZ204" s="49">
        <v>0</v>
      </c>
      <c r="GBA204" s="49">
        <v>0</v>
      </c>
      <c r="GBB204" s="49">
        <v>0</v>
      </c>
      <c r="GBC204" s="49">
        <v>0</v>
      </c>
      <c r="GBD204" s="49">
        <v>0</v>
      </c>
      <c r="GBE204" s="49">
        <v>0</v>
      </c>
      <c r="GBF204" s="49">
        <v>0</v>
      </c>
      <c r="GBG204" s="49">
        <v>0</v>
      </c>
      <c r="GBH204" s="49">
        <v>0</v>
      </c>
      <c r="GBI204" s="49">
        <v>0</v>
      </c>
      <c r="GBJ204" s="49">
        <v>0</v>
      </c>
      <c r="GBK204" s="49">
        <v>0</v>
      </c>
      <c r="GBL204" s="49">
        <v>0</v>
      </c>
      <c r="GBM204" s="49">
        <v>0</v>
      </c>
      <c r="GBN204" s="49">
        <v>0</v>
      </c>
      <c r="GBO204" s="49">
        <v>0</v>
      </c>
      <c r="GBP204" s="49">
        <v>0</v>
      </c>
      <c r="GBQ204" s="49">
        <v>0</v>
      </c>
      <c r="GBR204" s="49">
        <v>0</v>
      </c>
      <c r="GBS204" s="49">
        <v>0</v>
      </c>
      <c r="GBT204" s="49">
        <v>0</v>
      </c>
      <c r="GBU204" s="49">
        <v>0</v>
      </c>
      <c r="GBV204" s="49">
        <v>0</v>
      </c>
      <c r="GBW204" s="49">
        <v>0</v>
      </c>
      <c r="GBX204" s="49">
        <v>0</v>
      </c>
      <c r="GBY204" s="49">
        <v>0</v>
      </c>
      <c r="GBZ204" s="49">
        <v>0</v>
      </c>
      <c r="GCA204" s="49">
        <v>0</v>
      </c>
      <c r="GCB204" s="49">
        <v>0</v>
      </c>
      <c r="GCC204" s="49">
        <v>0</v>
      </c>
      <c r="GCD204" s="49">
        <v>0</v>
      </c>
      <c r="GCE204" s="49">
        <v>0</v>
      </c>
      <c r="GCF204" s="49">
        <v>0</v>
      </c>
      <c r="GCG204" s="49">
        <v>0</v>
      </c>
      <c r="GCH204" s="49">
        <v>0</v>
      </c>
      <c r="GCI204" s="49">
        <v>0</v>
      </c>
      <c r="GCJ204" s="49">
        <v>0</v>
      </c>
      <c r="GCK204" s="49">
        <v>0</v>
      </c>
      <c r="GCL204" s="49">
        <v>0</v>
      </c>
      <c r="GCM204" s="49">
        <v>0</v>
      </c>
      <c r="GCN204" s="49">
        <v>0</v>
      </c>
      <c r="GCO204" s="49">
        <v>0</v>
      </c>
      <c r="GCP204" s="49">
        <v>0</v>
      </c>
      <c r="GCQ204" s="49">
        <v>0</v>
      </c>
      <c r="GCR204" s="49">
        <v>0</v>
      </c>
      <c r="GCS204" s="49">
        <v>0</v>
      </c>
      <c r="GCT204" s="49">
        <v>0</v>
      </c>
      <c r="GCU204" s="49">
        <v>0</v>
      </c>
      <c r="GCV204" s="49">
        <v>0</v>
      </c>
      <c r="GCW204" s="49">
        <v>0</v>
      </c>
      <c r="GCX204" s="49">
        <v>0</v>
      </c>
      <c r="GCY204" s="49">
        <v>0</v>
      </c>
      <c r="GCZ204" s="49">
        <v>0</v>
      </c>
      <c r="GDA204" s="49">
        <v>0</v>
      </c>
      <c r="GDB204" s="49">
        <v>0</v>
      </c>
      <c r="GDC204" s="49">
        <v>0</v>
      </c>
      <c r="GDD204" s="49">
        <v>0</v>
      </c>
      <c r="GDE204" s="49">
        <v>0</v>
      </c>
      <c r="GDF204" s="49">
        <v>0</v>
      </c>
      <c r="GDG204" s="49">
        <v>0</v>
      </c>
      <c r="GDH204" s="49">
        <v>0</v>
      </c>
      <c r="GDI204" s="49">
        <v>0</v>
      </c>
      <c r="GDJ204" s="49">
        <v>0</v>
      </c>
      <c r="GDK204" s="49">
        <v>0</v>
      </c>
      <c r="GDL204" s="49">
        <v>0</v>
      </c>
      <c r="GDM204" s="49">
        <v>0</v>
      </c>
      <c r="GDN204" s="49">
        <v>0</v>
      </c>
      <c r="GDO204" s="49">
        <v>0</v>
      </c>
      <c r="GDP204" s="49">
        <v>0</v>
      </c>
      <c r="GDQ204" s="49">
        <v>0</v>
      </c>
      <c r="GDR204" s="49">
        <v>0</v>
      </c>
      <c r="GDS204" s="49">
        <v>0</v>
      </c>
      <c r="GDT204" s="49">
        <v>0</v>
      </c>
      <c r="GDU204" s="49">
        <v>0</v>
      </c>
      <c r="GDV204" s="49">
        <v>0</v>
      </c>
      <c r="GDW204" s="49">
        <v>0</v>
      </c>
      <c r="GDX204" s="49">
        <v>0</v>
      </c>
      <c r="GDY204" s="49">
        <v>0</v>
      </c>
      <c r="GDZ204" s="49">
        <v>0</v>
      </c>
      <c r="GEA204" s="49">
        <v>0</v>
      </c>
      <c r="GEB204" s="49">
        <v>0</v>
      </c>
      <c r="GEC204" s="49">
        <v>0</v>
      </c>
      <c r="GED204" s="49">
        <v>0</v>
      </c>
      <c r="GEE204" s="49">
        <v>0</v>
      </c>
      <c r="GEF204" s="49">
        <v>0</v>
      </c>
      <c r="GEG204" s="49">
        <v>0</v>
      </c>
      <c r="GEH204" s="49">
        <v>0</v>
      </c>
      <c r="GEI204" s="49">
        <v>0</v>
      </c>
      <c r="GEJ204" s="49">
        <v>0</v>
      </c>
      <c r="GEK204" s="49">
        <v>0</v>
      </c>
      <c r="GEL204" s="49">
        <v>0</v>
      </c>
      <c r="GEM204" s="49">
        <v>0</v>
      </c>
      <c r="GEN204" s="49">
        <v>0</v>
      </c>
      <c r="GEO204" s="49">
        <v>0</v>
      </c>
      <c r="GEP204" s="49">
        <v>0</v>
      </c>
      <c r="GEQ204" s="49">
        <v>0</v>
      </c>
      <c r="GER204" s="49">
        <v>0</v>
      </c>
      <c r="GES204" s="49">
        <v>0</v>
      </c>
      <c r="GET204" s="49">
        <v>0</v>
      </c>
      <c r="GEU204" s="49">
        <v>0</v>
      </c>
      <c r="GEV204" s="49">
        <v>0</v>
      </c>
      <c r="GEW204" s="49">
        <v>0</v>
      </c>
      <c r="GEX204" s="49">
        <v>0</v>
      </c>
      <c r="GEY204" s="49">
        <v>0</v>
      </c>
      <c r="GEZ204" s="49">
        <v>0</v>
      </c>
      <c r="GFA204" s="49">
        <v>0</v>
      </c>
      <c r="GFB204" s="49">
        <v>0</v>
      </c>
      <c r="GFC204" s="49">
        <v>0</v>
      </c>
      <c r="GFD204" s="49">
        <v>0</v>
      </c>
      <c r="GFE204" s="49">
        <v>0</v>
      </c>
      <c r="GFF204" s="49">
        <v>0</v>
      </c>
      <c r="GFG204" s="49">
        <v>0</v>
      </c>
      <c r="GFH204" s="49">
        <v>0</v>
      </c>
      <c r="GFI204" s="49">
        <v>0</v>
      </c>
      <c r="GFJ204" s="49">
        <v>0</v>
      </c>
      <c r="GFK204" s="49">
        <v>0</v>
      </c>
      <c r="GFL204" s="49">
        <v>0</v>
      </c>
      <c r="GFM204" s="49">
        <v>0</v>
      </c>
      <c r="GFN204" s="49">
        <v>0</v>
      </c>
      <c r="GFO204" s="49">
        <v>0</v>
      </c>
      <c r="GFP204" s="49">
        <v>0</v>
      </c>
      <c r="GFQ204" s="49">
        <v>0</v>
      </c>
      <c r="GFR204" s="49">
        <v>0</v>
      </c>
      <c r="GFS204" s="49">
        <v>0</v>
      </c>
      <c r="GFT204" s="49">
        <v>0</v>
      </c>
      <c r="GFU204" s="49">
        <v>0</v>
      </c>
      <c r="GFV204" s="49">
        <v>0</v>
      </c>
      <c r="GFW204" s="49">
        <v>0</v>
      </c>
      <c r="GFX204" s="49">
        <v>0</v>
      </c>
      <c r="GFY204" s="49">
        <v>0</v>
      </c>
      <c r="GFZ204" s="49">
        <v>0</v>
      </c>
      <c r="GGA204" s="49">
        <v>0</v>
      </c>
      <c r="GGB204" s="49">
        <v>0</v>
      </c>
      <c r="GGC204" s="49">
        <v>0</v>
      </c>
      <c r="GGD204" s="49">
        <v>0</v>
      </c>
      <c r="GGE204" s="49">
        <v>0</v>
      </c>
      <c r="GGF204" s="49">
        <v>0</v>
      </c>
      <c r="GGG204" s="49">
        <v>0</v>
      </c>
      <c r="GGH204" s="49">
        <v>0</v>
      </c>
      <c r="GGI204" s="49">
        <v>0</v>
      </c>
      <c r="GGJ204" s="49">
        <v>0</v>
      </c>
      <c r="GGK204" s="49">
        <v>0</v>
      </c>
      <c r="GGL204" s="49">
        <v>0</v>
      </c>
      <c r="GGM204" s="49">
        <v>0</v>
      </c>
      <c r="GGN204" s="49">
        <v>0</v>
      </c>
      <c r="GGO204" s="49">
        <v>0</v>
      </c>
      <c r="GGP204" s="49">
        <v>0</v>
      </c>
      <c r="GGQ204" s="49">
        <v>0</v>
      </c>
      <c r="GGR204" s="49">
        <v>0</v>
      </c>
      <c r="GGS204" s="49">
        <v>0</v>
      </c>
      <c r="GGT204" s="49">
        <v>0</v>
      </c>
      <c r="GGU204" s="49">
        <v>0</v>
      </c>
      <c r="GGV204" s="49">
        <v>0</v>
      </c>
      <c r="GGW204" s="49">
        <v>0</v>
      </c>
      <c r="GGX204" s="49">
        <v>0</v>
      </c>
      <c r="GGY204" s="49">
        <v>0</v>
      </c>
      <c r="GGZ204" s="49">
        <v>0</v>
      </c>
      <c r="GHA204" s="49">
        <v>0</v>
      </c>
      <c r="GHB204" s="49">
        <v>0</v>
      </c>
      <c r="GHC204" s="49">
        <v>0</v>
      </c>
      <c r="GHD204" s="49">
        <v>0</v>
      </c>
      <c r="GHE204" s="49">
        <v>0</v>
      </c>
      <c r="GHF204" s="49">
        <v>0</v>
      </c>
      <c r="GHG204" s="49">
        <v>0</v>
      </c>
      <c r="GHH204" s="49">
        <v>0</v>
      </c>
      <c r="GHI204" s="49">
        <v>0</v>
      </c>
      <c r="GHJ204" s="49">
        <v>0</v>
      </c>
      <c r="GHK204" s="49">
        <v>0</v>
      </c>
      <c r="GHL204" s="49">
        <v>0</v>
      </c>
      <c r="GHM204" s="49">
        <v>0</v>
      </c>
      <c r="GHN204" s="49">
        <v>0</v>
      </c>
      <c r="GHO204" s="49">
        <v>0</v>
      </c>
      <c r="GHP204" s="49">
        <v>0</v>
      </c>
      <c r="GHQ204" s="49">
        <v>0</v>
      </c>
      <c r="GHR204" s="49">
        <v>0</v>
      </c>
      <c r="GHS204" s="49">
        <v>0</v>
      </c>
      <c r="GHT204" s="49">
        <v>0</v>
      </c>
      <c r="GHU204" s="49">
        <v>0</v>
      </c>
      <c r="GHV204" s="49">
        <v>0</v>
      </c>
      <c r="GHW204" s="49">
        <v>0</v>
      </c>
      <c r="GHX204" s="49">
        <v>0</v>
      </c>
      <c r="GHY204" s="49">
        <v>0</v>
      </c>
      <c r="GHZ204" s="49">
        <v>0</v>
      </c>
      <c r="GIA204" s="49">
        <v>0</v>
      </c>
      <c r="GIB204" s="49">
        <v>0</v>
      </c>
      <c r="GIC204" s="49">
        <v>0</v>
      </c>
      <c r="GID204" s="49">
        <v>0</v>
      </c>
      <c r="GIE204" s="49">
        <v>0</v>
      </c>
      <c r="GIF204" s="49">
        <v>0</v>
      </c>
      <c r="GIG204" s="49">
        <v>0</v>
      </c>
      <c r="GIH204" s="49">
        <v>0</v>
      </c>
      <c r="GII204" s="49">
        <v>0</v>
      </c>
      <c r="GIJ204" s="49">
        <v>0</v>
      </c>
      <c r="GIK204" s="49">
        <v>0</v>
      </c>
      <c r="GIL204" s="49">
        <v>0</v>
      </c>
      <c r="GIM204" s="49">
        <v>0</v>
      </c>
      <c r="GIN204" s="49">
        <v>0</v>
      </c>
      <c r="GIO204" s="49">
        <v>0</v>
      </c>
      <c r="GIP204" s="49">
        <v>0</v>
      </c>
      <c r="GIQ204" s="49">
        <v>0</v>
      </c>
      <c r="GIR204" s="49">
        <v>0</v>
      </c>
      <c r="GIS204" s="49">
        <v>0</v>
      </c>
      <c r="GIT204" s="49">
        <v>0</v>
      </c>
      <c r="GIU204" s="49">
        <v>0</v>
      </c>
      <c r="GIV204" s="49">
        <v>0</v>
      </c>
      <c r="GIW204" s="49">
        <v>0</v>
      </c>
      <c r="GIX204" s="49">
        <v>0</v>
      </c>
      <c r="GIY204" s="49">
        <v>0</v>
      </c>
      <c r="GIZ204" s="49">
        <v>0</v>
      </c>
      <c r="GJA204" s="49">
        <v>0</v>
      </c>
      <c r="GJB204" s="49">
        <v>0</v>
      </c>
      <c r="GJC204" s="49">
        <v>0</v>
      </c>
      <c r="GJD204" s="49">
        <v>0</v>
      </c>
      <c r="GJE204" s="49">
        <v>0</v>
      </c>
      <c r="GJF204" s="49">
        <v>0</v>
      </c>
      <c r="GJG204" s="49">
        <v>0</v>
      </c>
      <c r="GJH204" s="49">
        <v>0</v>
      </c>
      <c r="GJI204" s="49">
        <v>0</v>
      </c>
      <c r="GJJ204" s="49">
        <v>0</v>
      </c>
      <c r="GJK204" s="49">
        <v>0</v>
      </c>
      <c r="GJL204" s="49">
        <v>0</v>
      </c>
      <c r="GJM204" s="49">
        <v>0</v>
      </c>
      <c r="GJN204" s="49">
        <v>0</v>
      </c>
      <c r="GJO204" s="49">
        <v>0</v>
      </c>
      <c r="GJP204" s="49">
        <v>0</v>
      </c>
      <c r="GJQ204" s="49">
        <v>0</v>
      </c>
      <c r="GJR204" s="49">
        <v>0</v>
      </c>
      <c r="GJS204" s="49">
        <v>0</v>
      </c>
      <c r="GJT204" s="49">
        <v>0</v>
      </c>
      <c r="GJU204" s="49">
        <v>0</v>
      </c>
      <c r="GJV204" s="49">
        <v>0</v>
      </c>
      <c r="GJW204" s="49">
        <v>0</v>
      </c>
      <c r="GJX204" s="49">
        <v>0</v>
      </c>
      <c r="GJY204" s="49">
        <v>0</v>
      </c>
      <c r="GJZ204" s="49">
        <v>0</v>
      </c>
      <c r="GKA204" s="49">
        <v>0</v>
      </c>
      <c r="GKB204" s="49">
        <v>0</v>
      </c>
      <c r="GKC204" s="49">
        <v>0</v>
      </c>
      <c r="GKD204" s="49">
        <v>0</v>
      </c>
      <c r="GKE204" s="49">
        <v>0</v>
      </c>
      <c r="GKF204" s="49">
        <v>0</v>
      </c>
      <c r="GKG204" s="49">
        <v>0</v>
      </c>
      <c r="GKH204" s="49">
        <v>0</v>
      </c>
      <c r="GKI204" s="49">
        <v>0</v>
      </c>
      <c r="GKJ204" s="49">
        <v>0</v>
      </c>
      <c r="GKK204" s="49">
        <v>0</v>
      </c>
      <c r="GKL204" s="49">
        <v>0</v>
      </c>
      <c r="GKM204" s="49">
        <v>0</v>
      </c>
      <c r="GKN204" s="49">
        <v>0</v>
      </c>
      <c r="GKO204" s="49">
        <v>0</v>
      </c>
      <c r="GKP204" s="49">
        <v>0</v>
      </c>
      <c r="GKQ204" s="49">
        <v>0</v>
      </c>
      <c r="GKR204" s="49">
        <v>0</v>
      </c>
      <c r="GKS204" s="49">
        <v>0</v>
      </c>
      <c r="GKT204" s="49">
        <v>0</v>
      </c>
      <c r="GKU204" s="49">
        <v>0</v>
      </c>
      <c r="GKV204" s="49">
        <v>0</v>
      </c>
      <c r="GKW204" s="49">
        <v>0</v>
      </c>
      <c r="GKX204" s="49">
        <v>0</v>
      </c>
      <c r="GKY204" s="49">
        <v>0</v>
      </c>
      <c r="GKZ204" s="49">
        <v>0</v>
      </c>
      <c r="GLA204" s="49">
        <v>0</v>
      </c>
      <c r="GLB204" s="49">
        <v>0</v>
      </c>
      <c r="GLC204" s="49">
        <v>0</v>
      </c>
      <c r="GLD204" s="49">
        <v>0</v>
      </c>
      <c r="GLE204" s="49">
        <v>0</v>
      </c>
      <c r="GLF204" s="49">
        <v>0</v>
      </c>
      <c r="GLG204" s="49">
        <v>0</v>
      </c>
      <c r="GLH204" s="49">
        <v>0</v>
      </c>
      <c r="GLI204" s="49">
        <v>0</v>
      </c>
      <c r="GLJ204" s="49">
        <v>0</v>
      </c>
      <c r="GLK204" s="49">
        <v>0</v>
      </c>
      <c r="GLL204" s="49">
        <v>0</v>
      </c>
      <c r="GLM204" s="49">
        <v>0</v>
      </c>
      <c r="GLN204" s="49">
        <v>0</v>
      </c>
      <c r="GLO204" s="49">
        <v>0</v>
      </c>
      <c r="GLP204" s="49">
        <v>0</v>
      </c>
      <c r="GLQ204" s="49">
        <v>0</v>
      </c>
      <c r="GLR204" s="49">
        <v>0</v>
      </c>
      <c r="GLS204" s="49">
        <v>0</v>
      </c>
      <c r="GLT204" s="49">
        <v>0</v>
      </c>
      <c r="GLU204" s="49">
        <v>0</v>
      </c>
      <c r="GLV204" s="49">
        <v>0</v>
      </c>
      <c r="GLW204" s="49">
        <v>0</v>
      </c>
      <c r="GLX204" s="49">
        <v>0</v>
      </c>
      <c r="GLY204" s="49">
        <v>0</v>
      </c>
      <c r="GLZ204" s="49">
        <v>0</v>
      </c>
      <c r="GMA204" s="49">
        <v>0</v>
      </c>
      <c r="GMB204" s="49">
        <v>0</v>
      </c>
      <c r="GMC204" s="49">
        <v>0</v>
      </c>
      <c r="GMD204" s="49">
        <v>0</v>
      </c>
      <c r="GME204" s="49">
        <v>0</v>
      </c>
      <c r="GMF204" s="49">
        <v>0</v>
      </c>
      <c r="GMG204" s="49">
        <v>0</v>
      </c>
      <c r="GMH204" s="49">
        <v>0</v>
      </c>
      <c r="GMI204" s="49">
        <v>0</v>
      </c>
      <c r="GMJ204" s="49">
        <v>0</v>
      </c>
      <c r="GMK204" s="49">
        <v>0</v>
      </c>
      <c r="GML204" s="49">
        <v>0</v>
      </c>
      <c r="GMM204" s="49">
        <v>0</v>
      </c>
      <c r="GMN204" s="49">
        <v>0</v>
      </c>
      <c r="GMO204" s="49">
        <v>0</v>
      </c>
      <c r="GMP204" s="49">
        <v>0</v>
      </c>
      <c r="GMQ204" s="49">
        <v>0</v>
      </c>
      <c r="GMR204" s="49">
        <v>0</v>
      </c>
      <c r="GMS204" s="49">
        <v>0</v>
      </c>
      <c r="GMT204" s="49">
        <v>0</v>
      </c>
      <c r="GMU204" s="49">
        <v>0</v>
      </c>
      <c r="GMV204" s="49">
        <v>0</v>
      </c>
      <c r="GMW204" s="49">
        <v>0</v>
      </c>
      <c r="GMX204" s="49">
        <v>0</v>
      </c>
      <c r="GMY204" s="49">
        <v>0</v>
      </c>
      <c r="GMZ204" s="49">
        <v>0</v>
      </c>
      <c r="GNA204" s="49">
        <v>0</v>
      </c>
      <c r="GNB204" s="49">
        <v>0</v>
      </c>
      <c r="GNC204" s="49">
        <v>0</v>
      </c>
      <c r="GND204" s="49">
        <v>0</v>
      </c>
      <c r="GNE204" s="49">
        <v>0</v>
      </c>
      <c r="GNF204" s="49">
        <v>0</v>
      </c>
      <c r="GNG204" s="49">
        <v>0</v>
      </c>
      <c r="GNH204" s="49">
        <v>0</v>
      </c>
      <c r="GNI204" s="49">
        <v>0</v>
      </c>
      <c r="GNJ204" s="49">
        <v>0</v>
      </c>
      <c r="GNK204" s="49">
        <v>0</v>
      </c>
      <c r="GNL204" s="49">
        <v>0</v>
      </c>
      <c r="GNM204" s="49">
        <v>0</v>
      </c>
      <c r="GNN204" s="49">
        <v>0</v>
      </c>
      <c r="GNO204" s="49">
        <v>0</v>
      </c>
      <c r="GNP204" s="49">
        <v>0</v>
      </c>
      <c r="GNQ204" s="49">
        <v>0</v>
      </c>
      <c r="GNR204" s="49">
        <v>0</v>
      </c>
      <c r="GNS204" s="49">
        <v>0</v>
      </c>
      <c r="GNT204" s="49">
        <v>0</v>
      </c>
      <c r="GNU204" s="49">
        <v>0</v>
      </c>
      <c r="GNV204" s="49">
        <v>0</v>
      </c>
      <c r="GNW204" s="49">
        <v>0</v>
      </c>
      <c r="GNX204" s="49">
        <v>0</v>
      </c>
      <c r="GNY204" s="49">
        <v>0</v>
      </c>
      <c r="GNZ204" s="49">
        <v>0</v>
      </c>
      <c r="GOA204" s="49">
        <v>0</v>
      </c>
      <c r="GOB204" s="49">
        <v>0</v>
      </c>
      <c r="GOC204" s="49">
        <v>0</v>
      </c>
      <c r="GOD204" s="49">
        <v>0</v>
      </c>
      <c r="GOE204" s="49">
        <v>0</v>
      </c>
      <c r="GOF204" s="49">
        <v>0</v>
      </c>
      <c r="GOG204" s="49">
        <v>0</v>
      </c>
      <c r="GOH204" s="49">
        <v>0</v>
      </c>
      <c r="GOI204" s="49">
        <v>0</v>
      </c>
      <c r="GOJ204" s="49">
        <v>0</v>
      </c>
      <c r="GOK204" s="49">
        <v>0</v>
      </c>
      <c r="GOL204" s="49">
        <v>0</v>
      </c>
      <c r="GOM204" s="49">
        <v>0</v>
      </c>
      <c r="GON204" s="49">
        <v>0</v>
      </c>
      <c r="GOO204" s="49">
        <v>0</v>
      </c>
      <c r="GOP204" s="49">
        <v>0</v>
      </c>
      <c r="GOQ204" s="49">
        <v>0</v>
      </c>
      <c r="GOR204" s="49">
        <v>0</v>
      </c>
      <c r="GOS204" s="49">
        <v>0</v>
      </c>
      <c r="GOT204" s="49">
        <v>0</v>
      </c>
      <c r="GOU204" s="49">
        <v>0</v>
      </c>
      <c r="GOV204" s="49">
        <v>0</v>
      </c>
      <c r="GOW204" s="49">
        <v>0</v>
      </c>
      <c r="GOX204" s="49">
        <v>0</v>
      </c>
      <c r="GOY204" s="49">
        <v>0</v>
      </c>
      <c r="GOZ204" s="49">
        <v>0</v>
      </c>
      <c r="GPA204" s="49">
        <v>0</v>
      </c>
      <c r="GPB204" s="49">
        <v>0</v>
      </c>
      <c r="GPC204" s="49">
        <v>0</v>
      </c>
      <c r="GPD204" s="49">
        <v>0</v>
      </c>
      <c r="GPE204" s="49">
        <v>0</v>
      </c>
      <c r="GPF204" s="49">
        <v>0</v>
      </c>
      <c r="GPG204" s="49">
        <v>0</v>
      </c>
      <c r="GPH204" s="49">
        <v>0</v>
      </c>
      <c r="GPI204" s="49">
        <v>0</v>
      </c>
      <c r="GPJ204" s="49">
        <v>0</v>
      </c>
      <c r="GPK204" s="49">
        <v>0</v>
      </c>
      <c r="GPL204" s="49">
        <v>0</v>
      </c>
      <c r="GPM204" s="49">
        <v>0</v>
      </c>
      <c r="GPN204" s="49">
        <v>0</v>
      </c>
      <c r="GPO204" s="49">
        <v>0</v>
      </c>
      <c r="GPP204" s="49">
        <v>0</v>
      </c>
      <c r="GPQ204" s="49">
        <v>0</v>
      </c>
      <c r="GPR204" s="49">
        <v>0</v>
      </c>
      <c r="GPS204" s="49">
        <v>0</v>
      </c>
      <c r="GPT204" s="49">
        <v>0</v>
      </c>
      <c r="GPU204" s="49">
        <v>0</v>
      </c>
      <c r="GPV204" s="49">
        <v>0</v>
      </c>
      <c r="GPW204" s="49">
        <v>0</v>
      </c>
      <c r="GPX204" s="49">
        <v>0</v>
      </c>
      <c r="GPY204" s="49">
        <v>0</v>
      </c>
      <c r="GPZ204" s="49">
        <v>0</v>
      </c>
      <c r="GQA204" s="49">
        <v>0</v>
      </c>
      <c r="GQB204" s="49">
        <v>0</v>
      </c>
      <c r="GQC204" s="49">
        <v>0</v>
      </c>
      <c r="GQD204" s="49">
        <v>0</v>
      </c>
      <c r="GQE204" s="49">
        <v>0</v>
      </c>
      <c r="GQF204" s="49">
        <v>0</v>
      </c>
      <c r="GQG204" s="49">
        <v>0</v>
      </c>
      <c r="GQH204" s="49">
        <v>0</v>
      </c>
      <c r="GQI204" s="49">
        <v>0</v>
      </c>
      <c r="GQJ204" s="49">
        <v>0</v>
      </c>
      <c r="GQK204" s="49">
        <v>0</v>
      </c>
      <c r="GQL204" s="49">
        <v>0</v>
      </c>
      <c r="GQM204" s="49">
        <v>0</v>
      </c>
      <c r="GQN204" s="49">
        <v>0</v>
      </c>
      <c r="GQO204" s="49">
        <v>0</v>
      </c>
      <c r="GQP204" s="49">
        <v>0</v>
      </c>
      <c r="GQQ204" s="49">
        <v>0</v>
      </c>
      <c r="GQR204" s="49">
        <v>0</v>
      </c>
      <c r="GQS204" s="49">
        <v>0</v>
      </c>
      <c r="GQT204" s="49">
        <v>0</v>
      </c>
      <c r="GQU204" s="49">
        <v>0</v>
      </c>
      <c r="GQV204" s="49">
        <v>0</v>
      </c>
      <c r="GQW204" s="49">
        <v>0</v>
      </c>
      <c r="GQX204" s="49">
        <v>0</v>
      </c>
      <c r="GQY204" s="49">
        <v>0</v>
      </c>
      <c r="GQZ204" s="49">
        <v>0</v>
      </c>
      <c r="GRA204" s="49">
        <v>0</v>
      </c>
      <c r="GRB204" s="49">
        <v>0</v>
      </c>
      <c r="GRC204" s="49">
        <v>0</v>
      </c>
      <c r="GRD204" s="49">
        <v>0</v>
      </c>
      <c r="GRE204" s="49">
        <v>0</v>
      </c>
      <c r="GRF204" s="49">
        <v>0</v>
      </c>
      <c r="GRG204" s="49">
        <v>0</v>
      </c>
      <c r="GRH204" s="49">
        <v>0</v>
      </c>
      <c r="GRI204" s="49">
        <v>0</v>
      </c>
      <c r="GRJ204" s="49">
        <v>0</v>
      </c>
      <c r="GRK204" s="49">
        <v>0</v>
      </c>
      <c r="GRL204" s="49">
        <v>0</v>
      </c>
      <c r="GRM204" s="49">
        <v>0</v>
      </c>
      <c r="GRN204" s="49">
        <v>0</v>
      </c>
      <c r="GRO204" s="49">
        <v>0</v>
      </c>
      <c r="GRP204" s="49">
        <v>0</v>
      </c>
      <c r="GRQ204" s="49">
        <v>0</v>
      </c>
      <c r="GRR204" s="49">
        <v>0</v>
      </c>
      <c r="GRS204" s="49">
        <v>0</v>
      </c>
      <c r="GRT204" s="49">
        <v>0</v>
      </c>
      <c r="GRU204" s="49">
        <v>0</v>
      </c>
      <c r="GRV204" s="49">
        <v>0</v>
      </c>
      <c r="GRW204" s="49">
        <v>0</v>
      </c>
      <c r="GRX204" s="49">
        <v>0</v>
      </c>
      <c r="GRY204" s="49">
        <v>0</v>
      </c>
      <c r="GRZ204" s="49">
        <v>0</v>
      </c>
      <c r="GSA204" s="49">
        <v>0</v>
      </c>
      <c r="GSB204" s="49">
        <v>0</v>
      </c>
      <c r="GSC204" s="49">
        <v>0</v>
      </c>
      <c r="GSD204" s="49">
        <v>0</v>
      </c>
      <c r="GSE204" s="49">
        <v>0</v>
      </c>
      <c r="GSF204" s="49">
        <v>0</v>
      </c>
      <c r="GSG204" s="49">
        <v>0</v>
      </c>
      <c r="GSH204" s="49">
        <v>0</v>
      </c>
      <c r="GSI204" s="49">
        <v>0</v>
      </c>
      <c r="GSJ204" s="49">
        <v>0</v>
      </c>
      <c r="GSK204" s="49">
        <v>0</v>
      </c>
      <c r="GSL204" s="49">
        <v>0</v>
      </c>
      <c r="GSM204" s="49">
        <v>0</v>
      </c>
      <c r="GSN204" s="49">
        <v>0</v>
      </c>
      <c r="GSO204" s="49">
        <v>0</v>
      </c>
      <c r="GSP204" s="49">
        <v>0</v>
      </c>
      <c r="GSQ204" s="49">
        <v>0</v>
      </c>
      <c r="GSR204" s="49">
        <v>0</v>
      </c>
      <c r="GSS204" s="49">
        <v>0</v>
      </c>
      <c r="GST204" s="49">
        <v>0</v>
      </c>
      <c r="GSU204" s="49">
        <v>0</v>
      </c>
      <c r="GSV204" s="49">
        <v>0</v>
      </c>
      <c r="GSW204" s="49">
        <v>0</v>
      </c>
      <c r="GSX204" s="49">
        <v>0</v>
      </c>
      <c r="GSY204" s="49">
        <v>0</v>
      </c>
      <c r="GSZ204" s="49">
        <v>0</v>
      </c>
      <c r="GTA204" s="49">
        <v>0</v>
      </c>
      <c r="GTB204" s="49">
        <v>0</v>
      </c>
      <c r="GTC204" s="49">
        <v>0</v>
      </c>
      <c r="GTD204" s="49">
        <v>0</v>
      </c>
      <c r="GTE204" s="49">
        <v>0</v>
      </c>
      <c r="GTF204" s="49">
        <v>0</v>
      </c>
      <c r="GTG204" s="49">
        <v>0</v>
      </c>
      <c r="GTH204" s="49">
        <v>0</v>
      </c>
      <c r="GTI204" s="49">
        <v>0</v>
      </c>
      <c r="GTJ204" s="49">
        <v>0</v>
      </c>
      <c r="GTK204" s="49">
        <v>0</v>
      </c>
      <c r="GTL204" s="49">
        <v>0</v>
      </c>
      <c r="GTM204" s="49">
        <v>0</v>
      </c>
      <c r="GTN204" s="49">
        <v>0</v>
      </c>
      <c r="GTO204" s="49">
        <v>0</v>
      </c>
      <c r="GTP204" s="49">
        <v>0</v>
      </c>
      <c r="GTQ204" s="49">
        <v>0</v>
      </c>
      <c r="GTR204" s="49">
        <v>0</v>
      </c>
      <c r="GTS204" s="49">
        <v>0</v>
      </c>
      <c r="GTT204" s="49">
        <v>0</v>
      </c>
      <c r="GTU204" s="49">
        <v>0</v>
      </c>
      <c r="GTV204" s="49">
        <v>0</v>
      </c>
      <c r="GTW204" s="49">
        <v>0</v>
      </c>
      <c r="GTX204" s="49">
        <v>0</v>
      </c>
      <c r="GTY204" s="49">
        <v>0</v>
      </c>
      <c r="GTZ204" s="49">
        <v>0</v>
      </c>
      <c r="GUA204" s="49">
        <v>0</v>
      </c>
      <c r="GUB204" s="49">
        <v>0</v>
      </c>
      <c r="GUC204" s="49">
        <v>0</v>
      </c>
      <c r="GUD204" s="49">
        <v>0</v>
      </c>
      <c r="GUE204" s="49">
        <v>0</v>
      </c>
      <c r="GUF204" s="49">
        <v>0</v>
      </c>
      <c r="GUG204" s="49">
        <v>0</v>
      </c>
      <c r="GUH204" s="49">
        <v>0</v>
      </c>
      <c r="GUI204" s="49">
        <v>0</v>
      </c>
      <c r="GUJ204" s="49">
        <v>0</v>
      </c>
      <c r="GUK204" s="49">
        <v>0</v>
      </c>
      <c r="GUL204" s="49">
        <v>0</v>
      </c>
      <c r="GUM204" s="49">
        <v>0</v>
      </c>
      <c r="GUN204" s="49">
        <v>0</v>
      </c>
      <c r="GUO204" s="49">
        <v>0</v>
      </c>
      <c r="GUP204" s="49">
        <v>0</v>
      </c>
      <c r="GUQ204" s="49">
        <v>0</v>
      </c>
      <c r="GUR204" s="49">
        <v>0</v>
      </c>
      <c r="GUS204" s="49">
        <v>0</v>
      </c>
      <c r="GUT204" s="49">
        <v>0</v>
      </c>
      <c r="GUU204" s="49">
        <v>0</v>
      </c>
      <c r="GUV204" s="49">
        <v>0</v>
      </c>
      <c r="GUW204" s="49">
        <v>0</v>
      </c>
      <c r="GUX204" s="49">
        <v>0</v>
      </c>
      <c r="GUY204" s="49">
        <v>0</v>
      </c>
      <c r="GUZ204" s="49">
        <v>0</v>
      </c>
      <c r="GVA204" s="49">
        <v>0</v>
      </c>
      <c r="GVB204" s="49">
        <v>0</v>
      </c>
      <c r="GVC204" s="49">
        <v>0</v>
      </c>
      <c r="GVD204" s="49">
        <v>0</v>
      </c>
      <c r="GVE204" s="49">
        <v>0</v>
      </c>
      <c r="GVF204" s="49">
        <v>0</v>
      </c>
      <c r="GVG204" s="49">
        <v>0</v>
      </c>
      <c r="GVH204" s="49">
        <v>0</v>
      </c>
      <c r="GVI204" s="49">
        <v>0</v>
      </c>
      <c r="GVJ204" s="49">
        <v>0</v>
      </c>
      <c r="GVK204" s="49">
        <v>0</v>
      </c>
      <c r="GVL204" s="49">
        <v>0</v>
      </c>
      <c r="GVM204" s="49">
        <v>0</v>
      </c>
      <c r="GVN204" s="49">
        <v>0</v>
      </c>
      <c r="GVO204" s="49">
        <v>0</v>
      </c>
      <c r="GVP204" s="49">
        <v>0</v>
      </c>
      <c r="GVQ204" s="49">
        <v>0</v>
      </c>
      <c r="GVR204" s="49">
        <v>0</v>
      </c>
      <c r="GVS204" s="49">
        <v>0</v>
      </c>
      <c r="GVT204" s="49">
        <v>0</v>
      </c>
      <c r="GVU204" s="49">
        <v>0</v>
      </c>
      <c r="GVV204" s="49">
        <v>0</v>
      </c>
      <c r="GVW204" s="49">
        <v>0</v>
      </c>
      <c r="GVX204" s="49">
        <v>0</v>
      </c>
      <c r="GVY204" s="49">
        <v>0</v>
      </c>
      <c r="GVZ204" s="49">
        <v>0</v>
      </c>
      <c r="GWA204" s="49">
        <v>0</v>
      </c>
      <c r="GWB204" s="49">
        <v>0</v>
      </c>
      <c r="GWC204" s="49">
        <v>0</v>
      </c>
      <c r="GWD204" s="49">
        <v>0</v>
      </c>
      <c r="GWE204" s="49">
        <v>0</v>
      </c>
      <c r="GWF204" s="49">
        <v>0</v>
      </c>
      <c r="GWG204" s="49">
        <v>0</v>
      </c>
      <c r="GWH204" s="49">
        <v>0</v>
      </c>
      <c r="GWI204" s="49">
        <v>0</v>
      </c>
      <c r="GWJ204" s="49">
        <v>0</v>
      </c>
      <c r="GWK204" s="49">
        <v>0</v>
      </c>
      <c r="GWL204" s="49">
        <v>0</v>
      </c>
      <c r="GWM204" s="49">
        <v>0</v>
      </c>
      <c r="GWN204" s="49">
        <v>0</v>
      </c>
      <c r="GWO204" s="49">
        <v>0</v>
      </c>
      <c r="GWP204" s="49">
        <v>0</v>
      </c>
      <c r="GWQ204" s="49">
        <v>0</v>
      </c>
      <c r="GWR204" s="49">
        <v>0</v>
      </c>
      <c r="GWS204" s="49">
        <v>0</v>
      </c>
      <c r="GWT204" s="49">
        <v>0</v>
      </c>
      <c r="GWU204" s="49">
        <v>0</v>
      </c>
      <c r="GWV204" s="49">
        <v>0</v>
      </c>
      <c r="GWW204" s="49">
        <v>0</v>
      </c>
      <c r="GWX204" s="49">
        <v>0</v>
      </c>
      <c r="GWY204" s="49">
        <v>0</v>
      </c>
      <c r="GWZ204" s="49">
        <v>0</v>
      </c>
      <c r="GXA204" s="49">
        <v>0</v>
      </c>
      <c r="GXB204" s="49">
        <v>0</v>
      </c>
      <c r="GXC204" s="49">
        <v>0</v>
      </c>
      <c r="GXD204" s="49">
        <v>0</v>
      </c>
      <c r="GXE204" s="49">
        <v>0</v>
      </c>
      <c r="GXF204" s="49">
        <v>0</v>
      </c>
      <c r="GXG204" s="49">
        <v>0</v>
      </c>
      <c r="GXH204" s="49">
        <v>0</v>
      </c>
      <c r="GXI204" s="49">
        <v>0</v>
      </c>
      <c r="GXJ204" s="49">
        <v>0</v>
      </c>
      <c r="GXK204" s="49">
        <v>0</v>
      </c>
      <c r="GXL204" s="49">
        <v>0</v>
      </c>
      <c r="GXM204" s="49">
        <v>0</v>
      </c>
      <c r="GXN204" s="49">
        <v>0</v>
      </c>
      <c r="GXO204" s="49">
        <v>0</v>
      </c>
      <c r="GXP204" s="49">
        <v>0</v>
      </c>
      <c r="GXQ204" s="49">
        <v>0</v>
      </c>
      <c r="GXR204" s="49">
        <v>0</v>
      </c>
      <c r="GXS204" s="49">
        <v>0</v>
      </c>
      <c r="GXT204" s="49">
        <v>0</v>
      </c>
      <c r="GXU204" s="49">
        <v>0</v>
      </c>
      <c r="GXV204" s="49">
        <v>0</v>
      </c>
      <c r="GXW204" s="49">
        <v>0</v>
      </c>
      <c r="GXX204" s="49">
        <v>0</v>
      </c>
      <c r="GXY204" s="49">
        <v>0</v>
      </c>
      <c r="GXZ204" s="49">
        <v>0</v>
      </c>
      <c r="GYA204" s="49">
        <v>0</v>
      </c>
      <c r="GYB204" s="49">
        <v>0</v>
      </c>
      <c r="GYC204" s="49">
        <v>0</v>
      </c>
      <c r="GYD204" s="49">
        <v>0</v>
      </c>
      <c r="GYE204" s="49">
        <v>0</v>
      </c>
      <c r="GYF204" s="49">
        <v>0</v>
      </c>
      <c r="GYG204" s="49">
        <v>0</v>
      </c>
      <c r="GYH204" s="49">
        <v>0</v>
      </c>
      <c r="GYI204" s="49">
        <v>0</v>
      </c>
      <c r="GYJ204" s="49">
        <v>0</v>
      </c>
      <c r="GYK204" s="49">
        <v>0</v>
      </c>
      <c r="GYL204" s="49">
        <v>0</v>
      </c>
      <c r="GYM204" s="49">
        <v>0</v>
      </c>
      <c r="GYN204" s="49">
        <v>0</v>
      </c>
      <c r="GYO204" s="49">
        <v>0</v>
      </c>
      <c r="GYP204" s="49">
        <v>0</v>
      </c>
      <c r="GYQ204" s="49">
        <v>0</v>
      </c>
      <c r="GYR204" s="49">
        <v>0</v>
      </c>
      <c r="GYS204" s="49">
        <v>0</v>
      </c>
      <c r="GYT204" s="49">
        <v>0</v>
      </c>
      <c r="GYU204" s="49">
        <v>0</v>
      </c>
      <c r="GYV204" s="49">
        <v>0</v>
      </c>
      <c r="GYW204" s="49">
        <v>0</v>
      </c>
      <c r="GYX204" s="49">
        <v>0</v>
      </c>
      <c r="GYY204" s="49">
        <v>0</v>
      </c>
      <c r="GYZ204" s="49">
        <v>0</v>
      </c>
      <c r="GZA204" s="49">
        <v>0</v>
      </c>
      <c r="GZB204" s="49">
        <v>0</v>
      </c>
      <c r="GZC204" s="49">
        <v>0</v>
      </c>
      <c r="GZD204" s="49">
        <v>0</v>
      </c>
      <c r="GZE204" s="49">
        <v>0</v>
      </c>
      <c r="GZF204" s="49">
        <v>0</v>
      </c>
      <c r="GZG204" s="49">
        <v>0</v>
      </c>
      <c r="GZH204" s="49">
        <v>0</v>
      </c>
      <c r="GZI204" s="49">
        <v>0</v>
      </c>
      <c r="GZJ204" s="49">
        <v>0</v>
      </c>
      <c r="GZK204" s="49">
        <v>0</v>
      </c>
      <c r="GZL204" s="49">
        <v>0</v>
      </c>
      <c r="GZM204" s="49">
        <v>0</v>
      </c>
      <c r="GZN204" s="49">
        <v>0</v>
      </c>
      <c r="GZO204" s="49">
        <v>0</v>
      </c>
      <c r="GZP204" s="49">
        <v>0</v>
      </c>
      <c r="GZQ204" s="49">
        <v>0</v>
      </c>
      <c r="GZR204" s="49">
        <v>0</v>
      </c>
      <c r="GZS204" s="49">
        <v>0</v>
      </c>
      <c r="GZT204" s="49">
        <v>0</v>
      </c>
      <c r="GZU204" s="49">
        <v>0</v>
      </c>
      <c r="GZV204" s="49">
        <v>0</v>
      </c>
      <c r="GZW204" s="49">
        <v>0</v>
      </c>
      <c r="GZX204" s="49">
        <v>0</v>
      </c>
      <c r="GZY204" s="49">
        <v>0</v>
      </c>
      <c r="GZZ204" s="49">
        <v>0</v>
      </c>
      <c r="HAA204" s="49">
        <v>0</v>
      </c>
      <c r="HAB204" s="49">
        <v>0</v>
      </c>
      <c r="HAC204" s="49">
        <v>0</v>
      </c>
      <c r="HAD204" s="49">
        <v>0</v>
      </c>
      <c r="HAE204" s="49">
        <v>0</v>
      </c>
      <c r="HAF204" s="49">
        <v>0</v>
      </c>
      <c r="HAG204" s="49">
        <v>0</v>
      </c>
      <c r="HAH204" s="49">
        <v>0</v>
      </c>
      <c r="HAI204" s="49">
        <v>0</v>
      </c>
      <c r="HAJ204" s="49">
        <v>0</v>
      </c>
      <c r="HAK204" s="49">
        <v>0</v>
      </c>
      <c r="HAL204" s="49">
        <v>0</v>
      </c>
      <c r="HAM204" s="49">
        <v>0</v>
      </c>
      <c r="HAN204" s="49">
        <v>0</v>
      </c>
      <c r="HAO204" s="49">
        <v>0</v>
      </c>
      <c r="HAP204" s="49">
        <v>0</v>
      </c>
      <c r="HAQ204" s="49">
        <v>0</v>
      </c>
      <c r="HAR204" s="49">
        <v>0</v>
      </c>
      <c r="HAS204" s="49">
        <v>0</v>
      </c>
      <c r="HAT204" s="49">
        <v>0</v>
      </c>
      <c r="HAU204" s="49">
        <v>0</v>
      </c>
      <c r="HAV204" s="49">
        <v>0</v>
      </c>
      <c r="HAW204" s="49">
        <v>0</v>
      </c>
      <c r="HAX204" s="49">
        <v>0</v>
      </c>
      <c r="HAY204" s="49">
        <v>0</v>
      </c>
      <c r="HAZ204" s="49">
        <v>0</v>
      </c>
      <c r="HBA204" s="49">
        <v>0</v>
      </c>
      <c r="HBB204" s="49">
        <v>0</v>
      </c>
      <c r="HBC204" s="49">
        <v>0</v>
      </c>
      <c r="HBD204" s="49">
        <v>0</v>
      </c>
      <c r="HBE204" s="49">
        <v>0</v>
      </c>
      <c r="HBF204" s="49">
        <v>0</v>
      </c>
      <c r="HBG204" s="49">
        <v>0</v>
      </c>
      <c r="HBH204" s="49">
        <v>0</v>
      </c>
      <c r="HBI204" s="49">
        <v>0</v>
      </c>
      <c r="HBJ204" s="49">
        <v>0</v>
      </c>
      <c r="HBK204" s="49">
        <v>0</v>
      </c>
      <c r="HBL204" s="49">
        <v>0</v>
      </c>
      <c r="HBM204" s="49">
        <v>0</v>
      </c>
      <c r="HBN204" s="49">
        <v>0</v>
      </c>
      <c r="HBO204" s="49">
        <v>0</v>
      </c>
      <c r="HBP204" s="49">
        <v>0</v>
      </c>
      <c r="HBQ204" s="49">
        <v>0</v>
      </c>
      <c r="HBR204" s="49">
        <v>0</v>
      </c>
      <c r="HBS204" s="49">
        <v>0</v>
      </c>
      <c r="HBT204" s="49">
        <v>0</v>
      </c>
      <c r="HBU204" s="49">
        <v>0</v>
      </c>
      <c r="HBV204" s="49">
        <v>0</v>
      </c>
      <c r="HBW204" s="49">
        <v>0</v>
      </c>
      <c r="HBX204" s="49">
        <v>0</v>
      </c>
      <c r="HBY204" s="49">
        <v>0</v>
      </c>
      <c r="HBZ204" s="49">
        <v>0</v>
      </c>
      <c r="HCA204" s="49">
        <v>0</v>
      </c>
      <c r="HCB204" s="49">
        <v>0</v>
      </c>
      <c r="HCC204" s="49">
        <v>0</v>
      </c>
      <c r="HCD204" s="49">
        <v>0</v>
      </c>
      <c r="HCE204" s="49">
        <v>0</v>
      </c>
      <c r="HCF204" s="49">
        <v>0</v>
      </c>
      <c r="HCG204" s="49">
        <v>0</v>
      </c>
      <c r="HCH204" s="49">
        <v>0</v>
      </c>
      <c r="HCI204" s="49">
        <v>0</v>
      </c>
      <c r="HCJ204" s="49">
        <v>0</v>
      </c>
      <c r="HCK204" s="49">
        <v>0</v>
      </c>
      <c r="HCL204" s="49">
        <v>0</v>
      </c>
      <c r="HCM204" s="49">
        <v>0</v>
      </c>
      <c r="HCN204" s="49">
        <v>0</v>
      </c>
      <c r="HCO204" s="49">
        <v>0</v>
      </c>
      <c r="HCP204" s="49">
        <v>0</v>
      </c>
      <c r="HCQ204" s="49">
        <v>0</v>
      </c>
      <c r="HCR204" s="49">
        <v>0</v>
      </c>
      <c r="HCS204" s="49">
        <v>0</v>
      </c>
      <c r="HCT204" s="49">
        <v>0</v>
      </c>
      <c r="HCU204" s="49">
        <v>0</v>
      </c>
      <c r="HCV204" s="49">
        <v>0</v>
      </c>
      <c r="HCW204" s="49">
        <v>0</v>
      </c>
      <c r="HCX204" s="49">
        <v>0</v>
      </c>
      <c r="HCY204" s="49">
        <v>0</v>
      </c>
      <c r="HCZ204" s="49">
        <v>0</v>
      </c>
      <c r="HDA204" s="49">
        <v>0</v>
      </c>
      <c r="HDB204" s="49">
        <v>0</v>
      </c>
      <c r="HDC204" s="49">
        <v>0</v>
      </c>
      <c r="HDD204" s="49">
        <v>0</v>
      </c>
      <c r="HDE204" s="49">
        <v>0</v>
      </c>
      <c r="HDF204" s="49">
        <v>0</v>
      </c>
      <c r="HDG204" s="49">
        <v>0</v>
      </c>
      <c r="HDH204" s="49">
        <v>0</v>
      </c>
      <c r="HDI204" s="49">
        <v>0</v>
      </c>
      <c r="HDJ204" s="49">
        <v>0</v>
      </c>
      <c r="HDK204" s="49">
        <v>0</v>
      </c>
      <c r="HDL204" s="49">
        <v>0</v>
      </c>
      <c r="HDM204" s="49">
        <v>0</v>
      </c>
      <c r="HDN204" s="49">
        <v>0</v>
      </c>
      <c r="HDO204" s="49">
        <v>0</v>
      </c>
      <c r="HDP204" s="49">
        <v>0</v>
      </c>
      <c r="HDQ204" s="49">
        <v>0</v>
      </c>
      <c r="HDR204" s="49">
        <v>0</v>
      </c>
      <c r="HDS204" s="49">
        <v>0</v>
      </c>
      <c r="HDT204" s="49">
        <v>0</v>
      </c>
      <c r="HDU204" s="49">
        <v>0</v>
      </c>
      <c r="HDV204" s="49">
        <v>0</v>
      </c>
      <c r="HDW204" s="49">
        <v>0</v>
      </c>
      <c r="HDX204" s="49">
        <v>0</v>
      </c>
      <c r="HDY204" s="49">
        <v>0</v>
      </c>
      <c r="HDZ204" s="49">
        <v>0</v>
      </c>
      <c r="HEA204" s="49">
        <v>0</v>
      </c>
      <c r="HEB204" s="49">
        <v>0</v>
      </c>
      <c r="HEC204" s="49">
        <v>0</v>
      </c>
      <c r="HED204" s="49">
        <v>0</v>
      </c>
      <c r="HEE204" s="49">
        <v>0</v>
      </c>
      <c r="HEF204" s="49">
        <v>0</v>
      </c>
      <c r="HEG204" s="49">
        <v>0</v>
      </c>
      <c r="HEH204" s="49">
        <v>0</v>
      </c>
      <c r="HEI204" s="49">
        <v>0</v>
      </c>
      <c r="HEJ204" s="49">
        <v>0</v>
      </c>
      <c r="HEK204" s="49">
        <v>0</v>
      </c>
      <c r="HEL204" s="49">
        <v>0</v>
      </c>
      <c r="HEM204" s="49">
        <v>0</v>
      </c>
      <c r="HEN204" s="49">
        <v>0</v>
      </c>
      <c r="HEO204" s="49">
        <v>0</v>
      </c>
      <c r="HEP204" s="49">
        <v>0</v>
      </c>
      <c r="HEQ204" s="49">
        <v>0</v>
      </c>
      <c r="HER204" s="49">
        <v>0</v>
      </c>
      <c r="HES204" s="49">
        <v>0</v>
      </c>
      <c r="HET204" s="49">
        <v>0</v>
      </c>
      <c r="HEU204" s="49">
        <v>0</v>
      </c>
      <c r="HEV204" s="49">
        <v>0</v>
      </c>
      <c r="HEW204" s="49">
        <v>0</v>
      </c>
      <c r="HEX204" s="49">
        <v>0</v>
      </c>
      <c r="HEY204" s="49">
        <v>0</v>
      </c>
      <c r="HEZ204" s="49">
        <v>0</v>
      </c>
      <c r="HFA204" s="49">
        <v>0</v>
      </c>
      <c r="HFB204" s="49">
        <v>0</v>
      </c>
      <c r="HFC204" s="49">
        <v>0</v>
      </c>
      <c r="HFD204" s="49">
        <v>0</v>
      </c>
      <c r="HFE204" s="49">
        <v>0</v>
      </c>
      <c r="HFF204" s="49">
        <v>0</v>
      </c>
      <c r="HFG204" s="49">
        <v>0</v>
      </c>
      <c r="HFH204" s="49">
        <v>0</v>
      </c>
      <c r="HFI204" s="49">
        <v>0</v>
      </c>
      <c r="HFJ204" s="49">
        <v>0</v>
      </c>
      <c r="HFK204" s="49">
        <v>0</v>
      </c>
      <c r="HFL204" s="49">
        <v>0</v>
      </c>
      <c r="HFM204" s="49">
        <v>0</v>
      </c>
      <c r="HFN204" s="49">
        <v>0</v>
      </c>
      <c r="HFO204" s="49">
        <v>0</v>
      </c>
      <c r="HFP204" s="49">
        <v>0</v>
      </c>
      <c r="HFQ204" s="49">
        <v>0</v>
      </c>
      <c r="HFR204" s="49">
        <v>0</v>
      </c>
      <c r="HFS204" s="49">
        <v>0</v>
      </c>
      <c r="HFT204" s="49">
        <v>0</v>
      </c>
      <c r="HFU204" s="49">
        <v>0</v>
      </c>
      <c r="HFV204" s="49">
        <v>0</v>
      </c>
      <c r="HFW204" s="49">
        <v>0</v>
      </c>
      <c r="HFX204" s="49">
        <v>0</v>
      </c>
      <c r="HFY204" s="49">
        <v>0</v>
      </c>
      <c r="HFZ204" s="49">
        <v>0</v>
      </c>
      <c r="HGA204" s="49">
        <v>0</v>
      </c>
      <c r="HGB204" s="49">
        <v>0</v>
      </c>
      <c r="HGC204" s="49">
        <v>0</v>
      </c>
      <c r="HGD204" s="49">
        <v>0</v>
      </c>
      <c r="HGE204" s="49">
        <v>0</v>
      </c>
      <c r="HGF204" s="49">
        <v>0</v>
      </c>
      <c r="HGG204" s="49">
        <v>0</v>
      </c>
      <c r="HGH204" s="49">
        <v>0</v>
      </c>
      <c r="HGI204" s="49">
        <v>0</v>
      </c>
      <c r="HGJ204" s="49">
        <v>0</v>
      </c>
      <c r="HGK204" s="49">
        <v>0</v>
      </c>
      <c r="HGL204" s="49">
        <v>0</v>
      </c>
      <c r="HGM204" s="49">
        <v>0</v>
      </c>
      <c r="HGN204" s="49">
        <v>0</v>
      </c>
      <c r="HGO204" s="49">
        <v>0</v>
      </c>
      <c r="HGP204" s="49">
        <v>0</v>
      </c>
      <c r="HGQ204" s="49">
        <v>0</v>
      </c>
      <c r="HGR204" s="49">
        <v>0</v>
      </c>
      <c r="HGS204" s="49">
        <v>0</v>
      </c>
      <c r="HGT204" s="49">
        <v>0</v>
      </c>
      <c r="HGU204" s="49">
        <v>0</v>
      </c>
      <c r="HGV204" s="49">
        <v>0</v>
      </c>
      <c r="HGW204" s="49">
        <v>0</v>
      </c>
      <c r="HGX204" s="49">
        <v>0</v>
      </c>
      <c r="HGY204" s="49">
        <v>0</v>
      </c>
      <c r="HGZ204" s="49">
        <v>0</v>
      </c>
      <c r="HHA204" s="49">
        <v>0</v>
      </c>
      <c r="HHB204" s="49">
        <v>0</v>
      </c>
      <c r="HHC204" s="49">
        <v>0</v>
      </c>
      <c r="HHD204" s="49">
        <v>0</v>
      </c>
      <c r="HHE204" s="49">
        <v>0</v>
      </c>
      <c r="HHF204" s="49">
        <v>0</v>
      </c>
      <c r="HHG204" s="49">
        <v>0</v>
      </c>
      <c r="HHH204" s="49">
        <v>0</v>
      </c>
      <c r="HHI204" s="49">
        <v>0</v>
      </c>
      <c r="HHJ204" s="49">
        <v>0</v>
      </c>
      <c r="HHK204" s="49">
        <v>0</v>
      </c>
      <c r="HHL204" s="49">
        <v>0</v>
      </c>
      <c r="HHM204" s="49">
        <v>0</v>
      </c>
      <c r="HHN204" s="49">
        <v>0</v>
      </c>
      <c r="HHO204" s="49">
        <v>0</v>
      </c>
      <c r="HHP204" s="49">
        <v>0</v>
      </c>
      <c r="HHQ204" s="49">
        <v>0</v>
      </c>
      <c r="HHR204" s="49">
        <v>0</v>
      </c>
      <c r="HHS204" s="49">
        <v>0</v>
      </c>
      <c r="HHT204" s="49">
        <v>0</v>
      </c>
      <c r="HHU204" s="49">
        <v>0</v>
      </c>
      <c r="HHV204" s="49">
        <v>0</v>
      </c>
      <c r="HHW204" s="49">
        <v>0</v>
      </c>
      <c r="HHX204" s="49">
        <v>0</v>
      </c>
      <c r="HHY204" s="49">
        <v>0</v>
      </c>
      <c r="HHZ204" s="49">
        <v>0</v>
      </c>
      <c r="HIA204" s="49">
        <v>0</v>
      </c>
      <c r="HIB204" s="49">
        <v>0</v>
      </c>
      <c r="HIC204" s="49">
        <v>0</v>
      </c>
      <c r="HID204" s="49">
        <v>0</v>
      </c>
      <c r="HIE204" s="49">
        <v>0</v>
      </c>
      <c r="HIF204" s="49">
        <v>0</v>
      </c>
      <c r="HIG204" s="49">
        <v>0</v>
      </c>
      <c r="HIH204" s="49">
        <v>0</v>
      </c>
      <c r="HII204" s="49">
        <v>0</v>
      </c>
      <c r="HIJ204" s="49">
        <v>0</v>
      </c>
      <c r="HIK204" s="49">
        <v>0</v>
      </c>
      <c r="HIL204" s="49">
        <v>0</v>
      </c>
      <c r="HIM204" s="49">
        <v>0</v>
      </c>
      <c r="HIN204" s="49">
        <v>0</v>
      </c>
      <c r="HIO204" s="49">
        <v>0</v>
      </c>
      <c r="HIP204" s="49">
        <v>0</v>
      </c>
      <c r="HIQ204" s="49">
        <v>0</v>
      </c>
      <c r="HIR204" s="49">
        <v>0</v>
      </c>
      <c r="HIS204" s="49">
        <v>0</v>
      </c>
      <c r="HIT204" s="49">
        <v>0</v>
      </c>
      <c r="HIU204" s="49">
        <v>0</v>
      </c>
      <c r="HIV204" s="49">
        <v>0</v>
      </c>
      <c r="HIW204" s="49">
        <v>0</v>
      </c>
      <c r="HIX204" s="49">
        <v>0</v>
      </c>
      <c r="HIY204" s="49">
        <v>0</v>
      </c>
      <c r="HIZ204" s="49">
        <v>0</v>
      </c>
      <c r="HJA204" s="49">
        <v>0</v>
      </c>
      <c r="HJB204" s="49">
        <v>0</v>
      </c>
      <c r="HJC204" s="49">
        <v>0</v>
      </c>
      <c r="HJD204" s="49">
        <v>0</v>
      </c>
      <c r="HJE204" s="49">
        <v>0</v>
      </c>
      <c r="HJF204" s="49">
        <v>0</v>
      </c>
      <c r="HJG204" s="49">
        <v>0</v>
      </c>
      <c r="HJH204" s="49">
        <v>0</v>
      </c>
      <c r="HJI204" s="49">
        <v>0</v>
      </c>
      <c r="HJJ204" s="49">
        <v>0</v>
      </c>
      <c r="HJK204" s="49">
        <v>0</v>
      </c>
      <c r="HJL204" s="49">
        <v>0</v>
      </c>
      <c r="HJM204" s="49">
        <v>0</v>
      </c>
      <c r="HJN204" s="49">
        <v>0</v>
      </c>
      <c r="HJO204" s="49">
        <v>0</v>
      </c>
      <c r="HJP204" s="49">
        <v>0</v>
      </c>
      <c r="HJQ204" s="49">
        <v>0</v>
      </c>
      <c r="HJR204" s="49">
        <v>0</v>
      </c>
      <c r="HJS204" s="49">
        <v>0</v>
      </c>
      <c r="HJT204" s="49">
        <v>0</v>
      </c>
      <c r="HJU204" s="49">
        <v>0</v>
      </c>
      <c r="HJV204" s="49">
        <v>0</v>
      </c>
      <c r="HJW204" s="49">
        <v>0</v>
      </c>
      <c r="HJX204" s="49">
        <v>0</v>
      </c>
      <c r="HJY204" s="49">
        <v>0</v>
      </c>
      <c r="HJZ204" s="49">
        <v>0</v>
      </c>
      <c r="HKA204" s="49">
        <v>0</v>
      </c>
      <c r="HKB204" s="49">
        <v>0</v>
      </c>
      <c r="HKC204" s="49">
        <v>0</v>
      </c>
      <c r="HKD204" s="49">
        <v>0</v>
      </c>
      <c r="HKE204" s="49">
        <v>0</v>
      </c>
      <c r="HKF204" s="49">
        <v>0</v>
      </c>
      <c r="HKG204" s="49">
        <v>0</v>
      </c>
      <c r="HKH204" s="49">
        <v>0</v>
      </c>
      <c r="HKI204" s="49">
        <v>0</v>
      </c>
      <c r="HKJ204" s="49">
        <v>0</v>
      </c>
      <c r="HKK204" s="49">
        <v>0</v>
      </c>
      <c r="HKL204" s="49">
        <v>0</v>
      </c>
      <c r="HKM204" s="49">
        <v>0</v>
      </c>
      <c r="HKN204" s="49">
        <v>0</v>
      </c>
      <c r="HKO204" s="49">
        <v>0</v>
      </c>
      <c r="HKP204" s="49">
        <v>0</v>
      </c>
      <c r="HKQ204" s="49">
        <v>0</v>
      </c>
      <c r="HKR204" s="49">
        <v>0</v>
      </c>
      <c r="HKS204" s="49">
        <v>0</v>
      </c>
      <c r="HKT204" s="49">
        <v>0</v>
      </c>
      <c r="HKU204" s="49">
        <v>0</v>
      </c>
      <c r="HKV204" s="49">
        <v>0</v>
      </c>
      <c r="HKW204" s="49">
        <v>0</v>
      </c>
      <c r="HKX204" s="49">
        <v>0</v>
      </c>
      <c r="HKY204" s="49">
        <v>0</v>
      </c>
      <c r="HKZ204" s="49">
        <v>0</v>
      </c>
      <c r="HLA204" s="49">
        <v>0</v>
      </c>
      <c r="HLB204" s="49">
        <v>0</v>
      </c>
      <c r="HLC204" s="49">
        <v>0</v>
      </c>
      <c r="HLD204" s="49">
        <v>0</v>
      </c>
      <c r="HLE204" s="49">
        <v>0</v>
      </c>
      <c r="HLF204" s="49">
        <v>0</v>
      </c>
      <c r="HLG204" s="49">
        <v>0</v>
      </c>
      <c r="HLH204" s="49">
        <v>0</v>
      </c>
      <c r="HLI204" s="49">
        <v>0</v>
      </c>
      <c r="HLJ204" s="49">
        <v>0</v>
      </c>
      <c r="HLK204" s="49">
        <v>0</v>
      </c>
      <c r="HLL204" s="49">
        <v>0</v>
      </c>
      <c r="HLM204" s="49">
        <v>0</v>
      </c>
      <c r="HLN204" s="49">
        <v>0</v>
      </c>
      <c r="HLO204" s="49">
        <v>0</v>
      </c>
      <c r="HLP204" s="49">
        <v>0</v>
      </c>
      <c r="HLQ204" s="49">
        <v>0</v>
      </c>
      <c r="HLR204" s="49">
        <v>0</v>
      </c>
      <c r="HLS204" s="49">
        <v>0</v>
      </c>
      <c r="HLT204" s="49">
        <v>0</v>
      </c>
      <c r="HLU204" s="49">
        <v>0</v>
      </c>
      <c r="HLV204" s="49">
        <v>0</v>
      </c>
      <c r="HLW204" s="49">
        <v>0</v>
      </c>
      <c r="HLX204" s="49">
        <v>0</v>
      </c>
      <c r="HLY204" s="49">
        <v>0</v>
      </c>
      <c r="HLZ204" s="49">
        <v>0</v>
      </c>
      <c r="HMA204" s="49">
        <v>0</v>
      </c>
      <c r="HMB204" s="49">
        <v>0</v>
      </c>
      <c r="HMC204" s="49">
        <v>0</v>
      </c>
      <c r="HMD204" s="49">
        <v>0</v>
      </c>
      <c r="HME204" s="49">
        <v>0</v>
      </c>
      <c r="HMF204" s="49">
        <v>0</v>
      </c>
      <c r="HMG204" s="49">
        <v>0</v>
      </c>
      <c r="HMH204" s="49">
        <v>0</v>
      </c>
      <c r="HMI204" s="49">
        <v>0</v>
      </c>
      <c r="HMJ204" s="49">
        <v>0</v>
      </c>
      <c r="HMK204" s="49">
        <v>0</v>
      </c>
      <c r="HML204" s="49">
        <v>0</v>
      </c>
      <c r="HMM204" s="49">
        <v>0</v>
      </c>
      <c r="HMN204" s="49">
        <v>0</v>
      </c>
      <c r="HMO204" s="49">
        <v>0</v>
      </c>
      <c r="HMP204" s="49">
        <v>0</v>
      </c>
      <c r="HMQ204" s="49">
        <v>0</v>
      </c>
      <c r="HMR204" s="49">
        <v>0</v>
      </c>
      <c r="HMS204" s="49">
        <v>0</v>
      </c>
      <c r="HMT204" s="49">
        <v>0</v>
      </c>
      <c r="HMU204" s="49">
        <v>0</v>
      </c>
      <c r="HMV204" s="49">
        <v>0</v>
      </c>
      <c r="HMW204" s="49">
        <v>0</v>
      </c>
      <c r="HMX204" s="49">
        <v>0</v>
      </c>
      <c r="HMY204" s="49">
        <v>0</v>
      </c>
      <c r="HMZ204" s="49">
        <v>0</v>
      </c>
      <c r="HNA204" s="49">
        <v>0</v>
      </c>
      <c r="HNB204" s="49">
        <v>0</v>
      </c>
      <c r="HNC204" s="49">
        <v>0</v>
      </c>
      <c r="HND204" s="49">
        <v>0</v>
      </c>
      <c r="HNE204" s="49">
        <v>0</v>
      </c>
      <c r="HNF204" s="49">
        <v>0</v>
      </c>
      <c r="HNG204" s="49">
        <v>0</v>
      </c>
      <c r="HNH204" s="49">
        <v>0</v>
      </c>
      <c r="HNI204" s="49">
        <v>0</v>
      </c>
      <c r="HNJ204" s="49">
        <v>0</v>
      </c>
      <c r="HNK204" s="49">
        <v>0</v>
      </c>
      <c r="HNL204" s="49">
        <v>0</v>
      </c>
      <c r="HNM204" s="49">
        <v>0</v>
      </c>
      <c r="HNN204" s="49">
        <v>0</v>
      </c>
      <c r="HNO204" s="49">
        <v>0</v>
      </c>
      <c r="HNP204" s="49">
        <v>0</v>
      </c>
      <c r="HNQ204" s="49">
        <v>0</v>
      </c>
      <c r="HNR204" s="49">
        <v>0</v>
      </c>
      <c r="HNS204" s="49">
        <v>0</v>
      </c>
      <c r="HNT204" s="49">
        <v>0</v>
      </c>
      <c r="HNU204" s="49">
        <v>0</v>
      </c>
      <c r="HNV204" s="49">
        <v>0</v>
      </c>
      <c r="HNW204" s="49">
        <v>0</v>
      </c>
      <c r="HNX204" s="49">
        <v>0</v>
      </c>
      <c r="HNY204" s="49">
        <v>0</v>
      </c>
      <c r="HNZ204" s="49">
        <v>0</v>
      </c>
      <c r="HOA204" s="49">
        <v>0</v>
      </c>
      <c r="HOB204" s="49">
        <v>0</v>
      </c>
      <c r="HOC204" s="49">
        <v>0</v>
      </c>
      <c r="HOD204" s="49">
        <v>0</v>
      </c>
      <c r="HOE204" s="49">
        <v>0</v>
      </c>
      <c r="HOF204" s="49">
        <v>0</v>
      </c>
      <c r="HOG204" s="49">
        <v>0</v>
      </c>
      <c r="HOH204" s="49">
        <v>0</v>
      </c>
      <c r="HOI204" s="49">
        <v>0</v>
      </c>
      <c r="HOJ204" s="49">
        <v>0</v>
      </c>
      <c r="HOK204" s="49">
        <v>0</v>
      </c>
      <c r="HOL204" s="49">
        <v>0</v>
      </c>
      <c r="HOM204" s="49">
        <v>0</v>
      </c>
      <c r="HON204" s="49">
        <v>0</v>
      </c>
      <c r="HOO204" s="49">
        <v>0</v>
      </c>
      <c r="HOP204" s="49">
        <v>0</v>
      </c>
      <c r="HOQ204" s="49">
        <v>0</v>
      </c>
      <c r="HOR204" s="49">
        <v>0</v>
      </c>
      <c r="HOS204" s="49">
        <v>0</v>
      </c>
      <c r="HOT204" s="49">
        <v>0</v>
      </c>
      <c r="HOU204" s="49">
        <v>0</v>
      </c>
      <c r="HOV204" s="49">
        <v>0</v>
      </c>
      <c r="HOW204" s="49">
        <v>0</v>
      </c>
      <c r="HOX204" s="49">
        <v>0</v>
      </c>
      <c r="HOY204" s="49">
        <v>0</v>
      </c>
      <c r="HOZ204" s="49">
        <v>0</v>
      </c>
      <c r="HPA204" s="49">
        <v>0</v>
      </c>
      <c r="HPB204" s="49">
        <v>0</v>
      </c>
      <c r="HPC204" s="49">
        <v>0</v>
      </c>
      <c r="HPD204" s="49">
        <v>0</v>
      </c>
      <c r="HPE204" s="49">
        <v>0</v>
      </c>
      <c r="HPF204" s="49">
        <v>0</v>
      </c>
      <c r="HPG204" s="49">
        <v>0</v>
      </c>
      <c r="HPH204" s="49">
        <v>0</v>
      </c>
      <c r="HPI204" s="49">
        <v>0</v>
      </c>
      <c r="HPJ204" s="49">
        <v>0</v>
      </c>
      <c r="HPK204" s="49">
        <v>0</v>
      </c>
      <c r="HPL204" s="49">
        <v>0</v>
      </c>
      <c r="HPM204" s="49">
        <v>0</v>
      </c>
      <c r="HPN204" s="49">
        <v>0</v>
      </c>
      <c r="HPO204" s="49">
        <v>0</v>
      </c>
      <c r="HPP204" s="49">
        <v>0</v>
      </c>
      <c r="HPQ204" s="49">
        <v>0</v>
      </c>
      <c r="HPR204" s="49">
        <v>0</v>
      </c>
      <c r="HPS204" s="49">
        <v>0</v>
      </c>
      <c r="HPT204" s="49">
        <v>0</v>
      </c>
      <c r="HPU204" s="49">
        <v>0</v>
      </c>
      <c r="HPV204" s="49">
        <v>0</v>
      </c>
      <c r="HPW204" s="49">
        <v>0</v>
      </c>
      <c r="HPX204" s="49">
        <v>0</v>
      </c>
      <c r="HPY204" s="49">
        <v>0</v>
      </c>
      <c r="HPZ204" s="49">
        <v>0</v>
      </c>
      <c r="HQA204" s="49">
        <v>0</v>
      </c>
      <c r="HQB204" s="49">
        <v>0</v>
      </c>
      <c r="HQC204" s="49">
        <v>0</v>
      </c>
      <c r="HQD204" s="49">
        <v>0</v>
      </c>
      <c r="HQE204" s="49">
        <v>0</v>
      </c>
      <c r="HQF204" s="49">
        <v>0</v>
      </c>
      <c r="HQG204" s="49">
        <v>0</v>
      </c>
      <c r="HQH204" s="49">
        <v>0</v>
      </c>
      <c r="HQI204" s="49">
        <v>0</v>
      </c>
      <c r="HQJ204" s="49">
        <v>0</v>
      </c>
      <c r="HQK204" s="49">
        <v>0</v>
      </c>
      <c r="HQL204" s="49">
        <v>0</v>
      </c>
      <c r="HQM204" s="49">
        <v>0</v>
      </c>
      <c r="HQN204" s="49">
        <v>0</v>
      </c>
      <c r="HQO204" s="49">
        <v>0</v>
      </c>
      <c r="HQP204" s="49">
        <v>0</v>
      </c>
      <c r="HQQ204" s="49">
        <v>0</v>
      </c>
      <c r="HQR204" s="49">
        <v>0</v>
      </c>
      <c r="HQS204" s="49">
        <v>0</v>
      </c>
      <c r="HQT204" s="49">
        <v>0</v>
      </c>
      <c r="HQU204" s="49">
        <v>0</v>
      </c>
      <c r="HQV204" s="49">
        <v>0</v>
      </c>
      <c r="HQW204" s="49">
        <v>0</v>
      </c>
      <c r="HQX204" s="49">
        <v>0</v>
      </c>
      <c r="HQY204" s="49">
        <v>0</v>
      </c>
      <c r="HQZ204" s="49">
        <v>0</v>
      </c>
      <c r="HRA204" s="49">
        <v>0</v>
      </c>
      <c r="HRB204" s="49">
        <v>0</v>
      </c>
      <c r="HRC204" s="49">
        <v>0</v>
      </c>
      <c r="HRD204" s="49">
        <v>0</v>
      </c>
      <c r="HRE204" s="49">
        <v>0</v>
      </c>
      <c r="HRF204" s="49">
        <v>0</v>
      </c>
      <c r="HRG204" s="49">
        <v>0</v>
      </c>
      <c r="HRH204" s="49">
        <v>0</v>
      </c>
      <c r="HRI204" s="49">
        <v>0</v>
      </c>
      <c r="HRJ204" s="49">
        <v>0</v>
      </c>
      <c r="HRK204" s="49">
        <v>0</v>
      </c>
      <c r="HRL204" s="49">
        <v>0</v>
      </c>
      <c r="HRM204" s="49">
        <v>0</v>
      </c>
      <c r="HRN204" s="49">
        <v>0</v>
      </c>
      <c r="HRO204" s="49">
        <v>0</v>
      </c>
      <c r="HRP204" s="49">
        <v>0</v>
      </c>
      <c r="HRQ204" s="49">
        <v>0</v>
      </c>
      <c r="HRR204" s="49">
        <v>0</v>
      </c>
      <c r="HRS204" s="49">
        <v>0</v>
      </c>
      <c r="HRT204" s="49">
        <v>0</v>
      </c>
      <c r="HRU204" s="49">
        <v>0</v>
      </c>
      <c r="HRV204" s="49">
        <v>0</v>
      </c>
      <c r="HRW204" s="49">
        <v>0</v>
      </c>
      <c r="HRX204" s="49">
        <v>0</v>
      </c>
      <c r="HRY204" s="49">
        <v>0</v>
      </c>
      <c r="HRZ204" s="49">
        <v>0</v>
      </c>
      <c r="HSA204" s="49">
        <v>0</v>
      </c>
      <c r="HSB204" s="49">
        <v>0</v>
      </c>
      <c r="HSC204" s="49">
        <v>0</v>
      </c>
      <c r="HSD204" s="49">
        <v>0</v>
      </c>
      <c r="HSE204" s="49">
        <v>0</v>
      </c>
      <c r="HSF204" s="49">
        <v>0</v>
      </c>
      <c r="HSG204" s="49">
        <v>0</v>
      </c>
      <c r="HSH204" s="49">
        <v>0</v>
      </c>
      <c r="HSI204" s="49">
        <v>0</v>
      </c>
      <c r="HSJ204" s="49">
        <v>0</v>
      </c>
      <c r="HSK204" s="49">
        <v>0</v>
      </c>
      <c r="HSL204" s="49">
        <v>0</v>
      </c>
      <c r="HSM204" s="49">
        <v>0</v>
      </c>
      <c r="HSN204" s="49">
        <v>0</v>
      </c>
      <c r="HSO204" s="49">
        <v>0</v>
      </c>
      <c r="HSP204" s="49">
        <v>0</v>
      </c>
      <c r="HSQ204" s="49">
        <v>0</v>
      </c>
      <c r="HSR204" s="49">
        <v>0</v>
      </c>
      <c r="HSS204" s="49">
        <v>0</v>
      </c>
      <c r="HST204" s="49">
        <v>0</v>
      </c>
      <c r="HSU204" s="49">
        <v>0</v>
      </c>
      <c r="HSV204" s="49">
        <v>0</v>
      </c>
      <c r="HSW204" s="49">
        <v>0</v>
      </c>
      <c r="HSX204" s="49">
        <v>0</v>
      </c>
      <c r="HSY204" s="49">
        <v>0</v>
      </c>
      <c r="HSZ204" s="49">
        <v>0</v>
      </c>
      <c r="HTA204" s="49">
        <v>0</v>
      </c>
      <c r="HTB204" s="49">
        <v>0</v>
      </c>
      <c r="HTC204" s="49">
        <v>0</v>
      </c>
      <c r="HTD204" s="49">
        <v>0</v>
      </c>
      <c r="HTE204" s="49">
        <v>0</v>
      </c>
      <c r="HTF204" s="49">
        <v>0</v>
      </c>
      <c r="HTG204" s="49">
        <v>0</v>
      </c>
      <c r="HTH204" s="49">
        <v>0</v>
      </c>
      <c r="HTI204" s="49">
        <v>0</v>
      </c>
      <c r="HTJ204" s="49">
        <v>0</v>
      </c>
      <c r="HTK204" s="49">
        <v>0</v>
      </c>
      <c r="HTL204" s="49">
        <v>0</v>
      </c>
      <c r="HTM204" s="49">
        <v>0</v>
      </c>
      <c r="HTN204" s="49">
        <v>0</v>
      </c>
      <c r="HTO204" s="49">
        <v>0</v>
      </c>
      <c r="HTP204" s="49">
        <v>0</v>
      </c>
      <c r="HTQ204" s="49">
        <v>0</v>
      </c>
      <c r="HTR204" s="49">
        <v>0</v>
      </c>
      <c r="HTS204" s="49">
        <v>0</v>
      </c>
      <c r="HTT204" s="49">
        <v>0</v>
      </c>
      <c r="HTU204" s="49">
        <v>0</v>
      </c>
      <c r="HTV204" s="49">
        <v>0</v>
      </c>
      <c r="HTW204" s="49">
        <v>0</v>
      </c>
      <c r="HTX204" s="49">
        <v>0</v>
      </c>
      <c r="HTY204" s="49">
        <v>0</v>
      </c>
      <c r="HTZ204" s="49">
        <v>0</v>
      </c>
      <c r="HUA204" s="49">
        <v>0</v>
      </c>
      <c r="HUB204" s="49">
        <v>0</v>
      </c>
      <c r="HUC204" s="49">
        <v>0</v>
      </c>
      <c r="HUD204" s="49">
        <v>0</v>
      </c>
      <c r="HUE204" s="49">
        <v>0</v>
      </c>
      <c r="HUF204" s="49">
        <v>0</v>
      </c>
      <c r="HUG204" s="49">
        <v>0</v>
      </c>
      <c r="HUH204" s="49">
        <v>0</v>
      </c>
      <c r="HUI204" s="49">
        <v>0</v>
      </c>
      <c r="HUJ204" s="49">
        <v>0</v>
      </c>
      <c r="HUK204" s="49">
        <v>0</v>
      </c>
      <c r="HUL204" s="49">
        <v>0</v>
      </c>
      <c r="HUM204" s="49">
        <v>0</v>
      </c>
      <c r="HUN204" s="49">
        <v>0</v>
      </c>
      <c r="HUO204" s="49">
        <v>0</v>
      </c>
      <c r="HUP204" s="49">
        <v>0</v>
      </c>
      <c r="HUQ204" s="49">
        <v>0</v>
      </c>
      <c r="HUR204" s="49">
        <v>0</v>
      </c>
      <c r="HUS204" s="49">
        <v>0</v>
      </c>
      <c r="HUT204" s="49">
        <v>0</v>
      </c>
      <c r="HUU204" s="49">
        <v>0</v>
      </c>
      <c r="HUV204" s="49">
        <v>0</v>
      </c>
      <c r="HUW204" s="49">
        <v>0</v>
      </c>
      <c r="HUX204" s="49">
        <v>0</v>
      </c>
      <c r="HUY204" s="49">
        <v>0</v>
      </c>
      <c r="HUZ204" s="49">
        <v>0</v>
      </c>
      <c r="HVA204" s="49">
        <v>0</v>
      </c>
      <c r="HVB204" s="49">
        <v>0</v>
      </c>
      <c r="HVC204" s="49">
        <v>0</v>
      </c>
      <c r="HVD204" s="49">
        <v>0</v>
      </c>
      <c r="HVE204" s="49">
        <v>0</v>
      </c>
      <c r="HVF204" s="49">
        <v>0</v>
      </c>
      <c r="HVG204" s="49">
        <v>0</v>
      </c>
      <c r="HVH204" s="49">
        <v>0</v>
      </c>
      <c r="HVI204" s="49">
        <v>0</v>
      </c>
      <c r="HVJ204" s="49">
        <v>0</v>
      </c>
      <c r="HVK204" s="49">
        <v>0</v>
      </c>
      <c r="HVL204" s="49">
        <v>0</v>
      </c>
      <c r="HVM204" s="49">
        <v>0</v>
      </c>
      <c r="HVN204" s="49">
        <v>0</v>
      </c>
      <c r="HVO204" s="49">
        <v>0</v>
      </c>
      <c r="HVP204" s="49">
        <v>0</v>
      </c>
      <c r="HVQ204" s="49">
        <v>0</v>
      </c>
      <c r="HVR204" s="49">
        <v>0</v>
      </c>
      <c r="HVS204" s="49">
        <v>0</v>
      </c>
      <c r="HVT204" s="49">
        <v>0</v>
      </c>
      <c r="HVU204" s="49">
        <v>0</v>
      </c>
      <c r="HVV204" s="49">
        <v>0</v>
      </c>
      <c r="HVW204" s="49">
        <v>0</v>
      </c>
      <c r="HVX204" s="49">
        <v>0</v>
      </c>
      <c r="HVY204" s="49">
        <v>0</v>
      </c>
      <c r="HVZ204" s="49">
        <v>0</v>
      </c>
      <c r="HWA204" s="49">
        <v>0</v>
      </c>
      <c r="HWB204" s="49">
        <v>0</v>
      </c>
      <c r="HWC204" s="49">
        <v>0</v>
      </c>
      <c r="HWD204" s="49">
        <v>0</v>
      </c>
      <c r="HWE204" s="49">
        <v>0</v>
      </c>
      <c r="HWF204" s="49">
        <v>0</v>
      </c>
      <c r="HWG204" s="49">
        <v>0</v>
      </c>
      <c r="HWH204" s="49">
        <v>0</v>
      </c>
      <c r="HWI204" s="49">
        <v>0</v>
      </c>
      <c r="HWJ204" s="49">
        <v>0</v>
      </c>
      <c r="HWK204" s="49">
        <v>0</v>
      </c>
      <c r="HWL204" s="49">
        <v>0</v>
      </c>
      <c r="HWM204" s="49">
        <v>0</v>
      </c>
      <c r="HWN204" s="49">
        <v>0</v>
      </c>
      <c r="HWO204" s="49">
        <v>0</v>
      </c>
      <c r="HWP204" s="49">
        <v>0</v>
      </c>
      <c r="HWQ204" s="49">
        <v>0</v>
      </c>
      <c r="HWR204" s="49">
        <v>0</v>
      </c>
      <c r="HWS204" s="49">
        <v>0</v>
      </c>
      <c r="HWT204" s="49">
        <v>0</v>
      </c>
      <c r="HWU204" s="49">
        <v>0</v>
      </c>
      <c r="HWV204" s="49">
        <v>0</v>
      </c>
      <c r="HWW204" s="49">
        <v>0</v>
      </c>
      <c r="HWX204" s="49">
        <v>0</v>
      </c>
      <c r="HWY204" s="49">
        <v>0</v>
      </c>
      <c r="HWZ204" s="49">
        <v>0</v>
      </c>
      <c r="HXA204" s="49">
        <v>0</v>
      </c>
      <c r="HXB204" s="49">
        <v>0</v>
      </c>
      <c r="HXC204" s="49">
        <v>0</v>
      </c>
      <c r="HXD204" s="49">
        <v>0</v>
      </c>
      <c r="HXE204" s="49">
        <v>0</v>
      </c>
      <c r="HXF204" s="49">
        <v>0</v>
      </c>
      <c r="HXG204" s="49">
        <v>0</v>
      </c>
      <c r="HXH204" s="49">
        <v>0</v>
      </c>
      <c r="HXI204" s="49">
        <v>0</v>
      </c>
      <c r="HXJ204" s="49">
        <v>0</v>
      </c>
      <c r="HXK204" s="49">
        <v>0</v>
      </c>
      <c r="HXL204" s="49">
        <v>0</v>
      </c>
      <c r="HXM204" s="49">
        <v>0</v>
      </c>
      <c r="HXN204" s="49">
        <v>0</v>
      </c>
      <c r="HXO204" s="49">
        <v>0</v>
      </c>
      <c r="HXP204" s="49">
        <v>0</v>
      </c>
      <c r="HXQ204" s="49">
        <v>0</v>
      </c>
      <c r="HXR204" s="49">
        <v>0</v>
      </c>
      <c r="HXS204" s="49">
        <v>0</v>
      </c>
      <c r="HXT204" s="49">
        <v>0</v>
      </c>
      <c r="HXU204" s="49">
        <v>0</v>
      </c>
      <c r="HXV204" s="49">
        <v>0</v>
      </c>
      <c r="HXW204" s="49">
        <v>0</v>
      </c>
      <c r="HXX204" s="49">
        <v>0</v>
      </c>
      <c r="HXY204" s="49">
        <v>0</v>
      </c>
      <c r="HXZ204" s="49">
        <v>0</v>
      </c>
      <c r="HYA204" s="49">
        <v>0</v>
      </c>
      <c r="HYB204" s="49">
        <v>0</v>
      </c>
      <c r="HYC204" s="49">
        <v>0</v>
      </c>
      <c r="HYD204" s="49">
        <v>0</v>
      </c>
      <c r="HYE204" s="49">
        <v>0</v>
      </c>
      <c r="HYF204" s="49">
        <v>0</v>
      </c>
      <c r="HYG204" s="49">
        <v>0</v>
      </c>
      <c r="HYH204" s="49">
        <v>0</v>
      </c>
      <c r="HYI204" s="49">
        <v>0</v>
      </c>
      <c r="HYJ204" s="49">
        <v>0</v>
      </c>
      <c r="HYK204" s="49">
        <v>0</v>
      </c>
      <c r="HYL204" s="49">
        <v>0</v>
      </c>
      <c r="HYM204" s="49">
        <v>0</v>
      </c>
      <c r="HYN204" s="49">
        <v>0</v>
      </c>
      <c r="HYO204" s="49">
        <v>0</v>
      </c>
      <c r="HYP204" s="49">
        <v>0</v>
      </c>
      <c r="HYQ204" s="49">
        <v>0</v>
      </c>
      <c r="HYR204" s="49">
        <v>0</v>
      </c>
      <c r="HYS204" s="49">
        <v>0</v>
      </c>
      <c r="HYT204" s="49">
        <v>0</v>
      </c>
      <c r="HYU204" s="49">
        <v>0</v>
      </c>
      <c r="HYV204" s="49">
        <v>0</v>
      </c>
      <c r="HYW204" s="49">
        <v>0</v>
      </c>
      <c r="HYX204" s="49">
        <v>0</v>
      </c>
      <c r="HYY204" s="49">
        <v>0</v>
      </c>
      <c r="HYZ204" s="49">
        <v>0</v>
      </c>
      <c r="HZA204" s="49">
        <v>0</v>
      </c>
      <c r="HZB204" s="49">
        <v>0</v>
      </c>
      <c r="HZC204" s="49">
        <v>0</v>
      </c>
      <c r="HZD204" s="49">
        <v>0</v>
      </c>
      <c r="HZE204" s="49">
        <v>0</v>
      </c>
      <c r="HZF204" s="49">
        <v>0</v>
      </c>
      <c r="HZG204" s="49">
        <v>0</v>
      </c>
      <c r="HZH204" s="49">
        <v>0</v>
      </c>
      <c r="HZI204" s="49">
        <v>0</v>
      </c>
      <c r="HZJ204" s="49">
        <v>0</v>
      </c>
      <c r="HZK204" s="49">
        <v>0</v>
      </c>
      <c r="HZL204" s="49">
        <v>0</v>
      </c>
      <c r="HZM204" s="49">
        <v>0</v>
      </c>
      <c r="HZN204" s="49">
        <v>0</v>
      </c>
      <c r="HZO204" s="49">
        <v>0</v>
      </c>
      <c r="HZP204" s="49">
        <v>0</v>
      </c>
      <c r="HZQ204" s="49">
        <v>0</v>
      </c>
      <c r="HZR204" s="49">
        <v>0</v>
      </c>
      <c r="HZS204" s="49">
        <v>0</v>
      </c>
      <c r="HZT204" s="49">
        <v>0</v>
      </c>
      <c r="HZU204" s="49">
        <v>0</v>
      </c>
      <c r="HZV204" s="49">
        <v>0</v>
      </c>
      <c r="HZW204" s="49">
        <v>0</v>
      </c>
      <c r="HZX204" s="49">
        <v>0</v>
      </c>
      <c r="HZY204" s="49">
        <v>0</v>
      </c>
      <c r="HZZ204" s="49">
        <v>0</v>
      </c>
      <c r="IAA204" s="49">
        <v>0</v>
      </c>
      <c r="IAB204" s="49">
        <v>0</v>
      </c>
      <c r="IAC204" s="49">
        <v>0</v>
      </c>
      <c r="IAD204" s="49">
        <v>0</v>
      </c>
      <c r="IAE204" s="49">
        <v>0</v>
      </c>
      <c r="IAF204" s="49">
        <v>0</v>
      </c>
      <c r="IAG204" s="49">
        <v>0</v>
      </c>
      <c r="IAH204" s="49">
        <v>0</v>
      </c>
      <c r="IAI204" s="49">
        <v>0</v>
      </c>
      <c r="IAJ204" s="49">
        <v>0</v>
      </c>
      <c r="IAK204" s="49">
        <v>0</v>
      </c>
      <c r="IAL204" s="49">
        <v>0</v>
      </c>
      <c r="IAM204" s="49">
        <v>0</v>
      </c>
      <c r="IAN204" s="49">
        <v>0</v>
      </c>
      <c r="IAO204" s="49">
        <v>0</v>
      </c>
      <c r="IAP204" s="49">
        <v>0</v>
      </c>
      <c r="IAQ204" s="49">
        <v>0</v>
      </c>
      <c r="IAR204" s="49">
        <v>0</v>
      </c>
      <c r="IAS204" s="49">
        <v>0</v>
      </c>
      <c r="IAT204" s="49">
        <v>0</v>
      </c>
      <c r="IAU204" s="49">
        <v>0</v>
      </c>
      <c r="IAV204" s="49">
        <v>0</v>
      </c>
      <c r="IAW204" s="49">
        <v>0</v>
      </c>
      <c r="IAX204" s="49">
        <v>0</v>
      </c>
      <c r="IAY204" s="49">
        <v>0</v>
      </c>
      <c r="IAZ204" s="49">
        <v>0</v>
      </c>
      <c r="IBA204" s="49">
        <v>0</v>
      </c>
      <c r="IBB204" s="49">
        <v>0</v>
      </c>
      <c r="IBC204" s="49">
        <v>0</v>
      </c>
      <c r="IBD204" s="49">
        <v>0</v>
      </c>
      <c r="IBE204" s="49">
        <v>0</v>
      </c>
      <c r="IBF204" s="49">
        <v>0</v>
      </c>
      <c r="IBG204" s="49">
        <v>0</v>
      </c>
      <c r="IBH204" s="49">
        <v>0</v>
      </c>
      <c r="IBI204" s="49">
        <v>0</v>
      </c>
      <c r="IBJ204" s="49">
        <v>0</v>
      </c>
      <c r="IBK204" s="49">
        <v>0</v>
      </c>
      <c r="IBL204" s="49">
        <v>0</v>
      </c>
      <c r="IBM204" s="49">
        <v>0</v>
      </c>
      <c r="IBN204" s="49">
        <v>0</v>
      </c>
      <c r="IBO204" s="49">
        <v>0</v>
      </c>
      <c r="IBP204" s="49">
        <v>0</v>
      </c>
      <c r="IBQ204" s="49">
        <v>0</v>
      </c>
      <c r="IBR204" s="49">
        <v>0</v>
      </c>
      <c r="IBS204" s="49">
        <v>0</v>
      </c>
      <c r="IBT204" s="49">
        <v>0</v>
      </c>
      <c r="IBU204" s="49">
        <v>0</v>
      </c>
      <c r="IBV204" s="49">
        <v>0</v>
      </c>
      <c r="IBW204" s="49">
        <v>0</v>
      </c>
      <c r="IBX204" s="49">
        <v>0</v>
      </c>
      <c r="IBY204" s="49">
        <v>0</v>
      </c>
      <c r="IBZ204" s="49">
        <v>0</v>
      </c>
      <c r="ICA204" s="49">
        <v>0</v>
      </c>
      <c r="ICB204" s="49">
        <v>0</v>
      </c>
      <c r="ICC204" s="49">
        <v>0</v>
      </c>
      <c r="ICD204" s="49">
        <v>0</v>
      </c>
      <c r="ICE204" s="49">
        <v>0</v>
      </c>
      <c r="ICF204" s="49">
        <v>0</v>
      </c>
      <c r="ICG204" s="49">
        <v>0</v>
      </c>
      <c r="ICH204" s="49">
        <v>0</v>
      </c>
      <c r="ICI204" s="49">
        <v>0</v>
      </c>
      <c r="ICJ204" s="49">
        <v>0</v>
      </c>
      <c r="ICK204" s="49">
        <v>0</v>
      </c>
      <c r="ICL204" s="49">
        <v>0</v>
      </c>
      <c r="ICM204" s="49">
        <v>0</v>
      </c>
      <c r="ICN204" s="49">
        <v>0</v>
      </c>
      <c r="ICO204" s="49">
        <v>0</v>
      </c>
      <c r="ICP204" s="49">
        <v>0</v>
      </c>
      <c r="ICQ204" s="49">
        <v>0</v>
      </c>
      <c r="ICR204" s="49">
        <v>0</v>
      </c>
      <c r="ICS204" s="49">
        <v>0</v>
      </c>
      <c r="ICT204" s="49">
        <v>0</v>
      </c>
      <c r="ICU204" s="49">
        <v>0</v>
      </c>
      <c r="ICV204" s="49">
        <v>0</v>
      </c>
      <c r="ICW204" s="49">
        <v>0</v>
      </c>
      <c r="ICX204" s="49">
        <v>0</v>
      </c>
      <c r="ICY204" s="49">
        <v>0</v>
      </c>
      <c r="ICZ204" s="49">
        <v>0</v>
      </c>
      <c r="IDA204" s="49">
        <v>0</v>
      </c>
      <c r="IDB204" s="49">
        <v>0</v>
      </c>
      <c r="IDC204" s="49">
        <v>0</v>
      </c>
      <c r="IDD204" s="49">
        <v>0</v>
      </c>
      <c r="IDE204" s="49">
        <v>0</v>
      </c>
      <c r="IDF204" s="49">
        <v>0</v>
      </c>
      <c r="IDG204" s="49">
        <v>0</v>
      </c>
      <c r="IDH204" s="49">
        <v>0</v>
      </c>
      <c r="IDI204" s="49">
        <v>0</v>
      </c>
      <c r="IDJ204" s="49">
        <v>0</v>
      </c>
      <c r="IDK204" s="49">
        <v>0</v>
      </c>
      <c r="IDL204" s="49">
        <v>0</v>
      </c>
      <c r="IDM204" s="49">
        <v>0</v>
      </c>
      <c r="IDN204" s="49">
        <v>0</v>
      </c>
      <c r="IDO204" s="49">
        <v>0</v>
      </c>
      <c r="IDP204" s="49">
        <v>0</v>
      </c>
      <c r="IDQ204" s="49">
        <v>0</v>
      </c>
      <c r="IDR204" s="49">
        <v>0</v>
      </c>
      <c r="IDS204" s="49">
        <v>0</v>
      </c>
      <c r="IDT204" s="49">
        <v>0</v>
      </c>
      <c r="IDU204" s="49">
        <v>0</v>
      </c>
      <c r="IDV204" s="49">
        <v>0</v>
      </c>
      <c r="IDW204" s="49">
        <v>0</v>
      </c>
      <c r="IDX204" s="49">
        <v>0</v>
      </c>
      <c r="IDY204" s="49">
        <v>0</v>
      </c>
      <c r="IDZ204" s="49">
        <v>0</v>
      </c>
      <c r="IEA204" s="49">
        <v>0</v>
      </c>
      <c r="IEB204" s="49">
        <v>0</v>
      </c>
      <c r="IEC204" s="49">
        <v>0</v>
      </c>
      <c r="IED204" s="49">
        <v>0</v>
      </c>
      <c r="IEE204" s="49">
        <v>0</v>
      </c>
      <c r="IEF204" s="49">
        <v>0</v>
      </c>
      <c r="IEG204" s="49">
        <v>0</v>
      </c>
      <c r="IEH204" s="49">
        <v>0</v>
      </c>
      <c r="IEI204" s="49">
        <v>0</v>
      </c>
      <c r="IEJ204" s="49">
        <v>0</v>
      </c>
      <c r="IEK204" s="49">
        <v>0</v>
      </c>
      <c r="IEL204" s="49">
        <v>0</v>
      </c>
      <c r="IEM204" s="49">
        <v>0</v>
      </c>
      <c r="IEN204" s="49">
        <v>0</v>
      </c>
      <c r="IEO204" s="49">
        <v>0</v>
      </c>
      <c r="IEP204" s="49">
        <v>0</v>
      </c>
      <c r="IEQ204" s="49">
        <v>0</v>
      </c>
      <c r="IER204" s="49">
        <v>0</v>
      </c>
      <c r="IES204" s="49">
        <v>0</v>
      </c>
      <c r="IET204" s="49">
        <v>0</v>
      </c>
      <c r="IEU204" s="49">
        <v>0</v>
      </c>
      <c r="IEV204" s="49">
        <v>0</v>
      </c>
      <c r="IEW204" s="49">
        <v>0</v>
      </c>
      <c r="IEX204" s="49">
        <v>0</v>
      </c>
      <c r="IEY204" s="49">
        <v>0</v>
      </c>
      <c r="IEZ204" s="49">
        <v>0</v>
      </c>
      <c r="IFA204" s="49">
        <v>0</v>
      </c>
      <c r="IFB204" s="49">
        <v>0</v>
      </c>
      <c r="IFC204" s="49">
        <v>0</v>
      </c>
      <c r="IFD204" s="49">
        <v>0</v>
      </c>
      <c r="IFE204" s="49">
        <v>0</v>
      </c>
      <c r="IFF204" s="49">
        <v>0</v>
      </c>
      <c r="IFG204" s="49">
        <v>0</v>
      </c>
      <c r="IFH204" s="49">
        <v>0</v>
      </c>
      <c r="IFI204" s="49">
        <v>0</v>
      </c>
      <c r="IFJ204" s="49">
        <v>0</v>
      </c>
      <c r="IFK204" s="49">
        <v>0</v>
      </c>
      <c r="IFL204" s="49">
        <v>0</v>
      </c>
      <c r="IFM204" s="49">
        <v>0</v>
      </c>
      <c r="IFN204" s="49">
        <v>0</v>
      </c>
      <c r="IFO204" s="49">
        <v>0</v>
      </c>
      <c r="IFP204" s="49">
        <v>0</v>
      </c>
      <c r="IFQ204" s="49">
        <v>0</v>
      </c>
      <c r="IFR204" s="49">
        <v>0</v>
      </c>
      <c r="IFS204" s="49">
        <v>0</v>
      </c>
      <c r="IFT204" s="49">
        <v>0</v>
      </c>
      <c r="IFU204" s="49">
        <v>0</v>
      </c>
      <c r="IFV204" s="49">
        <v>0</v>
      </c>
      <c r="IFW204" s="49">
        <v>0</v>
      </c>
      <c r="IFX204" s="49">
        <v>0</v>
      </c>
      <c r="IFY204" s="49">
        <v>0</v>
      </c>
      <c r="IFZ204" s="49">
        <v>0</v>
      </c>
      <c r="IGA204" s="49">
        <v>0</v>
      </c>
      <c r="IGB204" s="49">
        <v>0</v>
      </c>
      <c r="IGC204" s="49">
        <v>0</v>
      </c>
      <c r="IGD204" s="49">
        <v>0</v>
      </c>
      <c r="IGE204" s="49">
        <v>0</v>
      </c>
      <c r="IGF204" s="49">
        <v>0</v>
      </c>
      <c r="IGG204" s="49">
        <v>0</v>
      </c>
      <c r="IGH204" s="49">
        <v>0</v>
      </c>
      <c r="IGI204" s="49">
        <v>0</v>
      </c>
      <c r="IGJ204" s="49">
        <v>0</v>
      </c>
      <c r="IGK204" s="49">
        <v>0</v>
      </c>
      <c r="IGL204" s="49">
        <v>0</v>
      </c>
      <c r="IGM204" s="49">
        <v>0</v>
      </c>
      <c r="IGN204" s="49">
        <v>0</v>
      </c>
      <c r="IGO204" s="49">
        <v>0</v>
      </c>
      <c r="IGP204" s="49">
        <v>0</v>
      </c>
      <c r="IGQ204" s="49">
        <v>0</v>
      </c>
      <c r="IGR204" s="49">
        <v>0</v>
      </c>
      <c r="IGS204" s="49">
        <v>0</v>
      </c>
      <c r="IGT204" s="49">
        <v>0</v>
      </c>
      <c r="IGU204" s="49">
        <v>0</v>
      </c>
      <c r="IGV204" s="49">
        <v>0</v>
      </c>
      <c r="IGW204" s="49">
        <v>0</v>
      </c>
      <c r="IGX204" s="49">
        <v>0</v>
      </c>
      <c r="IGY204" s="49">
        <v>0</v>
      </c>
      <c r="IGZ204" s="49">
        <v>0</v>
      </c>
      <c r="IHA204" s="49">
        <v>0</v>
      </c>
      <c r="IHB204" s="49">
        <v>0</v>
      </c>
      <c r="IHC204" s="49">
        <v>0</v>
      </c>
      <c r="IHD204" s="49">
        <v>0</v>
      </c>
      <c r="IHE204" s="49">
        <v>0</v>
      </c>
      <c r="IHF204" s="49">
        <v>0</v>
      </c>
      <c r="IHG204" s="49">
        <v>0</v>
      </c>
      <c r="IHH204" s="49">
        <v>0</v>
      </c>
      <c r="IHI204" s="49">
        <v>0</v>
      </c>
      <c r="IHJ204" s="49">
        <v>0</v>
      </c>
      <c r="IHK204" s="49">
        <v>0</v>
      </c>
      <c r="IHL204" s="49">
        <v>0</v>
      </c>
      <c r="IHM204" s="49">
        <v>0</v>
      </c>
      <c r="IHN204" s="49">
        <v>0</v>
      </c>
      <c r="IHO204" s="49">
        <v>0</v>
      </c>
      <c r="IHP204" s="49">
        <v>0</v>
      </c>
      <c r="IHQ204" s="49">
        <v>0</v>
      </c>
      <c r="IHR204" s="49">
        <v>0</v>
      </c>
      <c r="IHS204" s="49">
        <v>0</v>
      </c>
      <c r="IHT204" s="49">
        <v>0</v>
      </c>
      <c r="IHU204" s="49">
        <v>0</v>
      </c>
      <c r="IHV204" s="49">
        <v>0</v>
      </c>
      <c r="IHW204" s="49">
        <v>0</v>
      </c>
      <c r="IHX204" s="49">
        <v>0</v>
      </c>
      <c r="IHY204" s="49">
        <v>0</v>
      </c>
      <c r="IHZ204" s="49">
        <v>0</v>
      </c>
      <c r="IIA204" s="49">
        <v>0</v>
      </c>
      <c r="IIB204" s="49">
        <v>0</v>
      </c>
      <c r="IIC204" s="49">
        <v>0</v>
      </c>
      <c r="IID204" s="49">
        <v>0</v>
      </c>
      <c r="IIE204" s="49">
        <v>0</v>
      </c>
      <c r="IIF204" s="49">
        <v>0</v>
      </c>
      <c r="IIG204" s="49">
        <v>0</v>
      </c>
      <c r="IIH204" s="49">
        <v>0</v>
      </c>
      <c r="III204" s="49">
        <v>0</v>
      </c>
      <c r="IIJ204" s="49">
        <v>0</v>
      </c>
      <c r="IIK204" s="49">
        <v>0</v>
      </c>
      <c r="IIL204" s="49">
        <v>0</v>
      </c>
      <c r="IIM204" s="49">
        <v>0</v>
      </c>
      <c r="IIN204" s="49">
        <v>0</v>
      </c>
      <c r="IIO204" s="49">
        <v>0</v>
      </c>
      <c r="IIP204" s="49">
        <v>0</v>
      </c>
      <c r="IIQ204" s="49">
        <v>0</v>
      </c>
      <c r="IIR204" s="49">
        <v>0</v>
      </c>
      <c r="IIS204" s="49">
        <v>0</v>
      </c>
      <c r="IIT204" s="49">
        <v>0</v>
      </c>
      <c r="IIU204" s="49">
        <v>0</v>
      </c>
      <c r="IIV204" s="49">
        <v>0</v>
      </c>
      <c r="IIW204" s="49">
        <v>0</v>
      </c>
      <c r="IIX204" s="49">
        <v>0</v>
      </c>
      <c r="IIY204" s="49">
        <v>0</v>
      </c>
      <c r="IIZ204" s="49">
        <v>0</v>
      </c>
      <c r="IJA204" s="49">
        <v>0</v>
      </c>
      <c r="IJB204" s="49">
        <v>0</v>
      </c>
      <c r="IJC204" s="49">
        <v>0</v>
      </c>
      <c r="IJD204" s="49">
        <v>0</v>
      </c>
      <c r="IJE204" s="49">
        <v>0</v>
      </c>
      <c r="IJF204" s="49">
        <v>0</v>
      </c>
      <c r="IJG204" s="49">
        <v>0</v>
      </c>
      <c r="IJH204" s="49">
        <v>0</v>
      </c>
      <c r="IJI204" s="49">
        <v>0</v>
      </c>
      <c r="IJJ204" s="49">
        <v>0</v>
      </c>
      <c r="IJK204" s="49">
        <v>0</v>
      </c>
      <c r="IJL204" s="49">
        <v>0</v>
      </c>
      <c r="IJM204" s="49">
        <v>0</v>
      </c>
      <c r="IJN204" s="49">
        <v>0</v>
      </c>
      <c r="IJO204" s="49">
        <v>0</v>
      </c>
      <c r="IJP204" s="49">
        <v>0</v>
      </c>
      <c r="IJQ204" s="49">
        <v>0</v>
      </c>
      <c r="IJR204" s="49">
        <v>0</v>
      </c>
      <c r="IJS204" s="49">
        <v>0</v>
      </c>
      <c r="IJT204" s="49">
        <v>0</v>
      </c>
      <c r="IJU204" s="49">
        <v>0</v>
      </c>
      <c r="IJV204" s="49">
        <v>0</v>
      </c>
      <c r="IJW204" s="49">
        <v>0</v>
      </c>
      <c r="IJX204" s="49">
        <v>0</v>
      </c>
      <c r="IJY204" s="49">
        <v>0</v>
      </c>
      <c r="IJZ204" s="49">
        <v>0</v>
      </c>
      <c r="IKA204" s="49">
        <v>0</v>
      </c>
      <c r="IKB204" s="49">
        <v>0</v>
      </c>
      <c r="IKC204" s="49">
        <v>0</v>
      </c>
      <c r="IKD204" s="49">
        <v>0</v>
      </c>
      <c r="IKE204" s="49">
        <v>0</v>
      </c>
      <c r="IKF204" s="49">
        <v>0</v>
      </c>
      <c r="IKG204" s="49">
        <v>0</v>
      </c>
      <c r="IKH204" s="49">
        <v>0</v>
      </c>
      <c r="IKI204" s="49">
        <v>0</v>
      </c>
      <c r="IKJ204" s="49">
        <v>0</v>
      </c>
      <c r="IKK204" s="49">
        <v>0</v>
      </c>
      <c r="IKL204" s="49">
        <v>0</v>
      </c>
      <c r="IKM204" s="49">
        <v>0</v>
      </c>
      <c r="IKN204" s="49">
        <v>0</v>
      </c>
      <c r="IKO204" s="49">
        <v>0</v>
      </c>
      <c r="IKP204" s="49">
        <v>0</v>
      </c>
      <c r="IKQ204" s="49">
        <v>0</v>
      </c>
      <c r="IKR204" s="49">
        <v>0</v>
      </c>
      <c r="IKS204" s="49">
        <v>0</v>
      </c>
      <c r="IKT204" s="49">
        <v>0</v>
      </c>
      <c r="IKU204" s="49">
        <v>0</v>
      </c>
      <c r="IKV204" s="49">
        <v>0</v>
      </c>
      <c r="IKW204" s="49">
        <v>0</v>
      </c>
      <c r="IKX204" s="49">
        <v>0</v>
      </c>
      <c r="IKY204" s="49">
        <v>0</v>
      </c>
      <c r="IKZ204" s="49">
        <v>0</v>
      </c>
      <c r="ILA204" s="49">
        <v>0</v>
      </c>
      <c r="ILB204" s="49">
        <v>0</v>
      </c>
      <c r="ILC204" s="49">
        <v>0</v>
      </c>
      <c r="ILD204" s="49">
        <v>0</v>
      </c>
      <c r="ILE204" s="49">
        <v>0</v>
      </c>
      <c r="ILF204" s="49">
        <v>0</v>
      </c>
      <c r="ILG204" s="49">
        <v>0</v>
      </c>
      <c r="ILH204" s="49">
        <v>0</v>
      </c>
      <c r="ILI204" s="49">
        <v>0</v>
      </c>
      <c r="ILJ204" s="49">
        <v>0</v>
      </c>
      <c r="ILK204" s="49">
        <v>0</v>
      </c>
      <c r="ILL204" s="49">
        <v>0</v>
      </c>
      <c r="ILM204" s="49">
        <v>0</v>
      </c>
      <c r="ILN204" s="49">
        <v>0</v>
      </c>
      <c r="ILO204" s="49">
        <v>0</v>
      </c>
      <c r="ILP204" s="49">
        <v>0</v>
      </c>
      <c r="ILQ204" s="49">
        <v>0</v>
      </c>
      <c r="ILR204" s="49">
        <v>0</v>
      </c>
      <c r="ILS204" s="49">
        <v>0</v>
      </c>
      <c r="ILT204" s="49">
        <v>0</v>
      </c>
      <c r="ILU204" s="49">
        <v>0</v>
      </c>
      <c r="ILV204" s="49">
        <v>0</v>
      </c>
      <c r="ILW204" s="49">
        <v>0</v>
      </c>
      <c r="ILX204" s="49">
        <v>0</v>
      </c>
      <c r="ILY204" s="49">
        <v>0</v>
      </c>
      <c r="ILZ204" s="49">
        <v>0</v>
      </c>
      <c r="IMA204" s="49">
        <v>0</v>
      </c>
      <c r="IMB204" s="49">
        <v>0</v>
      </c>
      <c r="IMC204" s="49">
        <v>0</v>
      </c>
      <c r="IMD204" s="49">
        <v>0</v>
      </c>
      <c r="IME204" s="49">
        <v>0</v>
      </c>
      <c r="IMF204" s="49">
        <v>0</v>
      </c>
      <c r="IMG204" s="49">
        <v>0</v>
      </c>
      <c r="IMH204" s="49">
        <v>0</v>
      </c>
      <c r="IMI204" s="49">
        <v>0</v>
      </c>
      <c r="IMJ204" s="49">
        <v>0</v>
      </c>
      <c r="IMK204" s="49">
        <v>0</v>
      </c>
      <c r="IML204" s="49">
        <v>0</v>
      </c>
      <c r="IMM204" s="49">
        <v>0</v>
      </c>
      <c r="IMN204" s="49">
        <v>0</v>
      </c>
      <c r="IMO204" s="49">
        <v>0</v>
      </c>
      <c r="IMP204" s="49">
        <v>0</v>
      </c>
      <c r="IMQ204" s="49">
        <v>0</v>
      </c>
      <c r="IMR204" s="49">
        <v>0</v>
      </c>
      <c r="IMS204" s="49">
        <v>0</v>
      </c>
      <c r="IMT204" s="49">
        <v>0</v>
      </c>
      <c r="IMU204" s="49">
        <v>0</v>
      </c>
      <c r="IMV204" s="49">
        <v>0</v>
      </c>
      <c r="IMW204" s="49">
        <v>0</v>
      </c>
      <c r="IMX204" s="49">
        <v>0</v>
      </c>
      <c r="IMY204" s="49">
        <v>0</v>
      </c>
      <c r="IMZ204" s="49">
        <v>0</v>
      </c>
      <c r="INA204" s="49">
        <v>0</v>
      </c>
      <c r="INB204" s="49">
        <v>0</v>
      </c>
      <c r="INC204" s="49">
        <v>0</v>
      </c>
      <c r="IND204" s="49">
        <v>0</v>
      </c>
      <c r="INE204" s="49">
        <v>0</v>
      </c>
      <c r="INF204" s="49">
        <v>0</v>
      </c>
      <c r="ING204" s="49">
        <v>0</v>
      </c>
      <c r="INH204" s="49">
        <v>0</v>
      </c>
      <c r="INI204" s="49">
        <v>0</v>
      </c>
      <c r="INJ204" s="49">
        <v>0</v>
      </c>
      <c r="INK204" s="49">
        <v>0</v>
      </c>
      <c r="INL204" s="49">
        <v>0</v>
      </c>
      <c r="INM204" s="49">
        <v>0</v>
      </c>
      <c r="INN204" s="49">
        <v>0</v>
      </c>
      <c r="INO204" s="49">
        <v>0</v>
      </c>
      <c r="INP204" s="49">
        <v>0</v>
      </c>
      <c r="INQ204" s="49">
        <v>0</v>
      </c>
      <c r="INR204" s="49">
        <v>0</v>
      </c>
      <c r="INS204" s="49">
        <v>0</v>
      </c>
      <c r="INT204" s="49">
        <v>0</v>
      </c>
      <c r="INU204" s="49">
        <v>0</v>
      </c>
      <c r="INV204" s="49">
        <v>0</v>
      </c>
      <c r="INW204" s="49">
        <v>0</v>
      </c>
      <c r="INX204" s="49">
        <v>0</v>
      </c>
      <c r="INY204" s="49">
        <v>0</v>
      </c>
      <c r="INZ204" s="49">
        <v>0</v>
      </c>
      <c r="IOA204" s="49">
        <v>0</v>
      </c>
      <c r="IOB204" s="49">
        <v>0</v>
      </c>
      <c r="IOC204" s="49">
        <v>0</v>
      </c>
      <c r="IOD204" s="49">
        <v>0</v>
      </c>
      <c r="IOE204" s="49">
        <v>0</v>
      </c>
      <c r="IOF204" s="49">
        <v>0</v>
      </c>
      <c r="IOG204" s="49">
        <v>0</v>
      </c>
      <c r="IOH204" s="49">
        <v>0</v>
      </c>
      <c r="IOI204" s="49">
        <v>0</v>
      </c>
      <c r="IOJ204" s="49">
        <v>0</v>
      </c>
      <c r="IOK204" s="49">
        <v>0</v>
      </c>
      <c r="IOL204" s="49">
        <v>0</v>
      </c>
      <c r="IOM204" s="49">
        <v>0</v>
      </c>
      <c r="ION204" s="49">
        <v>0</v>
      </c>
      <c r="IOO204" s="49">
        <v>0</v>
      </c>
      <c r="IOP204" s="49">
        <v>0</v>
      </c>
      <c r="IOQ204" s="49">
        <v>0</v>
      </c>
      <c r="IOR204" s="49">
        <v>0</v>
      </c>
      <c r="IOS204" s="49">
        <v>0</v>
      </c>
      <c r="IOT204" s="49">
        <v>0</v>
      </c>
      <c r="IOU204" s="49">
        <v>0</v>
      </c>
      <c r="IOV204" s="49">
        <v>0</v>
      </c>
      <c r="IOW204" s="49">
        <v>0</v>
      </c>
      <c r="IOX204" s="49">
        <v>0</v>
      </c>
      <c r="IOY204" s="49">
        <v>0</v>
      </c>
      <c r="IOZ204" s="49">
        <v>0</v>
      </c>
      <c r="IPA204" s="49">
        <v>0</v>
      </c>
      <c r="IPB204" s="49">
        <v>0</v>
      </c>
      <c r="IPC204" s="49">
        <v>0</v>
      </c>
      <c r="IPD204" s="49">
        <v>0</v>
      </c>
      <c r="IPE204" s="49">
        <v>0</v>
      </c>
      <c r="IPF204" s="49">
        <v>0</v>
      </c>
      <c r="IPG204" s="49">
        <v>0</v>
      </c>
      <c r="IPH204" s="49">
        <v>0</v>
      </c>
      <c r="IPI204" s="49">
        <v>0</v>
      </c>
      <c r="IPJ204" s="49">
        <v>0</v>
      </c>
      <c r="IPK204" s="49">
        <v>0</v>
      </c>
      <c r="IPL204" s="49">
        <v>0</v>
      </c>
      <c r="IPM204" s="49">
        <v>0</v>
      </c>
      <c r="IPN204" s="49">
        <v>0</v>
      </c>
      <c r="IPO204" s="49">
        <v>0</v>
      </c>
      <c r="IPP204" s="49">
        <v>0</v>
      </c>
      <c r="IPQ204" s="49">
        <v>0</v>
      </c>
      <c r="IPR204" s="49">
        <v>0</v>
      </c>
      <c r="IPS204" s="49">
        <v>0</v>
      </c>
      <c r="IPT204" s="49">
        <v>0</v>
      </c>
      <c r="IPU204" s="49">
        <v>0</v>
      </c>
      <c r="IPV204" s="49">
        <v>0</v>
      </c>
      <c r="IPW204" s="49">
        <v>0</v>
      </c>
      <c r="IPX204" s="49">
        <v>0</v>
      </c>
      <c r="IPY204" s="49">
        <v>0</v>
      </c>
      <c r="IPZ204" s="49">
        <v>0</v>
      </c>
      <c r="IQA204" s="49">
        <v>0</v>
      </c>
      <c r="IQB204" s="49">
        <v>0</v>
      </c>
      <c r="IQC204" s="49">
        <v>0</v>
      </c>
      <c r="IQD204" s="49">
        <v>0</v>
      </c>
      <c r="IQE204" s="49">
        <v>0</v>
      </c>
      <c r="IQF204" s="49">
        <v>0</v>
      </c>
      <c r="IQG204" s="49">
        <v>0</v>
      </c>
      <c r="IQH204" s="49">
        <v>0</v>
      </c>
      <c r="IQI204" s="49">
        <v>0</v>
      </c>
      <c r="IQJ204" s="49">
        <v>0</v>
      </c>
      <c r="IQK204" s="49">
        <v>0</v>
      </c>
      <c r="IQL204" s="49">
        <v>0</v>
      </c>
      <c r="IQM204" s="49">
        <v>0</v>
      </c>
      <c r="IQN204" s="49">
        <v>0</v>
      </c>
      <c r="IQO204" s="49">
        <v>0</v>
      </c>
      <c r="IQP204" s="49">
        <v>0</v>
      </c>
      <c r="IQQ204" s="49">
        <v>0</v>
      </c>
      <c r="IQR204" s="49">
        <v>0</v>
      </c>
      <c r="IQS204" s="49">
        <v>0</v>
      </c>
      <c r="IQT204" s="49">
        <v>0</v>
      </c>
      <c r="IQU204" s="49">
        <v>0</v>
      </c>
      <c r="IQV204" s="49">
        <v>0</v>
      </c>
      <c r="IQW204" s="49">
        <v>0</v>
      </c>
      <c r="IQX204" s="49">
        <v>0</v>
      </c>
      <c r="IQY204" s="49">
        <v>0</v>
      </c>
      <c r="IQZ204" s="49">
        <v>0</v>
      </c>
      <c r="IRA204" s="49">
        <v>0</v>
      </c>
      <c r="IRB204" s="49">
        <v>0</v>
      </c>
      <c r="IRC204" s="49">
        <v>0</v>
      </c>
      <c r="IRD204" s="49">
        <v>0</v>
      </c>
      <c r="IRE204" s="49">
        <v>0</v>
      </c>
      <c r="IRF204" s="49">
        <v>0</v>
      </c>
      <c r="IRG204" s="49">
        <v>0</v>
      </c>
      <c r="IRH204" s="49">
        <v>0</v>
      </c>
      <c r="IRI204" s="49">
        <v>0</v>
      </c>
      <c r="IRJ204" s="49">
        <v>0</v>
      </c>
      <c r="IRK204" s="49">
        <v>0</v>
      </c>
      <c r="IRL204" s="49">
        <v>0</v>
      </c>
      <c r="IRM204" s="49">
        <v>0</v>
      </c>
      <c r="IRN204" s="49">
        <v>0</v>
      </c>
      <c r="IRO204" s="49">
        <v>0</v>
      </c>
      <c r="IRP204" s="49">
        <v>0</v>
      </c>
      <c r="IRQ204" s="49">
        <v>0</v>
      </c>
      <c r="IRR204" s="49">
        <v>0</v>
      </c>
      <c r="IRS204" s="49">
        <v>0</v>
      </c>
      <c r="IRT204" s="49">
        <v>0</v>
      </c>
      <c r="IRU204" s="49">
        <v>0</v>
      </c>
      <c r="IRV204" s="49">
        <v>0</v>
      </c>
      <c r="IRW204" s="49">
        <v>0</v>
      </c>
      <c r="IRX204" s="49">
        <v>0</v>
      </c>
      <c r="IRY204" s="49">
        <v>0</v>
      </c>
      <c r="IRZ204" s="49">
        <v>0</v>
      </c>
      <c r="ISA204" s="49">
        <v>0</v>
      </c>
      <c r="ISB204" s="49">
        <v>0</v>
      </c>
      <c r="ISC204" s="49">
        <v>0</v>
      </c>
      <c r="ISD204" s="49">
        <v>0</v>
      </c>
      <c r="ISE204" s="49">
        <v>0</v>
      </c>
      <c r="ISF204" s="49">
        <v>0</v>
      </c>
      <c r="ISG204" s="49">
        <v>0</v>
      </c>
      <c r="ISH204" s="49">
        <v>0</v>
      </c>
      <c r="ISI204" s="49">
        <v>0</v>
      </c>
      <c r="ISJ204" s="49">
        <v>0</v>
      </c>
      <c r="ISK204" s="49">
        <v>0</v>
      </c>
      <c r="ISL204" s="49">
        <v>0</v>
      </c>
      <c r="ISM204" s="49">
        <v>0</v>
      </c>
      <c r="ISN204" s="49">
        <v>0</v>
      </c>
      <c r="ISO204" s="49">
        <v>0</v>
      </c>
      <c r="ISP204" s="49">
        <v>0</v>
      </c>
      <c r="ISQ204" s="49">
        <v>0</v>
      </c>
      <c r="ISR204" s="49">
        <v>0</v>
      </c>
      <c r="ISS204" s="49">
        <v>0</v>
      </c>
      <c r="IST204" s="49">
        <v>0</v>
      </c>
      <c r="ISU204" s="49">
        <v>0</v>
      </c>
      <c r="ISV204" s="49">
        <v>0</v>
      </c>
      <c r="ISW204" s="49">
        <v>0</v>
      </c>
      <c r="ISX204" s="49">
        <v>0</v>
      </c>
      <c r="ISY204" s="49">
        <v>0</v>
      </c>
      <c r="ISZ204" s="49">
        <v>0</v>
      </c>
      <c r="ITA204" s="49">
        <v>0</v>
      </c>
      <c r="ITB204" s="49">
        <v>0</v>
      </c>
      <c r="ITC204" s="49">
        <v>0</v>
      </c>
      <c r="ITD204" s="49">
        <v>0</v>
      </c>
      <c r="ITE204" s="49">
        <v>0</v>
      </c>
      <c r="ITF204" s="49">
        <v>0</v>
      </c>
      <c r="ITG204" s="49">
        <v>0</v>
      </c>
      <c r="ITH204" s="49">
        <v>0</v>
      </c>
      <c r="ITI204" s="49">
        <v>0</v>
      </c>
      <c r="ITJ204" s="49">
        <v>0</v>
      </c>
      <c r="ITK204" s="49">
        <v>0</v>
      </c>
      <c r="ITL204" s="49">
        <v>0</v>
      </c>
      <c r="ITM204" s="49">
        <v>0</v>
      </c>
      <c r="ITN204" s="49">
        <v>0</v>
      </c>
      <c r="ITO204" s="49">
        <v>0</v>
      </c>
      <c r="ITP204" s="49">
        <v>0</v>
      </c>
      <c r="ITQ204" s="49">
        <v>0</v>
      </c>
      <c r="ITR204" s="49">
        <v>0</v>
      </c>
      <c r="ITS204" s="49">
        <v>0</v>
      </c>
      <c r="ITT204" s="49">
        <v>0</v>
      </c>
      <c r="ITU204" s="49">
        <v>0</v>
      </c>
      <c r="ITV204" s="49">
        <v>0</v>
      </c>
      <c r="ITW204" s="49">
        <v>0</v>
      </c>
      <c r="ITX204" s="49">
        <v>0</v>
      </c>
      <c r="ITY204" s="49">
        <v>0</v>
      </c>
      <c r="ITZ204" s="49">
        <v>0</v>
      </c>
      <c r="IUA204" s="49">
        <v>0</v>
      </c>
      <c r="IUB204" s="49">
        <v>0</v>
      </c>
      <c r="IUC204" s="49">
        <v>0</v>
      </c>
      <c r="IUD204" s="49">
        <v>0</v>
      </c>
      <c r="IUE204" s="49">
        <v>0</v>
      </c>
      <c r="IUF204" s="49">
        <v>0</v>
      </c>
      <c r="IUG204" s="49">
        <v>0</v>
      </c>
      <c r="IUH204" s="49">
        <v>0</v>
      </c>
      <c r="IUI204" s="49">
        <v>0</v>
      </c>
      <c r="IUJ204" s="49">
        <v>0</v>
      </c>
      <c r="IUK204" s="49">
        <v>0</v>
      </c>
      <c r="IUL204" s="49">
        <v>0</v>
      </c>
      <c r="IUM204" s="49">
        <v>0</v>
      </c>
      <c r="IUN204" s="49">
        <v>0</v>
      </c>
      <c r="IUO204" s="49">
        <v>0</v>
      </c>
      <c r="IUP204" s="49">
        <v>0</v>
      </c>
      <c r="IUQ204" s="49">
        <v>0</v>
      </c>
      <c r="IUR204" s="49">
        <v>0</v>
      </c>
      <c r="IUS204" s="49">
        <v>0</v>
      </c>
      <c r="IUT204" s="49">
        <v>0</v>
      </c>
      <c r="IUU204" s="49">
        <v>0</v>
      </c>
      <c r="IUV204" s="49">
        <v>0</v>
      </c>
      <c r="IUW204" s="49">
        <v>0</v>
      </c>
      <c r="IUX204" s="49">
        <v>0</v>
      </c>
      <c r="IUY204" s="49">
        <v>0</v>
      </c>
      <c r="IUZ204" s="49">
        <v>0</v>
      </c>
      <c r="IVA204" s="49">
        <v>0</v>
      </c>
      <c r="IVB204" s="49">
        <v>0</v>
      </c>
      <c r="IVC204" s="49">
        <v>0</v>
      </c>
      <c r="IVD204" s="49">
        <v>0</v>
      </c>
      <c r="IVE204" s="49">
        <v>0</v>
      </c>
      <c r="IVF204" s="49">
        <v>0</v>
      </c>
      <c r="IVG204" s="49">
        <v>0</v>
      </c>
      <c r="IVH204" s="49">
        <v>0</v>
      </c>
      <c r="IVI204" s="49">
        <v>0</v>
      </c>
      <c r="IVJ204" s="49">
        <v>0</v>
      </c>
      <c r="IVK204" s="49">
        <v>0</v>
      </c>
      <c r="IVL204" s="49">
        <v>0</v>
      </c>
      <c r="IVM204" s="49">
        <v>0</v>
      </c>
      <c r="IVN204" s="49">
        <v>0</v>
      </c>
      <c r="IVO204" s="49">
        <v>0</v>
      </c>
      <c r="IVP204" s="49">
        <v>0</v>
      </c>
      <c r="IVQ204" s="49">
        <v>0</v>
      </c>
      <c r="IVR204" s="49">
        <v>0</v>
      </c>
      <c r="IVS204" s="49">
        <v>0</v>
      </c>
      <c r="IVT204" s="49">
        <v>0</v>
      </c>
      <c r="IVU204" s="49">
        <v>0</v>
      </c>
      <c r="IVV204" s="49">
        <v>0</v>
      </c>
      <c r="IVW204" s="49">
        <v>0</v>
      </c>
      <c r="IVX204" s="49">
        <v>0</v>
      </c>
      <c r="IVY204" s="49">
        <v>0</v>
      </c>
      <c r="IVZ204" s="49">
        <v>0</v>
      </c>
      <c r="IWA204" s="49">
        <v>0</v>
      </c>
      <c r="IWB204" s="49">
        <v>0</v>
      </c>
      <c r="IWC204" s="49">
        <v>0</v>
      </c>
      <c r="IWD204" s="49">
        <v>0</v>
      </c>
      <c r="IWE204" s="49">
        <v>0</v>
      </c>
      <c r="IWF204" s="49">
        <v>0</v>
      </c>
      <c r="IWG204" s="49">
        <v>0</v>
      </c>
      <c r="IWH204" s="49">
        <v>0</v>
      </c>
      <c r="IWI204" s="49">
        <v>0</v>
      </c>
      <c r="IWJ204" s="49">
        <v>0</v>
      </c>
      <c r="IWK204" s="49">
        <v>0</v>
      </c>
      <c r="IWL204" s="49">
        <v>0</v>
      </c>
      <c r="IWM204" s="49">
        <v>0</v>
      </c>
      <c r="IWN204" s="49">
        <v>0</v>
      </c>
      <c r="IWO204" s="49">
        <v>0</v>
      </c>
      <c r="IWP204" s="49">
        <v>0</v>
      </c>
      <c r="IWQ204" s="49">
        <v>0</v>
      </c>
      <c r="IWR204" s="49">
        <v>0</v>
      </c>
      <c r="IWS204" s="49">
        <v>0</v>
      </c>
      <c r="IWT204" s="49">
        <v>0</v>
      </c>
      <c r="IWU204" s="49">
        <v>0</v>
      </c>
      <c r="IWV204" s="49">
        <v>0</v>
      </c>
      <c r="IWW204" s="49">
        <v>0</v>
      </c>
      <c r="IWX204" s="49">
        <v>0</v>
      </c>
      <c r="IWY204" s="49">
        <v>0</v>
      </c>
      <c r="IWZ204" s="49">
        <v>0</v>
      </c>
      <c r="IXA204" s="49">
        <v>0</v>
      </c>
      <c r="IXB204" s="49">
        <v>0</v>
      </c>
      <c r="IXC204" s="49">
        <v>0</v>
      </c>
      <c r="IXD204" s="49">
        <v>0</v>
      </c>
      <c r="IXE204" s="49">
        <v>0</v>
      </c>
      <c r="IXF204" s="49">
        <v>0</v>
      </c>
      <c r="IXG204" s="49">
        <v>0</v>
      </c>
      <c r="IXH204" s="49">
        <v>0</v>
      </c>
      <c r="IXI204" s="49">
        <v>0</v>
      </c>
      <c r="IXJ204" s="49">
        <v>0</v>
      </c>
      <c r="IXK204" s="49">
        <v>0</v>
      </c>
      <c r="IXL204" s="49">
        <v>0</v>
      </c>
      <c r="IXM204" s="49">
        <v>0</v>
      </c>
      <c r="IXN204" s="49">
        <v>0</v>
      </c>
      <c r="IXO204" s="49">
        <v>0</v>
      </c>
      <c r="IXP204" s="49">
        <v>0</v>
      </c>
      <c r="IXQ204" s="49">
        <v>0</v>
      </c>
      <c r="IXR204" s="49">
        <v>0</v>
      </c>
      <c r="IXS204" s="49">
        <v>0</v>
      </c>
      <c r="IXT204" s="49">
        <v>0</v>
      </c>
      <c r="IXU204" s="49">
        <v>0</v>
      </c>
      <c r="IXV204" s="49">
        <v>0</v>
      </c>
      <c r="IXW204" s="49">
        <v>0</v>
      </c>
      <c r="IXX204" s="49">
        <v>0</v>
      </c>
      <c r="IXY204" s="49">
        <v>0</v>
      </c>
      <c r="IXZ204" s="49">
        <v>0</v>
      </c>
      <c r="IYA204" s="49">
        <v>0</v>
      </c>
      <c r="IYB204" s="49">
        <v>0</v>
      </c>
      <c r="IYC204" s="49">
        <v>0</v>
      </c>
      <c r="IYD204" s="49">
        <v>0</v>
      </c>
      <c r="IYE204" s="49">
        <v>0</v>
      </c>
      <c r="IYF204" s="49">
        <v>0</v>
      </c>
      <c r="IYG204" s="49">
        <v>0</v>
      </c>
      <c r="IYH204" s="49">
        <v>0</v>
      </c>
      <c r="IYI204" s="49">
        <v>0</v>
      </c>
      <c r="IYJ204" s="49">
        <v>0</v>
      </c>
      <c r="IYK204" s="49">
        <v>0</v>
      </c>
      <c r="IYL204" s="49">
        <v>0</v>
      </c>
      <c r="IYM204" s="49">
        <v>0</v>
      </c>
      <c r="IYN204" s="49">
        <v>0</v>
      </c>
      <c r="IYO204" s="49">
        <v>0</v>
      </c>
      <c r="IYP204" s="49">
        <v>0</v>
      </c>
      <c r="IYQ204" s="49">
        <v>0</v>
      </c>
      <c r="IYR204" s="49">
        <v>0</v>
      </c>
      <c r="IYS204" s="49">
        <v>0</v>
      </c>
      <c r="IYT204" s="49">
        <v>0</v>
      </c>
      <c r="IYU204" s="49">
        <v>0</v>
      </c>
      <c r="IYV204" s="49">
        <v>0</v>
      </c>
      <c r="IYW204" s="49">
        <v>0</v>
      </c>
      <c r="IYX204" s="49">
        <v>0</v>
      </c>
      <c r="IYY204" s="49">
        <v>0</v>
      </c>
      <c r="IYZ204" s="49">
        <v>0</v>
      </c>
      <c r="IZA204" s="49">
        <v>0</v>
      </c>
      <c r="IZB204" s="49">
        <v>0</v>
      </c>
      <c r="IZC204" s="49">
        <v>0</v>
      </c>
      <c r="IZD204" s="49">
        <v>0</v>
      </c>
      <c r="IZE204" s="49">
        <v>0</v>
      </c>
      <c r="IZF204" s="49">
        <v>0</v>
      </c>
      <c r="IZG204" s="49">
        <v>0</v>
      </c>
      <c r="IZH204" s="49">
        <v>0</v>
      </c>
      <c r="IZI204" s="49">
        <v>0</v>
      </c>
      <c r="IZJ204" s="49">
        <v>0</v>
      </c>
      <c r="IZK204" s="49">
        <v>0</v>
      </c>
      <c r="IZL204" s="49">
        <v>0</v>
      </c>
      <c r="IZM204" s="49">
        <v>0</v>
      </c>
      <c r="IZN204" s="49">
        <v>0</v>
      </c>
      <c r="IZO204" s="49">
        <v>0</v>
      </c>
      <c r="IZP204" s="49">
        <v>0</v>
      </c>
      <c r="IZQ204" s="49">
        <v>0</v>
      </c>
      <c r="IZR204" s="49">
        <v>0</v>
      </c>
      <c r="IZS204" s="49">
        <v>0</v>
      </c>
      <c r="IZT204" s="49">
        <v>0</v>
      </c>
      <c r="IZU204" s="49">
        <v>0</v>
      </c>
      <c r="IZV204" s="49">
        <v>0</v>
      </c>
      <c r="IZW204" s="49">
        <v>0</v>
      </c>
      <c r="IZX204" s="49">
        <v>0</v>
      </c>
      <c r="IZY204" s="49">
        <v>0</v>
      </c>
      <c r="IZZ204" s="49">
        <v>0</v>
      </c>
      <c r="JAA204" s="49">
        <v>0</v>
      </c>
      <c r="JAB204" s="49">
        <v>0</v>
      </c>
      <c r="JAC204" s="49">
        <v>0</v>
      </c>
      <c r="JAD204" s="49">
        <v>0</v>
      </c>
      <c r="JAE204" s="49">
        <v>0</v>
      </c>
      <c r="JAF204" s="49">
        <v>0</v>
      </c>
      <c r="JAG204" s="49">
        <v>0</v>
      </c>
      <c r="JAH204" s="49">
        <v>0</v>
      </c>
      <c r="JAI204" s="49">
        <v>0</v>
      </c>
      <c r="JAJ204" s="49">
        <v>0</v>
      </c>
      <c r="JAK204" s="49">
        <v>0</v>
      </c>
      <c r="JAL204" s="49">
        <v>0</v>
      </c>
      <c r="JAM204" s="49">
        <v>0</v>
      </c>
      <c r="JAN204" s="49">
        <v>0</v>
      </c>
      <c r="JAO204" s="49">
        <v>0</v>
      </c>
      <c r="JAP204" s="49">
        <v>0</v>
      </c>
      <c r="JAQ204" s="49">
        <v>0</v>
      </c>
      <c r="JAR204" s="49">
        <v>0</v>
      </c>
      <c r="JAS204" s="49">
        <v>0</v>
      </c>
      <c r="JAT204" s="49">
        <v>0</v>
      </c>
      <c r="JAU204" s="49">
        <v>0</v>
      </c>
      <c r="JAV204" s="49">
        <v>0</v>
      </c>
      <c r="JAW204" s="49">
        <v>0</v>
      </c>
      <c r="JAX204" s="49">
        <v>0</v>
      </c>
      <c r="JAY204" s="49">
        <v>0</v>
      </c>
      <c r="JAZ204" s="49">
        <v>0</v>
      </c>
      <c r="JBA204" s="49">
        <v>0</v>
      </c>
      <c r="JBB204" s="49">
        <v>0</v>
      </c>
      <c r="JBC204" s="49">
        <v>0</v>
      </c>
      <c r="JBD204" s="49">
        <v>0</v>
      </c>
      <c r="JBE204" s="49">
        <v>0</v>
      </c>
      <c r="JBF204" s="49">
        <v>0</v>
      </c>
      <c r="JBG204" s="49">
        <v>0</v>
      </c>
      <c r="JBH204" s="49">
        <v>0</v>
      </c>
      <c r="JBI204" s="49">
        <v>0</v>
      </c>
      <c r="JBJ204" s="49">
        <v>0</v>
      </c>
      <c r="JBK204" s="49">
        <v>0</v>
      </c>
      <c r="JBL204" s="49">
        <v>0</v>
      </c>
      <c r="JBM204" s="49">
        <v>0</v>
      </c>
      <c r="JBN204" s="49">
        <v>0</v>
      </c>
      <c r="JBO204" s="49">
        <v>0</v>
      </c>
      <c r="JBP204" s="49">
        <v>0</v>
      </c>
      <c r="JBQ204" s="49">
        <v>0</v>
      </c>
      <c r="JBR204" s="49">
        <v>0</v>
      </c>
      <c r="JBS204" s="49">
        <v>0</v>
      </c>
      <c r="JBT204" s="49">
        <v>0</v>
      </c>
      <c r="JBU204" s="49">
        <v>0</v>
      </c>
      <c r="JBV204" s="49">
        <v>0</v>
      </c>
      <c r="JBW204" s="49">
        <v>0</v>
      </c>
      <c r="JBX204" s="49">
        <v>0</v>
      </c>
      <c r="JBY204" s="49">
        <v>0</v>
      </c>
      <c r="JBZ204" s="49">
        <v>0</v>
      </c>
      <c r="JCA204" s="49">
        <v>0</v>
      </c>
      <c r="JCB204" s="49">
        <v>0</v>
      </c>
      <c r="JCC204" s="49">
        <v>0</v>
      </c>
      <c r="JCD204" s="49">
        <v>0</v>
      </c>
      <c r="JCE204" s="49">
        <v>0</v>
      </c>
      <c r="JCF204" s="49">
        <v>0</v>
      </c>
      <c r="JCG204" s="49">
        <v>0</v>
      </c>
      <c r="JCH204" s="49">
        <v>0</v>
      </c>
      <c r="JCI204" s="49">
        <v>0</v>
      </c>
      <c r="JCJ204" s="49">
        <v>0</v>
      </c>
      <c r="JCK204" s="49">
        <v>0</v>
      </c>
      <c r="JCL204" s="49">
        <v>0</v>
      </c>
      <c r="JCM204" s="49">
        <v>0</v>
      </c>
      <c r="JCN204" s="49">
        <v>0</v>
      </c>
      <c r="JCO204" s="49">
        <v>0</v>
      </c>
      <c r="JCP204" s="49">
        <v>0</v>
      </c>
      <c r="JCQ204" s="49">
        <v>0</v>
      </c>
      <c r="JCR204" s="49">
        <v>0</v>
      </c>
      <c r="JCS204" s="49">
        <v>0</v>
      </c>
      <c r="JCT204" s="49">
        <v>0</v>
      </c>
      <c r="JCU204" s="49">
        <v>0</v>
      </c>
      <c r="JCV204" s="49">
        <v>0</v>
      </c>
      <c r="JCW204" s="49">
        <v>0</v>
      </c>
      <c r="JCX204" s="49">
        <v>0</v>
      </c>
      <c r="JCY204" s="49">
        <v>0</v>
      </c>
      <c r="JCZ204" s="49">
        <v>0</v>
      </c>
      <c r="JDA204" s="49">
        <v>0</v>
      </c>
      <c r="JDB204" s="49">
        <v>0</v>
      </c>
      <c r="JDC204" s="49">
        <v>0</v>
      </c>
      <c r="JDD204" s="49">
        <v>0</v>
      </c>
      <c r="JDE204" s="49">
        <v>0</v>
      </c>
      <c r="JDF204" s="49">
        <v>0</v>
      </c>
      <c r="JDG204" s="49">
        <v>0</v>
      </c>
      <c r="JDH204" s="49">
        <v>0</v>
      </c>
      <c r="JDI204" s="49">
        <v>0</v>
      </c>
      <c r="JDJ204" s="49">
        <v>0</v>
      </c>
      <c r="JDK204" s="49">
        <v>0</v>
      </c>
      <c r="JDL204" s="49">
        <v>0</v>
      </c>
      <c r="JDM204" s="49">
        <v>0</v>
      </c>
      <c r="JDN204" s="49">
        <v>0</v>
      </c>
      <c r="JDO204" s="49">
        <v>0</v>
      </c>
      <c r="JDP204" s="49">
        <v>0</v>
      </c>
      <c r="JDQ204" s="49">
        <v>0</v>
      </c>
      <c r="JDR204" s="49">
        <v>0</v>
      </c>
      <c r="JDS204" s="49">
        <v>0</v>
      </c>
      <c r="JDT204" s="49">
        <v>0</v>
      </c>
      <c r="JDU204" s="49">
        <v>0</v>
      </c>
      <c r="JDV204" s="49">
        <v>0</v>
      </c>
      <c r="JDW204" s="49">
        <v>0</v>
      </c>
      <c r="JDX204" s="49">
        <v>0</v>
      </c>
      <c r="JDY204" s="49">
        <v>0</v>
      </c>
      <c r="JDZ204" s="49">
        <v>0</v>
      </c>
      <c r="JEA204" s="49">
        <v>0</v>
      </c>
      <c r="JEB204" s="49">
        <v>0</v>
      </c>
      <c r="JEC204" s="49">
        <v>0</v>
      </c>
      <c r="JED204" s="49">
        <v>0</v>
      </c>
      <c r="JEE204" s="49">
        <v>0</v>
      </c>
      <c r="JEF204" s="49">
        <v>0</v>
      </c>
      <c r="JEG204" s="49">
        <v>0</v>
      </c>
      <c r="JEH204" s="49">
        <v>0</v>
      </c>
      <c r="JEI204" s="49">
        <v>0</v>
      </c>
      <c r="JEJ204" s="49">
        <v>0</v>
      </c>
      <c r="JEK204" s="49">
        <v>0</v>
      </c>
      <c r="JEL204" s="49">
        <v>0</v>
      </c>
      <c r="JEM204" s="49">
        <v>0</v>
      </c>
      <c r="JEN204" s="49">
        <v>0</v>
      </c>
      <c r="JEO204" s="49">
        <v>0</v>
      </c>
      <c r="JEP204" s="49">
        <v>0</v>
      </c>
      <c r="JEQ204" s="49">
        <v>0</v>
      </c>
      <c r="JER204" s="49">
        <v>0</v>
      </c>
      <c r="JES204" s="49">
        <v>0</v>
      </c>
      <c r="JET204" s="49">
        <v>0</v>
      </c>
      <c r="JEU204" s="49">
        <v>0</v>
      </c>
      <c r="JEV204" s="49">
        <v>0</v>
      </c>
      <c r="JEW204" s="49">
        <v>0</v>
      </c>
      <c r="JEX204" s="49">
        <v>0</v>
      </c>
      <c r="JEY204" s="49">
        <v>0</v>
      </c>
      <c r="JEZ204" s="49">
        <v>0</v>
      </c>
      <c r="JFA204" s="49">
        <v>0</v>
      </c>
      <c r="JFB204" s="49">
        <v>0</v>
      </c>
      <c r="JFC204" s="49">
        <v>0</v>
      </c>
      <c r="JFD204" s="49">
        <v>0</v>
      </c>
      <c r="JFE204" s="49">
        <v>0</v>
      </c>
      <c r="JFF204" s="49">
        <v>0</v>
      </c>
      <c r="JFG204" s="49">
        <v>0</v>
      </c>
      <c r="JFH204" s="49">
        <v>0</v>
      </c>
      <c r="JFI204" s="49">
        <v>0</v>
      </c>
      <c r="JFJ204" s="49">
        <v>0</v>
      </c>
      <c r="JFK204" s="49">
        <v>0</v>
      </c>
      <c r="JFL204" s="49">
        <v>0</v>
      </c>
      <c r="JFM204" s="49">
        <v>0</v>
      </c>
      <c r="JFN204" s="49">
        <v>0</v>
      </c>
      <c r="JFO204" s="49">
        <v>0</v>
      </c>
      <c r="JFP204" s="49">
        <v>0</v>
      </c>
      <c r="JFQ204" s="49">
        <v>0</v>
      </c>
      <c r="JFR204" s="49">
        <v>0</v>
      </c>
      <c r="JFS204" s="49">
        <v>0</v>
      </c>
      <c r="JFT204" s="49">
        <v>0</v>
      </c>
      <c r="JFU204" s="49">
        <v>0</v>
      </c>
      <c r="JFV204" s="49">
        <v>0</v>
      </c>
      <c r="JFW204" s="49">
        <v>0</v>
      </c>
      <c r="JFX204" s="49">
        <v>0</v>
      </c>
      <c r="JFY204" s="49">
        <v>0</v>
      </c>
      <c r="JFZ204" s="49">
        <v>0</v>
      </c>
      <c r="JGA204" s="49">
        <v>0</v>
      </c>
      <c r="JGB204" s="49">
        <v>0</v>
      </c>
      <c r="JGC204" s="49">
        <v>0</v>
      </c>
      <c r="JGD204" s="49">
        <v>0</v>
      </c>
      <c r="JGE204" s="49">
        <v>0</v>
      </c>
      <c r="JGF204" s="49">
        <v>0</v>
      </c>
      <c r="JGG204" s="49">
        <v>0</v>
      </c>
      <c r="JGH204" s="49">
        <v>0</v>
      </c>
      <c r="JGI204" s="49">
        <v>0</v>
      </c>
      <c r="JGJ204" s="49">
        <v>0</v>
      </c>
      <c r="JGK204" s="49">
        <v>0</v>
      </c>
      <c r="JGL204" s="49">
        <v>0</v>
      </c>
      <c r="JGM204" s="49">
        <v>0</v>
      </c>
      <c r="JGN204" s="49">
        <v>0</v>
      </c>
      <c r="JGO204" s="49">
        <v>0</v>
      </c>
      <c r="JGP204" s="49">
        <v>0</v>
      </c>
      <c r="JGQ204" s="49">
        <v>0</v>
      </c>
      <c r="JGR204" s="49">
        <v>0</v>
      </c>
      <c r="JGS204" s="49">
        <v>0</v>
      </c>
      <c r="JGT204" s="49">
        <v>0</v>
      </c>
      <c r="JGU204" s="49">
        <v>0</v>
      </c>
      <c r="JGV204" s="49">
        <v>0</v>
      </c>
      <c r="JGW204" s="49">
        <v>0</v>
      </c>
      <c r="JGX204" s="49">
        <v>0</v>
      </c>
      <c r="JGY204" s="49">
        <v>0</v>
      </c>
      <c r="JGZ204" s="49">
        <v>0</v>
      </c>
      <c r="JHA204" s="49">
        <v>0</v>
      </c>
      <c r="JHB204" s="49">
        <v>0</v>
      </c>
      <c r="JHC204" s="49">
        <v>0</v>
      </c>
      <c r="JHD204" s="49">
        <v>0</v>
      </c>
      <c r="JHE204" s="49">
        <v>0</v>
      </c>
      <c r="JHF204" s="49">
        <v>0</v>
      </c>
      <c r="JHG204" s="49">
        <v>0</v>
      </c>
      <c r="JHH204" s="49">
        <v>0</v>
      </c>
      <c r="JHI204" s="49">
        <v>0</v>
      </c>
      <c r="JHJ204" s="49">
        <v>0</v>
      </c>
      <c r="JHK204" s="49">
        <v>0</v>
      </c>
      <c r="JHL204" s="49">
        <v>0</v>
      </c>
      <c r="JHM204" s="49">
        <v>0</v>
      </c>
      <c r="JHN204" s="49">
        <v>0</v>
      </c>
      <c r="JHO204" s="49">
        <v>0</v>
      </c>
      <c r="JHP204" s="49">
        <v>0</v>
      </c>
      <c r="JHQ204" s="49">
        <v>0</v>
      </c>
      <c r="JHR204" s="49">
        <v>0</v>
      </c>
      <c r="JHS204" s="49">
        <v>0</v>
      </c>
      <c r="JHT204" s="49">
        <v>0</v>
      </c>
      <c r="JHU204" s="49">
        <v>0</v>
      </c>
      <c r="JHV204" s="49">
        <v>0</v>
      </c>
      <c r="JHW204" s="49">
        <v>0</v>
      </c>
      <c r="JHX204" s="49">
        <v>0</v>
      </c>
      <c r="JHY204" s="49">
        <v>0</v>
      </c>
      <c r="JHZ204" s="49">
        <v>0</v>
      </c>
      <c r="JIA204" s="49">
        <v>0</v>
      </c>
      <c r="JIB204" s="49">
        <v>0</v>
      </c>
      <c r="JIC204" s="49">
        <v>0</v>
      </c>
      <c r="JID204" s="49">
        <v>0</v>
      </c>
      <c r="JIE204" s="49">
        <v>0</v>
      </c>
      <c r="JIF204" s="49">
        <v>0</v>
      </c>
      <c r="JIG204" s="49">
        <v>0</v>
      </c>
      <c r="JIH204" s="49">
        <v>0</v>
      </c>
      <c r="JII204" s="49">
        <v>0</v>
      </c>
      <c r="JIJ204" s="49">
        <v>0</v>
      </c>
      <c r="JIK204" s="49">
        <v>0</v>
      </c>
      <c r="JIL204" s="49">
        <v>0</v>
      </c>
      <c r="JIM204" s="49">
        <v>0</v>
      </c>
      <c r="JIN204" s="49">
        <v>0</v>
      </c>
      <c r="JIO204" s="49">
        <v>0</v>
      </c>
      <c r="JIP204" s="49">
        <v>0</v>
      </c>
      <c r="JIQ204" s="49">
        <v>0</v>
      </c>
      <c r="JIR204" s="49">
        <v>0</v>
      </c>
      <c r="JIS204" s="49">
        <v>0</v>
      </c>
      <c r="JIT204" s="49">
        <v>0</v>
      </c>
      <c r="JIU204" s="49">
        <v>0</v>
      </c>
      <c r="JIV204" s="49">
        <v>0</v>
      </c>
      <c r="JIW204" s="49">
        <v>0</v>
      </c>
      <c r="JIX204" s="49">
        <v>0</v>
      </c>
      <c r="JIY204" s="49">
        <v>0</v>
      </c>
      <c r="JIZ204" s="49">
        <v>0</v>
      </c>
      <c r="JJA204" s="49">
        <v>0</v>
      </c>
      <c r="JJB204" s="49">
        <v>0</v>
      </c>
      <c r="JJC204" s="49">
        <v>0</v>
      </c>
      <c r="JJD204" s="49">
        <v>0</v>
      </c>
      <c r="JJE204" s="49">
        <v>0</v>
      </c>
      <c r="JJF204" s="49">
        <v>0</v>
      </c>
      <c r="JJG204" s="49">
        <v>0</v>
      </c>
      <c r="JJH204" s="49">
        <v>0</v>
      </c>
      <c r="JJI204" s="49">
        <v>0</v>
      </c>
      <c r="JJJ204" s="49">
        <v>0</v>
      </c>
      <c r="JJK204" s="49">
        <v>0</v>
      </c>
      <c r="JJL204" s="49">
        <v>0</v>
      </c>
      <c r="JJM204" s="49">
        <v>0</v>
      </c>
      <c r="JJN204" s="49">
        <v>0</v>
      </c>
      <c r="JJO204" s="49">
        <v>0</v>
      </c>
      <c r="JJP204" s="49">
        <v>0</v>
      </c>
      <c r="JJQ204" s="49">
        <v>0</v>
      </c>
      <c r="JJR204" s="49">
        <v>0</v>
      </c>
      <c r="JJS204" s="49">
        <v>0</v>
      </c>
      <c r="JJT204" s="49">
        <v>0</v>
      </c>
      <c r="JJU204" s="49">
        <v>0</v>
      </c>
      <c r="JJV204" s="49">
        <v>0</v>
      </c>
      <c r="JJW204" s="49">
        <v>0</v>
      </c>
      <c r="JJX204" s="49">
        <v>0</v>
      </c>
      <c r="JJY204" s="49">
        <v>0</v>
      </c>
      <c r="JJZ204" s="49">
        <v>0</v>
      </c>
      <c r="JKA204" s="49">
        <v>0</v>
      </c>
      <c r="JKB204" s="49">
        <v>0</v>
      </c>
      <c r="JKC204" s="49">
        <v>0</v>
      </c>
      <c r="JKD204" s="49">
        <v>0</v>
      </c>
      <c r="JKE204" s="49">
        <v>0</v>
      </c>
      <c r="JKF204" s="49">
        <v>0</v>
      </c>
      <c r="JKG204" s="49">
        <v>0</v>
      </c>
      <c r="JKH204" s="49">
        <v>0</v>
      </c>
      <c r="JKI204" s="49">
        <v>0</v>
      </c>
      <c r="JKJ204" s="49">
        <v>0</v>
      </c>
      <c r="JKK204" s="49">
        <v>0</v>
      </c>
      <c r="JKL204" s="49">
        <v>0</v>
      </c>
      <c r="JKM204" s="49">
        <v>0</v>
      </c>
      <c r="JKN204" s="49">
        <v>0</v>
      </c>
      <c r="JKO204" s="49">
        <v>0</v>
      </c>
      <c r="JKP204" s="49">
        <v>0</v>
      </c>
      <c r="JKQ204" s="49">
        <v>0</v>
      </c>
      <c r="JKR204" s="49">
        <v>0</v>
      </c>
      <c r="JKS204" s="49">
        <v>0</v>
      </c>
      <c r="JKT204" s="49">
        <v>0</v>
      </c>
      <c r="JKU204" s="49">
        <v>0</v>
      </c>
      <c r="JKV204" s="49">
        <v>0</v>
      </c>
      <c r="JKW204" s="49">
        <v>0</v>
      </c>
      <c r="JKX204" s="49">
        <v>0</v>
      </c>
      <c r="JKY204" s="49">
        <v>0</v>
      </c>
      <c r="JKZ204" s="49">
        <v>0</v>
      </c>
      <c r="JLA204" s="49">
        <v>0</v>
      </c>
      <c r="JLB204" s="49">
        <v>0</v>
      </c>
      <c r="JLC204" s="49">
        <v>0</v>
      </c>
      <c r="JLD204" s="49">
        <v>0</v>
      </c>
      <c r="JLE204" s="49">
        <v>0</v>
      </c>
      <c r="JLF204" s="49">
        <v>0</v>
      </c>
      <c r="JLG204" s="49">
        <v>0</v>
      </c>
      <c r="JLH204" s="49">
        <v>0</v>
      </c>
      <c r="JLI204" s="49">
        <v>0</v>
      </c>
      <c r="JLJ204" s="49">
        <v>0</v>
      </c>
      <c r="JLK204" s="49">
        <v>0</v>
      </c>
      <c r="JLL204" s="49">
        <v>0</v>
      </c>
      <c r="JLM204" s="49">
        <v>0</v>
      </c>
      <c r="JLN204" s="49">
        <v>0</v>
      </c>
      <c r="JLO204" s="49">
        <v>0</v>
      </c>
      <c r="JLP204" s="49">
        <v>0</v>
      </c>
      <c r="JLQ204" s="49">
        <v>0</v>
      </c>
      <c r="JLR204" s="49">
        <v>0</v>
      </c>
      <c r="JLS204" s="49">
        <v>0</v>
      </c>
      <c r="JLT204" s="49">
        <v>0</v>
      </c>
      <c r="JLU204" s="49">
        <v>0</v>
      </c>
      <c r="JLV204" s="49">
        <v>0</v>
      </c>
      <c r="JLW204" s="49">
        <v>0</v>
      </c>
      <c r="JLX204" s="49">
        <v>0</v>
      </c>
      <c r="JLY204" s="49">
        <v>0</v>
      </c>
      <c r="JLZ204" s="49">
        <v>0</v>
      </c>
      <c r="JMA204" s="49">
        <v>0</v>
      </c>
      <c r="JMB204" s="49">
        <v>0</v>
      </c>
      <c r="JMC204" s="49">
        <v>0</v>
      </c>
      <c r="JMD204" s="49">
        <v>0</v>
      </c>
      <c r="JME204" s="49">
        <v>0</v>
      </c>
      <c r="JMF204" s="49">
        <v>0</v>
      </c>
      <c r="JMG204" s="49">
        <v>0</v>
      </c>
      <c r="JMH204" s="49">
        <v>0</v>
      </c>
      <c r="JMI204" s="49">
        <v>0</v>
      </c>
      <c r="JMJ204" s="49">
        <v>0</v>
      </c>
      <c r="JMK204" s="49">
        <v>0</v>
      </c>
      <c r="JML204" s="49">
        <v>0</v>
      </c>
      <c r="JMM204" s="49">
        <v>0</v>
      </c>
      <c r="JMN204" s="49">
        <v>0</v>
      </c>
      <c r="JMO204" s="49">
        <v>0</v>
      </c>
      <c r="JMP204" s="49">
        <v>0</v>
      </c>
      <c r="JMQ204" s="49">
        <v>0</v>
      </c>
      <c r="JMR204" s="49">
        <v>0</v>
      </c>
      <c r="JMS204" s="49">
        <v>0</v>
      </c>
      <c r="JMT204" s="49">
        <v>0</v>
      </c>
      <c r="JMU204" s="49">
        <v>0</v>
      </c>
      <c r="JMV204" s="49">
        <v>0</v>
      </c>
      <c r="JMW204" s="49">
        <v>0</v>
      </c>
      <c r="JMX204" s="49">
        <v>0</v>
      </c>
      <c r="JMY204" s="49">
        <v>0</v>
      </c>
      <c r="JMZ204" s="49">
        <v>0</v>
      </c>
      <c r="JNA204" s="49">
        <v>0</v>
      </c>
      <c r="JNB204" s="49">
        <v>0</v>
      </c>
      <c r="JNC204" s="49">
        <v>0</v>
      </c>
      <c r="JND204" s="49">
        <v>0</v>
      </c>
      <c r="JNE204" s="49">
        <v>0</v>
      </c>
      <c r="JNF204" s="49">
        <v>0</v>
      </c>
      <c r="JNG204" s="49">
        <v>0</v>
      </c>
      <c r="JNH204" s="49">
        <v>0</v>
      </c>
      <c r="JNI204" s="49">
        <v>0</v>
      </c>
      <c r="JNJ204" s="49">
        <v>0</v>
      </c>
      <c r="JNK204" s="49">
        <v>0</v>
      </c>
      <c r="JNL204" s="49">
        <v>0</v>
      </c>
      <c r="JNM204" s="49">
        <v>0</v>
      </c>
      <c r="JNN204" s="49">
        <v>0</v>
      </c>
      <c r="JNO204" s="49">
        <v>0</v>
      </c>
      <c r="JNP204" s="49">
        <v>0</v>
      </c>
      <c r="JNQ204" s="49">
        <v>0</v>
      </c>
      <c r="JNR204" s="49">
        <v>0</v>
      </c>
      <c r="JNS204" s="49">
        <v>0</v>
      </c>
      <c r="JNT204" s="49">
        <v>0</v>
      </c>
      <c r="JNU204" s="49">
        <v>0</v>
      </c>
      <c r="JNV204" s="49">
        <v>0</v>
      </c>
      <c r="JNW204" s="49">
        <v>0</v>
      </c>
      <c r="JNX204" s="49">
        <v>0</v>
      </c>
      <c r="JNY204" s="49">
        <v>0</v>
      </c>
      <c r="JNZ204" s="49">
        <v>0</v>
      </c>
      <c r="JOA204" s="49">
        <v>0</v>
      </c>
      <c r="JOB204" s="49">
        <v>0</v>
      </c>
      <c r="JOC204" s="49">
        <v>0</v>
      </c>
      <c r="JOD204" s="49">
        <v>0</v>
      </c>
      <c r="JOE204" s="49">
        <v>0</v>
      </c>
      <c r="JOF204" s="49">
        <v>0</v>
      </c>
      <c r="JOG204" s="49">
        <v>0</v>
      </c>
      <c r="JOH204" s="49">
        <v>0</v>
      </c>
      <c r="JOI204" s="49">
        <v>0</v>
      </c>
      <c r="JOJ204" s="49">
        <v>0</v>
      </c>
      <c r="JOK204" s="49">
        <v>0</v>
      </c>
      <c r="JOL204" s="49">
        <v>0</v>
      </c>
      <c r="JOM204" s="49">
        <v>0</v>
      </c>
      <c r="JON204" s="49">
        <v>0</v>
      </c>
      <c r="JOO204" s="49">
        <v>0</v>
      </c>
      <c r="JOP204" s="49">
        <v>0</v>
      </c>
      <c r="JOQ204" s="49">
        <v>0</v>
      </c>
      <c r="JOR204" s="49">
        <v>0</v>
      </c>
      <c r="JOS204" s="49">
        <v>0</v>
      </c>
      <c r="JOT204" s="49">
        <v>0</v>
      </c>
      <c r="JOU204" s="49">
        <v>0</v>
      </c>
      <c r="JOV204" s="49">
        <v>0</v>
      </c>
      <c r="JOW204" s="49">
        <v>0</v>
      </c>
      <c r="JOX204" s="49">
        <v>0</v>
      </c>
      <c r="JOY204" s="49">
        <v>0</v>
      </c>
      <c r="JOZ204" s="49">
        <v>0</v>
      </c>
      <c r="JPA204" s="49">
        <v>0</v>
      </c>
      <c r="JPB204" s="49">
        <v>0</v>
      </c>
      <c r="JPC204" s="49">
        <v>0</v>
      </c>
      <c r="JPD204" s="49">
        <v>0</v>
      </c>
      <c r="JPE204" s="49">
        <v>0</v>
      </c>
      <c r="JPF204" s="49">
        <v>0</v>
      </c>
      <c r="JPG204" s="49">
        <v>0</v>
      </c>
      <c r="JPH204" s="49">
        <v>0</v>
      </c>
      <c r="JPI204" s="49">
        <v>0</v>
      </c>
      <c r="JPJ204" s="49">
        <v>0</v>
      </c>
      <c r="JPK204" s="49">
        <v>0</v>
      </c>
      <c r="JPL204" s="49">
        <v>0</v>
      </c>
      <c r="JPM204" s="49">
        <v>0</v>
      </c>
      <c r="JPN204" s="49">
        <v>0</v>
      </c>
      <c r="JPO204" s="49">
        <v>0</v>
      </c>
      <c r="JPP204" s="49">
        <v>0</v>
      </c>
      <c r="JPQ204" s="49">
        <v>0</v>
      </c>
      <c r="JPR204" s="49">
        <v>0</v>
      </c>
      <c r="JPS204" s="49">
        <v>0</v>
      </c>
      <c r="JPT204" s="49">
        <v>0</v>
      </c>
      <c r="JPU204" s="49">
        <v>0</v>
      </c>
      <c r="JPV204" s="49">
        <v>0</v>
      </c>
      <c r="JPW204" s="49">
        <v>0</v>
      </c>
      <c r="JPX204" s="49">
        <v>0</v>
      </c>
      <c r="JPY204" s="49">
        <v>0</v>
      </c>
      <c r="JPZ204" s="49">
        <v>0</v>
      </c>
      <c r="JQA204" s="49">
        <v>0</v>
      </c>
      <c r="JQB204" s="49">
        <v>0</v>
      </c>
      <c r="JQC204" s="49">
        <v>0</v>
      </c>
      <c r="JQD204" s="49">
        <v>0</v>
      </c>
      <c r="JQE204" s="49">
        <v>0</v>
      </c>
      <c r="JQF204" s="49">
        <v>0</v>
      </c>
      <c r="JQG204" s="49">
        <v>0</v>
      </c>
      <c r="JQH204" s="49">
        <v>0</v>
      </c>
      <c r="JQI204" s="49">
        <v>0</v>
      </c>
      <c r="JQJ204" s="49">
        <v>0</v>
      </c>
      <c r="JQK204" s="49">
        <v>0</v>
      </c>
      <c r="JQL204" s="49">
        <v>0</v>
      </c>
      <c r="JQM204" s="49">
        <v>0</v>
      </c>
      <c r="JQN204" s="49">
        <v>0</v>
      </c>
      <c r="JQO204" s="49">
        <v>0</v>
      </c>
      <c r="JQP204" s="49">
        <v>0</v>
      </c>
      <c r="JQQ204" s="49">
        <v>0</v>
      </c>
      <c r="JQR204" s="49">
        <v>0</v>
      </c>
      <c r="JQS204" s="49">
        <v>0</v>
      </c>
      <c r="JQT204" s="49">
        <v>0</v>
      </c>
      <c r="JQU204" s="49">
        <v>0</v>
      </c>
      <c r="JQV204" s="49">
        <v>0</v>
      </c>
      <c r="JQW204" s="49">
        <v>0</v>
      </c>
      <c r="JQX204" s="49">
        <v>0</v>
      </c>
      <c r="JQY204" s="49">
        <v>0</v>
      </c>
      <c r="JQZ204" s="49">
        <v>0</v>
      </c>
      <c r="JRA204" s="49">
        <v>0</v>
      </c>
      <c r="JRB204" s="49">
        <v>0</v>
      </c>
      <c r="JRC204" s="49">
        <v>0</v>
      </c>
      <c r="JRD204" s="49">
        <v>0</v>
      </c>
      <c r="JRE204" s="49">
        <v>0</v>
      </c>
      <c r="JRF204" s="49">
        <v>0</v>
      </c>
      <c r="JRG204" s="49">
        <v>0</v>
      </c>
      <c r="JRH204" s="49">
        <v>0</v>
      </c>
      <c r="JRI204" s="49">
        <v>0</v>
      </c>
      <c r="JRJ204" s="49">
        <v>0</v>
      </c>
      <c r="JRK204" s="49">
        <v>0</v>
      </c>
      <c r="JRL204" s="49">
        <v>0</v>
      </c>
      <c r="JRM204" s="49">
        <v>0</v>
      </c>
      <c r="JRN204" s="49">
        <v>0</v>
      </c>
      <c r="JRO204" s="49">
        <v>0</v>
      </c>
      <c r="JRP204" s="49">
        <v>0</v>
      </c>
      <c r="JRQ204" s="49">
        <v>0</v>
      </c>
      <c r="JRR204" s="49">
        <v>0</v>
      </c>
      <c r="JRS204" s="49">
        <v>0</v>
      </c>
      <c r="JRT204" s="49">
        <v>0</v>
      </c>
      <c r="JRU204" s="49">
        <v>0</v>
      </c>
      <c r="JRV204" s="49">
        <v>0</v>
      </c>
      <c r="JRW204" s="49">
        <v>0</v>
      </c>
      <c r="JRX204" s="49">
        <v>0</v>
      </c>
      <c r="JRY204" s="49">
        <v>0</v>
      </c>
      <c r="JRZ204" s="49">
        <v>0</v>
      </c>
      <c r="JSA204" s="49">
        <v>0</v>
      </c>
      <c r="JSB204" s="49">
        <v>0</v>
      </c>
      <c r="JSC204" s="49">
        <v>0</v>
      </c>
      <c r="JSD204" s="49">
        <v>0</v>
      </c>
      <c r="JSE204" s="49">
        <v>0</v>
      </c>
      <c r="JSF204" s="49">
        <v>0</v>
      </c>
      <c r="JSG204" s="49">
        <v>0</v>
      </c>
      <c r="JSH204" s="49">
        <v>0</v>
      </c>
      <c r="JSI204" s="49">
        <v>0</v>
      </c>
      <c r="JSJ204" s="49">
        <v>0</v>
      </c>
      <c r="JSK204" s="49">
        <v>0</v>
      </c>
      <c r="JSL204" s="49">
        <v>0</v>
      </c>
      <c r="JSM204" s="49">
        <v>0</v>
      </c>
      <c r="JSN204" s="49">
        <v>0</v>
      </c>
      <c r="JSO204" s="49">
        <v>0</v>
      </c>
      <c r="JSP204" s="49">
        <v>0</v>
      </c>
      <c r="JSQ204" s="49">
        <v>0</v>
      </c>
      <c r="JSR204" s="49">
        <v>0</v>
      </c>
      <c r="JSS204" s="49">
        <v>0</v>
      </c>
      <c r="JST204" s="49">
        <v>0</v>
      </c>
      <c r="JSU204" s="49">
        <v>0</v>
      </c>
      <c r="JSV204" s="49">
        <v>0</v>
      </c>
      <c r="JSW204" s="49">
        <v>0</v>
      </c>
      <c r="JSX204" s="49">
        <v>0</v>
      </c>
      <c r="JSY204" s="49">
        <v>0</v>
      </c>
      <c r="JSZ204" s="49">
        <v>0</v>
      </c>
      <c r="JTA204" s="49">
        <v>0</v>
      </c>
      <c r="JTB204" s="49">
        <v>0</v>
      </c>
      <c r="JTC204" s="49">
        <v>0</v>
      </c>
      <c r="JTD204" s="49">
        <v>0</v>
      </c>
      <c r="JTE204" s="49">
        <v>0</v>
      </c>
      <c r="JTF204" s="49">
        <v>0</v>
      </c>
      <c r="JTG204" s="49">
        <v>0</v>
      </c>
      <c r="JTH204" s="49">
        <v>0</v>
      </c>
      <c r="JTI204" s="49">
        <v>0</v>
      </c>
      <c r="JTJ204" s="49">
        <v>0</v>
      </c>
      <c r="JTK204" s="49">
        <v>0</v>
      </c>
      <c r="JTL204" s="49">
        <v>0</v>
      </c>
      <c r="JTM204" s="49">
        <v>0</v>
      </c>
      <c r="JTN204" s="49">
        <v>0</v>
      </c>
      <c r="JTO204" s="49">
        <v>0</v>
      </c>
      <c r="JTP204" s="49">
        <v>0</v>
      </c>
      <c r="JTQ204" s="49">
        <v>0</v>
      </c>
      <c r="JTR204" s="49">
        <v>0</v>
      </c>
      <c r="JTS204" s="49">
        <v>0</v>
      </c>
      <c r="JTT204" s="49">
        <v>0</v>
      </c>
      <c r="JTU204" s="49">
        <v>0</v>
      </c>
      <c r="JTV204" s="49">
        <v>0</v>
      </c>
      <c r="JTW204" s="49">
        <v>0</v>
      </c>
      <c r="JTX204" s="49">
        <v>0</v>
      </c>
      <c r="JTY204" s="49">
        <v>0</v>
      </c>
      <c r="JTZ204" s="49">
        <v>0</v>
      </c>
      <c r="JUA204" s="49">
        <v>0</v>
      </c>
      <c r="JUB204" s="49">
        <v>0</v>
      </c>
      <c r="JUC204" s="49">
        <v>0</v>
      </c>
      <c r="JUD204" s="49">
        <v>0</v>
      </c>
      <c r="JUE204" s="49">
        <v>0</v>
      </c>
      <c r="JUF204" s="49">
        <v>0</v>
      </c>
      <c r="JUG204" s="49">
        <v>0</v>
      </c>
      <c r="JUH204" s="49">
        <v>0</v>
      </c>
      <c r="JUI204" s="49">
        <v>0</v>
      </c>
      <c r="JUJ204" s="49">
        <v>0</v>
      </c>
      <c r="JUK204" s="49">
        <v>0</v>
      </c>
      <c r="JUL204" s="49">
        <v>0</v>
      </c>
      <c r="JUM204" s="49">
        <v>0</v>
      </c>
      <c r="JUN204" s="49">
        <v>0</v>
      </c>
      <c r="JUO204" s="49">
        <v>0</v>
      </c>
      <c r="JUP204" s="49">
        <v>0</v>
      </c>
      <c r="JUQ204" s="49">
        <v>0</v>
      </c>
      <c r="JUR204" s="49">
        <v>0</v>
      </c>
      <c r="JUS204" s="49">
        <v>0</v>
      </c>
      <c r="JUT204" s="49">
        <v>0</v>
      </c>
      <c r="JUU204" s="49">
        <v>0</v>
      </c>
      <c r="JUV204" s="49">
        <v>0</v>
      </c>
      <c r="JUW204" s="49">
        <v>0</v>
      </c>
      <c r="JUX204" s="49">
        <v>0</v>
      </c>
      <c r="JUY204" s="49">
        <v>0</v>
      </c>
      <c r="JUZ204" s="49">
        <v>0</v>
      </c>
      <c r="JVA204" s="49">
        <v>0</v>
      </c>
      <c r="JVB204" s="49">
        <v>0</v>
      </c>
      <c r="JVC204" s="49">
        <v>0</v>
      </c>
      <c r="JVD204" s="49">
        <v>0</v>
      </c>
      <c r="JVE204" s="49">
        <v>0</v>
      </c>
      <c r="JVF204" s="49">
        <v>0</v>
      </c>
      <c r="JVG204" s="49">
        <v>0</v>
      </c>
      <c r="JVH204" s="49">
        <v>0</v>
      </c>
      <c r="JVI204" s="49">
        <v>0</v>
      </c>
      <c r="JVJ204" s="49">
        <v>0</v>
      </c>
      <c r="JVK204" s="49">
        <v>0</v>
      </c>
      <c r="JVL204" s="49">
        <v>0</v>
      </c>
      <c r="JVM204" s="49">
        <v>0</v>
      </c>
      <c r="JVN204" s="49">
        <v>0</v>
      </c>
      <c r="JVO204" s="49">
        <v>0</v>
      </c>
      <c r="JVP204" s="49">
        <v>0</v>
      </c>
      <c r="JVQ204" s="49">
        <v>0</v>
      </c>
      <c r="JVR204" s="49">
        <v>0</v>
      </c>
      <c r="JVS204" s="49">
        <v>0</v>
      </c>
      <c r="JVT204" s="49">
        <v>0</v>
      </c>
      <c r="JVU204" s="49">
        <v>0</v>
      </c>
      <c r="JVV204" s="49">
        <v>0</v>
      </c>
      <c r="JVW204" s="49">
        <v>0</v>
      </c>
      <c r="JVX204" s="49">
        <v>0</v>
      </c>
      <c r="JVY204" s="49">
        <v>0</v>
      </c>
      <c r="JVZ204" s="49">
        <v>0</v>
      </c>
      <c r="JWA204" s="49">
        <v>0</v>
      </c>
      <c r="JWB204" s="49">
        <v>0</v>
      </c>
      <c r="JWC204" s="49">
        <v>0</v>
      </c>
      <c r="JWD204" s="49">
        <v>0</v>
      </c>
      <c r="JWE204" s="49">
        <v>0</v>
      </c>
      <c r="JWF204" s="49">
        <v>0</v>
      </c>
      <c r="JWG204" s="49">
        <v>0</v>
      </c>
      <c r="JWH204" s="49">
        <v>0</v>
      </c>
      <c r="JWI204" s="49">
        <v>0</v>
      </c>
      <c r="JWJ204" s="49">
        <v>0</v>
      </c>
      <c r="JWK204" s="49">
        <v>0</v>
      </c>
      <c r="JWL204" s="49">
        <v>0</v>
      </c>
      <c r="JWM204" s="49">
        <v>0</v>
      </c>
      <c r="JWN204" s="49">
        <v>0</v>
      </c>
      <c r="JWO204" s="49">
        <v>0</v>
      </c>
      <c r="JWP204" s="49">
        <v>0</v>
      </c>
      <c r="JWQ204" s="49">
        <v>0</v>
      </c>
      <c r="JWR204" s="49">
        <v>0</v>
      </c>
      <c r="JWS204" s="49">
        <v>0</v>
      </c>
      <c r="JWT204" s="49">
        <v>0</v>
      </c>
      <c r="JWU204" s="49">
        <v>0</v>
      </c>
      <c r="JWV204" s="49">
        <v>0</v>
      </c>
      <c r="JWW204" s="49">
        <v>0</v>
      </c>
      <c r="JWX204" s="49">
        <v>0</v>
      </c>
      <c r="JWY204" s="49">
        <v>0</v>
      </c>
      <c r="JWZ204" s="49">
        <v>0</v>
      </c>
      <c r="JXA204" s="49">
        <v>0</v>
      </c>
      <c r="JXB204" s="49">
        <v>0</v>
      </c>
      <c r="JXC204" s="49">
        <v>0</v>
      </c>
      <c r="JXD204" s="49">
        <v>0</v>
      </c>
      <c r="JXE204" s="49">
        <v>0</v>
      </c>
      <c r="JXF204" s="49">
        <v>0</v>
      </c>
      <c r="JXG204" s="49">
        <v>0</v>
      </c>
      <c r="JXH204" s="49">
        <v>0</v>
      </c>
      <c r="JXI204" s="49">
        <v>0</v>
      </c>
      <c r="JXJ204" s="49">
        <v>0</v>
      </c>
      <c r="JXK204" s="49">
        <v>0</v>
      </c>
      <c r="JXL204" s="49">
        <v>0</v>
      </c>
      <c r="JXM204" s="49">
        <v>0</v>
      </c>
      <c r="JXN204" s="49">
        <v>0</v>
      </c>
      <c r="JXO204" s="49">
        <v>0</v>
      </c>
      <c r="JXP204" s="49">
        <v>0</v>
      </c>
      <c r="JXQ204" s="49">
        <v>0</v>
      </c>
      <c r="JXR204" s="49">
        <v>0</v>
      </c>
      <c r="JXS204" s="49">
        <v>0</v>
      </c>
      <c r="JXT204" s="49">
        <v>0</v>
      </c>
      <c r="JXU204" s="49">
        <v>0</v>
      </c>
      <c r="JXV204" s="49">
        <v>0</v>
      </c>
      <c r="JXW204" s="49">
        <v>0</v>
      </c>
      <c r="JXX204" s="49">
        <v>0</v>
      </c>
      <c r="JXY204" s="49">
        <v>0</v>
      </c>
      <c r="JXZ204" s="49">
        <v>0</v>
      </c>
      <c r="JYA204" s="49">
        <v>0</v>
      </c>
      <c r="JYB204" s="49">
        <v>0</v>
      </c>
      <c r="JYC204" s="49">
        <v>0</v>
      </c>
      <c r="JYD204" s="49">
        <v>0</v>
      </c>
      <c r="JYE204" s="49">
        <v>0</v>
      </c>
      <c r="JYF204" s="49">
        <v>0</v>
      </c>
      <c r="JYG204" s="49">
        <v>0</v>
      </c>
      <c r="JYH204" s="49">
        <v>0</v>
      </c>
      <c r="JYI204" s="49">
        <v>0</v>
      </c>
      <c r="JYJ204" s="49">
        <v>0</v>
      </c>
      <c r="JYK204" s="49">
        <v>0</v>
      </c>
      <c r="JYL204" s="49">
        <v>0</v>
      </c>
      <c r="JYM204" s="49">
        <v>0</v>
      </c>
      <c r="JYN204" s="49">
        <v>0</v>
      </c>
      <c r="JYO204" s="49">
        <v>0</v>
      </c>
      <c r="JYP204" s="49">
        <v>0</v>
      </c>
      <c r="JYQ204" s="49">
        <v>0</v>
      </c>
      <c r="JYR204" s="49">
        <v>0</v>
      </c>
      <c r="JYS204" s="49">
        <v>0</v>
      </c>
      <c r="JYT204" s="49">
        <v>0</v>
      </c>
      <c r="JYU204" s="49">
        <v>0</v>
      </c>
      <c r="JYV204" s="49">
        <v>0</v>
      </c>
      <c r="JYW204" s="49">
        <v>0</v>
      </c>
      <c r="JYX204" s="49">
        <v>0</v>
      </c>
      <c r="JYY204" s="49">
        <v>0</v>
      </c>
      <c r="JYZ204" s="49">
        <v>0</v>
      </c>
      <c r="JZA204" s="49">
        <v>0</v>
      </c>
      <c r="JZB204" s="49">
        <v>0</v>
      </c>
      <c r="JZC204" s="49">
        <v>0</v>
      </c>
      <c r="JZD204" s="49">
        <v>0</v>
      </c>
      <c r="JZE204" s="49">
        <v>0</v>
      </c>
      <c r="JZF204" s="49">
        <v>0</v>
      </c>
      <c r="JZG204" s="49">
        <v>0</v>
      </c>
      <c r="JZH204" s="49">
        <v>0</v>
      </c>
      <c r="JZI204" s="49">
        <v>0</v>
      </c>
      <c r="JZJ204" s="49">
        <v>0</v>
      </c>
      <c r="JZK204" s="49">
        <v>0</v>
      </c>
      <c r="JZL204" s="49">
        <v>0</v>
      </c>
      <c r="JZM204" s="49">
        <v>0</v>
      </c>
      <c r="JZN204" s="49">
        <v>0</v>
      </c>
      <c r="JZO204" s="49">
        <v>0</v>
      </c>
      <c r="JZP204" s="49">
        <v>0</v>
      </c>
      <c r="JZQ204" s="49">
        <v>0</v>
      </c>
      <c r="JZR204" s="49">
        <v>0</v>
      </c>
      <c r="JZS204" s="49">
        <v>0</v>
      </c>
      <c r="JZT204" s="49">
        <v>0</v>
      </c>
      <c r="JZU204" s="49">
        <v>0</v>
      </c>
      <c r="JZV204" s="49">
        <v>0</v>
      </c>
      <c r="JZW204" s="49">
        <v>0</v>
      </c>
      <c r="JZX204" s="49">
        <v>0</v>
      </c>
      <c r="JZY204" s="49">
        <v>0</v>
      </c>
      <c r="JZZ204" s="49">
        <v>0</v>
      </c>
      <c r="KAA204" s="49">
        <v>0</v>
      </c>
      <c r="KAB204" s="49">
        <v>0</v>
      </c>
      <c r="KAC204" s="49">
        <v>0</v>
      </c>
      <c r="KAD204" s="49">
        <v>0</v>
      </c>
      <c r="KAE204" s="49">
        <v>0</v>
      </c>
      <c r="KAF204" s="49">
        <v>0</v>
      </c>
      <c r="KAG204" s="49">
        <v>0</v>
      </c>
      <c r="KAH204" s="49">
        <v>0</v>
      </c>
      <c r="KAI204" s="49">
        <v>0</v>
      </c>
      <c r="KAJ204" s="49">
        <v>0</v>
      </c>
      <c r="KAK204" s="49">
        <v>0</v>
      </c>
      <c r="KAL204" s="49">
        <v>0</v>
      </c>
      <c r="KAM204" s="49">
        <v>0</v>
      </c>
      <c r="KAN204" s="49">
        <v>0</v>
      </c>
      <c r="KAO204" s="49">
        <v>0</v>
      </c>
      <c r="KAP204" s="49">
        <v>0</v>
      </c>
      <c r="KAQ204" s="49">
        <v>0</v>
      </c>
      <c r="KAR204" s="49">
        <v>0</v>
      </c>
      <c r="KAS204" s="49">
        <v>0</v>
      </c>
      <c r="KAT204" s="49">
        <v>0</v>
      </c>
      <c r="KAU204" s="49">
        <v>0</v>
      </c>
      <c r="KAV204" s="49">
        <v>0</v>
      </c>
      <c r="KAW204" s="49">
        <v>0</v>
      </c>
      <c r="KAX204" s="49">
        <v>0</v>
      </c>
      <c r="KAY204" s="49">
        <v>0</v>
      </c>
      <c r="KAZ204" s="49">
        <v>0</v>
      </c>
      <c r="KBA204" s="49">
        <v>0</v>
      </c>
      <c r="KBB204" s="49">
        <v>0</v>
      </c>
      <c r="KBC204" s="49">
        <v>0</v>
      </c>
      <c r="KBD204" s="49">
        <v>0</v>
      </c>
      <c r="KBE204" s="49">
        <v>0</v>
      </c>
      <c r="KBF204" s="49">
        <v>0</v>
      </c>
      <c r="KBG204" s="49">
        <v>0</v>
      </c>
      <c r="KBH204" s="49">
        <v>0</v>
      </c>
      <c r="KBI204" s="49">
        <v>0</v>
      </c>
      <c r="KBJ204" s="49">
        <v>0</v>
      </c>
      <c r="KBK204" s="49">
        <v>0</v>
      </c>
      <c r="KBL204" s="49">
        <v>0</v>
      </c>
      <c r="KBM204" s="49">
        <v>0</v>
      </c>
      <c r="KBN204" s="49">
        <v>0</v>
      </c>
      <c r="KBO204" s="49">
        <v>0</v>
      </c>
      <c r="KBP204" s="49">
        <v>0</v>
      </c>
      <c r="KBQ204" s="49">
        <v>0</v>
      </c>
      <c r="KBR204" s="49">
        <v>0</v>
      </c>
      <c r="KBS204" s="49">
        <v>0</v>
      </c>
      <c r="KBT204" s="49">
        <v>0</v>
      </c>
      <c r="KBU204" s="49">
        <v>0</v>
      </c>
      <c r="KBV204" s="49">
        <v>0</v>
      </c>
      <c r="KBW204" s="49">
        <v>0</v>
      </c>
      <c r="KBX204" s="49">
        <v>0</v>
      </c>
      <c r="KBY204" s="49">
        <v>0</v>
      </c>
      <c r="KBZ204" s="49">
        <v>0</v>
      </c>
      <c r="KCA204" s="49">
        <v>0</v>
      </c>
      <c r="KCB204" s="49">
        <v>0</v>
      </c>
      <c r="KCC204" s="49">
        <v>0</v>
      </c>
      <c r="KCD204" s="49">
        <v>0</v>
      </c>
      <c r="KCE204" s="49">
        <v>0</v>
      </c>
      <c r="KCF204" s="49">
        <v>0</v>
      </c>
      <c r="KCG204" s="49">
        <v>0</v>
      </c>
      <c r="KCH204" s="49">
        <v>0</v>
      </c>
      <c r="KCI204" s="49">
        <v>0</v>
      </c>
      <c r="KCJ204" s="49">
        <v>0</v>
      </c>
      <c r="KCK204" s="49">
        <v>0</v>
      </c>
      <c r="KCL204" s="49">
        <v>0</v>
      </c>
      <c r="KCM204" s="49">
        <v>0</v>
      </c>
      <c r="KCN204" s="49">
        <v>0</v>
      </c>
      <c r="KCO204" s="49">
        <v>0</v>
      </c>
      <c r="KCP204" s="49">
        <v>0</v>
      </c>
      <c r="KCQ204" s="49">
        <v>0</v>
      </c>
      <c r="KCR204" s="49">
        <v>0</v>
      </c>
      <c r="KCS204" s="49">
        <v>0</v>
      </c>
      <c r="KCT204" s="49">
        <v>0</v>
      </c>
      <c r="KCU204" s="49">
        <v>0</v>
      </c>
      <c r="KCV204" s="49">
        <v>0</v>
      </c>
      <c r="KCW204" s="49">
        <v>0</v>
      </c>
      <c r="KCX204" s="49">
        <v>0</v>
      </c>
      <c r="KCY204" s="49">
        <v>0</v>
      </c>
      <c r="KCZ204" s="49">
        <v>0</v>
      </c>
      <c r="KDA204" s="49">
        <v>0</v>
      </c>
      <c r="KDB204" s="49">
        <v>0</v>
      </c>
      <c r="KDC204" s="49">
        <v>0</v>
      </c>
      <c r="KDD204" s="49">
        <v>0</v>
      </c>
      <c r="KDE204" s="49">
        <v>0</v>
      </c>
      <c r="KDF204" s="49">
        <v>0</v>
      </c>
      <c r="KDG204" s="49">
        <v>0</v>
      </c>
      <c r="KDH204" s="49">
        <v>0</v>
      </c>
      <c r="KDI204" s="49">
        <v>0</v>
      </c>
      <c r="KDJ204" s="49">
        <v>0</v>
      </c>
      <c r="KDK204" s="49">
        <v>0</v>
      </c>
      <c r="KDL204" s="49">
        <v>0</v>
      </c>
      <c r="KDM204" s="49">
        <v>0</v>
      </c>
      <c r="KDN204" s="49">
        <v>0</v>
      </c>
      <c r="KDO204" s="49">
        <v>0</v>
      </c>
      <c r="KDP204" s="49">
        <v>0</v>
      </c>
      <c r="KDQ204" s="49">
        <v>0</v>
      </c>
      <c r="KDR204" s="49">
        <v>0</v>
      </c>
      <c r="KDS204" s="49">
        <v>0</v>
      </c>
      <c r="KDT204" s="49">
        <v>0</v>
      </c>
      <c r="KDU204" s="49">
        <v>0</v>
      </c>
      <c r="KDV204" s="49">
        <v>0</v>
      </c>
      <c r="KDW204" s="49">
        <v>0</v>
      </c>
      <c r="KDX204" s="49">
        <v>0</v>
      </c>
      <c r="KDY204" s="49">
        <v>0</v>
      </c>
      <c r="KDZ204" s="49">
        <v>0</v>
      </c>
      <c r="KEA204" s="49">
        <v>0</v>
      </c>
      <c r="KEB204" s="49">
        <v>0</v>
      </c>
      <c r="KEC204" s="49">
        <v>0</v>
      </c>
      <c r="KED204" s="49">
        <v>0</v>
      </c>
      <c r="KEE204" s="49">
        <v>0</v>
      </c>
      <c r="KEF204" s="49">
        <v>0</v>
      </c>
      <c r="KEG204" s="49">
        <v>0</v>
      </c>
      <c r="KEH204" s="49">
        <v>0</v>
      </c>
      <c r="KEI204" s="49">
        <v>0</v>
      </c>
      <c r="KEJ204" s="49">
        <v>0</v>
      </c>
      <c r="KEK204" s="49">
        <v>0</v>
      </c>
      <c r="KEL204" s="49">
        <v>0</v>
      </c>
      <c r="KEM204" s="49">
        <v>0</v>
      </c>
      <c r="KEN204" s="49">
        <v>0</v>
      </c>
      <c r="KEO204" s="49">
        <v>0</v>
      </c>
      <c r="KEP204" s="49">
        <v>0</v>
      </c>
      <c r="KEQ204" s="49">
        <v>0</v>
      </c>
      <c r="KER204" s="49">
        <v>0</v>
      </c>
      <c r="KES204" s="49">
        <v>0</v>
      </c>
      <c r="KET204" s="49">
        <v>0</v>
      </c>
      <c r="KEU204" s="49">
        <v>0</v>
      </c>
      <c r="KEV204" s="49">
        <v>0</v>
      </c>
      <c r="KEW204" s="49">
        <v>0</v>
      </c>
      <c r="KEX204" s="49">
        <v>0</v>
      </c>
      <c r="KEY204" s="49">
        <v>0</v>
      </c>
      <c r="KEZ204" s="49">
        <v>0</v>
      </c>
      <c r="KFA204" s="49">
        <v>0</v>
      </c>
      <c r="KFB204" s="49">
        <v>0</v>
      </c>
      <c r="KFC204" s="49">
        <v>0</v>
      </c>
      <c r="KFD204" s="49">
        <v>0</v>
      </c>
      <c r="KFE204" s="49">
        <v>0</v>
      </c>
      <c r="KFF204" s="49">
        <v>0</v>
      </c>
      <c r="KFG204" s="49">
        <v>0</v>
      </c>
      <c r="KFH204" s="49">
        <v>0</v>
      </c>
      <c r="KFI204" s="49">
        <v>0</v>
      </c>
      <c r="KFJ204" s="49">
        <v>0</v>
      </c>
      <c r="KFK204" s="49">
        <v>0</v>
      </c>
      <c r="KFL204" s="49">
        <v>0</v>
      </c>
      <c r="KFM204" s="49">
        <v>0</v>
      </c>
      <c r="KFN204" s="49">
        <v>0</v>
      </c>
      <c r="KFO204" s="49">
        <v>0</v>
      </c>
      <c r="KFP204" s="49">
        <v>0</v>
      </c>
      <c r="KFQ204" s="49">
        <v>0</v>
      </c>
      <c r="KFR204" s="49">
        <v>0</v>
      </c>
      <c r="KFS204" s="49">
        <v>0</v>
      </c>
      <c r="KFT204" s="49">
        <v>0</v>
      </c>
      <c r="KFU204" s="49">
        <v>0</v>
      </c>
      <c r="KFV204" s="49">
        <v>0</v>
      </c>
      <c r="KFW204" s="49">
        <v>0</v>
      </c>
      <c r="KFX204" s="49">
        <v>0</v>
      </c>
      <c r="KFY204" s="49">
        <v>0</v>
      </c>
      <c r="KFZ204" s="49">
        <v>0</v>
      </c>
      <c r="KGA204" s="49">
        <v>0</v>
      </c>
      <c r="KGB204" s="49">
        <v>0</v>
      </c>
      <c r="KGC204" s="49">
        <v>0</v>
      </c>
      <c r="KGD204" s="49">
        <v>0</v>
      </c>
      <c r="KGE204" s="49">
        <v>0</v>
      </c>
      <c r="KGF204" s="49">
        <v>0</v>
      </c>
      <c r="KGG204" s="49">
        <v>0</v>
      </c>
      <c r="KGH204" s="49">
        <v>0</v>
      </c>
      <c r="KGI204" s="49">
        <v>0</v>
      </c>
      <c r="KGJ204" s="49">
        <v>0</v>
      </c>
      <c r="KGK204" s="49">
        <v>0</v>
      </c>
      <c r="KGL204" s="49">
        <v>0</v>
      </c>
      <c r="KGM204" s="49">
        <v>0</v>
      </c>
      <c r="KGN204" s="49">
        <v>0</v>
      </c>
      <c r="KGO204" s="49">
        <v>0</v>
      </c>
      <c r="KGP204" s="49">
        <v>0</v>
      </c>
      <c r="KGQ204" s="49">
        <v>0</v>
      </c>
      <c r="KGR204" s="49">
        <v>0</v>
      </c>
      <c r="KGS204" s="49">
        <v>0</v>
      </c>
      <c r="KGT204" s="49">
        <v>0</v>
      </c>
      <c r="KGU204" s="49">
        <v>0</v>
      </c>
      <c r="KGV204" s="49">
        <v>0</v>
      </c>
      <c r="KGW204" s="49">
        <v>0</v>
      </c>
      <c r="KGX204" s="49">
        <v>0</v>
      </c>
      <c r="KGY204" s="49">
        <v>0</v>
      </c>
      <c r="KGZ204" s="49">
        <v>0</v>
      </c>
      <c r="KHA204" s="49">
        <v>0</v>
      </c>
      <c r="KHB204" s="49">
        <v>0</v>
      </c>
      <c r="KHC204" s="49">
        <v>0</v>
      </c>
      <c r="KHD204" s="49">
        <v>0</v>
      </c>
      <c r="KHE204" s="49">
        <v>0</v>
      </c>
      <c r="KHF204" s="49">
        <v>0</v>
      </c>
      <c r="KHG204" s="49">
        <v>0</v>
      </c>
      <c r="KHH204" s="49">
        <v>0</v>
      </c>
      <c r="KHI204" s="49">
        <v>0</v>
      </c>
      <c r="KHJ204" s="49">
        <v>0</v>
      </c>
      <c r="KHK204" s="49">
        <v>0</v>
      </c>
      <c r="KHL204" s="49">
        <v>0</v>
      </c>
      <c r="KHM204" s="49">
        <v>0</v>
      </c>
      <c r="KHN204" s="49">
        <v>0</v>
      </c>
      <c r="KHO204" s="49">
        <v>0</v>
      </c>
      <c r="KHP204" s="49">
        <v>0</v>
      </c>
      <c r="KHQ204" s="49">
        <v>0</v>
      </c>
      <c r="KHR204" s="49">
        <v>0</v>
      </c>
      <c r="KHS204" s="49">
        <v>0</v>
      </c>
      <c r="KHT204" s="49">
        <v>0</v>
      </c>
      <c r="KHU204" s="49">
        <v>0</v>
      </c>
      <c r="KHV204" s="49">
        <v>0</v>
      </c>
      <c r="KHW204" s="49">
        <v>0</v>
      </c>
      <c r="KHX204" s="49">
        <v>0</v>
      </c>
      <c r="KHY204" s="49">
        <v>0</v>
      </c>
      <c r="KHZ204" s="49">
        <v>0</v>
      </c>
      <c r="KIA204" s="49">
        <v>0</v>
      </c>
      <c r="KIB204" s="49">
        <v>0</v>
      </c>
      <c r="KIC204" s="49">
        <v>0</v>
      </c>
      <c r="KID204" s="49">
        <v>0</v>
      </c>
      <c r="KIE204" s="49">
        <v>0</v>
      </c>
      <c r="KIF204" s="49">
        <v>0</v>
      </c>
      <c r="KIG204" s="49">
        <v>0</v>
      </c>
      <c r="KIH204" s="49">
        <v>0</v>
      </c>
      <c r="KII204" s="49">
        <v>0</v>
      </c>
      <c r="KIJ204" s="49">
        <v>0</v>
      </c>
      <c r="KIK204" s="49">
        <v>0</v>
      </c>
      <c r="KIL204" s="49">
        <v>0</v>
      </c>
      <c r="KIM204" s="49">
        <v>0</v>
      </c>
      <c r="KIN204" s="49">
        <v>0</v>
      </c>
      <c r="KIO204" s="49">
        <v>0</v>
      </c>
      <c r="KIP204" s="49">
        <v>0</v>
      </c>
      <c r="KIQ204" s="49">
        <v>0</v>
      </c>
      <c r="KIR204" s="49">
        <v>0</v>
      </c>
      <c r="KIS204" s="49">
        <v>0</v>
      </c>
      <c r="KIT204" s="49">
        <v>0</v>
      </c>
      <c r="KIU204" s="49">
        <v>0</v>
      </c>
      <c r="KIV204" s="49">
        <v>0</v>
      </c>
      <c r="KIW204" s="49">
        <v>0</v>
      </c>
      <c r="KIX204" s="49">
        <v>0</v>
      </c>
      <c r="KIY204" s="49">
        <v>0</v>
      </c>
      <c r="KIZ204" s="49">
        <v>0</v>
      </c>
      <c r="KJA204" s="49">
        <v>0</v>
      </c>
      <c r="KJB204" s="49">
        <v>0</v>
      </c>
      <c r="KJC204" s="49">
        <v>0</v>
      </c>
      <c r="KJD204" s="49">
        <v>0</v>
      </c>
      <c r="KJE204" s="49">
        <v>0</v>
      </c>
      <c r="KJF204" s="49">
        <v>0</v>
      </c>
      <c r="KJG204" s="49">
        <v>0</v>
      </c>
      <c r="KJH204" s="49">
        <v>0</v>
      </c>
      <c r="KJI204" s="49">
        <v>0</v>
      </c>
      <c r="KJJ204" s="49">
        <v>0</v>
      </c>
      <c r="KJK204" s="49">
        <v>0</v>
      </c>
      <c r="KJL204" s="49">
        <v>0</v>
      </c>
      <c r="KJM204" s="49">
        <v>0</v>
      </c>
      <c r="KJN204" s="49">
        <v>0</v>
      </c>
      <c r="KJO204" s="49">
        <v>0</v>
      </c>
      <c r="KJP204" s="49">
        <v>0</v>
      </c>
      <c r="KJQ204" s="49">
        <v>0</v>
      </c>
      <c r="KJR204" s="49">
        <v>0</v>
      </c>
      <c r="KJS204" s="49">
        <v>0</v>
      </c>
      <c r="KJT204" s="49">
        <v>0</v>
      </c>
      <c r="KJU204" s="49">
        <v>0</v>
      </c>
      <c r="KJV204" s="49">
        <v>0</v>
      </c>
      <c r="KJW204" s="49">
        <v>0</v>
      </c>
      <c r="KJX204" s="49">
        <v>0</v>
      </c>
      <c r="KJY204" s="49">
        <v>0</v>
      </c>
      <c r="KJZ204" s="49">
        <v>0</v>
      </c>
      <c r="KKA204" s="49">
        <v>0</v>
      </c>
      <c r="KKB204" s="49">
        <v>0</v>
      </c>
      <c r="KKC204" s="49">
        <v>0</v>
      </c>
      <c r="KKD204" s="49">
        <v>0</v>
      </c>
      <c r="KKE204" s="49">
        <v>0</v>
      </c>
      <c r="KKF204" s="49">
        <v>0</v>
      </c>
      <c r="KKG204" s="49">
        <v>0</v>
      </c>
      <c r="KKH204" s="49">
        <v>0</v>
      </c>
      <c r="KKI204" s="49">
        <v>0</v>
      </c>
      <c r="KKJ204" s="49">
        <v>0</v>
      </c>
      <c r="KKK204" s="49">
        <v>0</v>
      </c>
      <c r="KKL204" s="49">
        <v>0</v>
      </c>
      <c r="KKM204" s="49">
        <v>0</v>
      </c>
      <c r="KKN204" s="49">
        <v>0</v>
      </c>
      <c r="KKO204" s="49">
        <v>0</v>
      </c>
      <c r="KKP204" s="49">
        <v>0</v>
      </c>
      <c r="KKQ204" s="49">
        <v>0</v>
      </c>
      <c r="KKR204" s="49">
        <v>0</v>
      </c>
      <c r="KKS204" s="49">
        <v>0</v>
      </c>
      <c r="KKT204" s="49">
        <v>0</v>
      </c>
      <c r="KKU204" s="49">
        <v>0</v>
      </c>
      <c r="KKV204" s="49">
        <v>0</v>
      </c>
      <c r="KKW204" s="49">
        <v>0</v>
      </c>
      <c r="KKX204" s="49">
        <v>0</v>
      </c>
      <c r="KKY204" s="49">
        <v>0</v>
      </c>
      <c r="KKZ204" s="49">
        <v>0</v>
      </c>
      <c r="KLA204" s="49">
        <v>0</v>
      </c>
      <c r="KLB204" s="49">
        <v>0</v>
      </c>
      <c r="KLC204" s="49">
        <v>0</v>
      </c>
      <c r="KLD204" s="49">
        <v>0</v>
      </c>
      <c r="KLE204" s="49">
        <v>0</v>
      </c>
      <c r="KLF204" s="49">
        <v>0</v>
      </c>
      <c r="KLG204" s="49">
        <v>0</v>
      </c>
      <c r="KLH204" s="49">
        <v>0</v>
      </c>
      <c r="KLI204" s="49">
        <v>0</v>
      </c>
      <c r="KLJ204" s="49">
        <v>0</v>
      </c>
      <c r="KLK204" s="49">
        <v>0</v>
      </c>
      <c r="KLL204" s="49">
        <v>0</v>
      </c>
      <c r="KLM204" s="49">
        <v>0</v>
      </c>
      <c r="KLN204" s="49">
        <v>0</v>
      </c>
      <c r="KLO204" s="49">
        <v>0</v>
      </c>
      <c r="KLP204" s="49">
        <v>0</v>
      </c>
      <c r="KLQ204" s="49">
        <v>0</v>
      </c>
      <c r="KLR204" s="49">
        <v>0</v>
      </c>
      <c r="KLS204" s="49">
        <v>0</v>
      </c>
      <c r="KLT204" s="49">
        <v>0</v>
      </c>
      <c r="KLU204" s="49">
        <v>0</v>
      </c>
      <c r="KLV204" s="49">
        <v>0</v>
      </c>
      <c r="KLW204" s="49">
        <v>0</v>
      </c>
      <c r="KLX204" s="49">
        <v>0</v>
      </c>
      <c r="KLY204" s="49">
        <v>0</v>
      </c>
      <c r="KLZ204" s="49">
        <v>0</v>
      </c>
      <c r="KMA204" s="49">
        <v>0</v>
      </c>
      <c r="KMB204" s="49">
        <v>0</v>
      </c>
      <c r="KMC204" s="49">
        <v>0</v>
      </c>
      <c r="KMD204" s="49">
        <v>0</v>
      </c>
      <c r="KME204" s="49">
        <v>0</v>
      </c>
      <c r="KMF204" s="49">
        <v>0</v>
      </c>
      <c r="KMG204" s="49">
        <v>0</v>
      </c>
      <c r="KMH204" s="49">
        <v>0</v>
      </c>
      <c r="KMI204" s="49">
        <v>0</v>
      </c>
      <c r="KMJ204" s="49">
        <v>0</v>
      </c>
      <c r="KMK204" s="49">
        <v>0</v>
      </c>
      <c r="KML204" s="49">
        <v>0</v>
      </c>
      <c r="KMM204" s="49">
        <v>0</v>
      </c>
      <c r="KMN204" s="49">
        <v>0</v>
      </c>
      <c r="KMO204" s="49">
        <v>0</v>
      </c>
      <c r="KMP204" s="49">
        <v>0</v>
      </c>
      <c r="KMQ204" s="49">
        <v>0</v>
      </c>
      <c r="KMR204" s="49">
        <v>0</v>
      </c>
      <c r="KMS204" s="49">
        <v>0</v>
      </c>
      <c r="KMT204" s="49">
        <v>0</v>
      </c>
      <c r="KMU204" s="49">
        <v>0</v>
      </c>
      <c r="KMV204" s="49">
        <v>0</v>
      </c>
      <c r="KMW204" s="49">
        <v>0</v>
      </c>
      <c r="KMX204" s="49">
        <v>0</v>
      </c>
      <c r="KMY204" s="49">
        <v>0</v>
      </c>
      <c r="KMZ204" s="49">
        <v>0</v>
      </c>
      <c r="KNA204" s="49">
        <v>0</v>
      </c>
      <c r="KNB204" s="49">
        <v>0</v>
      </c>
      <c r="KNC204" s="49">
        <v>0</v>
      </c>
      <c r="KND204" s="49">
        <v>0</v>
      </c>
      <c r="KNE204" s="49">
        <v>0</v>
      </c>
      <c r="KNF204" s="49">
        <v>0</v>
      </c>
      <c r="KNG204" s="49">
        <v>0</v>
      </c>
      <c r="KNH204" s="49">
        <v>0</v>
      </c>
      <c r="KNI204" s="49">
        <v>0</v>
      </c>
      <c r="KNJ204" s="49">
        <v>0</v>
      </c>
      <c r="KNK204" s="49">
        <v>0</v>
      </c>
      <c r="KNL204" s="49">
        <v>0</v>
      </c>
      <c r="KNM204" s="49">
        <v>0</v>
      </c>
      <c r="KNN204" s="49">
        <v>0</v>
      </c>
      <c r="KNO204" s="49">
        <v>0</v>
      </c>
      <c r="KNP204" s="49">
        <v>0</v>
      </c>
      <c r="KNQ204" s="49">
        <v>0</v>
      </c>
      <c r="KNR204" s="49">
        <v>0</v>
      </c>
      <c r="KNS204" s="49">
        <v>0</v>
      </c>
      <c r="KNT204" s="49">
        <v>0</v>
      </c>
      <c r="KNU204" s="49">
        <v>0</v>
      </c>
      <c r="KNV204" s="49">
        <v>0</v>
      </c>
      <c r="KNW204" s="49">
        <v>0</v>
      </c>
      <c r="KNX204" s="49">
        <v>0</v>
      </c>
      <c r="KNY204" s="49">
        <v>0</v>
      </c>
      <c r="KNZ204" s="49">
        <v>0</v>
      </c>
      <c r="KOA204" s="49">
        <v>0</v>
      </c>
      <c r="KOB204" s="49">
        <v>0</v>
      </c>
      <c r="KOC204" s="49">
        <v>0</v>
      </c>
      <c r="KOD204" s="49">
        <v>0</v>
      </c>
      <c r="KOE204" s="49">
        <v>0</v>
      </c>
      <c r="KOF204" s="49">
        <v>0</v>
      </c>
      <c r="KOG204" s="49">
        <v>0</v>
      </c>
      <c r="KOH204" s="49">
        <v>0</v>
      </c>
      <c r="KOI204" s="49">
        <v>0</v>
      </c>
      <c r="KOJ204" s="49">
        <v>0</v>
      </c>
      <c r="KOK204" s="49">
        <v>0</v>
      </c>
      <c r="KOL204" s="49">
        <v>0</v>
      </c>
      <c r="KOM204" s="49">
        <v>0</v>
      </c>
      <c r="KON204" s="49">
        <v>0</v>
      </c>
      <c r="KOO204" s="49">
        <v>0</v>
      </c>
      <c r="KOP204" s="49">
        <v>0</v>
      </c>
      <c r="KOQ204" s="49">
        <v>0</v>
      </c>
      <c r="KOR204" s="49">
        <v>0</v>
      </c>
      <c r="KOS204" s="49">
        <v>0</v>
      </c>
      <c r="KOT204" s="49">
        <v>0</v>
      </c>
      <c r="KOU204" s="49">
        <v>0</v>
      </c>
      <c r="KOV204" s="49">
        <v>0</v>
      </c>
      <c r="KOW204" s="49">
        <v>0</v>
      </c>
      <c r="KOX204" s="49">
        <v>0</v>
      </c>
      <c r="KOY204" s="49">
        <v>0</v>
      </c>
      <c r="KOZ204" s="49">
        <v>0</v>
      </c>
      <c r="KPA204" s="49">
        <v>0</v>
      </c>
      <c r="KPB204" s="49">
        <v>0</v>
      </c>
      <c r="KPC204" s="49">
        <v>0</v>
      </c>
      <c r="KPD204" s="49">
        <v>0</v>
      </c>
      <c r="KPE204" s="49">
        <v>0</v>
      </c>
      <c r="KPF204" s="49">
        <v>0</v>
      </c>
      <c r="KPG204" s="49">
        <v>0</v>
      </c>
      <c r="KPH204" s="49">
        <v>0</v>
      </c>
      <c r="KPI204" s="49">
        <v>0</v>
      </c>
      <c r="KPJ204" s="49">
        <v>0</v>
      </c>
      <c r="KPK204" s="49">
        <v>0</v>
      </c>
      <c r="KPL204" s="49">
        <v>0</v>
      </c>
      <c r="KPM204" s="49">
        <v>0</v>
      </c>
      <c r="KPN204" s="49">
        <v>0</v>
      </c>
      <c r="KPO204" s="49">
        <v>0</v>
      </c>
      <c r="KPP204" s="49">
        <v>0</v>
      </c>
      <c r="KPQ204" s="49">
        <v>0</v>
      </c>
      <c r="KPR204" s="49">
        <v>0</v>
      </c>
      <c r="KPS204" s="49">
        <v>0</v>
      </c>
      <c r="KPT204" s="49">
        <v>0</v>
      </c>
      <c r="KPU204" s="49">
        <v>0</v>
      </c>
      <c r="KPV204" s="49">
        <v>0</v>
      </c>
      <c r="KPW204" s="49">
        <v>0</v>
      </c>
      <c r="KPX204" s="49">
        <v>0</v>
      </c>
      <c r="KPY204" s="49">
        <v>0</v>
      </c>
      <c r="KPZ204" s="49">
        <v>0</v>
      </c>
      <c r="KQA204" s="49">
        <v>0</v>
      </c>
      <c r="KQB204" s="49">
        <v>0</v>
      </c>
      <c r="KQC204" s="49">
        <v>0</v>
      </c>
      <c r="KQD204" s="49">
        <v>0</v>
      </c>
      <c r="KQE204" s="49">
        <v>0</v>
      </c>
      <c r="KQF204" s="49">
        <v>0</v>
      </c>
      <c r="KQG204" s="49">
        <v>0</v>
      </c>
      <c r="KQH204" s="49">
        <v>0</v>
      </c>
      <c r="KQI204" s="49">
        <v>0</v>
      </c>
      <c r="KQJ204" s="49">
        <v>0</v>
      </c>
      <c r="KQK204" s="49">
        <v>0</v>
      </c>
      <c r="KQL204" s="49">
        <v>0</v>
      </c>
      <c r="KQM204" s="49">
        <v>0</v>
      </c>
      <c r="KQN204" s="49">
        <v>0</v>
      </c>
      <c r="KQO204" s="49">
        <v>0</v>
      </c>
      <c r="KQP204" s="49">
        <v>0</v>
      </c>
      <c r="KQQ204" s="49">
        <v>0</v>
      </c>
      <c r="KQR204" s="49">
        <v>0</v>
      </c>
      <c r="KQS204" s="49">
        <v>0</v>
      </c>
      <c r="KQT204" s="49">
        <v>0</v>
      </c>
      <c r="KQU204" s="49">
        <v>0</v>
      </c>
      <c r="KQV204" s="49">
        <v>0</v>
      </c>
      <c r="KQW204" s="49">
        <v>0</v>
      </c>
      <c r="KQX204" s="49">
        <v>0</v>
      </c>
      <c r="KQY204" s="49">
        <v>0</v>
      </c>
      <c r="KQZ204" s="49">
        <v>0</v>
      </c>
      <c r="KRA204" s="49">
        <v>0</v>
      </c>
      <c r="KRB204" s="49">
        <v>0</v>
      </c>
      <c r="KRC204" s="49">
        <v>0</v>
      </c>
      <c r="KRD204" s="49">
        <v>0</v>
      </c>
      <c r="KRE204" s="49">
        <v>0</v>
      </c>
      <c r="KRF204" s="49">
        <v>0</v>
      </c>
      <c r="KRG204" s="49">
        <v>0</v>
      </c>
      <c r="KRH204" s="49">
        <v>0</v>
      </c>
      <c r="KRI204" s="49">
        <v>0</v>
      </c>
      <c r="KRJ204" s="49">
        <v>0</v>
      </c>
      <c r="KRK204" s="49">
        <v>0</v>
      </c>
      <c r="KRL204" s="49">
        <v>0</v>
      </c>
      <c r="KRM204" s="49">
        <v>0</v>
      </c>
      <c r="KRN204" s="49">
        <v>0</v>
      </c>
      <c r="KRO204" s="49">
        <v>0</v>
      </c>
      <c r="KRP204" s="49">
        <v>0</v>
      </c>
      <c r="KRQ204" s="49">
        <v>0</v>
      </c>
      <c r="KRR204" s="49">
        <v>0</v>
      </c>
      <c r="KRS204" s="49">
        <v>0</v>
      </c>
      <c r="KRT204" s="49">
        <v>0</v>
      </c>
      <c r="KRU204" s="49">
        <v>0</v>
      </c>
      <c r="KRV204" s="49">
        <v>0</v>
      </c>
      <c r="KRW204" s="49">
        <v>0</v>
      </c>
      <c r="KRX204" s="49">
        <v>0</v>
      </c>
      <c r="KRY204" s="49">
        <v>0</v>
      </c>
      <c r="KRZ204" s="49">
        <v>0</v>
      </c>
      <c r="KSA204" s="49">
        <v>0</v>
      </c>
      <c r="KSB204" s="49">
        <v>0</v>
      </c>
      <c r="KSC204" s="49">
        <v>0</v>
      </c>
      <c r="KSD204" s="49">
        <v>0</v>
      </c>
      <c r="KSE204" s="49">
        <v>0</v>
      </c>
      <c r="KSF204" s="49">
        <v>0</v>
      </c>
      <c r="KSG204" s="49">
        <v>0</v>
      </c>
      <c r="KSH204" s="49">
        <v>0</v>
      </c>
      <c r="KSI204" s="49">
        <v>0</v>
      </c>
      <c r="KSJ204" s="49">
        <v>0</v>
      </c>
      <c r="KSK204" s="49">
        <v>0</v>
      </c>
      <c r="KSL204" s="49">
        <v>0</v>
      </c>
      <c r="KSM204" s="49">
        <v>0</v>
      </c>
      <c r="KSN204" s="49">
        <v>0</v>
      </c>
      <c r="KSO204" s="49">
        <v>0</v>
      </c>
      <c r="KSP204" s="49">
        <v>0</v>
      </c>
      <c r="KSQ204" s="49">
        <v>0</v>
      </c>
      <c r="KSR204" s="49">
        <v>0</v>
      </c>
      <c r="KSS204" s="49">
        <v>0</v>
      </c>
      <c r="KST204" s="49">
        <v>0</v>
      </c>
      <c r="KSU204" s="49">
        <v>0</v>
      </c>
      <c r="KSV204" s="49">
        <v>0</v>
      </c>
      <c r="KSW204" s="49">
        <v>0</v>
      </c>
      <c r="KSX204" s="49">
        <v>0</v>
      </c>
      <c r="KSY204" s="49">
        <v>0</v>
      </c>
      <c r="KSZ204" s="49">
        <v>0</v>
      </c>
      <c r="KTA204" s="49">
        <v>0</v>
      </c>
      <c r="KTB204" s="49">
        <v>0</v>
      </c>
      <c r="KTC204" s="49">
        <v>0</v>
      </c>
      <c r="KTD204" s="49">
        <v>0</v>
      </c>
      <c r="KTE204" s="49">
        <v>0</v>
      </c>
      <c r="KTF204" s="49">
        <v>0</v>
      </c>
      <c r="KTG204" s="49">
        <v>0</v>
      </c>
      <c r="KTH204" s="49">
        <v>0</v>
      </c>
      <c r="KTI204" s="49">
        <v>0</v>
      </c>
      <c r="KTJ204" s="49">
        <v>0</v>
      </c>
      <c r="KTK204" s="49">
        <v>0</v>
      </c>
      <c r="KTL204" s="49">
        <v>0</v>
      </c>
      <c r="KTM204" s="49">
        <v>0</v>
      </c>
      <c r="KTN204" s="49">
        <v>0</v>
      </c>
      <c r="KTO204" s="49">
        <v>0</v>
      </c>
      <c r="KTP204" s="49">
        <v>0</v>
      </c>
      <c r="KTQ204" s="49">
        <v>0</v>
      </c>
      <c r="KTR204" s="49">
        <v>0</v>
      </c>
      <c r="KTS204" s="49">
        <v>0</v>
      </c>
      <c r="KTT204" s="49">
        <v>0</v>
      </c>
      <c r="KTU204" s="49">
        <v>0</v>
      </c>
      <c r="KTV204" s="49">
        <v>0</v>
      </c>
      <c r="KTW204" s="49">
        <v>0</v>
      </c>
      <c r="KTX204" s="49">
        <v>0</v>
      </c>
      <c r="KTY204" s="49">
        <v>0</v>
      </c>
      <c r="KTZ204" s="49">
        <v>0</v>
      </c>
      <c r="KUA204" s="49">
        <v>0</v>
      </c>
      <c r="KUB204" s="49">
        <v>0</v>
      </c>
      <c r="KUC204" s="49">
        <v>0</v>
      </c>
      <c r="KUD204" s="49">
        <v>0</v>
      </c>
      <c r="KUE204" s="49">
        <v>0</v>
      </c>
      <c r="KUF204" s="49">
        <v>0</v>
      </c>
      <c r="KUG204" s="49">
        <v>0</v>
      </c>
      <c r="KUH204" s="49">
        <v>0</v>
      </c>
      <c r="KUI204" s="49">
        <v>0</v>
      </c>
      <c r="KUJ204" s="49">
        <v>0</v>
      </c>
      <c r="KUK204" s="49">
        <v>0</v>
      </c>
      <c r="KUL204" s="49">
        <v>0</v>
      </c>
      <c r="KUM204" s="49">
        <v>0</v>
      </c>
      <c r="KUN204" s="49">
        <v>0</v>
      </c>
      <c r="KUO204" s="49">
        <v>0</v>
      </c>
      <c r="KUP204" s="49">
        <v>0</v>
      </c>
      <c r="KUQ204" s="49">
        <v>0</v>
      </c>
      <c r="KUR204" s="49">
        <v>0</v>
      </c>
      <c r="KUS204" s="49">
        <v>0</v>
      </c>
      <c r="KUT204" s="49">
        <v>0</v>
      </c>
      <c r="KUU204" s="49">
        <v>0</v>
      </c>
      <c r="KUV204" s="49">
        <v>0</v>
      </c>
      <c r="KUW204" s="49">
        <v>0</v>
      </c>
      <c r="KUX204" s="49">
        <v>0</v>
      </c>
      <c r="KUY204" s="49">
        <v>0</v>
      </c>
      <c r="KUZ204" s="49">
        <v>0</v>
      </c>
      <c r="KVA204" s="49">
        <v>0</v>
      </c>
      <c r="KVB204" s="49">
        <v>0</v>
      </c>
      <c r="KVC204" s="49">
        <v>0</v>
      </c>
      <c r="KVD204" s="49">
        <v>0</v>
      </c>
      <c r="KVE204" s="49">
        <v>0</v>
      </c>
      <c r="KVF204" s="49">
        <v>0</v>
      </c>
      <c r="KVG204" s="49">
        <v>0</v>
      </c>
      <c r="KVH204" s="49">
        <v>0</v>
      </c>
      <c r="KVI204" s="49">
        <v>0</v>
      </c>
      <c r="KVJ204" s="49">
        <v>0</v>
      </c>
      <c r="KVK204" s="49">
        <v>0</v>
      </c>
      <c r="KVL204" s="49">
        <v>0</v>
      </c>
      <c r="KVM204" s="49">
        <v>0</v>
      </c>
      <c r="KVN204" s="49">
        <v>0</v>
      </c>
      <c r="KVO204" s="49">
        <v>0</v>
      </c>
      <c r="KVP204" s="49">
        <v>0</v>
      </c>
      <c r="KVQ204" s="49">
        <v>0</v>
      </c>
      <c r="KVR204" s="49">
        <v>0</v>
      </c>
      <c r="KVS204" s="49">
        <v>0</v>
      </c>
      <c r="KVT204" s="49">
        <v>0</v>
      </c>
      <c r="KVU204" s="49">
        <v>0</v>
      </c>
      <c r="KVV204" s="49">
        <v>0</v>
      </c>
      <c r="KVW204" s="49">
        <v>0</v>
      </c>
      <c r="KVX204" s="49">
        <v>0</v>
      </c>
      <c r="KVY204" s="49">
        <v>0</v>
      </c>
      <c r="KVZ204" s="49">
        <v>0</v>
      </c>
      <c r="KWA204" s="49">
        <v>0</v>
      </c>
      <c r="KWB204" s="49">
        <v>0</v>
      </c>
      <c r="KWC204" s="49">
        <v>0</v>
      </c>
      <c r="KWD204" s="49">
        <v>0</v>
      </c>
      <c r="KWE204" s="49">
        <v>0</v>
      </c>
      <c r="KWF204" s="49">
        <v>0</v>
      </c>
      <c r="KWG204" s="49">
        <v>0</v>
      </c>
      <c r="KWH204" s="49">
        <v>0</v>
      </c>
      <c r="KWI204" s="49">
        <v>0</v>
      </c>
      <c r="KWJ204" s="49">
        <v>0</v>
      </c>
      <c r="KWK204" s="49">
        <v>0</v>
      </c>
      <c r="KWL204" s="49">
        <v>0</v>
      </c>
      <c r="KWM204" s="49">
        <v>0</v>
      </c>
      <c r="KWN204" s="49">
        <v>0</v>
      </c>
      <c r="KWO204" s="49">
        <v>0</v>
      </c>
      <c r="KWP204" s="49">
        <v>0</v>
      </c>
      <c r="KWQ204" s="49">
        <v>0</v>
      </c>
      <c r="KWR204" s="49">
        <v>0</v>
      </c>
      <c r="KWS204" s="49">
        <v>0</v>
      </c>
      <c r="KWT204" s="49">
        <v>0</v>
      </c>
      <c r="KWU204" s="49">
        <v>0</v>
      </c>
      <c r="KWV204" s="49">
        <v>0</v>
      </c>
      <c r="KWW204" s="49">
        <v>0</v>
      </c>
      <c r="KWX204" s="49">
        <v>0</v>
      </c>
      <c r="KWY204" s="49">
        <v>0</v>
      </c>
      <c r="KWZ204" s="49">
        <v>0</v>
      </c>
      <c r="KXA204" s="49">
        <v>0</v>
      </c>
      <c r="KXB204" s="49">
        <v>0</v>
      </c>
      <c r="KXC204" s="49">
        <v>0</v>
      </c>
      <c r="KXD204" s="49">
        <v>0</v>
      </c>
      <c r="KXE204" s="49">
        <v>0</v>
      </c>
      <c r="KXF204" s="49">
        <v>0</v>
      </c>
      <c r="KXG204" s="49">
        <v>0</v>
      </c>
      <c r="KXH204" s="49">
        <v>0</v>
      </c>
      <c r="KXI204" s="49">
        <v>0</v>
      </c>
      <c r="KXJ204" s="49">
        <v>0</v>
      </c>
      <c r="KXK204" s="49">
        <v>0</v>
      </c>
      <c r="KXL204" s="49">
        <v>0</v>
      </c>
      <c r="KXM204" s="49">
        <v>0</v>
      </c>
      <c r="KXN204" s="49">
        <v>0</v>
      </c>
      <c r="KXO204" s="49">
        <v>0</v>
      </c>
      <c r="KXP204" s="49">
        <v>0</v>
      </c>
      <c r="KXQ204" s="49">
        <v>0</v>
      </c>
      <c r="KXR204" s="49">
        <v>0</v>
      </c>
      <c r="KXS204" s="49">
        <v>0</v>
      </c>
      <c r="KXT204" s="49">
        <v>0</v>
      </c>
      <c r="KXU204" s="49">
        <v>0</v>
      </c>
      <c r="KXV204" s="49">
        <v>0</v>
      </c>
      <c r="KXW204" s="49">
        <v>0</v>
      </c>
      <c r="KXX204" s="49">
        <v>0</v>
      </c>
      <c r="KXY204" s="49">
        <v>0</v>
      </c>
      <c r="KXZ204" s="49">
        <v>0</v>
      </c>
      <c r="KYA204" s="49">
        <v>0</v>
      </c>
      <c r="KYB204" s="49">
        <v>0</v>
      </c>
      <c r="KYC204" s="49">
        <v>0</v>
      </c>
      <c r="KYD204" s="49">
        <v>0</v>
      </c>
      <c r="KYE204" s="49">
        <v>0</v>
      </c>
      <c r="KYF204" s="49">
        <v>0</v>
      </c>
      <c r="KYG204" s="49">
        <v>0</v>
      </c>
      <c r="KYH204" s="49">
        <v>0</v>
      </c>
      <c r="KYI204" s="49">
        <v>0</v>
      </c>
      <c r="KYJ204" s="49">
        <v>0</v>
      </c>
      <c r="KYK204" s="49">
        <v>0</v>
      </c>
      <c r="KYL204" s="49">
        <v>0</v>
      </c>
      <c r="KYM204" s="49">
        <v>0</v>
      </c>
      <c r="KYN204" s="49">
        <v>0</v>
      </c>
      <c r="KYO204" s="49">
        <v>0</v>
      </c>
      <c r="KYP204" s="49">
        <v>0</v>
      </c>
      <c r="KYQ204" s="49">
        <v>0</v>
      </c>
      <c r="KYR204" s="49">
        <v>0</v>
      </c>
      <c r="KYS204" s="49">
        <v>0</v>
      </c>
      <c r="KYT204" s="49">
        <v>0</v>
      </c>
      <c r="KYU204" s="49">
        <v>0</v>
      </c>
      <c r="KYV204" s="49">
        <v>0</v>
      </c>
      <c r="KYW204" s="49">
        <v>0</v>
      </c>
      <c r="KYX204" s="49">
        <v>0</v>
      </c>
      <c r="KYY204" s="49">
        <v>0</v>
      </c>
      <c r="KYZ204" s="49">
        <v>0</v>
      </c>
      <c r="KZA204" s="49">
        <v>0</v>
      </c>
      <c r="KZB204" s="49">
        <v>0</v>
      </c>
      <c r="KZC204" s="49">
        <v>0</v>
      </c>
      <c r="KZD204" s="49">
        <v>0</v>
      </c>
      <c r="KZE204" s="49">
        <v>0</v>
      </c>
      <c r="KZF204" s="49">
        <v>0</v>
      </c>
      <c r="KZG204" s="49">
        <v>0</v>
      </c>
      <c r="KZH204" s="49">
        <v>0</v>
      </c>
      <c r="KZI204" s="49">
        <v>0</v>
      </c>
      <c r="KZJ204" s="49">
        <v>0</v>
      </c>
      <c r="KZK204" s="49">
        <v>0</v>
      </c>
      <c r="KZL204" s="49">
        <v>0</v>
      </c>
      <c r="KZM204" s="49">
        <v>0</v>
      </c>
      <c r="KZN204" s="49">
        <v>0</v>
      </c>
      <c r="KZO204" s="49">
        <v>0</v>
      </c>
      <c r="KZP204" s="49">
        <v>0</v>
      </c>
      <c r="KZQ204" s="49">
        <v>0</v>
      </c>
      <c r="KZR204" s="49">
        <v>0</v>
      </c>
      <c r="KZS204" s="49">
        <v>0</v>
      </c>
      <c r="KZT204" s="49">
        <v>0</v>
      </c>
      <c r="KZU204" s="49">
        <v>0</v>
      </c>
      <c r="KZV204" s="49">
        <v>0</v>
      </c>
      <c r="KZW204" s="49">
        <v>0</v>
      </c>
      <c r="KZX204" s="49">
        <v>0</v>
      </c>
      <c r="KZY204" s="49">
        <v>0</v>
      </c>
      <c r="KZZ204" s="49">
        <v>0</v>
      </c>
      <c r="LAA204" s="49">
        <v>0</v>
      </c>
      <c r="LAB204" s="49">
        <v>0</v>
      </c>
      <c r="LAC204" s="49">
        <v>0</v>
      </c>
      <c r="LAD204" s="49">
        <v>0</v>
      </c>
      <c r="LAE204" s="49">
        <v>0</v>
      </c>
      <c r="LAF204" s="49">
        <v>0</v>
      </c>
      <c r="LAG204" s="49">
        <v>0</v>
      </c>
      <c r="LAH204" s="49">
        <v>0</v>
      </c>
      <c r="LAI204" s="49">
        <v>0</v>
      </c>
      <c r="LAJ204" s="49">
        <v>0</v>
      </c>
      <c r="LAK204" s="49">
        <v>0</v>
      </c>
      <c r="LAL204" s="49">
        <v>0</v>
      </c>
      <c r="LAM204" s="49">
        <v>0</v>
      </c>
      <c r="LAN204" s="49">
        <v>0</v>
      </c>
      <c r="LAO204" s="49">
        <v>0</v>
      </c>
      <c r="LAP204" s="49">
        <v>0</v>
      </c>
      <c r="LAQ204" s="49">
        <v>0</v>
      </c>
      <c r="LAR204" s="49">
        <v>0</v>
      </c>
      <c r="LAS204" s="49">
        <v>0</v>
      </c>
      <c r="LAT204" s="49">
        <v>0</v>
      </c>
      <c r="LAU204" s="49">
        <v>0</v>
      </c>
      <c r="LAV204" s="49">
        <v>0</v>
      </c>
      <c r="LAW204" s="49">
        <v>0</v>
      </c>
      <c r="LAX204" s="49">
        <v>0</v>
      </c>
      <c r="LAY204" s="49">
        <v>0</v>
      </c>
      <c r="LAZ204" s="49">
        <v>0</v>
      </c>
      <c r="LBA204" s="49">
        <v>0</v>
      </c>
      <c r="LBB204" s="49">
        <v>0</v>
      </c>
      <c r="LBC204" s="49">
        <v>0</v>
      </c>
      <c r="LBD204" s="49">
        <v>0</v>
      </c>
      <c r="LBE204" s="49">
        <v>0</v>
      </c>
      <c r="LBF204" s="49">
        <v>0</v>
      </c>
      <c r="LBG204" s="49">
        <v>0</v>
      </c>
      <c r="LBH204" s="49">
        <v>0</v>
      </c>
      <c r="LBI204" s="49">
        <v>0</v>
      </c>
      <c r="LBJ204" s="49">
        <v>0</v>
      </c>
      <c r="LBK204" s="49">
        <v>0</v>
      </c>
      <c r="LBL204" s="49">
        <v>0</v>
      </c>
      <c r="LBM204" s="49">
        <v>0</v>
      </c>
      <c r="LBN204" s="49">
        <v>0</v>
      </c>
      <c r="LBO204" s="49">
        <v>0</v>
      </c>
      <c r="LBP204" s="49">
        <v>0</v>
      </c>
      <c r="LBQ204" s="49">
        <v>0</v>
      </c>
      <c r="LBR204" s="49">
        <v>0</v>
      </c>
      <c r="LBS204" s="49">
        <v>0</v>
      </c>
      <c r="LBT204" s="49">
        <v>0</v>
      </c>
      <c r="LBU204" s="49">
        <v>0</v>
      </c>
      <c r="LBV204" s="49">
        <v>0</v>
      </c>
      <c r="LBW204" s="49">
        <v>0</v>
      </c>
      <c r="LBX204" s="49">
        <v>0</v>
      </c>
      <c r="LBY204" s="49">
        <v>0</v>
      </c>
      <c r="LBZ204" s="49">
        <v>0</v>
      </c>
      <c r="LCA204" s="49">
        <v>0</v>
      </c>
      <c r="LCB204" s="49">
        <v>0</v>
      </c>
      <c r="LCC204" s="49">
        <v>0</v>
      </c>
      <c r="LCD204" s="49">
        <v>0</v>
      </c>
      <c r="LCE204" s="49">
        <v>0</v>
      </c>
      <c r="LCF204" s="49">
        <v>0</v>
      </c>
      <c r="LCG204" s="49">
        <v>0</v>
      </c>
      <c r="LCH204" s="49">
        <v>0</v>
      </c>
      <c r="LCI204" s="49">
        <v>0</v>
      </c>
      <c r="LCJ204" s="49">
        <v>0</v>
      </c>
      <c r="LCK204" s="49">
        <v>0</v>
      </c>
      <c r="LCL204" s="49">
        <v>0</v>
      </c>
      <c r="LCM204" s="49">
        <v>0</v>
      </c>
      <c r="LCN204" s="49">
        <v>0</v>
      </c>
      <c r="LCO204" s="49">
        <v>0</v>
      </c>
      <c r="LCP204" s="49">
        <v>0</v>
      </c>
      <c r="LCQ204" s="49">
        <v>0</v>
      </c>
      <c r="LCR204" s="49">
        <v>0</v>
      </c>
      <c r="LCS204" s="49">
        <v>0</v>
      </c>
      <c r="LCT204" s="49">
        <v>0</v>
      </c>
      <c r="LCU204" s="49">
        <v>0</v>
      </c>
      <c r="LCV204" s="49">
        <v>0</v>
      </c>
      <c r="LCW204" s="49">
        <v>0</v>
      </c>
      <c r="LCX204" s="49">
        <v>0</v>
      </c>
      <c r="LCY204" s="49">
        <v>0</v>
      </c>
      <c r="LCZ204" s="49">
        <v>0</v>
      </c>
      <c r="LDA204" s="49">
        <v>0</v>
      </c>
      <c r="LDB204" s="49">
        <v>0</v>
      </c>
      <c r="LDC204" s="49">
        <v>0</v>
      </c>
      <c r="LDD204" s="49">
        <v>0</v>
      </c>
      <c r="LDE204" s="49">
        <v>0</v>
      </c>
      <c r="LDF204" s="49">
        <v>0</v>
      </c>
      <c r="LDG204" s="49">
        <v>0</v>
      </c>
      <c r="LDH204" s="49">
        <v>0</v>
      </c>
      <c r="LDI204" s="49">
        <v>0</v>
      </c>
      <c r="LDJ204" s="49">
        <v>0</v>
      </c>
      <c r="LDK204" s="49">
        <v>0</v>
      </c>
      <c r="LDL204" s="49">
        <v>0</v>
      </c>
      <c r="LDM204" s="49">
        <v>0</v>
      </c>
      <c r="LDN204" s="49">
        <v>0</v>
      </c>
      <c r="LDO204" s="49">
        <v>0</v>
      </c>
      <c r="LDP204" s="49">
        <v>0</v>
      </c>
      <c r="LDQ204" s="49">
        <v>0</v>
      </c>
      <c r="LDR204" s="49">
        <v>0</v>
      </c>
      <c r="LDS204" s="49">
        <v>0</v>
      </c>
      <c r="LDT204" s="49">
        <v>0</v>
      </c>
      <c r="LDU204" s="49">
        <v>0</v>
      </c>
      <c r="LDV204" s="49">
        <v>0</v>
      </c>
      <c r="LDW204" s="49">
        <v>0</v>
      </c>
      <c r="LDX204" s="49">
        <v>0</v>
      </c>
      <c r="LDY204" s="49">
        <v>0</v>
      </c>
      <c r="LDZ204" s="49">
        <v>0</v>
      </c>
      <c r="LEA204" s="49">
        <v>0</v>
      </c>
      <c r="LEB204" s="49">
        <v>0</v>
      </c>
      <c r="LEC204" s="49">
        <v>0</v>
      </c>
      <c r="LED204" s="49">
        <v>0</v>
      </c>
      <c r="LEE204" s="49">
        <v>0</v>
      </c>
      <c r="LEF204" s="49">
        <v>0</v>
      </c>
      <c r="LEG204" s="49">
        <v>0</v>
      </c>
      <c r="LEH204" s="49">
        <v>0</v>
      </c>
      <c r="LEI204" s="49">
        <v>0</v>
      </c>
      <c r="LEJ204" s="49">
        <v>0</v>
      </c>
      <c r="LEK204" s="49">
        <v>0</v>
      </c>
      <c r="LEL204" s="49">
        <v>0</v>
      </c>
      <c r="LEM204" s="49">
        <v>0</v>
      </c>
      <c r="LEN204" s="49">
        <v>0</v>
      </c>
      <c r="LEO204" s="49">
        <v>0</v>
      </c>
      <c r="LEP204" s="49">
        <v>0</v>
      </c>
      <c r="LEQ204" s="49">
        <v>0</v>
      </c>
      <c r="LER204" s="49">
        <v>0</v>
      </c>
      <c r="LES204" s="49">
        <v>0</v>
      </c>
      <c r="LET204" s="49">
        <v>0</v>
      </c>
      <c r="LEU204" s="49">
        <v>0</v>
      </c>
      <c r="LEV204" s="49">
        <v>0</v>
      </c>
      <c r="LEW204" s="49">
        <v>0</v>
      </c>
      <c r="LEX204" s="49">
        <v>0</v>
      </c>
      <c r="LEY204" s="49">
        <v>0</v>
      </c>
      <c r="LEZ204" s="49">
        <v>0</v>
      </c>
      <c r="LFA204" s="49">
        <v>0</v>
      </c>
      <c r="LFB204" s="49">
        <v>0</v>
      </c>
      <c r="LFC204" s="49">
        <v>0</v>
      </c>
      <c r="LFD204" s="49">
        <v>0</v>
      </c>
      <c r="LFE204" s="49">
        <v>0</v>
      </c>
      <c r="LFF204" s="49">
        <v>0</v>
      </c>
      <c r="LFG204" s="49">
        <v>0</v>
      </c>
      <c r="LFH204" s="49">
        <v>0</v>
      </c>
      <c r="LFI204" s="49">
        <v>0</v>
      </c>
      <c r="LFJ204" s="49">
        <v>0</v>
      </c>
      <c r="LFK204" s="49">
        <v>0</v>
      </c>
      <c r="LFL204" s="49">
        <v>0</v>
      </c>
      <c r="LFM204" s="49">
        <v>0</v>
      </c>
      <c r="LFN204" s="49">
        <v>0</v>
      </c>
      <c r="LFO204" s="49">
        <v>0</v>
      </c>
      <c r="LFP204" s="49">
        <v>0</v>
      </c>
      <c r="LFQ204" s="49">
        <v>0</v>
      </c>
      <c r="LFR204" s="49">
        <v>0</v>
      </c>
      <c r="LFS204" s="49">
        <v>0</v>
      </c>
      <c r="LFT204" s="49">
        <v>0</v>
      </c>
      <c r="LFU204" s="49">
        <v>0</v>
      </c>
      <c r="LFV204" s="49">
        <v>0</v>
      </c>
      <c r="LFW204" s="49">
        <v>0</v>
      </c>
      <c r="LFX204" s="49">
        <v>0</v>
      </c>
      <c r="LFY204" s="49">
        <v>0</v>
      </c>
      <c r="LFZ204" s="49">
        <v>0</v>
      </c>
      <c r="LGA204" s="49">
        <v>0</v>
      </c>
      <c r="LGB204" s="49">
        <v>0</v>
      </c>
      <c r="LGC204" s="49">
        <v>0</v>
      </c>
      <c r="LGD204" s="49">
        <v>0</v>
      </c>
      <c r="LGE204" s="49">
        <v>0</v>
      </c>
      <c r="LGF204" s="49">
        <v>0</v>
      </c>
      <c r="LGG204" s="49">
        <v>0</v>
      </c>
      <c r="LGH204" s="49">
        <v>0</v>
      </c>
      <c r="LGI204" s="49">
        <v>0</v>
      </c>
      <c r="LGJ204" s="49">
        <v>0</v>
      </c>
      <c r="LGK204" s="49">
        <v>0</v>
      </c>
      <c r="LGL204" s="49">
        <v>0</v>
      </c>
      <c r="LGM204" s="49">
        <v>0</v>
      </c>
      <c r="LGN204" s="49">
        <v>0</v>
      </c>
      <c r="LGO204" s="49">
        <v>0</v>
      </c>
      <c r="LGP204" s="49">
        <v>0</v>
      </c>
      <c r="LGQ204" s="49">
        <v>0</v>
      </c>
      <c r="LGR204" s="49">
        <v>0</v>
      </c>
      <c r="LGS204" s="49">
        <v>0</v>
      </c>
      <c r="LGT204" s="49">
        <v>0</v>
      </c>
      <c r="LGU204" s="49">
        <v>0</v>
      </c>
      <c r="LGV204" s="49">
        <v>0</v>
      </c>
      <c r="LGW204" s="49">
        <v>0</v>
      </c>
      <c r="LGX204" s="49">
        <v>0</v>
      </c>
      <c r="LGY204" s="49">
        <v>0</v>
      </c>
      <c r="LGZ204" s="49">
        <v>0</v>
      </c>
      <c r="LHA204" s="49">
        <v>0</v>
      </c>
      <c r="LHB204" s="49">
        <v>0</v>
      </c>
      <c r="LHC204" s="49">
        <v>0</v>
      </c>
      <c r="LHD204" s="49">
        <v>0</v>
      </c>
      <c r="LHE204" s="49">
        <v>0</v>
      </c>
      <c r="LHF204" s="49">
        <v>0</v>
      </c>
      <c r="LHG204" s="49">
        <v>0</v>
      </c>
      <c r="LHH204" s="49">
        <v>0</v>
      </c>
      <c r="LHI204" s="49">
        <v>0</v>
      </c>
      <c r="LHJ204" s="49">
        <v>0</v>
      </c>
      <c r="LHK204" s="49">
        <v>0</v>
      </c>
      <c r="LHL204" s="49">
        <v>0</v>
      </c>
      <c r="LHM204" s="49">
        <v>0</v>
      </c>
      <c r="LHN204" s="49">
        <v>0</v>
      </c>
      <c r="LHO204" s="49">
        <v>0</v>
      </c>
      <c r="LHP204" s="49">
        <v>0</v>
      </c>
      <c r="LHQ204" s="49">
        <v>0</v>
      </c>
      <c r="LHR204" s="49">
        <v>0</v>
      </c>
      <c r="LHS204" s="49">
        <v>0</v>
      </c>
      <c r="LHT204" s="49">
        <v>0</v>
      </c>
      <c r="LHU204" s="49">
        <v>0</v>
      </c>
      <c r="LHV204" s="49">
        <v>0</v>
      </c>
      <c r="LHW204" s="49">
        <v>0</v>
      </c>
      <c r="LHX204" s="49">
        <v>0</v>
      </c>
      <c r="LHY204" s="49">
        <v>0</v>
      </c>
      <c r="LHZ204" s="49">
        <v>0</v>
      </c>
      <c r="LIA204" s="49">
        <v>0</v>
      </c>
      <c r="LIB204" s="49">
        <v>0</v>
      </c>
      <c r="LIC204" s="49">
        <v>0</v>
      </c>
      <c r="LID204" s="49">
        <v>0</v>
      </c>
      <c r="LIE204" s="49">
        <v>0</v>
      </c>
      <c r="LIF204" s="49">
        <v>0</v>
      </c>
      <c r="LIG204" s="49">
        <v>0</v>
      </c>
      <c r="LIH204" s="49">
        <v>0</v>
      </c>
      <c r="LII204" s="49">
        <v>0</v>
      </c>
      <c r="LIJ204" s="49">
        <v>0</v>
      </c>
      <c r="LIK204" s="49">
        <v>0</v>
      </c>
      <c r="LIL204" s="49">
        <v>0</v>
      </c>
      <c r="LIM204" s="49">
        <v>0</v>
      </c>
      <c r="LIN204" s="49">
        <v>0</v>
      </c>
      <c r="LIO204" s="49">
        <v>0</v>
      </c>
      <c r="LIP204" s="49">
        <v>0</v>
      </c>
      <c r="LIQ204" s="49">
        <v>0</v>
      </c>
      <c r="LIR204" s="49">
        <v>0</v>
      </c>
      <c r="LIS204" s="49">
        <v>0</v>
      </c>
      <c r="LIT204" s="49">
        <v>0</v>
      </c>
      <c r="LIU204" s="49">
        <v>0</v>
      </c>
      <c r="LIV204" s="49">
        <v>0</v>
      </c>
      <c r="LIW204" s="49">
        <v>0</v>
      </c>
      <c r="LIX204" s="49">
        <v>0</v>
      </c>
      <c r="LIY204" s="49">
        <v>0</v>
      </c>
      <c r="LIZ204" s="49">
        <v>0</v>
      </c>
      <c r="LJA204" s="49">
        <v>0</v>
      </c>
      <c r="LJB204" s="49">
        <v>0</v>
      </c>
      <c r="LJC204" s="49">
        <v>0</v>
      </c>
      <c r="LJD204" s="49">
        <v>0</v>
      </c>
      <c r="LJE204" s="49">
        <v>0</v>
      </c>
      <c r="LJF204" s="49">
        <v>0</v>
      </c>
      <c r="LJG204" s="49">
        <v>0</v>
      </c>
      <c r="LJH204" s="49">
        <v>0</v>
      </c>
      <c r="LJI204" s="49">
        <v>0</v>
      </c>
      <c r="LJJ204" s="49">
        <v>0</v>
      </c>
      <c r="LJK204" s="49">
        <v>0</v>
      </c>
      <c r="LJL204" s="49">
        <v>0</v>
      </c>
      <c r="LJM204" s="49">
        <v>0</v>
      </c>
      <c r="LJN204" s="49">
        <v>0</v>
      </c>
      <c r="LJO204" s="49">
        <v>0</v>
      </c>
      <c r="LJP204" s="49">
        <v>0</v>
      </c>
      <c r="LJQ204" s="49">
        <v>0</v>
      </c>
      <c r="LJR204" s="49">
        <v>0</v>
      </c>
      <c r="LJS204" s="49">
        <v>0</v>
      </c>
      <c r="LJT204" s="49">
        <v>0</v>
      </c>
      <c r="LJU204" s="49">
        <v>0</v>
      </c>
      <c r="LJV204" s="49">
        <v>0</v>
      </c>
      <c r="LJW204" s="49">
        <v>0</v>
      </c>
      <c r="LJX204" s="49">
        <v>0</v>
      </c>
      <c r="LJY204" s="49">
        <v>0</v>
      </c>
      <c r="LJZ204" s="49">
        <v>0</v>
      </c>
      <c r="LKA204" s="49">
        <v>0</v>
      </c>
      <c r="LKB204" s="49">
        <v>0</v>
      </c>
      <c r="LKC204" s="49">
        <v>0</v>
      </c>
      <c r="LKD204" s="49">
        <v>0</v>
      </c>
      <c r="LKE204" s="49">
        <v>0</v>
      </c>
      <c r="LKF204" s="49">
        <v>0</v>
      </c>
      <c r="LKG204" s="49">
        <v>0</v>
      </c>
      <c r="LKH204" s="49">
        <v>0</v>
      </c>
      <c r="LKI204" s="49">
        <v>0</v>
      </c>
      <c r="LKJ204" s="49">
        <v>0</v>
      </c>
      <c r="LKK204" s="49">
        <v>0</v>
      </c>
      <c r="LKL204" s="49">
        <v>0</v>
      </c>
      <c r="LKM204" s="49">
        <v>0</v>
      </c>
      <c r="LKN204" s="49">
        <v>0</v>
      </c>
      <c r="LKO204" s="49">
        <v>0</v>
      </c>
      <c r="LKP204" s="49">
        <v>0</v>
      </c>
      <c r="LKQ204" s="49">
        <v>0</v>
      </c>
      <c r="LKR204" s="49">
        <v>0</v>
      </c>
      <c r="LKS204" s="49">
        <v>0</v>
      </c>
      <c r="LKT204" s="49">
        <v>0</v>
      </c>
      <c r="LKU204" s="49">
        <v>0</v>
      </c>
      <c r="LKV204" s="49">
        <v>0</v>
      </c>
      <c r="LKW204" s="49">
        <v>0</v>
      </c>
      <c r="LKX204" s="49">
        <v>0</v>
      </c>
      <c r="LKY204" s="49">
        <v>0</v>
      </c>
      <c r="LKZ204" s="49">
        <v>0</v>
      </c>
      <c r="LLA204" s="49">
        <v>0</v>
      </c>
      <c r="LLB204" s="49">
        <v>0</v>
      </c>
      <c r="LLC204" s="49">
        <v>0</v>
      </c>
      <c r="LLD204" s="49">
        <v>0</v>
      </c>
      <c r="LLE204" s="49">
        <v>0</v>
      </c>
      <c r="LLF204" s="49">
        <v>0</v>
      </c>
      <c r="LLG204" s="49">
        <v>0</v>
      </c>
      <c r="LLH204" s="49">
        <v>0</v>
      </c>
      <c r="LLI204" s="49">
        <v>0</v>
      </c>
      <c r="LLJ204" s="49">
        <v>0</v>
      </c>
      <c r="LLK204" s="49">
        <v>0</v>
      </c>
      <c r="LLL204" s="49">
        <v>0</v>
      </c>
      <c r="LLM204" s="49">
        <v>0</v>
      </c>
      <c r="LLN204" s="49">
        <v>0</v>
      </c>
      <c r="LLO204" s="49">
        <v>0</v>
      </c>
      <c r="LLP204" s="49">
        <v>0</v>
      </c>
      <c r="LLQ204" s="49">
        <v>0</v>
      </c>
      <c r="LLR204" s="49">
        <v>0</v>
      </c>
      <c r="LLS204" s="49">
        <v>0</v>
      </c>
      <c r="LLT204" s="49">
        <v>0</v>
      </c>
      <c r="LLU204" s="49">
        <v>0</v>
      </c>
      <c r="LLV204" s="49">
        <v>0</v>
      </c>
      <c r="LLW204" s="49">
        <v>0</v>
      </c>
      <c r="LLX204" s="49">
        <v>0</v>
      </c>
      <c r="LLY204" s="49">
        <v>0</v>
      </c>
      <c r="LLZ204" s="49">
        <v>0</v>
      </c>
      <c r="LMA204" s="49">
        <v>0</v>
      </c>
      <c r="LMB204" s="49">
        <v>0</v>
      </c>
      <c r="LMC204" s="49">
        <v>0</v>
      </c>
      <c r="LMD204" s="49">
        <v>0</v>
      </c>
      <c r="LME204" s="49">
        <v>0</v>
      </c>
      <c r="LMF204" s="49">
        <v>0</v>
      </c>
      <c r="LMG204" s="49">
        <v>0</v>
      </c>
      <c r="LMH204" s="49">
        <v>0</v>
      </c>
      <c r="LMI204" s="49">
        <v>0</v>
      </c>
      <c r="LMJ204" s="49">
        <v>0</v>
      </c>
      <c r="LMK204" s="49">
        <v>0</v>
      </c>
      <c r="LML204" s="49">
        <v>0</v>
      </c>
      <c r="LMM204" s="49">
        <v>0</v>
      </c>
      <c r="LMN204" s="49">
        <v>0</v>
      </c>
      <c r="LMO204" s="49">
        <v>0</v>
      </c>
      <c r="LMP204" s="49">
        <v>0</v>
      </c>
      <c r="LMQ204" s="49">
        <v>0</v>
      </c>
      <c r="LMR204" s="49">
        <v>0</v>
      </c>
      <c r="LMS204" s="49">
        <v>0</v>
      </c>
      <c r="LMT204" s="49">
        <v>0</v>
      </c>
      <c r="LMU204" s="49">
        <v>0</v>
      </c>
      <c r="LMV204" s="49">
        <v>0</v>
      </c>
      <c r="LMW204" s="49">
        <v>0</v>
      </c>
      <c r="LMX204" s="49">
        <v>0</v>
      </c>
      <c r="LMY204" s="49">
        <v>0</v>
      </c>
      <c r="LMZ204" s="49">
        <v>0</v>
      </c>
      <c r="LNA204" s="49">
        <v>0</v>
      </c>
      <c r="LNB204" s="49">
        <v>0</v>
      </c>
      <c r="LNC204" s="49">
        <v>0</v>
      </c>
      <c r="LND204" s="49">
        <v>0</v>
      </c>
      <c r="LNE204" s="49">
        <v>0</v>
      </c>
      <c r="LNF204" s="49">
        <v>0</v>
      </c>
      <c r="LNG204" s="49">
        <v>0</v>
      </c>
      <c r="LNH204" s="49">
        <v>0</v>
      </c>
      <c r="LNI204" s="49">
        <v>0</v>
      </c>
      <c r="LNJ204" s="49">
        <v>0</v>
      </c>
      <c r="LNK204" s="49">
        <v>0</v>
      </c>
      <c r="LNL204" s="49">
        <v>0</v>
      </c>
      <c r="LNM204" s="49">
        <v>0</v>
      </c>
      <c r="LNN204" s="49">
        <v>0</v>
      </c>
      <c r="LNO204" s="49">
        <v>0</v>
      </c>
      <c r="LNP204" s="49">
        <v>0</v>
      </c>
      <c r="LNQ204" s="49">
        <v>0</v>
      </c>
      <c r="LNR204" s="49">
        <v>0</v>
      </c>
      <c r="LNS204" s="49">
        <v>0</v>
      </c>
      <c r="LNT204" s="49">
        <v>0</v>
      </c>
      <c r="LNU204" s="49">
        <v>0</v>
      </c>
      <c r="LNV204" s="49">
        <v>0</v>
      </c>
      <c r="LNW204" s="49">
        <v>0</v>
      </c>
      <c r="LNX204" s="49">
        <v>0</v>
      </c>
      <c r="LNY204" s="49">
        <v>0</v>
      </c>
      <c r="LNZ204" s="49">
        <v>0</v>
      </c>
      <c r="LOA204" s="49">
        <v>0</v>
      </c>
      <c r="LOB204" s="49">
        <v>0</v>
      </c>
      <c r="LOC204" s="49">
        <v>0</v>
      </c>
      <c r="LOD204" s="49">
        <v>0</v>
      </c>
      <c r="LOE204" s="49">
        <v>0</v>
      </c>
      <c r="LOF204" s="49">
        <v>0</v>
      </c>
      <c r="LOG204" s="49">
        <v>0</v>
      </c>
      <c r="LOH204" s="49">
        <v>0</v>
      </c>
      <c r="LOI204" s="49">
        <v>0</v>
      </c>
      <c r="LOJ204" s="49">
        <v>0</v>
      </c>
      <c r="LOK204" s="49">
        <v>0</v>
      </c>
      <c r="LOL204" s="49">
        <v>0</v>
      </c>
      <c r="LOM204" s="49">
        <v>0</v>
      </c>
      <c r="LON204" s="49">
        <v>0</v>
      </c>
      <c r="LOO204" s="49">
        <v>0</v>
      </c>
      <c r="LOP204" s="49">
        <v>0</v>
      </c>
      <c r="LOQ204" s="49">
        <v>0</v>
      </c>
      <c r="LOR204" s="49">
        <v>0</v>
      </c>
      <c r="LOS204" s="49">
        <v>0</v>
      </c>
      <c r="LOT204" s="49">
        <v>0</v>
      </c>
      <c r="LOU204" s="49">
        <v>0</v>
      </c>
      <c r="LOV204" s="49">
        <v>0</v>
      </c>
      <c r="LOW204" s="49">
        <v>0</v>
      </c>
      <c r="LOX204" s="49">
        <v>0</v>
      </c>
      <c r="LOY204" s="49">
        <v>0</v>
      </c>
      <c r="LOZ204" s="49">
        <v>0</v>
      </c>
      <c r="LPA204" s="49">
        <v>0</v>
      </c>
      <c r="LPB204" s="49">
        <v>0</v>
      </c>
      <c r="LPC204" s="49">
        <v>0</v>
      </c>
      <c r="LPD204" s="49">
        <v>0</v>
      </c>
      <c r="LPE204" s="49">
        <v>0</v>
      </c>
      <c r="LPF204" s="49">
        <v>0</v>
      </c>
      <c r="LPG204" s="49">
        <v>0</v>
      </c>
      <c r="LPH204" s="49">
        <v>0</v>
      </c>
      <c r="LPI204" s="49">
        <v>0</v>
      </c>
      <c r="LPJ204" s="49">
        <v>0</v>
      </c>
      <c r="LPK204" s="49">
        <v>0</v>
      </c>
      <c r="LPL204" s="49">
        <v>0</v>
      </c>
      <c r="LPM204" s="49">
        <v>0</v>
      </c>
      <c r="LPN204" s="49">
        <v>0</v>
      </c>
      <c r="LPO204" s="49">
        <v>0</v>
      </c>
      <c r="LPP204" s="49">
        <v>0</v>
      </c>
      <c r="LPQ204" s="49">
        <v>0</v>
      </c>
      <c r="LPR204" s="49">
        <v>0</v>
      </c>
      <c r="LPS204" s="49">
        <v>0</v>
      </c>
      <c r="LPT204" s="49">
        <v>0</v>
      </c>
      <c r="LPU204" s="49">
        <v>0</v>
      </c>
      <c r="LPV204" s="49">
        <v>0</v>
      </c>
      <c r="LPW204" s="49">
        <v>0</v>
      </c>
      <c r="LPX204" s="49">
        <v>0</v>
      </c>
      <c r="LPY204" s="49">
        <v>0</v>
      </c>
      <c r="LPZ204" s="49">
        <v>0</v>
      </c>
      <c r="LQA204" s="49">
        <v>0</v>
      </c>
      <c r="LQB204" s="49">
        <v>0</v>
      </c>
      <c r="LQC204" s="49">
        <v>0</v>
      </c>
      <c r="LQD204" s="49">
        <v>0</v>
      </c>
      <c r="LQE204" s="49">
        <v>0</v>
      </c>
      <c r="LQF204" s="49">
        <v>0</v>
      </c>
      <c r="LQG204" s="49">
        <v>0</v>
      </c>
      <c r="LQH204" s="49">
        <v>0</v>
      </c>
      <c r="LQI204" s="49">
        <v>0</v>
      </c>
      <c r="LQJ204" s="49">
        <v>0</v>
      </c>
      <c r="LQK204" s="49">
        <v>0</v>
      </c>
      <c r="LQL204" s="49">
        <v>0</v>
      </c>
      <c r="LQM204" s="49">
        <v>0</v>
      </c>
      <c r="LQN204" s="49">
        <v>0</v>
      </c>
      <c r="LQO204" s="49">
        <v>0</v>
      </c>
      <c r="LQP204" s="49">
        <v>0</v>
      </c>
      <c r="LQQ204" s="49">
        <v>0</v>
      </c>
      <c r="LQR204" s="49">
        <v>0</v>
      </c>
      <c r="LQS204" s="49">
        <v>0</v>
      </c>
      <c r="LQT204" s="49">
        <v>0</v>
      </c>
      <c r="LQU204" s="49">
        <v>0</v>
      </c>
      <c r="LQV204" s="49">
        <v>0</v>
      </c>
      <c r="LQW204" s="49">
        <v>0</v>
      </c>
      <c r="LQX204" s="49">
        <v>0</v>
      </c>
      <c r="LQY204" s="49">
        <v>0</v>
      </c>
      <c r="LQZ204" s="49">
        <v>0</v>
      </c>
      <c r="LRA204" s="49">
        <v>0</v>
      </c>
      <c r="LRB204" s="49">
        <v>0</v>
      </c>
      <c r="LRC204" s="49">
        <v>0</v>
      </c>
      <c r="LRD204" s="49">
        <v>0</v>
      </c>
      <c r="LRE204" s="49">
        <v>0</v>
      </c>
      <c r="LRF204" s="49">
        <v>0</v>
      </c>
      <c r="LRG204" s="49">
        <v>0</v>
      </c>
      <c r="LRH204" s="49">
        <v>0</v>
      </c>
      <c r="LRI204" s="49">
        <v>0</v>
      </c>
      <c r="LRJ204" s="49">
        <v>0</v>
      </c>
      <c r="LRK204" s="49">
        <v>0</v>
      </c>
      <c r="LRL204" s="49">
        <v>0</v>
      </c>
      <c r="LRM204" s="49">
        <v>0</v>
      </c>
      <c r="LRN204" s="49">
        <v>0</v>
      </c>
      <c r="LRO204" s="49">
        <v>0</v>
      </c>
      <c r="LRP204" s="49">
        <v>0</v>
      </c>
      <c r="LRQ204" s="49">
        <v>0</v>
      </c>
      <c r="LRR204" s="49">
        <v>0</v>
      </c>
      <c r="LRS204" s="49">
        <v>0</v>
      </c>
      <c r="LRT204" s="49">
        <v>0</v>
      </c>
      <c r="LRU204" s="49">
        <v>0</v>
      </c>
      <c r="LRV204" s="49">
        <v>0</v>
      </c>
      <c r="LRW204" s="49">
        <v>0</v>
      </c>
      <c r="LRX204" s="49">
        <v>0</v>
      </c>
      <c r="LRY204" s="49">
        <v>0</v>
      </c>
      <c r="LRZ204" s="49">
        <v>0</v>
      </c>
      <c r="LSA204" s="49">
        <v>0</v>
      </c>
      <c r="LSB204" s="49">
        <v>0</v>
      </c>
      <c r="LSC204" s="49">
        <v>0</v>
      </c>
      <c r="LSD204" s="49">
        <v>0</v>
      </c>
      <c r="LSE204" s="49">
        <v>0</v>
      </c>
      <c r="LSF204" s="49">
        <v>0</v>
      </c>
      <c r="LSG204" s="49">
        <v>0</v>
      </c>
      <c r="LSH204" s="49">
        <v>0</v>
      </c>
      <c r="LSI204" s="49">
        <v>0</v>
      </c>
      <c r="LSJ204" s="49">
        <v>0</v>
      </c>
      <c r="LSK204" s="49">
        <v>0</v>
      </c>
      <c r="LSL204" s="49">
        <v>0</v>
      </c>
      <c r="LSM204" s="49">
        <v>0</v>
      </c>
      <c r="LSN204" s="49">
        <v>0</v>
      </c>
      <c r="LSO204" s="49">
        <v>0</v>
      </c>
      <c r="LSP204" s="49">
        <v>0</v>
      </c>
      <c r="LSQ204" s="49">
        <v>0</v>
      </c>
      <c r="LSR204" s="49">
        <v>0</v>
      </c>
      <c r="LSS204" s="49">
        <v>0</v>
      </c>
      <c r="LST204" s="49">
        <v>0</v>
      </c>
      <c r="LSU204" s="49">
        <v>0</v>
      </c>
      <c r="LSV204" s="49">
        <v>0</v>
      </c>
      <c r="LSW204" s="49">
        <v>0</v>
      </c>
      <c r="LSX204" s="49">
        <v>0</v>
      </c>
      <c r="LSY204" s="49">
        <v>0</v>
      </c>
      <c r="LSZ204" s="49">
        <v>0</v>
      </c>
      <c r="LTA204" s="49">
        <v>0</v>
      </c>
      <c r="LTB204" s="49">
        <v>0</v>
      </c>
      <c r="LTC204" s="49">
        <v>0</v>
      </c>
      <c r="LTD204" s="49">
        <v>0</v>
      </c>
      <c r="LTE204" s="49">
        <v>0</v>
      </c>
      <c r="LTF204" s="49">
        <v>0</v>
      </c>
      <c r="LTG204" s="49">
        <v>0</v>
      </c>
      <c r="LTH204" s="49">
        <v>0</v>
      </c>
      <c r="LTI204" s="49">
        <v>0</v>
      </c>
      <c r="LTJ204" s="49">
        <v>0</v>
      </c>
      <c r="LTK204" s="49">
        <v>0</v>
      </c>
      <c r="LTL204" s="49">
        <v>0</v>
      </c>
      <c r="LTM204" s="49">
        <v>0</v>
      </c>
      <c r="LTN204" s="49">
        <v>0</v>
      </c>
      <c r="LTO204" s="49">
        <v>0</v>
      </c>
      <c r="LTP204" s="49">
        <v>0</v>
      </c>
      <c r="LTQ204" s="49">
        <v>0</v>
      </c>
      <c r="LTR204" s="49">
        <v>0</v>
      </c>
      <c r="LTS204" s="49">
        <v>0</v>
      </c>
      <c r="LTT204" s="49">
        <v>0</v>
      </c>
      <c r="LTU204" s="49">
        <v>0</v>
      </c>
      <c r="LTV204" s="49">
        <v>0</v>
      </c>
      <c r="LTW204" s="49">
        <v>0</v>
      </c>
      <c r="LTX204" s="49">
        <v>0</v>
      </c>
      <c r="LTY204" s="49">
        <v>0</v>
      </c>
      <c r="LTZ204" s="49">
        <v>0</v>
      </c>
      <c r="LUA204" s="49">
        <v>0</v>
      </c>
      <c r="LUB204" s="49">
        <v>0</v>
      </c>
      <c r="LUC204" s="49">
        <v>0</v>
      </c>
      <c r="LUD204" s="49">
        <v>0</v>
      </c>
      <c r="LUE204" s="49">
        <v>0</v>
      </c>
      <c r="LUF204" s="49">
        <v>0</v>
      </c>
      <c r="LUG204" s="49">
        <v>0</v>
      </c>
      <c r="LUH204" s="49">
        <v>0</v>
      </c>
      <c r="LUI204" s="49">
        <v>0</v>
      </c>
      <c r="LUJ204" s="49">
        <v>0</v>
      </c>
      <c r="LUK204" s="49">
        <v>0</v>
      </c>
      <c r="LUL204" s="49">
        <v>0</v>
      </c>
      <c r="LUM204" s="49">
        <v>0</v>
      </c>
      <c r="LUN204" s="49">
        <v>0</v>
      </c>
      <c r="LUO204" s="49">
        <v>0</v>
      </c>
      <c r="LUP204" s="49">
        <v>0</v>
      </c>
      <c r="LUQ204" s="49">
        <v>0</v>
      </c>
      <c r="LUR204" s="49">
        <v>0</v>
      </c>
      <c r="LUS204" s="49">
        <v>0</v>
      </c>
      <c r="LUT204" s="49">
        <v>0</v>
      </c>
      <c r="LUU204" s="49">
        <v>0</v>
      </c>
      <c r="LUV204" s="49">
        <v>0</v>
      </c>
      <c r="LUW204" s="49">
        <v>0</v>
      </c>
      <c r="LUX204" s="49">
        <v>0</v>
      </c>
      <c r="LUY204" s="49">
        <v>0</v>
      </c>
      <c r="LUZ204" s="49">
        <v>0</v>
      </c>
      <c r="LVA204" s="49">
        <v>0</v>
      </c>
      <c r="LVB204" s="49">
        <v>0</v>
      </c>
      <c r="LVC204" s="49">
        <v>0</v>
      </c>
      <c r="LVD204" s="49">
        <v>0</v>
      </c>
      <c r="LVE204" s="49">
        <v>0</v>
      </c>
      <c r="LVF204" s="49">
        <v>0</v>
      </c>
      <c r="LVG204" s="49">
        <v>0</v>
      </c>
      <c r="LVH204" s="49">
        <v>0</v>
      </c>
      <c r="LVI204" s="49">
        <v>0</v>
      </c>
      <c r="LVJ204" s="49">
        <v>0</v>
      </c>
      <c r="LVK204" s="49">
        <v>0</v>
      </c>
      <c r="LVL204" s="49">
        <v>0</v>
      </c>
      <c r="LVM204" s="49">
        <v>0</v>
      </c>
      <c r="LVN204" s="49">
        <v>0</v>
      </c>
      <c r="LVO204" s="49">
        <v>0</v>
      </c>
      <c r="LVP204" s="49">
        <v>0</v>
      </c>
      <c r="LVQ204" s="49">
        <v>0</v>
      </c>
      <c r="LVR204" s="49">
        <v>0</v>
      </c>
      <c r="LVS204" s="49">
        <v>0</v>
      </c>
      <c r="LVT204" s="49">
        <v>0</v>
      </c>
      <c r="LVU204" s="49">
        <v>0</v>
      </c>
      <c r="LVV204" s="49">
        <v>0</v>
      </c>
      <c r="LVW204" s="49">
        <v>0</v>
      </c>
      <c r="LVX204" s="49">
        <v>0</v>
      </c>
      <c r="LVY204" s="49">
        <v>0</v>
      </c>
      <c r="LVZ204" s="49">
        <v>0</v>
      </c>
      <c r="LWA204" s="49">
        <v>0</v>
      </c>
      <c r="LWB204" s="49">
        <v>0</v>
      </c>
      <c r="LWC204" s="49">
        <v>0</v>
      </c>
      <c r="LWD204" s="49">
        <v>0</v>
      </c>
      <c r="LWE204" s="49">
        <v>0</v>
      </c>
      <c r="LWF204" s="49">
        <v>0</v>
      </c>
      <c r="LWG204" s="49">
        <v>0</v>
      </c>
      <c r="LWH204" s="49">
        <v>0</v>
      </c>
      <c r="LWI204" s="49">
        <v>0</v>
      </c>
      <c r="LWJ204" s="49">
        <v>0</v>
      </c>
      <c r="LWK204" s="49">
        <v>0</v>
      </c>
      <c r="LWL204" s="49">
        <v>0</v>
      </c>
      <c r="LWM204" s="49">
        <v>0</v>
      </c>
      <c r="LWN204" s="49">
        <v>0</v>
      </c>
      <c r="LWO204" s="49">
        <v>0</v>
      </c>
      <c r="LWP204" s="49">
        <v>0</v>
      </c>
      <c r="LWQ204" s="49">
        <v>0</v>
      </c>
      <c r="LWR204" s="49">
        <v>0</v>
      </c>
      <c r="LWS204" s="49">
        <v>0</v>
      </c>
      <c r="LWT204" s="49">
        <v>0</v>
      </c>
      <c r="LWU204" s="49">
        <v>0</v>
      </c>
      <c r="LWV204" s="49">
        <v>0</v>
      </c>
      <c r="LWW204" s="49">
        <v>0</v>
      </c>
      <c r="LWX204" s="49">
        <v>0</v>
      </c>
      <c r="LWY204" s="49">
        <v>0</v>
      </c>
      <c r="LWZ204" s="49">
        <v>0</v>
      </c>
      <c r="LXA204" s="49">
        <v>0</v>
      </c>
      <c r="LXB204" s="49">
        <v>0</v>
      </c>
      <c r="LXC204" s="49">
        <v>0</v>
      </c>
      <c r="LXD204" s="49">
        <v>0</v>
      </c>
      <c r="LXE204" s="49">
        <v>0</v>
      </c>
      <c r="LXF204" s="49">
        <v>0</v>
      </c>
      <c r="LXG204" s="49">
        <v>0</v>
      </c>
      <c r="LXH204" s="49">
        <v>0</v>
      </c>
      <c r="LXI204" s="49">
        <v>0</v>
      </c>
      <c r="LXJ204" s="49">
        <v>0</v>
      </c>
      <c r="LXK204" s="49">
        <v>0</v>
      </c>
      <c r="LXL204" s="49">
        <v>0</v>
      </c>
      <c r="LXM204" s="49">
        <v>0</v>
      </c>
      <c r="LXN204" s="49">
        <v>0</v>
      </c>
      <c r="LXO204" s="49">
        <v>0</v>
      </c>
      <c r="LXP204" s="49">
        <v>0</v>
      </c>
      <c r="LXQ204" s="49">
        <v>0</v>
      </c>
      <c r="LXR204" s="49">
        <v>0</v>
      </c>
      <c r="LXS204" s="49">
        <v>0</v>
      </c>
      <c r="LXT204" s="49">
        <v>0</v>
      </c>
      <c r="LXU204" s="49">
        <v>0</v>
      </c>
      <c r="LXV204" s="49">
        <v>0</v>
      </c>
      <c r="LXW204" s="49">
        <v>0</v>
      </c>
      <c r="LXX204" s="49">
        <v>0</v>
      </c>
      <c r="LXY204" s="49">
        <v>0</v>
      </c>
      <c r="LXZ204" s="49">
        <v>0</v>
      </c>
      <c r="LYA204" s="49">
        <v>0</v>
      </c>
      <c r="LYB204" s="49">
        <v>0</v>
      </c>
      <c r="LYC204" s="49">
        <v>0</v>
      </c>
      <c r="LYD204" s="49">
        <v>0</v>
      </c>
      <c r="LYE204" s="49">
        <v>0</v>
      </c>
      <c r="LYF204" s="49">
        <v>0</v>
      </c>
      <c r="LYG204" s="49">
        <v>0</v>
      </c>
      <c r="LYH204" s="49">
        <v>0</v>
      </c>
      <c r="LYI204" s="49">
        <v>0</v>
      </c>
      <c r="LYJ204" s="49">
        <v>0</v>
      </c>
      <c r="LYK204" s="49">
        <v>0</v>
      </c>
      <c r="LYL204" s="49">
        <v>0</v>
      </c>
      <c r="LYM204" s="49">
        <v>0</v>
      </c>
      <c r="LYN204" s="49">
        <v>0</v>
      </c>
      <c r="LYO204" s="49">
        <v>0</v>
      </c>
      <c r="LYP204" s="49">
        <v>0</v>
      </c>
      <c r="LYQ204" s="49">
        <v>0</v>
      </c>
      <c r="LYR204" s="49">
        <v>0</v>
      </c>
      <c r="LYS204" s="49">
        <v>0</v>
      </c>
      <c r="LYT204" s="49">
        <v>0</v>
      </c>
      <c r="LYU204" s="49">
        <v>0</v>
      </c>
      <c r="LYV204" s="49">
        <v>0</v>
      </c>
      <c r="LYW204" s="49">
        <v>0</v>
      </c>
      <c r="LYX204" s="49">
        <v>0</v>
      </c>
      <c r="LYY204" s="49">
        <v>0</v>
      </c>
      <c r="LYZ204" s="49">
        <v>0</v>
      </c>
      <c r="LZA204" s="49">
        <v>0</v>
      </c>
      <c r="LZB204" s="49">
        <v>0</v>
      </c>
      <c r="LZC204" s="49">
        <v>0</v>
      </c>
      <c r="LZD204" s="49">
        <v>0</v>
      </c>
      <c r="LZE204" s="49">
        <v>0</v>
      </c>
      <c r="LZF204" s="49">
        <v>0</v>
      </c>
      <c r="LZG204" s="49">
        <v>0</v>
      </c>
      <c r="LZH204" s="49">
        <v>0</v>
      </c>
      <c r="LZI204" s="49">
        <v>0</v>
      </c>
      <c r="LZJ204" s="49">
        <v>0</v>
      </c>
      <c r="LZK204" s="49">
        <v>0</v>
      </c>
      <c r="LZL204" s="49">
        <v>0</v>
      </c>
      <c r="LZM204" s="49">
        <v>0</v>
      </c>
      <c r="LZN204" s="49">
        <v>0</v>
      </c>
      <c r="LZO204" s="49">
        <v>0</v>
      </c>
      <c r="LZP204" s="49">
        <v>0</v>
      </c>
      <c r="LZQ204" s="49">
        <v>0</v>
      </c>
      <c r="LZR204" s="49">
        <v>0</v>
      </c>
      <c r="LZS204" s="49">
        <v>0</v>
      </c>
      <c r="LZT204" s="49">
        <v>0</v>
      </c>
      <c r="LZU204" s="49">
        <v>0</v>
      </c>
      <c r="LZV204" s="49">
        <v>0</v>
      </c>
      <c r="LZW204" s="49">
        <v>0</v>
      </c>
      <c r="LZX204" s="49">
        <v>0</v>
      </c>
      <c r="LZY204" s="49">
        <v>0</v>
      </c>
      <c r="LZZ204" s="49">
        <v>0</v>
      </c>
      <c r="MAA204" s="49">
        <v>0</v>
      </c>
      <c r="MAB204" s="49">
        <v>0</v>
      </c>
      <c r="MAC204" s="49">
        <v>0</v>
      </c>
      <c r="MAD204" s="49">
        <v>0</v>
      </c>
      <c r="MAE204" s="49">
        <v>0</v>
      </c>
      <c r="MAF204" s="49">
        <v>0</v>
      </c>
      <c r="MAG204" s="49">
        <v>0</v>
      </c>
      <c r="MAH204" s="49">
        <v>0</v>
      </c>
      <c r="MAI204" s="49">
        <v>0</v>
      </c>
      <c r="MAJ204" s="49">
        <v>0</v>
      </c>
      <c r="MAK204" s="49">
        <v>0</v>
      </c>
      <c r="MAL204" s="49">
        <v>0</v>
      </c>
      <c r="MAM204" s="49">
        <v>0</v>
      </c>
      <c r="MAN204" s="49">
        <v>0</v>
      </c>
      <c r="MAO204" s="49">
        <v>0</v>
      </c>
      <c r="MAP204" s="49">
        <v>0</v>
      </c>
      <c r="MAQ204" s="49">
        <v>0</v>
      </c>
      <c r="MAR204" s="49">
        <v>0</v>
      </c>
      <c r="MAS204" s="49">
        <v>0</v>
      </c>
      <c r="MAT204" s="49">
        <v>0</v>
      </c>
      <c r="MAU204" s="49">
        <v>0</v>
      </c>
      <c r="MAV204" s="49">
        <v>0</v>
      </c>
      <c r="MAW204" s="49">
        <v>0</v>
      </c>
      <c r="MAX204" s="49">
        <v>0</v>
      </c>
      <c r="MAY204" s="49">
        <v>0</v>
      </c>
      <c r="MAZ204" s="49">
        <v>0</v>
      </c>
      <c r="MBA204" s="49">
        <v>0</v>
      </c>
      <c r="MBB204" s="49">
        <v>0</v>
      </c>
      <c r="MBC204" s="49">
        <v>0</v>
      </c>
      <c r="MBD204" s="49">
        <v>0</v>
      </c>
      <c r="MBE204" s="49">
        <v>0</v>
      </c>
      <c r="MBF204" s="49">
        <v>0</v>
      </c>
      <c r="MBG204" s="49">
        <v>0</v>
      </c>
      <c r="MBH204" s="49">
        <v>0</v>
      </c>
      <c r="MBI204" s="49">
        <v>0</v>
      </c>
      <c r="MBJ204" s="49">
        <v>0</v>
      </c>
      <c r="MBK204" s="49">
        <v>0</v>
      </c>
      <c r="MBL204" s="49">
        <v>0</v>
      </c>
      <c r="MBM204" s="49">
        <v>0</v>
      </c>
      <c r="MBN204" s="49">
        <v>0</v>
      </c>
      <c r="MBO204" s="49">
        <v>0</v>
      </c>
      <c r="MBP204" s="49">
        <v>0</v>
      </c>
      <c r="MBQ204" s="49">
        <v>0</v>
      </c>
      <c r="MBR204" s="49">
        <v>0</v>
      </c>
      <c r="MBS204" s="49">
        <v>0</v>
      </c>
      <c r="MBT204" s="49">
        <v>0</v>
      </c>
      <c r="MBU204" s="49">
        <v>0</v>
      </c>
      <c r="MBV204" s="49">
        <v>0</v>
      </c>
      <c r="MBW204" s="49">
        <v>0</v>
      </c>
      <c r="MBX204" s="49">
        <v>0</v>
      </c>
      <c r="MBY204" s="49">
        <v>0</v>
      </c>
      <c r="MBZ204" s="49">
        <v>0</v>
      </c>
      <c r="MCA204" s="49">
        <v>0</v>
      </c>
      <c r="MCB204" s="49">
        <v>0</v>
      </c>
      <c r="MCC204" s="49">
        <v>0</v>
      </c>
      <c r="MCD204" s="49">
        <v>0</v>
      </c>
      <c r="MCE204" s="49">
        <v>0</v>
      </c>
      <c r="MCF204" s="49">
        <v>0</v>
      </c>
      <c r="MCG204" s="49">
        <v>0</v>
      </c>
      <c r="MCH204" s="49">
        <v>0</v>
      </c>
      <c r="MCI204" s="49">
        <v>0</v>
      </c>
      <c r="MCJ204" s="49">
        <v>0</v>
      </c>
      <c r="MCK204" s="49">
        <v>0</v>
      </c>
      <c r="MCL204" s="49">
        <v>0</v>
      </c>
      <c r="MCM204" s="49">
        <v>0</v>
      </c>
      <c r="MCN204" s="49">
        <v>0</v>
      </c>
      <c r="MCO204" s="49">
        <v>0</v>
      </c>
      <c r="MCP204" s="49">
        <v>0</v>
      </c>
      <c r="MCQ204" s="49">
        <v>0</v>
      </c>
      <c r="MCR204" s="49">
        <v>0</v>
      </c>
      <c r="MCS204" s="49">
        <v>0</v>
      </c>
      <c r="MCT204" s="49">
        <v>0</v>
      </c>
      <c r="MCU204" s="49">
        <v>0</v>
      </c>
      <c r="MCV204" s="49">
        <v>0</v>
      </c>
      <c r="MCW204" s="49">
        <v>0</v>
      </c>
      <c r="MCX204" s="49">
        <v>0</v>
      </c>
      <c r="MCY204" s="49">
        <v>0</v>
      </c>
      <c r="MCZ204" s="49">
        <v>0</v>
      </c>
      <c r="MDA204" s="49">
        <v>0</v>
      </c>
      <c r="MDB204" s="49">
        <v>0</v>
      </c>
      <c r="MDC204" s="49">
        <v>0</v>
      </c>
      <c r="MDD204" s="49">
        <v>0</v>
      </c>
      <c r="MDE204" s="49">
        <v>0</v>
      </c>
      <c r="MDF204" s="49">
        <v>0</v>
      </c>
      <c r="MDG204" s="49">
        <v>0</v>
      </c>
      <c r="MDH204" s="49">
        <v>0</v>
      </c>
      <c r="MDI204" s="49">
        <v>0</v>
      </c>
      <c r="MDJ204" s="49">
        <v>0</v>
      </c>
      <c r="MDK204" s="49">
        <v>0</v>
      </c>
      <c r="MDL204" s="49">
        <v>0</v>
      </c>
      <c r="MDM204" s="49">
        <v>0</v>
      </c>
      <c r="MDN204" s="49">
        <v>0</v>
      </c>
      <c r="MDO204" s="49">
        <v>0</v>
      </c>
      <c r="MDP204" s="49">
        <v>0</v>
      </c>
      <c r="MDQ204" s="49">
        <v>0</v>
      </c>
      <c r="MDR204" s="49">
        <v>0</v>
      </c>
      <c r="MDS204" s="49">
        <v>0</v>
      </c>
      <c r="MDT204" s="49">
        <v>0</v>
      </c>
      <c r="MDU204" s="49">
        <v>0</v>
      </c>
      <c r="MDV204" s="49">
        <v>0</v>
      </c>
      <c r="MDW204" s="49">
        <v>0</v>
      </c>
      <c r="MDX204" s="49">
        <v>0</v>
      </c>
      <c r="MDY204" s="49">
        <v>0</v>
      </c>
      <c r="MDZ204" s="49">
        <v>0</v>
      </c>
      <c r="MEA204" s="49">
        <v>0</v>
      </c>
      <c r="MEB204" s="49">
        <v>0</v>
      </c>
      <c r="MEC204" s="49">
        <v>0</v>
      </c>
      <c r="MED204" s="49">
        <v>0</v>
      </c>
      <c r="MEE204" s="49">
        <v>0</v>
      </c>
      <c r="MEF204" s="49">
        <v>0</v>
      </c>
      <c r="MEG204" s="49">
        <v>0</v>
      </c>
      <c r="MEH204" s="49">
        <v>0</v>
      </c>
      <c r="MEI204" s="49">
        <v>0</v>
      </c>
      <c r="MEJ204" s="49">
        <v>0</v>
      </c>
      <c r="MEK204" s="49">
        <v>0</v>
      </c>
      <c r="MEL204" s="49">
        <v>0</v>
      </c>
      <c r="MEM204" s="49">
        <v>0</v>
      </c>
      <c r="MEN204" s="49">
        <v>0</v>
      </c>
      <c r="MEO204" s="49">
        <v>0</v>
      </c>
      <c r="MEP204" s="49">
        <v>0</v>
      </c>
      <c r="MEQ204" s="49">
        <v>0</v>
      </c>
      <c r="MER204" s="49">
        <v>0</v>
      </c>
      <c r="MES204" s="49">
        <v>0</v>
      </c>
      <c r="MET204" s="49">
        <v>0</v>
      </c>
      <c r="MEU204" s="49">
        <v>0</v>
      </c>
      <c r="MEV204" s="49">
        <v>0</v>
      </c>
      <c r="MEW204" s="49">
        <v>0</v>
      </c>
      <c r="MEX204" s="49">
        <v>0</v>
      </c>
      <c r="MEY204" s="49">
        <v>0</v>
      </c>
      <c r="MEZ204" s="49">
        <v>0</v>
      </c>
      <c r="MFA204" s="49">
        <v>0</v>
      </c>
      <c r="MFB204" s="49">
        <v>0</v>
      </c>
      <c r="MFC204" s="49">
        <v>0</v>
      </c>
      <c r="MFD204" s="49">
        <v>0</v>
      </c>
      <c r="MFE204" s="49">
        <v>0</v>
      </c>
      <c r="MFF204" s="49">
        <v>0</v>
      </c>
      <c r="MFG204" s="49">
        <v>0</v>
      </c>
      <c r="MFH204" s="49">
        <v>0</v>
      </c>
      <c r="MFI204" s="49">
        <v>0</v>
      </c>
      <c r="MFJ204" s="49">
        <v>0</v>
      </c>
      <c r="MFK204" s="49">
        <v>0</v>
      </c>
      <c r="MFL204" s="49">
        <v>0</v>
      </c>
      <c r="MFM204" s="49">
        <v>0</v>
      </c>
      <c r="MFN204" s="49">
        <v>0</v>
      </c>
      <c r="MFO204" s="49">
        <v>0</v>
      </c>
      <c r="MFP204" s="49">
        <v>0</v>
      </c>
      <c r="MFQ204" s="49">
        <v>0</v>
      </c>
      <c r="MFR204" s="49">
        <v>0</v>
      </c>
      <c r="MFS204" s="49">
        <v>0</v>
      </c>
      <c r="MFT204" s="49">
        <v>0</v>
      </c>
      <c r="MFU204" s="49">
        <v>0</v>
      </c>
      <c r="MFV204" s="49">
        <v>0</v>
      </c>
      <c r="MFW204" s="49">
        <v>0</v>
      </c>
      <c r="MFX204" s="49">
        <v>0</v>
      </c>
      <c r="MFY204" s="49">
        <v>0</v>
      </c>
      <c r="MFZ204" s="49">
        <v>0</v>
      </c>
      <c r="MGA204" s="49">
        <v>0</v>
      </c>
      <c r="MGB204" s="49">
        <v>0</v>
      </c>
      <c r="MGC204" s="49">
        <v>0</v>
      </c>
      <c r="MGD204" s="49">
        <v>0</v>
      </c>
      <c r="MGE204" s="49">
        <v>0</v>
      </c>
      <c r="MGF204" s="49">
        <v>0</v>
      </c>
      <c r="MGG204" s="49">
        <v>0</v>
      </c>
      <c r="MGH204" s="49">
        <v>0</v>
      </c>
      <c r="MGI204" s="49">
        <v>0</v>
      </c>
      <c r="MGJ204" s="49">
        <v>0</v>
      </c>
      <c r="MGK204" s="49">
        <v>0</v>
      </c>
      <c r="MGL204" s="49">
        <v>0</v>
      </c>
      <c r="MGM204" s="49">
        <v>0</v>
      </c>
      <c r="MGN204" s="49">
        <v>0</v>
      </c>
      <c r="MGO204" s="49">
        <v>0</v>
      </c>
      <c r="MGP204" s="49">
        <v>0</v>
      </c>
      <c r="MGQ204" s="49">
        <v>0</v>
      </c>
      <c r="MGR204" s="49">
        <v>0</v>
      </c>
      <c r="MGS204" s="49">
        <v>0</v>
      </c>
      <c r="MGT204" s="49">
        <v>0</v>
      </c>
      <c r="MGU204" s="49">
        <v>0</v>
      </c>
      <c r="MGV204" s="49">
        <v>0</v>
      </c>
      <c r="MGW204" s="49">
        <v>0</v>
      </c>
      <c r="MGX204" s="49">
        <v>0</v>
      </c>
      <c r="MGY204" s="49">
        <v>0</v>
      </c>
      <c r="MGZ204" s="49">
        <v>0</v>
      </c>
      <c r="MHA204" s="49">
        <v>0</v>
      </c>
      <c r="MHB204" s="49">
        <v>0</v>
      </c>
      <c r="MHC204" s="49">
        <v>0</v>
      </c>
      <c r="MHD204" s="49">
        <v>0</v>
      </c>
      <c r="MHE204" s="49">
        <v>0</v>
      </c>
      <c r="MHF204" s="49">
        <v>0</v>
      </c>
      <c r="MHG204" s="49">
        <v>0</v>
      </c>
      <c r="MHH204" s="49">
        <v>0</v>
      </c>
      <c r="MHI204" s="49">
        <v>0</v>
      </c>
      <c r="MHJ204" s="49">
        <v>0</v>
      </c>
      <c r="MHK204" s="49">
        <v>0</v>
      </c>
      <c r="MHL204" s="49">
        <v>0</v>
      </c>
      <c r="MHM204" s="49">
        <v>0</v>
      </c>
      <c r="MHN204" s="49">
        <v>0</v>
      </c>
      <c r="MHO204" s="49">
        <v>0</v>
      </c>
      <c r="MHP204" s="49">
        <v>0</v>
      </c>
      <c r="MHQ204" s="49">
        <v>0</v>
      </c>
      <c r="MHR204" s="49">
        <v>0</v>
      </c>
      <c r="MHS204" s="49">
        <v>0</v>
      </c>
      <c r="MHT204" s="49">
        <v>0</v>
      </c>
      <c r="MHU204" s="49">
        <v>0</v>
      </c>
      <c r="MHV204" s="49">
        <v>0</v>
      </c>
      <c r="MHW204" s="49">
        <v>0</v>
      </c>
      <c r="MHX204" s="49">
        <v>0</v>
      </c>
      <c r="MHY204" s="49">
        <v>0</v>
      </c>
      <c r="MHZ204" s="49">
        <v>0</v>
      </c>
      <c r="MIA204" s="49">
        <v>0</v>
      </c>
      <c r="MIB204" s="49">
        <v>0</v>
      </c>
      <c r="MIC204" s="49">
        <v>0</v>
      </c>
      <c r="MID204" s="49">
        <v>0</v>
      </c>
      <c r="MIE204" s="49">
        <v>0</v>
      </c>
      <c r="MIF204" s="49">
        <v>0</v>
      </c>
      <c r="MIG204" s="49">
        <v>0</v>
      </c>
      <c r="MIH204" s="49">
        <v>0</v>
      </c>
      <c r="MII204" s="49">
        <v>0</v>
      </c>
      <c r="MIJ204" s="49">
        <v>0</v>
      </c>
      <c r="MIK204" s="49">
        <v>0</v>
      </c>
      <c r="MIL204" s="49">
        <v>0</v>
      </c>
      <c r="MIM204" s="49">
        <v>0</v>
      </c>
      <c r="MIN204" s="49">
        <v>0</v>
      </c>
      <c r="MIO204" s="49">
        <v>0</v>
      </c>
      <c r="MIP204" s="49">
        <v>0</v>
      </c>
      <c r="MIQ204" s="49">
        <v>0</v>
      </c>
      <c r="MIR204" s="49">
        <v>0</v>
      </c>
      <c r="MIS204" s="49">
        <v>0</v>
      </c>
      <c r="MIT204" s="49">
        <v>0</v>
      </c>
      <c r="MIU204" s="49">
        <v>0</v>
      </c>
      <c r="MIV204" s="49">
        <v>0</v>
      </c>
      <c r="MIW204" s="49">
        <v>0</v>
      </c>
      <c r="MIX204" s="49">
        <v>0</v>
      </c>
      <c r="MIY204" s="49">
        <v>0</v>
      </c>
      <c r="MIZ204" s="49">
        <v>0</v>
      </c>
      <c r="MJA204" s="49">
        <v>0</v>
      </c>
      <c r="MJB204" s="49">
        <v>0</v>
      </c>
      <c r="MJC204" s="49">
        <v>0</v>
      </c>
      <c r="MJD204" s="49">
        <v>0</v>
      </c>
      <c r="MJE204" s="49">
        <v>0</v>
      </c>
      <c r="MJF204" s="49">
        <v>0</v>
      </c>
      <c r="MJG204" s="49">
        <v>0</v>
      </c>
      <c r="MJH204" s="49">
        <v>0</v>
      </c>
      <c r="MJI204" s="49">
        <v>0</v>
      </c>
      <c r="MJJ204" s="49">
        <v>0</v>
      </c>
      <c r="MJK204" s="49">
        <v>0</v>
      </c>
      <c r="MJL204" s="49">
        <v>0</v>
      </c>
      <c r="MJM204" s="49">
        <v>0</v>
      </c>
      <c r="MJN204" s="49">
        <v>0</v>
      </c>
      <c r="MJO204" s="49">
        <v>0</v>
      </c>
      <c r="MJP204" s="49">
        <v>0</v>
      </c>
      <c r="MJQ204" s="49">
        <v>0</v>
      </c>
      <c r="MJR204" s="49">
        <v>0</v>
      </c>
      <c r="MJS204" s="49">
        <v>0</v>
      </c>
      <c r="MJT204" s="49">
        <v>0</v>
      </c>
      <c r="MJU204" s="49">
        <v>0</v>
      </c>
      <c r="MJV204" s="49">
        <v>0</v>
      </c>
      <c r="MJW204" s="49">
        <v>0</v>
      </c>
      <c r="MJX204" s="49">
        <v>0</v>
      </c>
      <c r="MJY204" s="49">
        <v>0</v>
      </c>
      <c r="MJZ204" s="49">
        <v>0</v>
      </c>
      <c r="MKA204" s="49">
        <v>0</v>
      </c>
      <c r="MKB204" s="49">
        <v>0</v>
      </c>
      <c r="MKC204" s="49">
        <v>0</v>
      </c>
      <c r="MKD204" s="49">
        <v>0</v>
      </c>
      <c r="MKE204" s="49">
        <v>0</v>
      </c>
      <c r="MKF204" s="49">
        <v>0</v>
      </c>
      <c r="MKG204" s="49">
        <v>0</v>
      </c>
      <c r="MKH204" s="49">
        <v>0</v>
      </c>
      <c r="MKI204" s="49">
        <v>0</v>
      </c>
      <c r="MKJ204" s="49">
        <v>0</v>
      </c>
      <c r="MKK204" s="49">
        <v>0</v>
      </c>
      <c r="MKL204" s="49">
        <v>0</v>
      </c>
      <c r="MKM204" s="49">
        <v>0</v>
      </c>
      <c r="MKN204" s="49">
        <v>0</v>
      </c>
      <c r="MKO204" s="49">
        <v>0</v>
      </c>
      <c r="MKP204" s="49">
        <v>0</v>
      </c>
      <c r="MKQ204" s="49">
        <v>0</v>
      </c>
      <c r="MKR204" s="49">
        <v>0</v>
      </c>
      <c r="MKS204" s="49">
        <v>0</v>
      </c>
      <c r="MKT204" s="49">
        <v>0</v>
      </c>
      <c r="MKU204" s="49">
        <v>0</v>
      </c>
      <c r="MKV204" s="49">
        <v>0</v>
      </c>
      <c r="MKW204" s="49">
        <v>0</v>
      </c>
      <c r="MKX204" s="49">
        <v>0</v>
      </c>
      <c r="MKY204" s="49">
        <v>0</v>
      </c>
      <c r="MKZ204" s="49">
        <v>0</v>
      </c>
      <c r="MLA204" s="49">
        <v>0</v>
      </c>
      <c r="MLB204" s="49">
        <v>0</v>
      </c>
      <c r="MLC204" s="49">
        <v>0</v>
      </c>
      <c r="MLD204" s="49">
        <v>0</v>
      </c>
      <c r="MLE204" s="49">
        <v>0</v>
      </c>
      <c r="MLF204" s="49">
        <v>0</v>
      </c>
      <c r="MLG204" s="49">
        <v>0</v>
      </c>
      <c r="MLH204" s="49">
        <v>0</v>
      </c>
      <c r="MLI204" s="49">
        <v>0</v>
      </c>
      <c r="MLJ204" s="49">
        <v>0</v>
      </c>
      <c r="MLK204" s="49">
        <v>0</v>
      </c>
      <c r="MLL204" s="49">
        <v>0</v>
      </c>
      <c r="MLM204" s="49">
        <v>0</v>
      </c>
      <c r="MLN204" s="49">
        <v>0</v>
      </c>
      <c r="MLO204" s="49">
        <v>0</v>
      </c>
      <c r="MLP204" s="49">
        <v>0</v>
      </c>
      <c r="MLQ204" s="49">
        <v>0</v>
      </c>
      <c r="MLR204" s="49">
        <v>0</v>
      </c>
      <c r="MLS204" s="49">
        <v>0</v>
      </c>
      <c r="MLT204" s="49">
        <v>0</v>
      </c>
      <c r="MLU204" s="49">
        <v>0</v>
      </c>
      <c r="MLV204" s="49">
        <v>0</v>
      </c>
      <c r="MLW204" s="49">
        <v>0</v>
      </c>
      <c r="MLX204" s="49">
        <v>0</v>
      </c>
      <c r="MLY204" s="49">
        <v>0</v>
      </c>
      <c r="MLZ204" s="49">
        <v>0</v>
      </c>
      <c r="MMA204" s="49">
        <v>0</v>
      </c>
      <c r="MMB204" s="49">
        <v>0</v>
      </c>
      <c r="MMC204" s="49">
        <v>0</v>
      </c>
      <c r="MMD204" s="49">
        <v>0</v>
      </c>
      <c r="MME204" s="49">
        <v>0</v>
      </c>
      <c r="MMF204" s="49">
        <v>0</v>
      </c>
      <c r="MMG204" s="49">
        <v>0</v>
      </c>
      <c r="MMH204" s="49">
        <v>0</v>
      </c>
      <c r="MMI204" s="49">
        <v>0</v>
      </c>
      <c r="MMJ204" s="49">
        <v>0</v>
      </c>
      <c r="MMK204" s="49">
        <v>0</v>
      </c>
      <c r="MML204" s="49">
        <v>0</v>
      </c>
      <c r="MMM204" s="49">
        <v>0</v>
      </c>
      <c r="MMN204" s="49">
        <v>0</v>
      </c>
      <c r="MMO204" s="49">
        <v>0</v>
      </c>
      <c r="MMP204" s="49">
        <v>0</v>
      </c>
      <c r="MMQ204" s="49">
        <v>0</v>
      </c>
      <c r="MMR204" s="49">
        <v>0</v>
      </c>
      <c r="MMS204" s="49">
        <v>0</v>
      </c>
      <c r="MMT204" s="49">
        <v>0</v>
      </c>
      <c r="MMU204" s="49">
        <v>0</v>
      </c>
      <c r="MMV204" s="49">
        <v>0</v>
      </c>
      <c r="MMW204" s="49">
        <v>0</v>
      </c>
      <c r="MMX204" s="49">
        <v>0</v>
      </c>
      <c r="MMY204" s="49">
        <v>0</v>
      </c>
      <c r="MMZ204" s="49">
        <v>0</v>
      </c>
      <c r="MNA204" s="49">
        <v>0</v>
      </c>
      <c r="MNB204" s="49">
        <v>0</v>
      </c>
      <c r="MNC204" s="49">
        <v>0</v>
      </c>
      <c r="MND204" s="49">
        <v>0</v>
      </c>
      <c r="MNE204" s="49">
        <v>0</v>
      </c>
      <c r="MNF204" s="49">
        <v>0</v>
      </c>
      <c r="MNG204" s="49">
        <v>0</v>
      </c>
      <c r="MNH204" s="49">
        <v>0</v>
      </c>
      <c r="MNI204" s="49">
        <v>0</v>
      </c>
      <c r="MNJ204" s="49">
        <v>0</v>
      </c>
      <c r="MNK204" s="49">
        <v>0</v>
      </c>
      <c r="MNL204" s="49">
        <v>0</v>
      </c>
      <c r="MNM204" s="49">
        <v>0</v>
      </c>
      <c r="MNN204" s="49">
        <v>0</v>
      </c>
      <c r="MNO204" s="49">
        <v>0</v>
      </c>
      <c r="MNP204" s="49">
        <v>0</v>
      </c>
      <c r="MNQ204" s="49">
        <v>0</v>
      </c>
      <c r="MNR204" s="49">
        <v>0</v>
      </c>
      <c r="MNS204" s="49">
        <v>0</v>
      </c>
      <c r="MNT204" s="49">
        <v>0</v>
      </c>
      <c r="MNU204" s="49">
        <v>0</v>
      </c>
      <c r="MNV204" s="49">
        <v>0</v>
      </c>
      <c r="MNW204" s="49">
        <v>0</v>
      </c>
      <c r="MNX204" s="49">
        <v>0</v>
      </c>
      <c r="MNY204" s="49">
        <v>0</v>
      </c>
      <c r="MNZ204" s="49">
        <v>0</v>
      </c>
      <c r="MOA204" s="49">
        <v>0</v>
      </c>
      <c r="MOB204" s="49">
        <v>0</v>
      </c>
      <c r="MOC204" s="49">
        <v>0</v>
      </c>
      <c r="MOD204" s="49">
        <v>0</v>
      </c>
      <c r="MOE204" s="49">
        <v>0</v>
      </c>
      <c r="MOF204" s="49">
        <v>0</v>
      </c>
      <c r="MOG204" s="49">
        <v>0</v>
      </c>
      <c r="MOH204" s="49">
        <v>0</v>
      </c>
      <c r="MOI204" s="49">
        <v>0</v>
      </c>
      <c r="MOJ204" s="49">
        <v>0</v>
      </c>
      <c r="MOK204" s="49">
        <v>0</v>
      </c>
      <c r="MOL204" s="49">
        <v>0</v>
      </c>
      <c r="MOM204" s="49">
        <v>0</v>
      </c>
      <c r="MON204" s="49">
        <v>0</v>
      </c>
      <c r="MOO204" s="49">
        <v>0</v>
      </c>
      <c r="MOP204" s="49">
        <v>0</v>
      </c>
      <c r="MOQ204" s="49">
        <v>0</v>
      </c>
      <c r="MOR204" s="49">
        <v>0</v>
      </c>
      <c r="MOS204" s="49">
        <v>0</v>
      </c>
      <c r="MOT204" s="49">
        <v>0</v>
      </c>
      <c r="MOU204" s="49">
        <v>0</v>
      </c>
      <c r="MOV204" s="49">
        <v>0</v>
      </c>
      <c r="MOW204" s="49">
        <v>0</v>
      </c>
      <c r="MOX204" s="49">
        <v>0</v>
      </c>
      <c r="MOY204" s="49">
        <v>0</v>
      </c>
      <c r="MOZ204" s="49">
        <v>0</v>
      </c>
      <c r="MPA204" s="49">
        <v>0</v>
      </c>
      <c r="MPB204" s="49">
        <v>0</v>
      </c>
      <c r="MPC204" s="49">
        <v>0</v>
      </c>
      <c r="MPD204" s="49">
        <v>0</v>
      </c>
      <c r="MPE204" s="49">
        <v>0</v>
      </c>
      <c r="MPF204" s="49">
        <v>0</v>
      </c>
      <c r="MPG204" s="49">
        <v>0</v>
      </c>
      <c r="MPH204" s="49">
        <v>0</v>
      </c>
      <c r="MPI204" s="49">
        <v>0</v>
      </c>
      <c r="MPJ204" s="49">
        <v>0</v>
      </c>
      <c r="MPK204" s="49">
        <v>0</v>
      </c>
      <c r="MPL204" s="49">
        <v>0</v>
      </c>
      <c r="MPM204" s="49">
        <v>0</v>
      </c>
      <c r="MPN204" s="49">
        <v>0</v>
      </c>
      <c r="MPO204" s="49">
        <v>0</v>
      </c>
      <c r="MPP204" s="49">
        <v>0</v>
      </c>
      <c r="MPQ204" s="49">
        <v>0</v>
      </c>
      <c r="MPR204" s="49">
        <v>0</v>
      </c>
      <c r="MPS204" s="49">
        <v>0</v>
      </c>
      <c r="MPT204" s="49">
        <v>0</v>
      </c>
      <c r="MPU204" s="49">
        <v>0</v>
      </c>
      <c r="MPV204" s="49">
        <v>0</v>
      </c>
      <c r="MPW204" s="49">
        <v>0</v>
      </c>
      <c r="MPX204" s="49">
        <v>0</v>
      </c>
      <c r="MPY204" s="49">
        <v>0</v>
      </c>
      <c r="MPZ204" s="49">
        <v>0</v>
      </c>
      <c r="MQA204" s="49">
        <v>0</v>
      </c>
      <c r="MQB204" s="49">
        <v>0</v>
      </c>
      <c r="MQC204" s="49">
        <v>0</v>
      </c>
      <c r="MQD204" s="49">
        <v>0</v>
      </c>
      <c r="MQE204" s="49">
        <v>0</v>
      </c>
      <c r="MQF204" s="49">
        <v>0</v>
      </c>
      <c r="MQG204" s="49">
        <v>0</v>
      </c>
      <c r="MQH204" s="49">
        <v>0</v>
      </c>
      <c r="MQI204" s="49">
        <v>0</v>
      </c>
      <c r="MQJ204" s="49">
        <v>0</v>
      </c>
      <c r="MQK204" s="49">
        <v>0</v>
      </c>
      <c r="MQL204" s="49">
        <v>0</v>
      </c>
      <c r="MQM204" s="49">
        <v>0</v>
      </c>
      <c r="MQN204" s="49">
        <v>0</v>
      </c>
      <c r="MQO204" s="49">
        <v>0</v>
      </c>
      <c r="MQP204" s="49">
        <v>0</v>
      </c>
      <c r="MQQ204" s="49">
        <v>0</v>
      </c>
      <c r="MQR204" s="49">
        <v>0</v>
      </c>
      <c r="MQS204" s="49">
        <v>0</v>
      </c>
      <c r="MQT204" s="49">
        <v>0</v>
      </c>
      <c r="MQU204" s="49">
        <v>0</v>
      </c>
      <c r="MQV204" s="49">
        <v>0</v>
      </c>
      <c r="MQW204" s="49">
        <v>0</v>
      </c>
      <c r="MQX204" s="49">
        <v>0</v>
      </c>
      <c r="MQY204" s="49">
        <v>0</v>
      </c>
      <c r="MQZ204" s="49">
        <v>0</v>
      </c>
      <c r="MRA204" s="49">
        <v>0</v>
      </c>
      <c r="MRB204" s="49">
        <v>0</v>
      </c>
      <c r="MRC204" s="49">
        <v>0</v>
      </c>
      <c r="MRD204" s="49">
        <v>0</v>
      </c>
      <c r="MRE204" s="49">
        <v>0</v>
      </c>
      <c r="MRF204" s="49">
        <v>0</v>
      </c>
      <c r="MRG204" s="49">
        <v>0</v>
      </c>
      <c r="MRH204" s="49">
        <v>0</v>
      </c>
      <c r="MRI204" s="49">
        <v>0</v>
      </c>
      <c r="MRJ204" s="49">
        <v>0</v>
      </c>
      <c r="MRK204" s="49">
        <v>0</v>
      </c>
      <c r="MRL204" s="49">
        <v>0</v>
      </c>
      <c r="MRM204" s="49">
        <v>0</v>
      </c>
      <c r="MRN204" s="49">
        <v>0</v>
      </c>
      <c r="MRO204" s="49">
        <v>0</v>
      </c>
      <c r="MRP204" s="49">
        <v>0</v>
      </c>
      <c r="MRQ204" s="49">
        <v>0</v>
      </c>
      <c r="MRR204" s="49">
        <v>0</v>
      </c>
      <c r="MRS204" s="49">
        <v>0</v>
      </c>
      <c r="MRT204" s="49">
        <v>0</v>
      </c>
      <c r="MRU204" s="49">
        <v>0</v>
      </c>
      <c r="MRV204" s="49">
        <v>0</v>
      </c>
      <c r="MRW204" s="49">
        <v>0</v>
      </c>
      <c r="MRX204" s="49">
        <v>0</v>
      </c>
      <c r="MRY204" s="49">
        <v>0</v>
      </c>
      <c r="MRZ204" s="49">
        <v>0</v>
      </c>
      <c r="MSA204" s="49">
        <v>0</v>
      </c>
      <c r="MSB204" s="49">
        <v>0</v>
      </c>
      <c r="MSC204" s="49">
        <v>0</v>
      </c>
      <c r="MSD204" s="49">
        <v>0</v>
      </c>
      <c r="MSE204" s="49">
        <v>0</v>
      </c>
      <c r="MSF204" s="49">
        <v>0</v>
      </c>
      <c r="MSG204" s="49">
        <v>0</v>
      </c>
      <c r="MSH204" s="49">
        <v>0</v>
      </c>
      <c r="MSI204" s="49">
        <v>0</v>
      </c>
      <c r="MSJ204" s="49">
        <v>0</v>
      </c>
      <c r="MSK204" s="49">
        <v>0</v>
      </c>
      <c r="MSL204" s="49">
        <v>0</v>
      </c>
      <c r="MSM204" s="49">
        <v>0</v>
      </c>
      <c r="MSN204" s="49">
        <v>0</v>
      </c>
      <c r="MSO204" s="49">
        <v>0</v>
      </c>
      <c r="MSP204" s="49">
        <v>0</v>
      </c>
      <c r="MSQ204" s="49">
        <v>0</v>
      </c>
      <c r="MSR204" s="49">
        <v>0</v>
      </c>
      <c r="MSS204" s="49">
        <v>0</v>
      </c>
      <c r="MST204" s="49">
        <v>0</v>
      </c>
      <c r="MSU204" s="49">
        <v>0</v>
      </c>
      <c r="MSV204" s="49">
        <v>0</v>
      </c>
      <c r="MSW204" s="49">
        <v>0</v>
      </c>
      <c r="MSX204" s="49">
        <v>0</v>
      </c>
      <c r="MSY204" s="49">
        <v>0</v>
      </c>
      <c r="MSZ204" s="49">
        <v>0</v>
      </c>
      <c r="MTA204" s="49">
        <v>0</v>
      </c>
      <c r="MTB204" s="49">
        <v>0</v>
      </c>
      <c r="MTC204" s="49">
        <v>0</v>
      </c>
      <c r="MTD204" s="49">
        <v>0</v>
      </c>
      <c r="MTE204" s="49">
        <v>0</v>
      </c>
      <c r="MTF204" s="49">
        <v>0</v>
      </c>
      <c r="MTG204" s="49">
        <v>0</v>
      </c>
      <c r="MTH204" s="49">
        <v>0</v>
      </c>
      <c r="MTI204" s="49">
        <v>0</v>
      </c>
      <c r="MTJ204" s="49">
        <v>0</v>
      </c>
      <c r="MTK204" s="49">
        <v>0</v>
      </c>
      <c r="MTL204" s="49">
        <v>0</v>
      </c>
      <c r="MTM204" s="49">
        <v>0</v>
      </c>
      <c r="MTN204" s="49">
        <v>0</v>
      </c>
      <c r="MTO204" s="49">
        <v>0</v>
      </c>
      <c r="MTP204" s="49">
        <v>0</v>
      </c>
      <c r="MTQ204" s="49">
        <v>0</v>
      </c>
      <c r="MTR204" s="49">
        <v>0</v>
      </c>
      <c r="MTS204" s="49">
        <v>0</v>
      </c>
      <c r="MTT204" s="49">
        <v>0</v>
      </c>
      <c r="MTU204" s="49">
        <v>0</v>
      </c>
      <c r="MTV204" s="49">
        <v>0</v>
      </c>
      <c r="MTW204" s="49">
        <v>0</v>
      </c>
      <c r="MTX204" s="49">
        <v>0</v>
      </c>
      <c r="MTY204" s="49">
        <v>0</v>
      </c>
      <c r="MTZ204" s="49">
        <v>0</v>
      </c>
      <c r="MUA204" s="49">
        <v>0</v>
      </c>
      <c r="MUB204" s="49">
        <v>0</v>
      </c>
      <c r="MUC204" s="49">
        <v>0</v>
      </c>
      <c r="MUD204" s="49">
        <v>0</v>
      </c>
      <c r="MUE204" s="49">
        <v>0</v>
      </c>
      <c r="MUF204" s="49">
        <v>0</v>
      </c>
      <c r="MUG204" s="49">
        <v>0</v>
      </c>
      <c r="MUH204" s="49">
        <v>0</v>
      </c>
      <c r="MUI204" s="49">
        <v>0</v>
      </c>
      <c r="MUJ204" s="49">
        <v>0</v>
      </c>
      <c r="MUK204" s="49">
        <v>0</v>
      </c>
      <c r="MUL204" s="49">
        <v>0</v>
      </c>
      <c r="MUM204" s="49">
        <v>0</v>
      </c>
      <c r="MUN204" s="49">
        <v>0</v>
      </c>
      <c r="MUO204" s="49">
        <v>0</v>
      </c>
      <c r="MUP204" s="49">
        <v>0</v>
      </c>
      <c r="MUQ204" s="49">
        <v>0</v>
      </c>
      <c r="MUR204" s="49">
        <v>0</v>
      </c>
      <c r="MUS204" s="49">
        <v>0</v>
      </c>
      <c r="MUT204" s="49">
        <v>0</v>
      </c>
      <c r="MUU204" s="49">
        <v>0</v>
      </c>
      <c r="MUV204" s="49">
        <v>0</v>
      </c>
      <c r="MUW204" s="49">
        <v>0</v>
      </c>
      <c r="MUX204" s="49">
        <v>0</v>
      </c>
      <c r="MUY204" s="49">
        <v>0</v>
      </c>
      <c r="MUZ204" s="49">
        <v>0</v>
      </c>
      <c r="MVA204" s="49">
        <v>0</v>
      </c>
      <c r="MVB204" s="49">
        <v>0</v>
      </c>
      <c r="MVC204" s="49">
        <v>0</v>
      </c>
      <c r="MVD204" s="49">
        <v>0</v>
      </c>
      <c r="MVE204" s="49">
        <v>0</v>
      </c>
      <c r="MVF204" s="49">
        <v>0</v>
      </c>
      <c r="MVG204" s="49">
        <v>0</v>
      </c>
      <c r="MVH204" s="49">
        <v>0</v>
      </c>
      <c r="MVI204" s="49">
        <v>0</v>
      </c>
      <c r="MVJ204" s="49">
        <v>0</v>
      </c>
      <c r="MVK204" s="49">
        <v>0</v>
      </c>
      <c r="MVL204" s="49">
        <v>0</v>
      </c>
      <c r="MVM204" s="49">
        <v>0</v>
      </c>
      <c r="MVN204" s="49">
        <v>0</v>
      </c>
      <c r="MVO204" s="49">
        <v>0</v>
      </c>
      <c r="MVP204" s="49">
        <v>0</v>
      </c>
      <c r="MVQ204" s="49">
        <v>0</v>
      </c>
      <c r="MVR204" s="49">
        <v>0</v>
      </c>
      <c r="MVS204" s="49">
        <v>0</v>
      </c>
      <c r="MVT204" s="49">
        <v>0</v>
      </c>
      <c r="MVU204" s="49">
        <v>0</v>
      </c>
      <c r="MVV204" s="49">
        <v>0</v>
      </c>
      <c r="MVW204" s="49">
        <v>0</v>
      </c>
      <c r="MVX204" s="49">
        <v>0</v>
      </c>
      <c r="MVY204" s="49">
        <v>0</v>
      </c>
      <c r="MVZ204" s="49">
        <v>0</v>
      </c>
      <c r="MWA204" s="49">
        <v>0</v>
      </c>
      <c r="MWB204" s="49">
        <v>0</v>
      </c>
      <c r="MWC204" s="49">
        <v>0</v>
      </c>
      <c r="MWD204" s="49">
        <v>0</v>
      </c>
      <c r="MWE204" s="49">
        <v>0</v>
      </c>
      <c r="MWF204" s="49">
        <v>0</v>
      </c>
      <c r="MWG204" s="49">
        <v>0</v>
      </c>
      <c r="MWH204" s="49">
        <v>0</v>
      </c>
      <c r="MWI204" s="49">
        <v>0</v>
      </c>
      <c r="MWJ204" s="49">
        <v>0</v>
      </c>
      <c r="MWK204" s="49">
        <v>0</v>
      </c>
      <c r="MWL204" s="49">
        <v>0</v>
      </c>
      <c r="MWM204" s="49">
        <v>0</v>
      </c>
      <c r="MWN204" s="49">
        <v>0</v>
      </c>
      <c r="MWO204" s="49">
        <v>0</v>
      </c>
      <c r="MWP204" s="49">
        <v>0</v>
      </c>
      <c r="MWQ204" s="49">
        <v>0</v>
      </c>
      <c r="MWR204" s="49">
        <v>0</v>
      </c>
      <c r="MWS204" s="49">
        <v>0</v>
      </c>
      <c r="MWT204" s="49">
        <v>0</v>
      </c>
      <c r="MWU204" s="49">
        <v>0</v>
      </c>
      <c r="MWV204" s="49">
        <v>0</v>
      </c>
      <c r="MWW204" s="49">
        <v>0</v>
      </c>
      <c r="MWX204" s="49">
        <v>0</v>
      </c>
      <c r="MWY204" s="49">
        <v>0</v>
      </c>
      <c r="MWZ204" s="49">
        <v>0</v>
      </c>
      <c r="MXA204" s="49">
        <v>0</v>
      </c>
      <c r="MXB204" s="49">
        <v>0</v>
      </c>
      <c r="MXC204" s="49">
        <v>0</v>
      </c>
      <c r="MXD204" s="49">
        <v>0</v>
      </c>
      <c r="MXE204" s="49">
        <v>0</v>
      </c>
      <c r="MXF204" s="49">
        <v>0</v>
      </c>
      <c r="MXG204" s="49">
        <v>0</v>
      </c>
      <c r="MXH204" s="49">
        <v>0</v>
      </c>
      <c r="MXI204" s="49">
        <v>0</v>
      </c>
      <c r="MXJ204" s="49">
        <v>0</v>
      </c>
      <c r="MXK204" s="49">
        <v>0</v>
      </c>
      <c r="MXL204" s="49">
        <v>0</v>
      </c>
      <c r="MXM204" s="49">
        <v>0</v>
      </c>
      <c r="MXN204" s="49">
        <v>0</v>
      </c>
      <c r="MXO204" s="49">
        <v>0</v>
      </c>
      <c r="MXP204" s="49">
        <v>0</v>
      </c>
      <c r="MXQ204" s="49">
        <v>0</v>
      </c>
      <c r="MXR204" s="49">
        <v>0</v>
      </c>
      <c r="MXS204" s="49">
        <v>0</v>
      </c>
      <c r="MXT204" s="49">
        <v>0</v>
      </c>
      <c r="MXU204" s="49">
        <v>0</v>
      </c>
      <c r="MXV204" s="49">
        <v>0</v>
      </c>
      <c r="MXW204" s="49">
        <v>0</v>
      </c>
      <c r="MXX204" s="49">
        <v>0</v>
      </c>
      <c r="MXY204" s="49">
        <v>0</v>
      </c>
      <c r="MXZ204" s="49">
        <v>0</v>
      </c>
      <c r="MYA204" s="49">
        <v>0</v>
      </c>
      <c r="MYB204" s="49">
        <v>0</v>
      </c>
      <c r="MYC204" s="49">
        <v>0</v>
      </c>
      <c r="MYD204" s="49">
        <v>0</v>
      </c>
      <c r="MYE204" s="49">
        <v>0</v>
      </c>
      <c r="MYF204" s="49">
        <v>0</v>
      </c>
      <c r="MYG204" s="49">
        <v>0</v>
      </c>
      <c r="MYH204" s="49">
        <v>0</v>
      </c>
      <c r="MYI204" s="49">
        <v>0</v>
      </c>
      <c r="MYJ204" s="49">
        <v>0</v>
      </c>
      <c r="MYK204" s="49">
        <v>0</v>
      </c>
      <c r="MYL204" s="49">
        <v>0</v>
      </c>
      <c r="MYM204" s="49">
        <v>0</v>
      </c>
      <c r="MYN204" s="49">
        <v>0</v>
      </c>
      <c r="MYO204" s="49">
        <v>0</v>
      </c>
      <c r="MYP204" s="49">
        <v>0</v>
      </c>
      <c r="MYQ204" s="49">
        <v>0</v>
      </c>
      <c r="MYR204" s="49">
        <v>0</v>
      </c>
      <c r="MYS204" s="49">
        <v>0</v>
      </c>
      <c r="MYT204" s="49">
        <v>0</v>
      </c>
      <c r="MYU204" s="49">
        <v>0</v>
      </c>
      <c r="MYV204" s="49">
        <v>0</v>
      </c>
      <c r="MYW204" s="49">
        <v>0</v>
      </c>
      <c r="MYX204" s="49">
        <v>0</v>
      </c>
      <c r="MYY204" s="49">
        <v>0</v>
      </c>
      <c r="MYZ204" s="49">
        <v>0</v>
      </c>
      <c r="MZA204" s="49">
        <v>0</v>
      </c>
      <c r="MZB204" s="49">
        <v>0</v>
      </c>
      <c r="MZC204" s="49">
        <v>0</v>
      </c>
      <c r="MZD204" s="49">
        <v>0</v>
      </c>
      <c r="MZE204" s="49">
        <v>0</v>
      </c>
      <c r="MZF204" s="49">
        <v>0</v>
      </c>
      <c r="MZG204" s="49">
        <v>0</v>
      </c>
      <c r="MZH204" s="49">
        <v>0</v>
      </c>
      <c r="MZI204" s="49">
        <v>0</v>
      </c>
      <c r="MZJ204" s="49">
        <v>0</v>
      </c>
      <c r="MZK204" s="49">
        <v>0</v>
      </c>
      <c r="MZL204" s="49">
        <v>0</v>
      </c>
      <c r="MZM204" s="49">
        <v>0</v>
      </c>
      <c r="MZN204" s="49">
        <v>0</v>
      </c>
      <c r="MZO204" s="49">
        <v>0</v>
      </c>
      <c r="MZP204" s="49">
        <v>0</v>
      </c>
      <c r="MZQ204" s="49">
        <v>0</v>
      </c>
      <c r="MZR204" s="49">
        <v>0</v>
      </c>
      <c r="MZS204" s="49">
        <v>0</v>
      </c>
      <c r="MZT204" s="49">
        <v>0</v>
      </c>
      <c r="MZU204" s="49">
        <v>0</v>
      </c>
      <c r="MZV204" s="49">
        <v>0</v>
      </c>
      <c r="MZW204" s="49">
        <v>0</v>
      </c>
      <c r="MZX204" s="49">
        <v>0</v>
      </c>
      <c r="MZY204" s="49">
        <v>0</v>
      </c>
      <c r="MZZ204" s="49">
        <v>0</v>
      </c>
      <c r="NAA204" s="49">
        <v>0</v>
      </c>
      <c r="NAB204" s="49">
        <v>0</v>
      </c>
      <c r="NAC204" s="49">
        <v>0</v>
      </c>
      <c r="NAD204" s="49">
        <v>0</v>
      </c>
      <c r="NAE204" s="49">
        <v>0</v>
      </c>
      <c r="NAF204" s="49">
        <v>0</v>
      </c>
      <c r="NAG204" s="49">
        <v>0</v>
      </c>
      <c r="NAH204" s="49">
        <v>0</v>
      </c>
      <c r="NAI204" s="49">
        <v>0</v>
      </c>
      <c r="NAJ204" s="49">
        <v>0</v>
      </c>
      <c r="NAK204" s="49">
        <v>0</v>
      </c>
      <c r="NAL204" s="49">
        <v>0</v>
      </c>
      <c r="NAM204" s="49">
        <v>0</v>
      </c>
      <c r="NAN204" s="49">
        <v>0</v>
      </c>
      <c r="NAO204" s="49">
        <v>0</v>
      </c>
      <c r="NAP204" s="49">
        <v>0</v>
      </c>
      <c r="NAQ204" s="49">
        <v>0</v>
      </c>
      <c r="NAR204" s="49">
        <v>0</v>
      </c>
      <c r="NAS204" s="49">
        <v>0</v>
      </c>
      <c r="NAT204" s="49">
        <v>0</v>
      </c>
      <c r="NAU204" s="49">
        <v>0</v>
      </c>
      <c r="NAV204" s="49">
        <v>0</v>
      </c>
      <c r="NAW204" s="49">
        <v>0</v>
      </c>
      <c r="NAX204" s="49">
        <v>0</v>
      </c>
      <c r="NAY204" s="49">
        <v>0</v>
      </c>
      <c r="NAZ204" s="49">
        <v>0</v>
      </c>
      <c r="NBA204" s="49">
        <v>0</v>
      </c>
      <c r="NBB204" s="49">
        <v>0</v>
      </c>
      <c r="NBC204" s="49">
        <v>0</v>
      </c>
      <c r="NBD204" s="49">
        <v>0</v>
      </c>
      <c r="NBE204" s="49">
        <v>0</v>
      </c>
      <c r="NBF204" s="49">
        <v>0</v>
      </c>
      <c r="NBG204" s="49">
        <v>0</v>
      </c>
      <c r="NBH204" s="49">
        <v>0</v>
      </c>
      <c r="NBI204" s="49">
        <v>0</v>
      </c>
      <c r="NBJ204" s="49">
        <v>0</v>
      </c>
      <c r="NBK204" s="49">
        <v>0</v>
      </c>
      <c r="NBL204" s="49">
        <v>0</v>
      </c>
      <c r="NBM204" s="49">
        <v>0</v>
      </c>
      <c r="NBN204" s="49">
        <v>0</v>
      </c>
      <c r="NBO204" s="49">
        <v>0</v>
      </c>
      <c r="NBP204" s="49">
        <v>0</v>
      </c>
      <c r="NBQ204" s="49">
        <v>0</v>
      </c>
      <c r="NBR204" s="49">
        <v>0</v>
      </c>
      <c r="NBS204" s="49">
        <v>0</v>
      </c>
      <c r="NBT204" s="49">
        <v>0</v>
      </c>
      <c r="NBU204" s="49">
        <v>0</v>
      </c>
      <c r="NBV204" s="49">
        <v>0</v>
      </c>
      <c r="NBW204" s="49">
        <v>0</v>
      </c>
      <c r="NBX204" s="49">
        <v>0</v>
      </c>
      <c r="NBY204" s="49">
        <v>0</v>
      </c>
      <c r="NBZ204" s="49">
        <v>0</v>
      </c>
      <c r="NCA204" s="49">
        <v>0</v>
      </c>
      <c r="NCB204" s="49">
        <v>0</v>
      </c>
      <c r="NCC204" s="49">
        <v>0</v>
      </c>
      <c r="NCD204" s="49">
        <v>0</v>
      </c>
      <c r="NCE204" s="49">
        <v>0</v>
      </c>
      <c r="NCF204" s="49">
        <v>0</v>
      </c>
      <c r="NCG204" s="49">
        <v>0</v>
      </c>
      <c r="NCH204" s="49">
        <v>0</v>
      </c>
      <c r="NCI204" s="49">
        <v>0</v>
      </c>
      <c r="NCJ204" s="49">
        <v>0</v>
      </c>
      <c r="NCK204" s="49">
        <v>0</v>
      </c>
      <c r="NCL204" s="49">
        <v>0</v>
      </c>
      <c r="NCM204" s="49">
        <v>0</v>
      </c>
      <c r="NCN204" s="49">
        <v>0</v>
      </c>
      <c r="NCO204" s="49">
        <v>0</v>
      </c>
      <c r="NCP204" s="49">
        <v>0</v>
      </c>
      <c r="NCQ204" s="49">
        <v>0</v>
      </c>
      <c r="NCR204" s="49">
        <v>0</v>
      </c>
      <c r="NCS204" s="49">
        <v>0</v>
      </c>
      <c r="NCT204" s="49">
        <v>0</v>
      </c>
      <c r="NCU204" s="49">
        <v>0</v>
      </c>
      <c r="NCV204" s="49">
        <v>0</v>
      </c>
      <c r="NCW204" s="49">
        <v>0</v>
      </c>
      <c r="NCX204" s="49">
        <v>0</v>
      </c>
      <c r="NCY204" s="49">
        <v>0</v>
      </c>
      <c r="NCZ204" s="49">
        <v>0</v>
      </c>
      <c r="NDA204" s="49">
        <v>0</v>
      </c>
      <c r="NDB204" s="49">
        <v>0</v>
      </c>
      <c r="NDC204" s="49">
        <v>0</v>
      </c>
      <c r="NDD204" s="49">
        <v>0</v>
      </c>
      <c r="NDE204" s="49">
        <v>0</v>
      </c>
      <c r="NDF204" s="49">
        <v>0</v>
      </c>
      <c r="NDG204" s="49">
        <v>0</v>
      </c>
      <c r="NDH204" s="49">
        <v>0</v>
      </c>
      <c r="NDI204" s="49">
        <v>0</v>
      </c>
      <c r="NDJ204" s="49">
        <v>0</v>
      </c>
      <c r="NDK204" s="49">
        <v>0</v>
      </c>
      <c r="NDL204" s="49">
        <v>0</v>
      </c>
      <c r="NDM204" s="49">
        <v>0</v>
      </c>
      <c r="NDN204" s="49">
        <v>0</v>
      </c>
      <c r="NDO204" s="49">
        <v>0</v>
      </c>
      <c r="NDP204" s="49">
        <v>0</v>
      </c>
      <c r="NDQ204" s="49">
        <v>0</v>
      </c>
      <c r="NDR204" s="49">
        <v>0</v>
      </c>
      <c r="NDS204" s="49">
        <v>0</v>
      </c>
      <c r="NDT204" s="49">
        <v>0</v>
      </c>
      <c r="NDU204" s="49">
        <v>0</v>
      </c>
      <c r="NDV204" s="49">
        <v>0</v>
      </c>
      <c r="NDW204" s="49">
        <v>0</v>
      </c>
      <c r="NDX204" s="49">
        <v>0</v>
      </c>
      <c r="NDY204" s="49">
        <v>0</v>
      </c>
      <c r="NDZ204" s="49">
        <v>0</v>
      </c>
      <c r="NEA204" s="49">
        <v>0</v>
      </c>
      <c r="NEB204" s="49">
        <v>0</v>
      </c>
      <c r="NEC204" s="49">
        <v>0</v>
      </c>
      <c r="NED204" s="49">
        <v>0</v>
      </c>
      <c r="NEE204" s="49">
        <v>0</v>
      </c>
      <c r="NEF204" s="49">
        <v>0</v>
      </c>
      <c r="NEG204" s="49">
        <v>0</v>
      </c>
      <c r="NEH204" s="49">
        <v>0</v>
      </c>
      <c r="NEI204" s="49">
        <v>0</v>
      </c>
      <c r="NEJ204" s="49">
        <v>0</v>
      </c>
      <c r="NEK204" s="49">
        <v>0</v>
      </c>
      <c r="NEL204" s="49">
        <v>0</v>
      </c>
      <c r="NEM204" s="49">
        <v>0</v>
      </c>
      <c r="NEN204" s="49">
        <v>0</v>
      </c>
      <c r="NEO204" s="49">
        <v>0</v>
      </c>
      <c r="NEP204" s="49">
        <v>0</v>
      </c>
      <c r="NEQ204" s="49">
        <v>0</v>
      </c>
      <c r="NER204" s="49">
        <v>0</v>
      </c>
      <c r="NES204" s="49">
        <v>0</v>
      </c>
      <c r="NET204" s="49">
        <v>0</v>
      </c>
      <c r="NEU204" s="49">
        <v>0</v>
      </c>
      <c r="NEV204" s="49">
        <v>0</v>
      </c>
      <c r="NEW204" s="49">
        <v>0</v>
      </c>
      <c r="NEX204" s="49">
        <v>0</v>
      </c>
      <c r="NEY204" s="49">
        <v>0</v>
      </c>
      <c r="NEZ204" s="49">
        <v>0</v>
      </c>
      <c r="NFA204" s="49">
        <v>0</v>
      </c>
      <c r="NFB204" s="49">
        <v>0</v>
      </c>
      <c r="NFC204" s="49">
        <v>0</v>
      </c>
      <c r="NFD204" s="49">
        <v>0</v>
      </c>
      <c r="NFE204" s="49">
        <v>0</v>
      </c>
      <c r="NFF204" s="49">
        <v>0</v>
      </c>
      <c r="NFG204" s="49">
        <v>0</v>
      </c>
      <c r="NFH204" s="49">
        <v>0</v>
      </c>
      <c r="NFI204" s="49">
        <v>0</v>
      </c>
      <c r="NFJ204" s="49">
        <v>0</v>
      </c>
      <c r="NFK204" s="49">
        <v>0</v>
      </c>
      <c r="NFL204" s="49">
        <v>0</v>
      </c>
      <c r="NFM204" s="49">
        <v>0</v>
      </c>
      <c r="NFN204" s="49">
        <v>0</v>
      </c>
      <c r="NFO204" s="49">
        <v>0</v>
      </c>
      <c r="NFP204" s="49">
        <v>0</v>
      </c>
      <c r="NFQ204" s="49">
        <v>0</v>
      </c>
      <c r="NFR204" s="49">
        <v>0</v>
      </c>
      <c r="NFS204" s="49">
        <v>0</v>
      </c>
      <c r="NFT204" s="49">
        <v>0</v>
      </c>
      <c r="NFU204" s="49">
        <v>0</v>
      </c>
      <c r="NFV204" s="49">
        <v>0</v>
      </c>
      <c r="NFW204" s="49">
        <v>0</v>
      </c>
      <c r="NFX204" s="49">
        <v>0</v>
      </c>
      <c r="NFY204" s="49">
        <v>0</v>
      </c>
      <c r="NFZ204" s="49">
        <v>0</v>
      </c>
      <c r="NGA204" s="49">
        <v>0</v>
      </c>
      <c r="NGB204" s="49">
        <v>0</v>
      </c>
      <c r="NGC204" s="49">
        <v>0</v>
      </c>
      <c r="NGD204" s="49">
        <v>0</v>
      </c>
      <c r="NGE204" s="49">
        <v>0</v>
      </c>
      <c r="NGF204" s="49">
        <v>0</v>
      </c>
      <c r="NGG204" s="49">
        <v>0</v>
      </c>
      <c r="NGH204" s="49">
        <v>0</v>
      </c>
      <c r="NGI204" s="49">
        <v>0</v>
      </c>
      <c r="NGJ204" s="49">
        <v>0</v>
      </c>
      <c r="NGK204" s="49">
        <v>0</v>
      </c>
      <c r="NGL204" s="49">
        <v>0</v>
      </c>
      <c r="NGM204" s="49">
        <v>0</v>
      </c>
      <c r="NGN204" s="49">
        <v>0</v>
      </c>
      <c r="NGO204" s="49">
        <v>0</v>
      </c>
      <c r="NGP204" s="49">
        <v>0</v>
      </c>
      <c r="NGQ204" s="49">
        <v>0</v>
      </c>
      <c r="NGR204" s="49">
        <v>0</v>
      </c>
      <c r="NGS204" s="49">
        <v>0</v>
      </c>
      <c r="NGT204" s="49">
        <v>0</v>
      </c>
      <c r="NGU204" s="49">
        <v>0</v>
      </c>
      <c r="NGV204" s="49">
        <v>0</v>
      </c>
      <c r="NGW204" s="49">
        <v>0</v>
      </c>
      <c r="NGX204" s="49">
        <v>0</v>
      </c>
      <c r="NGY204" s="49">
        <v>0</v>
      </c>
      <c r="NGZ204" s="49">
        <v>0</v>
      </c>
      <c r="NHA204" s="49">
        <v>0</v>
      </c>
      <c r="NHB204" s="49">
        <v>0</v>
      </c>
      <c r="NHC204" s="49">
        <v>0</v>
      </c>
      <c r="NHD204" s="49">
        <v>0</v>
      </c>
      <c r="NHE204" s="49">
        <v>0</v>
      </c>
      <c r="NHF204" s="49">
        <v>0</v>
      </c>
      <c r="NHG204" s="49">
        <v>0</v>
      </c>
      <c r="NHH204" s="49">
        <v>0</v>
      </c>
      <c r="NHI204" s="49">
        <v>0</v>
      </c>
      <c r="NHJ204" s="49">
        <v>0</v>
      </c>
      <c r="NHK204" s="49">
        <v>0</v>
      </c>
      <c r="NHL204" s="49">
        <v>0</v>
      </c>
      <c r="NHM204" s="49">
        <v>0</v>
      </c>
      <c r="NHN204" s="49">
        <v>0</v>
      </c>
      <c r="NHO204" s="49">
        <v>0</v>
      </c>
      <c r="NHP204" s="49">
        <v>0</v>
      </c>
      <c r="NHQ204" s="49">
        <v>0</v>
      </c>
      <c r="NHR204" s="49">
        <v>0</v>
      </c>
      <c r="NHS204" s="49">
        <v>0</v>
      </c>
      <c r="NHT204" s="49">
        <v>0</v>
      </c>
      <c r="NHU204" s="49">
        <v>0</v>
      </c>
      <c r="NHV204" s="49">
        <v>0</v>
      </c>
      <c r="NHW204" s="49">
        <v>0</v>
      </c>
      <c r="NHX204" s="49">
        <v>0</v>
      </c>
      <c r="NHY204" s="49">
        <v>0</v>
      </c>
      <c r="NHZ204" s="49">
        <v>0</v>
      </c>
      <c r="NIA204" s="49">
        <v>0</v>
      </c>
      <c r="NIB204" s="49">
        <v>0</v>
      </c>
      <c r="NIC204" s="49">
        <v>0</v>
      </c>
      <c r="NID204" s="49">
        <v>0</v>
      </c>
      <c r="NIE204" s="49">
        <v>0</v>
      </c>
      <c r="NIF204" s="49">
        <v>0</v>
      </c>
      <c r="NIG204" s="49">
        <v>0</v>
      </c>
      <c r="NIH204" s="49">
        <v>0</v>
      </c>
      <c r="NII204" s="49">
        <v>0</v>
      </c>
      <c r="NIJ204" s="49">
        <v>0</v>
      </c>
      <c r="NIK204" s="49">
        <v>0</v>
      </c>
      <c r="NIL204" s="49">
        <v>0</v>
      </c>
      <c r="NIM204" s="49">
        <v>0</v>
      </c>
      <c r="NIN204" s="49">
        <v>0</v>
      </c>
      <c r="NIO204" s="49">
        <v>0</v>
      </c>
      <c r="NIP204" s="49">
        <v>0</v>
      </c>
      <c r="NIQ204" s="49">
        <v>0</v>
      </c>
      <c r="NIR204" s="49">
        <v>0</v>
      </c>
      <c r="NIS204" s="49">
        <v>0</v>
      </c>
      <c r="NIT204" s="49">
        <v>0</v>
      </c>
      <c r="NIU204" s="49">
        <v>0</v>
      </c>
      <c r="NIV204" s="49">
        <v>0</v>
      </c>
      <c r="NIW204" s="49">
        <v>0</v>
      </c>
      <c r="NIX204" s="49">
        <v>0</v>
      </c>
      <c r="NIY204" s="49">
        <v>0</v>
      </c>
      <c r="NIZ204" s="49">
        <v>0</v>
      </c>
      <c r="NJA204" s="49">
        <v>0</v>
      </c>
      <c r="NJB204" s="49">
        <v>0</v>
      </c>
      <c r="NJC204" s="49">
        <v>0</v>
      </c>
      <c r="NJD204" s="49">
        <v>0</v>
      </c>
      <c r="NJE204" s="49">
        <v>0</v>
      </c>
      <c r="NJF204" s="49">
        <v>0</v>
      </c>
      <c r="NJG204" s="49">
        <v>0</v>
      </c>
      <c r="NJH204" s="49">
        <v>0</v>
      </c>
      <c r="NJI204" s="49">
        <v>0</v>
      </c>
      <c r="NJJ204" s="49">
        <v>0</v>
      </c>
      <c r="NJK204" s="49">
        <v>0</v>
      </c>
      <c r="NJL204" s="49">
        <v>0</v>
      </c>
      <c r="NJM204" s="49">
        <v>0</v>
      </c>
      <c r="NJN204" s="49">
        <v>0</v>
      </c>
      <c r="NJO204" s="49">
        <v>0</v>
      </c>
      <c r="NJP204" s="49">
        <v>0</v>
      </c>
      <c r="NJQ204" s="49">
        <v>0</v>
      </c>
      <c r="NJR204" s="49">
        <v>0</v>
      </c>
      <c r="NJS204" s="49">
        <v>0</v>
      </c>
      <c r="NJT204" s="49">
        <v>0</v>
      </c>
      <c r="NJU204" s="49">
        <v>0</v>
      </c>
      <c r="NJV204" s="49">
        <v>0</v>
      </c>
      <c r="NJW204" s="49">
        <v>0</v>
      </c>
      <c r="NJX204" s="49">
        <v>0</v>
      </c>
      <c r="NJY204" s="49">
        <v>0</v>
      </c>
      <c r="NJZ204" s="49">
        <v>0</v>
      </c>
      <c r="NKA204" s="49">
        <v>0</v>
      </c>
      <c r="NKB204" s="49">
        <v>0</v>
      </c>
      <c r="NKC204" s="49">
        <v>0</v>
      </c>
      <c r="NKD204" s="49">
        <v>0</v>
      </c>
      <c r="NKE204" s="49">
        <v>0</v>
      </c>
      <c r="NKF204" s="49">
        <v>0</v>
      </c>
      <c r="NKG204" s="49">
        <v>0</v>
      </c>
      <c r="NKH204" s="49">
        <v>0</v>
      </c>
      <c r="NKI204" s="49">
        <v>0</v>
      </c>
      <c r="NKJ204" s="49">
        <v>0</v>
      </c>
      <c r="NKK204" s="49">
        <v>0</v>
      </c>
      <c r="NKL204" s="49">
        <v>0</v>
      </c>
      <c r="NKM204" s="49">
        <v>0</v>
      </c>
      <c r="NKN204" s="49">
        <v>0</v>
      </c>
      <c r="NKO204" s="49">
        <v>0</v>
      </c>
      <c r="NKP204" s="49">
        <v>0</v>
      </c>
      <c r="NKQ204" s="49">
        <v>0</v>
      </c>
      <c r="NKR204" s="49">
        <v>0</v>
      </c>
      <c r="NKS204" s="49">
        <v>0</v>
      </c>
      <c r="NKT204" s="49">
        <v>0</v>
      </c>
      <c r="NKU204" s="49">
        <v>0</v>
      </c>
      <c r="NKV204" s="49">
        <v>0</v>
      </c>
      <c r="NKW204" s="49">
        <v>0</v>
      </c>
      <c r="NKX204" s="49">
        <v>0</v>
      </c>
      <c r="NKY204" s="49">
        <v>0</v>
      </c>
      <c r="NKZ204" s="49">
        <v>0</v>
      </c>
      <c r="NLA204" s="49">
        <v>0</v>
      </c>
      <c r="NLB204" s="49">
        <v>0</v>
      </c>
      <c r="NLC204" s="49">
        <v>0</v>
      </c>
      <c r="NLD204" s="49">
        <v>0</v>
      </c>
      <c r="NLE204" s="49">
        <v>0</v>
      </c>
      <c r="NLF204" s="49">
        <v>0</v>
      </c>
      <c r="NLG204" s="49">
        <v>0</v>
      </c>
      <c r="NLH204" s="49">
        <v>0</v>
      </c>
      <c r="NLI204" s="49">
        <v>0</v>
      </c>
      <c r="NLJ204" s="49">
        <v>0</v>
      </c>
      <c r="NLK204" s="49">
        <v>0</v>
      </c>
      <c r="NLL204" s="49">
        <v>0</v>
      </c>
      <c r="NLM204" s="49">
        <v>0</v>
      </c>
      <c r="NLN204" s="49">
        <v>0</v>
      </c>
      <c r="NLO204" s="49">
        <v>0</v>
      </c>
      <c r="NLP204" s="49">
        <v>0</v>
      </c>
      <c r="NLQ204" s="49">
        <v>0</v>
      </c>
      <c r="NLR204" s="49">
        <v>0</v>
      </c>
      <c r="NLS204" s="49">
        <v>0</v>
      </c>
      <c r="NLT204" s="49">
        <v>0</v>
      </c>
      <c r="NLU204" s="49">
        <v>0</v>
      </c>
      <c r="NLV204" s="49">
        <v>0</v>
      </c>
      <c r="NLW204" s="49">
        <v>0</v>
      </c>
      <c r="NLX204" s="49">
        <v>0</v>
      </c>
      <c r="NLY204" s="49">
        <v>0</v>
      </c>
      <c r="NLZ204" s="49">
        <v>0</v>
      </c>
      <c r="NMA204" s="49">
        <v>0</v>
      </c>
      <c r="NMB204" s="49">
        <v>0</v>
      </c>
      <c r="NMC204" s="49">
        <v>0</v>
      </c>
      <c r="NMD204" s="49">
        <v>0</v>
      </c>
      <c r="NME204" s="49">
        <v>0</v>
      </c>
      <c r="NMF204" s="49">
        <v>0</v>
      </c>
      <c r="NMG204" s="49">
        <v>0</v>
      </c>
      <c r="NMH204" s="49">
        <v>0</v>
      </c>
      <c r="NMI204" s="49">
        <v>0</v>
      </c>
      <c r="NMJ204" s="49">
        <v>0</v>
      </c>
      <c r="NMK204" s="49">
        <v>0</v>
      </c>
      <c r="NML204" s="49">
        <v>0</v>
      </c>
      <c r="NMM204" s="49">
        <v>0</v>
      </c>
      <c r="NMN204" s="49">
        <v>0</v>
      </c>
      <c r="NMO204" s="49">
        <v>0</v>
      </c>
      <c r="NMP204" s="49">
        <v>0</v>
      </c>
      <c r="NMQ204" s="49">
        <v>0</v>
      </c>
      <c r="NMR204" s="49">
        <v>0</v>
      </c>
      <c r="NMS204" s="49">
        <v>0</v>
      </c>
      <c r="NMT204" s="49">
        <v>0</v>
      </c>
      <c r="NMU204" s="49">
        <v>0</v>
      </c>
      <c r="NMV204" s="49">
        <v>0</v>
      </c>
      <c r="NMW204" s="49">
        <v>0</v>
      </c>
      <c r="NMX204" s="49">
        <v>0</v>
      </c>
      <c r="NMY204" s="49">
        <v>0</v>
      </c>
      <c r="NMZ204" s="49">
        <v>0</v>
      </c>
      <c r="NNA204" s="49">
        <v>0</v>
      </c>
      <c r="NNB204" s="49">
        <v>0</v>
      </c>
      <c r="NNC204" s="49">
        <v>0</v>
      </c>
      <c r="NND204" s="49">
        <v>0</v>
      </c>
      <c r="NNE204" s="49">
        <v>0</v>
      </c>
      <c r="NNF204" s="49">
        <v>0</v>
      </c>
      <c r="NNG204" s="49">
        <v>0</v>
      </c>
      <c r="NNH204" s="49">
        <v>0</v>
      </c>
      <c r="NNI204" s="49">
        <v>0</v>
      </c>
      <c r="NNJ204" s="49">
        <v>0</v>
      </c>
      <c r="NNK204" s="49">
        <v>0</v>
      </c>
      <c r="NNL204" s="49">
        <v>0</v>
      </c>
      <c r="NNM204" s="49">
        <v>0</v>
      </c>
      <c r="NNN204" s="49">
        <v>0</v>
      </c>
      <c r="NNO204" s="49">
        <v>0</v>
      </c>
      <c r="NNP204" s="49">
        <v>0</v>
      </c>
      <c r="NNQ204" s="49">
        <v>0</v>
      </c>
      <c r="NNR204" s="49">
        <v>0</v>
      </c>
      <c r="NNS204" s="49">
        <v>0</v>
      </c>
      <c r="NNT204" s="49">
        <v>0</v>
      </c>
      <c r="NNU204" s="49">
        <v>0</v>
      </c>
      <c r="NNV204" s="49">
        <v>0</v>
      </c>
      <c r="NNW204" s="49">
        <v>0</v>
      </c>
      <c r="NNX204" s="49">
        <v>0</v>
      </c>
      <c r="NNY204" s="49">
        <v>0</v>
      </c>
      <c r="NNZ204" s="49">
        <v>0</v>
      </c>
      <c r="NOA204" s="49">
        <v>0</v>
      </c>
      <c r="NOB204" s="49">
        <v>0</v>
      </c>
      <c r="NOC204" s="49">
        <v>0</v>
      </c>
      <c r="NOD204" s="49">
        <v>0</v>
      </c>
      <c r="NOE204" s="49">
        <v>0</v>
      </c>
      <c r="NOF204" s="49">
        <v>0</v>
      </c>
      <c r="NOG204" s="49">
        <v>0</v>
      </c>
      <c r="NOH204" s="49">
        <v>0</v>
      </c>
      <c r="NOI204" s="49">
        <v>0</v>
      </c>
      <c r="NOJ204" s="49">
        <v>0</v>
      </c>
      <c r="NOK204" s="49">
        <v>0</v>
      </c>
      <c r="NOL204" s="49">
        <v>0</v>
      </c>
      <c r="NOM204" s="49">
        <v>0</v>
      </c>
      <c r="NON204" s="49">
        <v>0</v>
      </c>
      <c r="NOO204" s="49">
        <v>0</v>
      </c>
      <c r="NOP204" s="49">
        <v>0</v>
      </c>
      <c r="NOQ204" s="49">
        <v>0</v>
      </c>
      <c r="NOR204" s="49">
        <v>0</v>
      </c>
      <c r="NOS204" s="49">
        <v>0</v>
      </c>
      <c r="NOT204" s="49">
        <v>0</v>
      </c>
      <c r="NOU204" s="49">
        <v>0</v>
      </c>
      <c r="NOV204" s="49">
        <v>0</v>
      </c>
      <c r="NOW204" s="49">
        <v>0</v>
      </c>
      <c r="NOX204" s="49">
        <v>0</v>
      </c>
      <c r="NOY204" s="49">
        <v>0</v>
      </c>
      <c r="NOZ204" s="49">
        <v>0</v>
      </c>
      <c r="NPA204" s="49">
        <v>0</v>
      </c>
      <c r="NPB204" s="49">
        <v>0</v>
      </c>
      <c r="NPC204" s="49">
        <v>0</v>
      </c>
      <c r="NPD204" s="49">
        <v>0</v>
      </c>
      <c r="NPE204" s="49">
        <v>0</v>
      </c>
      <c r="NPF204" s="49">
        <v>0</v>
      </c>
      <c r="NPG204" s="49">
        <v>0</v>
      </c>
      <c r="NPH204" s="49">
        <v>0</v>
      </c>
      <c r="NPI204" s="49">
        <v>0</v>
      </c>
      <c r="NPJ204" s="49">
        <v>0</v>
      </c>
      <c r="NPK204" s="49">
        <v>0</v>
      </c>
      <c r="NPL204" s="49">
        <v>0</v>
      </c>
      <c r="NPM204" s="49">
        <v>0</v>
      </c>
      <c r="NPN204" s="49">
        <v>0</v>
      </c>
      <c r="NPO204" s="49">
        <v>0</v>
      </c>
      <c r="NPP204" s="49">
        <v>0</v>
      </c>
      <c r="NPQ204" s="49">
        <v>0</v>
      </c>
      <c r="NPR204" s="49">
        <v>0</v>
      </c>
      <c r="NPS204" s="49">
        <v>0</v>
      </c>
      <c r="NPT204" s="49">
        <v>0</v>
      </c>
      <c r="NPU204" s="49">
        <v>0</v>
      </c>
      <c r="NPV204" s="49">
        <v>0</v>
      </c>
      <c r="NPW204" s="49">
        <v>0</v>
      </c>
      <c r="NPX204" s="49">
        <v>0</v>
      </c>
      <c r="NPY204" s="49">
        <v>0</v>
      </c>
      <c r="NPZ204" s="49">
        <v>0</v>
      </c>
      <c r="NQA204" s="49">
        <v>0</v>
      </c>
      <c r="NQB204" s="49">
        <v>0</v>
      </c>
      <c r="NQC204" s="49">
        <v>0</v>
      </c>
      <c r="NQD204" s="49">
        <v>0</v>
      </c>
      <c r="NQE204" s="49">
        <v>0</v>
      </c>
      <c r="NQF204" s="49">
        <v>0</v>
      </c>
      <c r="NQG204" s="49">
        <v>0</v>
      </c>
      <c r="NQH204" s="49">
        <v>0</v>
      </c>
      <c r="NQI204" s="49">
        <v>0</v>
      </c>
      <c r="NQJ204" s="49">
        <v>0</v>
      </c>
      <c r="NQK204" s="49">
        <v>0</v>
      </c>
      <c r="NQL204" s="49">
        <v>0</v>
      </c>
      <c r="NQM204" s="49">
        <v>0</v>
      </c>
      <c r="NQN204" s="49">
        <v>0</v>
      </c>
      <c r="NQO204" s="49">
        <v>0</v>
      </c>
      <c r="NQP204" s="49">
        <v>0</v>
      </c>
      <c r="NQQ204" s="49">
        <v>0</v>
      </c>
      <c r="NQR204" s="49">
        <v>0</v>
      </c>
      <c r="NQS204" s="49">
        <v>0</v>
      </c>
      <c r="NQT204" s="49">
        <v>0</v>
      </c>
      <c r="NQU204" s="49">
        <v>0</v>
      </c>
      <c r="NQV204" s="49">
        <v>0</v>
      </c>
      <c r="NQW204" s="49">
        <v>0</v>
      </c>
      <c r="NQX204" s="49">
        <v>0</v>
      </c>
      <c r="NQY204" s="49">
        <v>0</v>
      </c>
      <c r="NQZ204" s="49">
        <v>0</v>
      </c>
      <c r="NRA204" s="49">
        <v>0</v>
      </c>
      <c r="NRB204" s="49">
        <v>0</v>
      </c>
      <c r="NRC204" s="49">
        <v>0</v>
      </c>
      <c r="NRD204" s="49">
        <v>0</v>
      </c>
      <c r="NRE204" s="49">
        <v>0</v>
      </c>
      <c r="NRF204" s="49">
        <v>0</v>
      </c>
      <c r="NRG204" s="49">
        <v>0</v>
      </c>
      <c r="NRH204" s="49">
        <v>0</v>
      </c>
      <c r="NRI204" s="49">
        <v>0</v>
      </c>
      <c r="NRJ204" s="49">
        <v>0</v>
      </c>
      <c r="NRK204" s="49">
        <v>0</v>
      </c>
      <c r="NRL204" s="49">
        <v>0</v>
      </c>
      <c r="NRM204" s="49">
        <v>0</v>
      </c>
      <c r="NRN204" s="49">
        <v>0</v>
      </c>
      <c r="NRO204" s="49">
        <v>0</v>
      </c>
      <c r="NRP204" s="49">
        <v>0</v>
      </c>
      <c r="NRQ204" s="49">
        <v>0</v>
      </c>
      <c r="NRR204" s="49">
        <v>0</v>
      </c>
      <c r="NRS204" s="49">
        <v>0</v>
      </c>
      <c r="NRT204" s="49">
        <v>0</v>
      </c>
      <c r="NRU204" s="49">
        <v>0</v>
      </c>
      <c r="NRV204" s="49">
        <v>0</v>
      </c>
      <c r="NRW204" s="49">
        <v>0</v>
      </c>
      <c r="NRX204" s="49">
        <v>0</v>
      </c>
      <c r="NRY204" s="49">
        <v>0</v>
      </c>
      <c r="NRZ204" s="49">
        <v>0</v>
      </c>
      <c r="NSA204" s="49">
        <v>0</v>
      </c>
      <c r="NSB204" s="49">
        <v>0</v>
      </c>
      <c r="NSC204" s="49">
        <v>0</v>
      </c>
      <c r="NSD204" s="49">
        <v>0</v>
      </c>
      <c r="NSE204" s="49">
        <v>0</v>
      </c>
      <c r="NSF204" s="49">
        <v>0</v>
      </c>
      <c r="NSG204" s="49">
        <v>0</v>
      </c>
      <c r="NSH204" s="49">
        <v>0</v>
      </c>
      <c r="NSI204" s="49">
        <v>0</v>
      </c>
      <c r="NSJ204" s="49">
        <v>0</v>
      </c>
      <c r="NSK204" s="49">
        <v>0</v>
      </c>
      <c r="NSL204" s="49">
        <v>0</v>
      </c>
      <c r="NSM204" s="49">
        <v>0</v>
      </c>
      <c r="NSN204" s="49">
        <v>0</v>
      </c>
      <c r="NSO204" s="49">
        <v>0</v>
      </c>
      <c r="NSP204" s="49">
        <v>0</v>
      </c>
      <c r="NSQ204" s="49">
        <v>0</v>
      </c>
      <c r="NSR204" s="49">
        <v>0</v>
      </c>
      <c r="NSS204" s="49">
        <v>0</v>
      </c>
      <c r="NST204" s="49">
        <v>0</v>
      </c>
      <c r="NSU204" s="49">
        <v>0</v>
      </c>
      <c r="NSV204" s="49">
        <v>0</v>
      </c>
      <c r="NSW204" s="49">
        <v>0</v>
      </c>
      <c r="NSX204" s="49">
        <v>0</v>
      </c>
      <c r="NSY204" s="49">
        <v>0</v>
      </c>
      <c r="NSZ204" s="49">
        <v>0</v>
      </c>
      <c r="NTA204" s="49">
        <v>0</v>
      </c>
      <c r="NTB204" s="49">
        <v>0</v>
      </c>
      <c r="NTC204" s="49">
        <v>0</v>
      </c>
      <c r="NTD204" s="49">
        <v>0</v>
      </c>
      <c r="NTE204" s="49">
        <v>0</v>
      </c>
      <c r="NTF204" s="49">
        <v>0</v>
      </c>
      <c r="NTG204" s="49">
        <v>0</v>
      </c>
      <c r="NTH204" s="49">
        <v>0</v>
      </c>
      <c r="NTI204" s="49">
        <v>0</v>
      </c>
      <c r="NTJ204" s="49">
        <v>0</v>
      </c>
      <c r="NTK204" s="49">
        <v>0</v>
      </c>
      <c r="NTL204" s="49">
        <v>0</v>
      </c>
      <c r="NTM204" s="49">
        <v>0</v>
      </c>
      <c r="NTN204" s="49">
        <v>0</v>
      </c>
      <c r="NTO204" s="49">
        <v>0</v>
      </c>
      <c r="NTP204" s="49">
        <v>0</v>
      </c>
      <c r="NTQ204" s="49">
        <v>0</v>
      </c>
      <c r="NTR204" s="49">
        <v>0</v>
      </c>
      <c r="NTS204" s="49">
        <v>0</v>
      </c>
      <c r="NTT204" s="49">
        <v>0</v>
      </c>
      <c r="NTU204" s="49">
        <v>0</v>
      </c>
      <c r="NTV204" s="49">
        <v>0</v>
      </c>
      <c r="NTW204" s="49">
        <v>0</v>
      </c>
      <c r="NTX204" s="49">
        <v>0</v>
      </c>
      <c r="NTY204" s="49">
        <v>0</v>
      </c>
      <c r="NTZ204" s="49">
        <v>0</v>
      </c>
      <c r="NUA204" s="49">
        <v>0</v>
      </c>
      <c r="NUB204" s="49">
        <v>0</v>
      </c>
      <c r="NUC204" s="49">
        <v>0</v>
      </c>
      <c r="NUD204" s="49">
        <v>0</v>
      </c>
      <c r="NUE204" s="49">
        <v>0</v>
      </c>
      <c r="NUF204" s="49">
        <v>0</v>
      </c>
      <c r="NUG204" s="49">
        <v>0</v>
      </c>
      <c r="NUH204" s="49">
        <v>0</v>
      </c>
      <c r="NUI204" s="49">
        <v>0</v>
      </c>
      <c r="NUJ204" s="49">
        <v>0</v>
      </c>
      <c r="NUK204" s="49">
        <v>0</v>
      </c>
      <c r="NUL204" s="49">
        <v>0</v>
      </c>
      <c r="NUM204" s="49">
        <v>0</v>
      </c>
      <c r="NUN204" s="49">
        <v>0</v>
      </c>
      <c r="NUO204" s="49">
        <v>0</v>
      </c>
      <c r="NUP204" s="49">
        <v>0</v>
      </c>
      <c r="NUQ204" s="49">
        <v>0</v>
      </c>
      <c r="NUR204" s="49">
        <v>0</v>
      </c>
      <c r="NUS204" s="49">
        <v>0</v>
      </c>
      <c r="NUT204" s="49">
        <v>0</v>
      </c>
      <c r="NUU204" s="49">
        <v>0</v>
      </c>
      <c r="NUV204" s="49">
        <v>0</v>
      </c>
      <c r="NUW204" s="49">
        <v>0</v>
      </c>
      <c r="NUX204" s="49">
        <v>0</v>
      </c>
      <c r="NUY204" s="49">
        <v>0</v>
      </c>
      <c r="NUZ204" s="49">
        <v>0</v>
      </c>
      <c r="NVA204" s="49">
        <v>0</v>
      </c>
      <c r="NVB204" s="49">
        <v>0</v>
      </c>
      <c r="NVC204" s="49">
        <v>0</v>
      </c>
      <c r="NVD204" s="49">
        <v>0</v>
      </c>
      <c r="NVE204" s="49">
        <v>0</v>
      </c>
      <c r="NVF204" s="49">
        <v>0</v>
      </c>
      <c r="NVG204" s="49">
        <v>0</v>
      </c>
      <c r="NVH204" s="49">
        <v>0</v>
      </c>
      <c r="NVI204" s="49">
        <v>0</v>
      </c>
      <c r="NVJ204" s="49">
        <v>0</v>
      </c>
      <c r="NVK204" s="49">
        <v>0</v>
      </c>
      <c r="NVL204" s="49">
        <v>0</v>
      </c>
      <c r="NVM204" s="49">
        <v>0</v>
      </c>
      <c r="NVN204" s="49">
        <v>0</v>
      </c>
      <c r="NVO204" s="49">
        <v>0</v>
      </c>
      <c r="NVP204" s="49">
        <v>0</v>
      </c>
      <c r="NVQ204" s="49">
        <v>0</v>
      </c>
      <c r="NVR204" s="49">
        <v>0</v>
      </c>
      <c r="NVS204" s="49">
        <v>0</v>
      </c>
      <c r="NVT204" s="49">
        <v>0</v>
      </c>
      <c r="NVU204" s="49">
        <v>0</v>
      </c>
      <c r="NVV204" s="49">
        <v>0</v>
      </c>
      <c r="NVW204" s="49">
        <v>0</v>
      </c>
      <c r="NVX204" s="49">
        <v>0</v>
      </c>
      <c r="NVY204" s="49">
        <v>0</v>
      </c>
      <c r="NVZ204" s="49">
        <v>0</v>
      </c>
      <c r="NWA204" s="49">
        <v>0</v>
      </c>
      <c r="NWB204" s="49">
        <v>0</v>
      </c>
      <c r="NWC204" s="49">
        <v>0</v>
      </c>
      <c r="NWD204" s="49">
        <v>0</v>
      </c>
      <c r="NWE204" s="49">
        <v>0</v>
      </c>
      <c r="NWF204" s="49">
        <v>0</v>
      </c>
      <c r="NWG204" s="49">
        <v>0</v>
      </c>
      <c r="NWH204" s="49">
        <v>0</v>
      </c>
      <c r="NWI204" s="49">
        <v>0</v>
      </c>
      <c r="NWJ204" s="49">
        <v>0</v>
      </c>
      <c r="NWK204" s="49">
        <v>0</v>
      </c>
      <c r="NWL204" s="49">
        <v>0</v>
      </c>
      <c r="NWM204" s="49">
        <v>0</v>
      </c>
      <c r="NWN204" s="49">
        <v>0</v>
      </c>
      <c r="NWO204" s="49">
        <v>0</v>
      </c>
      <c r="NWP204" s="49">
        <v>0</v>
      </c>
      <c r="NWQ204" s="49">
        <v>0</v>
      </c>
      <c r="NWR204" s="49">
        <v>0</v>
      </c>
      <c r="NWS204" s="49">
        <v>0</v>
      </c>
      <c r="NWT204" s="49">
        <v>0</v>
      </c>
      <c r="NWU204" s="49">
        <v>0</v>
      </c>
      <c r="NWV204" s="49">
        <v>0</v>
      </c>
      <c r="NWW204" s="49">
        <v>0</v>
      </c>
      <c r="NWX204" s="49">
        <v>0</v>
      </c>
      <c r="NWY204" s="49">
        <v>0</v>
      </c>
      <c r="NWZ204" s="49">
        <v>0</v>
      </c>
      <c r="NXA204" s="49">
        <v>0</v>
      </c>
      <c r="NXB204" s="49">
        <v>0</v>
      </c>
      <c r="NXC204" s="49">
        <v>0</v>
      </c>
      <c r="NXD204" s="49">
        <v>0</v>
      </c>
      <c r="NXE204" s="49">
        <v>0</v>
      </c>
      <c r="NXF204" s="49">
        <v>0</v>
      </c>
      <c r="NXG204" s="49">
        <v>0</v>
      </c>
      <c r="NXH204" s="49">
        <v>0</v>
      </c>
      <c r="NXI204" s="49">
        <v>0</v>
      </c>
      <c r="NXJ204" s="49">
        <v>0</v>
      </c>
      <c r="NXK204" s="49">
        <v>0</v>
      </c>
      <c r="NXL204" s="49">
        <v>0</v>
      </c>
      <c r="NXM204" s="49">
        <v>0</v>
      </c>
      <c r="NXN204" s="49">
        <v>0</v>
      </c>
      <c r="NXO204" s="49">
        <v>0</v>
      </c>
      <c r="NXP204" s="49">
        <v>0</v>
      </c>
      <c r="NXQ204" s="49">
        <v>0</v>
      </c>
      <c r="NXR204" s="49">
        <v>0</v>
      </c>
      <c r="NXS204" s="49">
        <v>0</v>
      </c>
      <c r="NXT204" s="49">
        <v>0</v>
      </c>
      <c r="NXU204" s="49">
        <v>0</v>
      </c>
      <c r="NXV204" s="49">
        <v>0</v>
      </c>
      <c r="NXW204" s="49">
        <v>0</v>
      </c>
      <c r="NXX204" s="49">
        <v>0</v>
      </c>
      <c r="NXY204" s="49">
        <v>0</v>
      </c>
      <c r="NXZ204" s="49">
        <v>0</v>
      </c>
      <c r="NYA204" s="49">
        <v>0</v>
      </c>
      <c r="NYB204" s="49">
        <v>0</v>
      </c>
      <c r="NYC204" s="49">
        <v>0</v>
      </c>
      <c r="NYD204" s="49">
        <v>0</v>
      </c>
      <c r="NYE204" s="49">
        <v>0</v>
      </c>
      <c r="NYF204" s="49">
        <v>0</v>
      </c>
      <c r="NYG204" s="49">
        <v>0</v>
      </c>
      <c r="NYH204" s="49">
        <v>0</v>
      </c>
      <c r="NYI204" s="49">
        <v>0</v>
      </c>
      <c r="NYJ204" s="49">
        <v>0</v>
      </c>
      <c r="NYK204" s="49">
        <v>0</v>
      </c>
      <c r="NYL204" s="49">
        <v>0</v>
      </c>
      <c r="NYM204" s="49">
        <v>0</v>
      </c>
      <c r="NYN204" s="49">
        <v>0</v>
      </c>
      <c r="NYO204" s="49">
        <v>0</v>
      </c>
      <c r="NYP204" s="49">
        <v>0</v>
      </c>
      <c r="NYQ204" s="49">
        <v>0</v>
      </c>
      <c r="NYR204" s="49">
        <v>0</v>
      </c>
      <c r="NYS204" s="49">
        <v>0</v>
      </c>
      <c r="NYT204" s="49">
        <v>0</v>
      </c>
      <c r="NYU204" s="49">
        <v>0</v>
      </c>
      <c r="NYV204" s="49">
        <v>0</v>
      </c>
      <c r="NYW204" s="49">
        <v>0</v>
      </c>
      <c r="NYX204" s="49">
        <v>0</v>
      </c>
      <c r="NYY204" s="49">
        <v>0</v>
      </c>
      <c r="NYZ204" s="49">
        <v>0</v>
      </c>
      <c r="NZA204" s="49">
        <v>0</v>
      </c>
      <c r="NZB204" s="49">
        <v>0</v>
      </c>
      <c r="NZC204" s="49">
        <v>0</v>
      </c>
      <c r="NZD204" s="49">
        <v>0</v>
      </c>
      <c r="NZE204" s="49">
        <v>0</v>
      </c>
      <c r="NZF204" s="49">
        <v>0</v>
      </c>
      <c r="NZG204" s="49">
        <v>0</v>
      </c>
      <c r="NZH204" s="49">
        <v>0</v>
      </c>
      <c r="NZI204" s="49">
        <v>0</v>
      </c>
      <c r="NZJ204" s="49">
        <v>0</v>
      </c>
      <c r="NZK204" s="49">
        <v>0</v>
      </c>
      <c r="NZL204" s="49">
        <v>0</v>
      </c>
      <c r="NZM204" s="49">
        <v>0</v>
      </c>
      <c r="NZN204" s="49">
        <v>0</v>
      </c>
      <c r="NZO204" s="49">
        <v>0</v>
      </c>
      <c r="NZP204" s="49">
        <v>0</v>
      </c>
      <c r="NZQ204" s="49">
        <v>0</v>
      </c>
      <c r="NZR204" s="49">
        <v>0</v>
      </c>
      <c r="NZS204" s="49">
        <v>0</v>
      </c>
      <c r="NZT204" s="49">
        <v>0</v>
      </c>
      <c r="NZU204" s="49">
        <v>0</v>
      </c>
      <c r="NZV204" s="49">
        <v>0</v>
      </c>
      <c r="NZW204" s="49">
        <v>0</v>
      </c>
      <c r="NZX204" s="49">
        <v>0</v>
      </c>
      <c r="NZY204" s="49">
        <v>0</v>
      </c>
      <c r="NZZ204" s="49">
        <v>0</v>
      </c>
      <c r="OAA204" s="49">
        <v>0</v>
      </c>
      <c r="OAB204" s="49">
        <v>0</v>
      </c>
      <c r="OAC204" s="49">
        <v>0</v>
      </c>
      <c r="OAD204" s="49">
        <v>0</v>
      </c>
      <c r="OAE204" s="49">
        <v>0</v>
      </c>
      <c r="OAF204" s="49">
        <v>0</v>
      </c>
      <c r="OAG204" s="49">
        <v>0</v>
      </c>
      <c r="OAH204" s="49">
        <v>0</v>
      </c>
      <c r="OAI204" s="49">
        <v>0</v>
      </c>
      <c r="OAJ204" s="49">
        <v>0</v>
      </c>
      <c r="OAK204" s="49">
        <v>0</v>
      </c>
      <c r="OAL204" s="49">
        <v>0</v>
      </c>
      <c r="OAM204" s="49">
        <v>0</v>
      </c>
      <c r="OAN204" s="49">
        <v>0</v>
      </c>
      <c r="OAO204" s="49">
        <v>0</v>
      </c>
      <c r="OAP204" s="49">
        <v>0</v>
      </c>
      <c r="OAQ204" s="49">
        <v>0</v>
      </c>
      <c r="OAR204" s="49">
        <v>0</v>
      </c>
      <c r="OAS204" s="49">
        <v>0</v>
      </c>
      <c r="OAT204" s="49">
        <v>0</v>
      </c>
      <c r="OAU204" s="49">
        <v>0</v>
      </c>
      <c r="OAV204" s="49">
        <v>0</v>
      </c>
      <c r="OAW204" s="49">
        <v>0</v>
      </c>
      <c r="OAX204" s="49">
        <v>0</v>
      </c>
      <c r="OAY204" s="49">
        <v>0</v>
      </c>
      <c r="OAZ204" s="49">
        <v>0</v>
      </c>
      <c r="OBA204" s="49">
        <v>0</v>
      </c>
      <c r="OBB204" s="49">
        <v>0</v>
      </c>
      <c r="OBC204" s="49">
        <v>0</v>
      </c>
      <c r="OBD204" s="49">
        <v>0</v>
      </c>
      <c r="OBE204" s="49">
        <v>0</v>
      </c>
      <c r="OBF204" s="49">
        <v>0</v>
      </c>
      <c r="OBG204" s="49">
        <v>0</v>
      </c>
      <c r="OBH204" s="49">
        <v>0</v>
      </c>
      <c r="OBI204" s="49">
        <v>0</v>
      </c>
      <c r="OBJ204" s="49">
        <v>0</v>
      </c>
      <c r="OBK204" s="49">
        <v>0</v>
      </c>
      <c r="OBL204" s="49">
        <v>0</v>
      </c>
      <c r="OBM204" s="49">
        <v>0</v>
      </c>
      <c r="OBN204" s="49">
        <v>0</v>
      </c>
      <c r="OBO204" s="49">
        <v>0</v>
      </c>
      <c r="OBP204" s="49">
        <v>0</v>
      </c>
      <c r="OBQ204" s="49">
        <v>0</v>
      </c>
      <c r="OBR204" s="49">
        <v>0</v>
      </c>
      <c r="OBS204" s="49">
        <v>0</v>
      </c>
      <c r="OBT204" s="49">
        <v>0</v>
      </c>
      <c r="OBU204" s="49">
        <v>0</v>
      </c>
      <c r="OBV204" s="49">
        <v>0</v>
      </c>
      <c r="OBW204" s="49">
        <v>0</v>
      </c>
      <c r="OBX204" s="49">
        <v>0</v>
      </c>
      <c r="OBY204" s="49">
        <v>0</v>
      </c>
      <c r="OBZ204" s="49">
        <v>0</v>
      </c>
      <c r="OCA204" s="49">
        <v>0</v>
      </c>
      <c r="OCB204" s="49">
        <v>0</v>
      </c>
      <c r="OCC204" s="49">
        <v>0</v>
      </c>
      <c r="OCD204" s="49">
        <v>0</v>
      </c>
      <c r="OCE204" s="49">
        <v>0</v>
      </c>
      <c r="OCF204" s="49">
        <v>0</v>
      </c>
      <c r="OCG204" s="49">
        <v>0</v>
      </c>
      <c r="OCH204" s="49">
        <v>0</v>
      </c>
      <c r="OCI204" s="49">
        <v>0</v>
      </c>
      <c r="OCJ204" s="49">
        <v>0</v>
      </c>
      <c r="OCK204" s="49">
        <v>0</v>
      </c>
      <c r="OCL204" s="49">
        <v>0</v>
      </c>
      <c r="OCM204" s="49">
        <v>0</v>
      </c>
      <c r="OCN204" s="49">
        <v>0</v>
      </c>
      <c r="OCO204" s="49">
        <v>0</v>
      </c>
      <c r="OCP204" s="49">
        <v>0</v>
      </c>
      <c r="OCQ204" s="49">
        <v>0</v>
      </c>
      <c r="OCR204" s="49">
        <v>0</v>
      </c>
      <c r="OCS204" s="49">
        <v>0</v>
      </c>
      <c r="OCT204" s="49">
        <v>0</v>
      </c>
      <c r="OCU204" s="49">
        <v>0</v>
      </c>
      <c r="OCV204" s="49">
        <v>0</v>
      </c>
      <c r="OCW204" s="49">
        <v>0</v>
      </c>
      <c r="OCX204" s="49">
        <v>0</v>
      </c>
      <c r="OCY204" s="49">
        <v>0</v>
      </c>
      <c r="OCZ204" s="49">
        <v>0</v>
      </c>
      <c r="ODA204" s="49">
        <v>0</v>
      </c>
      <c r="ODB204" s="49">
        <v>0</v>
      </c>
      <c r="ODC204" s="49">
        <v>0</v>
      </c>
      <c r="ODD204" s="49">
        <v>0</v>
      </c>
      <c r="ODE204" s="49">
        <v>0</v>
      </c>
      <c r="ODF204" s="49">
        <v>0</v>
      </c>
      <c r="ODG204" s="49">
        <v>0</v>
      </c>
      <c r="ODH204" s="49">
        <v>0</v>
      </c>
      <c r="ODI204" s="49">
        <v>0</v>
      </c>
      <c r="ODJ204" s="49">
        <v>0</v>
      </c>
      <c r="ODK204" s="49">
        <v>0</v>
      </c>
      <c r="ODL204" s="49">
        <v>0</v>
      </c>
      <c r="ODM204" s="49">
        <v>0</v>
      </c>
      <c r="ODN204" s="49">
        <v>0</v>
      </c>
      <c r="ODO204" s="49">
        <v>0</v>
      </c>
      <c r="ODP204" s="49">
        <v>0</v>
      </c>
      <c r="ODQ204" s="49">
        <v>0</v>
      </c>
      <c r="ODR204" s="49">
        <v>0</v>
      </c>
      <c r="ODS204" s="49">
        <v>0</v>
      </c>
      <c r="ODT204" s="49">
        <v>0</v>
      </c>
      <c r="ODU204" s="49">
        <v>0</v>
      </c>
      <c r="ODV204" s="49">
        <v>0</v>
      </c>
      <c r="ODW204" s="49">
        <v>0</v>
      </c>
      <c r="ODX204" s="49">
        <v>0</v>
      </c>
      <c r="ODY204" s="49">
        <v>0</v>
      </c>
      <c r="ODZ204" s="49">
        <v>0</v>
      </c>
      <c r="OEA204" s="49">
        <v>0</v>
      </c>
      <c r="OEB204" s="49">
        <v>0</v>
      </c>
      <c r="OEC204" s="49">
        <v>0</v>
      </c>
      <c r="OED204" s="49">
        <v>0</v>
      </c>
      <c r="OEE204" s="49">
        <v>0</v>
      </c>
      <c r="OEF204" s="49">
        <v>0</v>
      </c>
      <c r="OEG204" s="49">
        <v>0</v>
      </c>
      <c r="OEH204" s="49">
        <v>0</v>
      </c>
      <c r="OEI204" s="49">
        <v>0</v>
      </c>
      <c r="OEJ204" s="49">
        <v>0</v>
      </c>
      <c r="OEK204" s="49">
        <v>0</v>
      </c>
      <c r="OEL204" s="49">
        <v>0</v>
      </c>
      <c r="OEM204" s="49">
        <v>0</v>
      </c>
      <c r="OEN204" s="49">
        <v>0</v>
      </c>
      <c r="OEO204" s="49">
        <v>0</v>
      </c>
      <c r="OEP204" s="49">
        <v>0</v>
      </c>
      <c r="OEQ204" s="49">
        <v>0</v>
      </c>
      <c r="OER204" s="49">
        <v>0</v>
      </c>
      <c r="OES204" s="49">
        <v>0</v>
      </c>
      <c r="OET204" s="49">
        <v>0</v>
      </c>
      <c r="OEU204" s="49">
        <v>0</v>
      </c>
      <c r="OEV204" s="49">
        <v>0</v>
      </c>
      <c r="OEW204" s="49">
        <v>0</v>
      </c>
      <c r="OEX204" s="49">
        <v>0</v>
      </c>
      <c r="OEY204" s="49">
        <v>0</v>
      </c>
      <c r="OEZ204" s="49">
        <v>0</v>
      </c>
      <c r="OFA204" s="49">
        <v>0</v>
      </c>
      <c r="OFB204" s="49">
        <v>0</v>
      </c>
      <c r="OFC204" s="49">
        <v>0</v>
      </c>
      <c r="OFD204" s="49">
        <v>0</v>
      </c>
      <c r="OFE204" s="49">
        <v>0</v>
      </c>
      <c r="OFF204" s="49">
        <v>0</v>
      </c>
      <c r="OFG204" s="49">
        <v>0</v>
      </c>
      <c r="OFH204" s="49">
        <v>0</v>
      </c>
      <c r="OFI204" s="49">
        <v>0</v>
      </c>
      <c r="OFJ204" s="49">
        <v>0</v>
      </c>
      <c r="OFK204" s="49">
        <v>0</v>
      </c>
      <c r="OFL204" s="49">
        <v>0</v>
      </c>
      <c r="OFM204" s="49">
        <v>0</v>
      </c>
      <c r="OFN204" s="49">
        <v>0</v>
      </c>
      <c r="OFO204" s="49">
        <v>0</v>
      </c>
      <c r="OFP204" s="49">
        <v>0</v>
      </c>
      <c r="OFQ204" s="49">
        <v>0</v>
      </c>
      <c r="OFR204" s="49">
        <v>0</v>
      </c>
      <c r="OFS204" s="49">
        <v>0</v>
      </c>
      <c r="OFT204" s="49">
        <v>0</v>
      </c>
      <c r="OFU204" s="49">
        <v>0</v>
      </c>
      <c r="OFV204" s="49">
        <v>0</v>
      </c>
      <c r="OFW204" s="49">
        <v>0</v>
      </c>
      <c r="OFX204" s="49">
        <v>0</v>
      </c>
      <c r="OFY204" s="49">
        <v>0</v>
      </c>
      <c r="OFZ204" s="49">
        <v>0</v>
      </c>
      <c r="OGA204" s="49">
        <v>0</v>
      </c>
      <c r="OGB204" s="49">
        <v>0</v>
      </c>
      <c r="OGC204" s="49">
        <v>0</v>
      </c>
      <c r="OGD204" s="49">
        <v>0</v>
      </c>
      <c r="OGE204" s="49">
        <v>0</v>
      </c>
      <c r="OGF204" s="49">
        <v>0</v>
      </c>
      <c r="OGG204" s="49">
        <v>0</v>
      </c>
      <c r="OGH204" s="49">
        <v>0</v>
      </c>
      <c r="OGI204" s="49">
        <v>0</v>
      </c>
      <c r="OGJ204" s="49">
        <v>0</v>
      </c>
      <c r="OGK204" s="49">
        <v>0</v>
      </c>
      <c r="OGL204" s="49">
        <v>0</v>
      </c>
      <c r="OGM204" s="49">
        <v>0</v>
      </c>
      <c r="OGN204" s="49">
        <v>0</v>
      </c>
      <c r="OGO204" s="49">
        <v>0</v>
      </c>
      <c r="OGP204" s="49">
        <v>0</v>
      </c>
      <c r="OGQ204" s="49">
        <v>0</v>
      </c>
      <c r="OGR204" s="49">
        <v>0</v>
      </c>
      <c r="OGS204" s="49">
        <v>0</v>
      </c>
      <c r="OGT204" s="49">
        <v>0</v>
      </c>
      <c r="OGU204" s="49">
        <v>0</v>
      </c>
      <c r="OGV204" s="49">
        <v>0</v>
      </c>
      <c r="OGW204" s="49">
        <v>0</v>
      </c>
      <c r="OGX204" s="49">
        <v>0</v>
      </c>
      <c r="OGY204" s="49">
        <v>0</v>
      </c>
      <c r="OGZ204" s="49">
        <v>0</v>
      </c>
      <c r="OHA204" s="49">
        <v>0</v>
      </c>
      <c r="OHB204" s="49">
        <v>0</v>
      </c>
      <c r="OHC204" s="49">
        <v>0</v>
      </c>
      <c r="OHD204" s="49">
        <v>0</v>
      </c>
      <c r="OHE204" s="49">
        <v>0</v>
      </c>
      <c r="OHF204" s="49">
        <v>0</v>
      </c>
      <c r="OHG204" s="49">
        <v>0</v>
      </c>
      <c r="OHH204" s="49">
        <v>0</v>
      </c>
      <c r="OHI204" s="49">
        <v>0</v>
      </c>
      <c r="OHJ204" s="49">
        <v>0</v>
      </c>
      <c r="OHK204" s="49">
        <v>0</v>
      </c>
      <c r="OHL204" s="49">
        <v>0</v>
      </c>
      <c r="OHM204" s="49">
        <v>0</v>
      </c>
      <c r="OHN204" s="49">
        <v>0</v>
      </c>
      <c r="OHO204" s="49">
        <v>0</v>
      </c>
      <c r="OHP204" s="49">
        <v>0</v>
      </c>
      <c r="OHQ204" s="49">
        <v>0</v>
      </c>
      <c r="OHR204" s="49">
        <v>0</v>
      </c>
      <c r="OHS204" s="49">
        <v>0</v>
      </c>
      <c r="OHT204" s="49">
        <v>0</v>
      </c>
      <c r="OHU204" s="49">
        <v>0</v>
      </c>
      <c r="OHV204" s="49">
        <v>0</v>
      </c>
      <c r="OHW204" s="49">
        <v>0</v>
      </c>
      <c r="OHX204" s="49">
        <v>0</v>
      </c>
      <c r="OHY204" s="49">
        <v>0</v>
      </c>
      <c r="OHZ204" s="49">
        <v>0</v>
      </c>
      <c r="OIA204" s="49">
        <v>0</v>
      </c>
      <c r="OIB204" s="49">
        <v>0</v>
      </c>
      <c r="OIC204" s="49">
        <v>0</v>
      </c>
      <c r="OID204" s="49">
        <v>0</v>
      </c>
      <c r="OIE204" s="49">
        <v>0</v>
      </c>
      <c r="OIF204" s="49">
        <v>0</v>
      </c>
      <c r="OIG204" s="49">
        <v>0</v>
      </c>
      <c r="OIH204" s="49">
        <v>0</v>
      </c>
      <c r="OII204" s="49">
        <v>0</v>
      </c>
      <c r="OIJ204" s="49">
        <v>0</v>
      </c>
      <c r="OIK204" s="49">
        <v>0</v>
      </c>
      <c r="OIL204" s="49">
        <v>0</v>
      </c>
      <c r="OIM204" s="49">
        <v>0</v>
      </c>
      <c r="OIN204" s="49">
        <v>0</v>
      </c>
      <c r="OIO204" s="49">
        <v>0</v>
      </c>
      <c r="OIP204" s="49">
        <v>0</v>
      </c>
      <c r="OIQ204" s="49">
        <v>0</v>
      </c>
      <c r="OIR204" s="49">
        <v>0</v>
      </c>
      <c r="OIS204" s="49">
        <v>0</v>
      </c>
      <c r="OIT204" s="49">
        <v>0</v>
      </c>
      <c r="OIU204" s="49">
        <v>0</v>
      </c>
      <c r="OIV204" s="49">
        <v>0</v>
      </c>
      <c r="OIW204" s="49">
        <v>0</v>
      </c>
      <c r="OIX204" s="49">
        <v>0</v>
      </c>
      <c r="OIY204" s="49">
        <v>0</v>
      </c>
      <c r="OIZ204" s="49">
        <v>0</v>
      </c>
      <c r="OJA204" s="49">
        <v>0</v>
      </c>
      <c r="OJB204" s="49">
        <v>0</v>
      </c>
      <c r="OJC204" s="49">
        <v>0</v>
      </c>
      <c r="OJD204" s="49">
        <v>0</v>
      </c>
      <c r="OJE204" s="49">
        <v>0</v>
      </c>
      <c r="OJF204" s="49">
        <v>0</v>
      </c>
      <c r="OJG204" s="49">
        <v>0</v>
      </c>
      <c r="OJH204" s="49">
        <v>0</v>
      </c>
      <c r="OJI204" s="49">
        <v>0</v>
      </c>
      <c r="OJJ204" s="49">
        <v>0</v>
      </c>
      <c r="OJK204" s="49">
        <v>0</v>
      </c>
      <c r="OJL204" s="49">
        <v>0</v>
      </c>
      <c r="OJM204" s="49">
        <v>0</v>
      </c>
      <c r="OJN204" s="49">
        <v>0</v>
      </c>
      <c r="OJO204" s="49">
        <v>0</v>
      </c>
      <c r="OJP204" s="49">
        <v>0</v>
      </c>
      <c r="OJQ204" s="49">
        <v>0</v>
      </c>
      <c r="OJR204" s="49">
        <v>0</v>
      </c>
      <c r="OJS204" s="49">
        <v>0</v>
      </c>
      <c r="OJT204" s="49">
        <v>0</v>
      </c>
      <c r="OJU204" s="49">
        <v>0</v>
      </c>
      <c r="OJV204" s="49">
        <v>0</v>
      </c>
      <c r="OJW204" s="49">
        <v>0</v>
      </c>
      <c r="OJX204" s="49">
        <v>0</v>
      </c>
      <c r="OJY204" s="49">
        <v>0</v>
      </c>
      <c r="OJZ204" s="49">
        <v>0</v>
      </c>
      <c r="OKA204" s="49">
        <v>0</v>
      </c>
      <c r="OKB204" s="49">
        <v>0</v>
      </c>
      <c r="OKC204" s="49">
        <v>0</v>
      </c>
      <c r="OKD204" s="49">
        <v>0</v>
      </c>
      <c r="OKE204" s="49">
        <v>0</v>
      </c>
      <c r="OKF204" s="49">
        <v>0</v>
      </c>
      <c r="OKG204" s="49">
        <v>0</v>
      </c>
      <c r="OKH204" s="49">
        <v>0</v>
      </c>
      <c r="OKI204" s="49">
        <v>0</v>
      </c>
      <c r="OKJ204" s="49">
        <v>0</v>
      </c>
      <c r="OKK204" s="49">
        <v>0</v>
      </c>
      <c r="OKL204" s="49">
        <v>0</v>
      </c>
      <c r="OKM204" s="49">
        <v>0</v>
      </c>
      <c r="OKN204" s="49">
        <v>0</v>
      </c>
      <c r="OKO204" s="49">
        <v>0</v>
      </c>
      <c r="OKP204" s="49">
        <v>0</v>
      </c>
      <c r="OKQ204" s="49">
        <v>0</v>
      </c>
      <c r="OKR204" s="49">
        <v>0</v>
      </c>
      <c r="OKS204" s="49">
        <v>0</v>
      </c>
      <c r="OKT204" s="49">
        <v>0</v>
      </c>
      <c r="OKU204" s="49">
        <v>0</v>
      </c>
      <c r="OKV204" s="49">
        <v>0</v>
      </c>
      <c r="OKW204" s="49">
        <v>0</v>
      </c>
      <c r="OKX204" s="49">
        <v>0</v>
      </c>
      <c r="OKY204" s="49">
        <v>0</v>
      </c>
      <c r="OKZ204" s="49">
        <v>0</v>
      </c>
      <c r="OLA204" s="49">
        <v>0</v>
      </c>
      <c r="OLB204" s="49">
        <v>0</v>
      </c>
      <c r="OLC204" s="49">
        <v>0</v>
      </c>
      <c r="OLD204" s="49">
        <v>0</v>
      </c>
      <c r="OLE204" s="49">
        <v>0</v>
      </c>
      <c r="OLF204" s="49">
        <v>0</v>
      </c>
      <c r="OLG204" s="49">
        <v>0</v>
      </c>
      <c r="OLH204" s="49">
        <v>0</v>
      </c>
      <c r="OLI204" s="49">
        <v>0</v>
      </c>
      <c r="OLJ204" s="49">
        <v>0</v>
      </c>
      <c r="OLK204" s="49">
        <v>0</v>
      </c>
      <c r="OLL204" s="49">
        <v>0</v>
      </c>
      <c r="OLM204" s="49">
        <v>0</v>
      </c>
      <c r="OLN204" s="49">
        <v>0</v>
      </c>
      <c r="OLO204" s="49">
        <v>0</v>
      </c>
      <c r="OLP204" s="49">
        <v>0</v>
      </c>
      <c r="OLQ204" s="49">
        <v>0</v>
      </c>
      <c r="OLR204" s="49">
        <v>0</v>
      </c>
      <c r="OLS204" s="49">
        <v>0</v>
      </c>
      <c r="OLT204" s="49">
        <v>0</v>
      </c>
      <c r="OLU204" s="49">
        <v>0</v>
      </c>
      <c r="OLV204" s="49">
        <v>0</v>
      </c>
      <c r="OLW204" s="49">
        <v>0</v>
      </c>
      <c r="OLX204" s="49">
        <v>0</v>
      </c>
      <c r="OLY204" s="49">
        <v>0</v>
      </c>
      <c r="OLZ204" s="49">
        <v>0</v>
      </c>
      <c r="OMA204" s="49">
        <v>0</v>
      </c>
      <c r="OMB204" s="49">
        <v>0</v>
      </c>
      <c r="OMC204" s="49">
        <v>0</v>
      </c>
      <c r="OMD204" s="49">
        <v>0</v>
      </c>
      <c r="OME204" s="49">
        <v>0</v>
      </c>
      <c r="OMF204" s="49">
        <v>0</v>
      </c>
      <c r="OMG204" s="49">
        <v>0</v>
      </c>
      <c r="OMH204" s="49">
        <v>0</v>
      </c>
      <c r="OMI204" s="49">
        <v>0</v>
      </c>
      <c r="OMJ204" s="49">
        <v>0</v>
      </c>
      <c r="OMK204" s="49">
        <v>0</v>
      </c>
      <c r="OML204" s="49">
        <v>0</v>
      </c>
      <c r="OMM204" s="49">
        <v>0</v>
      </c>
      <c r="OMN204" s="49">
        <v>0</v>
      </c>
      <c r="OMO204" s="49">
        <v>0</v>
      </c>
      <c r="OMP204" s="49">
        <v>0</v>
      </c>
      <c r="OMQ204" s="49">
        <v>0</v>
      </c>
      <c r="OMR204" s="49">
        <v>0</v>
      </c>
      <c r="OMS204" s="49">
        <v>0</v>
      </c>
      <c r="OMT204" s="49">
        <v>0</v>
      </c>
      <c r="OMU204" s="49">
        <v>0</v>
      </c>
      <c r="OMV204" s="49">
        <v>0</v>
      </c>
      <c r="OMW204" s="49">
        <v>0</v>
      </c>
      <c r="OMX204" s="49">
        <v>0</v>
      </c>
      <c r="OMY204" s="49">
        <v>0</v>
      </c>
      <c r="OMZ204" s="49">
        <v>0</v>
      </c>
      <c r="ONA204" s="49">
        <v>0</v>
      </c>
      <c r="ONB204" s="49">
        <v>0</v>
      </c>
      <c r="ONC204" s="49">
        <v>0</v>
      </c>
      <c r="OND204" s="49">
        <v>0</v>
      </c>
      <c r="ONE204" s="49">
        <v>0</v>
      </c>
      <c r="ONF204" s="49">
        <v>0</v>
      </c>
      <c r="ONG204" s="49">
        <v>0</v>
      </c>
      <c r="ONH204" s="49">
        <v>0</v>
      </c>
      <c r="ONI204" s="49">
        <v>0</v>
      </c>
      <c r="ONJ204" s="49">
        <v>0</v>
      </c>
      <c r="ONK204" s="49">
        <v>0</v>
      </c>
      <c r="ONL204" s="49">
        <v>0</v>
      </c>
      <c r="ONM204" s="49">
        <v>0</v>
      </c>
      <c r="ONN204" s="49">
        <v>0</v>
      </c>
      <c r="ONO204" s="49">
        <v>0</v>
      </c>
      <c r="ONP204" s="49">
        <v>0</v>
      </c>
      <c r="ONQ204" s="49">
        <v>0</v>
      </c>
      <c r="ONR204" s="49">
        <v>0</v>
      </c>
      <c r="ONS204" s="49">
        <v>0</v>
      </c>
      <c r="ONT204" s="49">
        <v>0</v>
      </c>
      <c r="ONU204" s="49">
        <v>0</v>
      </c>
      <c r="ONV204" s="49">
        <v>0</v>
      </c>
      <c r="ONW204" s="49">
        <v>0</v>
      </c>
      <c r="ONX204" s="49">
        <v>0</v>
      </c>
      <c r="ONY204" s="49">
        <v>0</v>
      </c>
      <c r="ONZ204" s="49">
        <v>0</v>
      </c>
      <c r="OOA204" s="49">
        <v>0</v>
      </c>
      <c r="OOB204" s="49">
        <v>0</v>
      </c>
      <c r="OOC204" s="49">
        <v>0</v>
      </c>
      <c r="OOD204" s="49">
        <v>0</v>
      </c>
      <c r="OOE204" s="49">
        <v>0</v>
      </c>
      <c r="OOF204" s="49">
        <v>0</v>
      </c>
      <c r="OOG204" s="49">
        <v>0</v>
      </c>
      <c r="OOH204" s="49">
        <v>0</v>
      </c>
      <c r="OOI204" s="49">
        <v>0</v>
      </c>
      <c r="OOJ204" s="49">
        <v>0</v>
      </c>
      <c r="OOK204" s="49">
        <v>0</v>
      </c>
      <c r="OOL204" s="49">
        <v>0</v>
      </c>
      <c r="OOM204" s="49">
        <v>0</v>
      </c>
      <c r="OON204" s="49">
        <v>0</v>
      </c>
      <c r="OOO204" s="49">
        <v>0</v>
      </c>
      <c r="OOP204" s="49">
        <v>0</v>
      </c>
      <c r="OOQ204" s="49">
        <v>0</v>
      </c>
      <c r="OOR204" s="49">
        <v>0</v>
      </c>
      <c r="OOS204" s="49">
        <v>0</v>
      </c>
      <c r="OOT204" s="49">
        <v>0</v>
      </c>
      <c r="OOU204" s="49">
        <v>0</v>
      </c>
      <c r="OOV204" s="49">
        <v>0</v>
      </c>
      <c r="OOW204" s="49">
        <v>0</v>
      </c>
      <c r="OOX204" s="49">
        <v>0</v>
      </c>
      <c r="OOY204" s="49">
        <v>0</v>
      </c>
      <c r="OOZ204" s="49">
        <v>0</v>
      </c>
      <c r="OPA204" s="49">
        <v>0</v>
      </c>
      <c r="OPB204" s="49">
        <v>0</v>
      </c>
      <c r="OPC204" s="49">
        <v>0</v>
      </c>
      <c r="OPD204" s="49">
        <v>0</v>
      </c>
      <c r="OPE204" s="49">
        <v>0</v>
      </c>
      <c r="OPF204" s="49">
        <v>0</v>
      </c>
      <c r="OPG204" s="49">
        <v>0</v>
      </c>
      <c r="OPH204" s="49">
        <v>0</v>
      </c>
      <c r="OPI204" s="49">
        <v>0</v>
      </c>
      <c r="OPJ204" s="49">
        <v>0</v>
      </c>
      <c r="OPK204" s="49">
        <v>0</v>
      </c>
      <c r="OPL204" s="49">
        <v>0</v>
      </c>
      <c r="OPM204" s="49">
        <v>0</v>
      </c>
      <c r="OPN204" s="49">
        <v>0</v>
      </c>
      <c r="OPO204" s="49">
        <v>0</v>
      </c>
      <c r="OPP204" s="49">
        <v>0</v>
      </c>
      <c r="OPQ204" s="49">
        <v>0</v>
      </c>
      <c r="OPR204" s="49">
        <v>0</v>
      </c>
      <c r="OPS204" s="49">
        <v>0</v>
      </c>
      <c r="OPT204" s="49">
        <v>0</v>
      </c>
      <c r="OPU204" s="49">
        <v>0</v>
      </c>
      <c r="OPV204" s="49">
        <v>0</v>
      </c>
      <c r="OPW204" s="49">
        <v>0</v>
      </c>
      <c r="OPX204" s="49">
        <v>0</v>
      </c>
      <c r="OPY204" s="49">
        <v>0</v>
      </c>
      <c r="OPZ204" s="49">
        <v>0</v>
      </c>
      <c r="OQA204" s="49">
        <v>0</v>
      </c>
      <c r="OQB204" s="49">
        <v>0</v>
      </c>
      <c r="OQC204" s="49">
        <v>0</v>
      </c>
      <c r="OQD204" s="49">
        <v>0</v>
      </c>
      <c r="OQE204" s="49">
        <v>0</v>
      </c>
      <c r="OQF204" s="49">
        <v>0</v>
      </c>
      <c r="OQG204" s="49">
        <v>0</v>
      </c>
      <c r="OQH204" s="49">
        <v>0</v>
      </c>
      <c r="OQI204" s="49">
        <v>0</v>
      </c>
      <c r="OQJ204" s="49">
        <v>0</v>
      </c>
      <c r="OQK204" s="49">
        <v>0</v>
      </c>
      <c r="OQL204" s="49">
        <v>0</v>
      </c>
      <c r="OQM204" s="49">
        <v>0</v>
      </c>
      <c r="OQN204" s="49">
        <v>0</v>
      </c>
      <c r="OQO204" s="49">
        <v>0</v>
      </c>
      <c r="OQP204" s="49">
        <v>0</v>
      </c>
      <c r="OQQ204" s="49">
        <v>0</v>
      </c>
      <c r="OQR204" s="49">
        <v>0</v>
      </c>
      <c r="OQS204" s="49">
        <v>0</v>
      </c>
      <c r="OQT204" s="49">
        <v>0</v>
      </c>
      <c r="OQU204" s="49">
        <v>0</v>
      </c>
      <c r="OQV204" s="49">
        <v>0</v>
      </c>
      <c r="OQW204" s="49">
        <v>0</v>
      </c>
      <c r="OQX204" s="49">
        <v>0</v>
      </c>
      <c r="OQY204" s="49">
        <v>0</v>
      </c>
      <c r="OQZ204" s="49">
        <v>0</v>
      </c>
      <c r="ORA204" s="49">
        <v>0</v>
      </c>
      <c r="ORB204" s="49">
        <v>0</v>
      </c>
      <c r="ORC204" s="49">
        <v>0</v>
      </c>
      <c r="ORD204" s="49">
        <v>0</v>
      </c>
      <c r="ORE204" s="49">
        <v>0</v>
      </c>
      <c r="ORF204" s="49">
        <v>0</v>
      </c>
      <c r="ORG204" s="49">
        <v>0</v>
      </c>
      <c r="ORH204" s="49">
        <v>0</v>
      </c>
      <c r="ORI204" s="49">
        <v>0</v>
      </c>
      <c r="ORJ204" s="49">
        <v>0</v>
      </c>
      <c r="ORK204" s="49">
        <v>0</v>
      </c>
      <c r="ORL204" s="49">
        <v>0</v>
      </c>
      <c r="ORM204" s="49">
        <v>0</v>
      </c>
      <c r="ORN204" s="49">
        <v>0</v>
      </c>
      <c r="ORO204" s="49">
        <v>0</v>
      </c>
      <c r="ORP204" s="49">
        <v>0</v>
      </c>
      <c r="ORQ204" s="49">
        <v>0</v>
      </c>
      <c r="ORR204" s="49">
        <v>0</v>
      </c>
      <c r="ORS204" s="49">
        <v>0</v>
      </c>
      <c r="ORT204" s="49">
        <v>0</v>
      </c>
      <c r="ORU204" s="49">
        <v>0</v>
      </c>
      <c r="ORV204" s="49">
        <v>0</v>
      </c>
      <c r="ORW204" s="49">
        <v>0</v>
      </c>
      <c r="ORX204" s="49">
        <v>0</v>
      </c>
      <c r="ORY204" s="49">
        <v>0</v>
      </c>
      <c r="ORZ204" s="49">
        <v>0</v>
      </c>
      <c r="OSA204" s="49">
        <v>0</v>
      </c>
      <c r="OSB204" s="49">
        <v>0</v>
      </c>
      <c r="OSC204" s="49">
        <v>0</v>
      </c>
      <c r="OSD204" s="49">
        <v>0</v>
      </c>
      <c r="OSE204" s="49">
        <v>0</v>
      </c>
      <c r="OSF204" s="49">
        <v>0</v>
      </c>
      <c r="OSG204" s="49">
        <v>0</v>
      </c>
      <c r="OSH204" s="49">
        <v>0</v>
      </c>
      <c r="OSI204" s="49">
        <v>0</v>
      </c>
      <c r="OSJ204" s="49">
        <v>0</v>
      </c>
      <c r="OSK204" s="49">
        <v>0</v>
      </c>
      <c r="OSL204" s="49">
        <v>0</v>
      </c>
      <c r="OSM204" s="49">
        <v>0</v>
      </c>
      <c r="OSN204" s="49">
        <v>0</v>
      </c>
      <c r="OSO204" s="49">
        <v>0</v>
      </c>
      <c r="OSP204" s="49">
        <v>0</v>
      </c>
      <c r="OSQ204" s="49">
        <v>0</v>
      </c>
      <c r="OSR204" s="49">
        <v>0</v>
      </c>
      <c r="OSS204" s="49">
        <v>0</v>
      </c>
      <c r="OST204" s="49">
        <v>0</v>
      </c>
      <c r="OSU204" s="49">
        <v>0</v>
      </c>
      <c r="OSV204" s="49">
        <v>0</v>
      </c>
      <c r="OSW204" s="49">
        <v>0</v>
      </c>
      <c r="OSX204" s="49">
        <v>0</v>
      </c>
      <c r="OSY204" s="49">
        <v>0</v>
      </c>
      <c r="OSZ204" s="49">
        <v>0</v>
      </c>
      <c r="OTA204" s="49">
        <v>0</v>
      </c>
      <c r="OTB204" s="49">
        <v>0</v>
      </c>
      <c r="OTC204" s="49">
        <v>0</v>
      </c>
      <c r="OTD204" s="49">
        <v>0</v>
      </c>
      <c r="OTE204" s="49">
        <v>0</v>
      </c>
      <c r="OTF204" s="49">
        <v>0</v>
      </c>
      <c r="OTG204" s="49">
        <v>0</v>
      </c>
      <c r="OTH204" s="49">
        <v>0</v>
      </c>
      <c r="OTI204" s="49">
        <v>0</v>
      </c>
      <c r="OTJ204" s="49">
        <v>0</v>
      </c>
      <c r="OTK204" s="49">
        <v>0</v>
      </c>
      <c r="OTL204" s="49">
        <v>0</v>
      </c>
      <c r="OTM204" s="49">
        <v>0</v>
      </c>
      <c r="OTN204" s="49">
        <v>0</v>
      </c>
      <c r="OTO204" s="49">
        <v>0</v>
      </c>
      <c r="OTP204" s="49">
        <v>0</v>
      </c>
      <c r="OTQ204" s="49">
        <v>0</v>
      </c>
      <c r="OTR204" s="49">
        <v>0</v>
      </c>
      <c r="OTS204" s="49">
        <v>0</v>
      </c>
      <c r="OTT204" s="49">
        <v>0</v>
      </c>
      <c r="OTU204" s="49">
        <v>0</v>
      </c>
      <c r="OTV204" s="49">
        <v>0</v>
      </c>
      <c r="OTW204" s="49">
        <v>0</v>
      </c>
      <c r="OTX204" s="49">
        <v>0</v>
      </c>
      <c r="OTY204" s="49">
        <v>0</v>
      </c>
      <c r="OTZ204" s="49">
        <v>0</v>
      </c>
      <c r="OUA204" s="49">
        <v>0</v>
      </c>
      <c r="OUB204" s="49">
        <v>0</v>
      </c>
      <c r="OUC204" s="49">
        <v>0</v>
      </c>
      <c r="OUD204" s="49">
        <v>0</v>
      </c>
      <c r="OUE204" s="49">
        <v>0</v>
      </c>
      <c r="OUF204" s="49">
        <v>0</v>
      </c>
      <c r="OUG204" s="49">
        <v>0</v>
      </c>
      <c r="OUH204" s="49">
        <v>0</v>
      </c>
      <c r="OUI204" s="49">
        <v>0</v>
      </c>
      <c r="OUJ204" s="49">
        <v>0</v>
      </c>
      <c r="OUK204" s="49">
        <v>0</v>
      </c>
      <c r="OUL204" s="49">
        <v>0</v>
      </c>
      <c r="OUM204" s="49">
        <v>0</v>
      </c>
      <c r="OUN204" s="49">
        <v>0</v>
      </c>
      <c r="OUO204" s="49">
        <v>0</v>
      </c>
      <c r="OUP204" s="49">
        <v>0</v>
      </c>
      <c r="OUQ204" s="49">
        <v>0</v>
      </c>
      <c r="OUR204" s="49">
        <v>0</v>
      </c>
      <c r="OUS204" s="49">
        <v>0</v>
      </c>
      <c r="OUT204" s="49">
        <v>0</v>
      </c>
      <c r="OUU204" s="49">
        <v>0</v>
      </c>
      <c r="OUV204" s="49">
        <v>0</v>
      </c>
      <c r="OUW204" s="49">
        <v>0</v>
      </c>
      <c r="OUX204" s="49">
        <v>0</v>
      </c>
      <c r="OUY204" s="49">
        <v>0</v>
      </c>
      <c r="OUZ204" s="49">
        <v>0</v>
      </c>
      <c r="OVA204" s="49">
        <v>0</v>
      </c>
      <c r="OVB204" s="49">
        <v>0</v>
      </c>
      <c r="OVC204" s="49">
        <v>0</v>
      </c>
      <c r="OVD204" s="49">
        <v>0</v>
      </c>
      <c r="OVE204" s="49">
        <v>0</v>
      </c>
      <c r="OVF204" s="49">
        <v>0</v>
      </c>
      <c r="OVG204" s="49">
        <v>0</v>
      </c>
      <c r="OVH204" s="49">
        <v>0</v>
      </c>
      <c r="OVI204" s="49">
        <v>0</v>
      </c>
      <c r="OVJ204" s="49">
        <v>0</v>
      </c>
      <c r="OVK204" s="49">
        <v>0</v>
      </c>
      <c r="OVL204" s="49">
        <v>0</v>
      </c>
      <c r="OVM204" s="49">
        <v>0</v>
      </c>
      <c r="OVN204" s="49">
        <v>0</v>
      </c>
      <c r="OVO204" s="49">
        <v>0</v>
      </c>
      <c r="OVP204" s="49">
        <v>0</v>
      </c>
      <c r="OVQ204" s="49">
        <v>0</v>
      </c>
      <c r="OVR204" s="49">
        <v>0</v>
      </c>
      <c r="OVS204" s="49">
        <v>0</v>
      </c>
      <c r="OVT204" s="49">
        <v>0</v>
      </c>
      <c r="OVU204" s="49">
        <v>0</v>
      </c>
      <c r="OVV204" s="49">
        <v>0</v>
      </c>
      <c r="OVW204" s="49">
        <v>0</v>
      </c>
      <c r="OVX204" s="49">
        <v>0</v>
      </c>
      <c r="OVY204" s="49">
        <v>0</v>
      </c>
      <c r="OVZ204" s="49">
        <v>0</v>
      </c>
      <c r="OWA204" s="49">
        <v>0</v>
      </c>
      <c r="OWB204" s="49">
        <v>0</v>
      </c>
      <c r="OWC204" s="49">
        <v>0</v>
      </c>
      <c r="OWD204" s="49">
        <v>0</v>
      </c>
      <c r="OWE204" s="49">
        <v>0</v>
      </c>
      <c r="OWF204" s="49">
        <v>0</v>
      </c>
      <c r="OWG204" s="49">
        <v>0</v>
      </c>
      <c r="OWH204" s="49">
        <v>0</v>
      </c>
      <c r="OWI204" s="49">
        <v>0</v>
      </c>
      <c r="OWJ204" s="49">
        <v>0</v>
      </c>
      <c r="OWK204" s="49">
        <v>0</v>
      </c>
      <c r="OWL204" s="49">
        <v>0</v>
      </c>
      <c r="OWM204" s="49">
        <v>0</v>
      </c>
      <c r="OWN204" s="49">
        <v>0</v>
      </c>
      <c r="OWO204" s="49">
        <v>0</v>
      </c>
      <c r="OWP204" s="49">
        <v>0</v>
      </c>
      <c r="OWQ204" s="49">
        <v>0</v>
      </c>
      <c r="OWR204" s="49">
        <v>0</v>
      </c>
      <c r="OWS204" s="49">
        <v>0</v>
      </c>
      <c r="OWT204" s="49">
        <v>0</v>
      </c>
      <c r="OWU204" s="49">
        <v>0</v>
      </c>
      <c r="OWV204" s="49">
        <v>0</v>
      </c>
      <c r="OWW204" s="49">
        <v>0</v>
      </c>
      <c r="OWX204" s="49">
        <v>0</v>
      </c>
      <c r="OWY204" s="49">
        <v>0</v>
      </c>
      <c r="OWZ204" s="49">
        <v>0</v>
      </c>
      <c r="OXA204" s="49">
        <v>0</v>
      </c>
      <c r="OXB204" s="49">
        <v>0</v>
      </c>
      <c r="OXC204" s="49">
        <v>0</v>
      </c>
      <c r="OXD204" s="49">
        <v>0</v>
      </c>
      <c r="OXE204" s="49">
        <v>0</v>
      </c>
      <c r="OXF204" s="49">
        <v>0</v>
      </c>
      <c r="OXG204" s="49">
        <v>0</v>
      </c>
      <c r="OXH204" s="49">
        <v>0</v>
      </c>
      <c r="OXI204" s="49">
        <v>0</v>
      </c>
      <c r="OXJ204" s="49">
        <v>0</v>
      </c>
      <c r="OXK204" s="49">
        <v>0</v>
      </c>
      <c r="OXL204" s="49">
        <v>0</v>
      </c>
      <c r="OXM204" s="49">
        <v>0</v>
      </c>
      <c r="OXN204" s="49">
        <v>0</v>
      </c>
      <c r="OXO204" s="49">
        <v>0</v>
      </c>
      <c r="OXP204" s="49">
        <v>0</v>
      </c>
      <c r="OXQ204" s="49">
        <v>0</v>
      </c>
      <c r="OXR204" s="49">
        <v>0</v>
      </c>
      <c r="OXS204" s="49">
        <v>0</v>
      </c>
      <c r="OXT204" s="49">
        <v>0</v>
      </c>
      <c r="OXU204" s="49">
        <v>0</v>
      </c>
      <c r="OXV204" s="49">
        <v>0</v>
      </c>
      <c r="OXW204" s="49">
        <v>0</v>
      </c>
      <c r="OXX204" s="49">
        <v>0</v>
      </c>
      <c r="OXY204" s="49">
        <v>0</v>
      </c>
      <c r="OXZ204" s="49">
        <v>0</v>
      </c>
      <c r="OYA204" s="49">
        <v>0</v>
      </c>
      <c r="OYB204" s="49">
        <v>0</v>
      </c>
      <c r="OYC204" s="49">
        <v>0</v>
      </c>
      <c r="OYD204" s="49">
        <v>0</v>
      </c>
      <c r="OYE204" s="49">
        <v>0</v>
      </c>
      <c r="OYF204" s="49">
        <v>0</v>
      </c>
      <c r="OYG204" s="49">
        <v>0</v>
      </c>
      <c r="OYH204" s="49">
        <v>0</v>
      </c>
      <c r="OYI204" s="49">
        <v>0</v>
      </c>
      <c r="OYJ204" s="49">
        <v>0</v>
      </c>
      <c r="OYK204" s="49">
        <v>0</v>
      </c>
      <c r="OYL204" s="49">
        <v>0</v>
      </c>
      <c r="OYM204" s="49">
        <v>0</v>
      </c>
      <c r="OYN204" s="49">
        <v>0</v>
      </c>
      <c r="OYO204" s="49">
        <v>0</v>
      </c>
      <c r="OYP204" s="49">
        <v>0</v>
      </c>
      <c r="OYQ204" s="49">
        <v>0</v>
      </c>
      <c r="OYR204" s="49">
        <v>0</v>
      </c>
      <c r="OYS204" s="49">
        <v>0</v>
      </c>
      <c r="OYT204" s="49">
        <v>0</v>
      </c>
      <c r="OYU204" s="49">
        <v>0</v>
      </c>
      <c r="OYV204" s="49">
        <v>0</v>
      </c>
      <c r="OYW204" s="49">
        <v>0</v>
      </c>
      <c r="OYX204" s="49">
        <v>0</v>
      </c>
      <c r="OYY204" s="49">
        <v>0</v>
      </c>
      <c r="OYZ204" s="49">
        <v>0</v>
      </c>
      <c r="OZA204" s="49">
        <v>0</v>
      </c>
      <c r="OZB204" s="49">
        <v>0</v>
      </c>
      <c r="OZC204" s="49">
        <v>0</v>
      </c>
      <c r="OZD204" s="49">
        <v>0</v>
      </c>
      <c r="OZE204" s="49">
        <v>0</v>
      </c>
      <c r="OZF204" s="49">
        <v>0</v>
      </c>
      <c r="OZG204" s="49">
        <v>0</v>
      </c>
      <c r="OZH204" s="49">
        <v>0</v>
      </c>
      <c r="OZI204" s="49">
        <v>0</v>
      </c>
      <c r="OZJ204" s="49">
        <v>0</v>
      </c>
      <c r="OZK204" s="49">
        <v>0</v>
      </c>
      <c r="OZL204" s="49">
        <v>0</v>
      </c>
      <c r="OZM204" s="49">
        <v>0</v>
      </c>
      <c r="OZN204" s="49">
        <v>0</v>
      </c>
      <c r="OZO204" s="49">
        <v>0</v>
      </c>
      <c r="OZP204" s="49">
        <v>0</v>
      </c>
      <c r="OZQ204" s="49">
        <v>0</v>
      </c>
      <c r="OZR204" s="49">
        <v>0</v>
      </c>
      <c r="OZS204" s="49">
        <v>0</v>
      </c>
      <c r="OZT204" s="49">
        <v>0</v>
      </c>
      <c r="OZU204" s="49">
        <v>0</v>
      </c>
      <c r="OZV204" s="49">
        <v>0</v>
      </c>
      <c r="OZW204" s="49">
        <v>0</v>
      </c>
      <c r="OZX204" s="49">
        <v>0</v>
      </c>
      <c r="OZY204" s="49">
        <v>0</v>
      </c>
      <c r="OZZ204" s="49">
        <v>0</v>
      </c>
      <c r="PAA204" s="49">
        <v>0</v>
      </c>
      <c r="PAB204" s="49">
        <v>0</v>
      </c>
      <c r="PAC204" s="49">
        <v>0</v>
      </c>
      <c r="PAD204" s="49">
        <v>0</v>
      </c>
      <c r="PAE204" s="49">
        <v>0</v>
      </c>
      <c r="PAF204" s="49">
        <v>0</v>
      </c>
      <c r="PAG204" s="49">
        <v>0</v>
      </c>
      <c r="PAH204" s="49">
        <v>0</v>
      </c>
      <c r="PAI204" s="49">
        <v>0</v>
      </c>
      <c r="PAJ204" s="49">
        <v>0</v>
      </c>
      <c r="PAK204" s="49">
        <v>0</v>
      </c>
      <c r="PAL204" s="49">
        <v>0</v>
      </c>
      <c r="PAM204" s="49">
        <v>0</v>
      </c>
      <c r="PAN204" s="49">
        <v>0</v>
      </c>
      <c r="PAO204" s="49">
        <v>0</v>
      </c>
      <c r="PAP204" s="49">
        <v>0</v>
      </c>
      <c r="PAQ204" s="49">
        <v>0</v>
      </c>
      <c r="PAR204" s="49">
        <v>0</v>
      </c>
      <c r="PAS204" s="49">
        <v>0</v>
      </c>
      <c r="PAT204" s="49">
        <v>0</v>
      </c>
      <c r="PAU204" s="49">
        <v>0</v>
      </c>
      <c r="PAV204" s="49">
        <v>0</v>
      </c>
      <c r="PAW204" s="49">
        <v>0</v>
      </c>
      <c r="PAX204" s="49">
        <v>0</v>
      </c>
      <c r="PAY204" s="49">
        <v>0</v>
      </c>
      <c r="PAZ204" s="49">
        <v>0</v>
      </c>
      <c r="PBA204" s="49">
        <v>0</v>
      </c>
      <c r="PBB204" s="49">
        <v>0</v>
      </c>
      <c r="PBC204" s="49">
        <v>0</v>
      </c>
      <c r="PBD204" s="49">
        <v>0</v>
      </c>
      <c r="PBE204" s="49">
        <v>0</v>
      </c>
      <c r="PBF204" s="49">
        <v>0</v>
      </c>
      <c r="PBG204" s="49">
        <v>0</v>
      </c>
      <c r="PBH204" s="49">
        <v>0</v>
      </c>
      <c r="PBI204" s="49">
        <v>0</v>
      </c>
      <c r="PBJ204" s="49">
        <v>0</v>
      </c>
      <c r="PBK204" s="49">
        <v>0</v>
      </c>
      <c r="PBL204" s="49">
        <v>0</v>
      </c>
      <c r="PBM204" s="49">
        <v>0</v>
      </c>
      <c r="PBN204" s="49">
        <v>0</v>
      </c>
      <c r="PBO204" s="49">
        <v>0</v>
      </c>
      <c r="PBP204" s="49">
        <v>0</v>
      </c>
      <c r="PBQ204" s="49">
        <v>0</v>
      </c>
      <c r="PBR204" s="49">
        <v>0</v>
      </c>
      <c r="PBS204" s="49">
        <v>0</v>
      </c>
      <c r="PBT204" s="49">
        <v>0</v>
      </c>
      <c r="PBU204" s="49">
        <v>0</v>
      </c>
      <c r="PBV204" s="49">
        <v>0</v>
      </c>
      <c r="PBW204" s="49">
        <v>0</v>
      </c>
      <c r="PBX204" s="49">
        <v>0</v>
      </c>
      <c r="PBY204" s="49">
        <v>0</v>
      </c>
      <c r="PBZ204" s="49">
        <v>0</v>
      </c>
      <c r="PCA204" s="49">
        <v>0</v>
      </c>
      <c r="PCB204" s="49">
        <v>0</v>
      </c>
      <c r="PCC204" s="49">
        <v>0</v>
      </c>
      <c r="PCD204" s="49">
        <v>0</v>
      </c>
      <c r="PCE204" s="49">
        <v>0</v>
      </c>
      <c r="PCF204" s="49">
        <v>0</v>
      </c>
      <c r="PCG204" s="49">
        <v>0</v>
      </c>
      <c r="PCH204" s="49">
        <v>0</v>
      </c>
      <c r="PCI204" s="49">
        <v>0</v>
      </c>
      <c r="PCJ204" s="49">
        <v>0</v>
      </c>
      <c r="PCK204" s="49">
        <v>0</v>
      </c>
      <c r="PCL204" s="49">
        <v>0</v>
      </c>
      <c r="PCM204" s="49">
        <v>0</v>
      </c>
      <c r="PCN204" s="49">
        <v>0</v>
      </c>
      <c r="PCO204" s="49">
        <v>0</v>
      </c>
      <c r="PCP204" s="49">
        <v>0</v>
      </c>
      <c r="PCQ204" s="49">
        <v>0</v>
      </c>
      <c r="PCR204" s="49">
        <v>0</v>
      </c>
      <c r="PCS204" s="49">
        <v>0</v>
      </c>
      <c r="PCT204" s="49">
        <v>0</v>
      </c>
      <c r="PCU204" s="49">
        <v>0</v>
      </c>
      <c r="PCV204" s="49">
        <v>0</v>
      </c>
      <c r="PCW204" s="49">
        <v>0</v>
      </c>
      <c r="PCX204" s="49">
        <v>0</v>
      </c>
      <c r="PCY204" s="49">
        <v>0</v>
      </c>
      <c r="PCZ204" s="49">
        <v>0</v>
      </c>
      <c r="PDA204" s="49">
        <v>0</v>
      </c>
      <c r="PDB204" s="49">
        <v>0</v>
      </c>
      <c r="PDC204" s="49">
        <v>0</v>
      </c>
      <c r="PDD204" s="49">
        <v>0</v>
      </c>
      <c r="PDE204" s="49">
        <v>0</v>
      </c>
      <c r="PDF204" s="49">
        <v>0</v>
      </c>
      <c r="PDG204" s="49">
        <v>0</v>
      </c>
      <c r="PDH204" s="49">
        <v>0</v>
      </c>
      <c r="PDI204" s="49">
        <v>0</v>
      </c>
      <c r="PDJ204" s="49">
        <v>0</v>
      </c>
      <c r="PDK204" s="49">
        <v>0</v>
      </c>
      <c r="PDL204" s="49">
        <v>0</v>
      </c>
      <c r="PDM204" s="49">
        <v>0</v>
      </c>
      <c r="PDN204" s="49">
        <v>0</v>
      </c>
      <c r="PDO204" s="49">
        <v>0</v>
      </c>
      <c r="PDP204" s="49">
        <v>0</v>
      </c>
      <c r="PDQ204" s="49">
        <v>0</v>
      </c>
      <c r="PDR204" s="49">
        <v>0</v>
      </c>
      <c r="PDS204" s="49">
        <v>0</v>
      </c>
      <c r="PDT204" s="49">
        <v>0</v>
      </c>
      <c r="PDU204" s="49">
        <v>0</v>
      </c>
      <c r="PDV204" s="49">
        <v>0</v>
      </c>
      <c r="PDW204" s="49">
        <v>0</v>
      </c>
      <c r="PDX204" s="49">
        <v>0</v>
      </c>
      <c r="PDY204" s="49">
        <v>0</v>
      </c>
      <c r="PDZ204" s="49">
        <v>0</v>
      </c>
      <c r="PEA204" s="49">
        <v>0</v>
      </c>
      <c r="PEB204" s="49">
        <v>0</v>
      </c>
      <c r="PEC204" s="49">
        <v>0</v>
      </c>
      <c r="PED204" s="49">
        <v>0</v>
      </c>
      <c r="PEE204" s="49">
        <v>0</v>
      </c>
      <c r="PEF204" s="49">
        <v>0</v>
      </c>
      <c r="PEG204" s="49">
        <v>0</v>
      </c>
      <c r="PEH204" s="49">
        <v>0</v>
      </c>
      <c r="PEI204" s="49">
        <v>0</v>
      </c>
      <c r="PEJ204" s="49">
        <v>0</v>
      </c>
      <c r="PEK204" s="49">
        <v>0</v>
      </c>
      <c r="PEL204" s="49">
        <v>0</v>
      </c>
      <c r="PEM204" s="49">
        <v>0</v>
      </c>
      <c r="PEN204" s="49">
        <v>0</v>
      </c>
      <c r="PEO204" s="49">
        <v>0</v>
      </c>
      <c r="PEP204" s="49">
        <v>0</v>
      </c>
      <c r="PEQ204" s="49">
        <v>0</v>
      </c>
      <c r="PER204" s="49">
        <v>0</v>
      </c>
      <c r="PES204" s="49">
        <v>0</v>
      </c>
      <c r="PET204" s="49">
        <v>0</v>
      </c>
      <c r="PEU204" s="49">
        <v>0</v>
      </c>
      <c r="PEV204" s="49">
        <v>0</v>
      </c>
      <c r="PEW204" s="49">
        <v>0</v>
      </c>
      <c r="PEX204" s="49">
        <v>0</v>
      </c>
      <c r="PEY204" s="49">
        <v>0</v>
      </c>
      <c r="PEZ204" s="49">
        <v>0</v>
      </c>
      <c r="PFA204" s="49">
        <v>0</v>
      </c>
      <c r="PFB204" s="49">
        <v>0</v>
      </c>
      <c r="PFC204" s="49">
        <v>0</v>
      </c>
      <c r="PFD204" s="49">
        <v>0</v>
      </c>
      <c r="PFE204" s="49">
        <v>0</v>
      </c>
      <c r="PFF204" s="49">
        <v>0</v>
      </c>
      <c r="PFG204" s="49">
        <v>0</v>
      </c>
      <c r="PFH204" s="49">
        <v>0</v>
      </c>
      <c r="PFI204" s="49">
        <v>0</v>
      </c>
      <c r="PFJ204" s="49">
        <v>0</v>
      </c>
      <c r="PFK204" s="49">
        <v>0</v>
      </c>
      <c r="PFL204" s="49">
        <v>0</v>
      </c>
      <c r="PFM204" s="49">
        <v>0</v>
      </c>
      <c r="PFN204" s="49">
        <v>0</v>
      </c>
      <c r="PFO204" s="49">
        <v>0</v>
      </c>
      <c r="PFP204" s="49">
        <v>0</v>
      </c>
      <c r="PFQ204" s="49">
        <v>0</v>
      </c>
      <c r="PFR204" s="49">
        <v>0</v>
      </c>
      <c r="PFS204" s="49">
        <v>0</v>
      </c>
      <c r="PFT204" s="49">
        <v>0</v>
      </c>
      <c r="PFU204" s="49">
        <v>0</v>
      </c>
      <c r="PFV204" s="49">
        <v>0</v>
      </c>
      <c r="PFW204" s="49">
        <v>0</v>
      </c>
      <c r="PFX204" s="49">
        <v>0</v>
      </c>
      <c r="PFY204" s="49">
        <v>0</v>
      </c>
      <c r="PFZ204" s="49">
        <v>0</v>
      </c>
      <c r="PGA204" s="49">
        <v>0</v>
      </c>
      <c r="PGB204" s="49">
        <v>0</v>
      </c>
      <c r="PGC204" s="49">
        <v>0</v>
      </c>
      <c r="PGD204" s="49">
        <v>0</v>
      </c>
      <c r="PGE204" s="49">
        <v>0</v>
      </c>
      <c r="PGF204" s="49">
        <v>0</v>
      </c>
      <c r="PGG204" s="49">
        <v>0</v>
      </c>
      <c r="PGH204" s="49">
        <v>0</v>
      </c>
      <c r="PGI204" s="49">
        <v>0</v>
      </c>
      <c r="PGJ204" s="49">
        <v>0</v>
      </c>
      <c r="PGK204" s="49">
        <v>0</v>
      </c>
      <c r="PGL204" s="49">
        <v>0</v>
      </c>
      <c r="PGM204" s="49">
        <v>0</v>
      </c>
      <c r="PGN204" s="49">
        <v>0</v>
      </c>
      <c r="PGO204" s="49">
        <v>0</v>
      </c>
      <c r="PGP204" s="49">
        <v>0</v>
      </c>
      <c r="PGQ204" s="49">
        <v>0</v>
      </c>
      <c r="PGR204" s="49">
        <v>0</v>
      </c>
      <c r="PGS204" s="49">
        <v>0</v>
      </c>
      <c r="PGT204" s="49">
        <v>0</v>
      </c>
      <c r="PGU204" s="49">
        <v>0</v>
      </c>
      <c r="PGV204" s="49">
        <v>0</v>
      </c>
      <c r="PGW204" s="49">
        <v>0</v>
      </c>
      <c r="PGX204" s="49">
        <v>0</v>
      </c>
      <c r="PGY204" s="49">
        <v>0</v>
      </c>
      <c r="PGZ204" s="49">
        <v>0</v>
      </c>
      <c r="PHA204" s="49">
        <v>0</v>
      </c>
      <c r="PHB204" s="49">
        <v>0</v>
      </c>
      <c r="PHC204" s="49">
        <v>0</v>
      </c>
      <c r="PHD204" s="49">
        <v>0</v>
      </c>
      <c r="PHE204" s="49">
        <v>0</v>
      </c>
      <c r="PHF204" s="49">
        <v>0</v>
      </c>
      <c r="PHG204" s="49">
        <v>0</v>
      </c>
      <c r="PHH204" s="49">
        <v>0</v>
      </c>
      <c r="PHI204" s="49">
        <v>0</v>
      </c>
      <c r="PHJ204" s="49">
        <v>0</v>
      </c>
      <c r="PHK204" s="49">
        <v>0</v>
      </c>
      <c r="PHL204" s="49">
        <v>0</v>
      </c>
      <c r="PHM204" s="49">
        <v>0</v>
      </c>
      <c r="PHN204" s="49">
        <v>0</v>
      </c>
      <c r="PHO204" s="49">
        <v>0</v>
      </c>
      <c r="PHP204" s="49">
        <v>0</v>
      </c>
      <c r="PHQ204" s="49">
        <v>0</v>
      </c>
      <c r="PHR204" s="49">
        <v>0</v>
      </c>
      <c r="PHS204" s="49">
        <v>0</v>
      </c>
      <c r="PHT204" s="49">
        <v>0</v>
      </c>
      <c r="PHU204" s="49">
        <v>0</v>
      </c>
      <c r="PHV204" s="49">
        <v>0</v>
      </c>
      <c r="PHW204" s="49">
        <v>0</v>
      </c>
      <c r="PHX204" s="49">
        <v>0</v>
      </c>
      <c r="PHY204" s="49">
        <v>0</v>
      </c>
      <c r="PHZ204" s="49">
        <v>0</v>
      </c>
      <c r="PIA204" s="49">
        <v>0</v>
      </c>
      <c r="PIB204" s="49">
        <v>0</v>
      </c>
      <c r="PIC204" s="49">
        <v>0</v>
      </c>
      <c r="PID204" s="49">
        <v>0</v>
      </c>
      <c r="PIE204" s="49">
        <v>0</v>
      </c>
      <c r="PIF204" s="49">
        <v>0</v>
      </c>
      <c r="PIG204" s="49">
        <v>0</v>
      </c>
      <c r="PIH204" s="49">
        <v>0</v>
      </c>
      <c r="PII204" s="49">
        <v>0</v>
      </c>
      <c r="PIJ204" s="49">
        <v>0</v>
      </c>
      <c r="PIK204" s="49">
        <v>0</v>
      </c>
      <c r="PIL204" s="49">
        <v>0</v>
      </c>
      <c r="PIM204" s="49">
        <v>0</v>
      </c>
      <c r="PIN204" s="49">
        <v>0</v>
      </c>
      <c r="PIO204" s="49">
        <v>0</v>
      </c>
      <c r="PIP204" s="49">
        <v>0</v>
      </c>
      <c r="PIQ204" s="49">
        <v>0</v>
      </c>
      <c r="PIR204" s="49">
        <v>0</v>
      </c>
      <c r="PIS204" s="49">
        <v>0</v>
      </c>
      <c r="PIT204" s="49">
        <v>0</v>
      </c>
      <c r="PIU204" s="49">
        <v>0</v>
      </c>
      <c r="PIV204" s="49">
        <v>0</v>
      </c>
      <c r="PIW204" s="49">
        <v>0</v>
      </c>
      <c r="PIX204" s="49">
        <v>0</v>
      </c>
      <c r="PIY204" s="49">
        <v>0</v>
      </c>
      <c r="PIZ204" s="49">
        <v>0</v>
      </c>
      <c r="PJA204" s="49">
        <v>0</v>
      </c>
      <c r="PJB204" s="49">
        <v>0</v>
      </c>
      <c r="PJC204" s="49">
        <v>0</v>
      </c>
      <c r="PJD204" s="49">
        <v>0</v>
      </c>
      <c r="PJE204" s="49">
        <v>0</v>
      </c>
      <c r="PJF204" s="49">
        <v>0</v>
      </c>
      <c r="PJG204" s="49">
        <v>0</v>
      </c>
      <c r="PJH204" s="49">
        <v>0</v>
      </c>
      <c r="PJI204" s="49">
        <v>0</v>
      </c>
      <c r="PJJ204" s="49">
        <v>0</v>
      </c>
      <c r="PJK204" s="49">
        <v>0</v>
      </c>
      <c r="PJL204" s="49">
        <v>0</v>
      </c>
      <c r="PJM204" s="49">
        <v>0</v>
      </c>
      <c r="PJN204" s="49">
        <v>0</v>
      </c>
      <c r="PJO204" s="49">
        <v>0</v>
      </c>
      <c r="PJP204" s="49">
        <v>0</v>
      </c>
      <c r="PJQ204" s="49">
        <v>0</v>
      </c>
      <c r="PJR204" s="49">
        <v>0</v>
      </c>
      <c r="PJS204" s="49">
        <v>0</v>
      </c>
      <c r="PJT204" s="49">
        <v>0</v>
      </c>
      <c r="PJU204" s="49">
        <v>0</v>
      </c>
      <c r="PJV204" s="49">
        <v>0</v>
      </c>
      <c r="PJW204" s="49">
        <v>0</v>
      </c>
      <c r="PJX204" s="49">
        <v>0</v>
      </c>
      <c r="PJY204" s="49">
        <v>0</v>
      </c>
      <c r="PJZ204" s="49">
        <v>0</v>
      </c>
      <c r="PKA204" s="49">
        <v>0</v>
      </c>
      <c r="PKB204" s="49">
        <v>0</v>
      </c>
      <c r="PKC204" s="49">
        <v>0</v>
      </c>
      <c r="PKD204" s="49">
        <v>0</v>
      </c>
      <c r="PKE204" s="49">
        <v>0</v>
      </c>
      <c r="PKF204" s="49">
        <v>0</v>
      </c>
      <c r="PKG204" s="49">
        <v>0</v>
      </c>
      <c r="PKH204" s="49">
        <v>0</v>
      </c>
      <c r="PKI204" s="49">
        <v>0</v>
      </c>
      <c r="PKJ204" s="49">
        <v>0</v>
      </c>
      <c r="PKK204" s="49">
        <v>0</v>
      </c>
      <c r="PKL204" s="49">
        <v>0</v>
      </c>
      <c r="PKM204" s="49">
        <v>0</v>
      </c>
      <c r="PKN204" s="49">
        <v>0</v>
      </c>
      <c r="PKO204" s="49">
        <v>0</v>
      </c>
      <c r="PKP204" s="49">
        <v>0</v>
      </c>
      <c r="PKQ204" s="49">
        <v>0</v>
      </c>
      <c r="PKR204" s="49">
        <v>0</v>
      </c>
      <c r="PKS204" s="49">
        <v>0</v>
      </c>
      <c r="PKT204" s="49">
        <v>0</v>
      </c>
      <c r="PKU204" s="49">
        <v>0</v>
      </c>
      <c r="PKV204" s="49">
        <v>0</v>
      </c>
      <c r="PKW204" s="49">
        <v>0</v>
      </c>
      <c r="PKX204" s="49">
        <v>0</v>
      </c>
      <c r="PKY204" s="49">
        <v>0</v>
      </c>
      <c r="PKZ204" s="49">
        <v>0</v>
      </c>
      <c r="PLA204" s="49">
        <v>0</v>
      </c>
      <c r="PLB204" s="49">
        <v>0</v>
      </c>
      <c r="PLC204" s="49">
        <v>0</v>
      </c>
      <c r="PLD204" s="49">
        <v>0</v>
      </c>
      <c r="PLE204" s="49">
        <v>0</v>
      </c>
      <c r="PLF204" s="49">
        <v>0</v>
      </c>
      <c r="PLG204" s="49">
        <v>0</v>
      </c>
      <c r="PLH204" s="49">
        <v>0</v>
      </c>
      <c r="PLI204" s="49">
        <v>0</v>
      </c>
      <c r="PLJ204" s="49">
        <v>0</v>
      </c>
      <c r="PLK204" s="49">
        <v>0</v>
      </c>
      <c r="PLL204" s="49">
        <v>0</v>
      </c>
      <c r="PLM204" s="49">
        <v>0</v>
      </c>
      <c r="PLN204" s="49">
        <v>0</v>
      </c>
      <c r="PLO204" s="49">
        <v>0</v>
      </c>
      <c r="PLP204" s="49">
        <v>0</v>
      </c>
      <c r="PLQ204" s="49">
        <v>0</v>
      </c>
      <c r="PLR204" s="49">
        <v>0</v>
      </c>
      <c r="PLS204" s="49">
        <v>0</v>
      </c>
      <c r="PLT204" s="49">
        <v>0</v>
      </c>
      <c r="PLU204" s="49">
        <v>0</v>
      </c>
      <c r="PLV204" s="49">
        <v>0</v>
      </c>
      <c r="PLW204" s="49">
        <v>0</v>
      </c>
      <c r="PLX204" s="49">
        <v>0</v>
      </c>
      <c r="PLY204" s="49">
        <v>0</v>
      </c>
      <c r="PLZ204" s="49">
        <v>0</v>
      </c>
      <c r="PMA204" s="49">
        <v>0</v>
      </c>
      <c r="PMB204" s="49">
        <v>0</v>
      </c>
      <c r="PMC204" s="49">
        <v>0</v>
      </c>
      <c r="PMD204" s="49">
        <v>0</v>
      </c>
      <c r="PME204" s="49">
        <v>0</v>
      </c>
      <c r="PMF204" s="49">
        <v>0</v>
      </c>
      <c r="PMG204" s="49">
        <v>0</v>
      </c>
      <c r="PMH204" s="49">
        <v>0</v>
      </c>
      <c r="PMI204" s="49">
        <v>0</v>
      </c>
      <c r="PMJ204" s="49">
        <v>0</v>
      </c>
      <c r="PMK204" s="49">
        <v>0</v>
      </c>
      <c r="PML204" s="49">
        <v>0</v>
      </c>
      <c r="PMM204" s="49">
        <v>0</v>
      </c>
      <c r="PMN204" s="49">
        <v>0</v>
      </c>
      <c r="PMO204" s="49">
        <v>0</v>
      </c>
      <c r="PMP204" s="49">
        <v>0</v>
      </c>
      <c r="PMQ204" s="49">
        <v>0</v>
      </c>
      <c r="PMR204" s="49">
        <v>0</v>
      </c>
      <c r="PMS204" s="49">
        <v>0</v>
      </c>
      <c r="PMT204" s="49">
        <v>0</v>
      </c>
      <c r="PMU204" s="49">
        <v>0</v>
      </c>
      <c r="PMV204" s="49">
        <v>0</v>
      </c>
      <c r="PMW204" s="49">
        <v>0</v>
      </c>
      <c r="PMX204" s="49">
        <v>0</v>
      </c>
      <c r="PMY204" s="49">
        <v>0</v>
      </c>
      <c r="PMZ204" s="49">
        <v>0</v>
      </c>
      <c r="PNA204" s="49">
        <v>0</v>
      </c>
      <c r="PNB204" s="49">
        <v>0</v>
      </c>
      <c r="PNC204" s="49">
        <v>0</v>
      </c>
      <c r="PND204" s="49">
        <v>0</v>
      </c>
      <c r="PNE204" s="49">
        <v>0</v>
      </c>
      <c r="PNF204" s="49">
        <v>0</v>
      </c>
      <c r="PNG204" s="49">
        <v>0</v>
      </c>
      <c r="PNH204" s="49">
        <v>0</v>
      </c>
      <c r="PNI204" s="49">
        <v>0</v>
      </c>
      <c r="PNJ204" s="49">
        <v>0</v>
      </c>
      <c r="PNK204" s="49">
        <v>0</v>
      </c>
      <c r="PNL204" s="49">
        <v>0</v>
      </c>
      <c r="PNM204" s="49">
        <v>0</v>
      </c>
      <c r="PNN204" s="49">
        <v>0</v>
      </c>
      <c r="PNO204" s="49">
        <v>0</v>
      </c>
      <c r="PNP204" s="49">
        <v>0</v>
      </c>
      <c r="PNQ204" s="49">
        <v>0</v>
      </c>
      <c r="PNR204" s="49">
        <v>0</v>
      </c>
      <c r="PNS204" s="49">
        <v>0</v>
      </c>
      <c r="PNT204" s="49">
        <v>0</v>
      </c>
      <c r="PNU204" s="49">
        <v>0</v>
      </c>
      <c r="PNV204" s="49">
        <v>0</v>
      </c>
      <c r="PNW204" s="49">
        <v>0</v>
      </c>
      <c r="PNX204" s="49">
        <v>0</v>
      </c>
      <c r="PNY204" s="49">
        <v>0</v>
      </c>
      <c r="PNZ204" s="49">
        <v>0</v>
      </c>
      <c r="POA204" s="49">
        <v>0</v>
      </c>
      <c r="POB204" s="49">
        <v>0</v>
      </c>
      <c r="POC204" s="49">
        <v>0</v>
      </c>
      <c r="POD204" s="49">
        <v>0</v>
      </c>
      <c r="POE204" s="49">
        <v>0</v>
      </c>
      <c r="POF204" s="49">
        <v>0</v>
      </c>
      <c r="POG204" s="49">
        <v>0</v>
      </c>
      <c r="POH204" s="49">
        <v>0</v>
      </c>
      <c r="POI204" s="49">
        <v>0</v>
      </c>
      <c r="POJ204" s="49">
        <v>0</v>
      </c>
      <c r="POK204" s="49">
        <v>0</v>
      </c>
      <c r="POL204" s="49">
        <v>0</v>
      </c>
      <c r="POM204" s="49">
        <v>0</v>
      </c>
      <c r="PON204" s="49">
        <v>0</v>
      </c>
      <c r="POO204" s="49">
        <v>0</v>
      </c>
      <c r="POP204" s="49">
        <v>0</v>
      </c>
      <c r="POQ204" s="49">
        <v>0</v>
      </c>
      <c r="POR204" s="49">
        <v>0</v>
      </c>
      <c r="POS204" s="49">
        <v>0</v>
      </c>
      <c r="POT204" s="49">
        <v>0</v>
      </c>
      <c r="POU204" s="49">
        <v>0</v>
      </c>
      <c r="POV204" s="49">
        <v>0</v>
      </c>
      <c r="POW204" s="49">
        <v>0</v>
      </c>
      <c r="POX204" s="49">
        <v>0</v>
      </c>
      <c r="POY204" s="49">
        <v>0</v>
      </c>
      <c r="POZ204" s="49">
        <v>0</v>
      </c>
      <c r="PPA204" s="49">
        <v>0</v>
      </c>
      <c r="PPB204" s="49">
        <v>0</v>
      </c>
      <c r="PPC204" s="49">
        <v>0</v>
      </c>
      <c r="PPD204" s="49">
        <v>0</v>
      </c>
      <c r="PPE204" s="49">
        <v>0</v>
      </c>
      <c r="PPF204" s="49">
        <v>0</v>
      </c>
      <c r="PPG204" s="49">
        <v>0</v>
      </c>
      <c r="PPH204" s="49">
        <v>0</v>
      </c>
      <c r="PPI204" s="49">
        <v>0</v>
      </c>
      <c r="PPJ204" s="49">
        <v>0</v>
      </c>
      <c r="PPK204" s="49">
        <v>0</v>
      </c>
      <c r="PPL204" s="49">
        <v>0</v>
      </c>
      <c r="PPM204" s="49">
        <v>0</v>
      </c>
      <c r="PPN204" s="49">
        <v>0</v>
      </c>
      <c r="PPO204" s="49">
        <v>0</v>
      </c>
      <c r="PPP204" s="49">
        <v>0</v>
      </c>
      <c r="PPQ204" s="49">
        <v>0</v>
      </c>
      <c r="PPR204" s="49">
        <v>0</v>
      </c>
      <c r="PPS204" s="49">
        <v>0</v>
      </c>
      <c r="PPT204" s="49">
        <v>0</v>
      </c>
      <c r="PPU204" s="49">
        <v>0</v>
      </c>
      <c r="PPV204" s="49">
        <v>0</v>
      </c>
      <c r="PPW204" s="49">
        <v>0</v>
      </c>
      <c r="PPX204" s="49">
        <v>0</v>
      </c>
      <c r="PPY204" s="49">
        <v>0</v>
      </c>
      <c r="PPZ204" s="49">
        <v>0</v>
      </c>
      <c r="PQA204" s="49">
        <v>0</v>
      </c>
      <c r="PQB204" s="49">
        <v>0</v>
      </c>
      <c r="PQC204" s="49">
        <v>0</v>
      </c>
      <c r="PQD204" s="49">
        <v>0</v>
      </c>
      <c r="PQE204" s="49">
        <v>0</v>
      </c>
      <c r="PQF204" s="49">
        <v>0</v>
      </c>
      <c r="PQG204" s="49">
        <v>0</v>
      </c>
      <c r="PQH204" s="49">
        <v>0</v>
      </c>
      <c r="PQI204" s="49">
        <v>0</v>
      </c>
      <c r="PQJ204" s="49">
        <v>0</v>
      </c>
      <c r="PQK204" s="49">
        <v>0</v>
      </c>
      <c r="PQL204" s="49">
        <v>0</v>
      </c>
      <c r="PQM204" s="49">
        <v>0</v>
      </c>
      <c r="PQN204" s="49">
        <v>0</v>
      </c>
      <c r="PQO204" s="49">
        <v>0</v>
      </c>
      <c r="PQP204" s="49">
        <v>0</v>
      </c>
      <c r="PQQ204" s="49">
        <v>0</v>
      </c>
      <c r="PQR204" s="49">
        <v>0</v>
      </c>
      <c r="PQS204" s="49">
        <v>0</v>
      </c>
      <c r="PQT204" s="49">
        <v>0</v>
      </c>
      <c r="PQU204" s="49">
        <v>0</v>
      </c>
      <c r="PQV204" s="49">
        <v>0</v>
      </c>
      <c r="PQW204" s="49">
        <v>0</v>
      </c>
      <c r="PQX204" s="49">
        <v>0</v>
      </c>
      <c r="PQY204" s="49">
        <v>0</v>
      </c>
      <c r="PQZ204" s="49">
        <v>0</v>
      </c>
      <c r="PRA204" s="49">
        <v>0</v>
      </c>
      <c r="PRB204" s="49">
        <v>0</v>
      </c>
      <c r="PRC204" s="49">
        <v>0</v>
      </c>
      <c r="PRD204" s="49">
        <v>0</v>
      </c>
      <c r="PRE204" s="49">
        <v>0</v>
      </c>
      <c r="PRF204" s="49">
        <v>0</v>
      </c>
      <c r="PRG204" s="49">
        <v>0</v>
      </c>
      <c r="PRH204" s="49">
        <v>0</v>
      </c>
      <c r="PRI204" s="49">
        <v>0</v>
      </c>
      <c r="PRJ204" s="49">
        <v>0</v>
      </c>
      <c r="PRK204" s="49">
        <v>0</v>
      </c>
      <c r="PRL204" s="49">
        <v>0</v>
      </c>
      <c r="PRM204" s="49">
        <v>0</v>
      </c>
      <c r="PRN204" s="49">
        <v>0</v>
      </c>
      <c r="PRO204" s="49">
        <v>0</v>
      </c>
      <c r="PRP204" s="49">
        <v>0</v>
      </c>
      <c r="PRQ204" s="49">
        <v>0</v>
      </c>
      <c r="PRR204" s="49">
        <v>0</v>
      </c>
      <c r="PRS204" s="49">
        <v>0</v>
      </c>
      <c r="PRT204" s="49">
        <v>0</v>
      </c>
      <c r="PRU204" s="49">
        <v>0</v>
      </c>
      <c r="PRV204" s="49">
        <v>0</v>
      </c>
      <c r="PRW204" s="49">
        <v>0</v>
      </c>
      <c r="PRX204" s="49">
        <v>0</v>
      </c>
      <c r="PRY204" s="49">
        <v>0</v>
      </c>
      <c r="PRZ204" s="49">
        <v>0</v>
      </c>
      <c r="PSA204" s="49">
        <v>0</v>
      </c>
      <c r="PSB204" s="49">
        <v>0</v>
      </c>
      <c r="PSC204" s="49">
        <v>0</v>
      </c>
      <c r="PSD204" s="49">
        <v>0</v>
      </c>
      <c r="PSE204" s="49">
        <v>0</v>
      </c>
      <c r="PSF204" s="49">
        <v>0</v>
      </c>
      <c r="PSG204" s="49">
        <v>0</v>
      </c>
      <c r="PSH204" s="49">
        <v>0</v>
      </c>
      <c r="PSI204" s="49">
        <v>0</v>
      </c>
      <c r="PSJ204" s="49">
        <v>0</v>
      </c>
      <c r="PSK204" s="49">
        <v>0</v>
      </c>
      <c r="PSL204" s="49">
        <v>0</v>
      </c>
      <c r="PSM204" s="49">
        <v>0</v>
      </c>
      <c r="PSN204" s="49">
        <v>0</v>
      </c>
      <c r="PSO204" s="49">
        <v>0</v>
      </c>
      <c r="PSP204" s="49">
        <v>0</v>
      </c>
      <c r="PSQ204" s="49">
        <v>0</v>
      </c>
      <c r="PSR204" s="49">
        <v>0</v>
      </c>
      <c r="PSS204" s="49">
        <v>0</v>
      </c>
      <c r="PST204" s="49">
        <v>0</v>
      </c>
      <c r="PSU204" s="49">
        <v>0</v>
      </c>
      <c r="PSV204" s="49">
        <v>0</v>
      </c>
      <c r="PSW204" s="49">
        <v>0</v>
      </c>
      <c r="PSX204" s="49">
        <v>0</v>
      </c>
      <c r="PSY204" s="49">
        <v>0</v>
      </c>
      <c r="PSZ204" s="49">
        <v>0</v>
      </c>
      <c r="PTA204" s="49">
        <v>0</v>
      </c>
      <c r="PTB204" s="49">
        <v>0</v>
      </c>
      <c r="PTC204" s="49">
        <v>0</v>
      </c>
      <c r="PTD204" s="49">
        <v>0</v>
      </c>
      <c r="PTE204" s="49">
        <v>0</v>
      </c>
      <c r="PTF204" s="49">
        <v>0</v>
      </c>
      <c r="PTG204" s="49">
        <v>0</v>
      </c>
      <c r="PTH204" s="49">
        <v>0</v>
      </c>
      <c r="PTI204" s="49">
        <v>0</v>
      </c>
      <c r="PTJ204" s="49">
        <v>0</v>
      </c>
      <c r="PTK204" s="49">
        <v>0</v>
      </c>
      <c r="PTL204" s="49">
        <v>0</v>
      </c>
      <c r="PTM204" s="49">
        <v>0</v>
      </c>
      <c r="PTN204" s="49">
        <v>0</v>
      </c>
      <c r="PTO204" s="49">
        <v>0</v>
      </c>
      <c r="PTP204" s="49">
        <v>0</v>
      </c>
      <c r="PTQ204" s="49">
        <v>0</v>
      </c>
      <c r="PTR204" s="49">
        <v>0</v>
      </c>
      <c r="PTS204" s="49">
        <v>0</v>
      </c>
      <c r="PTT204" s="49">
        <v>0</v>
      </c>
      <c r="PTU204" s="49">
        <v>0</v>
      </c>
      <c r="PTV204" s="49">
        <v>0</v>
      </c>
      <c r="PTW204" s="49">
        <v>0</v>
      </c>
      <c r="PTX204" s="49">
        <v>0</v>
      </c>
      <c r="PTY204" s="49">
        <v>0</v>
      </c>
      <c r="PTZ204" s="49">
        <v>0</v>
      </c>
      <c r="PUA204" s="49">
        <v>0</v>
      </c>
      <c r="PUB204" s="49">
        <v>0</v>
      </c>
      <c r="PUC204" s="49">
        <v>0</v>
      </c>
      <c r="PUD204" s="49">
        <v>0</v>
      </c>
      <c r="PUE204" s="49">
        <v>0</v>
      </c>
      <c r="PUF204" s="49">
        <v>0</v>
      </c>
      <c r="PUG204" s="49">
        <v>0</v>
      </c>
      <c r="PUH204" s="49">
        <v>0</v>
      </c>
      <c r="PUI204" s="49">
        <v>0</v>
      </c>
      <c r="PUJ204" s="49">
        <v>0</v>
      </c>
      <c r="PUK204" s="49">
        <v>0</v>
      </c>
      <c r="PUL204" s="49">
        <v>0</v>
      </c>
      <c r="PUM204" s="49">
        <v>0</v>
      </c>
      <c r="PUN204" s="49">
        <v>0</v>
      </c>
      <c r="PUO204" s="49">
        <v>0</v>
      </c>
      <c r="PUP204" s="49">
        <v>0</v>
      </c>
      <c r="PUQ204" s="49">
        <v>0</v>
      </c>
      <c r="PUR204" s="49">
        <v>0</v>
      </c>
      <c r="PUS204" s="49">
        <v>0</v>
      </c>
      <c r="PUT204" s="49">
        <v>0</v>
      </c>
      <c r="PUU204" s="49">
        <v>0</v>
      </c>
      <c r="PUV204" s="49">
        <v>0</v>
      </c>
      <c r="PUW204" s="49">
        <v>0</v>
      </c>
      <c r="PUX204" s="49">
        <v>0</v>
      </c>
      <c r="PUY204" s="49">
        <v>0</v>
      </c>
      <c r="PUZ204" s="49">
        <v>0</v>
      </c>
      <c r="PVA204" s="49">
        <v>0</v>
      </c>
      <c r="PVB204" s="49">
        <v>0</v>
      </c>
      <c r="PVC204" s="49">
        <v>0</v>
      </c>
      <c r="PVD204" s="49">
        <v>0</v>
      </c>
      <c r="PVE204" s="49">
        <v>0</v>
      </c>
      <c r="PVF204" s="49">
        <v>0</v>
      </c>
      <c r="PVG204" s="49">
        <v>0</v>
      </c>
      <c r="PVH204" s="49">
        <v>0</v>
      </c>
      <c r="PVI204" s="49">
        <v>0</v>
      </c>
      <c r="PVJ204" s="49">
        <v>0</v>
      </c>
      <c r="PVK204" s="49">
        <v>0</v>
      </c>
      <c r="PVL204" s="49">
        <v>0</v>
      </c>
      <c r="PVM204" s="49">
        <v>0</v>
      </c>
      <c r="PVN204" s="49">
        <v>0</v>
      </c>
      <c r="PVO204" s="49">
        <v>0</v>
      </c>
      <c r="PVP204" s="49">
        <v>0</v>
      </c>
      <c r="PVQ204" s="49">
        <v>0</v>
      </c>
      <c r="PVR204" s="49">
        <v>0</v>
      </c>
      <c r="PVS204" s="49">
        <v>0</v>
      </c>
      <c r="PVT204" s="49">
        <v>0</v>
      </c>
      <c r="PVU204" s="49">
        <v>0</v>
      </c>
      <c r="PVV204" s="49">
        <v>0</v>
      </c>
      <c r="PVW204" s="49">
        <v>0</v>
      </c>
      <c r="PVX204" s="49">
        <v>0</v>
      </c>
      <c r="PVY204" s="49">
        <v>0</v>
      </c>
      <c r="PVZ204" s="49">
        <v>0</v>
      </c>
      <c r="PWA204" s="49">
        <v>0</v>
      </c>
      <c r="PWB204" s="49">
        <v>0</v>
      </c>
      <c r="PWC204" s="49">
        <v>0</v>
      </c>
      <c r="PWD204" s="49">
        <v>0</v>
      </c>
      <c r="PWE204" s="49">
        <v>0</v>
      </c>
      <c r="PWF204" s="49">
        <v>0</v>
      </c>
      <c r="PWG204" s="49">
        <v>0</v>
      </c>
      <c r="PWH204" s="49">
        <v>0</v>
      </c>
      <c r="PWI204" s="49">
        <v>0</v>
      </c>
      <c r="PWJ204" s="49">
        <v>0</v>
      </c>
      <c r="PWK204" s="49">
        <v>0</v>
      </c>
      <c r="PWL204" s="49">
        <v>0</v>
      </c>
      <c r="PWM204" s="49">
        <v>0</v>
      </c>
      <c r="PWN204" s="49">
        <v>0</v>
      </c>
      <c r="PWO204" s="49">
        <v>0</v>
      </c>
      <c r="PWP204" s="49">
        <v>0</v>
      </c>
      <c r="PWQ204" s="49">
        <v>0</v>
      </c>
      <c r="PWR204" s="49">
        <v>0</v>
      </c>
      <c r="PWS204" s="49">
        <v>0</v>
      </c>
      <c r="PWT204" s="49">
        <v>0</v>
      </c>
      <c r="PWU204" s="49">
        <v>0</v>
      </c>
      <c r="PWV204" s="49">
        <v>0</v>
      </c>
      <c r="PWW204" s="49">
        <v>0</v>
      </c>
      <c r="PWX204" s="49">
        <v>0</v>
      </c>
      <c r="PWY204" s="49">
        <v>0</v>
      </c>
      <c r="PWZ204" s="49">
        <v>0</v>
      </c>
      <c r="PXA204" s="49">
        <v>0</v>
      </c>
      <c r="PXB204" s="49">
        <v>0</v>
      </c>
      <c r="PXC204" s="49">
        <v>0</v>
      </c>
      <c r="PXD204" s="49">
        <v>0</v>
      </c>
      <c r="PXE204" s="49">
        <v>0</v>
      </c>
      <c r="PXF204" s="49">
        <v>0</v>
      </c>
      <c r="PXG204" s="49">
        <v>0</v>
      </c>
      <c r="PXH204" s="49">
        <v>0</v>
      </c>
      <c r="PXI204" s="49">
        <v>0</v>
      </c>
      <c r="PXJ204" s="49">
        <v>0</v>
      </c>
      <c r="PXK204" s="49">
        <v>0</v>
      </c>
      <c r="PXL204" s="49">
        <v>0</v>
      </c>
      <c r="PXM204" s="49">
        <v>0</v>
      </c>
      <c r="PXN204" s="49">
        <v>0</v>
      </c>
      <c r="PXO204" s="49">
        <v>0</v>
      </c>
      <c r="PXP204" s="49">
        <v>0</v>
      </c>
      <c r="PXQ204" s="49">
        <v>0</v>
      </c>
      <c r="PXR204" s="49">
        <v>0</v>
      </c>
      <c r="PXS204" s="49">
        <v>0</v>
      </c>
      <c r="PXT204" s="49">
        <v>0</v>
      </c>
      <c r="PXU204" s="49">
        <v>0</v>
      </c>
      <c r="PXV204" s="49">
        <v>0</v>
      </c>
      <c r="PXW204" s="49">
        <v>0</v>
      </c>
      <c r="PXX204" s="49">
        <v>0</v>
      </c>
      <c r="PXY204" s="49">
        <v>0</v>
      </c>
      <c r="PXZ204" s="49">
        <v>0</v>
      </c>
      <c r="PYA204" s="49">
        <v>0</v>
      </c>
      <c r="PYB204" s="49">
        <v>0</v>
      </c>
      <c r="PYC204" s="49">
        <v>0</v>
      </c>
      <c r="PYD204" s="49">
        <v>0</v>
      </c>
      <c r="PYE204" s="49">
        <v>0</v>
      </c>
      <c r="PYF204" s="49">
        <v>0</v>
      </c>
      <c r="PYG204" s="49">
        <v>0</v>
      </c>
      <c r="PYH204" s="49">
        <v>0</v>
      </c>
      <c r="PYI204" s="49">
        <v>0</v>
      </c>
      <c r="PYJ204" s="49">
        <v>0</v>
      </c>
      <c r="PYK204" s="49">
        <v>0</v>
      </c>
      <c r="PYL204" s="49">
        <v>0</v>
      </c>
      <c r="PYM204" s="49">
        <v>0</v>
      </c>
      <c r="PYN204" s="49">
        <v>0</v>
      </c>
      <c r="PYO204" s="49">
        <v>0</v>
      </c>
      <c r="PYP204" s="49">
        <v>0</v>
      </c>
      <c r="PYQ204" s="49">
        <v>0</v>
      </c>
      <c r="PYR204" s="49">
        <v>0</v>
      </c>
      <c r="PYS204" s="49">
        <v>0</v>
      </c>
      <c r="PYT204" s="49">
        <v>0</v>
      </c>
      <c r="PYU204" s="49">
        <v>0</v>
      </c>
      <c r="PYV204" s="49">
        <v>0</v>
      </c>
      <c r="PYW204" s="49">
        <v>0</v>
      </c>
      <c r="PYX204" s="49">
        <v>0</v>
      </c>
      <c r="PYY204" s="49">
        <v>0</v>
      </c>
      <c r="PYZ204" s="49">
        <v>0</v>
      </c>
      <c r="PZA204" s="49">
        <v>0</v>
      </c>
      <c r="PZB204" s="49">
        <v>0</v>
      </c>
      <c r="PZC204" s="49">
        <v>0</v>
      </c>
      <c r="PZD204" s="49">
        <v>0</v>
      </c>
      <c r="PZE204" s="49">
        <v>0</v>
      </c>
      <c r="PZF204" s="49">
        <v>0</v>
      </c>
      <c r="PZG204" s="49">
        <v>0</v>
      </c>
      <c r="PZH204" s="49">
        <v>0</v>
      </c>
      <c r="PZI204" s="49">
        <v>0</v>
      </c>
      <c r="PZJ204" s="49">
        <v>0</v>
      </c>
      <c r="PZK204" s="49">
        <v>0</v>
      </c>
      <c r="PZL204" s="49">
        <v>0</v>
      </c>
      <c r="PZM204" s="49">
        <v>0</v>
      </c>
      <c r="PZN204" s="49">
        <v>0</v>
      </c>
      <c r="PZO204" s="49">
        <v>0</v>
      </c>
      <c r="PZP204" s="49">
        <v>0</v>
      </c>
      <c r="PZQ204" s="49">
        <v>0</v>
      </c>
      <c r="PZR204" s="49">
        <v>0</v>
      </c>
      <c r="PZS204" s="49">
        <v>0</v>
      </c>
      <c r="PZT204" s="49">
        <v>0</v>
      </c>
      <c r="PZU204" s="49">
        <v>0</v>
      </c>
      <c r="PZV204" s="49">
        <v>0</v>
      </c>
      <c r="PZW204" s="49">
        <v>0</v>
      </c>
      <c r="PZX204" s="49">
        <v>0</v>
      </c>
      <c r="PZY204" s="49">
        <v>0</v>
      </c>
      <c r="PZZ204" s="49">
        <v>0</v>
      </c>
      <c r="QAA204" s="49">
        <v>0</v>
      </c>
      <c r="QAB204" s="49">
        <v>0</v>
      </c>
      <c r="QAC204" s="49">
        <v>0</v>
      </c>
      <c r="QAD204" s="49">
        <v>0</v>
      </c>
      <c r="QAE204" s="49">
        <v>0</v>
      </c>
      <c r="QAF204" s="49">
        <v>0</v>
      </c>
      <c r="QAG204" s="49">
        <v>0</v>
      </c>
      <c r="QAH204" s="49">
        <v>0</v>
      </c>
      <c r="QAI204" s="49">
        <v>0</v>
      </c>
      <c r="QAJ204" s="49">
        <v>0</v>
      </c>
      <c r="QAK204" s="49">
        <v>0</v>
      </c>
      <c r="QAL204" s="49">
        <v>0</v>
      </c>
      <c r="QAM204" s="49">
        <v>0</v>
      </c>
      <c r="QAN204" s="49">
        <v>0</v>
      </c>
      <c r="QAO204" s="49">
        <v>0</v>
      </c>
      <c r="QAP204" s="49">
        <v>0</v>
      </c>
      <c r="QAQ204" s="49">
        <v>0</v>
      </c>
      <c r="QAR204" s="49">
        <v>0</v>
      </c>
      <c r="QAS204" s="49">
        <v>0</v>
      </c>
      <c r="QAT204" s="49">
        <v>0</v>
      </c>
      <c r="QAU204" s="49">
        <v>0</v>
      </c>
      <c r="QAV204" s="49">
        <v>0</v>
      </c>
      <c r="QAW204" s="49">
        <v>0</v>
      </c>
      <c r="QAX204" s="49">
        <v>0</v>
      </c>
      <c r="QAY204" s="49">
        <v>0</v>
      </c>
      <c r="QAZ204" s="49">
        <v>0</v>
      </c>
      <c r="QBA204" s="49">
        <v>0</v>
      </c>
      <c r="QBB204" s="49">
        <v>0</v>
      </c>
      <c r="QBC204" s="49">
        <v>0</v>
      </c>
      <c r="QBD204" s="49">
        <v>0</v>
      </c>
      <c r="QBE204" s="49">
        <v>0</v>
      </c>
      <c r="QBF204" s="49">
        <v>0</v>
      </c>
      <c r="QBG204" s="49">
        <v>0</v>
      </c>
      <c r="QBH204" s="49">
        <v>0</v>
      </c>
      <c r="QBI204" s="49">
        <v>0</v>
      </c>
      <c r="QBJ204" s="49">
        <v>0</v>
      </c>
      <c r="QBK204" s="49">
        <v>0</v>
      </c>
      <c r="QBL204" s="49">
        <v>0</v>
      </c>
      <c r="QBM204" s="49">
        <v>0</v>
      </c>
      <c r="QBN204" s="49">
        <v>0</v>
      </c>
      <c r="QBO204" s="49">
        <v>0</v>
      </c>
      <c r="QBP204" s="49">
        <v>0</v>
      </c>
      <c r="QBQ204" s="49">
        <v>0</v>
      </c>
      <c r="QBR204" s="49">
        <v>0</v>
      </c>
      <c r="QBS204" s="49">
        <v>0</v>
      </c>
      <c r="QBT204" s="49">
        <v>0</v>
      </c>
      <c r="QBU204" s="49">
        <v>0</v>
      </c>
      <c r="QBV204" s="49">
        <v>0</v>
      </c>
      <c r="QBW204" s="49">
        <v>0</v>
      </c>
      <c r="QBX204" s="49">
        <v>0</v>
      </c>
      <c r="QBY204" s="49">
        <v>0</v>
      </c>
      <c r="QBZ204" s="49">
        <v>0</v>
      </c>
      <c r="QCA204" s="49">
        <v>0</v>
      </c>
      <c r="QCB204" s="49">
        <v>0</v>
      </c>
      <c r="QCC204" s="49">
        <v>0</v>
      </c>
      <c r="QCD204" s="49">
        <v>0</v>
      </c>
      <c r="QCE204" s="49">
        <v>0</v>
      </c>
      <c r="QCF204" s="49">
        <v>0</v>
      </c>
      <c r="QCG204" s="49">
        <v>0</v>
      </c>
      <c r="QCH204" s="49">
        <v>0</v>
      </c>
      <c r="QCI204" s="49">
        <v>0</v>
      </c>
      <c r="QCJ204" s="49">
        <v>0</v>
      </c>
      <c r="QCK204" s="49">
        <v>0</v>
      </c>
      <c r="QCL204" s="49">
        <v>0</v>
      </c>
      <c r="QCM204" s="49">
        <v>0</v>
      </c>
      <c r="QCN204" s="49">
        <v>0</v>
      </c>
      <c r="QCO204" s="49">
        <v>0</v>
      </c>
      <c r="QCP204" s="49">
        <v>0</v>
      </c>
      <c r="QCQ204" s="49">
        <v>0</v>
      </c>
      <c r="QCR204" s="49">
        <v>0</v>
      </c>
      <c r="QCS204" s="49">
        <v>0</v>
      </c>
      <c r="QCT204" s="49">
        <v>0</v>
      </c>
      <c r="QCU204" s="49">
        <v>0</v>
      </c>
      <c r="QCV204" s="49">
        <v>0</v>
      </c>
      <c r="QCW204" s="49">
        <v>0</v>
      </c>
      <c r="QCX204" s="49">
        <v>0</v>
      </c>
      <c r="QCY204" s="49">
        <v>0</v>
      </c>
      <c r="QCZ204" s="49">
        <v>0</v>
      </c>
      <c r="QDA204" s="49">
        <v>0</v>
      </c>
      <c r="QDB204" s="49">
        <v>0</v>
      </c>
      <c r="QDC204" s="49">
        <v>0</v>
      </c>
      <c r="QDD204" s="49">
        <v>0</v>
      </c>
      <c r="QDE204" s="49">
        <v>0</v>
      </c>
      <c r="QDF204" s="49">
        <v>0</v>
      </c>
      <c r="QDG204" s="49">
        <v>0</v>
      </c>
      <c r="QDH204" s="49">
        <v>0</v>
      </c>
      <c r="QDI204" s="49">
        <v>0</v>
      </c>
      <c r="QDJ204" s="49">
        <v>0</v>
      </c>
      <c r="QDK204" s="49">
        <v>0</v>
      </c>
      <c r="QDL204" s="49">
        <v>0</v>
      </c>
      <c r="QDM204" s="49">
        <v>0</v>
      </c>
      <c r="QDN204" s="49">
        <v>0</v>
      </c>
      <c r="QDO204" s="49">
        <v>0</v>
      </c>
      <c r="QDP204" s="49">
        <v>0</v>
      </c>
      <c r="QDQ204" s="49">
        <v>0</v>
      </c>
      <c r="QDR204" s="49">
        <v>0</v>
      </c>
      <c r="QDS204" s="49">
        <v>0</v>
      </c>
      <c r="QDT204" s="49">
        <v>0</v>
      </c>
      <c r="QDU204" s="49">
        <v>0</v>
      </c>
      <c r="QDV204" s="49">
        <v>0</v>
      </c>
      <c r="QDW204" s="49">
        <v>0</v>
      </c>
      <c r="QDX204" s="49">
        <v>0</v>
      </c>
      <c r="QDY204" s="49">
        <v>0</v>
      </c>
      <c r="QDZ204" s="49">
        <v>0</v>
      </c>
      <c r="QEA204" s="49">
        <v>0</v>
      </c>
      <c r="QEB204" s="49">
        <v>0</v>
      </c>
      <c r="QEC204" s="49">
        <v>0</v>
      </c>
      <c r="QED204" s="49">
        <v>0</v>
      </c>
      <c r="QEE204" s="49">
        <v>0</v>
      </c>
      <c r="QEF204" s="49">
        <v>0</v>
      </c>
      <c r="QEG204" s="49">
        <v>0</v>
      </c>
      <c r="QEH204" s="49">
        <v>0</v>
      </c>
      <c r="QEI204" s="49">
        <v>0</v>
      </c>
      <c r="QEJ204" s="49">
        <v>0</v>
      </c>
      <c r="QEK204" s="49">
        <v>0</v>
      </c>
      <c r="QEL204" s="49">
        <v>0</v>
      </c>
      <c r="QEM204" s="49">
        <v>0</v>
      </c>
      <c r="QEN204" s="49">
        <v>0</v>
      </c>
      <c r="QEO204" s="49">
        <v>0</v>
      </c>
      <c r="QEP204" s="49">
        <v>0</v>
      </c>
      <c r="QEQ204" s="49">
        <v>0</v>
      </c>
      <c r="QER204" s="49">
        <v>0</v>
      </c>
      <c r="QES204" s="49">
        <v>0</v>
      </c>
      <c r="QET204" s="49">
        <v>0</v>
      </c>
      <c r="QEU204" s="49">
        <v>0</v>
      </c>
      <c r="QEV204" s="49">
        <v>0</v>
      </c>
      <c r="QEW204" s="49">
        <v>0</v>
      </c>
      <c r="QEX204" s="49">
        <v>0</v>
      </c>
      <c r="QEY204" s="49">
        <v>0</v>
      </c>
      <c r="QEZ204" s="49">
        <v>0</v>
      </c>
      <c r="QFA204" s="49">
        <v>0</v>
      </c>
      <c r="QFB204" s="49">
        <v>0</v>
      </c>
      <c r="QFC204" s="49">
        <v>0</v>
      </c>
      <c r="QFD204" s="49">
        <v>0</v>
      </c>
      <c r="QFE204" s="49">
        <v>0</v>
      </c>
      <c r="QFF204" s="49">
        <v>0</v>
      </c>
      <c r="QFG204" s="49">
        <v>0</v>
      </c>
      <c r="QFH204" s="49">
        <v>0</v>
      </c>
      <c r="QFI204" s="49">
        <v>0</v>
      </c>
      <c r="QFJ204" s="49">
        <v>0</v>
      </c>
      <c r="QFK204" s="49">
        <v>0</v>
      </c>
      <c r="QFL204" s="49">
        <v>0</v>
      </c>
      <c r="QFM204" s="49">
        <v>0</v>
      </c>
      <c r="QFN204" s="49">
        <v>0</v>
      </c>
      <c r="QFO204" s="49">
        <v>0</v>
      </c>
      <c r="QFP204" s="49">
        <v>0</v>
      </c>
      <c r="QFQ204" s="49">
        <v>0</v>
      </c>
      <c r="QFR204" s="49">
        <v>0</v>
      </c>
      <c r="QFS204" s="49">
        <v>0</v>
      </c>
      <c r="QFT204" s="49">
        <v>0</v>
      </c>
      <c r="QFU204" s="49">
        <v>0</v>
      </c>
      <c r="QFV204" s="49">
        <v>0</v>
      </c>
      <c r="QFW204" s="49">
        <v>0</v>
      </c>
      <c r="QFX204" s="49">
        <v>0</v>
      </c>
      <c r="QFY204" s="49">
        <v>0</v>
      </c>
      <c r="QFZ204" s="49">
        <v>0</v>
      </c>
      <c r="QGA204" s="49">
        <v>0</v>
      </c>
      <c r="QGB204" s="49">
        <v>0</v>
      </c>
      <c r="QGC204" s="49">
        <v>0</v>
      </c>
      <c r="QGD204" s="49">
        <v>0</v>
      </c>
      <c r="QGE204" s="49">
        <v>0</v>
      </c>
      <c r="QGF204" s="49">
        <v>0</v>
      </c>
      <c r="QGG204" s="49">
        <v>0</v>
      </c>
      <c r="QGH204" s="49">
        <v>0</v>
      </c>
      <c r="QGI204" s="49">
        <v>0</v>
      </c>
      <c r="QGJ204" s="49">
        <v>0</v>
      </c>
      <c r="QGK204" s="49">
        <v>0</v>
      </c>
      <c r="QGL204" s="49">
        <v>0</v>
      </c>
      <c r="QGM204" s="49">
        <v>0</v>
      </c>
      <c r="QGN204" s="49">
        <v>0</v>
      </c>
      <c r="QGO204" s="49">
        <v>0</v>
      </c>
      <c r="QGP204" s="49">
        <v>0</v>
      </c>
      <c r="QGQ204" s="49">
        <v>0</v>
      </c>
      <c r="QGR204" s="49">
        <v>0</v>
      </c>
      <c r="QGS204" s="49">
        <v>0</v>
      </c>
      <c r="QGT204" s="49">
        <v>0</v>
      </c>
      <c r="QGU204" s="49">
        <v>0</v>
      </c>
      <c r="QGV204" s="49">
        <v>0</v>
      </c>
      <c r="QGW204" s="49">
        <v>0</v>
      </c>
      <c r="QGX204" s="49">
        <v>0</v>
      </c>
      <c r="QGY204" s="49">
        <v>0</v>
      </c>
      <c r="QGZ204" s="49">
        <v>0</v>
      </c>
      <c r="QHA204" s="49">
        <v>0</v>
      </c>
      <c r="QHB204" s="49">
        <v>0</v>
      </c>
      <c r="QHC204" s="49">
        <v>0</v>
      </c>
      <c r="QHD204" s="49">
        <v>0</v>
      </c>
      <c r="QHE204" s="49">
        <v>0</v>
      </c>
      <c r="QHF204" s="49">
        <v>0</v>
      </c>
      <c r="QHG204" s="49">
        <v>0</v>
      </c>
      <c r="QHH204" s="49">
        <v>0</v>
      </c>
      <c r="QHI204" s="49">
        <v>0</v>
      </c>
      <c r="QHJ204" s="49">
        <v>0</v>
      </c>
      <c r="QHK204" s="49">
        <v>0</v>
      </c>
      <c r="QHL204" s="49">
        <v>0</v>
      </c>
      <c r="QHM204" s="49">
        <v>0</v>
      </c>
      <c r="QHN204" s="49">
        <v>0</v>
      </c>
      <c r="QHO204" s="49">
        <v>0</v>
      </c>
      <c r="QHP204" s="49">
        <v>0</v>
      </c>
      <c r="QHQ204" s="49">
        <v>0</v>
      </c>
      <c r="QHR204" s="49">
        <v>0</v>
      </c>
      <c r="QHS204" s="49">
        <v>0</v>
      </c>
      <c r="QHT204" s="49">
        <v>0</v>
      </c>
      <c r="QHU204" s="49">
        <v>0</v>
      </c>
      <c r="QHV204" s="49">
        <v>0</v>
      </c>
      <c r="QHW204" s="49">
        <v>0</v>
      </c>
      <c r="QHX204" s="49">
        <v>0</v>
      </c>
      <c r="QHY204" s="49">
        <v>0</v>
      </c>
      <c r="QHZ204" s="49">
        <v>0</v>
      </c>
      <c r="QIA204" s="49">
        <v>0</v>
      </c>
      <c r="QIB204" s="49">
        <v>0</v>
      </c>
      <c r="QIC204" s="49">
        <v>0</v>
      </c>
      <c r="QID204" s="49">
        <v>0</v>
      </c>
      <c r="QIE204" s="49">
        <v>0</v>
      </c>
      <c r="QIF204" s="49">
        <v>0</v>
      </c>
      <c r="QIG204" s="49">
        <v>0</v>
      </c>
      <c r="QIH204" s="49">
        <v>0</v>
      </c>
      <c r="QII204" s="49">
        <v>0</v>
      </c>
      <c r="QIJ204" s="49">
        <v>0</v>
      </c>
      <c r="QIK204" s="49">
        <v>0</v>
      </c>
      <c r="QIL204" s="49">
        <v>0</v>
      </c>
      <c r="QIM204" s="49">
        <v>0</v>
      </c>
      <c r="QIN204" s="49">
        <v>0</v>
      </c>
      <c r="QIO204" s="49">
        <v>0</v>
      </c>
      <c r="QIP204" s="49">
        <v>0</v>
      </c>
      <c r="QIQ204" s="49">
        <v>0</v>
      </c>
      <c r="QIR204" s="49">
        <v>0</v>
      </c>
      <c r="QIS204" s="49">
        <v>0</v>
      </c>
      <c r="QIT204" s="49">
        <v>0</v>
      </c>
      <c r="QIU204" s="49">
        <v>0</v>
      </c>
      <c r="QIV204" s="49">
        <v>0</v>
      </c>
      <c r="QIW204" s="49">
        <v>0</v>
      </c>
      <c r="QIX204" s="49">
        <v>0</v>
      </c>
      <c r="QIY204" s="49">
        <v>0</v>
      </c>
      <c r="QIZ204" s="49">
        <v>0</v>
      </c>
      <c r="QJA204" s="49">
        <v>0</v>
      </c>
      <c r="QJB204" s="49">
        <v>0</v>
      </c>
      <c r="QJC204" s="49">
        <v>0</v>
      </c>
      <c r="QJD204" s="49">
        <v>0</v>
      </c>
      <c r="QJE204" s="49">
        <v>0</v>
      </c>
      <c r="QJF204" s="49">
        <v>0</v>
      </c>
      <c r="QJG204" s="49">
        <v>0</v>
      </c>
      <c r="QJH204" s="49">
        <v>0</v>
      </c>
      <c r="QJI204" s="49">
        <v>0</v>
      </c>
      <c r="QJJ204" s="49">
        <v>0</v>
      </c>
      <c r="QJK204" s="49">
        <v>0</v>
      </c>
      <c r="QJL204" s="49">
        <v>0</v>
      </c>
      <c r="QJM204" s="49">
        <v>0</v>
      </c>
      <c r="QJN204" s="49">
        <v>0</v>
      </c>
      <c r="QJO204" s="49">
        <v>0</v>
      </c>
      <c r="QJP204" s="49">
        <v>0</v>
      </c>
      <c r="QJQ204" s="49">
        <v>0</v>
      </c>
      <c r="QJR204" s="49">
        <v>0</v>
      </c>
      <c r="QJS204" s="49">
        <v>0</v>
      </c>
      <c r="QJT204" s="49">
        <v>0</v>
      </c>
      <c r="QJU204" s="49">
        <v>0</v>
      </c>
      <c r="QJV204" s="49">
        <v>0</v>
      </c>
      <c r="QJW204" s="49">
        <v>0</v>
      </c>
      <c r="QJX204" s="49">
        <v>0</v>
      </c>
      <c r="QJY204" s="49">
        <v>0</v>
      </c>
      <c r="QJZ204" s="49">
        <v>0</v>
      </c>
      <c r="QKA204" s="49">
        <v>0</v>
      </c>
      <c r="QKB204" s="49">
        <v>0</v>
      </c>
      <c r="QKC204" s="49">
        <v>0</v>
      </c>
      <c r="QKD204" s="49">
        <v>0</v>
      </c>
      <c r="QKE204" s="49">
        <v>0</v>
      </c>
      <c r="QKF204" s="49">
        <v>0</v>
      </c>
      <c r="QKG204" s="49">
        <v>0</v>
      </c>
      <c r="QKH204" s="49">
        <v>0</v>
      </c>
      <c r="QKI204" s="49">
        <v>0</v>
      </c>
      <c r="QKJ204" s="49">
        <v>0</v>
      </c>
      <c r="QKK204" s="49">
        <v>0</v>
      </c>
      <c r="QKL204" s="49">
        <v>0</v>
      </c>
      <c r="QKM204" s="49">
        <v>0</v>
      </c>
      <c r="QKN204" s="49">
        <v>0</v>
      </c>
      <c r="QKO204" s="49">
        <v>0</v>
      </c>
      <c r="QKP204" s="49">
        <v>0</v>
      </c>
      <c r="QKQ204" s="49">
        <v>0</v>
      </c>
      <c r="QKR204" s="49">
        <v>0</v>
      </c>
      <c r="QKS204" s="49">
        <v>0</v>
      </c>
      <c r="QKT204" s="49">
        <v>0</v>
      </c>
      <c r="QKU204" s="49">
        <v>0</v>
      </c>
      <c r="QKV204" s="49">
        <v>0</v>
      </c>
      <c r="QKW204" s="49">
        <v>0</v>
      </c>
      <c r="QKX204" s="49">
        <v>0</v>
      </c>
      <c r="QKY204" s="49">
        <v>0</v>
      </c>
      <c r="QKZ204" s="49">
        <v>0</v>
      </c>
      <c r="QLA204" s="49">
        <v>0</v>
      </c>
      <c r="QLB204" s="49">
        <v>0</v>
      </c>
      <c r="QLC204" s="49">
        <v>0</v>
      </c>
      <c r="QLD204" s="49">
        <v>0</v>
      </c>
      <c r="QLE204" s="49">
        <v>0</v>
      </c>
      <c r="QLF204" s="49">
        <v>0</v>
      </c>
      <c r="QLG204" s="49">
        <v>0</v>
      </c>
      <c r="QLH204" s="49">
        <v>0</v>
      </c>
      <c r="QLI204" s="49">
        <v>0</v>
      </c>
      <c r="QLJ204" s="49">
        <v>0</v>
      </c>
      <c r="QLK204" s="49">
        <v>0</v>
      </c>
      <c r="QLL204" s="49">
        <v>0</v>
      </c>
      <c r="QLM204" s="49">
        <v>0</v>
      </c>
      <c r="QLN204" s="49">
        <v>0</v>
      </c>
      <c r="QLO204" s="49">
        <v>0</v>
      </c>
      <c r="QLP204" s="49">
        <v>0</v>
      </c>
      <c r="QLQ204" s="49">
        <v>0</v>
      </c>
      <c r="QLR204" s="49">
        <v>0</v>
      </c>
      <c r="QLS204" s="49">
        <v>0</v>
      </c>
      <c r="QLT204" s="49">
        <v>0</v>
      </c>
      <c r="QLU204" s="49">
        <v>0</v>
      </c>
      <c r="QLV204" s="49">
        <v>0</v>
      </c>
      <c r="QLW204" s="49">
        <v>0</v>
      </c>
      <c r="QLX204" s="49">
        <v>0</v>
      </c>
      <c r="QLY204" s="49">
        <v>0</v>
      </c>
      <c r="QLZ204" s="49">
        <v>0</v>
      </c>
      <c r="QMA204" s="49">
        <v>0</v>
      </c>
      <c r="QMB204" s="49">
        <v>0</v>
      </c>
      <c r="QMC204" s="49">
        <v>0</v>
      </c>
      <c r="QMD204" s="49">
        <v>0</v>
      </c>
      <c r="QME204" s="49">
        <v>0</v>
      </c>
      <c r="QMF204" s="49">
        <v>0</v>
      </c>
      <c r="QMG204" s="49">
        <v>0</v>
      </c>
      <c r="QMH204" s="49">
        <v>0</v>
      </c>
      <c r="QMI204" s="49">
        <v>0</v>
      </c>
      <c r="QMJ204" s="49">
        <v>0</v>
      </c>
      <c r="QMK204" s="49">
        <v>0</v>
      </c>
      <c r="QML204" s="49">
        <v>0</v>
      </c>
      <c r="QMM204" s="49">
        <v>0</v>
      </c>
      <c r="QMN204" s="49">
        <v>0</v>
      </c>
      <c r="QMO204" s="49">
        <v>0</v>
      </c>
      <c r="QMP204" s="49">
        <v>0</v>
      </c>
      <c r="QMQ204" s="49">
        <v>0</v>
      </c>
      <c r="QMR204" s="49">
        <v>0</v>
      </c>
      <c r="QMS204" s="49">
        <v>0</v>
      </c>
      <c r="QMT204" s="49">
        <v>0</v>
      </c>
      <c r="QMU204" s="49">
        <v>0</v>
      </c>
      <c r="QMV204" s="49">
        <v>0</v>
      </c>
      <c r="QMW204" s="49">
        <v>0</v>
      </c>
      <c r="QMX204" s="49">
        <v>0</v>
      </c>
      <c r="QMY204" s="49">
        <v>0</v>
      </c>
      <c r="QMZ204" s="49">
        <v>0</v>
      </c>
      <c r="QNA204" s="49">
        <v>0</v>
      </c>
      <c r="QNB204" s="49">
        <v>0</v>
      </c>
      <c r="QNC204" s="49">
        <v>0</v>
      </c>
      <c r="QND204" s="49">
        <v>0</v>
      </c>
      <c r="QNE204" s="49">
        <v>0</v>
      </c>
      <c r="QNF204" s="49">
        <v>0</v>
      </c>
      <c r="QNG204" s="49">
        <v>0</v>
      </c>
      <c r="QNH204" s="49">
        <v>0</v>
      </c>
      <c r="QNI204" s="49">
        <v>0</v>
      </c>
      <c r="QNJ204" s="49">
        <v>0</v>
      </c>
      <c r="QNK204" s="49">
        <v>0</v>
      </c>
      <c r="QNL204" s="49">
        <v>0</v>
      </c>
      <c r="QNM204" s="49">
        <v>0</v>
      </c>
      <c r="QNN204" s="49">
        <v>0</v>
      </c>
      <c r="QNO204" s="49">
        <v>0</v>
      </c>
      <c r="QNP204" s="49">
        <v>0</v>
      </c>
      <c r="QNQ204" s="49">
        <v>0</v>
      </c>
      <c r="QNR204" s="49">
        <v>0</v>
      </c>
      <c r="QNS204" s="49">
        <v>0</v>
      </c>
      <c r="QNT204" s="49">
        <v>0</v>
      </c>
      <c r="QNU204" s="49">
        <v>0</v>
      </c>
      <c r="QNV204" s="49">
        <v>0</v>
      </c>
      <c r="QNW204" s="49">
        <v>0</v>
      </c>
      <c r="QNX204" s="49">
        <v>0</v>
      </c>
      <c r="QNY204" s="49">
        <v>0</v>
      </c>
      <c r="QNZ204" s="49">
        <v>0</v>
      </c>
      <c r="QOA204" s="49">
        <v>0</v>
      </c>
      <c r="QOB204" s="49">
        <v>0</v>
      </c>
      <c r="QOC204" s="49">
        <v>0</v>
      </c>
      <c r="QOD204" s="49">
        <v>0</v>
      </c>
      <c r="QOE204" s="49">
        <v>0</v>
      </c>
      <c r="QOF204" s="49">
        <v>0</v>
      </c>
      <c r="QOG204" s="49">
        <v>0</v>
      </c>
      <c r="QOH204" s="49">
        <v>0</v>
      </c>
      <c r="QOI204" s="49">
        <v>0</v>
      </c>
      <c r="QOJ204" s="49">
        <v>0</v>
      </c>
      <c r="QOK204" s="49">
        <v>0</v>
      </c>
      <c r="QOL204" s="49">
        <v>0</v>
      </c>
      <c r="QOM204" s="49">
        <v>0</v>
      </c>
      <c r="QON204" s="49">
        <v>0</v>
      </c>
      <c r="QOO204" s="49">
        <v>0</v>
      </c>
      <c r="QOP204" s="49">
        <v>0</v>
      </c>
      <c r="QOQ204" s="49">
        <v>0</v>
      </c>
      <c r="QOR204" s="49">
        <v>0</v>
      </c>
      <c r="QOS204" s="49">
        <v>0</v>
      </c>
      <c r="QOT204" s="49">
        <v>0</v>
      </c>
      <c r="QOU204" s="49">
        <v>0</v>
      </c>
      <c r="QOV204" s="49">
        <v>0</v>
      </c>
      <c r="QOW204" s="49">
        <v>0</v>
      </c>
      <c r="QOX204" s="49">
        <v>0</v>
      </c>
      <c r="QOY204" s="49">
        <v>0</v>
      </c>
      <c r="QOZ204" s="49">
        <v>0</v>
      </c>
      <c r="QPA204" s="49">
        <v>0</v>
      </c>
      <c r="QPB204" s="49">
        <v>0</v>
      </c>
      <c r="QPC204" s="49">
        <v>0</v>
      </c>
      <c r="QPD204" s="49">
        <v>0</v>
      </c>
      <c r="QPE204" s="49">
        <v>0</v>
      </c>
      <c r="QPF204" s="49">
        <v>0</v>
      </c>
      <c r="QPG204" s="49">
        <v>0</v>
      </c>
      <c r="QPH204" s="49">
        <v>0</v>
      </c>
      <c r="QPI204" s="49">
        <v>0</v>
      </c>
      <c r="QPJ204" s="49">
        <v>0</v>
      </c>
      <c r="QPK204" s="49">
        <v>0</v>
      </c>
      <c r="QPL204" s="49">
        <v>0</v>
      </c>
      <c r="QPM204" s="49">
        <v>0</v>
      </c>
      <c r="QPN204" s="49">
        <v>0</v>
      </c>
      <c r="QPO204" s="49">
        <v>0</v>
      </c>
      <c r="QPP204" s="49">
        <v>0</v>
      </c>
      <c r="QPQ204" s="49">
        <v>0</v>
      </c>
      <c r="QPR204" s="49">
        <v>0</v>
      </c>
      <c r="QPS204" s="49">
        <v>0</v>
      </c>
      <c r="QPT204" s="49">
        <v>0</v>
      </c>
      <c r="QPU204" s="49">
        <v>0</v>
      </c>
      <c r="QPV204" s="49">
        <v>0</v>
      </c>
      <c r="QPW204" s="49">
        <v>0</v>
      </c>
      <c r="QPX204" s="49">
        <v>0</v>
      </c>
      <c r="QPY204" s="49">
        <v>0</v>
      </c>
      <c r="QPZ204" s="49">
        <v>0</v>
      </c>
      <c r="QQA204" s="49">
        <v>0</v>
      </c>
      <c r="QQB204" s="49">
        <v>0</v>
      </c>
      <c r="QQC204" s="49">
        <v>0</v>
      </c>
      <c r="QQD204" s="49">
        <v>0</v>
      </c>
      <c r="QQE204" s="49">
        <v>0</v>
      </c>
      <c r="QQF204" s="49">
        <v>0</v>
      </c>
      <c r="QQG204" s="49">
        <v>0</v>
      </c>
      <c r="QQH204" s="49">
        <v>0</v>
      </c>
      <c r="QQI204" s="49">
        <v>0</v>
      </c>
      <c r="QQJ204" s="49">
        <v>0</v>
      </c>
      <c r="QQK204" s="49">
        <v>0</v>
      </c>
      <c r="QQL204" s="49">
        <v>0</v>
      </c>
      <c r="QQM204" s="49">
        <v>0</v>
      </c>
      <c r="QQN204" s="49">
        <v>0</v>
      </c>
      <c r="QQO204" s="49">
        <v>0</v>
      </c>
      <c r="QQP204" s="49">
        <v>0</v>
      </c>
      <c r="QQQ204" s="49">
        <v>0</v>
      </c>
      <c r="QQR204" s="49">
        <v>0</v>
      </c>
      <c r="QQS204" s="49">
        <v>0</v>
      </c>
      <c r="QQT204" s="49">
        <v>0</v>
      </c>
      <c r="QQU204" s="49">
        <v>0</v>
      </c>
      <c r="QQV204" s="49">
        <v>0</v>
      </c>
      <c r="QQW204" s="49">
        <v>0</v>
      </c>
      <c r="QQX204" s="49">
        <v>0</v>
      </c>
      <c r="QQY204" s="49">
        <v>0</v>
      </c>
      <c r="QQZ204" s="49">
        <v>0</v>
      </c>
      <c r="QRA204" s="49">
        <v>0</v>
      </c>
      <c r="QRB204" s="49">
        <v>0</v>
      </c>
      <c r="QRC204" s="49">
        <v>0</v>
      </c>
      <c r="QRD204" s="49">
        <v>0</v>
      </c>
      <c r="QRE204" s="49">
        <v>0</v>
      </c>
      <c r="QRF204" s="49">
        <v>0</v>
      </c>
      <c r="QRG204" s="49">
        <v>0</v>
      </c>
      <c r="QRH204" s="49">
        <v>0</v>
      </c>
      <c r="QRI204" s="49">
        <v>0</v>
      </c>
      <c r="QRJ204" s="49">
        <v>0</v>
      </c>
      <c r="QRK204" s="49">
        <v>0</v>
      </c>
      <c r="QRL204" s="49">
        <v>0</v>
      </c>
      <c r="QRM204" s="49">
        <v>0</v>
      </c>
      <c r="QRN204" s="49">
        <v>0</v>
      </c>
      <c r="QRO204" s="49">
        <v>0</v>
      </c>
      <c r="QRP204" s="49">
        <v>0</v>
      </c>
      <c r="QRQ204" s="49">
        <v>0</v>
      </c>
      <c r="QRR204" s="49">
        <v>0</v>
      </c>
      <c r="QRS204" s="49">
        <v>0</v>
      </c>
      <c r="QRT204" s="49">
        <v>0</v>
      </c>
      <c r="QRU204" s="49">
        <v>0</v>
      </c>
      <c r="QRV204" s="49">
        <v>0</v>
      </c>
      <c r="QRW204" s="49">
        <v>0</v>
      </c>
      <c r="QRX204" s="49">
        <v>0</v>
      </c>
      <c r="QRY204" s="49">
        <v>0</v>
      </c>
      <c r="QRZ204" s="49">
        <v>0</v>
      </c>
      <c r="QSA204" s="49">
        <v>0</v>
      </c>
      <c r="QSB204" s="49">
        <v>0</v>
      </c>
      <c r="QSC204" s="49">
        <v>0</v>
      </c>
      <c r="QSD204" s="49">
        <v>0</v>
      </c>
      <c r="QSE204" s="49">
        <v>0</v>
      </c>
      <c r="QSF204" s="49">
        <v>0</v>
      </c>
      <c r="QSG204" s="49">
        <v>0</v>
      </c>
      <c r="QSH204" s="49">
        <v>0</v>
      </c>
      <c r="QSI204" s="49">
        <v>0</v>
      </c>
      <c r="QSJ204" s="49">
        <v>0</v>
      </c>
      <c r="QSK204" s="49">
        <v>0</v>
      </c>
      <c r="QSL204" s="49">
        <v>0</v>
      </c>
      <c r="QSM204" s="49">
        <v>0</v>
      </c>
      <c r="QSN204" s="49">
        <v>0</v>
      </c>
      <c r="QSO204" s="49">
        <v>0</v>
      </c>
      <c r="QSP204" s="49">
        <v>0</v>
      </c>
      <c r="QSQ204" s="49">
        <v>0</v>
      </c>
      <c r="QSR204" s="49">
        <v>0</v>
      </c>
      <c r="QSS204" s="49">
        <v>0</v>
      </c>
      <c r="QST204" s="49">
        <v>0</v>
      </c>
      <c r="QSU204" s="49">
        <v>0</v>
      </c>
      <c r="QSV204" s="49">
        <v>0</v>
      </c>
      <c r="QSW204" s="49">
        <v>0</v>
      </c>
      <c r="QSX204" s="49">
        <v>0</v>
      </c>
      <c r="QSY204" s="49">
        <v>0</v>
      </c>
      <c r="QSZ204" s="49">
        <v>0</v>
      </c>
      <c r="QTA204" s="49">
        <v>0</v>
      </c>
      <c r="QTB204" s="49">
        <v>0</v>
      </c>
      <c r="QTC204" s="49">
        <v>0</v>
      </c>
      <c r="QTD204" s="49">
        <v>0</v>
      </c>
      <c r="QTE204" s="49">
        <v>0</v>
      </c>
      <c r="QTF204" s="49">
        <v>0</v>
      </c>
      <c r="QTG204" s="49">
        <v>0</v>
      </c>
      <c r="QTH204" s="49">
        <v>0</v>
      </c>
      <c r="QTI204" s="49">
        <v>0</v>
      </c>
      <c r="QTJ204" s="49">
        <v>0</v>
      </c>
      <c r="QTK204" s="49">
        <v>0</v>
      </c>
      <c r="QTL204" s="49">
        <v>0</v>
      </c>
      <c r="QTM204" s="49">
        <v>0</v>
      </c>
      <c r="QTN204" s="49">
        <v>0</v>
      </c>
      <c r="QTO204" s="49">
        <v>0</v>
      </c>
      <c r="QTP204" s="49">
        <v>0</v>
      </c>
      <c r="QTQ204" s="49">
        <v>0</v>
      </c>
      <c r="QTR204" s="49">
        <v>0</v>
      </c>
      <c r="QTS204" s="49">
        <v>0</v>
      </c>
      <c r="QTT204" s="49">
        <v>0</v>
      </c>
      <c r="QTU204" s="49">
        <v>0</v>
      </c>
      <c r="QTV204" s="49">
        <v>0</v>
      </c>
      <c r="QTW204" s="49">
        <v>0</v>
      </c>
      <c r="QTX204" s="49">
        <v>0</v>
      </c>
      <c r="QTY204" s="49">
        <v>0</v>
      </c>
      <c r="QTZ204" s="49">
        <v>0</v>
      </c>
      <c r="QUA204" s="49">
        <v>0</v>
      </c>
      <c r="QUB204" s="49">
        <v>0</v>
      </c>
      <c r="QUC204" s="49">
        <v>0</v>
      </c>
      <c r="QUD204" s="49">
        <v>0</v>
      </c>
      <c r="QUE204" s="49">
        <v>0</v>
      </c>
      <c r="QUF204" s="49">
        <v>0</v>
      </c>
      <c r="QUG204" s="49">
        <v>0</v>
      </c>
      <c r="QUH204" s="49">
        <v>0</v>
      </c>
      <c r="QUI204" s="49">
        <v>0</v>
      </c>
      <c r="QUJ204" s="49">
        <v>0</v>
      </c>
      <c r="QUK204" s="49">
        <v>0</v>
      </c>
      <c r="QUL204" s="49">
        <v>0</v>
      </c>
      <c r="QUM204" s="49">
        <v>0</v>
      </c>
      <c r="QUN204" s="49">
        <v>0</v>
      </c>
      <c r="QUO204" s="49">
        <v>0</v>
      </c>
      <c r="QUP204" s="49">
        <v>0</v>
      </c>
      <c r="QUQ204" s="49">
        <v>0</v>
      </c>
      <c r="QUR204" s="49">
        <v>0</v>
      </c>
      <c r="QUS204" s="49">
        <v>0</v>
      </c>
      <c r="QUT204" s="49">
        <v>0</v>
      </c>
      <c r="QUU204" s="49">
        <v>0</v>
      </c>
      <c r="QUV204" s="49">
        <v>0</v>
      </c>
      <c r="QUW204" s="49">
        <v>0</v>
      </c>
      <c r="QUX204" s="49">
        <v>0</v>
      </c>
      <c r="QUY204" s="49">
        <v>0</v>
      </c>
      <c r="QUZ204" s="49">
        <v>0</v>
      </c>
      <c r="QVA204" s="49">
        <v>0</v>
      </c>
      <c r="QVB204" s="49">
        <v>0</v>
      </c>
      <c r="QVC204" s="49">
        <v>0</v>
      </c>
      <c r="QVD204" s="49">
        <v>0</v>
      </c>
      <c r="QVE204" s="49">
        <v>0</v>
      </c>
      <c r="QVF204" s="49">
        <v>0</v>
      </c>
      <c r="QVG204" s="49">
        <v>0</v>
      </c>
      <c r="QVH204" s="49">
        <v>0</v>
      </c>
      <c r="QVI204" s="49">
        <v>0</v>
      </c>
      <c r="QVJ204" s="49">
        <v>0</v>
      </c>
      <c r="QVK204" s="49">
        <v>0</v>
      </c>
      <c r="QVL204" s="49">
        <v>0</v>
      </c>
      <c r="QVM204" s="49">
        <v>0</v>
      </c>
      <c r="QVN204" s="49">
        <v>0</v>
      </c>
      <c r="QVO204" s="49">
        <v>0</v>
      </c>
      <c r="QVP204" s="49">
        <v>0</v>
      </c>
      <c r="QVQ204" s="49">
        <v>0</v>
      </c>
      <c r="QVR204" s="49">
        <v>0</v>
      </c>
      <c r="QVS204" s="49">
        <v>0</v>
      </c>
      <c r="QVT204" s="49">
        <v>0</v>
      </c>
      <c r="QVU204" s="49">
        <v>0</v>
      </c>
      <c r="QVV204" s="49">
        <v>0</v>
      </c>
      <c r="QVW204" s="49">
        <v>0</v>
      </c>
      <c r="QVX204" s="49">
        <v>0</v>
      </c>
      <c r="QVY204" s="49">
        <v>0</v>
      </c>
      <c r="QVZ204" s="49">
        <v>0</v>
      </c>
      <c r="QWA204" s="49">
        <v>0</v>
      </c>
      <c r="QWB204" s="49">
        <v>0</v>
      </c>
      <c r="QWC204" s="49">
        <v>0</v>
      </c>
      <c r="QWD204" s="49">
        <v>0</v>
      </c>
      <c r="QWE204" s="49">
        <v>0</v>
      </c>
      <c r="QWF204" s="49">
        <v>0</v>
      </c>
      <c r="QWG204" s="49">
        <v>0</v>
      </c>
      <c r="QWH204" s="49">
        <v>0</v>
      </c>
      <c r="QWI204" s="49">
        <v>0</v>
      </c>
      <c r="QWJ204" s="49">
        <v>0</v>
      </c>
      <c r="QWK204" s="49">
        <v>0</v>
      </c>
      <c r="QWL204" s="49">
        <v>0</v>
      </c>
      <c r="QWM204" s="49">
        <v>0</v>
      </c>
      <c r="QWN204" s="49">
        <v>0</v>
      </c>
      <c r="QWO204" s="49">
        <v>0</v>
      </c>
      <c r="QWP204" s="49">
        <v>0</v>
      </c>
      <c r="QWQ204" s="49">
        <v>0</v>
      </c>
      <c r="QWR204" s="49">
        <v>0</v>
      </c>
      <c r="QWS204" s="49">
        <v>0</v>
      </c>
      <c r="QWT204" s="49">
        <v>0</v>
      </c>
      <c r="QWU204" s="49">
        <v>0</v>
      </c>
      <c r="QWV204" s="49">
        <v>0</v>
      </c>
      <c r="QWW204" s="49">
        <v>0</v>
      </c>
      <c r="QWX204" s="49">
        <v>0</v>
      </c>
      <c r="QWY204" s="49">
        <v>0</v>
      </c>
      <c r="QWZ204" s="49">
        <v>0</v>
      </c>
      <c r="QXA204" s="49">
        <v>0</v>
      </c>
      <c r="QXB204" s="49">
        <v>0</v>
      </c>
      <c r="QXC204" s="49">
        <v>0</v>
      </c>
      <c r="QXD204" s="49">
        <v>0</v>
      </c>
      <c r="QXE204" s="49">
        <v>0</v>
      </c>
      <c r="QXF204" s="49">
        <v>0</v>
      </c>
      <c r="QXG204" s="49">
        <v>0</v>
      </c>
      <c r="QXH204" s="49">
        <v>0</v>
      </c>
      <c r="QXI204" s="49">
        <v>0</v>
      </c>
      <c r="QXJ204" s="49">
        <v>0</v>
      </c>
      <c r="QXK204" s="49">
        <v>0</v>
      </c>
      <c r="QXL204" s="49">
        <v>0</v>
      </c>
      <c r="QXM204" s="49">
        <v>0</v>
      </c>
      <c r="QXN204" s="49">
        <v>0</v>
      </c>
      <c r="QXO204" s="49">
        <v>0</v>
      </c>
      <c r="QXP204" s="49">
        <v>0</v>
      </c>
      <c r="QXQ204" s="49">
        <v>0</v>
      </c>
      <c r="QXR204" s="49">
        <v>0</v>
      </c>
      <c r="QXS204" s="49">
        <v>0</v>
      </c>
      <c r="QXT204" s="49">
        <v>0</v>
      </c>
      <c r="QXU204" s="49">
        <v>0</v>
      </c>
      <c r="QXV204" s="49">
        <v>0</v>
      </c>
      <c r="QXW204" s="49">
        <v>0</v>
      </c>
      <c r="QXX204" s="49">
        <v>0</v>
      </c>
      <c r="QXY204" s="49">
        <v>0</v>
      </c>
      <c r="QXZ204" s="49">
        <v>0</v>
      </c>
      <c r="QYA204" s="49">
        <v>0</v>
      </c>
      <c r="QYB204" s="49">
        <v>0</v>
      </c>
      <c r="QYC204" s="49">
        <v>0</v>
      </c>
      <c r="QYD204" s="49">
        <v>0</v>
      </c>
      <c r="QYE204" s="49">
        <v>0</v>
      </c>
      <c r="QYF204" s="49">
        <v>0</v>
      </c>
      <c r="QYG204" s="49">
        <v>0</v>
      </c>
      <c r="QYH204" s="49">
        <v>0</v>
      </c>
      <c r="QYI204" s="49">
        <v>0</v>
      </c>
      <c r="QYJ204" s="49">
        <v>0</v>
      </c>
      <c r="QYK204" s="49">
        <v>0</v>
      </c>
      <c r="QYL204" s="49">
        <v>0</v>
      </c>
      <c r="QYM204" s="49">
        <v>0</v>
      </c>
      <c r="QYN204" s="49">
        <v>0</v>
      </c>
      <c r="QYO204" s="49">
        <v>0</v>
      </c>
      <c r="QYP204" s="49">
        <v>0</v>
      </c>
      <c r="QYQ204" s="49">
        <v>0</v>
      </c>
      <c r="QYR204" s="49">
        <v>0</v>
      </c>
      <c r="QYS204" s="49">
        <v>0</v>
      </c>
      <c r="QYT204" s="49">
        <v>0</v>
      </c>
      <c r="QYU204" s="49">
        <v>0</v>
      </c>
      <c r="QYV204" s="49">
        <v>0</v>
      </c>
      <c r="QYW204" s="49">
        <v>0</v>
      </c>
      <c r="QYX204" s="49">
        <v>0</v>
      </c>
      <c r="QYY204" s="49">
        <v>0</v>
      </c>
      <c r="QYZ204" s="49">
        <v>0</v>
      </c>
      <c r="QZA204" s="49">
        <v>0</v>
      </c>
      <c r="QZB204" s="49">
        <v>0</v>
      </c>
      <c r="QZC204" s="49">
        <v>0</v>
      </c>
      <c r="QZD204" s="49">
        <v>0</v>
      </c>
      <c r="QZE204" s="49">
        <v>0</v>
      </c>
      <c r="QZF204" s="49">
        <v>0</v>
      </c>
      <c r="QZG204" s="49">
        <v>0</v>
      </c>
      <c r="QZH204" s="49">
        <v>0</v>
      </c>
      <c r="QZI204" s="49">
        <v>0</v>
      </c>
      <c r="QZJ204" s="49">
        <v>0</v>
      </c>
      <c r="QZK204" s="49">
        <v>0</v>
      </c>
      <c r="QZL204" s="49">
        <v>0</v>
      </c>
      <c r="QZM204" s="49">
        <v>0</v>
      </c>
      <c r="QZN204" s="49">
        <v>0</v>
      </c>
      <c r="QZO204" s="49">
        <v>0</v>
      </c>
      <c r="QZP204" s="49">
        <v>0</v>
      </c>
      <c r="QZQ204" s="49">
        <v>0</v>
      </c>
      <c r="QZR204" s="49">
        <v>0</v>
      </c>
      <c r="QZS204" s="49">
        <v>0</v>
      </c>
      <c r="QZT204" s="49">
        <v>0</v>
      </c>
      <c r="QZU204" s="49">
        <v>0</v>
      </c>
      <c r="QZV204" s="49">
        <v>0</v>
      </c>
      <c r="QZW204" s="49">
        <v>0</v>
      </c>
      <c r="QZX204" s="49">
        <v>0</v>
      </c>
      <c r="QZY204" s="49">
        <v>0</v>
      </c>
      <c r="QZZ204" s="49">
        <v>0</v>
      </c>
      <c r="RAA204" s="49">
        <v>0</v>
      </c>
      <c r="RAB204" s="49">
        <v>0</v>
      </c>
      <c r="RAC204" s="49">
        <v>0</v>
      </c>
      <c r="RAD204" s="49">
        <v>0</v>
      </c>
      <c r="RAE204" s="49">
        <v>0</v>
      </c>
      <c r="RAF204" s="49">
        <v>0</v>
      </c>
      <c r="RAG204" s="49">
        <v>0</v>
      </c>
      <c r="RAH204" s="49">
        <v>0</v>
      </c>
      <c r="RAI204" s="49">
        <v>0</v>
      </c>
      <c r="RAJ204" s="49">
        <v>0</v>
      </c>
      <c r="RAK204" s="49">
        <v>0</v>
      </c>
      <c r="RAL204" s="49">
        <v>0</v>
      </c>
      <c r="RAM204" s="49">
        <v>0</v>
      </c>
      <c r="RAN204" s="49">
        <v>0</v>
      </c>
      <c r="RAO204" s="49">
        <v>0</v>
      </c>
      <c r="RAP204" s="49">
        <v>0</v>
      </c>
      <c r="RAQ204" s="49">
        <v>0</v>
      </c>
      <c r="RAR204" s="49">
        <v>0</v>
      </c>
      <c r="RAS204" s="49">
        <v>0</v>
      </c>
      <c r="RAT204" s="49">
        <v>0</v>
      </c>
      <c r="RAU204" s="49">
        <v>0</v>
      </c>
      <c r="RAV204" s="49">
        <v>0</v>
      </c>
      <c r="RAW204" s="49">
        <v>0</v>
      </c>
      <c r="RAX204" s="49">
        <v>0</v>
      </c>
      <c r="RAY204" s="49">
        <v>0</v>
      </c>
      <c r="RAZ204" s="49">
        <v>0</v>
      </c>
      <c r="RBA204" s="49">
        <v>0</v>
      </c>
      <c r="RBB204" s="49">
        <v>0</v>
      </c>
      <c r="RBC204" s="49">
        <v>0</v>
      </c>
      <c r="RBD204" s="49">
        <v>0</v>
      </c>
      <c r="RBE204" s="49">
        <v>0</v>
      </c>
      <c r="RBF204" s="49">
        <v>0</v>
      </c>
      <c r="RBG204" s="49">
        <v>0</v>
      </c>
      <c r="RBH204" s="49">
        <v>0</v>
      </c>
      <c r="RBI204" s="49">
        <v>0</v>
      </c>
      <c r="RBJ204" s="49">
        <v>0</v>
      </c>
      <c r="RBK204" s="49">
        <v>0</v>
      </c>
      <c r="RBL204" s="49">
        <v>0</v>
      </c>
      <c r="RBM204" s="49">
        <v>0</v>
      </c>
      <c r="RBN204" s="49">
        <v>0</v>
      </c>
      <c r="RBO204" s="49">
        <v>0</v>
      </c>
      <c r="RBP204" s="49">
        <v>0</v>
      </c>
      <c r="RBQ204" s="49">
        <v>0</v>
      </c>
      <c r="RBR204" s="49">
        <v>0</v>
      </c>
      <c r="RBS204" s="49">
        <v>0</v>
      </c>
      <c r="RBT204" s="49">
        <v>0</v>
      </c>
      <c r="RBU204" s="49">
        <v>0</v>
      </c>
      <c r="RBV204" s="49">
        <v>0</v>
      </c>
      <c r="RBW204" s="49">
        <v>0</v>
      </c>
      <c r="RBX204" s="49">
        <v>0</v>
      </c>
      <c r="RBY204" s="49">
        <v>0</v>
      </c>
      <c r="RBZ204" s="49">
        <v>0</v>
      </c>
      <c r="RCA204" s="49">
        <v>0</v>
      </c>
      <c r="RCB204" s="49">
        <v>0</v>
      </c>
      <c r="RCC204" s="49">
        <v>0</v>
      </c>
      <c r="RCD204" s="49">
        <v>0</v>
      </c>
      <c r="RCE204" s="49">
        <v>0</v>
      </c>
      <c r="RCF204" s="49">
        <v>0</v>
      </c>
      <c r="RCG204" s="49">
        <v>0</v>
      </c>
      <c r="RCH204" s="49">
        <v>0</v>
      </c>
      <c r="RCI204" s="49">
        <v>0</v>
      </c>
      <c r="RCJ204" s="49">
        <v>0</v>
      </c>
      <c r="RCK204" s="49">
        <v>0</v>
      </c>
      <c r="RCL204" s="49">
        <v>0</v>
      </c>
      <c r="RCM204" s="49">
        <v>0</v>
      </c>
      <c r="RCN204" s="49">
        <v>0</v>
      </c>
      <c r="RCO204" s="49">
        <v>0</v>
      </c>
      <c r="RCP204" s="49">
        <v>0</v>
      </c>
      <c r="RCQ204" s="49">
        <v>0</v>
      </c>
      <c r="RCR204" s="49">
        <v>0</v>
      </c>
      <c r="RCS204" s="49">
        <v>0</v>
      </c>
      <c r="RCT204" s="49">
        <v>0</v>
      </c>
      <c r="RCU204" s="49">
        <v>0</v>
      </c>
      <c r="RCV204" s="49">
        <v>0</v>
      </c>
      <c r="RCW204" s="49">
        <v>0</v>
      </c>
      <c r="RCX204" s="49">
        <v>0</v>
      </c>
      <c r="RCY204" s="49">
        <v>0</v>
      </c>
      <c r="RCZ204" s="49">
        <v>0</v>
      </c>
      <c r="RDA204" s="49">
        <v>0</v>
      </c>
      <c r="RDB204" s="49">
        <v>0</v>
      </c>
      <c r="RDC204" s="49">
        <v>0</v>
      </c>
      <c r="RDD204" s="49">
        <v>0</v>
      </c>
      <c r="RDE204" s="49">
        <v>0</v>
      </c>
      <c r="RDF204" s="49">
        <v>0</v>
      </c>
      <c r="RDG204" s="49">
        <v>0</v>
      </c>
      <c r="RDH204" s="49">
        <v>0</v>
      </c>
      <c r="RDI204" s="49">
        <v>0</v>
      </c>
      <c r="RDJ204" s="49">
        <v>0</v>
      </c>
      <c r="RDK204" s="49">
        <v>0</v>
      </c>
      <c r="RDL204" s="49">
        <v>0</v>
      </c>
      <c r="RDM204" s="49">
        <v>0</v>
      </c>
      <c r="RDN204" s="49">
        <v>0</v>
      </c>
      <c r="RDO204" s="49">
        <v>0</v>
      </c>
      <c r="RDP204" s="49">
        <v>0</v>
      </c>
      <c r="RDQ204" s="49">
        <v>0</v>
      </c>
      <c r="RDR204" s="49">
        <v>0</v>
      </c>
      <c r="RDS204" s="49">
        <v>0</v>
      </c>
      <c r="RDT204" s="49">
        <v>0</v>
      </c>
      <c r="RDU204" s="49">
        <v>0</v>
      </c>
      <c r="RDV204" s="49">
        <v>0</v>
      </c>
      <c r="RDW204" s="49">
        <v>0</v>
      </c>
      <c r="RDX204" s="49">
        <v>0</v>
      </c>
      <c r="RDY204" s="49">
        <v>0</v>
      </c>
      <c r="RDZ204" s="49">
        <v>0</v>
      </c>
      <c r="REA204" s="49">
        <v>0</v>
      </c>
      <c r="REB204" s="49">
        <v>0</v>
      </c>
      <c r="REC204" s="49">
        <v>0</v>
      </c>
      <c r="RED204" s="49">
        <v>0</v>
      </c>
      <c r="REE204" s="49">
        <v>0</v>
      </c>
      <c r="REF204" s="49">
        <v>0</v>
      </c>
      <c r="REG204" s="49">
        <v>0</v>
      </c>
      <c r="REH204" s="49">
        <v>0</v>
      </c>
      <c r="REI204" s="49">
        <v>0</v>
      </c>
      <c r="REJ204" s="49">
        <v>0</v>
      </c>
      <c r="REK204" s="49">
        <v>0</v>
      </c>
      <c r="REL204" s="49">
        <v>0</v>
      </c>
      <c r="REM204" s="49">
        <v>0</v>
      </c>
      <c r="REN204" s="49">
        <v>0</v>
      </c>
      <c r="REO204" s="49">
        <v>0</v>
      </c>
      <c r="REP204" s="49">
        <v>0</v>
      </c>
      <c r="REQ204" s="49">
        <v>0</v>
      </c>
      <c r="RER204" s="49">
        <v>0</v>
      </c>
      <c r="RES204" s="49">
        <v>0</v>
      </c>
      <c r="RET204" s="49">
        <v>0</v>
      </c>
      <c r="REU204" s="49">
        <v>0</v>
      </c>
      <c r="REV204" s="49">
        <v>0</v>
      </c>
      <c r="REW204" s="49">
        <v>0</v>
      </c>
      <c r="REX204" s="49">
        <v>0</v>
      </c>
      <c r="REY204" s="49">
        <v>0</v>
      </c>
      <c r="REZ204" s="49">
        <v>0</v>
      </c>
      <c r="RFA204" s="49">
        <v>0</v>
      </c>
      <c r="RFB204" s="49">
        <v>0</v>
      </c>
      <c r="RFC204" s="49">
        <v>0</v>
      </c>
      <c r="RFD204" s="49">
        <v>0</v>
      </c>
      <c r="RFE204" s="49">
        <v>0</v>
      </c>
      <c r="RFF204" s="49">
        <v>0</v>
      </c>
      <c r="RFG204" s="49">
        <v>0</v>
      </c>
      <c r="RFH204" s="49">
        <v>0</v>
      </c>
      <c r="RFI204" s="49">
        <v>0</v>
      </c>
      <c r="RFJ204" s="49">
        <v>0</v>
      </c>
      <c r="RFK204" s="49">
        <v>0</v>
      </c>
      <c r="RFL204" s="49">
        <v>0</v>
      </c>
      <c r="RFM204" s="49">
        <v>0</v>
      </c>
      <c r="RFN204" s="49">
        <v>0</v>
      </c>
      <c r="RFO204" s="49">
        <v>0</v>
      </c>
      <c r="RFP204" s="49">
        <v>0</v>
      </c>
      <c r="RFQ204" s="49">
        <v>0</v>
      </c>
      <c r="RFR204" s="49">
        <v>0</v>
      </c>
      <c r="RFS204" s="49">
        <v>0</v>
      </c>
      <c r="RFT204" s="49">
        <v>0</v>
      </c>
      <c r="RFU204" s="49">
        <v>0</v>
      </c>
      <c r="RFV204" s="49">
        <v>0</v>
      </c>
      <c r="RFW204" s="49">
        <v>0</v>
      </c>
      <c r="RFX204" s="49">
        <v>0</v>
      </c>
      <c r="RFY204" s="49">
        <v>0</v>
      </c>
      <c r="RFZ204" s="49">
        <v>0</v>
      </c>
      <c r="RGA204" s="49">
        <v>0</v>
      </c>
      <c r="RGB204" s="49">
        <v>0</v>
      </c>
      <c r="RGC204" s="49">
        <v>0</v>
      </c>
      <c r="RGD204" s="49">
        <v>0</v>
      </c>
      <c r="RGE204" s="49">
        <v>0</v>
      </c>
      <c r="RGF204" s="49">
        <v>0</v>
      </c>
      <c r="RGG204" s="49">
        <v>0</v>
      </c>
      <c r="RGH204" s="49">
        <v>0</v>
      </c>
      <c r="RGI204" s="49">
        <v>0</v>
      </c>
      <c r="RGJ204" s="49">
        <v>0</v>
      </c>
      <c r="RGK204" s="49">
        <v>0</v>
      </c>
      <c r="RGL204" s="49">
        <v>0</v>
      </c>
      <c r="RGM204" s="49">
        <v>0</v>
      </c>
      <c r="RGN204" s="49">
        <v>0</v>
      </c>
      <c r="RGO204" s="49">
        <v>0</v>
      </c>
      <c r="RGP204" s="49">
        <v>0</v>
      </c>
      <c r="RGQ204" s="49">
        <v>0</v>
      </c>
      <c r="RGR204" s="49">
        <v>0</v>
      </c>
      <c r="RGS204" s="49">
        <v>0</v>
      </c>
      <c r="RGT204" s="49">
        <v>0</v>
      </c>
      <c r="RGU204" s="49">
        <v>0</v>
      </c>
      <c r="RGV204" s="49">
        <v>0</v>
      </c>
      <c r="RGW204" s="49">
        <v>0</v>
      </c>
      <c r="RGX204" s="49">
        <v>0</v>
      </c>
      <c r="RGY204" s="49">
        <v>0</v>
      </c>
      <c r="RGZ204" s="49">
        <v>0</v>
      </c>
      <c r="RHA204" s="49">
        <v>0</v>
      </c>
      <c r="RHB204" s="49">
        <v>0</v>
      </c>
      <c r="RHC204" s="49">
        <v>0</v>
      </c>
      <c r="RHD204" s="49">
        <v>0</v>
      </c>
      <c r="RHE204" s="49">
        <v>0</v>
      </c>
      <c r="RHF204" s="49">
        <v>0</v>
      </c>
      <c r="RHG204" s="49">
        <v>0</v>
      </c>
      <c r="RHH204" s="49">
        <v>0</v>
      </c>
      <c r="RHI204" s="49">
        <v>0</v>
      </c>
      <c r="RHJ204" s="49">
        <v>0</v>
      </c>
      <c r="RHK204" s="49">
        <v>0</v>
      </c>
      <c r="RHL204" s="49">
        <v>0</v>
      </c>
      <c r="RHM204" s="49">
        <v>0</v>
      </c>
      <c r="RHN204" s="49">
        <v>0</v>
      </c>
      <c r="RHO204" s="49">
        <v>0</v>
      </c>
      <c r="RHP204" s="49">
        <v>0</v>
      </c>
      <c r="RHQ204" s="49">
        <v>0</v>
      </c>
      <c r="RHR204" s="49">
        <v>0</v>
      </c>
      <c r="RHS204" s="49">
        <v>0</v>
      </c>
      <c r="RHT204" s="49">
        <v>0</v>
      </c>
      <c r="RHU204" s="49">
        <v>0</v>
      </c>
      <c r="RHV204" s="49">
        <v>0</v>
      </c>
      <c r="RHW204" s="49">
        <v>0</v>
      </c>
      <c r="RHX204" s="49">
        <v>0</v>
      </c>
      <c r="RHY204" s="49">
        <v>0</v>
      </c>
      <c r="RHZ204" s="49">
        <v>0</v>
      </c>
      <c r="RIA204" s="49">
        <v>0</v>
      </c>
      <c r="RIB204" s="49">
        <v>0</v>
      </c>
      <c r="RIC204" s="49">
        <v>0</v>
      </c>
      <c r="RID204" s="49">
        <v>0</v>
      </c>
      <c r="RIE204" s="49">
        <v>0</v>
      </c>
      <c r="RIF204" s="49">
        <v>0</v>
      </c>
      <c r="RIG204" s="49">
        <v>0</v>
      </c>
      <c r="RIH204" s="49">
        <v>0</v>
      </c>
      <c r="RII204" s="49">
        <v>0</v>
      </c>
      <c r="RIJ204" s="49">
        <v>0</v>
      </c>
      <c r="RIK204" s="49">
        <v>0</v>
      </c>
      <c r="RIL204" s="49">
        <v>0</v>
      </c>
      <c r="RIM204" s="49">
        <v>0</v>
      </c>
      <c r="RIN204" s="49">
        <v>0</v>
      </c>
      <c r="RIO204" s="49">
        <v>0</v>
      </c>
      <c r="RIP204" s="49">
        <v>0</v>
      </c>
      <c r="RIQ204" s="49">
        <v>0</v>
      </c>
      <c r="RIR204" s="49">
        <v>0</v>
      </c>
      <c r="RIS204" s="49">
        <v>0</v>
      </c>
      <c r="RIT204" s="49">
        <v>0</v>
      </c>
      <c r="RIU204" s="49">
        <v>0</v>
      </c>
      <c r="RIV204" s="49">
        <v>0</v>
      </c>
      <c r="RIW204" s="49">
        <v>0</v>
      </c>
      <c r="RIX204" s="49">
        <v>0</v>
      </c>
      <c r="RIY204" s="49">
        <v>0</v>
      </c>
      <c r="RIZ204" s="49">
        <v>0</v>
      </c>
      <c r="RJA204" s="49">
        <v>0</v>
      </c>
      <c r="RJB204" s="49">
        <v>0</v>
      </c>
      <c r="RJC204" s="49">
        <v>0</v>
      </c>
      <c r="RJD204" s="49">
        <v>0</v>
      </c>
      <c r="RJE204" s="49">
        <v>0</v>
      </c>
      <c r="RJF204" s="49">
        <v>0</v>
      </c>
      <c r="RJG204" s="49">
        <v>0</v>
      </c>
      <c r="RJH204" s="49">
        <v>0</v>
      </c>
      <c r="RJI204" s="49">
        <v>0</v>
      </c>
      <c r="RJJ204" s="49">
        <v>0</v>
      </c>
      <c r="RJK204" s="49">
        <v>0</v>
      </c>
      <c r="RJL204" s="49">
        <v>0</v>
      </c>
      <c r="RJM204" s="49">
        <v>0</v>
      </c>
      <c r="RJN204" s="49">
        <v>0</v>
      </c>
      <c r="RJO204" s="49">
        <v>0</v>
      </c>
      <c r="RJP204" s="49">
        <v>0</v>
      </c>
      <c r="RJQ204" s="49">
        <v>0</v>
      </c>
      <c r="RJR204" s="49">
        <v>0</v>
      </c>
      <c r="RJS204" s="49">
        <v>0</v>
      </c>
      <c r="RJT204" s="49">
        <v>0</v>
      </c>
      <c r="RJU204" s="49">
        <v>0</v>
      </c>
      <c r="RJV204" s="49">
        <v>0</v>
      </c>
      <c r="RJW204" s="49">
        <v>0</v>
      </c>
      <c r="RJX204" s="49">
        <v>0</v>
      </c>
      <c r="RJY204" s="49">
        <v>0</v>
      </c>
      <c r="RJZ204" s="49">
        <v>0</v>
      </c>
      <c r="RKA204" s="49">
        <v>0</v>
      </c>
      <c r="RKB204" s="49">
        <v>0</v>
      </c>
      <c r="RKC204" s="49">
        <v>0</v>
      </c>
      <c r="RKD204" s="49">
        <v>0</v>
      </c>
      <c r="RKE204" s="49">
        <v>0</v>
      </c>
      <c r="RKF204" s="49">
        <v>0</v>
      </c>
      <c r="RKG204" s="49">
        <v>0</v>
      </c>
      <c r="RKH204" s="49">
        <v>0</v>
      </c>
      <c r="RKI204" s="49">
        <v>0</v>
      </c>
      <c r="RKJ204" s="49">
        <v>0</v>
      </c>
      <c r="RKK204" s="49">
        <v>0</v>
      </c>
      <c r="RKL204" s="49">
        <v>0</v>
      </c>
      <c r="RKM204" s="49">
        <v>0</v>
      </c>
      <c r="RKN204" s="49">
        <v>0</v>
      </c>
      <c r="RKO204" s="49">
        <v>0</v>
      </c>
      <c r="RKP204" s="49">
        <v>0</v>
      </c>
      <c r="RKQ204" s="49">
        <v>0</v>
      </c>
      <c r="RKR204" s="49">
        <v>0</v>
      </c>
      <c r="RKS204" s="49">
        <v>0</v>
      </c>
      <c r="RKT204" s="49">
        <v>0</v>
      </c>
      <c r="RKU204" s="49">
        <v>0</v>
      </c>
      <c r="RKV204" s="49">
        <v>0</v>
      </c>
      <c r="RKW204" s="49">
        <v>0</v>
      </c>
      <c r="RKX204" s="49">
        <v>0</v>
      </c>
      <c r="RKY204" s="49">
        <v>0</v>
      </c>
      <c r="RKZ204" s="49">
        <v>0</v>
      </c>
      <c r="RLA204" s="49">
        <v>0</v>
      </c>
      <c r="RLB204" s="49">
        <v>0</v>
      </c>
      <c r="RLC204" s="49">
        <v>0</v>
      </c>
      <c r="RLD204" s="49">
        <v>0</v>
      </c>
      <c r="RLE204" s="49">
        <v>0</v>
      </c>
      <c r="RLF204" s="49">
        <v>0</v>
      </c>
      <c r="RLG204" s="49">
        <v>0</v>
      </c>
      <c r="RLH204" s="49">
        <v>0</v>
      </c>
      <c r="RLI204" s="49">
        <v>0</v>
      </c>
      <c r="RLJ204" s="49">
        <v>0</v>
      </c>
      <c r="RLK204" s="49">
        <v>0</v>
      </c>
      <c r="RLL204" s="49">
        <v>0</v>
      </c>
      <c r="RLM204" s="49">
        <v>0</v>
      </c>
      <c r="RLN204" s="49">
        <v>0</v>
      </c>
      <c r="RLO204" s="49">
        <v>0</v>
      </c>
      <c r="RLP204" s="49">
        <v>0</v>
      </c>
      <c r="RLQ204" s="49">
        <v>0</v>
      </c>
      <c r="RLR204" s="49">
        <v>0</v>
      </c>
      <c r="RLS204" s="49">
        <v>0</v>
      </c>
      <c r="RLT204" s="49">
        <v>0</v>
      </c>
      <c r="RLU204" s="49">
        <v>0</v>
      </c>
      <c r="RLV204" s="49">
        <v>0</v>
      </c>
      <c r="RLW204" s="49">
        <v>0</v>
      </c>
      <c r="RLX204" s="49">
        <v>0</v>
      </c>
      <c r="RLY204" s="49">
        <v>0</v>
      </c>
      <c r="RLZ204" s="49">
        <v>0</v>
      </c>
      <c r="RMA204" s="49">
        <v>0</v>
      </c>
      <c r="RMB204" s="49">
        <v>0</v>
      </c>
      <c r="RMC204" s="49">
        <v>0</v>
      </c>
      <c r="RMD204" s="49">
        <v>0</v>
      </c>
      <c r="RME204" s="49">
        <v>0</v>
      </c>
      <c r="RMF204" s="49">
        <v>0</v>
      </c>
      <c r="RMG204" s="49">
        <v>0</v>
      </c>
      <c r="RMH204" s="49">
        <v>0</v>
      </c>
      <c r="RMI204" s="49">
        <v>0</v>
      </c>
      <c r="RMJ204" s="49">
        <v>0</v>
      </c>
      <c r="RMK204" s="49">
        <v>0</v>
      </c>
      <c r="RML204" s="49">
        <v>0</v>
      </c>
      <c r="RMM204" s="49">
        <v>0</v>
      </c>
      <c r="RMN204" s="49">
        <v>0</v>
      </c>
      <c r="RMO204" s="49">
        <v>0</v>
      </c>
      <c r="RMP204" s="49">
        <v>0</v>
      </c>
      <c r="RMQ204" s="49">
        <v>0</v>
      </c>
      <c r="RMR204" s="49">
        <v>0</v>
      </c>
      <c r="RMS204" s="49">
        <v>0</v>
      </c>
      <c r="RMT204" s="49">
        <v>0</v>
      </c>
      <c r="RMU204" s="49">
        <v>0</v>
      </c>
      <c r="RMV204" s="49">
        <v>0</v>
      </c>
      <c r="RMW204" s="49">
        <v>0</v>
      </c>
      <c r="RMX204" s="49">
        <v>0</v>
      </c>
      <c r="RMY204" s="49">
        <v>0</v>
      </c>
      <c r="RMZ204" s="49">
        <v>0</v>
      </c>
      <c r="RNA204" s="49">
        <v>0</v>
      </c>
      <c r="RNB204" s="49">
        <v>0</v>
      </c>
      <c r="RNC204" s="49">
        <v>0</v>
      </c>
      <c r="RND204" s="49">
        <v>0</v>
      </c>
      <c r="RNE204" s="49">
        <v>0</v>
      </c>
      <c r="RNF204" s="49">
        <v>0</v>
      </c>
      <c r="RNG204" s="49">
        <v>0</v>
      </c>
      <c r="RNH204" s="49">
        <v>0</v>
      </c>
      <c r="RNI204" s="49">
        <v>0</v>
      </c>
      <c r="RNJ204" s="49">
        <v>0</v>
      </c>
      <c r="RNK204" s="49">
        <v>0</v>
      </c>
      <c r="RNL204" s="49">
        <v>0</v>
      </c>
      <c r="RNM204" s="49">
        <v>0</v>
      </c>
      <c r="RNN204" s="49">
        <v>0</v>
      </c>
      <c r="RNO204" s="49">
        <v>0</v>
      </c>
      <c r="RNP204" s="49">
        <v>0</v>
      </c>
      <c r="RNQ204" s="49">
        <v>0</v>
      </c>
      <c r="RNR204" s="49">
        <v>0</v>
      </c>
      <c r="RNS204" s="49">
        <v>0</v>
      </c>
      <c r="RNT204" s="49">
        <v>0</v>
      </c>
      <c r="RNU204" s="49">
        <v>0</v>
      </c>
      <c r="RNV204" s="49">
        <v>0</v>
      </c>
      <c r="RNW204" s="49">
        <v>0</v>
      </c>
      <c r="RNX204" s="49">
        <v>0</v>
      </c>
      <c r="RNY204" s="49">
        <v>0</v>
      </c>
      <c r="RNZ204" s="49">
        <v>0</v>
      </c>
      <c r="ROA204" s="49">
        <v>0</v>
      </c>
      <c r="ROB204" s="49">
        <v>0</v>
      </c>
      <c r="ROC204" s="49">
        <v>0</v>
      </c>
      <c r="ROD204" s="49">
        <v>0</v>
      </c>
      <c r="ROE204" s="49">
        <v>0</v>
      </c>
      <c r="ROF204" s="49">
        <v>0</v>
      </c>
      <c r="ROG204" s="49">
        <v>0</v>
      </c>
      <c r="ROH204" s="49">
        <v>0</v>
      </c>
      <c r="ROI204" s="49">
        <v>0</v>
      </c>
      <c r="ROJ204" s="49">
        <v>0</v>
      </c>
      <c r="ROK204" s="49">
        <v>0</v>
      </c>
      <c r="ROL204" s="49">
        <v>0</v>
      </c>
      <c r="ROM204" s="49">
        <v>0</v>
      </c>
      <c r="RON204" s="49">
        <v>0</v>
      </c>
      <c r="ROO204" s="49">
        <v>0</v>
      </c>
      <c r="ROP204" s="49">
        <v>0</v>
      </c>
      <c r="ROQ204" s="49">
        <v>0</v>
      </c>
      <c r="ROR204" s="49">
        <v>0</v>
      </c>
      <c r="ROS204" s="49">
        <v>0</v>
      </c>
      <c r="ROT204" s="49">
        <v>0</v>
      </c>
      <c r="ROU204" s="49">
        <v>0</v>
      </c>
      <c r="ROV204" s="49">
        <v>0</v>
      </c>
      <c r="ROW204" s="49">
        <v>0</v>
      </c>
      <c r="ROX204" s="49">
        <v>0</v>
      </c>
      <c r="ROY204" s="49">
        <v>0</v>
      </c>
      <c r="ROZ204" s="49">
        <v>0</v>
      </c>
      <c r="RPA204" s="49">
        <v>0</v>
      </c>
      <c r="RPB204" s="49">
        <v>0</v>
      </c>
      <c r="RPC204" s="49">
        <v>0</v>
      </c>
      <c r="RPD204" s="49">
        <v>0</v>
      </c>
      <c r="RPE204" s="49">
        <v>0</v>
      </c>
      <c r="RPF204" s="49">
        <v>0</v>
      </c>
      <c r="RPG204" s="49">
        <v>0</v>
      </c>
      <c r="RPH204" s="49">
        <v>0</v>
      </c>
      <c r="RPI204" s="49">
        <v>0</v>
      </c>
      <c r="RPJ204" s="49">
        <v>0</v>
      </c>
      <c r="RPK204" s="49">
        <v>0</v>
      </c>
      <c r="RPL204" s="49">
        <v>0</v>
      </c>
      <c r="RPM204" s="49">
        <v>0</v>
      </c>
      <c r="RPN204" s="49">
        <v>0</v>
      </c>
      <c r="RPO204" s="49">
        <v>0</v>
      </c>
      <c r="RPP204" s="49">
        <v>0</v>
      </c>
      <c r="RPQ204" s="49">
        <v>0</v>
      </c>
      <c r="RPR204" s="49">
        <v>0</v>
      </c>
      <c r="RPS204" s="49">
        <v>0</v>
      </c>
      <c r="RPT204" s="49">
        <v>0</v>
      </c>
      <c r="RPU204" s="49">
        <v>0</v>
      </c>
      <c r="RPV204" s="49">
        <v>0</v>
      </c>
      <c r="RPW204" s="49">
        <v>0</v>
      </c>
      <c r="RPX204" s="49">
        <v>0</v>
      </c>
      <c r="RPY204" s="49">
        <v>0</v>
      </c>
      <c r="RPZ204" s="49">
        <v>0</v>
      </c>
      <c r="RQA204" s="49">
        <v>0</v>
      </c>
      <c r="RQB204" s="49">
        <v>0</v>
      </c>
      <c r="RQC204" s="49">
        <v>0</v>
      </c>
      <c r="RQD204" s="49">
        <v>0</v>
      </c>
      <c r="RQE204" s="49">
        <v>0</v>
      </c>
      <c r="RQF204" s="49">
        <v>0</v>
      </c>
      <c r="RQG204" s="49">
        <v>0</v>
      </c>
      <c r="RQH204" s="49">
        <v>0</v>
      </c>
      <c r="RQI204" s="49">
        <v>0</v>
      </c>
      <c r="RQJ204" s="49">
        <v>0</v>
      </c>
      <c r="RQK204" s="49">
        <v>0</v>
      </c>
      <c r="RQL204" s="49">
        <v>0</v>
      </c>
      <c r="RQM204" s="49">
        <v>0</v>
      </c>
      <c r="RQN204" s="49">
        <v>0</v>
      </c>
      <c r="RQO204" s="49">
        <v>0</v>
      </c>
      <c r="RQP204" s="49">
        <v>0</v>
      </c>
      <c r="RQQ204" s="49">
        <v>0</v>
      </c>
      <c r="RQR204" s="49">
        <v>0</v>
      </c>
      <c r="RQS204" s="49">
        <v>0</v>
      </c>
      <c r="RQT204" s="49">
        <v>0</v>
      </c>
      <c r="RQU204" s="49">
        <v>0</v>
      </c>
      <c r="RQV204" s="49">
        <v>0</v>
      </c>
      <c r="RQW204" s="49">
        <v>0</v>
      </c>
      <c r="RQX204" s="49">
        <v>0</v>
      </c>
      <c r="RQY204" s="49">
        <v>0</v>
      </c>
      <c r="RQZ204" s="49">
        <v>0</v>
      </c>
      <c r="RRA204" s="49">
        <v>0</v>
      </c>
      <c r="RRB204" s="49">
        <v>0</v>
      </c>
      <c r="RRC204" s="49">
        <v>0</v>
      </c>
      <c r="RRD204" s="49">
        <v>0</v>
      </c>
      <c r="RRE204" s="49">
        <v>0</v>
      </c>
      <c r="RRF204" s="49">
        <v>0</v>
      </c>
      <c r="RRG204" s="49">
        <v>0</v>
      </c>
      <c r="RRH204" s="49">
        <v>0</v>
      </c>
      <c r="RRI204" s="49">
        <v>0</v>
      </c>
      <c r="RRJ204" s="49">
        <v>0</v>
      </c>
      <c r="RRK204" s="49">
        <v>0</v>
      </c>
      <c r="RRL204" s="49">
        <v>0</v>
      </c>
      <c r="RRM204" s="49">
        <v>0</v>
      </c>
      <c r="RRN204" s="49">
        <v>0</v>
      </c>
      <c r="RRO204" s="49">
        <v>0</v>
      </c>
      <c r="RRP204" s="49">
        <v>0</v>
      </c>
      <c r="RRQ204" s="49">
        <v>0</v>
      </c>
      <c r="RRR204" s="49">
        <v>0</v>
      </c>
      <c r="RRS204" s="49">
        <v>0</v>
      </c>
      <c r="RRT204" s="49">
        <v>0</v>
      </c>
      <c r="RRU204" s="49">
        <v>0</v>
      </c>
      <c r="RRV204" s="49">
        <v>0</v>
      </c>
      <c r="RRW204" s="49">
        <v>0</v>
      </c>
      <c r="RRX204" s="49">
        <v>0</v>
      </c>
      <c r="RRY204" s="49">
        <v>0</v>
      </c>
      <c r="RRZ204" s="49">
        <v>0</v>
      </c>
      <c r="RSA204" s="49">
        <v>0</v>
      </c>
      <c r="RSB204" s="49">
        <v>0</v>
      </c>
      <c r="RSC204" s="49">
        <v>0</v>
      </c>
      <c r="RSD204" s="49">
        <v>0</v>
      </c>
      <c r="RSE204" s="49">
        <v>0</v>
      </c>
      <c r="RSF204" s="49">
        <v>0</v>
      </c>
      <c r="RSG204" s="49">
        <v>0</v>
      </c>
      <c r="RSH204" s="49">
        <v>0</v>
      </c>
      <c r="RSI204" s="49">
        <v>0</v>
      </c>
      <c r="RSJ204" s="49">
        <v>0</v>
      </c>
      <c r="RSK204" s="49">
        <v>0</v>
      </c>
      <c r="RSL204" s="49">
        <v>0</v>
      </c>
      <c r="RSM204" s="49">
        <v>0</v>
      </c>
      <c r="RSN204" s="49">
        <v>0</v>
      </c>
      <c r="RSO204" s="49">
        <v>0</v>
      </c>
      <c r="RSP204" s="49">
        <v>0</v>
      </c>
      <c r="RSQ204" s="49">
        <v>0</v>
      </c>
      <c r="RSR204" s="49">
        <v>0</v>
      </c>
      <c r="RSS204" s="49">
        <v>0</v>
      </c>
      <c r="RST204" s="49">
        <v>0</v>
      </c>
      <c r="RSU204" s="49">
        <v>0</v>
      </c>
      <c r="RSV204" s="49">
        <v>0</v>
      </c>
      <c r="RSW204" s="49">
        <v>0</v>
      </c>
      <c r="RSX204" s="49">
        <v>0</v>
      </c>
      <c r="RSY204" s="49">
        <v>0</v>
      </c>
      <c r="RSZ204" s="49">
        <v>0</v>
      </c>
      <c r="RTA204" s="49">
        <v>0</v>
      </c>
      <c r="RTB204" s="49">
        <v>0</v>
      </c>
      <c r="RTC204" s="49">
        <v>0</v>
      </c>
      <c r="RTD204" s="49">
        <v>0</v>
      </c>
      <c r="RTE204" s="49">
        <v>0</v>
      </c>
      <c r="RTF204" s="49">
        <v>0</v>
      </c>
      <c r="RTG204" s="49">
        <v>0</v>
      </c>
      <c r="RTH204" s="49">
        <v>0</v>
      </c>
      <c r="RTI204" s="49">
        <v>0</v>
      </c>
      <c r="RTJ204" s="49">
        <v>0</v>
      </c>
      <c r="RTK204" s="49">
        <v>0</v>
      </c>
      <c r="RTL204" s="49">
        <v>0</v>
      </c>
      <c r="RTM204" s="49">
        <v>0</v>
      </c>
      <c r="RTN204" s="49">
        <v>0</v>
      </c>
      <c r="RTO204" s="49">
        <v>0</v>
      </c>
      <c r="RTP204" s="49">
        <v>0</v>
      </c>
      <c r="RTQ204" s="49">
        <v>0</v>
      </c>
      <c r="RTR204" s="49">
        <v>0</v>
      </c>
      <c r="RTS204" s="49">
        <v>0</v>
      </c>
      <c r="RTT204" s="49">
        <v>0</v>
      </c>
      <c r="RTU204" s="49">
        <v>0</v>
      </c>
      <c r="RTV204" s="49">
        <v>0</v>
      </c>
      <c r="RTW204" s="49">
        <v>0</v>
      </c>
      <c r="RTX204" s="49">
        <v>0</v>
      </c>
      <c r="RTY204" s="49">
        <v>0</v>
      </c>
      <c r="RTZ204" s="49">
        <v>0</v>
      </c>
      <c r="RUA204" s="49">
        <v>0</v>
      </c>
      <c r="RUB204" s="49">
        <v>0</v>
      </c>
      <c r="RUC204" s="49">
        <v>0</v>
      </c>
      <c r="RUD204" s="49">
        <v>0</v>
      </c>
      <c r="RUE204" s="49">
        <v>0</v>
      </c>
      <c r="RUF204" s="49">
        <v>0</v>
      </c>
      <c r="RUG204" s="49">
        <v>0</v>
      </c>
      <c r="RUH204" s="49">
        <v>0</v>
      </c>
      <c r="RUI204" s="49">
        <v>0</v>
      </c>
      <c r="RUJ204" s="49">
        <v>0</v>
      </c>
      <c r="RUK204" s="49">
        <v>0</v>
      </c>
      <c r="RUL204" s="49">
        <v>0</v>
      </c>
      <c r="RUM204" s="49">
        <v>0</v>
      </c>
      <c r="RUN204" s="49">
        <v>0</v>
      </c>
      <c r="RUO204" s="49">
        <v>0</v>
      </c>
      <c r="RUP204" s="49">
        <v>0</v>
      </c>
      <c r="RUQ204" s="49">
        <v>0</v>
      </c>
      <c r="RUR204" s="49">
        <v>0</v>
      </c>
      <c r="RUS204" s="49">
        <v>0</v>
      </c>
      <c r="RUT204" s="49">
        <v>0</v>
      </c>
      <c r="RUU204" s="49">
        <v>0</v>
      </c>
      <c r="RUV204" s="49">
        <v>0</v>
      </c>
      <c r="RUW204" s="49">
        <v>0</v>
      </c>
      <c r="RUX204" s="49">
        <v>0</v>
      </c>
      <c r="RUY204" s="49">
        <v>0</v>
      </c>
      <c r="RUZ204" s="49">
        <v>0</v>
      </c>
      <c r="RVA204" s="49">
        <v>0</v>
      </c>
      <c r="RVB204" s="49">
        <v>0</v>
      </c>
      <c r="RVC204" s="49">
        <v>0</v>
      </c>
      <c r="RVD204" s="49">
        <v>0</v>
      </c>
      <c r="RVE204" s="49">
        <v>0</v>
      </c>
      <c r="RVF204" s="49">
        <v>0</v>
      </c>
      <c r="RVG204" s="49">
        <v>0</v>
      </c>
      <c r="RVH204" s="49">
        <v>0</v>
      </c>
      <c r="RVI204" s="49">
        <v>0</v>
      </c>
      <c r="RVJ204" s="49">
        <v>0</v>
      </c>
      <c r="RVK204" s="49">
        <v>0</v>
      </c>
      <c r="RVL204" s="49">
        <v>0</v>
      </c>
      <c r="RVM204" s="49">
        <v>0</v>
      </c>
      <c r="RVN204" s="49">
        <v>0</v>
      </c>
      <c r="RVO204" s="49">
        <v>0</v>
      </c>
      <c r="RVP204" s="49">
        <v>0</v>
      </c>
      <c r="RVQ204" s="49">
        <v>0</v>
      </c>
      <c r="RVR204" s="49">
        <v>0</v>
      </c>
      <c r="RVS204" s="49">
        <v>0</v>
      </c>
      <c r="RVT204" s="49">
        <v>0</v>
      </c>
      <c r="RVU204" s="49">
        <v>0</v>
      </c>
      <c r="RVV204" s="49">
        <v>0</v>
      </c>
      <c r="RVW204" s="49">
        <v>0</v>
      </c>
      <c r="RVX204" s="49">
        <v>0</v>
      </c>
      <c r="RVY204" s="49">
        <v>0</v>
      </c>
      <c r="RVZ204" s="49">
        <v>0</v>
      </c>
      <c r="RWA204" s="49">
        <v>0</v>
      </c>
      <c r="RWB204" s="49">
        <v>0</v>
      </c>
      <c r="RWC204" s="49">
        <v>0</v>
      </c>
      <c r="RWD204" s="49">
        <v>0</v>
      </c>
      <c r="RWE204" s="49">
        <v>0</v>
      </c>
      <c r="RWF204" s="49">
        <v>0</v>
      </c>
      <c r="RWG204" s="49">
        <v>0</v>
      </c>
      <c r="RWH204" s="49">
        <v>0</v>
      </c>
      <c r="RWI204" s="49">
        <v>0</v>
      </c>
      <c r="RWJ204" s="49">
        <v>0</v>
      </c>
      <c r="RWK204" s="49">
        <v>0</v>
      </c>
      <c r="RWL204" s="49">
        <v>0</v>
      </c>
      <c r="RWM204" s="49">
        <v>0</v>
      </c>
      <c r="RWN204" s="49">
        <v>0</v>
      </c>
      <c r="RWO204" s="49">
        <v>0</v>
      </c>
      <c r="RWP204" s="49">
        <v>0</v>
      </c>
      <c r="RWQ204" s="49">
        <v>0</v>
      </c>
      <c r="RWR204" s="49">
        <v>0</v>
      </c>
      <c r="RWS204" s="49">
        <v>0</v>
      </c>
      <c r="RWT204" s="49">
        <v>0</v>
      </c>
      <c r="RWU204" s="49">
        <v>0</v>
      </c>
      <c r="RWV204" s="49">
        <v>0</v>
      </c>
      <c r="RWW204" s="49">
        <v>0</v>
      </c>
      <c r="RWX204" s="49">
        <v>0</v>
      </c>
      <c r="RWY204" s="49">
        <v>0</v>
      </c>
      <c r="RWZ204" s="49">
        <v>0</v>
      </c>
      <c r="RXA204" s="49">
        <v>0</v>
      </c>
      <c r="RXB204" s="49">
        <v>0</v>
      </c>
      <c r="RXC204" s="49">
        <v>0</v>
      </c>
      <c r="RXD204" s="49">
        <v>0</v>
      </c>
      <c r="RXE204" s="49">
        <v>0</v>
      </c>
      <c r="RXF204" s="49">
        <v>0</v>
      </c>
      <c r="RXG204" s="49">
        <v>0</v>
      </c>
      <c r="RXH204" s="49">
        <v>0</v>
      </c>
      <c r="RXI204" s="49">
        <v>0</v>
      </c>
      <c r="RXJ204" s="49">
        <v>0</v>
      </c>
      <c r="RXK204" s="49">
        <v>0</v>
      </c>
      <c r="RXL204" s="49">
        <v>0</v>
      </c>
      <c r="RXM204" s="49">
        <v>0</v>
      </c>
      <c r="RXN204" s="49">
        <v>0</v>
      </c>
      <c r="RXO204" s="49">
        <v>0</v>
      </c>
      <c r="RXP204" s="49">
        <v>0</v>
      </c>
      <c r="RXQ204" s="49">
        <v>0</v>
      </c>
      <c r="RXR204" s="49">
        <v>0</v>
      </c>
      <c r="RXS204" s="49">
        <v>0</v>
      </c>
      <c r="RXT204" s="49">
        <v>0</v>
      </c>
      <c r="RXU204" s="49">
        <v>0</v>
      </c>
      <c r="RXV204" s="49">
        <v>0</v>
      </c>
      <c r="RXW204" s="49">
        <v>0</v>
      </c>
      <c r="RXX204" s="49">
        <v>0</v>
      </c>
      <c r="RXY204" s="49">
        <v>0</v>
      </c>
      <c r="RXZ204" s="49">
        <v>0</v>
      </c>
      <c r="RYA204" s="49">
        <v>0</v>
      </c>
      <c r="RYB204" s="49">
        <v>0</v>
      </c>
      <c r="RYC204" s="49">
        <v>0</v>
      </c>
      <c r="RYD204" s="49">
        <v>0</v>
      </c>
      <c r="RYE204" s="49">
        <v>0</v>
      </c>
      <c r="RYF204" s="49">
        <v>0</v>
      </c>
      <c r="RYG204" s="49">
        <v>0</v>
      </c>
      <c r="RYH204" s="49">
        <v>0</v>
      </c>
      <c r="RYI204" s="49">
        <v>0</v>
      </c>
      <c r="RYJ204" s="49">
        <v>0</v>
      </c>
      <c r="RYK204" s="49">
        <v>0</v>
      </c>
      <c r="RYL204" s="49">
        <v>0</v>
      </c>
      <c r="RYM204" s="49">
        <v>0</v>
      </c>
      <c r="RYN204" s="49">
        <v>0</v>
      </c>
      <c r="RYO204" s="49">
        <v>0</v>
      </c>
      <c r="RYP204" s="49">
        <v>0</v>
      </c>
      <c r="RYQ204" s="49">
        <v>0</v>
      </c>
      <c r="RYR204" s="49">
        <v>0</v>
      </c>
      <c r="RYS204" s="49">
        <v>0</v>
      </c>
      <c r="RYT204" s="49">
        <v>0</v>
      </c>
      <c r="RYU204" s="49">
        <v>0</v>
      </c>
      <c r="RYV204" s="49">
        <v>0</v>
      </c>
      <c r="RYW204" s="49">
        <v>0</v>
      </c>
      <c r="RYX204" s="49">
        <v>0</v>
      </c>
      <c r="RYY204" s="49">
        <v>0</v>
      </c>
      <c r="RYZ204" s="49">
        <v>0</v>
      </c>
      <c r="RZA204" s="49">
        <v>0</v>
      </c>
      <c r="RZB204" s="49">
        <v>0</v>
      </c>
      <c r="RZC204" s="49">
        <v>0</v>
      </c>
      <c r="RZD204" s="49">
        <v>0</v>
      </c>
      <c r="RZE204" s="49">
        <v>0</v>
      </c>
      <c r="RZF204" s="49">
        <v>0</v>
      </c>
      <c r="RZG204" s="49">
        <v>0</v>
      </c>
      <c r="RZH204" s="49">
        <v>0</v>
      </c>
      <c r="RZI204" s="49">
        <v>0</v>
      </c>
      <c r="RZJ204" s="49">
        <v>0</v>
      </c>
      <c r="RZK204" s="49">
        <v>0</v>
      </c>
      <c r="RZL204" s="49">
        <v>0</v>
      </c>
      <c r="RZM204" s="49">
        <v>0</v>
      </c>
      <c r="RZN204" s="49">
        <v>0</v>
      </c>
      <c r="RZO204" s="49">
        <v>0</v>
      </c>
      <c r="RZP204" s="49">
        <v>0</v>
      </c>
      <c r="RZQ204" s="49">
        <v>0</v>
      </c>
      <c r="RZR204" s="49">
        <v>0</v>
      </c>
      <c r="RZS204" s="49">
        <v>0</v>
      </c>
      <c r="RZT204" s="49">
        <v>0</v>
      </c>
      <c r="RZU204" s="49">
        <v>0</v>
      </c>
      <c r="RZV204" s="49">
        <v>0</v>
      </c>
      <c r="RZW204" s="49">
        <v>0</v>
      </c>
      <c r="RZX204" s="49">
        <v>0</v>
      </c>
      <c r="RZY204" s="49">
        <v>0</v>
      </c>
      <c r="RZZ204" s="49">
        <v>0</v>
      </c>
      <c r="SAA204" s="49">
        <v>0</v>
      </c>
      <c r="SAB204" s="49">
        <v>0</v>
      </c>
      <c r="SAC204" s="49">
        <v>0</v>
      </c>
      <c r="SAD204" s="49">
        <v>0</v>
      </c>
      <c r="SAE204" s="49">
        <v>0</v>
      </c>
      <c r="SAF204" s="49">
        <v>0</v>
      </c>
      <c r="SAG204" s="49">
        <v>0</v>
      </c>
      <c r="SAH204" s="49">
        <v>0</v>
      </c>
      <c r="SAI204" s="49">
        <v>0</v>
      </c>
      <c r="SAJ204" s="49">
        <v>0</v>
      </c>
      <c r="SAK204" s="49">
        <v>0</v>
      </c>
      <c r="SAL204" s="49">
        <v>0</v>
      </c>
      <c r="SAM204" s="49">
        <v>0</v>
      </c>
      <c r="SAN204" s="49">
        <v>0</v>
      </c>
      <c r="SAO204" s="49">
        <v>0</v>
      </c>
      <c r="SAP204" s="49">
        <v>0</v>
      </c>
      <c r="SAQ204" s="49">
        <v>0</v>
      </c>
      <c r="SAR204" s="49">
        <v>0</v>
      </c>
      <c r="SAS204" s="49">
        <v>0</v>
      </c>
      <c r="SAT204" s="49">
        <v>0</v>
      </c>
      <c r="SAU204" s="49">
        <v>0</v>
      </c>
      <c r="SAV204" s="49">
        <v>0</v>
      </c>
      <c r="SAW204" s="49">
        <v>0</v>
      </c>
      <c r="SAX204" s="49">
        <v>0</v>
      </c>
      <c r="SAY204" s="49">
        <v>0</v>
      </c>
      <c r="SAZ204" s="49">
        <v>0</v>
      </c>
      <c r="SBA204" s="49">
        <v>0</v>
      </c>
      <c r="SBB204" s="49">
        <v>0</v>
      </c>
      <c r="SBC204" s="49">
        <v>0</v>
      </c>
      <c r="SBD204" s="49">
        <v>0</v>
      </c>
      <c r="SBE204" s="49">
        <v>0</v>
      </c>
      <c r="SBF204" s="49">
        <v>0</v>
      </c>
      <c r="SBG204" s="49">
        <v>0</v>
      </c>
      <c r="SBH204" s="49">
        <v>0</v>
      </c>
      <c r="SBI204" s="49">
        <v>0</v>
      </c>
      <c r="SBJ204" s="49">
        <v>0</v>
      </c>
      <c r="SBK204" s="49">
        <v>0</v>
      </c>
      <c r="SBL204" s="49">
        <v>0</v>
      </c>
      <c r="SBM204" s="49">
        <v>0</v>
      </c>
      <c r="SBN204" s="49">
        <v>0</v>
      </c>
      <c r="SBO204" s="49">
        <v>0</v>
      </c>
      <c r="SBP204" s="49">
        <v>0</v>
      </c>
      <c r="SBQ204" s="49">
        <v>0</v>
      </c>
      <c r="SBR204" s="49">
        <v>0</v>
      </c>
      <c r="SBS204" s="49">
        <v>0</v>
      </c>
      <c r="SBT204" s="49">
        <v>0</v>
      </c>
      <c r="SBU204" s="49">
        <v>0</v>
      </c>
      <c r="SBV204" s="49">
        <v>0</v>
      </c>
      <c r="SBW204" s="49">
        <v>0</v>
      </c>
      <c r="SBX204" s="49">
        <v>0</v>
      </c>
      <c r="SBY204" s="49">
        <v>0</v>
      </c>
      <c r="SBZ204" s="49">
        <v>0</v>
      </c>
      <c r="SCA204" s="49">
        <v>0</v>
      </c>
      <c r="SCB204" s="49">
        <v>0</v>
      </c>
      <c r="SCC204" s="49">
        <v>0</v>
      </c>
      <c r="SCD204" s="49">
        <v>0</v>
      </c>
      <c r="SCE204" s="49">
        <v>0</v>
      </c>
      <c r="SCF204" s="49">
        <v>0</v>
      </c>
      <c r="SCG204" s="49">
        <v>0</v>
      </c>
      <c r="SCH204" s="49">
        <v>0</v>
      </c>
      <c r="SCI204" s="49">
        <v>0</v>
      </c>
      <c r="SCJ204" s="49">
        <v>0</v>
      </c>
      <c r="SCK204" s="49">
        <v>0</v>
      </c>
      <c r="SCL204" s="49">
        <v>0</v>
      </c>
      <c r="SCM204" s="49">
        <v>0</v>
      </c>
      <c r="SCN204" s="49">
        <v>0</v>
      </c>
      <c r="SCO204" s="49">
        <v>0</v>
      </c>
      <c r="SCP204" s="49">
        <v>0</v>
      </c>
      <c r="SCQ204" s="49">
        <v>0</v>
      </c>
      <c r="SCR204" s="49">
        <v>0</v>
      </c>
      <c r="SCS204" s="49">
        <v>0</v>
      </c>
      <c r="SCT204" s="49">
        <v>0</v>
      </c>
      <c r="SCU204" s="49">
        <v>0</v>
      </c>
      <c r="SCV204" s="49">
        <v>0</v>
      </c>
      <c r="SCW204" s="49">
        <v>0</v>
      </c>
      <c r="SCX204" s="49">
        <v>0</v>
      </c>
      <c r="SCY204" s="49">
        <v>0</v>
      </c>
      <c r="SCZ204" s="49">
        <v>0</v>
      </c>
      <c r="SDA204" s="49">
        <v>0</v>
      </c>
      <c r="SDB204" s="49">
        <v>0</v>
      </c>
      <c r="SDC204" s="49">
        <v>0</v>
      </c>
      <c r="SDD204" s="49">
        <v>0</v>
      </c>
      <c r="SDE204" s="49">
        <v>0</v>
      </c>
      <c r="SDF204" s="49">
        <v>0</v>
      </c>
      <c r="SDG204" s="49">
        <v>0</v>
      </c>
      <c r="SDH204" s="49">
        <v>0</v>
      </c>
      <c r="SDI204" s="49">
        <v>0</v>
      </c>
      <c r="SDJ204" s="49">
        <v>0</v>
      </c>
      <c r="SDK204" s="49">
        <v>0</v>
      </c>
      <c r="SDL204" s="49">
        <v>0</v>
      </c>
      <c r="SDM204" s="49">
        <v>0</v>
      </c>
      <c r="SDN204" s="49">
        <v>0</v>
      </c>
      <c r="SDO204" s="49">
        <v>0</v>
      </c>
      <c r="SDP204" s="49">
        <v>0</v>
      </c>
      <c r="SDQ204" s="49">
        <v>0</v>
      </c>
      <c r="SDR204" s="49">
        <v>0</v>
      </c>
      <c r="SDS204" s="49">
        <v>0</v>
      </c>
      <c r="SDT204" s="49">
        <v>0</v>
      </c>
      <c r="SDU204" s="49">
        <v>0</v>
      </c>
      <c r="SDV204" s="49">
        <v>0</v>
      </c>
      <c r="SDW204" s="49">
        <v>0</v>
      </c>
      <c r="SDX204" s="49">
        <v>0</v>
      </c>
      <c r="SDY204" s="49">
        <v>0</v>
      </c>
      <c r="SDZ204" s="49">
        <v>0</v>
      </c>
      <c r="SEA204" s="49">
        <v>0</v>
      </c>
      <c r="SEB204" s="49">
        <v>0</v>
      </c>
      <c r="SEC204" s="49">
        <v>0</v>
      </c>
      <c r="SED204" s="49">
        <v>0</v>
      </c>
      <c r="SEE204" s="49">
        <v>0</v>
      </c>
      <c r="SEF204" s="49">
        <v>0</v>
      </c>
      <c r="SEG204" s="49">
        <v>0</v>
      </c>
      <c r="SEH204" s="49">
        <v>0</v>
      </c>
      <c r="SEI204" s="49">
        <v>0</v>
      </c>
      <c r="SEJ204" s="49">
        <v>0</v>
      </c>
      <c r="SEK204" s="49">
        <v>0</v>
      </c>
      <c r="SEL204" s="49">
        <v>0</v>
      </c>
      <c r="SEM204" s="49">
        <v>0</v>
      </c>
      <c r="SEN204" s="49">
        <v>0</v>
      </c>
      <c r="SEO204" s="49">
        <v>0</v>
      </c>
      <c r="SEP204" s="49">
        <v>0</v>
      </c>
      <c r="SEQ204" s="49">
        <v>0</v>
      </c>
      <c r="SER204" s="49">
        <v>0</v>
      </c>
      <c r="SES204" s="49">
        <v>0</v>
      </c>
      <c r="SET204" s="49">
        <v>0</v>
      </c>
      <c r="SEU204" s="49">
        <v>0</v>
      </c>
      <c r="SEV204" s="49">
        <v>0</v>
      </c>
      <c r="SEW204" s="49">
        <v>0</v>
      </c>
      <c r="SEX204" s="49">
        <v>0</v>
      </c>
      <c r="SEY204" s="49">
        <v>0</v>
      </c>
      <c r="SEZ204" s="49">
        <v>0</v>
      </c>
      <c r="SFA204" s="49">
        <v>0</v>
      </c>
      <c r="SFB204" s="49">
        <v>0</v>
      </c>
      <c r="SFC204" s="49">
        <v>0</v>
      </c>
      <c r="SFD204" s="49">
        <v>0</v>
      </c>
      <c r="SFE204" s="49">
        <v>0</v>
      </c>
      <c r="SFF204" s="49">
        <v>0</v>
      </c>
      <c r="SFG204" s="49">
        <v>0</v>
      </c>
      <c r="SFH204" s="49">
        <v>0</v>
      </c>
      <c r="SFI204" s="49">
        <v>0</v>
      </c>
      <c r="SFJ204" s="49">
        <v>0</v>
      </c>
      <c r="SFK204" s="49">
        <v>0</v>
      </c>
      <c r="SFL204" s="49">
        <v>0</v>
      </c>
      <c r="SFM204" s="49">
        <v>0</v>
      </c>
      <c r="SFN204" s="49">
        <v>0</v>
      </c>
      <c r="SFO204" s="49">
        <v>0</v>
      </c>
      <c r="SFP204" s="49">
        <v>0</v>
      </c>
      <c r="SFQ204" s="49">
        <v>0</v>
      </c>
      <c r="SFR204" s="49">
        <v>0</v>
      </c>
      <c r="SFS204" s="49">
        <v>0</v>
      </c>
      <c r="SFT204" s="49">
        <v>0</v>
      </c>
      <c r="SFU204" s="49">
        <v>0</v>
      </c>
      <c r="SFV204" s="49">
        <v>0</v>
      </c>
      <c r="SFW204" s="49">
        <v>0</v>
      </c>
      <c r="SFX204" s="49">
        <v>0</v>
      </c>
      <c r="SFY204" s="49">
        <v>0</v>
      </c>
      <c r="SFZ204" s="49">
        <v>0</v>
      </c>
      <c r="SGA204" s="49">
        <v>0</v>
      </c>
      <c r="SGB204" s="49">
        <v>0</v>
      </c>
      <c r="SGC204" s="49">
        <v>0</v>
      </c>
      <c r="SGD204" s="49">
        <v>0</v>
      </c>
      <c r="SGE204" s="49">
        <v>0</v>
      </c>
      <c r="SGF204" s="49">
        <v>0</v>
      </c>
      <c r="SGG204" s="49">
        <v>0</v>
      </c>
      <c r="SGH204" s="49">
        <v>0</v>
      </c>
      <c r="SGI204" s="49">
        <v>0</v>
      </c>
      <c r="SGJ204" s="49">
        <v>0</v>
      </c>
      <c r="SGK204" s="49">
        <v>0</v>
      </c>
      <c r="SGL204" s="49">
        <v>0</v>
      </c>
      <c r="SGM204" s="49">
        <v>0</v>
      </c>
      <c r="SGN204" s="49">
        <v>0</v>
      </c>
      <c r="SGO204" s="49">
        <v>0</v>
      </c>
      <c r="SGP204" s="49">
        <v>0</v>
      </c>
      <c r="SGQ204" s="49">
        <v>0</v>
      </c>
      <c r="SGR204" s="49">
        <v>0</v>
      </c>
      <c r="SGS204" s="49">
        <v>0</v>
      </c>
      <c r="SGT204" s="49">
        <v>0</v>
      </c>
      <c r="SGU204" s="49">
        <v>0</v>
      </c>
      <c r="SGV204" s="49">
        <v>0</v>
      </c>
      <c r="SGW204" s="49">
        <v>0</v>
      </c>
      <c r="SGX204" s="49">
        <v>0</v>
      </c>
      <c r="SGY204" s="49">
        <v>0</v>
      </c>
      <c r="SGZ204" s="49">
        <v>0</v>
      </c>
      <c r="SHA204" s="49">
        <v>0</v>
      </c>
      <c r="SHB204" s="49">
        <v>0</v>
      </c>
      <c r="SHC204" s="49">
        <v>0</v>
      </c>
      <c r="SHD204" s="49">
        <v>0</v>
      </c>
      <c r="SHE204" s="49">
        <v>0</v>
      </c>
      <c r="SHF204" s="49">
        <v>0</v>
      </c>
      <c r="SHG204" s="49">
        <v>0</v>
      </c>
      <c r="SHH204" s="49">
        <v>0</v>
      </c>
      <c r="SHI204" s="49">
        <v>0</v>
      </c>
      <c r="SHJ204" s="49">
        <v>0</v>
      </c>
      <c r="SHK204" s="49">
        <v>0</v>
      </c>
      <c r="SHL204" s="49">
        <v>0</v>
      </c>
      <c r="SHM204" s="49">
        <v>0</v>
      </c>
      <c r="SHN204" s="49">
        <v>0</v>
      </c>
      <c r="SHO204" s="49">
        <v>0</v>
      </c>
      <c r="SHP204" s="49">
        <v>0</v>
      </c>
      <c r="SHQ204" s="49">
        <v>0</v>
      </c>
      <c r="SHR204" s="49">
        <v>0</v>
      </c>
      <c r="SHS204" s="49">
        <v>0</v>
      </c>
      <c r="SHT204" s="49">
        <v>0</v>
      </c>
      <c r="SHU204" s="49">
        <v>0</v>
      </c>
      <c r="SHV204" s="49">
        <v>0</v>
      </c>
      <c r="SHW204" s="49">
        <v>0</v>
      </c>
      <c r="SHX204" s="49">
        <v>0</v>
      </c>
      <c r="SHY204" s="49">
        <v>0</v>
      </c>
      <c r="SHZ204" s="49">
        <v>0</v>
      </c>
      <c r="SIA204" s="49">
        <v>0</v>
      </c>
      <c r="SIB204" s="49">
        <v>0</v>
      </c>
      <c r="SIC204" s="49">
        <v>0</v>
      </c>
      <c r="SID204" s="49">
        <v>0</v>
      </c>
      <c r="SIE204" s="49">
        <v>0</v>
      </c>
      <c r="SIF204" s="49">
        <v>0</v>
      </c>
      <c r="SIG204" s="49">
        <v>0</v>
      </c>
      <c r="SIH204" s="49">
        <v>0</v>
      </c>
      <c r="SII204" s="49">
        <v>0</v>
      </c>
      <c r="SIJ204" s="49">
        <v>0</v>
      </c>
      <c r="SIK204" s="49">
        <v>0</v>
      </c>
      <c r="SIL204" s="49">
        <v>0</v>
      </c>
      <c r="SIM204" s="49">
        <v>0</v>
      </c>
      <c r="SIN204" s="49">
        <v>0</v>
      </c>
      <c r="SIO204" s="49">
        <v>0</v>
      </c>
      <c r="SIP204" s="49">
        <v>0</v>
      </c>
      <c r="SIQ204" s="49">
        <v>0</v>
      </c>
      <c r="SIR204" s="49">
        <v>0</v>
      </c>
      <c r="SIS204" s="49">
        <v>0</v>
      </c>
      <c r="SIT204" s="49">
        <v>0</v>
      </c>
      <c r="SIU204" s="49">
        <v>0</v>
      </c>
      <c r="SIV204" s="49">
        <v>0</v>
      </c>
      <c r="SIW204" s="49">
        <v>0</v>
      </c>
      <c r="SIX204" s="49">
        <v>0</v>
      </c>
      <c r="SIY204" s="49">
        <v>0</v>
      </c>
      <c r="SIZ204" s="49">
        <v>0</v>
      </c>
      <c r="SJA204" s="49">
        <v>0</v>
      </c>
      <c r="SJB204" s="49">
        <v>0</v>
      </c>
      <c r="SJC204" s="49">
        <v>0</v>
      </c>
      <c r="SJD204" s="49">
        <v>0</v>
      </c>
      <c r="SJE204" s="49">
        <v>0</v>
      </c>
      <c r="SJF204" s="49">
        <v>0</v>
      </c>
      <c r="SJG204" s="49">
        <v>0</v>
      </c>
      <c r="SJH204" s="49">
        <v>0</v>
      </c>
      <c r="SJI204" s="49">
        <v>0</v>
      </c>
      <c r="SJJ204" s="49">
        <v>0</v>
      </c>
      <c r="SJK204" s="49">
        <v>0</v>
      </c>
      <c r="SJL204" s="49">
        <v>0</v>
      </c>
      <c r="SJM204" s="49">
        <v>0</v>
      </c>
      <c r="SJN204" s="49">
        <v>0</v>
      </c>
      <c r="SJO204" s="49">
        <v>0</v>
      </c>
      <c r="SJP204" s="49">
        <v>0</v>
      </c>
      <c r="SJQ204" s="49">
        <v>0</v>
      </c>
      <c r="SJR204" s="49">
        <v>0</v>
      </c>
      <c r="SJS204" s="49">
        <v>0</v>
      </c>
      <c r="SJT204" s="49">
        <v>0</v>
      </c>
      <c r="SJU204" s="49">
        <v>0</v>
      </c>
      <c r="SJV204" s="49">
        <v>0</v>
      </c>
      <c r="SJW204" s="49">
        <v>0</v>
      </c>
      <c r="SJX204" s="49">
        <v>0</v>
      </c>
      <c r="SJY204" s="49">
        <v>0</v>
      </c>
      <c r="SJZ204" s="49">
        <v>0</v>
      </c>
      <c r="SKA204" s="49">
        <v>0</v>
      </c>
      <c r="SKB204" s="49">
        <v>0</v>
      </c>
      <c r="SKC204" s="49">
        <v>0</v>
      </c>
      <c r="SKD204" s="49">
        <v>0</v>
      </c>
      <c r="SKE204" s="49">
        <v>0</v>
      </c>
      <c r="SKF204" s="49">
        <v>0</v>
      </c>
      <c r="SKG204" s="49">
        <v>0</v>
      </c>
      <c r="SKH204" s="49">
        <v>0</v>
      </c>
      <c r="SKI204" s="49">
        <v>0</v>
      </c>
      <c r="SKJ204" s="49">
        <v>0</v>
      </c>
      <c r="SKK204" s="49">
        <v>0</v>
      </c>
      <c r="SKL204" s="49">
        <v>0</v>
      </c>
      <c r="SKM204" s="49">
        <v>0</v>
      </c>
      <c r="SKN204" s="49">
        <v>0</v>
      </c>
      <c r="SKO204" s="49">
        <v>0</v>
      </c>
      <c r="SKP204" s="49">
        <v>0</v>
      </c>
      <c r="SKQ204" s="49">
        <v>0</v>
      </c>
      <c r="SKR204" s="49">
        <v>0</v>
      </c>
      <c r="SKS204" s="49">
        <v>0</v>
      </c>
      <c r="SKT204" s="49">
        <v>0</v>
      </c>
      <c r="SKU204" s="49">
        <v>0</v>
      </c>
      <c r="SKV204" s="49">
        <v>0</v>
      </c>
      <c r="SKW204" s="49">
        <v>0</v>
      </c>
      <c r="SKX204" s="49">
        <v>0</v>
      </c>
      <c r="SKY204" s="49">
        <v>0</v>
      </c>
      <c r="SKZ204" s="49">
        <v>0</v>
      </c>
      <c r="SLA204" s="49">
        <v>0</v>
      </c>
      <c r="SLB204" s="49">
        <v>0</v>
      </c>
      <c r="SLC204" s="49">
        <v>0</v>
      </c>
      <c r="SLD204" s="49">
        <v>0</v>
      </c>
      <c r="SLE204" s="49">
        <v>0</v>
      </c>
      <c r="SLF204" s="49">
        <v>0</v>
      </c>
      <c r="SLG204" s="49">
        <v>0</v>
      </c>
      <c r="SLH204" s="49">
        <v>0</v>
      </c>
      <c r="SLI204" s="49">
        <v>0</v>
      </c>
      <c r="SLJ204" s="49">
        <v>0</v>
      </c>
      <c r="SLK204" s="49">
        <v>0</v>
      </c>
      <c r="SLL204" s="49">
        <v>0</v>
      </c>
      <c r="SLM204" s="49">
        <v>0</v>
      </c>
      <c r="SLN204" s="49">
        <v>0</v>
      </c>
      <c r="SLO204" s="49">
        <v>0</v>
      </c>
      <c r="SLP204" s="49">
        <v>0</v>
      </c>
      <c r="SLQ204" s="49">
        <v>0</v>
      </c>
      <c r="SLR204" s="49">
        <v>0</v>
      </c>
      <c r="SLS204" s="49">
        <v>0</v>
      </c>
      <c r="SLT204" s="49">
        <v>0</v>
      </c>
      <c r="SLU204" s="49">
        <v>0</v>
      </c>
      <c r="SLV204" s="49">
        <v>0</v>
      </c>
      <c r="SLW204" s="49">
        <v>0</v>
      </c>
      <c r="SLX204" s="49">
        <v>0</v>
      </c>
      <c r="SLY204" s="49">
        <v>0</v>
      </c>
      <c r="SLZ204" s="49">
        <v>0</v>
      </c>
      <c r="SMA204" s="49">
        <v>0</v>
      </c>
      <c r="SMB204" s="49">
        <v>0</v>
      </c>
      <c r="SMC204" s="49">
        <v>0</v>
      </c>
      <c r="SMD204" s="49">
        <v>0</v>
      </c>
      <c r="SME204" s="49">
        <v>0</v>
      </c>
      <c r="SMF204" s="49">
        <v>0</v>
      </c>
      <c r="SMG204" s="49">
        <v>0</v>
      </c>
      <c r="SMH204" s="49">
        <v>0</v>
      </c>
      <c r="SMI204" s="49">
        <v>0</v>
      </c>
      <c r="SMJ204" s="49">
        <v>0</v>
      </c>
      <c r="SMK204" s="49">
        <v>0</v>
      </c>
      <c r="SML204" s="49">
        <v>0</v>
      </c>
      <c r="SMM204" s="49">
        <v>0</v>
      </c>
      <c r="SMN204" s="49">
        <v>0</v>
      </c>
      <c r="SMO204" s="49">
        <v>0</v>
      </c>
      <c r="SMP204" s="49">
        <v>0</v>
      </c>
      <c r="SMQ204" s="49">
        <v>0</v>
      </c>
      <c r="SMR204" s="49">
        <v>0</v>
      </c>
      <c r="SMS204" s="49">
        <v>0</v>
      </c>
      <c r="SMT204" s="49">
        <v>0</v>
      </c>
      <c r="SMU204" s="49">
        <v>0</v>
      </c>
      <c r="SMV204" s="49">
        <v>0</v>
      </c>
      <c r="SMW204" s="49">
        <v>0</v>
      </c>
      <c r="SMX204" s="49">
        <v>0</v>
      </c>
      <c r="SMY204" s="49">
        <v>0</v>
      </c>
      <c r="SMZ204" s="49">
        <v>0</v>
      </c>
      <c r="SNA204" s="49">
        <v>0</v>
      </c>
      <c r="SNB204" s="49">
        <v>0</v>
      </c>
      <c r="SNC204" s="49">
        <v>0</v>
      </c>
      <c r="SND204" s="49">
        <v>0</v>
      </c>
      <c r="SNE204" s="49">
        <v>0</v>
      </c>
      <c r="SNF204" s="49">
        <v>0</v>
      </c>
      <c r="SNG204" s="49">
        <v>0</v>
      </c>
      <c r="SNH204" s="49">
        <v>0</v>
      </c>
      <c r="SNI204" s="49">
        <v>0</v>
      </c>
      <c r="SNJ204" s="49">
        <v>0</v>
      </c>
      <c r="SNK204" s="49">
        <v>0</v>
      </c>
      <c r="SNL204" s="49">
        <v>0</v>
      </c>
      <c r="SNM204" s="49">
        <v>0</v>
      </c>
      <c r="SNN204" s="49">
        <v>0</v>
      </c>
      <c r="SNO204" s="49">
        <v>0</v>
      </c>
      <c r="SNP204" s="49">
        <v>0</v>
      </c>
      <c r="SNQ204" s="49">
        <v>0</v>
      </c>
      <c r="SNR204" s="49">
        <v>0</v>
      </c>
      <c r="SNS204" s="49">
        <v>0</v>
      </c>
      <c r="SNT204" s="49">
        <v>0</v>
      </c>
      <c r="SNU204" s="49">
        <v>0</v>
      </c>
      <c r="SNV204" s="49">
        <v>0</v>
      </c>
      <c r="SNW204" s="49">
        <v>0</v>
      </c>
      <c r="SNX204" s="49">
        <v>0</v>
      </c>
      <c r="SNY204" s="49">
        <v>0</v>
      </c>
      <c r="SNZ204" s="49">
        <v>0</v>
      </c>
      <c r="SOA204" s="49">
        <v>0</v>
      </c>
      <c r="SOB204" s="49">
        <v>0</v>
      </c>
      <c r="SOC204" s="49">
        <v>0</v>
      </c>
      <c r="SOD204" s="49">
        <v>0</v>
      </c>
      <c r="SOE204" s="49">
        <v>0</v>
      </c>
      <c r="SOF204" s="49">
        <v>0</v>
      </c>
      <c r="SOG204" s="49">
        <v>0</v>
      </c>
      <c r="SOH204" s="49">
        <v>0</v>
      </c>
      <c r="SOI204" s="49">
        <v>0</v>
      </c>
      <c r="SOJ204" s="49">
        <v>0</v>
      </c>
      <c r="SOK204" s="49">
        <v>0</v>
      </c>
      <c r="SOL204" s="49">
        <v>0</v>
      </c>
      <c r="SOM204" s="49">
        <v>0</v>
      </c>
      <c r="SON204" s="49">
        <v>0</v>
      </c>
      <c r="SOO204" s="49">
        <v>0</v>
      </c>
      <c r="SOP204" s="49">
        <v>0</v>
      </c>
      <c r="SOQ204" s="49">
        <v>0</v>
      </c>
      <c r="SOR204" s="49">
        <v>0</v>
      </c>
      <c r="SOS204" s="49">
        <v>0</v>
      </c>
      <c r="SOT204" s="49">
        <v>0</v>
      </c>
      <c r="SOU204" s="49">
        <v>0</v>
      </c>
      <c r="SOV204" s="49">
        <v>0</v>
      </c>
      <c r="SOW204" s="49">
        <v>0</v>
      </c>
      <c r="SOX204" s="49">
        <v>0</v>
      </c>
      <c r="SOY204" s="49">
        <v>0</v>
      </c>
      <c r="SOZ204" s="49">
        <v>0</v>
      </c>
      <c r="SPA204" s="49">
        <v>0</v>
      </c>
      <c r="SPB204" s="49">
        <v>0</v>
      </c>
      <c r="SPC204" s="49">
        <v>0</v>
      </c>
      <c r="SPD204" s="49">
        <v>0</v>
      </c>
      <c r="SPE204" s="49">
        <v>0</v>
      </c>
      <c r="SPF204" s="49">
        <v>0</v>
      </c>
      <c r="SPG204" s="49">
        <v>0</v>
      </c>
      <c r="SPH204" s="49">
        <v>0</v>
      </c>
      <c r="SPI204" s="49">
        <v>0</v>
      </c>
      <c r="SPJ204" s="49">
        <v>0</v>
      </c>
      <c r="SPK204" s="49">
        <v>0</v>
      </c>
      <c r="SPL204" s="49">
        <v>0</v>
      </c>
      <c r="SPM204" s="49">
        <v>0</v>
      </c>
      <c r="SPN204" s="49">
        <v>0</v>
      </c>
      <c r="SPO204" s="49">
        <v>0</v>
      </c>
      <c r="SPP204" s="49">
        <v>0</v>
      </c>
      <c r="SPQ204" s="49">
        <v>0</v>
      </c>
      <c r="SPR204" s="49">
        <v>0</v>
      </c>
      <c r="SPS204" s="49">
        <v>0</v>
      </c>
      <c r="SPT204" s="49">
        <v>0</v>
      </c>
      <c r="SPU204" s="49">
        <v>0</v>
      </c>
      <c r="SPV204" s="49">
        <v>0</v>
      </c>
      <c r="SPW204" s="49">
        <v>0</v>
      </c>
      <c r="SPX204" s="49">
        <v>0</v>
      </c>
      <c r="SPY204" s="49">
        <v>0</v>
      </c>
      <c r="SPZ204" s="49">
        <v>0</v>
      </c>
      <c r="SQA204" s="49">
        <v>0</v>
      </c>
      <c r="SQB204" s="49">
        <v>0</v>
      </c>
      <c r="SQC204" s="49">
        <v>0</v>
      </c>
      <c r="SQD204" s="49">
        <v>0</v>
      </c>
      <c r="SQE204" s="49">
        <v>0</v>
      </c>
      <c r="SQF204" s="49">
        <v>0</v>
      </c>
      <c r="SQG204" s="49">
        <v>0</v>
      </c>
      <c r="SQH204" s="49">
        <v>0</v>
      </c>
      <c r="SQI204" s="49">
        <v>0</v>
      </c>
      <c r="SQJ204" s="49">
        <v>0</v>
      </c>
      <c r="SQK204" s="49">
        <v>0</v>
      </c>
      <c r="SQL204" s="49">
        <v>0</v>
      </c>
      <c r="SQM204" s="49">
        <v>0</v>
      </c>
      <c r="SQN204" s="49">
        <v>0</v>
      </c>
      <c r="SQO204" s="49">
        <v>0</v>
      </c>
      <c r="SQP204" s="49">
        <v>0</v>
      </c>
      <c r="SQQ204" s="49">
        <v>0</v>
      </c>
      <c r="SQR204" s="49">
        <v>0</v>
      </c>
      <c r="SQS204" s="49">
        <v>0</v>
      </c>
      <c r="SQT204" s="49">
        <v>0</v>
      </c>
      <c r="SQU204" s="49">
        <v>0</v>
      </c>
      <c r="SQV204" s="49">
        <v>0</v>
      </c>
      <c r="SQW204" s="49">
        <v>0</v>
      </c>
      <c r="SQX204" s="49">
        <v>0</v>
      </c>
      <c r="SQY204" s="49">
        <v>0</v>
      </c>
      <c r="SQZ204" s="49">
        <v>0</v>
      </c>
      <c r="SRA204" s="49">
        <v>0</v>
      </c>
      <c r="SRB204" s="49">
        <v>0</v>
      </c>
      <c r="SRC204" s="49">
        <v>0</v>
      </c>
      <c r="SRD204" s="49">
        <v>0</v>
      </c>
      <c r="SRE204" s="49">
        <v>0</v>
      </c>
      <c r="SRF204" s="49">
        <v>0</v>
      </c>
      <c r="SRG204" s="49">
        <v>0</v>
      </c>
      <c r="SRH204" s="49">
        <v>0</v>
      </c>
      <c r="SRI204" s="49">
        <v>0</v>
      </c>
      <c r="SRJ204" s="49">
        <v>0</v>
      </c>
      <c r="SRK204" s="49">
        <v>0</v>
      </c>
      <c r="SRL204" s="49">
        <v>0</v>
      </c>
      <c r="SRM204" s="49">
        <v>0</v>
      </c>
      <c r="SRN204" s="49">
        <v>0</v>
      </c>
      <c r="SRO204" s="49">
        <v>0</v>
      </c>
      <c r="SRP204" s="49">
        <v>0</v>
      </c>
      <c r="SRQ204" s="49">
        <v>0</v>
      </c>
      <c r="SRR204" s="49">
        <v>0</v>
      </c>
      <c r="SRS204" s="49">
        <v>0</v>
      </c>
      <c r="SRT204" s="49">
        <v>0</v>
      </c>
      <c r="SRU204" s="49">
        <v>0</v>
      </c>
      <c r="SRV204" s="49">
        <v>0</v>
      </c>
      <c r="SRW204" s="49">
        <v>0</v>
      </c>
      <c r="SRX204" s="49">
        <v>0</v>
      </c>
      <c r="SRY204" s="49">
        <v>0</v>
      </c>
      <c r="SRZ204" s="49">
        <v>0</v>
      </c>
      <c r="SSA204" s="49">
        <v>0</v>
      </c>
      <c r="SSB204" s="49">
        <v>0</v>
      </c>
      <c r="SSC204" s="49">
        <v>0</v>
      </c>
      <c r="SSD204" s="49">
        <v>0</v>
      </c>
      <c r="SSE204" s="49">
        <v>0</v>
      </c>
      <c r="SSF204" s="49">
        <v>0</v>
      </c>
      <c r="SSG204" s="49">
        <v>0</v>
      </c>
      <c r="SSH204" s="49">
        <v>0</v>
      </c>
      <c r="SSI204" s="49">
        <v>0</v>
      </c>
      <c r="SSJ204" s="49">
        <v>0</v>
      </c>
      <c r="SSK204" s="49">
        <v>0</v>
      </c>
      <c r="SSL204" s="49">
        <v>0</v>
      </c>
      <c r="SSM204" s="49">
        <v>0</v>
      </c>
      <c r="SSN204" s="49">
        <v>0</v>
      </c>
      <c r="SSO204" s="49">
        <v>0</v>
      </c>
      <c r="SSP204" s="49">
        <v>0</v>
      </c>
      <c r="SSQ204" s="49">
        <v>0</v>
      </c>
      <c r="SSR204" s="49">
        <v>0</v>
      </c>
      <c r="SSS204" s="49">
        <v>0</v>
      </c>
      <c r="SST204" s="49">
        <v>0</v>
      </c>
      <c r="SSU204" s="49">
        <v>0</v>
      </c>
      <c r="SSV204" s="49">
        <v>0</v>
      </c>
      <c r="SSW204" s="49">
        <v>0</v>
      </c>
      <c r="SSX204" s="49">
        <v>0</v>
      </c>
      <c r="SSY204" s="49">
        <v>0</v>
      </c>
      <c r="SSZ204" s="49">
        <v>0</v>
      </c>
      <c r="STA204" s="49">
        <v>0</v>
      </c>
      <c r="STB204" s="49">
        <v>0</v>
      </c>
      <c r="STC204" s="49">
        <v>0</v>
      </c>
      <c r="STD204" s="49">
        <v>0</v>
      </c>
      <c r="STE204" s="49">
        <v>0</v>
      </c>
      <c r="STF204" s="49">
        <v>0</v>
      </c>
      <c r="STG204" s="49">
        <v>0</v>
      </c>
      <c r="STH204" s="49">
        <v>0</v>
      </c>
      <c r="STI204" s="49">
        <v>0</v>
      </c>
      <c r="STJ204" s="49">
        <v>0</v>
      </c>
      <c r="STK204" s="49">
        <v>0</v>
      </c>
      <c r="STL204" s="49">
        <v>0</v>
      </c>
      <c r="STM204" s="49">
        <v>0</v>
      </c>
      <c r="STN204" s="49">
        <v>0</v>
      </c>
      <c r="STO204" s="49">
        <v>0</v>
      </c>
      <c r="STP204" s="49">
        <v>0</v>
      </c>
      <c r="STQ204" s="49">
        <v>0</v>
      </c>
      <c r="STR204" s="49">
        <v>0</v>
      </c>
      <c r="STS204" s="49">
        <v>0</v>
      </c>
      <c r="STT204" s="49">
        <v>0</v>
      </c>
      <c r="STU204" s="49">
        <v>0</v>
      </c>
      <c r="STV204" s="49">
        <v>0</v>
      </c>
      <c r="STW204" s="49">
        <v>0</v>
      </c>
      <c r="STX204" s="49">
        <v>0</v>
      </c>
      <c r="STY204" s="49">
        <v>0</v>
      </c>
      <c r="STZ204" s="49">
        <v>0</v>
      </c>
      <c r="SUA204" s="49">
        <v>0</v>
      </c>
      <c r="SUB204" s="49">
        <v>0</v>
      </c>
      <c r="SUC204" s="49">
        <v>0</v>
      </c>
      <c r="SUD204" s="49">
        <v>0</v>
      </c>
      <c r="SUE204" s="49">
        <v>0</v>
      </c>
      <c r="SUF204" s="49">
        <v>0</v>
      </c>
      <c r="SUG204" s="49">
        <v>0</v>
      </c>
      <c r="SUH204" s="49">
        <v>0</v>
      </c>
      <c r="SUI204" s="49">
        <v>0</v>
      </c>
      <c r="SUJ204" s="49">
        <v>0</v>
      </c>
      <c r="SUK204" s="49">
        <v>0</v>
      </c>
      <c r="SUL204" s="49">
        <v>0</v>
      </c>
      <c r="SUM204" s="49">
        <v>0</v>
      </c>
      <c r="SUN204" s="49">
        <v>0</v>
      </c>
      <c r="SUO204" s="49">
        <v>0</v>
      </c>
      <c r="SUP204" s="49">
        <v>0</v>
      </c>
      <c r="SUQ204" s="49">
        <v>0</v>
      </c>
      <c r="SUR204" s="49">
        <v>0</v>
      </c>
      <c r="SUS204" s="49">
        <v>0</v>
      </c>
      <c r="SUT204" s="49">
        <v>0</v>
      </c>
      <c r="SUU204" s="49">
        <v>0</v>
      </c>
      <c r="SUV204" s="49">
        <v>0</v>
      </c>
      <c r="SUW204" s="49">
        <v>0</v>
      </c>
      <c r="SUX204" s="49">
        <v>0</v>
      </c>
      <c r="SUY204" s="49">
        <v>0</v>
      </c>
      <c r="SUZ204" s="49">
        <v>0</v>
      </c>
      <c r="SVA204" s="49">
        <v>0</v>
      </c>
      <c r="SVB204" s="49">
        <v>0</v>
      </c>
      <c r="SVC204" s="49">
        <v>0</v>
      </c>
      <c r="SVD204" s="49">
        <v>0</v>
      </c>
      <c r="SVE204" s="49">
        <v>0</v>
      </c>
      <c r="SVF204" s="49">
        <v>0</v>
      </c>
      <c r="SVG204" s="49">
        <v>0</v>
      </c>
      <c r="SVH204" s="49">
        <v>0</v>
      </c>
      <c r="SVI204" s="49">
        <v>0</v>
      </c>
      <c r="SVJ204" s="49">
        <v>0</v>
      </c>
      <c r="SVK204" s="49">
        <v>0</v>
      </c>
      <c r="SVL204" s="49">
        <v>0</v>
      </c>
      <c r="SVM204" s="49">
        <v>0</v>
      </c>
      <c r="SVN204" s="49">
        <v>0</v>
      </c>
      <c r="SVO204" s="49">
        <v>0</v>
      </c>
      <c r="SVP204" s="49">
        <v>0</v>
      </c>
      <c r="SVQ204" s="49">
        <v>0</v>
      </c>
      <c r="SVR204" s="49">
        <v>0</v>
      </c>
      <c r="SVS204" s="49">
        <v>0</v>
      </c>
      <c r="SVT204" s="49">
        <v>0</v>
      </c>
      <c r="SVU204" s="49">
        <v>0</v>
      </c>
      <c r="SVV204" s="49">
        <v>0</v>
      </c>
      <c r="SVW204" s="49">
        <v>0</v>
      </c>
      <c r="SVX204" s="49">
        <v>0</v>
      </c>
      <c r="SVY204" s="49">
        <v>0</v>
      </c>
      <c r="SVZ204" s="49">
        <v>0</v>
      </c>
      <c r="SWA204" s="49">
        <v>0</v>
      </c>
      <c r="SWB204" s="49">
        <v>0</v>
      </c>
      <c r="SWC204" s="49">
        <v>0</v>
      </c>
      <c r="SWD204" s="49">
        <v>0</v>
      </c>
      <c r="SWE204" s="49">
        <v>0</v>
      </c>
      <c r="SWF204" s="49">
        <v>0</v>
      </c>
      <c r="SWG204" s="49">
        <v>0</v>
      </c>
      <c r="SWH204" s="49">
        <v>0</v>
      </c>
      <c r="SWI204" s="49">
        <v>0</v>
      </c>
      <c r="SWJ204" s="49">
        <v>0</v>
      </c>
      <c r="SWK204" s="49">
        <v>0</v>
      </c>
      <c r="SWL204" s="49">
        <v>0</v>
      </c>
      <c r="SWM204" s="49">
        <v>0</v>
      </c>
      <c r="SWN204" s="49">
        <v>0</v>
      </c>
      <c r="SWO204" s="49">
        <v>0</v>
      </c>
      <c r="SWP204" s="49">
        <v>0</v>
      </c>
      <c r="SWQ204" s="49">
        <v>0</v>
      </c>
      <c r="SWR204" s="49">
        <v>0</v>
      </c>
      <c r="SWS204" s="49">
        <v>0</v>
      </c>
      <c r="SWT204" s="49">
        <v>0</v>
      </c>
      <c r="SWU204" s="49">
        <v>0</v>
      </c>
      <c r="SWV204" s="49">
        <v>0</v>
      </c>
      <c r="SWW204" s="49">
        <v>0</v>
      </c>
      <c r="SWX204" s="49">
        <v>0</v>
      </c>
      <c r="SWY204" s="49">
        <v>0</v>
      </c>
      <c r="SWZ204" s="49">
        <v>0</v>
      </c>
      <c r="SXA204" s="49">
        <v>0</v>
      </c>
      <c r="SXB204" s="49">
        <v>0</v>
      </c>
      <c r="SXC204" s="49">
        <v>0</v>
      </c>
      <c r="SXD204" s="49">
        <v>0</v>
      </c>
      <c r="SXE204" s="49">
        <v>0</v>
      </c>
      <c r="SXF204" s="49">
        <v>0</v>
      </c>
      <c r="SXG204" s="49">
        <v>0</v>
      </c>
      <c r="SXH204" s="49">
        <v>0</v>
      </c>
      <c r="SXI204" s="49">
        <v>0</v>
      </c>
      <c r="SXJ204" s="49">
        <v>0</v>
      </c>
      <c r="SXK204" s="49">
        <v>0</v>
      </c>
      <c r="SXL204" s="49">
        <v>0</v>
      </c>
      <c r="SXM204" s="49">
        <v>0</v>
      </c>
      <c r="SXN204" s="49">
        <v>0</v>
      </c>
      <c r="SXO204" s="49">
        <v>0</v>
      </c>
      <c r="SXP204" s="49">
        <v>0</v>
      </c>
      <c r="SXQ204" s="49">
        <v>0</v>
      </c>
      <c r="SXR204" s="49">
        <v>0</v>
      </c>
      <c r="SXS204" s="49">
        <v>0</v>
      </c>
      <c r="SXT204" s="49">
        <v>0</v>
      </c>
      <c r="SXU204" s="49">
        <v>0</v>
      </c>
      <c r="SXV204" s="49">
        <v>0</v>
      </c>
      <c r="SXW204" s="49">
        <v>0</v>
      </c>
      <c r="SXX204" s="49">
        <v>0</v>
      </c>
      <c r="SXY204" s="49">
        <v>0</v>
      </c>
      <c r="SXZ204" s="49">
        <v>0</v>
      </c>
      <c r="SYA204" s="49">
        <v>0</v>
      </c>
      <c r="SYB204" s="49">
        <v>0</v>
      </c>
      <c r="SYC204" s="49">
        <v>0</v>
      </c>
      <c r="SYD204" s="49">
        <v>0</v>
      </c>
      <c r="SYE204" s="49">
        <v>0</v>
      </c>
      <c r="SYF204" s="49">
        <v>0</v>
      </c>
      <c r="SYG204" s="49">
        <v>0</v>
      </c>
      <c r="SYH204" s="49">
        <v>0</v>
      </c>
      <c r="SYI204" s="49">
        <v>0</v>
      </c>
      <c r="SYJ204" s="49">
        <v>0</v>
      </c>
      <c r="SYK204" s="49">
        <v>0</v>
      </c>
      <c r="SYL204" s="49">
        <v>0</v>
      </c>
      <c r="SYM204" s="49">
        <v>0</v>
      </c>
      <c r="SYN204" s="49">
        <v>0</v>
      </c>
      <c r="SYO204" s="49">
        <v>0</v>
      </c>
      <c r="SYP204" s="49">
        <v>0</v>
      </c>
      <c r="SYQ204" s="49">
        <v>0</v>
      </c>
      <c r="SYR204" s="49">
        <v>0</v>
      </c>
      <c r="SYS204" s="49">
        <v>0</v>
      </c>
      <c r="SYT204" s="49">
        <v>0</v>
      </c>
      <c r="SYU204" s="49">
        <v>0</v>
      </c>
      <c r="SYV204" s="49">
        <v>0</v>
      </c>
      <c r="SYW204" s="49">
        <v>0</v>
      </c>
      <c r="SYX204" s="49">
        <v>0</v>
      </c>
      <c r="SYY204" s="49">
        <v>0</v>
      </c>
      <c r="SYZ204" s="49">
        <v>0</v>
      </c>
      <c r="SZA204" s="49">
        <v>0</v>
      </c>
      <c r="SZB204" s="49">
        <v>0</v>
      </c>
      <c r="SZC204" s="49">
        <v>0</v>
      </c>
      <c r="SZD204" s="49">
        <v>0</v>
      </c>
      <c r="SZE204" s="49">
        <v>0</v>
      </c>
      <c r="SZF204" s="49">
        <v>0</v>
      </c>
      <c r="SZG204" s="49">
        <v>0</v>
      </c>
      <c r="SZH204" s="49">
        <v>0</v>
      </c>
      <c r="SZI204" s="49">
        <v>0</v>
      </c>
      <c r="SZJ204" s="49">
        <v>0</v>
      </c>
      <c r="SZK204" s="49">
        <v>0</v>
      </c>
      <c r="SZL204" s="49">
        <v>0</v>
      </c>
      <c r="SZM204" s="49">
        <v>0</v>
      </c>
      <c r="SZN204" s="49">
        <v>0</v>
      </c>
      <c r="SZO204" s="49">
        <v>0</v>
      </c>
      <c r="SZP204" s="49">
        <v>0</v>
      </c>
      <c r="SZQ204" s="49">
        <v>0</v>
      </c>
      <c r="SZR204" s="49">
        <v>0</v>
      </c>
      <c r="SZS204" s="49">
        <v>0</v>
      </c>
      <c r="SZT204" s="49">
        <v>0</v>
      </c>
      <c r="SZU204" s="49">
        <v>0</v>
      </c>
      <c r="SZV204" s="49">
        <v>0</v>
      </c>
      <c r="SZW204" s="49">
        <v>0</v>
      </c>
      <c r="SZX204" s="49">
        <v>0</v>
      </c>
      <c r="SZY204" s="49">
        <v>0</v>
      </c>
      <c r="SZZ204" s="49">
        <v>0</v>
      </c>
      <c r="TAA204" s="49">
        <v>0</v>
      </c>
      <c r="TAB204" s="49">
        <v>0</v>
      </c>
      <c r="TAC204" s="49">
        <v>0</v>
      </c>
      <c r="TAD204" s="49">
        <v>0</v>
      </c>
      <c r="TAE204" s="49">
        <v>0</v>
      </c>
      <c r="TAF204" s="49">
        <v>0</v>
      </c>
      <c r="TAG204" s="49">
        <v>0</v>
      </c>
      <c r="TAH204" s="49">
        <v>0</v>
      </c>
      <c r="TAI204" s="49">
        <v>0</v>
      </c>
      <c r="TAJ204" s="49">
        <v>0</v>
      </c>
      <c r="TAK204" s="49">
        <v>0</v>
      </c>
      <c r="TAL204" s="49">
        <v>0</v>
      </c>
      <c r="TAM204" s="49">
        <v>0</v>
      </c>
      <c r="TAN204" s="49">
        <v>0</v>
      </c>
      <c r="TAO204" s="49">
        <v>0</v>
      </c>
      <c r="TAP204" s="49">
        <v>0</v>
      </c>
      <c r="TAQ204" s="49">
        <v>0</v>
      </c>
      <c r="TAR204" s="49">
        <v>0</v>
      </c>
      <c r="TAS204" s="49">
        <v>0</v>
      </c>
      <c r="TAT204" s="49">
        <v>0</v>
      </c>
      <c r="TAU204" s="49">
        <v>0</v>
      </c>
      <c r="TAV204" s="49">
        <v>0</v>
      </c>
      <c r="TAW204" s="49">
        <v>0</v>
      </c>
      <c r="TAX204" s="49">
        <v>0</v>
      </c>
      <c r="TAY204" s="49">
        <v>0</v>
      </c>
      <c r="TAZ204" s="49">
        <v>0</v>
      </c>
      <c r="TBA204" s="49">
        <v>0</v>
      </c>
      <c r="TBB204" s="49">
        <v>0</v>
      </c>
      <c r="TBC204" s="49">
        <v>0</v>
      </c>
      <c r="TBD204" s="49">
        <v>0</v>
      </c>
      <c r="TBE204" s="49">
        <v>0</v>
      </c>
      <c r="TBF204" s="49">
        <v>0</v>
      </c>
      <c r="TBG204" s="49">
        <v>0</v>
      </c>
      <c r="TBH204" s="49">
        <v>0</v>
      </c>
      <c r="TBI204" s="49">
        <v>0</v>
      </c>
      <c r="TBJ204" s="49">
        <v>0</v>
      </c>
      <c r="TBK204" s="49">
        <v>0</v>
      </c>
      <c r="TBL204" s="49">
        <v>0</v>
      </c>
      <c r="TBM204" s="49">
        <v>0</v>
      </c>
      <c r="TBN204" s="49">
        <v>0</v>
      </c>
      <c r="TBO204" s="49">
        <v>0</v>
      </c>
      <c r="TBP204" s="49">
        <v>0</v>
      </c>
      <c r="TBQ204" s="49">
        <v>0</v>
      </c>
      <c r="TBR204" s="49">
        <v>0</v>
      </c>
      <c r="TBS204" s="49">
        <v>0</v>
      </c>
      <c r="TBT204" s="49">
        <v>0</v>
      </c>
      <c r="TBU204" s="49">
        <v>0</v>
      </c>
      <c r="TBV204" s="49">
        <v>0</v>
      </c>
      <c r="TBW204" s="49">
        <v>0</v>
      </c>
      <c r="TBX204" s="49">
        <v>0</v>
      </c>
      <c r="TBY204" s="49">
        <v>0</v>
      </c>
      <c r="TBZ204" s="49">
        <v>0</v>
      </c>
      <c r="TCA204" s="49">
        <v>0</v>
      </c>
      <c r="TCB204" s="49">
        <v>0</v>
      </c>
      <c r="TCC204" s="49">
        <v>0</v>
      </c>
      <c r="TCD204" s="49">
        <v>0</v>
      </c>
      <c r="TCE204" s="49">
        <v>0</v>
      </c>
      <c r="TCF204" s="49">
        <v>0</v>
      </c>
      <c r="TCG204" s="49">
        <v>0</v>
      </c>
      <c r="TCH204" s="49">
        <v>0</v>
      </c>
      <c r="TCI204" s="49">
        <v>0</v>
      </c>
      <c r="TCJ204" s="49">
        <v>0</v>
      </c>
      <c r="TCK204" s="49">
        <v>0</v>
      </c>
      <c r="TCL204" s="49">
        <v>0</v>
      </c>
      <c r="TCM204" s="49">
        <v>0</v>
      </c>
      <c r="TCN204" s="49">
        <v>0</v>
      </c>
      <c r="TCO204" s="49">
        <v>0</v>
      </c>
      <c r="TCP204" s="49">
        <v>0</v>
      </c>
      <c r="TCQ204" s="49">
        <v>0</v>
      </c>
      <c r="TCR204" s="49">
        <v>0</v>
      </c>
      <c r="TCS204" s="49">
        <v>0</v>
      </c>
      <c r="TCT204" s="49">
        <v>0</v>
      </c>
      <c r="TCU204" s="49">
        <v>0</v>
      </c>
      <c r="TCV204" s="49">
        <v>0</v>
      </c>
      <c r="TCW204" s="49">
        <v>0</v>
      </c>
      <c r="TCX204" s="49">
        <v>0</v>
      </c>
      <c r="TCY204" s="49">
        <v>0</v>
      </c>
      <c r="TCZ204" s="49">
        <v>0</v>
      </c>
      <c r="TDA204" s="49">
        <v>0</v>
      </c>
      <c r="TDB204" s="49">
        <v>0</v>
      </c>
      <c r="TDC204" s="49">
        <v>0</v>
      </c>
      <c r="TDD204" s="49">
        <v>0</v>
      </c>
      <c r="TDE204" s="49">
        <v>0</v>
      </c>
      <c r="TDF204" s="49">
        <v>0</v>
      </c>
      <c r="TDG204" s="49">
        <v>0</v>
      </c>
      <c r="TDH204" s="49">
        <v>0</v>
      </c>
      <c r="TDI204" s="49">
        <v>0</v>
      </c>
      <c r="TDJ204" s="49">
        <v>0</v>
      </c>
      <c r="TDK204" s="49">
        <v>0</v>
      </c>
      <c r="TDL204" s="49">
        <v>0</v>
      </c>
      <c r="TDM204" s="49">
        <v>0</v>
      </c>
      <c r="TDN204" s="49">
        <v>0</v>
      </c>
      <c r="TDO204" s="49">
        <v>0</v>
      </c>
      <c r="TDP204" s="49">
        <v>0</v>
      </c>
      <c r="TDQ204" s="49">
        <v>0</v>
      </c>
      <c r="TDR204" s="49">
        <v>0</v>
      </c>
      <c r="TDS204" s="49">
        <v>0</v>
      </c>
      <c r="TDT204" s="49">
        <v>0</v>
      </c>
      <c r="TDU204" s="49">
        <v>0</v>
      </c>
      <c r="TDV204" s="49">
        <v>0</v>
      </c>
      <c r="TDW204" s="49">
        <v>0</v>
      </c>
      <c r="TDX204" s="49">
        <v>0</v>
      </c>
      <c r="TDY204" s="49">
        <v>0</v>
      </c>
      <c r="TDZ204" s="49">
        <v>0</v>
      </c>
      <c r="TEA204" s="49">
        <v>0</v>
      </c>
      <c r="TEB204" s="49">
        <v>0</v>
      </c>
      <c r="TEC204" s="49">
        <v>0</v>
      </c>
      <c r="TED204" s="49">
        <v>0</v>
      </c>
      <c r="TEE204" s="49">
        <v>0</v>
      </c>
      <c r="TEF204" s="49">
        <v>0</v>
      </c>
      <c r="TEG204" s="49">
        <v>0</v>
      </c>
      <c r="TEH204" s="49">
        <v>0</v>
      </c>
      <c r="TEI204" s="49">
        <v>0</v>
      </c>
      <c r="TEJ204" s="49">
        <v>0</v>
      </c>
      <c r="TEK204" s="49">
        <v>0</v>
      </c>
      <c r="TEL204" s="49">
        <v>0</v>
      </c>
      <c r="TEM204" s="49">
        <v>0</v>
      </c>
      <c r="TEN204" s="49">
        <v>0</v>
      </c>
      <c r="TEO204" s="49">
        <v>0</v>
      </c>
      <c r="TEP204" s="49">
        <v>0</v>
      </c>
      <c r="TEQ204" s="49">
        <v>0</v>
      </c>
      <c r="TER204" s="49">
        <v>0</v>
      </c>
      <c r="TES204" s="49">
        <v>0</v>
      </c>
      <c r="TET204" s="49">
        <v>0</v>
      </c>
      <c r="TEU204" s="49">
        <v>0</v>
      </c>
      <c r="TEV204" s="49">
        <v>0</v>
      </c>
      <c r="TEW204" s="49">
        <v>0</v>
      </c>
      <c r="TEX204" s="49">
        <v>0</v>
      </c>
      <c r="TEY204" s="49">
        <v>0</v>
      </c>
      <c r="TEZ204" s="49">
        <v>0</v>
      </c>
      <c r="TFA204" s="49">
        <v>0</v>
      </c>
      <c r="TFB204" s="49">
        <v>0</v>
      </c>
      <c r="TFC204" s="49">
        <v>0</v>
      </c>
      <c r="TFD204" s="49">
        <v>0</v>
      </c>
      <c r="TFE204" s="49">
        <v>0</v>
      </c>
      <c r="TFF204" s="49">
        <v>0</v>
      </c>
      <c r="TFG204" s="49">
        <v>0</v>
      </c>
      <c r="TFH204" s="49">
        <v>0</v>
      </c>
      <c r="TFI204" s="49">
        <v>0</v>
      </c>
      <c r="TFJ204" s="49">
        <v>0</v>
      </c>
      <c r="TFK204" s="49">
        <v>0</v>
      </c>
      <c r="TFL204" s="49">
        <v>0</v>
      </c>
      <c r="TFM204" s="49">
        <v>0</v>
      </c>
      <c r="TFN204" s="49">
        <v>0</v>
      </c>
      <c r="TFO204" s="49">
        <v>0</v>
      </c>
      <c r="TFP204" s="49">
        <v>0</v>
      </c>
      <c r="TFQ204" s="49">
        <v>0</v>
      </c>
      <c r="TFR204" s="49">
        <v>0</v>
      </c>
      <c r="TFS204" s="49">
        <v>0</v>
      </c>
      <c r="TFT204" s="49">
        <v>0</v>
      </c>
      <c r="TFU204" s="49">
        <v>0</v>
      </c>
      <c r="TFV204" s="49">
        <v>0</v>
      </c>
      <c r="TFW204" s="49">
        <v>0</v>
      </c>
      <c r="TFX204" s="49">
        <v>0</v>
      </c>
      <c r="TFY204" s="49">
        <v>0</v>
      </c>
      <c r="TFZ204" s="49">
        <v>0</v>
      </c>
      <c r="TGA204" s="49">
        <v>0</v>
      </c>
      <c r="TGB204" s="49">
        <v>0</v>
      </c>
      <c r="TGC204" s="49">
        <v>0</v>
      </c>
      <c r="TGD204" s="49">
        <v>0</v>
      </c>
      <c r="TGE204" s="49">
        <v>0</v>
      </c>
      <c r="TGF204" s="49">
        <v>0</v>
      </c>
      <c r="TGG204" s="49">
        <v>0</v>
      </c>
      <c r="TGH204" s="49">
        <v>0</v>
      </c>
      <c r="TGI204" s="49">
        <v>0</v>
      </c>
      <c r="TGJ204" s="49">
        <v>0</v>
      </c>
      <c r="TGK204" s="49">
        <v>0</v>
      </c>
      <c r="TGL204" s="49">
        <v>0</v>
      </c>
      <c r="TGM204" s="49">
        <v>0</v>
      </c>
      <c r="TGN204" s="49">
        <v>0</v>
      </c>
      <c r="TGO204" s="49">
        <v>0</v>
      </c>
      <c r="TGP204" s="49">
        <v>0</v>
      </c>
      <c r="TGQ204" s="49">
        <v>0</v>
      </c>
      <c r="TGR204" s="49">
        <v>0</v>
      </c>
      <c r="TGS204" s="49">
        <v>0</v>
      </c>
      <c r="TGT204" s="49">
        <v>0</v>
      </c>
      <c r="TGU204" s="49">
        <v>0</v>
      </c>
      <c r="TGV204" s="49">
        <v>0</v>
      </c>
      <c r="TGW204" s="49">
        <v>0</v>
      </c>
      <c r="TGX204" s="49">
        <v>0</v>
      </c>
      <c r="TGY204" s="49">
        <v>0</v>
      </c>
      <c r="TGZ204" s="49">
        <v>0</v>
      </c>
      <c r="THA204" s="49">
        <v>0</v>
      </c>
      <c r="THB204" s="49">
        <v>0</v>
      </c>
      <c r="THC204" s="49">
        <v>0</v>
      </c>
      <c r="THD204" s="49">
        <v>0</v>
      </c>
      <c r="THE204" s="49">
        <v>0</v>
      </c>
      <c r="THF204" s="49">
        <v>0</v>
      </c>
      <c r="THG204" s="49">
        <v>0</v>
      </c>
      <c r="THH204" s="49">
        <v>0</v>
      </c>
      <c r="THI204" s="49">
        <v>0</v>
      </c>
      <c r="THJ204" s="49">
        <v>0</v>
      </c>
      <c r="THK204" s="49">
        <v>0</v>
      </c>
      <c r="THL204" s="49">
        <v>0</v>
      </c>
      <c r="THM204" s="49">
        <v>0</v>
      </c>
      <c r="THN204" s="49">
        <v>0</v>
      </c>
      <c r="THO204" s="49">
        <v>0</v>
      </c>
      <c r="THP204" s="49">
        <v>0</v>
      </c>
      <c r="THQ204" s="49">
        <v>0</v>
      </c>
      <c r="THR204" s="49">
        <v>0</v>
      </c>
      <c r="THS204" s="49">
        <v>0</v>
      </c>
      <c r="THT204" s="49">
        <v>0</v>
      </c>
      <c r="THU204" s="49">
        <v>0</v>
      </c>
      <c r="THV204" s="49">
        <v>0</v>
      </c>
      <c r="THW204" s="49">
        <v>0</v>
      </c>
      <c r="THX204" s="49">
        <v>0</v>
      </c>
      <c r="THY204" s="49">
        <v>0</v>
      </c>
      <c r="THZ204" s="49">
        <v>0</v>
      </c>
      <c r="TIA204" s="49">
        <v>0</v>
      </c>
      <c r="TIB204" s="49">
        <v>0</v>
      </c>
      <c r="TIC204" s="49">
        <v>0</v>
      </c>
      <c r="TID204" s="49">
        <v>0</v>
      </c>
      <c r="TIE204" s="49">
        <v>0</v>
      </c>
      <c r="TIF204" s="49">
        <v>0</v>
      </c>
      <c r="TIG204" s="49">
        <v>0</v>
      </c>
      <c r="TIH204" s="49">
        <v>0</v>
      </c>
      <c r="TII204" s="49">
        <v>0</v>
      </c>
      <c r="TIJ204" s="49">
        <v>0</v>
      </c>
      <c r="TIK204" s="49">
        <v>0</v>
      </c>
      <c r="TIL204" s="49">
        <v>0</v>
      </c>
      <c r="TIM204" s="49">
        <v>0</v>
      </c>
      <c r="TIN204" s="49">
        <v>0</v>
      </c>
      <c r="TIO204" s="49">
        <v>0</v>
      </c>
      <c r="TIP204" s="49">
        <v>0</v>
      </c>
      <c r="TIQ204" s="49">
        <v>0</v>
      </c>
      <c r="TIR204" s="49">
        <v>0</v>
      </c>
      <c r="TIS204" s="49">
        <v>0</v>
      </c>
      <c r="TIT204" s="49">
        <v>0</v>
      </c>
      <c r="TIU204" s="49">
        <v>0</v>
      </c>
      <c r="TIV204" s="49">
        <v>0</v>
      </c>
      <c r="TIW204" s="49">
        <v>0</v>
      </c>
      <c r="TIX204" s="49">
        <v>0</v>
      </c>
      <c r="TIY204" s="49">
        <v>0</v>
      </c>
      <c r="TIZ204" s="49">
        <v>0</v>
      </c>
      <c r="TJA204" s="49">
        <v>0</v>
      </c>
      <c r="TJB204" s="49">
        <v>0</v>
      </c>
      <c r="TJC204" s="49">
        <v>0</v>
      </c>
      <c r="TJD204" s="49">
        <v>0</v>
      </c>
      <c r="TJE204" s="49">
        <v>0</v>
      </c>
      <c r="TJF204" s="49">
        <v>0</v>
      </c>
      <c r="TJG204" s="49">
        <v>0</v>
      </c>
      <c r="TJH204" s="49">
        <v>0</v>
      </c>
      <c r="TJI204" s="49">
        <v>0</v>
      </c>
      <c r="TJJ204" s="49">
        <v>0</v>
      </c>
      <c r="TJK204" s="49">
        <v>0</v>
      </c>
      <c r="TJL204" s="49">
        <v>0</v>
      </c>
      <c r="TJM204" s="49">
        <v>0</v>
      </c>
      <c r="TJN204" s="49">
        <v>0</v>
      </c>
      <c r="TJO204" s="49">
        <v>0</v>
      </c>
      <c r="TJP204" s="49">
        <v>0</v>
      </c>
      <c r="TJQ204" s="49">
        <v>0</v>
      </c>
      <c r="TJR204" s="49">
        <v>0</v>
      </c>
      <c r="TJS204" s="49">
        <v>0</v>
      </c>
      <c r="TJT204" s="49">
        <v>0</v>
      </c>
      <c r="TJU204" s="49">
        <v>0</v>
      </c>
      <c r="TJV204" s="49">
        <v>0</v>
      </c>
      <c r="TJW204" s="49">
        <v>0</v>
      </c>
      <c r="TJX204" s="49">
        <v>0</v>
      </c>
      <c r="TJY204" s="49">
        <v>0</v>
      </c>
      <c r="TJZ204" s="49">
        <v>0</v>
      </c>
      <c r="TKA204" s="49">
        <v>0</v>
      </c>
      <c r="TKB204" s="49">
        <v>0</v>
      </c>
      <c r="TKC204" s="49">
        <v>0</v>
      </c>
      <c r="TKD204" s="49">
        <v>0</v>
      </c>
      <c r="TKE204" s="49">
        <v>0</v>
      </c>
      <c r="TKF204" s="49">
        <v>0</v>
      </c>
      <c r="TKG204" s="49">
        <v>0</v>
      </c>
      <c r="TKH204" s="49">
        <v>0</v>
      </c>
      <c r="TKI204" s="49">
        <v>0</v>
      </c>
      <c r="TKJ204" s="49">
        <v>0</v>
      </c>
      <c r="TKK204" s="49">
        <v>0</v>
      </c>
      <c r="TKL204" s="49">
        <v>0</v>
      </c>
      <c r="TKM204" s="49">
        <v>0</v>
      </c>
      <c r="TKN204" s="49">
        <v>0</v>
      </c>
      <c r="TKO204" s="49">
        <v>0</v>
      </c>
      <c r="TKP204" s="49">
        <v>0</v>
      </c>
      <c r="TKQ204" s="49">
        <v>0</v>
      </c>
      <c r="TKR204" s="49">
        <v>0</v>
      </c>
      <c r="TKS204" s="49">
        <v>0</v>
      </c>
      <c r="TKT204" s="49">
        <v>0</v>
      </c>
      <c r="TKU204" s="49">
        <v>0</v>
      </c>
      <c r="TKV204" s="49">
        <v>0</v>
      </c>
      <c r="TKW204" s="49">
        <v>0</v>
      </c>
      <c r="TKX204" s="49">
        <v>0</v>
      </c>
      <c r="TKY204" s="49">
        <v>0</v>
      </c>
      <c r="TKZ204" s="49">
        <v>0</v>
      </c>
      <c r="TLA204" s="49">
        <v>0</v>
      </c>
      <c r="TLB204" s="49">
        <v>0</v>
      </c>
      <c r="TLC204" s="49">
        <v>0</v>
      </c>
      <c r="TLD204" s="49">
        <v>0</v>
      </c>
      <c r="TLE204" s="49">
        <v>0</v>
      </c>
      <c r="TLF204" s="49">
        <v>0</v>
      </c>
      <c r="TLG204" s="49">
        <v>0</v>
      </c>
      <c r="TLH204" s="49">
        <v>0</v>
      </c>
      <c r="TLI204" s="49">
        <v>0</v>
      </c>
      <c r="TLJ204" s="49">
        <v>0</v>
      </c>
      <c r="TLK204" s="49">
        <v>0</v>
      </c>
      <c r="TLL204" s="49">
        <v>0</v>
      </c>
      <c r="TLM204" s="49">
        <v>0</v>
      </c>
      <c r="TLN204" s="49">
        <v>0</v>
      </c>
      <c r="TLO204" s="49">
        <v>0</v>
      </c>
      <c r="TLP204" s="49">
        <v>0</v>
      </c>
      <c r="TLQ204" s="49">
        <v>0</v>
      </c>
      <c r="TLR204" s="49">
        <v>0</v>
      </c>
      <c r="TLS204" s="49">
        <v>0</v>
      </c>
      <c r="TLT204" s="49">
        <v>0</v>
      </c>
      <c r="TLU204" s="49">
        <v>0</v>
      </c>
      <c r="TLV204" s="49">
        <v>0</v>
      </c>
      <c r="TLW204" s="49">
        <v>0</v>
      </c>
      <c r="TLX204" s="49">
        <v>0</v>
      </c>
      <c r="TLY204" s="49">
        <v>0</v>
      </c>
      <c r="TLZ204" s="49">
        <v>0</v>
      </c>
      <c r="TMA204" s="49">
        <v>0</v>
      </c>
      <c r="TMB204" s="49">
        <v>0</v>
      </c>
      <c r="TMC204" s="49">
        <v>0</v>
      </c>
      <c r="TMD204" s="49">
        <v>0</v>
      </c>
      <c r="TME204" s="49">
        <v>0</v>
      </c>
      <c r="TMF204" s="49">
        <v>0</v>
      </c>
      <c r="TMG204" s="49">
        <v>0</v>
      </c>
      <c r="TMH204" s="49">
        <v>0</v>
      </c>
      <c r="TMI204" s="49">
        <v>0</v>
      </c>
      <c r="TMJ204" s="49">
        <v>0</v>
      </c>
      <c r="TMK204" s="49">
        <v>0</v>
      </c>
      <c r="TML204" s="49">
        <v>0</v>
      </c>
      <c r="TMM204" s="49">
        <v>0</v>
      </c>
      <c r="TMN204" s="49">
        <v>0</v>
      </c>
      <c r="TMO204" s="49">
        <v>0</v>
      </c>
      <c r="TMP204" s="49">
        <v>0</v>
      </c>
      <c r="TMQ204" s="49">
        <v>0</v>
      </c>
      <c r="TMR204" s="49">
        <v>0</v>
      </c>
      <c r="TMS204" s="49">
        <v>0</v>
      </c>
      <c r="TMT204" s="49">
        <v>0</v>
      </c>
      <c r="TMU204" s="49">
        <v>0</v>
      </c>
      <c r="TMV204" s="49">
        <v>0</v>
      </c>
      <c r="TMW204" s="49">
        <v>0</v>
      </c>
      <c r="TMX204" s="49">
        <v>0</v>
      </c>
      <c r="TMY204" s="49">
        <v>0</v>
      </c>
      <c r="TMZ204" s="49">
        <v>0</v>
      </c>
      <c r="TNA204" s="49">
        <v>0</v>
      </c>
      <c r="TNB204" s="49">
        <v>0</v>
      </c>
      <c r="TNC204" s="49">
        <v>0</v>
      </c>
      <c r="TND204" s="49">
        <v>0</v>
      </c>
      <c r="TNE204" s="49">
        <v>0</v>
      </c>
      <c r="TNF204" s="49">
        <v>0</v>
      </c>
      <c r="TNG204" s="49">
        <v>0</v>
      </c>
      <c r="TNH204" s="49">
        <v>0</v>
      </c>
      <c r="TNI204" s="49">
        <v>0</v>
      </c>
      <c r="TNJ204" s="49">
        <v>0</v>
      </c>
      <c r="TNK204" s="49">
        <v>0</v>
      </c>
      <c r="TNL204" s="49">
        <v>0</v>
      </c>
      <c r="TNM204" s="49">
        <v>0</v>
      </c>
      <c r="TNN204" s="49">
        <v>0</v>
      </c>
      <c r="TNO204" s="49">
        <v>0</v>
      </c>
      <c r="TNP204" s="49">
        <v>0</v>
      </c>
      <c r="TNQ204" s="49">
        <v>0</v>
      </c>
      <c r="TNR204" s="49">
        <v>0</v>
      </c>
      <c r="TNS204" s="49">
        <v>0</v>
      </c>
      <c r="TNT204" s="49">
        <v>0</v>
      </c>
      <c r="TNU204" s="49">
        <v>0</v>
      </c>
      <c r="TNV204" s="49">
        <v>0</v>
      </c>
      <c r="TNW204" s="49">
        <v>0</v>
      </c>
      <c r="TNX204" s="49">
        <v>0</v>
      </c>
      <c r="TNY204" s="49">
        <v>0</v>
      </c>
      <c r="TNZ204" s="49">
        <v>0</v>
      </c>
      <c r="TOA204" s="49">
        <v>0</v>
      </c>
      <c r="TOB204" s="49">
        <v>0</v>
      </c>
      <c r="TOC204" s="49">
        <v>0</v>
      </c>
      <c r="TOD204" s="49">
        <v>0</v>
      </c>
      <c r="TOE204" s="49">
        <v>0</v>
      </c>
      <c r="TOF204" s="49">
        <v>0</v>
      </c>
      <c r="TOG204" s="49">
        <v>0</v>
      </c>
      <c r="TOH204" s="49">
        <v>0</v>
      </c>
      <c r="TOI204" s="49">
        <v>0</v>
      </c>
      <c r="TOJ204" s="49">
        <v>0</v>
      </c>
      <c r="TOK204" s="49">
        <v>0</v>
      </c>
      <c r="TOL204" s="49">
        <v>0</v>
      </c>
      <c r="TOM204" s="49">
        <v>0</v>
      </c>
      <c r="TON204" s="49">
        <v>0</v>
      </c>
      <c r="TOO204" s="49">
        <v>0</v>
      </c>
      <c r="TOP204" s="49">
        <v>0</v>
      </c>
      <c r="TOQ204" s="49">
        <v>0</v>
      </c>
      <c r="TOR204" s="49">
        <v>0</v>
      </c>
      <c r="TOS204" s="49">
        <v>0</v>
      </c>
      <c r="TOT204" s="49">
        <v>0</v>
      </c>
      <c r="TOU204" s="49">
        <v>0</v>
      </c>
      <c r="TOV204" s="49">
        <v>0</v>
      </c>
      <c r="TOW204" s="49">
        <v>0</v>
      </c>
      <c r="TOX204" s="49">
        <v>0</v>
      </c>
      <c r="TOY204" s="49">
        <v>0</v>
      </c>
      <c r="TOZ204" s="49">
        <v>0</v>
      </c>
      <c r="TPA204" s="49">
        <v>0</v>
      </c>
      <c r="TPB204" s="49">
        <v>0</v>
      </c>
      <c r="TPC204" s="49">
        <v>0</v>
      </c>
      <c r="TPD204" s="49">
        <v>0</v>
      </c>
      <c r="TPE204" s="49">
        <v>0</v>
      </c>
      <c r="TPF204" s="49">
        <v>0</v>
      </c>
      <c r="TPG204" s="49">
        <v>0</v>
      </c>
      <c r="TPH204" s="49">
        <v>0</v>
      </c>
      <c r="TPI204" s="49">
        <v>0</v>
      </c>
      <c r="TPJ204" s="49">
        <v>0</v>
      </c>
      <c r="TPK204" s="49">
        <v>0</v>
      </c>
      <c r="TPL204" s="49">
        <v>0</v>
      </c>
      <c r="TPM204" s="49">
        <v>0</v>
      </c>
      <c r="TPN204" s="49">
        <v>0</v>
      </c>
      <c r="TPO204" s="49">
        <v>0</v>
      </c>
      <c r="TPP204" s="49">
        <v>0</v>
      </c>
      <c r="TPQ204" s="49">
        <v>0</v>
      </c>
      <c r="TPR204" s="49">
        <v>0</v>
      </c>
      <c r="TPS204" s="49">
        <v>0</v>
      </c>
      <c r="TPT204" s="49">
        <v>0</v>
      </c>
      <c r="TPU204" s="49">
        <v>0</v>
      </c>
      <c r="TPV204" s="49">
        <v>0</v>
      </c>
      <c r="TPW204" s="49">
        <v>0</v>
      </c>
      <c r="TPX204" s="49">
        <v>0</v>
      </c>
      <c r="TPY204" s="49">
        <v>0</v>
      </c>
      <c r="TPZ204" s="49">
        <v>0</v>
      </c>
      <c r="TQA204" s="49">
        <v>0</v>
      </c>
      <c r="TQB204" s="49">
        <v>0</v>
      </c>
      <c r="TQC204" s="49">
        <v>0</v>
      </c>
      <c r="TQD204" s="49">
        <v>0</v>
      </c>
      <c r="TQE204" s="49">
        <v>0</v>
      </c>
      <c r="TQF204" s="49">
        <v>0</v>
      </c>
      <c r="TQG204" s="49">
        <v>0</v>
      </c>
      <c r="TQH204" s="49">
        <v>0</v>
      </c>
      <c r="TQI204" s="49">
        <v>0</v>
      </c>
      <c r="TQJ204" s="49">
        <v>0</v>
      </c>
      <c r="TQK204" s="49">
        <v>0</v>
      </c>
      <c r="TQL204" s="49">
        <v>0</v>
      </c>
      <c r="TQM204" s="49">
        <v>0</v>
      </c>
      <c r="TQN204" s="49">
        <v>0</v>
      </c>
      <c r="TQO204" s="49">
        <v>0</v>
      </c>
      <c r="TQP204" s="49">
        <v>0</v>
      </c>
      <c r="TQQ204" s="49">
        <v>0</v>
      </c>
      <c r="TQR204" s="49">
        <v>0</v>
      </c>
      <c r="TQS204" s="49">
        <v>0</v>
      </c>
      <c r="TQT204" s="49">
        <v>0</v>
      </c>
      <c r="TQU204" s="49">
        <v>0</v>
      </c>
      <c r="TQV204" s="49">
        <v>0</v>
      </c>
      <c r="TQW204" s="49">
        <v>0</v>
      </c>
      <c r="TQX204" s="49">
        <v>0</v>
      </c>
      <c r="TQY204" s="49">
        <v>0</v>
      </c>
      <c r="TQZ204" s="49">
        <v>0</v>
      </c>
      <c r="TRA204" s="49">
        <v>0</v>
      </c>
      <c r="TRB204" s="49">
        <v>0</v>
      </c>
      <c r="TRC204" s="49">
        <v>0</v>
      </c>
      <c r="TRD204" s="49">
        <v>0</v>
      </c>
      <c r="TRE204" s="49">
        <v>0</v>
      </c>
      <c r="TRF204" s="49">
        <v>0</v>
      </c>
      <c r="TRG204" s="49">
        <v>0</v>
      </c>
      <c r="TRH204" s="49">
        <v>0</v>
      </c>
      <c r="TRI204" s="49">
        <v>0</v>
      </c>
      <c r="TRJ204" s="49">
        <v>0</v>
      </c>
      <c r="TRK204" s="49">
        <v>0</v>
      </c>
      <c r="TRL204" s="49">
        <v>0</v>
      </c>
      <c r="TRM204" s="49">
        <v>0</v>
      </c>
      <c r="TRN204" s="49">
        <v>0</v>
      </c>
      <c r="TRO204" s="49">
        <v>0</v>
      </c>
      <c r="TRP204" s="49">
        <v>0</v>
      </c>
      <c r="TRQ204" s="49">
        <v>0</v>
      </c>
      <c r="TRR204" s="49">
        <v>0</v>
      </c>
      <c r="TRS204" s="49">
        <v>0</v>
      </c>
      <c r="TRT204" s="49">
        <v>0</v>
      </c>
      <c r="TRU204" s="49">
        <v>0</v>
      </c>
      <c r="TRV204" s="49">
        <v>0</v>
      </c>
      <c r="TRW204" s="49">
        <v>0</v>
      </c>
      <c r="TRX204" s="49">
        <v>0</v>
      </c>
      <c r="TRY204" s="49">
        <v>0</v>
      </c>
      <c r="TRZ204" s="49">
        <v>0</v>
      </c>
      <c r="TSA204" s="49">
        <v>0</v>
      </c>
      <c r="TSB204" s="49">
        <v>0</v>
      </c>
      <c r="TSC204" s="49">
        <v>0</v>
      </c>
      <c r="TSD204" s="49">
        <v>0</v>
      </c>
      <c r="TSE204" s="49">
        <v>0</v>
      </c>
      <c r="TSF204" s="49">
        <v>0</v>
      </c>
      <c r="TSG204" s="49">
        <v>0</v>
      </c>
      <c r="TSH204" s="49">
        <v>0</v>
      </c>
      <c r="TSI204" s="49">
        <v>0</v>
      </c>
      <c r="TSJ204" s="49">
        <v>0</v>
      </c>
      <c r="TSK204" s="49">
        <v>0</v>
      </c>
      <c r="TSL204" s="49">
        <v>0</v>
      </c>
      <c r="TSM204" s="49">
        <v>0</v>
      </c>
      <c r="TSN204" s="49">
        <v>0</v>
      </c>
      <c r="TSO204" s="49">
        <v>0</v>
      </c>
      <c r="TSP204" s="49">
        <v>0</v>
      </c>
      <c r="TSQ204" s="49">
        <v>0</v>
      </c>
      <c r="TSR204" s="49">
        <v>0</v>
      </c>
      <c r="TSS204" s="49">
        <v>0</v>
      </c>
      <c r="TST204" s="49">
        <v>0</v>
      </c>
      <c r="TSU204" s="49">
        <v>0</v>
      </c>
      <c r="TSV204" s="49">
        <v>0</v>
      </c>
      <c r="TSW204" s="49">
        <v>0</v>
      </c>
      <c r="TSX204" s="49">
        <v>0</v>
      </c>
      <c r="TSY204" s="49">
        <v>0</v>
      </c>
      <c r="TSZ204" s="49">
        <v>0</v>
      </c>
      <c r="TTA204" s="49">
        <v>0</v>
      </c>
      <c r="TTB204" s="49">
        <v>0</v>
      </c>
      <c r="TTC204" s="49">
        <v>0</v>
      </c>
      <c r="TTD204" s="49">
        <v>0</v>
      </c>
      <c r="TTE204" s="49">
        <v>0</v>
      </c>
      <c r="TTF204" s="49">
        <v>0</v>
      </c>
      <c r="TTG204" s="49">
        <v>0</v>
      </c>
      <c r="TTH204" s="49">
        <v>0</v>
      </c>
      <c r="TTI204" s="49">
        <v>0</v>
      </c>
      <c r="TTJ204" s="49">
        <v>0</v>
      </c>
      <c r="TTK204" s="49">
        <v>0</v>
      </c>
      <c r="TTL204" s="49">
        <v>0</v>
      </c>
      <c r="TTM204" s="49">
        <v>0</v>
      </c>
      <c r="TTN204" s="49">
        <v>0</v>
      </c>
      <c r="TTO204" s="49">
        <v>0</v>
      </c>
      <c r="TTP204" s="49">
        <v>0</v>
      </c>
      <c r="TTQ204" s="49">
        <v>0</v>
      </c>
      <c r="TTR204" s="49">
        <v>0</v>
      </c>
      <c r="TTS204" s="49">
        <v>0</v>
      </c>
      <c r="TTT204" s="49">
        <v>0</v>
      </c>
      <c r="TTU204" s="49">
        <v>0</v>
      </c>
      <c r="TTV204" s="49">
        <v>0</v>
      </c>
      <c r="TTW204" s="49">
        <v>0</v>
      </c>
      <c r="TTX204" s="49">
        <v>0</v>
      </c>
      <c r="TTY204" s="49">
        <v>0</v>
      </c>
      <c r="TTZ204" s="49">
        <v>0</v>
      </c>
      <c r="TUA204" s="49">
        <v>0</v>
      </c>
      <c r="TUB204" s="49">
        <v>0</v>
      </c>
      <c r="TUC204" s="49">
        <v>0</v>
      </c>
      <c r="TUD204" s="49">
        <v>0</v>
      </c>
      <c r="TUE204" s="49">
        <v>0</v>
      </c>
      <c r="TUF204" s="49">
        <v>0</v>
      </c>
      <c r="TUG204" s="49">
        <v>0</v>
      </c>
      <c r="TUH204" s="49">
        <v>0</v>
      </c>
      <c r="TUI204" s="49">
        <v>0</v>
      </c>
      <c r="TUJ204" s="49">
        <v>0</v>
      </c>
      <c r="TUK204" s="49">
        <v>0</v>
      </c>
      <c r="TUL204" s="49">
        <v>0</v>
      </c>
      <c r="TUM204" s="49">
        <v>0</v>
      </c>
      <c r="TUN204" s="49">
        <v>0</v>
      </c>
      <c r="TUO204" s="49">
        <v>0</v>
      </c>
      <c r="TUP204" s="49">
        <v>0</v>
      </c>
      <c r="TUQ204" s="49">
        <v>0</v>
      </c>
      <c r="TUR204" s="49">
        <v>0</v>
      </c>
      <c r="TUS204" s="49">
        <v>0</v>
      </c>
      <c r="TUT204" s="49">
        <v>0</v>
      </c>
      <c r="TUU204" s="49">
        <v>0</v>
      </c>
      <c r="TUV204" s="49">
        <v>0</v>
      </c>
      <c r="TUW204" s="49">
        <v>0</v>
      </c>
      <c r="TUX204" s="49">
        <v>0</v>
      </c>
      <c r="TUY204" s="49">
        <v>0</v>
      </c>
      <c r="TUZ204" s="49">
        <v>0</v>
      </c>
      <c r="TVA204" s="49">
        <v>0</v>
      </c>
      <c r="TVB204" s="49">
        <v>0</v>
      </c>
      <c r="TVC204" s="49">
        <v>0</v>
      </c>
      <c r="TVD204" s="49">
        <v>0</v>
      </c>
      <c r="TVE204" s="49">
        <v>0</v>
      </c>
      <c r="TVF204" s="49">
        <v>0</v>
      </c>
      <c r="TVG204" s="49">
        <v>0</v>
      </c>
      <c r="TVH204" s="49">
        <v>0</v>
      </c>
      <c r="TVI204" s="49">
        <v>0</v>
      </c>
      <c r="TVJ204" s="49">
        <v>0</v>
      </c>
      <c r="TVK204" s="49">
        <v>0</v>
      </c>
      <c r="TVL204" s="49">
        <v>0</v>
      </c>
      <c r="TVM204" s="49">
        <v>0</v>
      </c>
      <c r="TVN204" s="49">
        <v>0</v>
      </c>
      <c r="TVO204" s="49">
        <v>0</v>
      </c>
      <c r="TVP204" s="49">
        <v>0</v>
      </c>
      <c r="TVQ204" s="49">
        <v>0</v>
      </c>
      <c r="TVR204" s="49">
        <v>0</v>
      </c>
      <c r="TVS204" s="49">
        <v>0</v>
      </c>
      <c r="TVT204" s="49">
        <v>0</v>
      </c>
      <c r="TVU204" s="49">
        <v>0</v>
      </c>
      <c r="TVV204" s="49">
        <v>0</v>
      </c>
      <c r="TVW204" s="49">
        <v>0</v>
      </c>
      <c r="TVX204" s="49">
        <v>0</v>
      </c>
      <c r="TVY204" s="49">
        <v>0</v>
      </c>
      <c r="TVZ204" s="49">
        <v>0</v>
      </c>
      <c r="TWA204" s="49">
        <v>0</v>
      </c>
      <c r="TWB204" s="49">
        <v>0</v>
      </c>
      <c r="TWC204" s="49">
        <v>0</v>
      </c>
      <c r="TWD204" s="49">
        <v>0</v>
      </c>
      <c r="TWE204" s="49">
        <v>0</v>
      </c>
      <c r="TWF204" s="49">
        <v>0</v>
      </c>
      <c r="TWG204" s="49">
        <v>0</v>
      </c>
      <c r="TWH204" s="49">
        <v>0</v>
      </c>
      <c r="TWI204" s="49">
        <v>0</v>
      </c>
      <c r="TWJ204" s="49">
        <v>0</v>
      </c>
      <c r="TWK204" s="49">
        <v>0</v>
      </c>
      <c r="TWL204" s="49">
        <v>0</v>
      </c>
      <c r="TWM204" s="49">
        <v>0</v>
      </c>
      <c r="TWN204" s="49">
        <v>0</v>
      </c>
      <c r="TWO204" s="49">
        <v>0</v>
      </c>
      <c r="TWP204" s="49">
        <v>0</v>
      </c>
      <c r="TWQ204" s="49">
        <v>0</v>
      </c>
      <c r="TWR204" s="49">
        <v>0</v>
      </c>
      <c r="TWS204" s="49">
        <v>0</v>
      </c>
      <c r="TWT204" s="49">
        <v>0</v>
      </c>
      <c r="TWU204" s="49">
        <v>0</v>
      </c>
      <c r="TWV204" s="49">
        <v>0</v>
      </c>
      <c r="TWW204" s="49">
        <v>0</v>
      </c>
      <c r="TWX204" s="49">
        <v>0</v>
      </c>
      <c r="TWY204" s="49">
        <v>0</v>
      </c>
      <c r="TWZ204" s="49">
        <v>0</v>
      </c>
      <c r="TXA204" s="49">
        <v>0</v>
      </c>
      <c r="TXB204" s="49">
        <v>0</v>
      </c>
      <c r="TXC204" s="49">
        <v>0</v>
      </c>
      <c r="TXD204" s="49">
        <v>0</v>
      </c>
      <c r="TXE204" s="49">
        <v>0</v>
      </c>
      <c r="TXF204" s="49">
        <v>0</v>
      </c>
      <c r="TXG204" s="49">
        <v>0</v>
      </c>
      <c r="TXH204" s="49">
        <v>0</v>
      </c>
      <c r="TXI204" s="49">
        <v>0</v>
      </c>
      <c r="TXJ204" s="49">
        <v>0</v>
      </c>
      <c r="TXK204" s="49">
        <v>0</v>
      </c>
      <c r="TXL204" s="49">
        <v>0</v>
      </c>
      <c r="TXM204" s="49">
        <v>0</v>
      </c>
      <c r="TXN204" s="49">
        <v>0</v>
      </c>
      <c r="TXO204" s="49">
        <v>0</v>
      </c>
      <c r="TXP204" s="49">
        <v>0</v>
      </c>
      <c r="TXQ204" s="49">
        <v>0</v>
      </c>
      <c r="TXR204" s="49">
        <v>0</v>
      </c>
      <c r="TXS204" s="49">
        <v>0</v>
      </c>
      <c r="TXT204" s="49">
        <v>0</v>
      </c>
      <c r="TXU204" s="49">
        <v>0</v>
      </c>
      <c r="TXV204" s="49">
        <v>0</v>
      </c>
      <c r="TXW204" s="49">
        <v>0</v>
      </c>
      <c r="TXX204" s="49">
        <v>0</v>
      </c>
      <c r="TXY204" s="49">
        <v>0</v>
      </c>
      <c r="TXZ204" s="49">
        <v>0</v>
      </c>
      <c r="TYA204" s="49">
        <v>0</v>
      </c>
      <c r="TYB204" s="49">
        <v>0</v>
      </c>
      <c r="TYC204" s="49">
        <v>0</v>
      </c>
      <c r="TYD204" s="49">
        <v>0</v>
      </c>
      <c r="TYE204" s="49">
        <v>0</v>
      </c>
      <c r="TYF204" s="49">
        <v>0</v>
      </c>
      <c r="TYG204" s="49">
        <v>0</v>
      </c>
      <c r="TYH204" s="49">
        <v>0</v>
      </c>
      <c r="TYI204" s="49">
        <v>0</v>
      </c>
      <c r="TYJ204" s="49">
        <v>0</v>
      </c>
      <c r="TYK204" s="49">
        <v>0</v>
      </c>
      <c r="TYL204" s="49">
        <v>0</v>
      </c>
      <c r="TYM204" s="49">
        <v>0</v>
      </c>
      <c r="TYN204" s="49">
        <v>0</v>
      </c>
      <c r="TYO204" s="49">
        <v>0</v>
      </c>
      <c r="TYP204" s="49">
        <v>0</v>
      </c>
      <c r="TYQ204" s="49">
        <v>0</v>
      </c>
      <c r="TYR204" s="49">
        <v>0</v>
      </c>
      <c r="TYS204" s="49">
        <v>0</v>
      </c>
      <c r="TYT204" s="49">
        <v>0</v>
      </c>
      <c r="TYU204" s="49">
        <v>0</v>
      </c>
      <c r="TYV204" s="49">
        <v>0</v>
      </c>
      <c r="TYW204" s="49">
        <v>0</v>
      </c>
      <c r="TYX204" s="49">
        <v>0</v>
      </c>
      <c r="TYY204" s="49">
        <v>0</v>
      </c>
      <c r="TYZ204" s="49">
        <v>0</v>
      </c>
      <c r="TZA204" s="49">
        <v>0</v>
      </c>
      <c r="TZB204" s="49">
        <v>0</v>
      </c>
      <c r="TZC204" s="49">
        <v>0</v>
      </c>
      <c r="TZD204" s="49">
        <v>0</v>
      </c>
      <c r="TZE204" s="49">
        <v>0</v>
      </c>
      <c r="TZF204" s="49">
        <v>0</v>
      </c>
      <c r="TZG204" s="49">
        <v>0</v>
      </c>
      <c r="TZH204" s="49">
        <v>0</v>
      </c>
      <c r="TZI204" s="49">
        <v>0</v>
      </c>
      <c r="TZJ204" s="49">
        <v>0</v>
      </c>
      <c r="TZK204" s="49">
        <v>0</v>
      </c>
      <c r="TZL204" s="49">
        <v>0</v>
      </c>
      <c r="TZM204" s="49">
        <v>0</v>
      </c>
      <c r="TZN204" s="49">
        <v>0</v>
      </c>
      <c r="TZO204" s="49">
        <v>0</v>
      </c>
      <c r="TZP204" s="49">
        <v>0</v>
      </c>
      <c r="TZQ204" s="49">
        <v>0</v>
      </c>
      <c r="TZR204" s="49">
        <v>0</v>
      </c>
      <c r="TZS204" s="49">
        <v>0</v>
      </c>
      <c r="TZT204" s="49">
        <v>0</v>
      </c>
      <c r="TZU204" s="49">
        <v>0</v>
      </c>
      <c r="TZV204" s="49">
        <v>0</v>
      </c>
      <c r="TZW204" s="49">
        <v>0</v>
      </c>
      <c r="TZX204" s="49">
        <v>0</v>
      </c>
      <c r="TZY204" s="49">
        <v>0</v>
      </c>
      <c r="TZZ204" s="49">
        <v>0</v>
      </c>
      <c r="UAA204" s="49">
        <v>0</v>
      </c>
      <c r="UAB204" s="49">
        <v>0</v>
      </c>
      <c r="UAC204" s="49">
        <v>0</v>
      </c>
      <c r="UAD204" s="49">
        <v>0</v>
      </c>
      <c r="UAE204" s="49">
        <v>0</v>
      </c>
      <c r="UAF204" s="49">
        <v>0</v>
      </c>
      <c r="UAG204" s="49">
        <v>0</v>
      </c>
      <c r="UAH204" s="49">
        <v>0</v>
      </c>
      <c r="UAI204" s="49">
        <v>0</v>
      </c>
      <c r="UAJ204" s="49">
        <v>0</v>
      </c>
      <c r="UAK204" s="49">
        <v>0</v>
      </c>
      <c r="UAL204" s="49">
        <v>0</v>
      </c>
      <c r="UAM204" s="49">
        <v>0</v>
      </c>
      <c r="UAN204" s="49">
        <v>0</v>
      </c>
      <c r="UAO204" s="49">
        <v>0</v>
      </c>
      <c r="UAP204" s="49">
        <v>0</v>
      </c>
      <c r="UAQ204" s="49">
        <v>0</v>
      </c>
      <c r="UAR204" s="49">
        <v>0</v>
      </c>
      <c r="UAS204" s="49">
        <v>0</v>
      </c>
      <c r="UAT204" s="49">
        <v>0</v>
      </c>
      <c r="UAU204" s="49">
        <v>0</v>
      </c>
      <c r="UAV204" s="49">
        <v>0</v>
      </c>
      <c r="UAW204" s="49">
        <v>0</v>
      </c>
      <c r="UAX204" s="49">
        <v>0</v>
      </c>
      <c r="UAY204" s="49">
        <v>0</v>
      </c>
      <c r="UAZ204" s="49">
        <v>0</v>
      </c>
      <c r="UBA204" s="49">
        <v>0</v>
      </c>
      <c r="UBB204" s="49">
        <v>0</v>
      </c>
      <c r="UBC204" s="49">
        <v>0</v>
      </c>
      <c r="UBD204" s="49">
        <v>0</v>
      </c>
      <c r="UBE204" s="49">
        <v>0</v>
      </c>
      <c r="UBF204" s="49">
        <v>0</v>
      </c>
      <c r="UBG204" s="49">
        <v>0</v>
      </c>
      <c r="UBH204" s="49">
        <v>0</v>
      </c>
      <c r="UBI204" s="49">
        <v>0</v>
      </c>
      <c r="UBJ204" s="49">
        <v>0</v>
      </c>
      <c r="UBK204" s="49">
        <v>0</v>
      </c>
      <c r="UBL204" s="49">
        <v>0</v>
      </c>
      <c r="UBM204" s="49">
        <v>0</v>
      </c>
      <c r="UBN204" s="49">
        <v>0</v>
      </c>
      <c r="UBO204" s="49">
        <v>0</v>
      </c>
      <c r="UBP204" s="49">
        <v>0</v>
      </c>
      <c r="UBQ204" s="49">
        <v>0</v>
      </c>
      <c r="UBR204" s="49">
        <v>0</v>
      </c>
      <c r="UBS204" s="49">
        <v>0</v>
      </c>
      <c r="UBT204" s="49">
        <v>0</v>
      </c>
      <c r="UBU204" s="49">
        <v>0</v>
      </c>
      <c r="UBV204" s="49">
        <v>0</v>
      </c>
      <c r="UBW204" s="49">
        <v>0</v>
      </c>
      <c r="UBX204" s="49">
        <v>0</v>
      </c>
      <c r="UBY204" s="49">
        <v>0</v>
      </c>
      <c r="UBZ204" s="49">
        <v>0</v>
      </c>
      <c r="UCA204" s="49">
        <v>0</v>
      </c>
      <c r="UCB204" s="49">
        <v>0</v>
      </c>
      <c r="UCC204" s="49">
        <v>0</v>
      </c>
      <c r="UCD204" s="49">
        <v>0</v>
      </c>
      <c r="UCE204" s="49">
        <v>0</v>
      </c>
      <c r="UCF204" s="49">
        <v>0</v>
      </c>
      <c r="UCG204" s="49">
        <v>0</v>
      </c>
      <c r="UCH204" s="49">
        <v>0</v>
      </c>
      <c r="UCI204" s="49">
        <v>0</v>
      </c>
      <c r="UCJ204" s="49">
        <v>0</v>
      </c>
      <c r="UCK204" s="49">
        <v>0</v>
      </c>
      <c r="UCL204" s="49">
        <v>0</v>
      </c>
      <c r="UCM204" s="49">
        <v>0</v>
      </c>
      <c r="UCN204" s="49">
        <v>0</v>
      </c>
      <c r="UCO204" s="49">
        <v>0</v>
      </c>
      <c r="UCP204" s="49">
        <v>0</v>
      </c>
      <c r="UCQ204" s="49">
        <v>0</v>
      </c>
      <c r="UCR204" s="49">
        <v>0</v>
      </c>
      <c r="UCS204" s="49">
        <v>0</v>
      </c>
      <c r="UCT204" s="49">
        <v>0</v>
      </c>
      <c r="UCU204" s="49">
        <v>0</v>
      </c>
      <c r="UCV204" s="49">
        <v>0</v>
      </c>
      <c r="UCW204" s="49">
        <v>0</v>
      </c>
      <c r="UCX204" s="49">
        <v>0</v>
      </c>
      <c r="UCY204" s="49">
        <v>0</v>
      </c>
      <c r="UCZ204" s="49">
        <v>0</v>
      </c>
      <c r="UDA204" s="49">
        <v>0</v>
      </c>
      <c r="UDB204" s="49">
        <v>0</v>
      </c>
      <c r="UDC204" s="49">
        <v>0</v>
      </c>
      <c r="UDD204" s="49">
        <v>0</v>
      </c>
      <c r="UDE204" s="49">
        <v>0</v>
      </c>
      <c r="UDF204" s="49">
        <v>0</v>
      </c>
      <c r="UDG204" s="49">
        <v>0</v>
      </c>
      <c r="UDH204" s="49">
        <v>0</v>
      </c>
      <c r="UDI204" s="49">
        <v>0</v>
      </c>
      <c r="UDJ204" s="49">
        <v>0</v>
      </c>
      <c r="UDK204" s="49">
        <v>0</v>
      </c>
      <c r="UDL204" s="49">
        <v>0</v>
      </c>
      <c r="UDM204" s="49">
        <v>0</v>
      </c>
      <c r="UDN204" s="49">
        <v>0</v>
      </c>
      <c r="UDO204" s="49">
        <v>0</v>
      </c>
      <c r="UDP204" s="49">
        <v>0</v>
      </c>
      <c r="UDQ204" s="49">
        <v>0</v>
      </c>
      <c r="UDR204" s="49">
        <v>0</v>
      </c>
      <c r="UDS204" s="49">
        <v>0</v>
      </c>
      <c r="UDT204" s="49">
        <v>0</v>
      </c>
      <c r="UDU204" s="49">
        <v>0</v>
      </c>
      <c r="UDV204" s="49">
        <v>0</v>
      </c>
      <c r="UDW204" s="49">
        <v>0</v>
      </c>
      <c r="UDX204" s="49">
        <v>0</v>
      </c>
      <c r="UDY204" s="49">
        <v>0</v>
      </c>
      <c r="UDZ204" s="49">
        <v>0</v>
      </c>
      <c r="UEA204" s="49">
        <v>0</v>
      </c>
      <c r="UEB204" s="49">
        <v>0</v>
      </c>
      <c r="UEC204" s="49">
        <v>0</v>
      </c>
      <c r="UED204" s="49">
        <v>0</v>
      </c>
      <c r="UEE204" s="49">
        <v>0</v>
      </c>
      <c r="UEF204" s="49">
        <v>0</v>
      </c>
      <c r="UEG204" s="49">
        <v>0</v>
      </c>
      <c r="UEH204" s="49">
        <v>0</v>
      </c>
      <c r="UEI204" s="49">
        <v>0</v>
      </c>
      <c r="UEJ204" s="49">
        <v>0</v>
      </c>
      <c r="UEK204" s="49">
        <v>0</v>
      </c>
      <c r="UEL204" s="49">
        <v>0</v>
      </c>
      <c r="UEM204" s="49">
        <v>0</v>
      </c>
      <c r="UEN204" s="49">
        <v>0</v>
      </c>
      <c r="UEO204" s="49">
        <v>0</v>
      </c>
      <c r="UEP204" s="49">
        <v>0</v>
      </c>
      <c r="UEQ204" s="49">
        <v>0</v>
      </c>
      <c r="UER204" s="49">
        <v>0</v>
      </c>
      <c r="UES204" s="49">
        <v>0</v>
      </c>
      <c r="UET204" s="49">
        <v>0</v>
      </c>
      <c r="UEU204" s="49">
        <v>0</v>
      </c>
      <c r="UEV204" s="49">
        <v>0</v>
      </c>
      <c r="UEW204" s="49">
        <v>0</v>
      </c>
      <c r="UEX204" s="49">
        <v>0</v>
      </c>
      <c r="UEY204" s="49">
        <v>0</v>
      </c>
      <c r="UEZ204" s="49">
        <v>0</v>
      </c>
      <c r="UFA204" s="49">
        <v>0</v>
      </c>
      <c r="UFB204" s="49">
        <v>0</v>
      </c>
      <c r="UFC204" s="49">
        <v>0</v>
      </c>
      <c r="UFD204" s="49">
        <v>0</v>
      </c>
      <c r="UFE204" s="49">
        <v>0</v>
      </c>
      <c r="UFF204" s="49">
        <v>0</v>
      </c>
      <c r="UFG204" s="49">
        <v>0</v>
      </c>
      <c r="UFH204" s="49">
        <v>0</v>
      </c>
      <c r="UFI204" s="49">
        <v>0</v>
      </c>
      <c r="UFJ204" s="49">
        <v>0</v>
      </c>
      <c r="UFK204" s="49">
        <v>0</v>
      </c>
      <c r="UFL204" s="49">
        <v>0</v>
      </c>
      <c r="UFM204" s="49">
        <v>0</v>
      </c>
      <c r="UFN204" s="49">
        <v>0</v>
      </c>
      <c r="UFO204" s="49">
        <v>0</v>
      </c>
      <c r="UFP204" s="49">
        <v>0</v>
      </c>
      <c r="UFQ204" s="49">
        <v>0</v>
      </c>
      <c r="UFR204" s="49">
        <v>0</v>
      </c>
      <c r="UFS204" s="49">
        <v>0</v>
      </c>
      <c r="UFT204" s="49">
        <v>0</v>
      </c>
      <c r="UFU204" s="49">
        <v>0</v>
      </c>
      <c r="UFV204" s="49">
        <v>0</v>
      </c>
      <c r="UFW204" s="49">
        <v>0</v>
      </c>
      <c r="UFX204" s="49">
        <v>0</v>
      </c>
      <c r="UFY204" s="49">
        <v>0</v>
      </c>
      <c r="UFZ204" s="49">
        <v>0</v>
      </c>
      <c r="UGA204" s="49">
        <v>0</v>
      </c>
      <c r="UGB204" s="49">
        <v>0</v>
      </c>
      <c r="UGC204" s="49">
        <v>0</v>
      </c>
      <c r="UGD204" s="49">
        <v>0</v>
      </c>
      <c r="UGE204" s="49">
        <v>0</v>
      </c>
      <c r="UGF204" s="49">
        <v>0</v>
      </c>
      <c r="UGG204" s="49">
        <v>0</v>
      </c>
      <c r="UGH204" s="49">
        <v>0</v>
      </c>
      <c r="UGI204" s="49">
        <v>0</v>
      </c>
      <c r="UGJ204" s="49">
        <v>0</v>
      </c>
      <c r="UGK204" s="49">
        <v>0</v>
      </c>
      <c r="UGL204" s="49">
        <v>0</v>
      </c>
      <c r="UGM204" s="49">
        <v>0</v>
      </c>
      <c r="UGN204" s="49">
        <v>0</v>
      </c>
      <c r="UGO204" s="49">
        <v>0</v>
      </c>
      <c r="UGP204" s="49">
        <v>0</v>
      </c>
      <c r="UGQ204" s="49">
        <v>0</v>
      </c>
      <c r="UGR204" s="49">
        <v>0</v>
      </c>
      <c r="UGS204" s="49">
        <v>0</v>
      </c>
      <c r="UGT204" s="49">
        <v>0</v>
      </c>
      <c r="UGU204" s="49">
        <v>0</v>
      </c>
      <c r="UGV204" s="49">
        <v>0</v>
      </c>
      <c r="UGW204" s="49">
        <v>0</v>
      </c>
      <c r="UGX204" s="49">
        <v>0</v>
      </c>
      <c r="UGY204" s="49">
        <v>0</v>
      </c>
      <c r="UGZ204" s="49">
        <v>0</v>
      </c>
      <c r="UHA204" s="49">
        <v>0</v>
      </c>
      <c r="UHB204" s="49">
        <v>0</v>
      </c>
      <c r="UHC204" s="49">
        <v>0</v>
      </c>
      <c r="UHD204" s="49">
        <v>0</v>
      </c>
      <c r="UHE204" s="49">
        <v>0</v>
      </c>
      <c r="UHF204" s="49">
        <v>0</v>
      </c>
      <c r="UHG204" s="49">
        <v>0</v>
      </c>
      <c r="UHH204" s="49">
        <v>0</v>
      </c>
      <c r="UHI204" s="49">
        <v>0</v>
      </c>
      <c r="UHJ204" s="49">
        <v>0</v>
      </c>
      <c r="UHK204" s="49">
        <v>0</v>
      </c>
      <c r="UHL204" s="49">
        <v>0</v>
      </c>
      <c r="UHM204" s="49">
        <v>0</v>
      </c>
      <c r="UHN204" s="49">
        <v>0</v>
      </c>
      <c r="UHO204" s="49">
        <v>0</v>
      </c>
      <c r="UHP204" s="49">
        <v>0</v>
      </c>
      <c r="UHQ204" s="49">
        <v>0</v>
      </c>
      <c r="UHR204" s="49">
        <v>0</v>
      </c>
      <c r="UHS204" s="49">
        <v>0</v>
      </c>
      <c r="UHT204" s="49">
        <v>0</v>
      </c>
      <c r="UHU204" s="49">
        <v>0</v>
      </c>
      <c r="UHV204" s="49">
        <v>0</v>
      </c>
      <c r="UHW204" s="49">
        <v>0</v>
      </c>
      <c r="UHX204" s="49">
        <v>0</v>
      </c>
      <c r="UHY204" s="49">
        <v>0</v>
      </c>
      <c r="UHZ204" s="49">
        <v>0</v>
      </c>
      <c r="UIA204" s="49">
        <v>0</v>
      </c>
      <c r="UIB204" s="49">
        <v>0</v>
      </c>
      <c r="UIC204" s="49">
        <v>0</v>
      </c>
      <c r="UID204" s="49">
        <v>0</v>
      </c>
      <c r="UIE204" s="49">
        <v>0</v>
      </c>
      <c r="UIF204" s="49">
        <v>0</v>
      </c>
      <c r="UIG204" s="49">
        <v>0</v>
      </c>
      <c r="UIH204" s="49">
        <v>0</v>
      </c>
      <c r="UII204" s="49">
        <v>0</v>
      </c>
      <c r="UIJ204" s="49">
        <v>0</v>
      </c>
      <c r="UIK204" s="49">
        <v>0</v>
      </c>
      <c r="UIL204" s="49">
        <v>0</v>
      </c>
      <c r="UIM204" s="49">
        <v>0</v>
      </c>
      <c r="UIN204" s="49">
        <v>0</v>
      </c>
      <c r="UIO204" s="49">
        <v>0</v>
      </c>
      <c r="UIP204" s="49">
        <v>0</v>
      </c>
      <c r="UIQ204" s="49">
        <v>0</v>
      </c>
      <c r="UIR204" s="49">
        <v>0</v>
      </c>
      <c r="UIS204" s="49">
        <v>0</v>
      </c>
      <c r="UIT204" s="49">
        <v>0</v>
      </c>
      <c r="UIU204" s="49">
        <v>0</v>
      </c>
      <c r="UIV204" s="49">
        <v>0</v>
      </c>
      <c r="UIW204" s="49">
        <v>0</v>
      </c>
      <c r="UIX204" s="49">
        <v>0</v>
      </c>
      <c r="UIY204" s="49">
        <v>0</v>
      </c>
      <c r="UIZ204" s="49">
        <v>0</v>
      </c>
      <c r="UJA204" s="49">
        <v>0</v>
      </c>
      <c r="UJB204" s="49">
        <v>0</v>
      </c>
      <c r="UJC204" s="49">
        <v>0</v>
      </c>
      <c r="UJD204" s="49">
        <v>0</v>
      </c>
      <c r="UJE204" s="49">
        <v>0</v>
      </c>
      <c r="UJF204" s="49">
        <v>0</v>
      </c>
      <c r="UJG204" s="49">
        <v>0</v>
      </c>
      <c r="UJH204" s="49">
        <v>0</v>
      </c>
      <c r="UJI204" s="49">
        <v>0</v>
      </c>
      <c r="UJJ204" s="49">
        <v>0</v>
      </c>
      <c r="UJK204" s="49">
        <v>0</v>
      </c>
      <c r="UJL204" s="49">
        <v>0</v>
      </c>
      <c r="UJM204" s="49">
        <v>0</v>
      </c>
      <c r="UJN204" s="49">
        <v>0</v>
      </c>
      <c r="UJO204" s="49">
        <v>0</v>
      </c>
      <c r="UJP204" s="49">
        <v>0</v>
      </c>
      <c r="UJQ204" s="49">
        <v>0</v>
      </c>
      <c r="UJR204" s="49">
        <v>0</v>
      </c>
      <c r="UJS204" s="49">
        <v>0</v>
      </c>
      <c r="UJT204" s="49">
        <v>0</v>
      </c>
      <c r="UJU204" s="49">
        <v>0</v>
      </c>
      <c r="UJV204" s="49">
        <v>0</v>
      </c>
      <c r="UJW204" s="49">
        <v>0</v>
      </c>
      <c r="UJX204" s="49">
        <v>0</v>
      </c>
      <c r="UJY204" s="49">
        <v>0</v>
      </c>
      <c r="UJZ204" s="49">
        <v>0</v>
      </c>
      <c r="UKA204" s="49">
        <v>0</v>
      </c>
      <c r="UKB204" s="49">
        <v>0</v>
      </c>
      <c r="UKC204" s="49">
        <v>0</v>
      </c>
      <c r="UKD204" s="49">
        <v>0</v>
      </c>
      <c r="UKE204" s="49">
        <v>0</v>
      </c>
      <c r="UKF204" s="49">
        <v>0</v>
      </c>
      <c r="UKG204" s="49">
        <v>0</v>
      </c>
      <c r="UKH204" s="49">
        <v>0</v>
      </c>
      <c r="UKI204" s="49">
        <v>0</v>
      </c>
      <c r="UKJ204" s="49">
        <v>0</v>
      </c>
      <c r="UKK204" s="49">
        <v>0</v>
      </c>
      <c r="UKL204" s="49">
        <v>0</v>
      </c>
      <c r="UKM204" s="49">
        <v>0</v>
      </c>
      <c r="UKN204" s="49">
        <v>0</v>
      </c>
      <c r="UKO204" s="49">
        <v>0</v>
      </c>
      <c r="UKP204" s="49">
        <v>0</v>
      </c>
      <c r="UKQ204" s="49">
        <v>0</v>
      </c>
      <c r="UKR204" s="49">
        <v>0</v>
      </c>
      <c r="UKS204" s="49">
        <v>0</v>
      </c>
      <c r="UKT204" s="49">
        <v>0</v>
      </c>
      <c r="UKU204" s="49">
        <v>0</v>
      </c>
      <c r="UKV204" s="49">
        <v>0</v>
      </c>
      <c r="UKW204" s="49">
        <v>0</v>
      </c>
      <c r="UKX204" s="49">
        <v>0</v>
      </c>
      <c r="UKY204" s="49">
        <v>0</v>
      </c>
      <c r="UKZ204" s="49">
        <v>0</v>
      </c>
      <c r="ULA204" s="49">
        <v>0</v>
      </c>
      <c r="ULB204" s="49">
        <v>0</v>
      </c>
      <c r="ULC204" s="49">
        <v>0</v>
      </c>
      <c r="ULD204" s="49">
        <v>0</v>
      </c>
      <c r="ULE204" s="49">
        <v>0</v>
      </c>
      <c r="ULF204" s="49">
        <v>0</v>
      </c>
      <c r="ULG204" s="49">
        <v>0</v>
      </c>
      <c r="ULH204" s="49">
        <v>0</v>
      </c>
      <c r="ULI204" s="49">
        <v>0</v>
      </c>
      <c r="ULJ204" s="49">
        <v>0</v>
      </c>
      <c r="ULK204" s="49">
        <v>0</v>
      </c>
      <c r="ULL204" s="49">
        <v>0</v>
      </c>
      <c r="ULM204" s="49">
        <v>0</v>
      </c>
      <c r="ULN204" s="49">
        <v>0</v>
      </c>
      <c r="ULO204" s="49">
        <v>0</v>
      </c>
      <c r="ULP204" s="49">
        <v>0</v>
      </c>
      <c r="ULQ204" s="49">
        <v>0</v>
      </c>
      <c r="ULR204" s="49">
        <v>0</v>
      </c>
      <c r="ULS204" s="49">
        <v>0</v>
      </c>
      <c r="ULT204" s="49">
        <v>0</v>
      </c>
      <c r="ULU204" s="49">
        <v>0</v>
      </c>
      <c r="ULV204" s="49">
        <v>0</v>
      </c>
      <c r="ULW204" s="49">
        <v>0</v>
      </c>
      <c r="ULX204" s="49">
        <v>0</v>
      </c>
      <c r="ULY204" s="49">
        <v>0</v>
      </c>
      <c r="ULZ204" s="49">
        <v>0</v>
      </c>
      <c r="UMA204" s="49">
        <v>0</v>
      </c>
      <c r="UMB204" s="49">
        <v>0</v>
      </c>
      <c r="UMC204" s="49">
        <v>0</v>
      </c>
      <c r="UMD204" s="49">
        <v>0</v>
      </c>
      <c r="UME204" s="49">
        <v>0</v>
      </c>
      <c r="UMF204" s="49">
        <v>0</v>
      </c>
      <c r="UMG204" s="49">
        <v>0</v>
      </c>
      <c r="UMH204" s="49">
        <v>0</v>
      </c>
      <c r="UMI204" s="49">
        <v>0</v>
      </c>
      <c r="UMJ204" s="49">
        <v>0</v>
      </c>
      <c r="UMK204" s="49">
        <v>0</v>
      </c>
      <c r="UML204" s="49">
        <v>0</v>
      </c>
      <c r="UMM204" s="49">
        <v>0</v>
      </c>
      <c r="UMN204" s="49">
        <v>0</v>
      </c>
      <c r="UMO204" s="49">
        <v>0</v>
      </c>
      <c r="UMP204" s="49">
        <v>0</v>
      </c>
      <c r="UMQ204" s="49">
        <v>0</v>
      </c>
      <c r="UMR204" s="49">
        <v>0</v>
      </c>
      <c r="UMS204" s="49">
        <v>0</v>
      </c>
      <c r="UMT204" s="49">
        <v>0</v>
      </c>
      <c r="UMU204" s="49">
        <v>0</v>
      </c>
      <c r="UMV204" s="49">
        <v>0</v>
      </c>
      <c r="UMW204" s="49">
        <v>0</v>
      </c>
      <c r="UMX204" s="49">
        <v>0</v>
      </c>
      <c r="UMY204" s="49">
        <v>0</v>
      </c>
      <c r="UMZ204" s="49">
        <v>0</v>
      </c>
      <c r="UNA204" s="49">
        <v>0</v>
      </c>
      <c r="UNB204" s="49">
        <v>0</v>
      </c>
      <c r="UNC204" s="49">
        <v>0</v>
      </c>
      <c r="UND204" s="49">
        <v>0</v>
      </c>
      <c r="UNE204" s="49">
        <v>0</v>
      </c>
      <c r="UNF204" s="49">
        <v>0</v>
      </c>
      <c r="UNG204" s="49">
        <v>0</v>
      </c>
      <c r="UNH204" s="49">
        <v>0</v>
      </c>
      <c r="UNI204" s="49">
        <v>0</v>
      </c>
      <c r="UNJ204" s="49">
        <v>0</v>
      </c>
      <c r="UNK204" s="49">
        <v>0</v>
      </c>
      <c r="UNL204" s="49">
        <v>0</v>
      </c>
      <c r="UNM204" s="49">
        <v>0</v>
      </c>
      <c r="UNN204" s="49">
        <v>0</v>
      </c>
      <c r="UNO204" s="49">
        <v>0</v>
      </c>
      <c r="UNP204" s="49">
        <v>0</v>
      </c>
      <c r="UNQ204" s="49">
        <v>0</v>
      </c>
      <c r="UNR204" s="49">
        <v>0</v>
      </c>
      <c r="UNS204" s="49">
        <v>0</v>
      </c>
      <c r="UNT204" s="49">
        <v>0</v>
      </c>
      <c r="UNU204" s="49">
        <v>0</v>
      </c>
      <c r="UNV204" s="49">
        <v>0</v>
      </c>
      <c r="UNW204" s="49">
        <v>0</v>
      </c>
      <c r="UNX204" s="49">
        <v>0</v>
      </c>
      <c r="UNY204" s="49">
        <v>0</v>
      </c>
      <c r="UNZ204" s="49">
        <v>0</v>
      </c>
      <c r="UOA204" s="49">
        <v>0</v>
      </c>
      <c r="UOB204" s="49">
        <v>0</v>
      </c>
      <c r="UOC204" s="49">
        <v>0</v>
      </c>
      <c r="UOD204" s="49">
        <v>0</v>
      </c>
      <c r="UOE204" s="49">
        <v>0</v>
      </c>
      <c r="UOF204" s="49">
        <v>0</v>
      </c>
      <c r="UOG204" s="49">
        <v>0</v>
      </c>
      <c r="UOH204" s="49">
        <v>0</v>
      </c>
      <c r="UOI204" s="49">
        <v>0</v>
      </c>
      <c r="UOJ204" s="49">
        <v>0</v>
      </c>
      <c r="UOK204" s="49">
        <v>0</v>
      </c>
      <c r="UOL204" s="49">
        <v>0</v>
      </c>
      <c r="UOM204" s="49">
        <v>0</v>
      </c>
      <c r="UON204" s="49">
        <v>0</v>
      </c>
      <c r="UOO204" s="49">
        <v>0</v>
      </c>
      <c r="UOP204" s="49">
        <v>0</v>
      </c>
      <c r="UOQ204" s="49">
        <v>0</v>
      </c>
      <c r="UOR204" s="49">
        <v>0</v>
      </c>
      <c r="UOS204" s="49">
        <v>0</v>
      </c>
      <c r="UOT204" s="49">
        <v>0</v>
      </c>
      <c r="UOU204" s="49">
        <v>0</v>
      </c>
      <c r="UOV204" s="49">
        <v>0</v>
      </c>
      <c r="UOW204" s="49">
        <v>0</v>
      </c>
      <c r="UOX204" s="49">
        <v>0</v>
      </c>
      <c r="UOY204" s="49">
        <v>0</v>
      </c>
      <c r="UOZ204" s="49">
        <v>0</v>
      </c>
      <c r="UPA204" s="49">
        <v>0</v>
      </c>
      <c r="UPB204" s="49">
        <v>0</v>
      </c>
      <c r="UPC204" s="49">
        <v>0</v>
      </c>
      <c r="UPD204" s="49">
        <v>0</v>
      </c>
      <c r="UPE204" s="49">
        <v>0</v>
      </c>
      <c r="UPF204" s="49">
        <v>0</v>
      </c>
      <c r="UPG204" s="49">
        <v>0</v>
      </c>
      <c r="UPH204" s="49">
        <v>0</v>
      </c>
      <c r="UPI204" s="49">
        <v>0</v>
      </c>
      <c r="UPJ204" s="49">
        <v>0</v>
      </c>
      <c r="UPK204" s="49">
        <v>0</v>
      </c>
      <c r="UPL204" s="49">
        <v>0</v>
      </c>
      <c r="UPM204" s="49">
        <v>0</v>
      </c>
      <c r="UPN204" s="49">
        <v>0</v>
      </c>
      <c r="UPO204" s="49">
        <v>0</v>
      </c>
      <c r="UPP204" s="49">
        <v>0</v>
      </c>
      <c r="UPQ204" s="49">
        <v>0</v>
      </c>
      <c r="UPR204" s="49">
        <v>0</v>
      </c>
      <c r="UPS204" s="49">
        <v>0</v>
      </c>
      <c r="UPT204" s="49">
        <v>0</v>
      </c>
      <c r="UPU204" s="49">
        <v>0</v>
      </c>
      <c r="UPV204" s="49">
        <v>0</v>
      </c>
      <c r="UPW204" s="49">
        <v>0</v>
      </c>
      <c r="UPX204" s="49">
        <v>0</v>
      </c>
      <c r="UPY204" s="49">
        <v>0</v>
      </c>
      <c r="UPZ204" s="49">
        <v>0</v>
      </c>
      <c r="UQA204" s="49">
        <v>0</v>
      </c>
      <c r="UQB204" s="49">
        <v>0</v>
      </c>
      <c r="UQC204" s="49">
        <v>0</v>
      </c>
      <c r="UQD204" s="49">
        <v>0</v>
      </c>
      <c r="UQE204" s="49">
        <v>0</v>
      </c>
      <c r="UQF204" s="49">
        <v>0</v>
      </c>
      <c r="UQG204" s="49">
        <v>0</v>
      </c>
      <c r="UQH204" s="49">
        <v>0</v>
      </c>
      <c r="UQI204" s="49">
        <v>0</v>
      </c>
      <c r="UQJ204" s="49">
        <v>0</v>
      </c>
      <c r="UQK204" s="49">
        <v>0</v>
      </c>
      <c r="UQL204" s="49">
        <v>0</v>
      </c>
      <c r="UQM204" s="49">
        <v>0</v>
      </c>
      <c r="UQN204" s="49">
        <v>0</v>
      </c>
      <c r="UQO204" s="49">
        <v>0</v>
      </c>
      <c r="UQP204" s="49">
        <v>0</v>
      </c>
      <c r="UQQ204" s="49">
        <v>0</v>
      </c>
      <c r="UQR204" s="49">
        <v>0</v>
      </c>
      <c r="UQS204" s="49">
        <v>0</v>
      </c>
      <c r="UQT204" s="49">
        <v>0</v>
      </c>
      <c r="UQU204" s="49">
        <v>0</v>
      </c>
      <c r="UQV204" s="49">
        <v>0</v>
      </c>
      <c r="UQW204" s="49">
        <v>0</v>
      </c>
      <c r="UQX204" s="49">
        <v>0</v>
      </c>
      <c r="UQY204" s="49">
        <v>0</v>
      </c>
      <c r="UQZ204" s="49">
        <v>0</v>
      </c>
      <c r="URA204" s="49">
        <v>0</v>
      </c>
      <c r="URB204" s="49">
        <v>0</v>
      </c>
      <c r="URC204" s="49">
        <v>0</v>
      </c>
      <c r="URD204" s="49">
        <v>0</v>
      </c>
      <c r="URE204" s="49">
        <v>0</v>
      </c>
      <c r="URF204" s="49">
        <v>0</v>
      </c>
      <c r="URG204" s="49">
        <v>0</v>
      </c>
      <c r="URH204" s="49">
        <v>0</v>
      </c>
      <c r="URI204" s="49">
        <v>0</v>
      </c>
      <c r="URJ204" s="49">
        <v>0</v>
      </c>
      <c r="URK204" s="49">
        <v>0</v>
      </c>
      <c r="URL204" s="49">
        <v>0</v>
      </c>
      <c r="URM204" s="49">
        <v>0</v>
      </c>
      <c r="URN204" s="49">
        <v>0</v>
      </c>
      <c r="URO204" s="49">
        <v>0</v>
      </c>
      <c r="URP204" s="49">
        <v>0</v>
      </c>
      <c r="URQ204" s="49">
        <v>0</v>
      </c>
      <c r="URR204" s="49">
        <v>0</v>
      </c>
      <c r="URS204" s="49">
        <v>0</v>
      </c>
      <c r="URT204" s="49">
        <v>0</v>
      </c>
      <c r="URU204" s="49">
        <v>0</v>
      </c>
      <c r="URV204" s="49">
        <v>0</v>
      </c>
      <c r="URW204" s="49">
        <v>0</v>
      </c>
      <c r="URX204" s="49">
        <v>0</v>
      </c>
      <c r="URY204" s="49">
        <v>0</v>
      </c>
      <c r="URZ204" s="49">
        <v>0</v>
      </c>
      <c r="USA204" s="49">
        <v>0</v>
      </c>
      <c r="USB204" s="49">
        <v>0</v>
      </c>
      <c r="USC204" s="49">
        <v>0</v>
      </c>
      <c r="USD204" s="49">
        <v>0</v>
      </c>
      <c r="USE204" s="49">
        <v>0</v>
      </c>
      <c r="USF204" s="49">
        <v>0</v>
      </c>
      <c r="USG204" s="49">
        <v>0</v>
      </c>
      <c r="USH204" s="49">
        <v>0</v>
      </c>
      <c r="USI204" s="49">
        <v>0</v>
      </c>
      <c r="USJ204" s="49">
        <v>0</v>
      </c>
      <c r="USK204" s="49">
        <v>0</v>
      </c>
      <c r="USL204" s="49">
        <v>0</v>
      </c>
      <c r="USM204" s="49">
        <v>0</v>
      </c>
      <c r="USN204" s="49">
        <v>0</v>
      </c>
      <c r="USO204" s="49">
        <v>0</v>
      </c>
      <c r="USP204" s="49">
        <v>0</v>
      </c>
      <c r="USQ204" s="49">
        <v>0</v>
      </c>
      <c r="USR204" s="49">
        <v>0</v>
      </c>
      <c r="USS204" s="49">
        <v>0</v>
      </c>
      <c r="UST204" s="49">
        <v>0</v>
      </c>
      <c r="USU204" s="49">
        <v>0</v>
      </c>
      <c r="USV204" s="49">
        <v>0</v>
      </c>
      <c r="USW204" s="49">
        <v>0</v>
      </c>
      <c r="USX204" s="49">
        <v>0</v>
      </c>
      <c r="USY204" s="49">
        <v>0</v>
      </c>
      <c r="USZ204" s="49">
        <v>0</v>
      </c>
      <c r="UTA204" s="49">
        <v>0</v>
      </c>
      <c r="UTB204" s="49">
        <v>0</v>
      </c>
      <c r="UTC204" s="49">
        <v>0</v>
      </c>
      <c r="UTD204" s="49">
        <v>0</v>
      </c>
      <c r="UTE204" s="49">
        <v>0</v>
      </c>
      <c r="UTF204" s="49">
        <v>0</v>
      </c>
      <c r="UTG204" s="49">
        <v>0</v>
      </c>
      <c r="UTH204" s="49">
        <v>0</v>
      </c>
      <c r="UTI204" s="49">
        <v>0</v>
      </c>
      <c r="UTJ204" s="49">
        <v>0</v>
      </c>
      <c r="UTK204" s="49">
        <v>0</v>
      </c>
      <c r="UTL204" s="49">
        <v>0</v>
      </c>
      <c r="UTM204" s="49">
        <v>0</v>
      </c>
      <c r="UTN204" s="49">
        <v>0</v>
      </c>
      <c r="UTO204" s="49">
        <v>0</v>
      </c>
      <c r="UTP204" s="49">
        <v>0</v>
      </c>
      <c r="UTQ204" s="49">
        <v>0</v>
      </c>
      <c r="UTR204" s="49">
        <v>0</v>
      </c>
      <c r="UTS204" s="49">
        <v>0</v>
      </c>
      <c r="UTT204" s="49">
        <v>0</v>
      </c>
      <c r="UTU204" s="49">
        <v>0</v>
      </c>
      <c r="UTV204" s="49">
        <v>0</v>
      </c>
      <c r="UTW204" s="49">
        <v>0</v>
      </c>
      <c r="UTX204" s="49">
        <v>0</v>
      </c>
      <c r="UTY204" s="49">
        <v>0</v>
      </c>
      <c r="UTZ204" s="49">
        <v>0</v>
      </c>
      <c r="UUA204" s="49">
        <v>0</v>
      </c>
      <c r="UUB204" s="49">
        <v>0</v>
      </c>
      <c r="UUC204" s="49">
        <v>0</v>
      </c>
      <c r="UUD204" s="49">
        <v>0</v>
      </c>
      <c r="UUE204" s="49">
        <v>0</v>
      </c>
      <c r="UUF204" s="49">
        <v>0</v>
      </c>
      <c r="UUG204" s="49">
        <v>0</v>
      </c>
      <c r="UUH204" s="49">
        <v>0</v>
      </c>
      <c r="UUI204" s="49">
        <v>0</v>
      </c>
      <c r="UUJ204" s="49">
        <v>0</v>
      </c>
      <c r="UUK204" s="49">
        <v>0</v>
      </c>
      <c r="UUL204" s="49">
        <v>0</v>
      </c>
      <c r="UUM204" s="49">
        <v>0</v>
      </c>
      <c r="UUN204" s="49">
        <v>0</v>
      </c>
      <c r="UUO204" s="49">
        <v>0</v>
      </c>
      <c r="UUP204" s="49">
        <v>0</v>
      </c>
      <c r="UUQ204" s="49">
        <v>0</v>
      </c>
      <c r="UUR204" s="49">
        <v>0</v>
      </c>
      <c r="UUS204" s="49">
        <v>0</v>
      </c>
      <c r="UUT204" s="49">
        <v>0</v>
      </c>
      <c r="UUU204" s="49">
        <v>0</v>
      </c>
      <c r="UUV204" s="49">
        <v>0</v>
      </c>
      <c r="UUW204" s="49">
        <v>0</v>
      </c>
      <c r="UUX204" s="49">
        <v>0</v>
      </c>
      <c r="UUY204" s="49">
        <v>0</v>
      </c>
      <c r="UUZ204" s="49">
        <v>0</v>
      </c>
      <c r="UVA204" s="49">
        <v>0</v>
      </c>
      <c r="UVB204" s="49">
        <v>0</v>
      </c>
      <c r="UVC204" s="49">
        <v>0</v>
      </c>
      <c r="UVD204" s="49">
        <v>0</v>
      </c>
      <c r="UVE204" s="49">
        <v>0</v>
      </c>
      <c r="UVF204" s="49">
        <v>0</v>
      </c>
      <c r="UVG204" s="49">
        <v>0</v>
      </c>
      <c r="UVH204" s="49">
        <v>0</v>
      </c>
      <c r="UVI204" s="49">
        <v>0</v>
      </c>
      <c r="UVJ204" s="49">
        <v>0</v>
      </c>
      <c r="UVK204" s="49">
        <v>0</v>
      </c>
      <c r="UVL204" s="49">
        <v>0</v>
      </c>
      <c r="UVM204" s="49">
        <v>0</v>
      </c>
      <c r="UVN204" s="49">
        <v>0</v>
      </c>
      <c r="UVO204" s="49">
        <v>0</v>
      </c>
      <c r="UVP204" s="49">
        <v>0</v>
      </c>
      <c r="UVQ204" s="49">
        <v>0</v>
      </c>
      <c r="UVR204" s="49">
        <v>0</v>
      </c>
      <c r="UVS204" s="49">
        <v>0</v>
      </c>
      <c r="UVT204" s="49">
        <v>0</v>
      </c>
      <c r="UVU204" s="49">
        <v>0</v>
      </c>
      <c r="UVV204" s="49">
        <v>0</v>
      </c>
      <c r="UVW204" s="49">
        <v>0</v>
      </c>
      <c r="UVX204" s="49">
        <v>0</v>
      </c>
      <c r="UVY204" s="49">
        <v>0</v>
      </c>
      <c r="UVZ204" s="49">
        <v>0</v>
      </c>
      <c r="UWA204" s="49">
        <v>0</v>
      </c>
      <c r="UWB204" s="49">
        <v>0</v>
      </c>
      <c r="UWC204" s="49">
        <v>0</v>
      </c>
      <c r="UWD204" s="49">
        <v>0</v>
      </c>
      <c r="UWE204" s="49">
        <v>0</v>
      </c>
      <c r="UWF204" s="49">
        <v>0</v>
      </c>
      <c r="UWG204" s="49">
        <v>0</v>
      </c>
      <c r="UWH204" s="49">
        <v>0</v>
      </c>
      <c r="UWI204" s="49">
        <v>0</v>
      </c>
      <c r="UWJ204" s="49">
        <v>0</v>
      </c>
      <c r="UWK204" s="49">
        <v>0</v>
      </c>
      <c r="UWL204" s="49">
        <v>0</v>
      </c>
      <c r="UWM204" s="49">
        <v>0</v>
      </c>
      <c r="UWN204" s="49">
        <v>0</v>
      </c>
      <c r="UWO204" s="49">
        <v>0</v>
      </c>
      <c r="UWP204" s="49">
        <v>0</v>
      </c>
      <c r="UWQ204" s="49">
        <v>0</v>
      </c>
      <c r="UWR204" s="49">
        <v>0</v>
      </c>
      <c r="UWS204" s="49">
        <v>0</v>
      </c>
      <c r="UWT204" s="49">
        <v>0</v>
      </c>
      <c r="UWU204" s="49">
        <v>0</v>
      </c>
      <c r="UWV204" s="49">
        <v>0</v>
      </c>
      <c r="UWW204" s="49">
        <v>0</v>
      </c>
      <c r="UWX204" s="49">
        <v>0</v>
      </c>
      <c r="UWY204" s="49">
        <v>0</v>
      </c>
      <c r="UWZ204" s="49">
        <v>0</v>
      </c>
      <c r="UXA204" s="49">
        <v>0</v>
      </c>
      <c r="UXB204" s="49">
        <v>0</v>
      </c>
      <c r="UXC204" s="49">
        <v>0</v>
      </c>
      <c r="UXD204" s="49">
        <v>0</v>
      </c>
      <c r="UXE204" s="49">
        <v>0</v>
      </c>
      <c r="UXF204" s="49">
        <v>0</v>
      </c>
      <c r="UXG204" s="49">
        <v>0</v>
      </c>
      <c r="UXH204" s="49">
        <v>0</v>
      </c>
      <c r="UXI204" s="49">
        <v>0</v>
      </c>
      <c r="UXJ204" s="49">
        <v>0</v>
      </c>
      <c r="UXK204" s="49">
        <v>0</v>
      </c>
      <c r="UXL204" s="49">
        <v>0</v>
      </c>
      <c r="UXM204" s="49">
        <v>0</v>
      </c>
      <c r="UXN204" s="49">
        <v>0</v>
      </c>
      <c r="UXO204" s="49">
        <v>0</v>
      </c>
      <c r="UXP204" s="49">
        <v>0</v>
      </c>
      <c r="UXQ204" s="49">
        <v>0</v>
      </c>
      <c r="UXR204" s="49">
        <v>0</v>
      </c>
      <c r="UXS204" s="49">
        <v>0</v>
      </c>
      <c r="UXT204" s="49">
        <v>0</v>
      </c>
      <c r="UXU204" s="49">
        <v>0</v>
      </c>
      <c r="UXV204" s="49">
        <v>0</v>
      </c>
      <c r="UXW204" s="49">
        <v>0</v>
      </c>
      <c r="UXX204" s="49">
        <v>0</v>
      </c>
      <c r="UXY204" s="49">
        <v>0</v>
      </c>
      <c r="UXZ204" s="49">
        <v>0</v>
      </c>
      <c r="UYA204" s="49">
        <v>0</v>
      </c>
      <c r="UYB204" s="49">
        <v>0</v>
      </c>
      <c r="UYC204" s="49">
        <v>0</v>
      </c>
      <c r="UYD204" s="49">
        <v>0</v>
      </c>
      <c r="UYE204" s="49">
        <v>0</v>
      </c>
      <c r="UYF204" s="49">
        <v>0</v>
      </c>
      <c r="UYG204" s="49">
        <v>0</v>
      </c>
      <c r="UYH204" s="49">
        <v>0</v>
      </c>
      <c r="UYI204" s="49">
        <v>0</v>
      </c>
      <c r="UYJ204" s="49">
        <v>0</v>
      </c>
      <c r="UYK204" s="49">
        <v>0</v>
      </c>
      <c r="UYL204" s="49">
        <v>0</v>
      </c>
      <c r="UYM204" s="49">
        <v>0</v>
      </c>
      <c r="UYN204" s="49">
        <v>0</v>
      </c>
      <c r="UYO204" s="49">
        <v>0</v>
      </c>
      <c r="UYP204" s="49">
        <v>0</v>
      </c>
      <c r="UYQ204" s="49">
        <v>0</v>
      </c>
      <c r="UYR204" s="49">
        <v>0</v>
      </c>
      <c r="UYS204" s="49">
        <v>0</v>
      </c>
      <c r="UYT204" s="49">
        <v>0</v>
      </c>
      <c r="UYU204" s="49">
        <v>0</v>
      </c>
      <c r="UYV204" s="49">
        <v>0</v>
      </c>
      <c r="UYW204" s="49">
        <v>0</v>
      </c>
      <c r="UYX204" s="49">
        <v>0</v>
      </c>
      <c r="UYY204" s="49">
        <v>0</v>
      </c>
      <c r="UYZ204" s="49">
        <v>0</v>
      </c>
      <c r="UZA204" s="49">
        <v>0</v>
      </c>
      <c r="UZB204" s="49">
        <v>0</v>
      </c>
      <c r="UZC204" s="49">
        <v>0</v>
      </c>
      <c r="UZD204" s="49">
        <v>0</v>
      </c>
      <c r="UZE204" s="49">
        <v>0</v>
      </c>
      <c r="UZF204" s="49">
        <v>0</v>
      </c>
      <c r="UZG204" s="49">
        <v>0</v>
      </c>
      <c r="UZH204" s="49">
        <v>0</v>
      </c>
      <c r="UZI204" s="49">
        <v>0</v>
      </c>
      <c r="UZJ204" s="49">
        <v>0</v>
      </c>
      <c r="UZK204" s="49">
        <v>0</v>
      </c>
      <c r="UZL204" s="49">
        <v>0</v>
      </c>
      <c r="UZM204" s="49">
        <v>0</v>
      </c>
      <c r="UZN204" s="49">
        <v>0</v>
      </c>
      <c r="UZO204" s="49">
        <v>0</v>
      </c>
      <c r="UZP204" s="49">
        <v>0</v>
      </c>
      <c r="UZQ204" s="49">
        <v>0</v>
      </c>
      <c r="UZR204" s="49">
        <v>0</v>
      </c>
      <c r="UZS204" s="49">
        <v>0</v>
      </c>
      <c r="UZT204" s="49">
        <v>0</v>
      </c>
      <c r="UZU204" s="49">
        <v>0</v>
      </c>
      <c r="UZV204" s="49">
        <v>0</v>
      </c>
      <c r="UZW204" s="49">
        <v>0</v>
      </c>
      <c r="UZX204" s="49">
        <v>0</v>
      </c>
      <c r="UZY204" s="49">
        <v>0</v>
      </c>
      <c r="UZZ204" s="49">
        <v>0</v>
      </c>
      <c r="VAA204" s="49">
        <v>0</v>
      </c>
      <c r="VAB204" s="49">
        <v>0</v>
      </c>
      <c r="VAC204" s="49">
        <v>0</v>
      </c>
      <c r="VAD204" s="49">
        <v>0</v>
      </c>
      <c r="VAE204" s="49">
        <v>0</v>
      </c>
      <c r="VAF204" s="49">
        <v>0</v>
      </c>
      <c r="VAG204" s="49">
        <v>0</v>
      </c>
      <c r="VAH204" s="49">
        <v>0</v>
      </c>
      <c r="VAI204" s="49">
        <v>0</v>
      </c>
      <c r="VAJ204" s="49">
        <v>0</v>
      </c>
      <c r="VAK204" s="49">
        <v>0</v>
      </c>
      <c r="VAL204" s="49">
        <v>0</v>
      </c>
      <c r="VAM204" s="49">
        <v>0</v>
      </c>
      <c r="VAN204" s="49">
        <v>0</v>
      </c>
      <c r="VAO204" s="49">
        <v>0</v>
      </c>
      <c r="VAP204" s="49">
        <v>0</v>
      </c>
      <c r="VAQ204" s="49">
        <v>0</v>
      </c>
      <c r="VAR204" s="49">
        <v>0</v>
      </c>
      <c r="VAS204" s="49">
        <v>0</v>
      </c>
      <c r="VAT204" s="49">
        <v>0</v>
      </c>
      <c r="VAU204" s="49">
        <v>0</v>
      </c>
      <c r="VAV204" s="49">
        <v>0</v>
      </c>
      <c r="VAW204" s="49">
        <v>0</v>
      </c>
      <c r="VAX204" s="49">
        <v>0</v>
      </c>
      <c r="VAY204" s="49">
        <v>0</v>
      </c>
      <c r="VAZ204" s="49">
        <v>0</v>
      </c>
      <c r="VBA204" s="49">
        <v>0</v>
      </c>
      <c r="VBB204" s="49">
        <v>0</v>
      </c>
      <c r="VBC204" s="49">
        <v>0</v>
      </c>
      <c r="VBD204" s="49">
        <v>0</v>
      </c>
      <c r="VBE204" s="49">
        <v>0</v>
      </c>
      <c r="VBF204" s="49">
        <v>0</v>
      </c>
      <c r="VBG204" s="49">
        <v>0</v>
      </c>
      <c r="VBH204" s="49">
        <v>0</v>
      </c>
      <c r="VBI204" s="49">
        <v>0</v>
      </c>
      <c r="VBJ204" s="49">
        <v>0</v>
      </c>
      <c r="VBK204" s="49">
        <v>0</v>
      </c>
      <c r="VBL204" s="49">
        <v>0</v>
      </c>
      <c r="VBM204" s="49">
        <v>0</v>
      </c>
      <c r="VBN204" s="49">
        <v>0</v>
      </c>
      <c r="VBO204" s="49">
        <v>0</v>
      </c>
      <c r="VBP204" s="49">
        <v>0</v>
      </c>
      <c r="VBQ204" s="49">
        <v>0</v>
      </c>
      <c r="VBR204" s="49">
        <v>0</v>
      </c>
      <c r="VBS204" s="49">
        <v>0</v>
      </c>
      <c r="VBT204" s="49">
        <v>0</v>
      </c>
      <c r="VBU204" s="49">
        <v>0</v>
      </c>
      <c r="VBV204" s="49">
        <v>0</v>
      </c>
      <c r="VBW204" s="49">
        <v>0</v>
      </c>
      <c r="VBX204" s="49">
        <v>0</v>
      </c>
      <c r="VBY204" s="49">
        <v>0</v>
      </c>
      <c r="VBZ204" s="49">
        <v>0</v>
      </c>
      <c r="VCA204" s="49">
        <v>0</v>
      </c>
      <c r="VCB204" s="49">
        <v>0</v>
      </c>
      <c r="VCC204" s="49">
        <v>0</v>
      </c>
      <c r="VCD204" s="49">
        <v>0</v>
      </c>
      <c r="VCE204" s="49">
        <v>0</v>
      </c>
      <c r="VCF204" s="49">
        <v>0</v>
      </c>
      <c r="VCG204" s="49">
        <v>0</v>
      </c>
      <c r="VCH204" s="49">
        <v>0</v>
      </c>
      <c r="VCI204" s="49">
        <v>0</v>
      </c>
      <c r="VCJ204" s="49">
        <v>0</v>
      </c>
      <c r="VCK204" s="49">
        <v>0</v>
      </c>
      <c r="VCL204" s="49">
        <v>0</v>
      </c>
      <c r="VCM204" s="49">
        <v>0</v>
      </c>
      <c r="VCN204" s="49">
        <v>0</v>
      </c>
      <c r="VCO204" s="49">
        <v>0</v>
      </c>
      <c r="VCP204" s="49">
        <v>0</v>
      </c>
      <c r="VCQ204" s="49">
        <v>0</v>
      </c>
      <c r="VCR204" s="49">
        <v>0</v>
      </c>
      <c r="VCS204" s="49">
        <v>0</v>
      </c>
      <c r="VCT204" s="49">
        <v>0</v>
      </c>
      <c r="VCU204" s="49">
        <v>0</v>
      </c>
      <c r="VCV204" s="49">
        <v>0</v>
      </c>
      <c r="VCW204" s="49">
        <v>0</v>
      </c>
      <c r="VCX204" s="49">
        <v>0</v>
      </c>
      <c r="VCY204" s="49">
        <v>0</v>
      </c>
      <c r="VCZ204" s="49">
        <v>0</v>
      </c>
      <c r="VDA204" s="49">
        <v>0</v>
      </c>
      <c r="VDB204" s="49">
        <v>0</v>
      </c>
      <c r="VDC204" s="49">
        <v>0</v>
      </c>
      <c r="VDD204" s="49">
        <v>0</v>
      </c>
      <c r="VDE204" s="49">
        <v>0</v>
      </c>
      <c r="VDF204" s="49">
        <v>0</v>
      </c>
      <c r="VDG204" s="49">
        <v>0</v>
      </c>
      <c r="VDH204" s="49">
        <v>0</v>
      </c>
      <c r="VDI204" s="49">
        <v>0</v>
      </c>
      <c r="VDJ204" s="49">
        <v>0</v>
      </c>
      <c r="VDK204" s="49">
        <v>0</v>
      </c>
      <c r="VDL204" s="49">
        <v>0</v>
      </c>
      <c r="VDM204" s="49">
        <v>0</v>
      </c>
      <c r="VDN204" s="49">
        <v>0</v>
      </c>
      <c r="VDO204" s="49">
        <v>0</v>
      </c>
      <c r="VDP204" s="49">
        <v>0</v>
      </c>
      <c r="VDQ204" s="49">
        <v>0</v>
      </c>
      <c r="VDR204" s="49">
        <v>0</v>
      </c>
      <c r="VDS204" s="49">
        <v>0</v>
      </c>
      <c r="VDT204" s="49">
        <v>0</v>
      </c>
      <c r="VDU204" s="49">
        <v>0</v>
      </c>
      <c r="VDV204" s="49">
        <v>0</v>
      </c>
      <c r="VDW204" s="49">
        <v>0</v>
      </c>
      <c r="VDX204" s="49">
        <v>0</v>
      </c>
      <c r="VDY204" s="49">
        <v>0</v>
      </c>
      <c r="VDZ204" s="49">
        <v>0</v>
      </c>
      <c r="VEA204" s="49">
        <v>0</v>
      </c>
      <c r="VEB204" s="49">
        <v>0</v>
      </c>
      <c r="VEC204" s="49">
        <v>0</v>
      </c>
      <c r="VED204" s="49">
        <v>0</v>
      </c>
      <c r="VEE204" s="49">
        <v>0</v>
      </c>
      <c r="VEF204" s="49">
        <v>0</v>
      </c>
      <c r="VEG204" s="49">
        <v>0</v>
      </c>
      <c r="VEH204" s="49">
        <v>0</v>
      </c>
      <c r="VEI204" s="49">
        <v>0</v>
      </c>
      <c r="VEJ204" s="49">
        <v>0</v>
      </c>
      <c r="VEK204" s="49">
        <v>0</v>
      </c>
      <c r="VEL204" s="49">
        <v>0</v>
      </c>
      <c r="VEM204" s="49">
        <v>0</v>
      </c>
      <c r="VEN204" s="49">
        <v>0</v>
      </c>
      <c r="VEO204" s="49">
        <v>0</v>
      </c>
      <c r="VEP204" s="49">
        <v>0</v>
      </c>
      <c r="VEQ204" s="49">
        <v>0</v>
      </c>
      <c r="VER204" s="49">
        <v>0</v>
      </c>
      <c r="VES204" s="49">
        <v>0</v>
      </c>
      <c r="VET204" s="49">
        <v>0</v>
      </c>
      <c r="VEU204" s="49">
        <v>0</v>
      </c>
      <c r="VEV204" s="49">
        <v>0</v>
      </c>
      <c r="VEW204" s="49">
        <v>0</v>
      </c>
      <c r="VEX204" s="49">
        <v>0</v>
      </c>
      <c r="VEY204" s="49">
        <v>0</v>
      </c>
      <c r="VEZ204" s="49">
        <v>0</v>
      </c>
      <c r="VFA204" s="49">
        <v>0</v>
      </c>
      <c r="VFB204" s="49">
        <v>0</v>
      </c>
      <c r="VFC204" s="49">
        <v>0</v>
      </c>
      <c r="VFD204" s="49">
        <v>0</v>
      </c>
      <c r="VFE204" s="49">
        <v>0</v>
      </c>
      <c r="VFF204" s="49">
        <v>0</v>
      </c>
      <c r="VFG204" s="49">
        <v>0</v>
      </c>
      <c r="VFH204" s="49">
        <v>0</v>
      </c>
      <c r="VFI204" s="49">
        <v>0</v>
      </c>
      <c r="VFJ204" s="49">
        <v>0</v>
      </c>
      <c r="VFK204" s="49">
        <v>0</v>
      </c>
      <c r="VFL204" s="49">
        <v>0</v>
      </c>
      <c r="VFM204" s="49">
        <v>0</v>
      </c>
      <c r="VFN204" s="49">
        <v>0</v>
      </c>
      <c r="VFO204" s="49">
        <v>0</v>
      </c>
      <c r="VFP204" s="49">
        <v>0</v>
      </c>
      <c r="VFQ204" s="49">
        <v>0</v>
      </c>
      <c r="VFR204" s="49">
        <v>0</v>
      </c>
      <c r="VFS204" s="49">
        <v>0</v>
      </c>
      <c r="VFT204" s="49">
        <v>0</v>
      </c>
      <c r="VFU204" s="49">
        <v>0</v>
      </c>
      <c r="VFV204" s="49">
        <v>0</v>
      </c>
      <c r="VFW204" s="49">
        <v>0</v>
      </c>
      <c r="VFX204" s="49">
        <v>0</v>
      </c>
      <c r="VFY204" s="49">
        <v>0</v>
      </c>
      <c r="VFZ204" s="49">
        <v>0</v>
      </c>
      <c r="VGA204" s="49">
        <v>0</v>
      </c>
      <c r="VGB204" s="49">
        <v>0</v>
      </c>
      <c r="VGC204" s="49">
        <v>0</v>
      </c>
      <c r="VGD204" s="49">
        <v>0</v>
      </c>
      <c r="VGE204" s="49">
        <v>0</v>
      </c>
      <c r="VGF204" s="49">
        <v>0</v>
      </c>
      <c r="VGG204" s="49">
        <v>0</v>
      </c>
      <c r="VGH204" s="49">
        <v>0</v>
      </c>
      <c r="VGI204" s="49">
        <v>0</v>
      </c>
      <c r="VGJ204" s="49">
        <v>0</v>
      </c>
      <c r="VGK204" s="49">
        <v>0</v>
      </c>
      <c r="VGL204" s="49">
        <v>0</v>
      </c>
      <c r="VGM204" s="49">
        <v>0</v>
      </c>
      <c r="VGN204" s="49">
        <v>0</v>
      </c>
      <c r="VGO204" s="49">
        <v>0</v>
      </c>
      <c r="VGP204" s="49">
        <v>0</v>
      </c>
      <c r="VGQ204" s="49">
        <v>0</v>
      </c>
      <c r="VGR204" s="49">
        <v>0</v>
      </c>
      <c r="VGS204" s="49">
        <v>0</v>
      </c>
      <c r="VGT204" s="49">
        <v>0</v>
      </c>
      <c r="VGU204" s="49">
        <v>0</v>
      </c>
      <c r="VGV204" s="49">
        <v>0</v>
      </c>
      <c r="VGW204" s="49">
        <v>0</v>
      </c>
      <c r="VGX204" s="49">
        <v>0</v>
      </c>
      <c r="VGY204" s="49">
        <v>0</v>
      </c>
      <c r="VGZ204" s="49">
        <v>0</v>
      </c>
      <c r="VHA204" s="49">
        <v>0</v>
      </c>
      <c r="VHB204" s="49">
        <v>0</v>
      </c>
      <c r="VHC204" s="49">
        <v>0</v>
      </c>
      <c r="VHD204" s="49">
        <v>0</v>
      </c>
      <c r="VHE204" s="49">
        <v>0</v>
      </c>
      <c r="VHF204" s="49">
        <v>0</v>
      </c>
      <c r="VHG204" s="49">
        <v>0</v>
      </c>
      <c r="VHH204" s="49">
        <v>0</v>
      </c>
      <c r="VHI204" s="49">
        <v>0</v>
      </c>
      <c r="VHJ204" s="49">
        <v>0</v>
      </c>
      <c r="VHK204" s="49">
        <v>0</v>
      </c>
      <c r="VHL204" s="49">
        <v>0</v>
      </c>
      <c r="VHM204" s="49">
        <v>0</v>
      </c>
      <c r="VHN204" s="49">
        <v>0</v>
      </c>
      <c r="VHO204" s="49">
        <v>0</v>
      </c>
      <c r="VHP204" s="49">
        <v>0</v>
      </c>
      <c r="VHQ204" s="49">
        <v>0</v>
      </c>
      <c r="VHR204" s="49">
        <v>0</v>
      </c>
      <c r="VHS204" s="49">
        <v>0</v>
      </c>
      <c r="VHT204" s="49">
        <v>0</v>
      </c>
      <c r="VHU204" s="49">
        <v>0</v>
      </c>
      <c r="VHV204" s="49">
        <v>0</v>
      </c>
      <c r="VHW204" s="49">
        <v>0</v>
      </c>
      <c r="VHX204" s="49">
        <v>0</v>
      </c>
      <c r="VHY204" s="49">
        <v>0</v>
      </c>
      <c r="VHZ204" s="49">
        <v>0</v>
      </c>
      <c r="VIA204" s="49">
        <v>0</v>
      </c>
      <c r="VIB204" s="49">
        <v>0</v>
      </c>
      <c r="VIC204" s="49">
        <v>0</v>
      </c>
      <c r="VID204" s="49">
        <v>0</v>
      </c>
      <c r="VIE204" s="49">
        <v>0</v>
      </c>
      <c r="VIF204" s="49">
        <v>0</v>
      </c>
      <c r="VIG204" s="49">
        <v>0</v>
      </c>
      <c r="VIH204" s="49">
        <v>0</v>
      </c>
      <c r="VII204" s="49">
        <v>0</v>
      </c>
      <c r="VIJ204" s="49">
        <v>0</v>
      </c>
      <c r="VIK204" s="49">
        <v>0</v>
      </c>
      <c r="VIL204" s="49">
        <v>0</v>
      </c>
      <c r="VIM204" s="49">
        <v>0</v>
      </c>
      <c r="VIN204" s="49">
        <v>0</v>
      </c>
      <c r="VIO204" s="49">
        <v>0</v>
      </c>
      <c r="VIP204" s="49">
        <v>0</v>
      </c>
      <c r="VIQ204" s="49">
        <v>0</v>
      </c>
      <c r="VIR204" s="49">
        <v>0</v>
      </c>
      <c r="VIS204" s="49">
        <v>0</v>
      </c>
      <c r="VIT204" s="49">
        <v>0</v>
      </c>
      <c r="VIU204" s="49">
        <v>0</v>
      </c>
      <c r="VIV204" s="49">
        <v>0</v>
      </c>
      <c r="VIW204" s="49">
        <v>0</v>
      </c>
      <c r="VIX204" s="49">
        <v>0</v>
      </c>
      <c r="VIY204" s="49">
        <v>0</v>
      </c>
      <c r="VIZ204" s="49">
        <v>0</v>
      </c>
      <c r="VJA204" s="49">
        <v>0</v>
      </c>
      <c r="VJB204" s="49">
        <v>0</v>
      </c>
      <c r="VJC204" s="49">
        <v>0</v>
      </c>
      <c r="VJD204" s="49">
        <v>0</v>
      </c>
      <c r="VJE204" s="49">
        <v>0</v>
      </c>
      <c r="VJF204" s="49">
        <v>0</v>
      </c>
      <c r="VJG204" s="49">
        <v>0</v>
      </c>
      <c r="VJH204" s="49">
        <v>0</v>
      </c>
      <c r="VJI204" s="49">
        <v>0</v>
      </c>
      <c r="VJJ204" s="49">
        <v>0</v>
      </c>
      <c r="VJK204" s="49">
        <v>0</v>
      </c>
      <c r="VJL204" s="49">
        <v>0</v>
      </c>
      <c r="VJM204" s="49">
        <v>0</v>
      </c>
      <c r="VJN204" s="49">
        <v>0</v>
      </c>
      <c r="VJO204" s="49">
        <v>0</v>
      </c>
      <c r="VJP204" s="49">
        <v>0</v>
      </c>
      <c r="VJQ204" s="49">
        <v>0</v>
      </c>
      <c r="VJR204" s="49">
        <v>0</v>
      </c>
      <c r="VJS204" s="49">
        <v>0</v>
      </c>
      <c r="VJT204" s="49">
        <v>0</v>
      </c>
      <c r="VJU204" s="49">
        <v>0</v>
      </c>
      <c r="VJV204" s="49">
        <v>0</v>
      </c>
      <c r="VJW204" s="49">
        <v>0</v>
      </c>
      <c r="VJX204" s="49">
        <v>0</v>
      </c>
      <c r="VJY204" s="49">
        <v>0</v>
      </c>
      <c r="VJZ204" s="49">
        <v>0</v>
      </c>
      <c r="VKA204" s="49">
        <v>0</v>
      </c>
      <c r="VKB204" s="49">
        <v>0</v>
      </c>
      <c r="VKC204" s="49">
        <v>0</v>
      </c>
      <c r="VKD204" s="49">
        <v>0</v>
      </c>
      <c r="VKE204" s="49">
        <v>0</v>
      </c>
      <c r="VKF204" s="49">
        <v>0</v>
      </c>
      <c r="VKG204" s="49">
        <v>0</v>
      </c>
      <c r="VKH204" s="49">
        <v>0</v>
      </c>
      <c r="VKI204" s="49">
        <v>0</v>
      </c>
      <c r="VKJ204" s="49">
        <v>0</v>
      </c>
      <c r="VKK204" s="49">
        <v>0</v>
      </c>
      <c r="VKL204" s="49">
        <v>0</v>
      </c>
      <c r="VKM204" s="49">
        <v>0</v>
      </c>
      <c r="VKN204" s="49">
        <v>0</v>
      </c>
      <c r="VKO204" s="49">
        <v>0</v>
      </c>
      <c r="VKP204" s="49">
        <v>0</v>
      </c>
      <c r="VKQ204" s="49">
        <v>0</v>
      </c>
      <c r="VKR204" s="49">
        <v>0</v>
      </c>
      <c r="VKS204" s="49">
        <v>0</v>
      </c>
      <c r="VKT204" s="49">
        <v>0</v>
      </c>
      <c r="VKU204" s="49">
        <v>0</v>
      </c>
      <c r="VKV204" s="49">
        <v>0</v>
      </c>
      <c r="VKW204" s="49">
        <v>0</v>
      </c>
      <c r="VKX204" s="49">
        <v>0</v>
      </c>
      <c r="VKY204" s="49">
        <v>0</v>
      </c>
      <c r="VKZ204" s="49">
        <v>0</v>
      </c>
      <c r="VLA204" s="49">
        <v>0</v>
      </c>
      <c r="VLB204" s="49">
        <v>0</v>
      </c>
      <c r="VLC204" s="49">
        <v>0</v>
      </c>
      <c r="VLD204" s="49">
        <v>0</v>
      </c>
      <c r="VLE204" s="49">
        <v>0</v>
      </c>
      <c r="VLF204" s="49">
        <v>0</v>
      </c>
      <c r="VLG204" s="49">
        <v>0</v>
      </c>
      <c r="VLH204" s="49">
        <v>0</v>
      </c>
      <c r="VLI204" s="49">
        <v>0</v>
      </c>
      <c r="VLJ204" s="49">
        <v>0</v>
      </c>
      <c r="VLK204" s="49">
        <v>0</v>
      </c>
      <c r="VLL204" s="49">
        <v>0</v>
      </c>
      <c r="VLM204" s="49">
        <v>0</v>
      </c>
      <c r="VLN204" s="49">
        <v>0</v>
      </c>
      <c r="VLO204" s="49">
        <v>0</v>
      </c>
      <c r="VLP204" s="49">
        <v>0</v>
      </c>
      <c r="VLQ204" s="49">
        <v>0</v>
      </c>
      <c r="VLR204" s="49">
        <v>0</v>
      </c>
      <c r="VLS204" s="49">
        <v>0</v>
      </c>
      <c r="VLT204" s="49">
        <v>0</v>
      </c>
      <c r="VLU204" s="49">
        <v>0</v>
      </c>
      <c r="VLV204" s="49">
        <v>0</v>
      </c>
      <c r="VLW204" s="49">
        <v>0</v>
      </c>
      <c r="VLX204" s="49">
        <v>0</v>
      </c>
      <c r="VLY204" s="49">
        <v>0</v>
      </c>
      <c r="VLZ204" s="49">
        <v>0</v>
      </c>
      <c r="VMA204" s="49">
        <v>0</v>
      </c>
      <c r="VMB204" s="49">
        <v>0</v>
      </c>
      <c r="VMC204" s="49">
        <v>0</v>
      </c>
      <c r="VMD204" s="49">
        <v>0</v>
      </c>
      <c r="VME204" s="49">
        <v>0</v>
      </c>
      <c r="VMF204" s="49">
        <v>0</v>
      </c>
      <c r="VMG204" s="49">
        <v>0</v>
      </c>
      <c r="VMH204" s="49">
        <v>0</v>
      </c>
      <c r="VMI204" s="49">
        <v>0</v>
      </c>
      <c r="VMJ204" s="49">
        <v>0</v>
      </c>
      <c r="VMK204" s="49">
        <v>0</v>
      </c>
      <c r="VML204" s="49">
        <v>0</v>
      </c>
      <c r="VMM204" s="49">
        <v>0</v>
      </c>
      <c r="VMN204" s="49">
        <v>0</v>
      </c>
      <c r="VMO204" s="49">
        <v>0</v>
      </c>
      <c r="VMP204" s="49">
        <v>0</v>
      </c>
      <c r="VMQ204" s="49">
        <v>0</v>
      </c>
      <c r="VMR204" s="49">
        <v>0</v>
      </c>
      <c r="VMS204" s="49">
        <v>0</v>
      </c>
      <c r="VMT204" s="49">
        <v>0</v>
      </c>
      <c r="VMU204" s="49">
        <v>0</v>
      </c>
      <c r="VMV204" s="49">
        <v>0</v>
      </c>
      <c r="VMW204" s="49">
        <v>0</v>
      </c>
      <c r="VMX204" s="49">
        <v>0</v>
      </c>
      <c r="VMY204" s="49">
        <v>0</v>
      </c>
      <c r="VMZ204" s="49">
        <v>0</v>
      </c>
      <c r="VNA204" s="49">
        <v>0</v>
      </c>
      <c r="VNB204" s="49">
        <v>0</v>
      </c>
      <c r="VNC204" s="49">
        <v>0</v>
      </c>
      <c r="VND204" s="49">
        <v>0</v>
      </c>
      <c r="VNE204" s="49">
        <v>0</v>
      </c>
      <c r="VNF204" s="49">
        <v>0</v>
      </c>
      <c r="VNG204" s="49">
        <v>0</v>
      </c>
      <c r="VNH204" s="49">
        <v>0</v>
      </c>
      <c r="VNI204" s="49">
        <v>0</v>
      </c>
      <c r="VNJ204" s="49">
        <v>0</v>
      </c>
      <c r="VNK204" s="49">
        <v>0</v>
      </c>
      <c r="VNL204" s="49">
        <v>0</v>
      </c>
      <c r="VNM204" s="49">
        <v>0</v>
      </c>
      <c r="VNN204" s="49">
        <v>0</v>
      </c>
      <c r="VNO204" s="49">
        <v>0</v>
      </c>
      <c r="VNP204" s="49">
        <v>0</v>
      </c>
      <c r="VNQ204" s="49">
        <v>0</v>
      </c>
      <c r="VNR204" s="49">
        <v>0</v>
      </c>
      <c r="VNS204" s="49">
        <v>0</v>
      </c>
      <c r="VNT204" s="49">
        <v>0</v>
      </c>
      <c r="VNU204" s="49">
        <v>0</v>
      </c>
      <c r="VNV204" s="49">
        <v>0</v>
      </c>
      <c r="VNW204" s="49">
        <v>0</v>
      </c>
      <c r="VNX204" s="49">
        <v>0</v>
      </c>
      <c r="VNY204" s="49">
        <v>0</v>
      </c>
      <c r="VNZ204" s="49">
        <v>0</v>
      </c>
      <c r="VOA204" s="49">
        <v>0</v>
      </c>
      <c r="VOB204" s="49">
        <v>0</v>
      </c>
      <c r="VOC204" s="49">
        <v>0</v>
      </c>
      <c r="VOD204" s="49">
        <v>0</v>
      </c>
      <c r="VOE204" s="49">
        <v>0</v>
      </c>
      <c r="VOF204" s="49">
        <v>0</v>
      </c>
      <c r="VOG204" s="49">
        <v>0</v>
      </c>
      <c r="VOH204" s="49">
        <v>0</v>
      </c>
      <c r="VOI204" s="49">
        <v>0</v>
      </c>
      <c r="VOJ204" s="49">
        <v>0</v>
      </c>
      <c r="VOK204" s="49">
        <v>0</v>
      </c>
      <c r="VOL204" s="49">
        <v>0</v>
      </c>
      <c r="VOM204" s="49">
        <v>0</v>
      </c>
      <c r="VON204" s="49">
        <v>0</v>
      </c>
      <c r="VOO204" s="49">
        <v>0</v>
      </c>
      <c r="VOP204" s="49">
        <v>0</v>
      </c>
      <c r="VOQ204" s="49">
        <v>0</v>
      </c>
      <c r="VOR204" s="49">
        <v>0</v>
      </c>
      <c r="VOS204" s="49">
        <v>0</v>
      </c>
      <c r="VOT204" s="49">
        <v>0</v>
      </c>
      <c r="VOU204" s="49">
        <v>0</v>
      </c>
      <c r="VOV204" s="49">
        <v>0</v>
      </c>
      <c r="VOW204" s="49">
        <v>0</v>
      </c>
      <c r="VOX204" s="49">
        <v>0</v>
      </c>
      <c r="VOY204" s="49">
        <v>0</v>
      </c>
      <c r="VOZ204" s="49">
        <v>0</v>
      </c>
      <c r="VPA204" s="49">
        <v>0</v>
      </c>
      <c r="VPB204" s="49">
        <v>0</v>
      </c>
      <c r="VPC204" s="49">
        <v>0</v>
      </c>
      <c r="VPD204" s="49">
        <v>0</v>
      </c>
      <c r="VPE204" s="49">
        <v>0</v>
      </c>
      <c r="VPF204" s="49">
        <v>0</v>
      </c>
      <c r="VPG204" s="49">
        <v>0</v>
      </c>
      <c r="VPH204" s="49">
        <v>0</v>
      </c>
      <c r="VPI204" s="49">
        <v>0</v>
      </c>
      <c r="VPJ204" s="49">
        <v>0</v>
      </c>
      <c r="VPK204" s="49">
        <v>0</v>
      </c>
      <c r="VPL204" s="49">
        <v>0</v>
      </c>
      <c r="VPM204" s="49">
        <v>0</v>
      </c>
      <c r="VPN204" s="49">
        <v>0</v>
      </c>
      <c r="VPO204" s="49">
        <v>0</v>
      </c>
      <c r="VPP204" s="49">
        <v>0</v>
      </c>
      <c r="VPQ204" s="49">
        <v>0</v>
      </c>
      <c r="VPR204" s="49">
        <v>0</v>
      </c>
      <c r="VPS204" s="49">
        <v>0</v>
      </c>
      <c r="VPT204" s="49">
        <v>0</v>
      </c>
      <c r="VPU204" s="49">
        <v>0</v>
      </c>
      <c r="VPV204" s="49">
        <v>0</v>
      </c>
      <c r="VPW204" s="49">
        <v>0</v>
      </c>
      <c r="VPX204" s="49">
        <v>0</v>
      </c>
      <c r="VPY204" s="49">
        <v>0</v>
      </c>
      <c r="VPZ204" s="49">
        <v>0</v>
      </c>
      <c r="VQA204" s="49">
        <v>0</v>
      </c>
      <c r="VQB204" s="49">
        <v>0</v>
      </c>
      <c r="VQC204" s="49">
        <v>0</v>
      </c>
      <c r="VQD204" s="49">
        <v>0</v>
      </c>
      <c r="VQE204" s="49">
        <v>0</v>
      </c>
      <c r="VQF204" s="49">
        <v>0</v>
      </c>
      <c r="VQG204" s="49">
        <v>0</v>
      </c>
      <c r="VQH204" s="49">
        <v>0</v>
      </c>
      <c r="VQI204" s="49">
        <v>0</v>
      </c>
      <c r="VQJ204" s="49">
        <v>0</v>
      </c>
      <c r="VQK204" s="49">
        <v>0</v>
      </c>
      <c r="VQL204" s="49">
        <v>0</v>
      </c>
      <c r="VQM204" s="49">
        <v>0</v>
      </c>
      <c r="VQN204" s="49">
        <v>0</v>
      </c>
      <c r="VQO204" s="49">
        <v>0</v>
      </c>
      <c r="VQP204" s="49">
        <v>0</v>
      </c>
      <c r="VQQ204" s="49">
        <v>0</v>
      </c>
      <c r="VQR204" s="49">
        <v>0</v>
      </c>
      <c r="VQS204" s="49">
        <v>0</v>
      </c>
      <c r="VQT204" s="49">
        <v>0</v>
      </c>
      <c r="VQU204" s="49">
        <v>0</v>
      </c>
      <c r="VQV204" s="49">
        <v>0</v>
      </c>
      <c r="VQW204" s="49">
        <v>0</v>
      </c>
      <c r="VQX204" s="49">
        <v>0</v>
      </c>
      <c r="VQY204" s="49">
        <v>0</v>
      </c>
      <c r="VQZ204" s="49">
        <v>0</v>
      </c>
      <c r="VRA204" s="49">
        <v>0</v>
      </c>
      <c r="VRB204" s="49">
        <v>0</v>
      </c>
      <c r="VRC204" s="49">
        <v>0</v>
      </c>
      <c r="VRD204" s="49">
        <v>0</v>
      </c>
      <c r="VRE204" s="49">
        <v>0</v>
      </c>
      <c r="VRF204" s="49">
        <v>0</v>
      </c>
      <c r="VRG204" s="49">
        <v>0</v>
      </c>
      <c r="VRH204" s="49">
        <v>0</v>
      </c>
      <c r="VRI204" s="49">
        <v>0</v>
      </c>
      <c r="VRJ204" s="49">
        <v>0</v>
      </c>
      <c r="VRK204" s="49">
        <v>0</v>
      </c>
      <c r="VRL204" s="49">
        <v>0</v>
      </c>
      <c r="VRM204" s="49">
        <v>0</v>
      </c>
      <c r="VRN204" s="49">
        <v>0</v>
      </c>
      <c r="VRO204" s="49">
        <v>0</v>
      </c>
      <c r="VRP204" s="49">
        <v>0</v>
      </c>
      <c r="VRQ204" s="49">
        <v>0</v>
      </c>
      <c r="VRR204" s="49">
        <v>0</v>
      </c>
      <c r="VRS204" s="49">
        <v>0</v>
      </c>
      <c r="VRT204" s="49">
        <v>0</v>
      </c>
      <c r="VRU204" s="49">
        <v>0</v>
      </c>
      <c r="VRV204" s="49">
        <v>0</v>
      </c>
      <c r="VRW204" s="49">
        <v>0</v>
      </c>
      <c r="VRX204" s="49">
        <v>0</v>
      </c>
      <c r="VRY204" s="49">
        <v>0</v>
      </c>
      <c r="VRZ204" s="49">
        <v>0</v>
      </c>
      <c r="VSA204" s="49">
        <v>0</v>
      </c>
      <c r="VSB204" s="49">
        <v>0</v>
      </c>
      <c r="VSC204" s="49">
        <v>0</v>
      </c>
      <c r="VSD204" s="49">
        <v>0</v>
      </c>
      <c r="VSE204" s="49">
        <v>0</v>
      </c>
      <c r="VSF204" s="49">
        <v>0</v>
      </c>
      <c r="VSG204" s="49">
        <v>0</v>
      </c>
      <c r="VSH204" s="49">
        <v>0</v>
      </c>
      <c r="VSI204" s="49">
        <v>0</v>
      </c>
      <c r="VSJ204" s="49">
        <v>0</v>
      </c>
      <c r="VSK204" s="49">
        <v>0</v>
      </c>
      <c r="VSL204" s="49">
        <v>0</v>
      </c>
      <c r="VSM204" s="49">
        <v>0</v>
      </c>
      <c r="VSN204" s="49">
        <v>0</v>
      </c>
      <c r="VSO204" s="49">
        <v>0</v>
      </c>
      <c r="VSP204" s="49">
        <v>0</v>
      </c>
      <c r="VSQ204" s="49">
        <v>0</v>
      </c>
      <c r="VSR204" s="49">
        <v>0</v>
      </c>
      <c r="VSS204" s="49">
        <v>0</v>
      </c>
      <c r="VST204" s="49">
        <v>0</v>
      </c>
      <c r="VSU204" s="49">
        <v>0</v>
      </c>
      <c r="VSV204" s="49">
        <v>0</v>
      </c>
      <c r="VSW204" s="49">
        <v>0</v>
      </c>
      <c r="VSX204" s="49">
        <v>0</v>
      </c>
      <c r="VSY204" s="49">
        <v>0</v>
      </c>
      <c r="VSZ204" s="49">
        <v>0</v>
      </c>
      <c r="VTA204" s="49">
        <v>0</v>
      </c>
      <c r="VTB204" s="49">
        <v>0</v>
      </c>
      <c r="VTC204" s="49">
        <v>0</v>
      </c>
      <c r="VTD204" s="49">
        <v>0</v>
      </c>
      <c r="VTE204" s="49">
        <v>0</v>
      </c>
      <c r="VTF204" s="49">
        <v>0</v>
      </c>
      <c r="VTG204" s="49">
        <v>0</v>
      </c>
      <c r="VTH204" s="49">
        <v>0</v>
      </c>
      <c r="VTI204" s="49">
        <v>0</v>
      </c>
      <c r="VTJ204" s="49">
        <v>0</v>
      </c>
      <c r="VTK204" s="49">
        <v>0</v>
      </c>
      <c r="VTL204" s="49">
        <v>0</v>
      </c>
      <c r="VTM204" s="49">
        <v>0</v>
      </c>
      <c r="VTN204" s="49">
        <v>0</v>
      </c>
      <c r="VTO204" s="49">
        <v>0</v>
      </c>
      <c r="VTP204" s="49">
        <v>0</v>
      </c>
      <c r="VTQ204" s="49">
        <v>0</v>
      </c>
      <c r="VTR204" s="49">
        <v>0</v>
      </c>
      <c r="VTS204" s="49">
        <v>0</v>
      </c>
      <c r="VTT204" s="49">
        <v>0</v>
      </c>
      <c r="VTU204" s="49">
        <v>0</v>
      </c>
      <c r="VTV204" s="49">
        <v>0</v>
      </c>
      <c r="VTW204" s="49">
        <v>0</v>
      </c>
      <c r="VTX204" s="49">
        <v>0</v>
      </c>
      <c r="VTY204" s="49">
        <v>0</v>
      </c>
      <c r="VTZ204" s="49">
        <v>0</v>
      </c>
      <c r="VUA204" s="49">
        <v>0</v>
      </c>
      <c r="VUB204" s="49">
        <v>0</v>
      </c>
      <c r="VUC204" s="49">
        <v>0</v>
      </c>
      <c r="VUD204" s="49">
        <v>0</v>
      </c>
      <c r="VUE204" s="49">
        <v>0</v>
      </c>
      <c r="VUF204" s="49">
        <v>0</v>
      </c>
      <c r="VUG204" s="49">
        <v>0</v>
      </c>
      <c r="VUH204" s="49">
        <v>0</v>
      </c>
      <c r="VUI204" s="49">
        <v>0</v>
      </c>
      <c r="VUJ204" s="49">
        <v>0</v>
      </c>
      <c r="VUK204" s="49">
        <v>0</v>
      </c>
      <c r="VUL204" s="49">
        <v>0</v>
      </c>
      <c r="VUM204" s="49">
        <v>0</v>
      </c>
      <c r="VUN204" s="49">
        <v>0</v>
      </c>
      <c r="VUO204" s="49">
        <v>0</v>
      </c>
      <c r="VUP204" s="49">
        <v>0</v>
      </c>
      <c r="VUQ204" s="49">
        <v>0</v>
      </c>
      <c r="VUR204" s="49">
        <v>0</v>
      </c>
      <c r="VUS204" s="49">
        <v>0</v>
      </c>
      <c r="VUT204" s="49">
        <v>0</v>
      </c>
      <c r="VUU204" s="49">
        <v>0</v>
      </c>
      <c r="VUV204" s="49">
        <v>0</v>
      </c>
      <c r="VUW204" s="49">
        <v>0</v>
      </c>
      <c r="VUX204" s="49">
        <v>0</v>
      </c>
      <c r="VUY204" s="49">
        <v>0</v>
      </c>
      <c r="VUZ204" s="49">
        <v>0</v>
      </c>
      <c r="VVA204" s="49">
        <v>0</v>
      </c>
      <c r="VVB204" s="49">
        <v>0</v>
      </c>
      <c r="VVC204" s="49">
        <v>0</v>
      </c>
      <c r="VVD204" s="49">
        <v>0</v>
      </c>
      <c r="VVE204" s="49">
        <v>0</v>
      </c>
      <c r="VVF204" s="49">
        <v>0</v>
      </c>
      <c r="VVG204" s="49">
        <v>0</v>
      </c>
      <c r="VVH204" s="49">
        <v>0</v>
      </c>
      <c r="VVI204" s="49">
        <v>0</v>
      </c>
      <c r="VVJ204" s="49">
        <v>0</v>
      </c>
      <c r="VVK204" s="49">
        <v>0</v>
      </c>
      <c r="VVL204" s="49">
        <v>0</v>
      </c>
      <c r="VVM204" s="49">
        <v>0</v>
      </c>
      <c r="VVN204" s="49">
        <v>0</v>
      </c>
      <c r="VVO204" s="49">
        <v>0</v>
      </c>
      <c r="VVP204" s="49">
        <v>0</v>
      </c>
      <c r="VVQ204" s="49">
        <v>0</v>
      </c>
      <c r="VVR204" s="49">
        <v>0</v>
      </c>
      <c r="VVS204" s="49">
        <v>0</v>
      </c>
      <c r="VVT204" s="49">
        <v>0</v>
      </c>
      <c r="VVU204" s="49">
        <v>0</v>
      </c>
      <c r="VVV204" s="49">
        <v>0</v>
      </c>
      <c r="VVW204" s="49">
        <v>0</v>
      </c>
      <c r="VVX204" s="49">
        <v>0</v>
      </c>
      <c r="VVY204" s="49">
        <v>0</v>
      </c>
      <c r="VVZ204" s="49">
        <v>0</v>
      </c>
      <c r="VWA204" s="49">
        <v>0</v>
      </c>
      <c r="VWB204" s="49">
        <v>0</v>
      </c>
      <c r="VWC204" s="49">
        <v>0</v>
      </c>
      <c r="VWD204" s="49">
        <v>0</v>
      </c>
      <c r="VWE204" s="49">
        <v>0</v>
      </c>
      <c r="VWF204" s="49">
        <v>0</v>
      </c>
      <c r="VWG204" s="49">
        <v>0</v>
      </c>
      <c r="VWH204" s="49">
        <v>0</v>
      </c>
      <c r="VWI204" s="49">
        <v>0</v>
      </c>
      <c r="VWJ204" s="49">
        <v>0</v>
      </c>
      <c r="VWK204" s="49">
        <v>0</v>
      </c>
      <c r="VWL204" s="49">
        <v>0</v>
      </c>
      <c r="VWM204" s="49">
        <v>0</v>
      </c>
      <c r="VWN204" s="49">
        <v>0</v>
      </c>
      <c r="VWO204" s="49">
        <v>0</v>
      </c>
      <c r="VWP204" s="49">
        <v>0</v>
      </c>
      <c r="VWQ204" s="49">
        <v>0</v>
      </c>
      <c r="VWR204" s="49">
        <v>0</v>
      </c>
      <c r="VWS204" s="49">
        <v>0</v>
      </c>
      <c r="VWT204" s="49">
        <v>0</v>
      </c>
      <c r="VWU204" s="49">
        <v>0</v>
      </c>
      <c r="VWV204" s="49">
        <v>0</v>
      </c>
      <c r="VWW204" s="49">
        <v>0</v>
      </c>
      <c r="VWX204" s="49">
        <v>0</v>
      </c>
      <c r="VWY204" s="49">
        <v>0</v>
      </c>
      <c r="VWZ204" s="49">
        <v>0</v>
      </c>
      <c r="VXA204" s="49">
        <v>0</v>
      </c>
      <c r="VXB204" s="49">
        <v>0</v>
      </c>
      <c r="VXC204" s="49">
        <v>0</v>
      </c>
      <c r="VXD204" s="49">
        <v>0</v>
      </c>
      <c r="VXE204" s="49">
        <v>0</v>
      </c>
      <c r="VXF204" s="49">
        <v>0</v>
      </c>
      <c r="VXG204" s="49">
        <v>0</v>
      </c>
      <c r="VXH204" s="49">
        <v>0</v>
      </c>
      <c r="VXI204" s="49">
        <v>0</v>
      </c>
      <c r="VXJ204" s="49">
        <v>0</v>
      </c>
      <c r="VXK204" s="49">
        <v>0</v>
      </c>
      <c r="VXL204" s="49">
        <v>0</v>
      </c>
      <c r="VXM204" s="49">
        <v>0</v>
      </c>
      <c r="VXN204" s="49">
        <v>0</v>
      </c>
      <c r="VXO204" s="49">
        <v>0</v>
      </c>
      <c r="VXP204" s="49">
        <v>0</v>
      </c>
      <c r="VXQ204" s="49">
        <v>0</v>
      </c>
      <c r="VXR204" s="49">
        <v>0</v>
      </c>
      <c r="VXS204" s="49">
        <v>0</v>
      </c>
      <c r="VXT204" s="49">
        <v>0</v>
      </c>
      <c r="VXU204" s="49">
        <v>0</v>
      </c>
      <c r="VXV204" s="49">
        <v>0</v>
      </c>
      <c r="VXW204" s="49">
        <v>0</v>
      </c>
      <c r="VXX204" s="49">
        <v>0</v>
      </c>
      <c r="VXY204" s="49">
        <v>0</v>
      </c>
      <c r="VXZ204" s="49">
        <v>0</v>
      </c>
      <c r="VYA204" s="49">
        <v>0</v>
      </c>
      <c r="VYB204" s="49">
        <v>0</v>
      </c>
      <c r="VYC204" s="49">
        <v>0</v>
      </c>
      <c r="VYD204" s="49">
        <v>0</v>
      </c>
      <c r="VYE204" s="49">
        <v>0</v>
      </c>
      <c r="VYF204" s="49">
        <v>0</v>
      </c>
      <c r="VYG204" s="49">
        <v>0</v>
      </c>
      <c r="VYH204" s="49">
        <v>0</v>
      </c>
      <c r="VYI204" s="49">
        <v>0</v>
      </c>
      <c r="VYJ204" s="49">
        <v>0</v>
      </c>
      <c r="VYK204" s="49">
        <v>0</v>
      </c>
      <c r="VYL204" s="49">
        <v>0</v>
      </c>
      <c r="VYM204" s="49">
        <v>0</v>
      </c>
      <c r="VYN204" s="49">
        <v>0</v>
      </c>
      <c r="VYO204" s="49">
        <v>0</v>
      </c>
      <c r="VYP204" s="49">
        <v>0</v>
      </c>
      <c r="VYQ204" s="49">
        <v>0</v>
      </c>
      <c r="VYR204" s="49">
        <v>0</v>
      </c>
      <c r="VYS204" s="49">
        <v>0</v>
      </c>
      <c r="VYT204" s="49">
        <v>0</v>
      </c>
      <c r="VYU204" s="49">
        <v>0</v>
      </c>
      <c r="VYV204" s="49">
        <v>0</v>
      </c>
      <c r="VYW204" s="49">
        <v>0</v>
      </c>
      <c r="VYX204" s="49">
        <v>0</v>
      </c>
      <c r="VYY204" s="49">
        <v>0</v>
      </c>
      <c r="VYZ204" s="49">
        <v>0</v>
      </c>
      <c r="VZA204" s="49">
        <v>0</v>
      </c>
      <c r="VZB204" s="49">
        <v>0</v>
      </c>
      <c r="VZC204" s="49">
        <v>0</v>
      </c>
      <c r="VZD204" s="49">
        <v>0</v>
      </c>
      <c r="VZE204" s="49">
        <v>0</v>
      </c>
      <c r="VZF204" s="49">
        <v>0</v>
      </c>
      <c r="VZG204" s="49">
        <v>0</v>
      </c>
      <c r="VZH204" s="49">
        <v>0</v>
      </c>
      <c r="VZI204" s="49">
        <v>0</v>
      </c>
      <c r="VZJ204" s="49">
        <v>0</v>
      </c>
      <c r="VZK204" s="49">
        <v>0</v>
      </c>
      <c r="VZL204" s="49">
        <v>0</v>
      </c>
      <c r="VZM204" s="49">
        <v>0</v>
      </c>
      <c r="VZN204" s="49">
        <v>0</v>
      </c>
      <c r="VZO204" s="49">
        <v>0</v>
      </c>
      <c r="VZP204" s="49">
        <v>0</v>
      </c>
      <c r="VZQ204" s="49">
        <v>0</v>
      </c>
      <c r="VZR204" s="49">
        <v>0</v>
      </c>
      <c r="VZS204" s="49">
        <v>0</v>
      </c>
      <c r="VZT204" s="49">
        <v>0</v>
      </c>
      <c r="VZU204" s="49">
        <v>0</v>
      </c>
      <c r="VZV204" s="49">
        <v>0</v>
      </c>
      <c r="VZW204" s="49">
        <v>0</v>
      </c>
      <c r="VZX204" s="49">
        <v>0</v>
      </c>
      <c r="VZY204" s="49">
        <v>0</v>
      </c>
      <c r="VZZ204" s="49">
        <v>0</v>
      </c>
      <c r="WAA204" s="49">
        <v>0</v>
      </c>
      <c r="WAB204" s="49">
        <v>0</v>
      </c>
      <c r="WAC204" s="49">
        <v>0</v>
      </c>
      <c r="WAD204" s="49">
        <v>0</v>
      </c>
      <c r="WAE204" s="49">
        <v>0</v>
      </c>
      <c r="WAF204" s="49">
        <v>0</v>
      </c>
      <c r="WAG204" s="49">
        <v>0</v>
      </c>
      <c r="WAH204" s="49">
        <v>0</v>
      </c>
      <c r="WAI204" s="49">
        <v>0</v>
      </c>
      <c r="WAJ204" s="49">
        <v>0</v>
      </c>
      <c r="WAK204" s="49">
        <v>0</v>
      </c>
      <c r="WAL204" s="49">
        <v>0</v>
      </c>
      <c r="WAM204" s="49">
        <v>0</v>
      </c>
      <c r="WAN204" s="49">
        <v>0</v>
      </c>
      <c r="WAO204" s="49">
        <v>0</v>
      </c>
      <c r="WAP204" s="49">
        <v>0</v>
      </c>
      <c r="WAQ204" s="49">
        <v>0</v>
      </c>
      <c r="WAR204" s="49">
        <v>0</v>
      </c>
      <c r="WAS204" s="49">
        <v>0</v>
      </c>
      <c r="WAT204" s="49">
        <v>0</v>
      </c>
      <c r="WAU204" s="49">
        <v>0</v>
      </c>
      <c r="WAV204" s="49">
        <v>0</v>
      </c>
      <c r="WAW204" s="49">
        <v>0</v>
      </c>
      <c r="WAX204" s="49">
        <v>0</v>
      </c>
      <c r="WAY204" s="49">
        <v>0</v>
      </c>
      <c r="WAZ204" s="49">
        <v>0</v>
      </c>
      <c r="WBA204" s="49">
        <v>0</v>
      </c>
      <c r="WBB204" s="49">
        <v>0</v>
      </c>
      <c r="WBC204" s="49">
        <v>0</v>
      </c>
      <c r="WBD204" s="49">
        <v>0</v>
      </c>
      <c r="WBE204" s="49">
        <v>0</v>
      </c>
      <c r="WBF204" s="49">
        <v>0</v>
      </c>
      <c r="WBG204" s="49">
        <v>0</v>
      </c>
      <c r="WBH204" s="49">
        <v>0</v>
      </c>
      <c r="WBI204" s="49">
        <v>0</v>
      </c>
      <c r="WBJ204" s="49">
        <v>0</v>
      </c>
      <c r="WBK204" s="49">
        <v>0</v>
      </c>
      <c r="WBL204" s="49">
        <v>0</v>
      </c>
      <c r="WBM204" s="49">
        <v>0</v>
      </c>
      <c r="WBN204" s="49">
        <v>0</v>
      </c>
      <c r="WBO204" s="49">
        <v>0</v>
      </c>
      <c r="WBP204" s="49">
        <v>0</v>
      </c>
      <c r="WBQ204" s="49">
        <v>0</v>
      </c>
      <c r="WBR204" s="49">
        <v>0</v>
      </c>
      <c r="WBS204" s="49">
        <v>0</v>
      </c>
      <c r="WBT204" s="49">
        <v>0</v>
      </c>
      <c r="WBU204" s="49">
        <v>0</v>
      </c>
      <c r="WBV204" s="49">
        <v>0</v>
      </c>
      <c r="WBW204" s="49">
        <v>0</v>
      </c>
      <c r="WBX204" s="49">
        <v>0</v>
      </c>
      <c r="WBY204" s="49">
        <v>0</v>
      </c>
      <c r="WBZ204" s="49">
        <v>0</v>
      </c>
      <c r="WCA204" s="49">
        <v>0</v>
      </c>
      <c r="WCB204" s="49">
        <v>0</v>
      </c>
      <c r="WCC204" s="49">
        <v>0</v>
      </c>
      <c r="WCD204" s="49">
        <v>0</v>
      </c>
      <c r="WCE204" s="49">
        <v>0</v>
      </c>
      <c r="WCF204" s="49">
        <v>0</v>
      </c>
      <c r="WCG204" s="49">
        <v>0</v>
      </c>
      <c r="WCH204" s="49">
        <v>0</v>
      </c>
      <c r="WCI204" s="49">
        <v>0</v>
      </c>
      <c r="WCJ204" s="49">
        <v>0</v>
      </c>
      <c r="WCK204" s="49">
        <v>0</v>
      </c>
      <c r="WCL204" s="49">
        <v>0</v>
      </c>
      <c r="WCM204" s="49">
        <v>0</v>
      </c>
      <c r="WCN204" s="49">
        <v>0</v>
      </c>
      <c r="WCO204" s="49">
        <v>0</v>
      </c>
      <c r="WCP204" s="49">
        <v>0</v>
      </c>
      <c r="WCQ204" s="49">
        <v>0</v>
      </c>
      <c r="WCR204" s="49">
        <v>0</v>
      </c>
      <c r="WCS204" s="49">
        <v>0</v>
      </c>
      <c r="WCT204" s="49">
        <v>0</v>
      </c>
      <c r="WCU204" s="49">
        <v>0</v>
      </c>
      <c r="WCV204" s="49">
        <v>0</v>
      </c>
      <c r="WCW204" s="49">
        <v>0</v>
      </c>
      <c r="WCX204" s="49">
        <v>0</v>
      </c>
      <c r="WCY204" s="49">
        <v>0</v>
      </c>
      <c r="WCZ204" s="49">
        <v>0</v>
      </c>
      <c r="WDA204" s="49">
        <v>0</v>
      </c>
      <c r="WDB204" s="49">
        <v>0</v>
      </c>
      <c r="WDC204" s="49">
        <v>0</v>
      </c>
      <c r="WDD204" s="49">
        <v>0</v>
      </c>
      <c r="WDE204" s="49">
        <v>0</v>
      </c>
      <c r="WDF204" s="49">
        <v>0</v>
      </c>
      <c r="WDG204" s="49">
        <v>0</v>
      </c>
      <c r="WDH204" s="49">
        <v>0</v>
      </c>
      <c r="WDI204" s="49">
        <v>0</v>
      </c>
      <c r="WDJ204" s="49">
        <v>0</v>
      </c>
      <c r="WDK204" s="49">
        <v>0</v>
      </c>
      <c r="WDL204" s="49">
        <v>0</v>
      </c>
      <c r="WDM204" s="49">
        <v>0</v>
      </c>
      <c r="WDN204" s="49">
        <v>0</v>
      </c>
      <c r="WDO204" s="49">
        <v>0</v>
      </c>
      <c r="WDP204" s="49">
        <v>0</v>
      </c>
      <c r="WDQ204" s="49">
        <v>0</v>
      </c>
      <c r="WDR204" s="49">
        <v>0</v>
      </c>
      <c r="WDS204" s="49">
        <v>0</v>
      </c>
      <c r="WDT204" s="49">
        <v>0</v>
      </c>
      <c r="WDU204" s="49">
        <v>0</v>
      </c>
      <c r="WDV204" s="49">
        <v>0</v>
      </c>
      <c r="WDW204" s="49">
        <v>0</v>
      </c>
      <c r="WDX204" s="49">
        <v>0</v>
      </c>
      <c r="WDY204" s="49">
        <v>0</v>
      </c>
      <c r="WDZ204" s="49">
        <v>0</v>
      </c>
      <c r="WEA204" s="49">
        <v>0</v>
      </c>
      <c r="WEB204" s="49">
        <v>0</v>
      </c>
      <c r="WEC204" s="49">
        <v>0</v>
      </c>
      <c r="WED204" s="49">
        <v>0</v>
      </c>
      <c r="WEE204" s="49">
        <v>0</v>
      </c>
      <c r="WEF204" s="49">
        <v>0</v>
      </c>
      <c r="WEG204" s="49">
        <v>0</v>
      </c>
      <c r="WEH204" s="49">
        <v>0</v>
      </c>
      <c r="WEI204" s="49">
        <v>0</v>
      </c>
      <c r="WEJ204" s="49">
        <v>0</v>
      </c>
      <c r="WEK204" s="49">
        <v>0</v>
      </c>
      <c r="WEL204" s="49">
        <v>0</v>
      </c>
      <c r="WEM204" s="49">
        <v>0</v>
      </c>
      <c r="WEN204" s="49">
        <v>0</v>
      </c>
      <c r="WEO204" s="49">
        <v>0</v>
      </c>
      <c r="WEP204" s="49">
        <v>0</v>
      </c>
      <c r="WEQ204" s="49">
        <v>0</v>
      </c>
      <c r="WER204" s="49">
        <v>0</v>
      </c>
      <c r="WES204" s="49">
        <v>0</v>
      </c>
      <c r="WET204" s="49">
        <v>0</v>
      </c>
      <c r="WEU204" s="49">
        <v>0</v>
      </c>
      <c r="WEV204" s="49">
        <v>0</v>
      </c>
      <c r="WEW204" s="49">
        <v>0</v>
      </c>
      <c r="WEX204" s="49">
        <v>0</v>
      </c>
      <c r="WEY204" s="49">
        <v>0</v>
      </c>
      <c r="WEZ204" s="49">
        <v>0</v>
      </c>
      <c r="WFA204" s="49">
        <v>0</v>
      </c>
      <c r="WFB204" s="49">
        <v>0</v>
      </c>
      <c r="WFC204" s="49">
        <v>0</v>
      </c>
      <c r="WFD204" s="49">
        <v>0</v>
      </c>
      <c r="WFE204" s="49">
        <v>0</v>
      </c>
      <c r="WFF204" s="49">
        <v>0</v>
      </c>
      <c r="WFG204" s="49">
        <v>0</v>
      </c>
      <c r="WFH204" s="49">
        <v>0</v>
      </c>
      <c r="WFI204" s="49">
        <v>0</v>
      </c>
      <c r="WFJ204" s="49">
        <v>0</v>
      </c>
      <c r="WFK204" s="49">
        <v>0</v>
      </c>
      <c r="WFL204" s="49">
        <v>0</v>
      </c>
      <c r="WFM204" s="49">
        <v>0</v>
      </c>
      <c r="WFN204" s="49">
        <v>0</v>
      </c>
      <c r="WFO204" s="49">
        <v>0</v>
      </c>
      <c r="WFP204" s="49">
        <v>0</v>
      </c>
      <c r="WFQ204" s="49">
        <v>0</v>
      </c>
      <c r="WFR204" s="49">
        <v>0</v>
      </c>
      <c r="WFS204" s="49">
        <v>0</v>
      </c>
      <c r="WFT204" s="49">
        <v>0</v>
      </c>
      <c r="WFU204" s="49">
        <v>0</v>
      </c>
      <c r="WFV204" s="49">
        <v>0</v>
      </c>
      <c r="WFW204" s="49">
        <v>0</v>
      </c>
      <c r="WFX204" s="49">
        <v>0</v>
      </c>
      <c r="WFY204" s="49">
        <v>0</v>
      </c>
      <c r="WFZ204" s="49">
        <v>0</v>
      </c>
      <c r="WGA204" s="49">
        <v>0</v>
      </c>
      <c r="WGB204" s="49">
        <v>0</v>
      </c>
      <c r="WGC204" s="49">
        <v>0</v>
      </c>
      <c r="WGD204" s="49">
        <v>0</v>
      </c>
      <c r="WGE204" s="49">
        <v>0</v>
      </c>
      <c r="WGF204" s="49">
        <v>0</v>
      </c>
      <c r="WGG204" s="49">
        <v>0</v>
      </c>
      <c r="WGH204" s="49">
        <v>0</v>
      </c>
      <c r="WGI204" s="49">
        <v>0</v>
      </c>
      <c r="WGJ204" s="49">
        <v>0</v>
      </c>
      <c r="WGK204" s="49">
        <v>0</v>
      </c>
      <c r="WGL204" s="49">
        <v>0</v>
      </c>
      <c r="WGM204" s="49">
        <v>0</v>
      </c>
      <c r="WGN204" s="49">
        <v>0</v>
      </c>
      <c r="WGO204" s="49">
        <v>0</v>
      </c>
      <c r="WGP204" s="49">
        <v>0</v>
      </c>
      <c r="WGQ204" s="49">
        <v>0</v>
      </c>
      <c r="WGR204" s="49">
        <v>0</v>
      </c>
      <c r="WGS204" s="49">
        <v>0</v>
      </c>
      <c r="WGT204" s="49">
        <v>0</v>
      </c>
      <c r="WGU204" s="49">
        <v>0</v>
      </c>
      <c r="WGV204" s="49">
        <v>0</v>
      </c>
      <c r="WGW204" s="49">
        <v>0</v>
      </c>
      <c r="WGX204" s="49">
        <v>0</v>
      </c>
      <c r="WGY204" s="49">
        <v>0</v>
      </c>
      <c r="WGZ204" s="49">
        <v>0</v>
      </c>
      <c r="WHA204" s="49">
        <v>0</v>
      </c>
      <c r="WHB204" s="49">
        <v>0</v>
      </c>
      <c r="WHC204" s="49">
        <v>0</v>
      </c>
      <c r="WHD204" s="49">
        <v>0</v>
      </c>
      <c r="WHE204" s="49">
        <v>0</v>
      </c>
      <c r="WHF204" s="49">
        <v>0</v>
      </c>
      <c r="WHG204" s="49">
        <v>0</v>
      </c>
      <c r="WHH204" s="49">
        <v>0</v>
      </c>
      <c r="WHI204" s="49">
        <v>0</v>
      </c>
      <c r="WHJ204" s="49">
        <v>0</v>
      </c>
      <c r="WHK204" s="49">
        <v>0</v>
      </c>
      <c r="WHL204" s="49">
        <v>0</v>
      </c>
      <c r="WHM204" s="49">
        <v>0</v>
      </c>
      <c r="WHN204" s="49">
        <v>0</v>
      </c>
      <c r="WHO204" s="49">
        <v>0</v>
      </c>
      <c r="WHP204" s="49">
        <v>0</v>
      </c>
      <c r="WHQ204" s="49">
        <v>0</v>
      </c>
      <c r="WHR204" s="49">
        <v>0</v>
      </c>
      <c r="WHS204" s="49">
        <v>0</v>
      </c>
      <c r="WHT204" s="49">
        <v>0</v>
      </c>
      <c r="WHU204" s="49">
        <v>0</v>
      </c>
      <c r="WHV204" s="49">
        <v>0</v>
      </c>
      <c r="WHW204" s="49">
        <v>0</v>
      </c>
      <c r="WHX204" s="49">
        <v>0</v>
      </c>
      <c r="WHY204" s="49">
        <v>0</v>
      </c>
      <c r="WHZ204" s="49">
        <v>0</v>
      </c>
      <c r="WIA204" s="49">
        <v>0</v>
      </c>
      <c r="WIB204" s="49">
        <v>0</v>
      </c>
      <c r="WIC204" s="49">
        <v>0</v>
      </c>
      <c r="WID204" s="49">
        <v>0</v>
      </c>
      <c r="WIE204" s="49">
        <v>0</v>
      </c>
      <c r="WIF204" s="49">
        <v>0</v>
      </c>
      <c r="WIG204" s="49">
        <v>0</v>
      </c>
      <c r="WIH204" s="49">
        <v>0</v>
      </c>
      <c r="WII204" s="49">
        <v>0</v>
      </c>
      <c r="WIJ204" s="49">
        <v>0</v>
      </c>
      <c r="WIK204" s="49">
        <v>0</v>
      </c>
      <c r="WIL204" s="49">
        <v>0</v>
      </c>
      <c r="WIM204" s="49">
        <v>0</v>
      </c>
      <c r="WIN204" s="49">
        <v>0</v>
      </c>
      <c r="WIO204" s="49">
        <v>0</v>
      </c>
      <c r="WIP204" s="49">
        <v>0</v>
      </c>
      <c r="WIQ204" s="49">
        <v>0</v>
      </c>
      <c r="WIR204" s="49">
        <v>0</v>
      </c>
      <c r="WIS204" s="49">
        <v>0</v>
      </c>
      <c r="WIT204" s="49">
        <v>0</v>
      </c>
      <c r="WIU204" s="49">
        <v>0</v>
      </c>
      <c r="WIV204" s="49">
        <v>0</v>
      </c>
      <c r="WIW204" s="49">
        <v>0</v>
      </c>
      <c r="WIX204" s="49">
        <v>0</v>
      </c>
      <c r="WIY204" s="49">
        <v>0</v>
      </c>
      <c r="WIZ204" s="49">
        <v>0</v>
      </c>
      <c r="WJA204" s="49">
        <v>0</v>
      </c>
      <c r="WJB204" s="49">
        <v>0</v>
      </c>
      <c r="WJC204" s="49">
        <v>0</v>
      </c>
      <c r="WJD204" s="49">
        <v>0</v>
      </c>
      <c r="WJE204" s="49">
        <v>0</v>
      </c>
      <c r="WJF204" s="49">
        <v>0</v>
      </c>
      <c r="WJG204" s="49">
        <v>0</v>
      </c>
      <c r="WJH204" s="49">
        <v>0</v>
      </c>
      <c r="WJI204" s="49">
        <v>0</v>
      </c>
      <c r="WJJ204" s="49">
        <v>0</v>
      </c>
      <c r="WJK204" s="49">
        <v>0</v>
      </c>
      <c r="WJL204" s="49">
        <v>0</v>
      </c>
      <c r="WJM204" s="49">
        <v>0</v>
      </c>
      <c r="WJN204" s="49">
        <v>0</v>
      </c>
      <c r="WJO204" s="49">
        <v>0</v>
      </c>
      <c r="WJP204" s="49">
        <v>0</v>
      </c>
      <c r="WJQ204" s="49">
        <v>0</v>
      </c>
      <c r="WJR204" s="49">
        <v>0</v>
      </c>
      <c r="WJS204" s="49">
        <v>0</v>
      </c>
      <c r="WJT204" s="49">
        <v>0</v>
      </c>
      <c r="WJU204" s="49">
        <v>0</v>
      </c>
      <c r="WJV204" s="49">
        <v>0</v>
      </c>
      <c r="WJW204" s="49">
        <v>0</v>
      </c>
      <c r="WJX204" s="49">
        <v>0</v>
      </c>
      <c r="WJY204" s="49">
        <v>0</v>
      </c>
      <c r="WJZ204" s="49">
        <v>0</v>
      </c>
      <c r="WKA204" s="49">
        <v>0</v>
      </c>
      <c r="WKB204" s="49">
        <v>0</v>
      </c>
      <c r="WKC204" s="49">
        <v>0</v>
      </c>
      <c r="WKD204" s="49">
        <v>0</v>
      </c>
      <c r="WKE204" s="49">
        <v>0</v>
      </c>
      <c r="WKF204" s="49">
        <v>0</v>
      </c>
      <c r="WKG204" s="49">
        <v>0</v>
      </c>
      <c r="WKH204" s="49">
        <v>0</v>
      </c>
      <c r="WKI204" s="49">
        <v>0</v>
      </c>
      <c r="WKJ204" s="49">
        <v>0</v>
      </c>
      <c r="WKK204" s="49">
        <v>0</v>
      </c>
      <c r="WKL204" s="49">
        <v>0</v>
      </c>
      <c r="WKM204" s="49">
        <v>0</v>
      </c>
      <c r="WKN204" s="49">
        <v>0</v>
      </c>
      <c r="WKO204" s="49">
        <v>0</v>
      </c>
      <c r="WKP204" s="49">
        <v>0</v>
      </c>
      <c r="WKQ204" s="49">
        <v>0</v>
      </c>
      <c r="WKR204" s="49">
        <v>0</v>
      </c>
      <c r="WKS204" s="49">
        <v>0</v>
      </c>
      <c r="WKT204" s="49">
        <v>0</v>
      </c>
      <c r="WKU204" s="49">
        <v>0</v>
      </c>
      <c r="WKV204" s="49">
        <v>0</v>
      </c>
      <c r="WKW204" s="49">
        <v>0</v>
      </c>
      <c r="WKX204" s="49">
        <v>0</v>
      </c>
      <c r="WKY204" s="49">
        <v>0</v>
      </c>
      <c r="WKZ204" s="49">
        <v>0</v>
      </c>
      <c r="WLA204" s="49">
        <v>0</v>
      </c>
      <c r="WLB204" s="49">
        <v>0</v>
      </c>
      <c r="WLC204" s="49">
        <v>0</v>
      </c>
      <c r="WLD204" s="49">
        <v>0</v>
      </c>
      <c r="WLE204" s="49">
        <v>0</v>
      </c>
      <c r="WLF204" s="49">
        <v>0</v>
      </c>
      <c r="WLG204" s="49">
        <v>0</v>
      </c>
      <c r="WLH204" s="49">
        <v>0</v>
      </c>
      <c r="WLI204" s="49">
        <v>0</v>
      </c>
      <c r="WLJ204" s="49">
        <v>0</v>
      </c>
      <c r="WLK204" s="49">
        <v>0</v>
      </c>
      <c r="WLL204" s="49">
        <v>0</v>
      </c>
      <c r="WLM204" s="49">
        <v>0</v>
      </c>
      <c r="WLN204" s="49">
        <v>0</v>
      </c>
      <c r="WLO204" s="49">
        <v>0</v>
      </c>
      <c r="WLP204" s="49">
        <v>0</v>
      </c>
      <c r="WLQ204" s="49">
        <v>0</v>
      </c>
      <c r="WLR204" s="49">
        <v>0</v>
      </c>
      <c r="WLS204" s="49">
        <v>0</v>
      </c>
      <c r="WLT204" s="49">
        <v>0</v>
      </c>
      <c r="WLU204" s="49">
        <v>0</v>
      </c>
      <c r="WLV204" s="49">
        <v>0</v>
      </c>
      <c r="WLW204" s="49">
        <v>0</v>
      </c>
      <c r="WLX204" s="49">
        <v>0</v>
      </c>
      <c r="WLY204" s="49">
        <v>0</v>
      </c>
      <c r="WLZ204" s="49">
        <v>0</v>
      </c>
      <c r="WMA204" s="49">
        <v>0</v>
      </c>
      <c r="WMB204" s="49">
        <v>0</v>
      </c>
      <c r="WMC204" s="49">
        <v>0</v>
      </c>
      <c r="WMD204" s="49">
        <v>0</v>
      </c>
      <c r="WME204" s="49">
        <v>0</v>
      </c>
      <c r="WMF204" s="49">
        <v>0</v>
      </c>
      <c r="WMG204" s="49">
        <v>0</v>
      </c>
      <c r="WMH204" s="49">
        <v>0</v>
      </c>
      <c r="WMI204" s="49">
        <v>0</v>
      </c>
      <c r="WMJ204" s="49">
        <v>0</v>
      </c>
      <c r="WMK204" s="49">
        <v>0</v>
      </c>
      <c r="WML204" s="49">
        <v>0</v>
      </c>
      <c r="WMM204" s="49">
        <v>0</v>
      </c>
      <c r="WMN204" s="49">
        <v>0</v>
      </c>
      <c r="WMO204" s="49">
        <v>0</v>
      </c>
      <c r="WMP204" s="49">
        <v>0</v>
      </c>
      <c r="WMQ204" s="49">
        <v>0</v>
      </c>
      <c r="WMR204" s="49">
        <v>0</v>
      </c>
      <c r="WMS204" s="49">
        <v>0</v>
      </c>
      <c r="WMT204" s="49">
        <v>0</v>
      </c>
      <c r="WMU204" s="49">
        <v>0</v>
      </c>
      <c r="WMV204" s="49">
        <v>0</v>
      </c>
      <c r="WMW204" s="49">
        <v>0</v>
      </c>
      <c r="WMX204" s="49">
        <v>0</v>
      </c>
      <c r="WMY204" s="49">
        <v>0</v>
      </c>
      <c r="WMZ204" s="49">
        <v>0</v>
      </c>
      <c r="WNA204" s="49">
        <v>0</v>
      </c>
      <c r="WNB204" s="49">
        <v>0</v>
      </c>
      <c r="WNC204" s="49">
        <v>0</v>
      </c>
      <c r="WND204" s="49">
        <v>0</v>
      </c>
      <c r="WNE204" s="49">
        <v>0</v>
      </c>
      <c r="WNF204" s="49">
        <v>0</v>
      </c>
      <c r="WNG204" s="49">
        <v>0</v>
      </c>
      <c r="WNH204" s="49">
        <v>0</v>
      </c>
      <c r="WNI204" s="49">
        <v>0</v>
      </c>
      <c r="WNJ204" s="49">
        <v>0</v>
      </c>
      <c r="WNK204" s="49">
        <v>0</v>
      </c>
      <c r="WNL204" s="49">
        <v>0</v>
      </c>
      <c r="WNM204" s="49">
        <v>0</v>
      </c>
      <c r="WNN204" s="49">
        <v>0</v>
      </c>
      <c r="WNO204" s="49">
        <v>0</v>
      </c>
      <c r="WNP204" s="49">
        <v>0</v>
      </c>
      <c r="WNQ204" s="49">
        <v>0</v>
      </c>
      <c r="WNR204" s="49">
        <v>0</v>
      </c>
      <c r="WNS204" s="49">
        <v>0</v>
      </c>
      <c r="WNT204" s="49">
        <v>0</v>
      </c>
      <c r="WNU204" s="49">
        <v>0</v>
      </c>
      <c r="WNV204" s="49">
        <v>0</v>
      </c>
      <c r="WNW204" s="49">
        <v>0</v>
      </c>
      <c r="WNX204" s="49">
        <v>0</v>
      </c>
      <c r="WNY204" s="49">
        <v>0</v>
      </c>
      <c r="WNZ204" s="49">
        <v>0</v>
      </c>
      <c r="WOA204" s="49">
        <v>0</v>
      </c>
      <c r="WOB204" s="49">
        <v>0</v>
      </c>
      <c r="WOC204" s="49">
        <v>0</v>
      </c>
      <c r="WOD204" s="49">
        <v>0</v>
      </c>
      <c r="WOE204" s="49">
        <v>0</v>
      </c>
      <c r="WOF204" s="49">
        <v>0</v>
      </c>
      <c r="WOG204" s="49">
        <v>0</v>
      </c>
      <c r="WOH204" s="49">
        <v>0</v>
      </c>
      <c r="WOI204" s="49">
        <v>0</v>
      </c>
      <c r="WOJ204" s="49">
        <v>0</v>
      </c>
      <c r="WOK204" s="49">
        <v>0</v>
      </c>
      <c r="WOL204" s="49">
        <v>0</v>
      </c>
      <c r="WOM204" s="49">
        <v>0</v>
      </c>
      <c r="WON204" s="49">
        <v>0</v>
      </c>
      <c r="WOO204" s="49">
        <v>0</v>
      </c>
      <c r="WOP204" s="49">
        <v>0</v>
      </c>
      <c r="WOQ204" s="49">
        <v>0</v>
      </c>
      <c r="WOR204" s="49">
        <v>0</v>
      </c>
      <c r="WOS204" s="49">
        <v>0</v>
      </c>
      <c r="WOT204" s="49">
        <v>0</v>
      </c>
      <c r="WOU204" s="49">
        <v>0</v>
      </c>
      <c r="WOV204" s="49">
        <v>0</v>
      </c>
      <c r="WOW204" s="49">
        <v>0</v>
      </c>
      <c r="WOX204" s="49">
        <v>0</v>
      </c>
      <c r="WOY204" s="49">
        <v>0</v>
      </c>
      <c r="WOZ204" s="49">
        <v>0</v>
      </c>
      <c r="WPA204" s="49">
        <v>0</v>
      </c>
      <c r="WPB204" s="49">
        <v>0</v>
      </c>
      <c r="WPC204" s="49">
        <v>0</v>
      </c>
      <c r="WPD204" s="49">
        <v>0</v>
      </c>
      <c r="WPE204" s="49">
        <v>0</v>
      </c>
      <c r="WPF204" s="49">
        <v>0</v>
      </c>
      <c r="WPG204" s="49">
        <v>0</v>
      </c>
      <c r="WPH204" s="49">
        <v>0</v>
      </c>
      <c r="WPI204" s="49">
        <v>0</v>
      </c>
      <c r="WPJ204" s="49">
        <v>0</v>
      </c>
      <c r="WPK204" s="49">
        <v>0</v>
      </c>
      <c r="WPL204" s="49">
        <v>0</v>
      </c>
      <c r="WPM204" s="49">
        <v>0</v>
      </c>
      <c r="WPN204" s="49">
        <v>0</v>
      </c>
      <c r="WPO204" s="49">
        <v>0</v>
      </c>
      <c r="WPP204" s="49">
        <v>0</v>
      </c>
      <c r="WPQ204" s="49">
        <v>0</v>
      </c>
      <c r="WPR204" s="49">
        <v>0</v>
      </c>
      <c r="WPS204" s="49">
        <v>0</v>
      </c>
      <c r="WPT204" s="49">
        <v>0</v>
      </c>
      <c r="WPU204" s="49">
        <v>0</v>
      </c>
      <c r="WPV204" s="49">
        <v>0</v>
      </c>
      <c r="WPW204" s="49">
        <v>0</v>
      </c>
      <c r="WPX204" s="49">
        <v>0</v>
      </c>
      <c r="WPY204" s="49">
        <v>0</v>
      </c>
      <c r="WPZ204" s="49">
        <v>0</v>
      </c>
      <c r="WQA204" s="49">
        <v>0</v>
      </c>
      <c r="WQB204" s="49">
        <v>0</v>
      </c>
      <c r="WQC204" s="49">
        <v>0</v>
      </c>
      <c r="WQD204" s="49">
        <v>0</v>
      </c>
      <c r="WQE204" s="49">
        <v>0</v>
      </c>
      <c r="WQF204" s="49">
        <v>0</v>
      </c>
      <c r="WQG204" s="49">
        <v>0</v>
      </c>
      <c r="WQH204" s="49">
        <v>0</v>
      </c>
      <c r="WQI204" s="49">
        <v>0</v>
      </c>
      <c r="WQJ204" s="49">
        <v>0</v>
      </c>
      <c r="WQK204" s="49">
        <v>0</v>
      </c>
      <c r="WQL204" s="49">
        <v>0</v>
      </c>
      <c r="WQM204" s="49">
        <v>0</v>
      </c>
      <c r="WQN204" s="49">
        <v>0</v>
      </c>
      <c r="WQO204" s="49">
        <v>0</v>
      </c>
      <c r="WQP204" s="49">
        <v>0</v>
      </c>
      <c r="WQQ204" s="49">
        <v>0</v>
      </c>
      <c r="WQR204" s="49">
        <v>0</v>
      </c>
      <c r="WQS204" s="49">
        <v>0</v>
      </c>
      <c r="WQT204" s="49">
        <v>0</v>
      </c>
      <c r="WQU204" s="49">
        <v>0</v>
      </c>
      <c r="WQV204" s="49">
        <v>0</v>
      </c>
      <c r="WQW204" s="49">
        <v>0</v>
      </c>
      <c r="WQX204" s="49">
        <v>0</v>
      </c>
      <c r="WQY204" s="49">
        <v>0</v>
      </c>
      <c r="WQZ204" s="49">
        <v>0</v>
      </c>
      <c r="WRA204" s="49">
        <v>0</v>
      </c>
      <c r="WRB204" s="49">
        <v>0</v>
      </c>
      <c r="WRC204" s="49">
        <v>0</v>
      </c>
      <c r="WRD204" s="49">
        <v>0</v>
      </c>
      <c r="WRE204" s="49">
        <v>0</v>
      </c>
      <c r="WRF204" s="49">
        <v>0</v>
      </c>
      <c r="WRG204" s="49">
        <v>0</v>
      </c>
      <c r="WRH204" s="49">
        <v>0</v>
      </c>
      <c r="WRI204" s="49">
        <v>0</v>
      </c>
      <c r="WRJ204" s="49">
        <v>0</v>
      </c>
      <c r="WRK204" s="49">
        <v>0</v>
      </c>
      <c r="WRL204" s="49">
        <v>0</v>
      </c>
      <c r="WRM204" s="49">
        <v>0</v>
      </c>
      <c r="WRN204" s="49">
        <v>0</v>
      </c>
      <c r="WRO204" s="49">
        <v>0</v>
      </c>
      <c r="WRP204" s="49">
        <v>0</v>
      </c>
      <c r="WRQ204" s="49">
        <v>0</v>
      </c>
      <c r="WRR204" s="49">
        <v>0</v>
      </c>
      <c r="WRS204" s="49">
        <v>0</v>
      </c>
      <c r="WRT204" s="49">
        <v>0</v>
      </c>
      <c r="WRU204" s="49">
        <v>0</v>
      </c>
      <c r="WRV204" s="49">
        <v>0</v>
      </c>
      <c r="WRW204" s="49">
        <v>0</v>
      </c>
      <c r="WRX204" s="49">
        <v>0</v>
      </c>
      <c r="WRY204" s="49">
        <v>0</v>
      </c>
      <c r="WRZ204" s="49">
        <v>0</v>
      </c>
      <c r="WSA204" s="49">
        <v>0</v>
      </c>
      <c r="WSB204" s="49">
        <v>0</v>
      </c>
      <c r="WSC204" s="49">
        <v>0</v>
      </c>
      <c r="WSD204" s="49">
        <v>0</v>
      </c>
      <c r="WSE204" s="49">
        <v>0</v>
      </c>
      <c r="WSF204" s="49">
        <v>0</v>
      </c>
      <c r="WSG204" s="49">
        <v>0</v>
      </c>
      <c r="WSH204" s="49">
        <v>0</v>
      </c>
      <c r="WSI204" s="49">
        <v>0</v>
      </c>
      <c r="WSJ204" s="49">
        <v>0</v>
      </c>
      <c r="WSK204" s="49">
        <v>0</v>
      </c>
      <c r="WSL204" s="49">
        <v>0</v>
      </c>
      <c r="WSM204" s="49">
        <v>0</v>
      </c>
      <c r="WSN204" s="49">
        <v>0</v>
      </c>
      <c r="WSO204" s="49">
        <v>0</v>
      </c>
      <c r="WSP204" s="49">
        <v>0</v>
      </c>
      <c r="WSQ204" s="49">
        <v>0</v>
      </c>
      <c r="WSR204" s="49">
        <v>0</v>
      </c>
      <c r="WSS204" s="49">
        <v>0</v>
      </c>
      <c r="WST204" s="49">
        <v>0</v>
      </c>
      <c r="WSU204" s="49">
        <v>0</v>
      </c>
      <c r="WSV204" s="49">
        <v>0</v>
      </c>
      <c r="WSW204" s="49">
        <v>0</v>
      </c>
      <c r="WSX204" s="49">
        <v>0</v>
      </c>
      <c r="WSY204" s="49">
        <v>0</v>
      </c>
      <c r="WSZ204" s="49">
        <v>0</v>
      </c>
      <c r="WTA204" s="49">
        <v>0</v>
      </c>
      <c r="WTB204" s="49">
        <v>0</v>
      </c>
      <c r="WTC204" s="49">
        <v>0</v>
      </c>
      <c r="WTD204" s="49">
        <v>0</v>
      </c>
      <c r="WTE204" s="49">
        <v>0</v>
      </c>
      <c r="WTF204" s="49">
        <v>0</v>
      </c>
      <c r="WTG204" s="49">
        <v>0</v>
      </c>
      <c r="WTH204" s="49">
        <v>0</v>
      </c>
      <c r="WTI204" s="49">
        <v>0</v>
      </c>
      <c r="WTJ204" s="49">
        <v>0</v>
      </c>
      <c r="WTK204" s="49">
        <v>0</v>
      </c>
      <c r="WTL204" s="49">
        <v>0</v>
      </c>
      <c r="WTM204" s="49">
        <v>0</v>
      </c>
      <c r="WTN204" s="49">
        <v>0</v>
      </c>
      <c r="WTO204" s="49">
        <v>0</v>
      </c>
      <c r="WTP204" s="49">
        <v>0</v>
      </c>
      <c r="WTQ204" s="49">
        <v>0</v>
      </c>
      <c r="WTR204" s="49">
        <v>0</v>
      </c>
      <c r="WTS204" s="49">
        <v>0</v>
      </c>
      <c r="WTT204" s="49">
        <v>0</v>
      </c>
      <c r="WTU204" s="49">
        <v>0</v>
      </c>
      <c r="WTV204" s="49">
        <v>0</v>
      </c>
      <c r="WTW204" s="49">
        <v>0</v>
      </c>
      <c r="WTX204" s="49">
        <v>0</v>
      </c>
      <c r="WTY204" s="49">
        <v>0</v>
      </c>
      <c r="WTZ204" s="49">
        <v>0</v>
      </c>
      <c r="WUA204" s="49">
        <v>0</v>
      </c>
      <c r="WUB204" s="49">
        <v>0</v>
      </c>
      <c r="WUC204" s="49">
        <v>0</v>
      </c>
      <c r="WUD204" s="49">
        <v>0</v>
      </c>
      <c r="WUE204" s="49">
        <v>0</v>
      </c>
      <c r="WUF204" s="49">
        <v>0</v>
      </c>
      <c r="WUG204" s="49">
        <v>0</v>
      </c>
      <c r="WUH204" s="49">
        <v>0</v>
      </c>
      <c r="WUI204" s="49">
        <v>0</v>
      </c>
      <c r="WUJ204" s="49">
        <v>0</v>
      </c>
      <c r="WUK204" s="49">
        <v>0</v>
      </c>
      <c r="WUL204" s="49">
        <v>0</v>
      </c>
      <c r="WUM204" s="49">
        <v>0</v>
      </c>
      <c r="WUN204" s="49">
        <v>0</v>
      </c>
      <c r="WUO204" s="49">
        <v>0</v>
      </c>
      <c r="WUP204" s="49">
        <v>0</v>
      </c>
      <c r="WUQ204" s="49">
        <v>0</v>
      </c>
      <c r="WUR204" s="49">
        <v>0</v>
      </c>
      <c r="WUS204" s="49">
        <v>0</v>
      </c>
      <c r="WUT204" s="49">
        <v>0</v>
      </c>
      <c r="WUU204" s="49">
        <v>0</v>
      </c>
      <c r="WUV204" s="49">
        <v>0</v>
      </c>
      <c r="WUW204" s="49">
        <v>0</v>
      </c>
      <c r="WUX204" s="49">
        <v>0</v>
      </c>
      <c r="WUY204" s="49">
        <v>0</v>
      </c>
      <c r="WUZ204" s="49">
        <v>0</v>
      </c>
      <c r="WVA204" s="49">
        <v>0</v>
      </c>
      <c r="WVB204" s="49">
        <v>0</v>
      </c>
      <c r="WVC204" s="49">
        <v>0</v>
      </c>
      <c r="WVD204" s="49">
        <v>0</v>
      </c>
      <c r="WVE204" s="49">
        <v>0</v>
      </c>
      <c r="WVF204" s="49">
        <v>0</v>
      </c>
      <c r="WVG204" s="49">
        <v>0</v>
      </c>
      <c r="WVH204" s="49">
        <v>0</v>
      </c>
      <c r="WVI204" s="49">
        <v>0</v>
      </c>
      <c r="WVJ204" s="49">
        <v>0</v>
      </c>
      <c r="WVK204" s="49">
        <v>0</v>
      </c>
      <c r="WVL204" s="49">
        <v>0</v>
      </c>
      <c r="WVM204" s="49">
        <v>0</v>
      </c>
      <c r="WVN204" s="49">
        <v>0</v>
      </c>
      <c r="WVO204" s="49">
        <v>0</v>
      </c>
      <c r="WVP204" s="49">
        <v>0</v>
      </c>
      <c r="WVQ204" s="49">
        <v>0</v>
      </c>
      <c r="WVR204" s="49">
        <v>0</v>
      </c>
      <c r="WVS204" s="49">
        <v>0</v>
      </c>
      <c r="WVT204" s="49">
        <v>0</v>
      </c>
      <c r="WVU204" s="49">
        <v>0</v>
      </c>
      <c r="WVV204" s="49">
        <v>0</v>
      </c>
      <c r="WVW204" s="49">
        <v>0</v>
      </c>
      <c r="WVX204" s="49">
        <v>0</v>
      </c>
      <c r="WVY204" s="49">
        <v>0</v>
      </c>
      <c r="WVZ204" s="49">
        <v>0</v>
      </c>
      <c r="WWA204" s="49">
        <v>0</v>
      </c>
      <c r="WWB204" s="49">
        <v>0</v>
      </c>
      <c r="WWC204" s="49">
        <v>0</v>
      </c>
      <c r="WWD204" s="49">
        <v>0</v>
      </c>
      <c r="WWE204" s="49">
        <v>0</v>
      </c>
      <c r="WWF204" s="49">
        <v>0</v>
      </c>
      <c r="WWG204" s="49">
        <v>0</v>
      </c>
      <c r="WWH204" s="49">
        <v>0</v>
      </c>
      <c r="WWI204" s="49">
        <v>0</v>
      </c>
      <c r="WWJ204" s="49">
        <v>0</v>
      </c>
      <c r="WWK204" s="49">
        <v>0</v>
      </c>
      <c r="WWL204" s="49">
        <v>0</v>
      </c>
      <c r="WWM204" s="49">
        <v>0</v>
      </c>
      <c r="WWN204" s="49">
        <v>0</v>
      </c>
      <c r="WWO204" s="49">
        <v>0</v>
      </c>
      <c r="WWP204" s="49">
        <v>0</v>
      </c>
      <c r="WWQ204" s="49">
        <v>0</v>
      </c>
      <c r="WWR204" s="49">
        <v>0</v>
      </c>
      <c r="WWS204" s="49">
        <v>0</v>
      </c>
      <c r="WWT204" s="49">
        <v>0</v>
      </c>
      <c r="WWU204" s="49">
        <v>0</v>
      </c>
      <c r="WWV204" s="49">
        <v>0</v>
      </c>
      <c r="WWW204" s="49">
        <v>0</v>
      </c>
      <c r="WWX204" s="49">
        <v>0</v>
      </c>
      <c r="WWY204" s="49">
        <v>0</v>
      </c>
      <c r="WWZ204" s="49">
        <v>0</v>
      </c>
      <c r="WXA204" s="49">
        <v>0</v>
      </c>
      <c r="WXB204" s="49">
        <v>0</v>
      </c>
      <c r="WXC204" s="49">
        <v>0</v>
      </c>
      <c r="WXD204" s="49">
        <v>0</v>
      </c>
      <c r="WXE204" s="49">
        <v>0</v>
      </c>
      <c r="WXF204" s="49">
        <v>0</v>
      </c>
      <c r="WXG204" s="49">
        <v>0</v>
      </c>
      <c r="WXH204" s="49">
        <v>0</v>
      </c>
      <c r="WXI204" s="49">
        <v>0</v>
      </c>
      <c r="WXJ204" s="49">
        <v>0</v>
      </c>
      <c r="WXK204" s="49">
        <v>0</v>
      </c>
      <c r="WXL204" s="49">
        <v>0</v>
      </c>
      <c r="WXM204" s="49">
        <v>0</v>
      </c>
      <c r="WXN204" s="49">
        <v>0</v>
      </c>
      <c r="WXO204" s="49">
        <v>0</v>
      </c>
      <c r="WXP204" s="49">
        <v>0</v>
      </c>
      <c r="WXQ204" s="49">
        <v>0</v>
      </c>
      <c r="WXR204" s="49">
        <v>0</v>
      </c>
      <c r="WXS204" s="49">
        <v>0</v>
      </c>
      <c r="WXT204" s="49">
        <v>0</v>
      </c>
      <c r="WXU204" s="49">
        <v>0</v>
      </c>
      <c r="WXV204" s="49">
        <v>0</v>
      </c>
      <c r="WXW204" s="49">
        <v>0</v>
      </c>
      <c r="WXX204" s="49">
        <v>0</v>
      </c>
      <c r="WXY204" s="49">
        <v>0</v>
      </c>
      <c r="WXZ204" s="49">
        <v>0</v>
      </c>
      <c r="WYA204" s="49">
        <v>0</v>
      </c>
      <c r="WYB204" s="49">
        <v>0</v>
      </c>
      <c r="WYC204" s="49">
        <v>0</v>
      </c>
      <c r="WYD204" s="49">
        <v>0</v>
      </c>
      <c r="WYE204" s="49">
        <v>0</v>
      </c>
      <c r="WYF204" s="49">
        <v>0</v>
      </c>
      <c r="WYG204" s="49">
        <v>0</v>
      </c>
      <c r="WYH204" s="49">
        <v>0</v>
      </c>
      <c r="WYI204" s="49">
        <v>0</v>
      </c>
      <c r="WYJ204" s="49">
        <v>0</v>
      </c>
      <c r="WYK204" s="49">
        <v>0</v>
      </c>
      <c r="WYL204" s="49">
        <v>0</v>
      </c>
      <c r="WYM204" s="49">
        <v>0</v>
      </c>
      <c r="WYN204" s="49">
        <v>0</v>
      </c>
      <c r="WYO204" s="49">
        <v>0</v>
      </c>
      <c r="WYP204" s="49">
        <v>0</v>
      </c>
      <c r="WYQ204" s="49">
        <v>0</v>
      </c>
      <c r="WYR204" s="49">
        <v>0</v>
      </c>
      <c r="WYS204" s="49">
        <v>0</v>
      </c>
      <c r="WYT204" s="49">
        <v>0</v>
      </c>
      <c r="WYU204" s="49">
        <v>0</v>
      </c>
      <c r="WYV204" s="49">
        <v>0</v>
      </c>
      <c r="WYW204" s="49">
        <v>0</v>
      </c>
      <c r="WYX204" s="49">
        <v>0</v>
      </c>
      <c r="WYY204" s="49">
        <v>0</v>
      </c>
      <c r="WYZ204" s="49">
        <v>0</v>
      </c>
      <c r="WZA204" s="49">
        <v>0</v>
      </c>
      <c r="WZB204" s="49">
        <v>0</v>
      </c>
      <c r="WZC204" s="49">
        <v>0</v>
      </c>
      <c r="WZD204" s="49">
        <v>0</v>
      </c>
      <c r="WZE204" s="49">
        <v>0</v>
      </c>
      <c r="WZF204" s="49">
        <v>0</v>
      </c>
      <c r="WZG204" s="49">
        <v>0</v>
      </c>
      <c r="WZH204" s="49">
        <v>0</v>
      </c>
      <c r="WZI204" s="49">
        <v>0</v>
      </c>
      <c r="WZJ204" s="49">
        <v>0</v>
      </c>
      <c r="WZK204" s="49">
        <v>0</v>
      </c>
      <c r="WZL204" s="49">
        <v>0</v>
      </c>
      <c r="WZM204" s="49">
        <v>0</v>
      </c>
      <c r="WZN204" s="49">
        <v>0</v>
      </c>
      <c r="WZO204" s="49">
        <v>0</v>
      </c>
      <c r="WZP204" s="49">
        <v>0</v>
      </c>
      <c r="WZQ204" s="49">
        <v>0</v>
      </c>
      <c r="WZR204" s="49">
        <v>0</v>
      </c>
      <c r="WZS204" s="49">
        <v>0</v>
      </c>
      <c r="WZT204" s="49">
        <v>0</v>
      </c>
      <c r="WZU204" s="49">
        <v>0</v>
      </c>
      <c r="WZV204" s="49">
        <v>0</v>
      </c>
      <c r="WZW204" s="49">
        <v>0</v>
      </c>
      <c r="WZX204" s="49">
        <v>0</v>
      </c>
      <c r="WZY204" s="49">
        <v>0</v>
      </c>
      <c r="WZZ204" s="49">
        <v>0</v>
      </c>
      <c r="XAA204" s="49">
        <v>0</v>
      </c>
      <c r="XAB204" s="49">
        <v>0</v>
      </c>
      <c r="XAC204" s="49">
        <v>0</v>
      </c>
      <c r="XAD204" s="49">
        <v>0</v>
      </c>
      <c r="XAE204" s="49">
        <v>0</v>
      </c>
      <c r="XAF204" s="49">
        <v>0</v>
      </c>
      <c r="XAG204" s="49">
        <v>0</v>
      </c>
      <c r="XAH204" s="49">
        <v>0</v>
      </c>
      <c r="XAI204" s="49">
        <v>0</v>
      </c>
      <c r="XAJ204" s="49">
        <v>0</v>
      </c>
      <c r="XAK204" s="49">
        <v>0</v>
      </c>
      <c r="XAL204" s="49">
        <v>0</v>
      </c>
      <c r="XAM204" s="49">
        <v>0</v>
      </c>
      <c r="XAN204" s="49">
        <v>0</v>
      </c>
      <c r="XAO204" s="49">
        <v>0</v>
      </c>
      <c r="XAP204" s="49">
        <v>0</v>
      </c>
      <c r="XAQ204" s="49">
        <v>0</v>
      </c>
      <c r="XAR204" s="49">
        <v>0</v>
      </c>
      <c r="XAS204" s="49">
        <v>0</v>
      </c>
      <c r="XAT204" s="49">
        <v>0</v>
      </c>
      <c r="XAU204" s="49">
        <v>0</v>
      </c>
      <c r="XAV204" s="49">
        <v>0</v>
      </c>
      <c r="XAW204" s="49">
        <v>0</v>
      </c>
      <c r="XAX204" s="49">
        <v>0</v>
      </c>
      <c r="XAY204" s="49">
        <v>0</v>
      </c>
      <c r="XAZ204" s="49">
        <v>0</v>
      </c>
      <c r="XBA204" s="49">
        <v>0</v>
      </c>
      <c r="XBB204" s="49">
        <v>0</v>
      </c>
      <c r="XBC204" s="49">
        <v>0</v>
      </c>
      <c r="XBD204" s="49">
        <v>0</v>
      </c>
      <c r="XBE204" s="49">
        <v>0</v>
      </c>
      <c r="XBF204" s="49">
        <v>0</v>
      </c>
      <c r="XBG204" s="49">
        <v>0</v>
      </c>
      <c r="XBH204" s="49">
        <v>0</v>
      </c>
      <c r="XBI204" s="49">
        <v>0</v>
      </c>
      <c r="XBJ204" s="49">
        <v>0</v>
      </c>
      <c r="XBK204" s="49">
        <v>0</v>
      </c>
      <c r="XBL204" s="49">
        <v>0</v>
      </c>
      <c r="XBM204" s="49">
        <v>0</v>
      </c>
      <c r="XBN204" s="49">
        <v>0</v>
      </c>
      <c r="XBO204" s="49">
        <v>0</v>
      </c>
      <c r="XBP204" s="49">
        <v>0</v>
      </c>
      <c r="XBQ204" s="49">
        <v>0</v>
      </c>
      <c r="XBR204" s="49">
        <v>0</v>
      </c>
      <c r="XBS204" s="49">
        <v>0</v>
      </c>
      <c r="XBT204" s="49">
        <v>0</v>
      </c>
      <c r="XBU204" s="49">
        <v>0</v>
      </c>
      <c r="XBV204" s="49">
        <v>0</v>
      </c>
      <c r="XBW204" s="49">
        <v>0</v>
      </c>
      <c r="XBX204" s="49">
        <v>0</v>
      </c>
      <c r="XBY204" s="49">
        <v>0</v>
      </c>
      <c r="XBZ204" s="49">
        <v>0</v>
      </c>
      <c r="XCA204" s="49">
        <v>0</v>
      </c>
      <c r="XCB204" s="49">
        <v>0</v>
      </c>
      <c r="XCC204" s="49">
        <v>0</v>
      </c>
      <c r="XCD204" s="49">
        <v>0</v>
      </c>
      <c r="XCE204" s="49">
        <v>0</v>
      </c>
      <c r="XCF204" s="49">
        <v>0</v>
      </c>
      <c r="XCG204" s="49">
        <v>0</v>
      </c>
      <c r="XCH204" s="49">
        <v>0</v>
      </c>
      <c r="XCI204" s="49">
        <v>0</v>
      </c>
      <c r="XCJ204" s="49">
        <v>0</v>
      </c>
      <c r="XCK204" s="49">
        <v>0</v>
      </c>
      <c r="XCL204" s="49">
        <v>0</v>
      </c>
      <c r="XCM204" s="49">
        <v>0</v>
      </c>
      <c r="XCN204" s="49">
        <v>0</v>
      </c>
      <c r="XCO204" s="49">
        <v>0</v>
      </c>
      <c r="XCP204" s="49">
        <v>0</v>
      </c>
      <c r="XCQ204" s="49">
        <v>0</v>
      </c>
      <c r="XCR204" s="49">
        <v>0</v>
      </c>
      <c r="XCS204" s="49">
        <v>0</v>
      </c>
      <c r="XCT204" s="49">
        <v>0</v>
      </c>
      <c r="XCU204" s="49">
        <v>0</v>
      </c>
      <c r="XCV204" s="49">
        <v>0</v>
      </c>
      <c r="XCW204" s="49">
        <v>0</v>
      </c>
      <c r="XCX204" s="49">
        <v>0</v>
      </c>
      <c r="XCY204" s="49">
        <v>0</v>
      </c>
      <c r="XCZ204" s="49">
        <v>0</v>
      </c>
      <c r="XDA204" s="49">
        <v>0</v>
      </c>
      <c r="XDB204" s="49">
        <v>0</v>
      </c>
      <c r="XDC204" s="49">
        <v>0</v>
      </c>
      <c r="XDD204" s="49">
        <v>0</v>
      </c>
      <c r="XDE204" s="49">
        <v>0</v>
      </c>
      <c r="XDF204" s="49">
        <v>0</v>
      </c>
      <c r="XDG204" s="49">
        <v>0</v>
      </c>
      <c r="XDH204" s="49">
        <v>0</v>
      </c>
      <c r="XDI204" s="49">
        <v>0</v>
      </c>
      <c r="XDJ204" s="49">
        <v>0</v>
      </c>
      <c r="XDK204" s="49">
        <v>0</v>
      </c>
      <c r="XDL204" s="49">
        <v>0</v>
      </c>
      <c r="XDM204" s="49">
        <v>0</v>
      </c>
      <c r="XDN204" s="49">
        <v>0</v>
      </c>
      <c r="XDO204" s="49">
        <v>0</v>
      </c>
      <c r="XDP204" s="49">
        <v>0</v>
      </c>
      <c r="XDQ204" s="49">
        <v>0</v>
      </c>
      <c r="XDR204" s="49">
        <v>0</v>
      </c>
      <c r="XDS204" s="49">
        <v>0</v>
      </c>
      <c r="XDT204" s="49">
        <v>0</v>
      </c>
      <c r="XDU204" s="49">
        <v>0</v>
      </c>
      <c r="XDV204" s="49">
        <v>0</v>
      </c>
      <c r="XDW204" s="49">
        <v>0</v>
      </c>
      <c r="XDX204" s="49">
        <v>0</v>
      </c>
      <c r="XDY204" s="49">
        <v>0</v>
      </c>
      <c r="XDZ204" s="49">
        <v>0</v>
      </c>
      <c r="XEA204" s="49">
        <v>0</v>
      </c>
      <c r="XEB204" s="49">
        <v>0</v>
      </c>
      <c r="XEC204" s="49">
        <v>0</v>
      </c>
      <c r="XED204" s="49">
        <v>0</v>
      </c>
      <c r="XEE204" s="49">
        <v>0</v>
      </c>
      <c r="XEF204" s="49">
        <v>0</v>
      </c>
      <c r="XEG204" s="49">
        <v>0</v>
      </c>
      <c r="XEH204" s="49">
        <v>0</v>
      </c>
      <c r="XEI204" s="49">
        <v>0</v>
      </c>
      <c r="XEJ204" s="49">
        <v>0</v>
      </c>
      <c r="XEK204" s="49">
        <v>0</v>
      </c>
      <c r="XEL204" s="49">
        <v>0</v>
      </c>
      <c r="XEM204" s="49">
        <v>0</v>
      </c>
      <c r="XEN204" s="49">
        <v>0</v>
      </c>
      <c r="XEO204" s="49">
        <v>0</v>
      </c>
      <c r="XEP204" s="49">
        <v>0</v>
      </c>
      <c r="XEQ204" s="49">
        <v>0</v>
      </c>
      <c r="XER204" s="49">
        <v>0</v>
      </c>
      <c r="XES204" s="49">
        <v>0</v>
      </c>
      <c r="XET204" s="49">
        <v>0</v>
      </c>
      <c r="XEU204" s="49">
        <v>0</v>
      </c>
      <c r="XEV204" s="49">
        <v>0</v>
      </c>
      <c r="XEW204" s="49">
        <v>0</v>
      </c>
      <c r="XEX204" s="49">
        <v>0</v>
      </c>
      <c r="XEY204" s="49">
        <v>0</v>
      </c>
      <c r="XEZ204" s="49">
        <v>0</v>
      </c>
      <c r="XFA204" s="49">
        <v>0</v>
      </c>
      <c r="XFB204" s="49">
        <v>0</v>
      </c>
      <c r="XFC204" s="49">
        <v>0</v>
      </c>
      <c r="XFD204" s="49">
        <v>0</v>
      </c>
    </row>
    <row r="205" spans="1:16384" s="49" customFormat="1" ht="11.25" x14ac:dyDescent="0.2">
      <c r="A205" s="14" t="s">
        <v>246</v>
      </c>
      <c r="B205" s="49">
        <v>0</v>
      </c>
      <c r="C205" s="49">
        <v>0</v>
      </c>
      <c r="D205" s="49">
        <v>0</v>
      </c>
      <c r="E205" s="49">
        <v>0</v>
      </c>
      <c r="F205" s="49">
        <v>0</v>
      </c>
      <c r="G205" s="49">
        <v>0</v>
      </c>
      <c r="H205" s="49">
        <v>0</v>
      </c>
      <c r="I205" s="49">
        <v>0</v>
      </c>
      <c r="J205" s="49">
        <v>0</v>
      </c>
      <c r="K205" s="49">
        <v>0</v>
      </c>
      <c r="L205" s="49">
        <v>0</v>
      </c>
      <c r="M205" s="49">
        <v>0</v>
      </c>
      <c r="N205" s="49">
        <v>0</v>
      </c>
      <c r="O205" s="49">
        <v>0</v>
      </c>
      <c r="P205" s="49">
        <v>0</v>
      </c>
      <c r="Q205" s="49">
        <v>0</v>
      </c>
      <c r="R205" s="49">
        <v>0</v>
      </c>
      <c r="S205" s="49">
        <v>0</v>
      </c>
      <c r="T205" s="49">
        <v>0</v>
      </c>
      <c r="U205" s="49">
        <v>0</v>
      </c>
      <c r="V205" s="49">
        <v>0</v>
      </c>
      <c r="W205" s="49">
        <v>0</v>
      </c>
      <c r="X205" s="49">
        <v>0</v>
      </c>
      <c r="Y205" s="49">
        <v>0</v>
      </c>
      <c r="Z205" s="49">
        <v>0</v>
      </c>
      <c r="AA205" s="29">
        <f t="shared" si="16362"/>
        <v>0</v>
      </c>
    </row>
    <row r="206" spans="1:16384" x14ac:dyDescent="0.25">
      <c r="A206" s="14" t="s">
        <v>247</v>
      </c>
      <c r="B206" s="49">
        <v>0</v>
      </c>
      <c r="C206" s="49">
        <v>0</v>
      </c>
      <c r="D206" s="49">
        <v>0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29">
        <f t="shared" si="16362"/>
        <v>0</v>
      </c>
    </row>
    <row r="207" spans="1:16384" s="5" customFormat="1" x14ac:dyDescent="0.25">
      <c r="A207" s="14" t="s">
        <v>255</v>
      </c>
      <c r="B207" s="49">
        <v>0</v>
      </c>
      <c r="C207" s="49">
        <v>0</v>
      </c>
      <c r="D207" s="49">
        <v>0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29">
        <f t="shared" si="16362"/>
        <v>0</v>
      </c>
    </row>
    <row r="208" spans="1:16384" s="5" customFormat="1" x14ac:dyDescent="0.25">
      <c r="A208" s="14" t="s">
        <v>256</v>
      </c>
      <c r="B208" s="49">
        <v>0</v>
      </c>
      <c r="C208" s="49">
        <v>0</v>
      </c>
      <c r="D208" s="49">
        <v>0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29">
        <f t="shared" ref="AA208:AA209" si="16363">SUM(B208:Z208)</f>
        <v>0</v>
      </c>
    </row>
    <row r="209" spans="1:16384" s="5" customFormat="1" x14ac:dyDescent="0.25">
      <c r="A209" s="14" t="s">
        <v>257</v>
      </c>
      <c r="B209" s="49">
        <v>0</v>
      </c>
      <c r="C209" s="49">
        <v>0</v>
      </c>
      <c r="D209" s="49">
        <v>0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29">
        <f t="shared" si="16363"/>
        <v>0</v>
      </c>
    </row>
    <row r="210" spans="1:16384" s="5" customFormat="1" x14ac:dyDescent="0.25">
      <c r="A210" s="14" t="s">
        <v>258</v>
      </c>
      <c r="B210" s="49">
        <v>0</v>
      </c>
      <c r="C210" s="49">
        <v>0</v>
      </c>
      <c r="D210" s="49">
        <v>0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29">
        <f t="shared" ref="AA210" si="16364">SUM(B210:Z210)</f>
        <v>0</v>
      </c>
    </row>
    <row r="211" spans="1:16384" s="5" customFormat="1" x14ac:dyDescent="0.25">
      <c r="A211" s="14" t="s">
        <v>259</v>
      </c>
      <c r="B211" s="49">
        <v>0</v>
      </c>
      <c r="C211" s="49">
        <v>0</v>
      </c>
      <c r="D211" s="49">
        <v>0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29">
        <f t="shared" ref="AA211" si="16365">SUM(B211:Z211)</f>
        <v>0</v>
      </c>
    </row>
    <row r="212" spans="1:16384" s="5" customFormat="1" x14ac:dyDescent="0.25">
      <c r="A212" s="14" t="s">
        <v>260</v>
      </c>
      <c r="B212" s="49">
        <v>0</v>
      </c>
      <c r="C212" s="49">
        <v>0</v>
      </c>
      <c r="D212" s="49">
        <v>0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29">
        <f t="shared" ref="AA212" si="16366">SUM(B212:Z212)</f>
        <v>0</v>
      </c>
    </row>
    <row r="213" spans="1:16384" s="5" customFormat="1" x14ac:dyDescent="0.25">
      <c r="A213" s="14" t="s">
        <v>261</v>
      </c>
      <c r="B213" s="49">
        <v>0</v>
      </c>
      <c r="C213" s="49">
        <v>0</v>
      </c>
      <c r="D213" s="49">
        <v>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29">
        <f t="shared" ref="AA213" si="16367">SUM(B213:Z213)</f>
        <v>0</v>
      </c>
    </row>
    <row r="214" spans="1:16384" s="5" customFormat="1" x14ac:dyDescent="0.25">
      <c r="A214" s="14" t="s">
        <v>262</v>
      </c>
      <c r="B214" s="49">
        <v>0</v>
      </c>
      <c r="C214" s="49">
        <v>0</v>
      </c>
      <c r="D214" s="49">
        <v>0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29">
        <f t="shared" ref="AA214" si="16368">SUM(B214:Z214)</f>
        <v>0</v>
      </c>
    </row>
    <row r="215" spans="1:16384" s="5" customFormat="1" x14ac:dyDescent="0.25">
      <c r="A215" s="14" t="s">
        <v>263</v>
      </c>
      <c r="B215" s="49">
        <v>0</v>
      </c>
      <c r="C215" s="49">
        <v>0</v>
      </c>
      <c r="D215" s="49">
        <v>0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29">
        <f t="shared" ref="AA215" si="16369">SUM(B215:Z215)</f>
        <v>0</v>
      </c>
    </row>
    <row r="216" spans="1:16384" s="5" customFormat="1" x14ac:dyDescent="0.25">
      <c r="A216" s="14" t="s">
        <v>264</v>
      </c>
      <c r="B216" s="49">
        <v>0</v>
      </c>
      <c r="C216" s="49">
        <v>0</v>
      </c>
      <c r="D216" s="49">
        <v>0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29">
        <f t="shared" ref="AA216" si="16370">SUM(B216:Z216)</f>
        <v>0</v>
      </c>
    </row>
    <row r="217" spans="1:16384" s="5" customFormat="1" x14ac:dyDescent="0.25">
      <c r="A217" s="41"/>
      <c r="B217" s="83" t="s">
        <v>147</v>
      </c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</row>
    <row r="218" spans="1:16384" s="5" customFormat="1" x14ac:dyDescent="0.25">
      <c r="A218" s="24" t="s">
        <v>24</v>
      </c>
      <c r="B218" s="25">
        <f>SUM(B219:B430)</f>
        <v>13.4</v>
      </c>
      <c r="C218" s="25">
        <f t="shared" ref="C218:AA218" si="16371">SUM(C219:C430)</f>
        <v>6196.17</v>
      </c>
      <c r="D218" s="25">
        <f t="shared" si="16371"/>
        <v>0</v>
      </c>
      <c r="E218" s="25">
        <f t="shared" si="16371"/>
        <v>95.164999999999992</v>
      </c>
      <c r="F218" s="25">
        <f t="shared" si="16371"/>
        <v>59.210000000000008</v>
      </c>
      <c r="G218" s="25">
        <f t="shared" si="16371"/>
        <v>9.0850000000000009</v>
      </c>
      <c r="H218" s="25">
        <f t="shared" si="16371"/>
        <v>2837.5133500000006</v>
      </c>
      <c r="I218" s="25">
        <f t="shared" si="16371"/>
        <v>274.7</v>
      </c>
      <c r="J218" s="25">
        <f t="shared" si="16371"/>
        <v>6.7</v>
      </c>
      <c r="K218" s="25">
        <f t="shared" si="16371"/>
        <v>6.84</v>
      </c>
      <c r="L218" s="25">
        <f t="shared" si="16371"/>
        <v>14998.721749999997</v>
      </c>
      <c r="M218" s="25">
        <f t="shared" si="16371"/>
        <v>101.28500000000001</v>
      </c>
      <c r="N218" s="25">
        <f t="shared" si="16371"/>
        <v>2681.8799999999997</v>
      </c>
      <c r="O218" s="25">
        <f t="shared" si="16371"/>
        <v>2242.2349999999992</v>
      </c>
      <c r="P218" s="25">
        <f t="shared" si="16371"/>
        <v>39888.590000000011</v>
      </c>
      <c r="Q218" s="25">
        <f t="shared" si="16371"/>
        <v>523.63499999999999</v>
      </c>
      <c r="R218" s="25">
        <f t="shared" si="16371"/>
        <v>0</v>
      </c>
      <c r="S218" s="25">
        <f t="shared" si="16371"/>
        <v>53.82</v>
      </c>
      <c r="T218" s="25">
        <f t="shared" si="16371"/>
        <v>0</v>
      </c>
      <c r="U218" s="25">
        <f t="shared" si="16371"/>
        <v>10186.814999999999</v>
      </c>
      <c r="V218" s="25">
        <f t="shared" si="16371"/>
        <v>0</v>
      </c>
      <c r="W218" s="25">
        <f t="shared" si="16371"/>
        <v>2322.2799999999993</v>
      </c>
      <c r="X218" s="25">
        <f t="shared" si="16371"/>
        <v>270.39999999999998</v>
      </c>
      <c r="Y218" s="25">
        <f t="shared" si="16371"/>
        <v>45.195000000000007</v>
      </c>
      <c r="Z218" s="25">
        <f t="shared" si="16371"/>
        <v>0</v>
      </c>
      <c r="AA218" s="25">
        <f t="shared" si="16371"/>
        <v>82813.640100000033</v>
      </c>
      <c r="AB218" s="25">
        <f t="shared" ref="AB218:BN218" si="16372">SUM(AB219:AB427)</f>
        <v>38.64</v>
      </c>
      <c r="AC218" s="25">
        <f t="shared" si="16372"/>
        <v>0</v>
      </c>
      <c r="AD218" s="25">
        <f t="shared" si="16372"/>
        <v>0</v>
      </c>
      <c r="AE218" s="25">
        <f t="shared" si="16372"/>
        <v>0</v>
      </c>
      <c r="AF218" s="25">
        <f t="shared" si="16372"/>
        <v>0</v>
      </c>
      <c r="AG218" s="25">
        <f t="shared" si="16372"/>
        <v>0</v>
      </c>
      <c r="AH218" s="25">
        <f t="shared" si="16372"/>
        <v>0</v>
      </c>
      <c r="AI218" s="25">
        <f t="shared" si="16372"/>
        <v>0</v>
      </c>
      <c r="AJ218" s="25">
        <f t="shared" si="16372"/>
        <v>0</v>
      </c>
      <c r="AK218" s="25">
        <f t="shared" si="16372"/>
        <v>0</v>
      </c>
      <c r="AL218" s="25">
        <f t="shared" si="16372"/>
        <v>0</v>
      </c>
      <c r="AM218" s="25">
        <f t="shared" si="16372"/>
        <v>0</v>
      </c>
      <c r="AN218" s="25">
        <f t="shared" si="16372"/>
        <v>0</v>
      </c>
      <c r="AO218" s="25">
        <f t="shared" si="16372"/>
        <v>0</v>
      </c>
      <c r="AP218" s="25">
        <f t="shared" si="16372"/>
        <v>0</v>
      </c>
      <c r="AQ218" s="25">
        <f t="shared" si="16372"/>
        <v>0</v>
      </c>
      <c r="AR218" s="25">
        <f t="shared" si="16372"/>
        <v>0</v>
      </c>
      <c r="AS218" s="25">
        <f t="shared" si="16372"/>
        <v>0</v>
      </c>
      <c r="AT218" s="25">
        <f t="shared" si="16372"/>
        <v>0</v>
      </c>
      <c r="AU218" s="25">
        <f t="shared" si="16372"/>
        <v>0</v>
      </c>
      <c r="AV218" s="25">
        <f t="shared" si="16372"/>
        <v>0</v>
      </c>
      <c r="AW218" s="25">
        <f t="shared" si="16372"/>
        <v>0</v>
      </c>
      <c r="AX218" s="25">
        <f t="shared" si="16372"/>
        <v>0</v>
      </c>
      <c r="AY218" s="25">
        <f t="shared" si="16372"/>
        <v>0</v>
      </c>
      <c r="AZ218" s="25">
        <f t="shared" si="16372"/>
        <v>0</v>
      </c>
      <c r="BA218" s="25">
        <f t="shared" si="16372"/>
        <v>0</v>
      </c>
      <c r="BB218" s="25">
        <f t="shared" si="16372"/>
        <v>0</v>
      </c>
      <c r="BC218" s="25">
        <f t="shared" si="16372"/>
        <v>0</v>
      </c>
      <c r="BD218" s="25">
        <f t="shared" si="16372"/>
        <v>0</v>
      </c>
      <c r="BE218" s="25">
        <f t="shared" si="16372"/>
        <v>0</v>
      </c>
      <c r="BF218" s="25">
        <f t="shared" si="16372"/>
        <v>0</v>
      </c>
      <c r="BG218" s="25">
        <f t="shared" si="16372"/>
        <v>0</v>
      </c>
      <c r="BH218" s="25">
        <f t="shared" si="16372"/>
        <v>0</v>
      </c>
      <c r="BI218" s="25">
        <f t="shared" si="16372"/>
        <v>0</v>
      </c>
      <c r="BJ218" s="25">
        <f t="shared" si="16372"/>
        <v>0</v>
      </c>
      <c r="BK218" s="25">
        <f t="shared" si="16372"/>
        <v>0</v>
      </c>
      <c r="BL218" s="25">
        <f t="shared" si="16372"/>
        <v>0</v>
      </c>
      <c r="BM218" s="25">
        <f t="shared" si="16372"/>
        <v>0</v>
      </c>
      <c r="BN218" s="25">
        <f t="shared" si="16372"/>
        <v>0</v>
      </c>
      <c r="BO218" s="25">
        <f t="shared" ref="BO218:DZ218" si="16373">SUM(BO219:BO427)</f>
        <v>0</v>
      </c>
      <c r="BP218" s="25">
        <f t="shared" si="16373"/>
        <v>0</v>
      </c>
      <c r="BQ218" s="25">
        <f t="shared" si="16373"/>
        <v>0</v>
      </c>
      <c r="BR218" s="25">
        <f t="shared" si="16373"/>
        <v>0</v>
      </c>
      <c r="BS218" s="25">
        <f t="shared" si="16373"/>
        <v>0</v>
      </c>
      <c r="BT218" s="25">
        <f t="shared" si="16373"/>
        <v>0</v>
      </c>
      <c r="BU218" s="25">
        <f t="shared" si="16373"/>
        <v>0</v>
      </c>
      <c r="BV218" s="25">
        <f t="shared" si="16373"/>
        <v>0</v>
      </c>
      <c r="BW218" s="25">
        <f t="shared" si="16373"/>
        <v>0</v>
      </c>
      <c r="BX218" s="25">
        <f t="shared" si="16373"/>
        <v>0</v>
      </c>
      <c r="BY218" s="25">
        <f t="shared" si="16373"/>
        <v>0</v>
      </c>
      <c r="BZ218" s="25">
        <f t="shared" si="16373"/>
        <v>0</v>
      </c>
      <c r="CA218" s="25">
        <f t="shared" si="16373"/>
        <v>0</v>
      </c>
      <c r="CB218" s="25">
        <f t="shared" si="16373"/>
        <v>0</v>
      </c>
      <c r="CC218" s="25">
        <f t="shared" si="16373"/>
        <v>0</v>
      </c>
      <c r="CD218" s="25">
        <f t="shared" si="16373"/>
        <v>0</v>
      </c>
      <c r="CE218" s="25">
        <f t="shared" si="16373"/>
        <v>0</v>
      </c>
      <c r="CF218" s="25">
        <f t="shared" si="16373"/>
        <v>0</v>
      </c>
      <c r="CG218" s="25">
        <f t="shared" si="16373"/>
        <v>0</v>
      </c>
      <c r="CH218" s="25">
        <f t="shared" si="16373"/>
        <v>0</v>
      </c>
      <c r="CI218" s="25">
        <f t="shared" si="16373"/>
        <v>0</v>
      </c>
      <c r="CJ218" s="25">
        <f t="shared" si="16373"/>
        <v>0</v>
      </c>
      <c r="CK218" s="25">
        <f t="shared" si="16373"/>
        <v>0</v>
      </c>
      <c r="CL218" s="25">
        <f t="shared" si="16373"/>
        <v>0</v>
      </c>
      <c r="CM218" s="25">
        <f t="shared" si="16373"/>
        <v>0</v>
      </c>
      <c r="CN218" s="25">
        <f t="shared" si="16373"/>
        <v>0</v>
      </c>
      <c r="CO218" s="25">
        <f t="shared" si="16373"/>
        <v>0</v>
      </c>
      <c r="CP218" s="25">
        <f t="shared" si="16373"/>
        <v>0</v>
      </c>
      <c r="CQ218" s="25">
        <f t="shared" si="16373"/>
        <v>0</v>
      </c>
      <c r="CR218" s="25">
        <f t="shared" si="16373"/>
        <v>0</v>
      </c>
      <c r="CS218" s="25">
        <f t="shared" si="16373"/>
        <v>0</v>
      </c>
      <c r="CT218" s="25">
        <f t="shared" si="16373"/>
        <v>0</v>
      </c>
      <c r="CU218" s="25">
        <f t="shared" si="16373"/>
        <v>0</v>
      </c>
      <c r="CV218" s="25">
        <f t="shared" si="16373"/>
        <v>0</v>
      </c>
      <c r="CW218" s="25">
        <f t="shared" si="16373"/>
        <v>0</v>
      </c>
      <c r="CX218" s="25">
        <f t="shared" si="16373"/>
        <v>0</v>
      </c>
      <c r="CY218" s="25">
        <f t="shared" si="16373"/>
        <v>0</v>
      </c>
      <c r="CZ218" s="25">
        <f t="shared" si="16373"/>
        <v>0</v>
      </c>
      <c r="DA218" s="25">
        <f t="shared" si="16373"/>
        <v>0</v>
      </c>
      <c r="DB218" s="25">
        <f t="shared" si="16373"/>
        <v>0</v>
      </c>
      <c r="DC218" s="25">
        <f t="shared" si="16373"/>
        <v>0</v>
      </c>
      <c r="DD218" s="25">
        <f t="shared" si="16373"/>
        <v>0</v>
      </c>
      <c r="DE218" s="25">
        <f t="shared" si="16373"/>
        <v>0</v>
      </c>
      <c r="DF218" s="25">
        <f t="shared" si="16373"/>
        <v>0</v>
      </c>
      <c r="DG218" s="25">
        <f t="shared" si="16373"/>
        <v>0</v>
      </c>
      <c r="DH218" s="25">
        <f t="shared" si="16373"/>
        <v>0</v>
      </c>
      <c r="DI218" s="25">
        <f t="shared" si="16373"/>
        <v>0</v>
      </c>
      <c r="DJ218" s="25">
        <f t="shared" si="16373"/>
        <v>0</v>
      </c>
      <c r="DK218" s="25">
        <f t="shared" si="16373"/>
        <v>0</v>
      </c>
      <c r="DL218" s="25">
        <f t="shared" si="16373"/>
        <v>0</v>
      </c>
      <c r="DM218" s="25">
        <f t="shared" si="16373"/>
        <v>0</v>
      </c>
      <c r="DN218" s="25">
        <f t="shared" si="16373"/>
        <v>0</v>
      </c>
      <c r="DO218" s="25">
        <f t="shared" si="16373"/>
        <v>0</v>
      </c>
      <c r="DP218" s="25">
        <f t="shared" si="16373"/>
        <v>0</v>
      </c>
      <c r="DQ218" s="25">
        <f t="shared" si="16373"/>
        <v>0</v>
      </c>
      <c r="DR218" s="25">
        <f t="shared" si="16373"/>
        <v>0</v>
      </c>
      <c r="DS218" s="25">
        <f t="shared" si="16373"/>
        <v>0</v>
      </c>
      <c r="DT218" s="25">
        <f t="shared" si="16373"/>
        <v>0</v>
      </c>
      <c r="DU218" s="25">
        <f t="shared" si="16373"/>
        <v>0</v>
      </c>
      <c r="DV218" s="25">
        <f t="shared" si="16373"/>
        <v>0</v>
      </c>
      <c r="DW218" s="25">
        <f t="shared" si="16373"/>
        <v>0</v>
      </c>
      <c r="DX218" s="25">
        <f t="shared" si="16373"/>
        <v>0</v>
      </c>
      <c r="DY218" s="25">
        <f t="shared" si="16373"/>
        <v>0</v>
      </c>
      <c r="DZ218" s="25">
        <f t="shared" si="16373"/>
        <v>0</v>
      </c>
      <c r="EA218" s="25">
        <f t="shared" ref="EA218:GL218" si="16374">SUM(EA219:EA427)</f>
        <v>0</v>
      </c>
      <c r="EB218" s="25">
        <f t="shared" si="16374"/>
        <v>0</v>
      </c>
      <c r="EC218" s="25">
        <f t="shared" si="16374"/>
        <v>0</v>
      </c>
      <c r="ED218" s="25">
        <f t="shared" si="16374"/>
        <v>0</v>
      </c>
      <c r="EE218" s="25">
        <f t="shared" si="16374"/>
        <v>0</v>
      </c>
      <c r="EF218" s="25">
        <f t="shared" si="16374"/>
        <v>0</v>
      </c>
      <c r="EG218" s="25">
        <f t="shared" si="16374"/>
        <v>0</v>
      </c>
      <c r="EH218" s="25">
        <f t="shared" si="16374"/>
        <v>0</v>
      </c>
      <c r="EI218" s="25">
        <f t="shared" si="16374"/>
        <v>0</v>
      </c>
      <c r="EJ218" s="25">
        <f t="shared" si="16374"/>
        <v>0</v>
      </c>
      <c r="EK218" s="25">
        <f t="shared" si="16374"/>
        <v>0</v>
      </c>
      <c r="EL218" s="25">
        <f t="shared" si="16374"/>
        <v>0</v>
      </c>
      <c r="EM218" s="25">
        <f t="shared" si="16374"/>
        <v>0</v>
      </c>
      <c r="EN218" s="25">
        <f t="shared" si="16374"/>
        <v>0</v>
      </c>
      <c r="EO218" s="25">
        <f t="shared" si="16374"/>
        <v>0</v>
      </c>
      <c r="EP218" s="25">
        <f t="shared" si="16374"/>
        <v>0</v>
      </c>
      <c r="EQ218" s="25">
        <f t="shared" si="16374"/>
        <v>0</v>
      </c>
      <c r="ER218" s="25">
        <f t="shared" si="16374"/>
        <v>0</v>
      </c>
      <c r="ES218" s="25">
        <f t="shared" si="16374"/>
        <v>0</v>
      </c>
      <c r="ET218" s="25">
        <f t="shared" si="16374"/>
        <v>0</v>
      </c>
      <c r="EU218" s="25">
        <f t="shared" si="16374"/>
        <v>0</v>
      </c>
      <c r="EV218" s="25">
        <f t="shared" si="16374"/>
        <v>0</v>
      </c>
      <c r="EW218" s="25">
        <f t="shared" si="16374"/>
        <v>0</v>
      </c>
      <c r="EX218" s="25">
        <f t="shared" si="16374"/>
        <v>0</v>
      </c>
      <c r="EY218" s="25">
        <f t="shared" si="16374"/>
        <v>0</v>
      </c>
      <c r="EZ218" s="25">
        <f t="shared" si="16374"/>
        <v>0</v>
      </c>
      <c r="FA218" s="25">
        <f t="shared" si="16374"/>
        <v>0</v>
      </c>
      <c r="FB218" s="25">
        <f t="shared" si="16374"/>
        <v>0</v>
      </c>
      <c r="FC218" s="25">
        <f t="shared" si="16374"/>
        <v>0</v>
      </c>
      <c r="FD218" s="25">
        <f t="shared" si="16374"/>
        <v>0</v>
      </c>
      <c r="FE218" s="25">
        <f t="shared" si="16374"/>
        <v>0</v>
      </c>
      <c r="FF218" s="25">
        <f t="shared" si="16374"/>
        <v>0</v>
      </c>
      <c r="FG218" s="25">
        <f t="shared" si="16374"/>
        <v>0</v>
      </c>
      <c r="FH218" s="25">
        <f t="shared" si="16374"/>
        <v>0</v>
      </c>
      <c r="FI218" s="25">
        <f t="shared" si="16374"/>
        <v>0</v>
      </c>
      <c r="FJ218" s="25">
        <f t="shared" si="16374"/>
        <v>0</v>
      </c>
      <c r="FK218" s="25">
        <f t="shared" si="16374"/>
        <v>0</v>
      </c>
      <c r="FL218" s="25">
        <f t="shared" si="16374"/>
        <v>0</v>
      </c>
      <c r="FM218" s="25">
        <f t="shared" si="16374"/>
        <v>0</v>
      </c>
      <c r="FN218" s="25">
        <f t="shared" si="16374"/>
        <v>0</v>
      </c>
      <c r="FO218" s="25">
        <f t="shared" si="16374"/>
        <v>0</v>
      </c>
      <c r="FP218" s="25">
        <f t="shared" si="16374"/>
        <v>0</v>
      </c>
      <c r="FQ218" s="25">
        <f t="shared" si="16374"/>
        <v>0</v>
      </c>
      <c r="FR218" s="25">
        <f t="shared" si="16374"/>
        <v>0</v>
      </c>
      <c r="FS218" s="25">
        <f t="shared" si="16374"/>
        <v>0</v>
      </c>
      <c r="FT218" s="25">
        <f t="shared" si="16374"/>
        <v>0</v>
      </c>
      <c r="FU218" s="25">
        <f t="shared" si="16374"/>
        <v>0</v>
      </c>
      <c r="FV218" s="25">
        <f t="shared" si="16374"/>
        <v>0</v>
      </c>
      <c r="FW218" s="25">
        <f t="shared" si="16374"/>
        <v>0</v>
      </c>
      <c r="FX218" s="25">
        <f t="shared" si="16374"/>
        <v>0</v>
      </c>
      <c r="FY218" s="25">
        <f t="shared" si="16374"/>
        <v>0</v>
      </c>
      <c r="FZ218" s="25">
        <f t="shared" si="16374"/>
        <v>0</v>
      </c>
      <c r="GA218" s="25">
        <f t="shared" si="16374"/>
        <v>0</v>
      </c>
      <c r="GB218" s="25">
        <f t="shared" si="16374"/>
        <v>0</v>
      </c>
      <c r="GC218" s="25">
        <f t="shared" si="16374"/>
        <v>0</v>
      </c>
      <c r="GD218" s="25">
        <f t="shared" si="16374"/>
        <v>0</v>
      </c>
      <c r="GE218" s="25">
        <f t="shared" si="16374"/>
        <v>0</v>
      </c>
      <c r="GF218" s="25">
        <f t="shared" si="16374"/>
        <v>0</v>
      </c>
      <c r="GG218" s="25">
        <f t="shared" si="16374"/>
        <v>0</v>
      </c>
      <c r="GH218" s="25">
        <f t="shared" si="16374"/>
        <v>0</v>
      </c>
      <c r="GI218" s="25">
        <f t="shared" si="16374"/>
        <v>0</v>
      </c>
      <c r="GJ218" s="25">
        <f t="shared" si="16374"/>
        <v>0</v>
      </c>
      <c r="GK218" s="25">
        <f t="shared" si="16374"/>
        <v>0</v>
      </c>
      <c r="GL218" s="25">
        <f t="shared" si="16374"/>
        <v>0</v>
      </c>
      <c r="GM218" s="25">
        <f t="shared" ref="GM218:IX218" si="16375">SUM(GM219:GM427)</f>
        <v>0</v>
      </c>
      <c r="GN218" s="25">
        <f t="shared" si="16375"/>
        <v>0</v>
      </c>
      <c r="GO218" s="25">
        <f t="shared" si="16375"/>
        <v>0</v>
      </c>
      <c r="GP218" s="25">
        <f t="shared" si="16375"/>
        <v>0</v>
      </c>
      <c r="GQ218" s="25">
        <f t="shared" si="16375"/>
        <v>0</v>
      </c>
      <c r="GR218" s="25">
        <f t="shared" si="16375"/>
        <v>0</v>
      </c>
      <c r="GS218" s="25">
        <f t="shared" si="16375"/>
        <v>0</v>
      </c>
      <c r="GT218" s="25">
        <f t="shared" si="16375"/>
        <v>0</v>
      </c>
      <c r="GU218" s="25">
        <f t="shared" si="16375"/>
        <v>0</v>
      </c>
      <c r="GV218" s="25">
        <f t="shared" si="16375"/>
        <v>0</v>
      </c>
      <c r="GW218" s="25">
        <f t="shared" si="16375"/>
        <v>0</v>
      </c>
      <c r="GX218" s="25">
        <f t="shared" si="16375"/>
        <v>0</v>
      </c>
      <c r="GY218" s="25">
        <f t="shared" si="16375"/>
        <v>0</v>
      </c>
      <c r="GZ218" s="25">
        <f t="shared" si="16375"/>
        <v>0</v>
      </c>
      <c r="HA218" s="25">
        <f t="shared" si="16375"/>
        <v>0</v>
      </c>
      <c r="HB218" s="25">
        <f t="shared" si="16375"/>
        <v>0</v>
      </c>
      <c r="HC218" s="25">
        <f t="shared" si="16375"/>
        <v>0</v>
      </c>
      <c r="HD218" s="25">
        <f t="shared" si="16375"/>
        <v>0</v>
      </c>
      <c r="HE218" s="25">
        <f t="shared" si="16375"/>
        <v>0</v>
      </c>
      <c r="HF218" s="25">
        <f t="shared" si="16375"/>
        <v>0</v>
      </c>
      <c r="HG218" s="25">
        <f t="shared" si="16375"/>
        <v>0</v>
      </c>
      <c r="HH218" s="25">
        <f t="shared" si="16375"/>
        <v>0</v>
      </c>
      <c r="HI218" s="25">
        <f t="shared" si="16375"/>
        <v>0</v>
      </c>
      <c r="HJ218" s="25">
        <f t="shared" si="16375"/>
        <v>0</v>
      </c>
      <c r="HK218" s="25">
        <f t="shared" si="16375"/>
        <v>0</v>
      </c>
      <c r="HL218" s="25">
        <f t="shared" si="16375"/>
        <v>0</v>
      </c>
      <c r="HM218" s="25">
        <f t="shared" si="16375"/>
        <v>0</v>
      </c>
      <c r="HN218" s="25">
        <f t="shared" si="16375"/>
        <v>0</v>
      </c>
      <c r="HO218" s="25">
        <f t="shared" si="16375"/>
        <v>0</v>
      </c>
      <c r="HP218" s="25">
        <f t="shared" si="16375"/>
        <v>0</v>
      </c>
      <c r="HQ218" s="25">
        <f t="shared" si="16375"/>
        <v>0</v>
      </c>
      <c r="HR218" s="25">
        <f t="shared" si="16375"/>
        <v>0</v>
      </c>
      <c r="HS218" s="25">
        <f t="shared" si="16375"/>
        <v>0</v>
      </c>
      <c r="HT218" s="25">
        <f t="shared" si="16375"/>
        <v>0</v>
      </c>
      <c r="HU218" s="25">
        <f t="shared" si="16375"/>
        <v>0</v>
      </c>
      <c r="HV218" s="25">
        <f t="shared" si="16375"/>
        <v>0</v>
      </c>
      <c r="HW218" s="25">
        <f t="shared" si="16375"/>
        <v>0</v>
      </c>
      <c r="HX218" s="25">
        <f t="shared" si="16375"/>
        <v>0</v>
      </c>
      <c r="HY218" s="25">
        <f t="shared" si="16375"/>
        <v>0</v>
      </c>
      <c r="HZ218" s="25">
        <f t="shared" si="16375"/>
        <v>0</v>
      </c>
      <c r="IA218" s="25">
        <f t="shared" si="16375"/>
        <v>0</v>
      </c>
      <c r="IB218" s="25">
        <f t="shared" si="16375"/>
        <v>0</v>
      </c>
      <c r="IC218" s="25">
        <f t="shared" si="16375"/>
        <v>0</v>
      </c>
      <c r="ID218" s="25">
        <f t="shared" si="16375"/>
        <v>0</v>
      </c>
      <c r="IE218" s="25">
        <f t="shared" si="16375"/>
        <v>0</v>
      </c>
      <c r="IF218" s="25">
        <f t="shared" si="16375"/>
        <v>0</v>
      </c>
      <c r="IG218" s="25">
        <f t="shared" si="16375"/>
        <v>0</v>
      </c>
      <c r="IH218" s="25">
        <f t="shared" si="16375"/>
        <v>0</v>
      </c>
      <c r="II218" s="25">
        <f t="shared" si="16375"/>
        <v>0</v>
      </c>
      <c r="IJ218" s="25">
        <f t="shared" si="16375"/>
        <v>0</v>
      </c>
      <c r="IK218" s="25">
        <f t="shared" si="16375"/>
        <v>0</v>
      </c>
      <c r="IL218" s="25">
        <f t="shared" si="16375"/>
        <v>0</v>
      </c>
      <c r="IM218" s="25">
        <f t="shared" si="16375"/>
        <v>0</v>
      </c>
      <c r="IN218" s="25">
        <f t="shared" si="16375"/>
        <v>0</v>
      </c>
      <c r="IO218" s="25">
        <f t="shared" si="16375"/>
        <v>0</v>
      </c>
      <c r="IP218" s="25">
        <f t="shared" si="16375"/>
        <v>0</v>
      </c>
      <c r="IQ218" s="25">
        <f t="shared" si="16375"/>
        <v>0</v>
      </c>
      <c r="IR218" s="25">
        <f t="shared" si="16375"/>
        <v>0</v>
      </c>
      <c r="IS218" s="25">
        <f t="shared" si="16375"/>
        <v>0</v>
      </c>
      <c r="IT218" s="25">
        <f t="shared" si="16375"/>
        <v>0</v>
      </c>
      <c r="IU218" s="25">
        <f t="shared" si="16375"/>
        <v>0</v>
      </c>
      <c r="IV218" s="25">
        <f t="shared" si="16375"/>
        <v>0</v>
      </c>
      <c r="IW218" s="25">
        <f t="shared" si="16375"/>
        <v>0</v>
      </c>
      <c r="IX218" s="25">
        <f t="shared" si="16375"/>
        <v>0</v>
      </c>
      <c r="IY218" s="25">
        <f t="shared" ref="IY218:LJ218" si="16376">SUM(IY219:IY427)</f>
        <v>0</v>
      </c>
      <c r="IZ218" s="25">
        <f t="shared" si="16376"/>
        <v>0</v>
      </c>
      <c r="JA218" s="25">
        <f t="shared" si="16376"/>
        <v>0</v>
      </c>
      <c r="JB218" s="25">
        <f t="shared" si="16376"/>
        <v>0</v>
      </c>
      <c r="JC218" s="25">
        <f t="shared" si="16376"/>
        <v>0</v>
      </c>
      <c r="JD218" s="25">
        <f t="shared" si="16376"/>
        <v>0</v>
      </c>
      <c r="JE218" s="25">
        <f t="shared" si="16376"/>
        <v>0</v>
      </c>
      <c r="JF218" s="25">
        <f t="shared" si="16376"/>
        <v>0</v>
      </c>
      <c r="JG218" s="25">
        <f t="shared" si="16376"/>
        <v>0</v>
      </c>
      <c r="JH218" s="25">
        <f t="shared" si="16376"/>
        <v>0</v>
      </c>
      <c r="JI218" s="25">
        <f t="shared" si="16376"/>
        <v>0</v>
      </c>
      <c r="JJ218" s="25">
        <f t="shared" si="16376"/>
        <v>0</v>
      </c>
      <c r="JK218" s="25">
        <f t="shared" si="16376"/>
        <v>0</v>
      </c>
      <c r="JL218" s="25">
        <f t="shared" si="16376"/>
        <v>0</v>
      </c>
      <c r="JM218" s="25">
        <f t="shared" si="16376"/>
        <v>0</v>
      </c>
      <c r="JN218" s="25">
        <f t="shared" si="16376"/>
        <v>0</v>
      </c>
      <c r="JO218" s="25">
        <f t="shared" si="16376"/>
        <v>0</v>
      </c>
      <c r="JP218" s="25">
        <f t="shared" si="16376"/>
        <v>0</v>
      </c>
      <c r="JQ218" s="25">
        <f t="shared" si="16376"/>
        <v>0</v>
      </c>
      <c r="JR218" s="25">
        <f t="shared" si="16376"/>
        <v>0</v>
      </c>
      <c r="JS218" s="25">
        <f t="shared" si="16376"/>
        <v>0</v>
      </c>
      <c r="JT218" s="25">
        <f t="shared" si="16376"/>
        <v>0</v>
      </c>
      <c r="JU218" s="25">
        <f t="shared" si="16376"/>
        <v>0</v>
      </c>
      <c r="JV218" s="25">
        <f t="shared" si="16376"/>
        <v>0</v>
      </c>
      <c r="JW218" s="25">
        <f t="shared" si="16376"/>
        <v>0</v>
      </c>
      <c r="JX218" s="25">
        <f t="shared" si="16376"/>
        <v>0</v>
      </c>
      <c r="JY218" s="25">
        <f t="shared" si="16376"/>
        <v>0</v>
      </c>
      <c r="JZ218" s="25">
        <f t="shared" si="16376"/>
        <v>0</v>
      </c>
      <c r="KA218" s="25">
        <f t="shared" si="16376"/>
        <v>0</v>
      </c>
      <c r="KB218" s="25">
        <f t="shared" si="16376"/>
        <v>0</v>
      </c>
      <c r="KC218" s="25">
        <f t="shared" si="16376"/>
        <v>0</v>
      </c>
      <c r="KD218" s="25">
        <f t="shared" si="16376"/>
        <v>0</v>
      </c>
      <c r="KE218" s="25">
        <f t="shared" si="16376"/>
        <v>0</v>
      </c>
      <c r="KF218" s="25">
        <f t="shared" si="16376"/>
        <v>0</v>
      </c>
      <c r="KG218" s="25">
        <f t="shared" si="16376"/>
        <v>0</v>
      </c>
      <c r="KH218" s="25">
        <f t="shared" si="16376"/>
        <v>0</v>
      </c>
      <c r="KI218" s="25">
        <f t="shared" si="16376"/>
        <v>0</v>
      </c>
      <c r="KJ218" s="25">
        <f t="shared" si="16376"/>
        <v>0</v>
      </c>
      <c r="KK218" s="25">
        <f t="shared" si="16376"/>
        <v>0</v>
      </c>
      <c r="KL218" s="25">
        <f t="shared" si="16376"/>
        <v>0</v>
      </c>
      <c r="KM218" s="25">
        <f t="shared" si="16376"/>
        <v>0</v>
      </c>
      <c r="KN218" s="25">
        <f t="shared" si="16376"/>
        <v>0</v>
      </c>
      <c r="KO218" s="25">
        <f t="shared" si="16376"/>
        <v>0</v>
      </c>
      <c r="KP218" s="25">
        <f t="shared" si="16376"/>
        <v>0</v>
      </c>
      <c r="KQ218" s="25">
        <f t="shared" si="16376"/>
        <v>0</v>
      </c>
      <c r="KR218" s="25">
        <f t="shared" si="16376"/>
        <v>0</v>
      </c>
      <c r="KS218" s="25">
        <f t="shared" si="16376"/>
        <v>0</v>
      </c>
      <c r="KT218" s="25">
        <f t="shared" si="16376"/>
        <v>0</v>
      </c>
      <c r="KU218" s="25">
        <f t="shared" si="16376"/>
        <v>0</v>
      </c>
      <c r="KV218" s="25">
        <f t="shared" si="16376"/>
        <v>0</v>
      </c>
      <c r="KW218" s="25">
        <f t="shared" si="16376"/>
        <v>0</v>
      </c>
      <c r="KX218" s="25">
        <f t="shared" si="16376"/>
        <v>0</v>
      </c>
      <c r="KY218" s="25">
        <f t="shared" si="16376"/>
        <v>0</v>
      </c>
      <c r="KZ218" s="25">
        <f t="shared" si="16376"/>
        <v>0</v>
      </c>
      <c r="LA218" s="25">
        <f t="shared" si="16376"/>
        <v>0</v>
      </c>
      <c r="LB218" s="25">
        <f t="shared" si="16376"/>
        <v>0</v>
      </c>
      <c r="LC218" s="25">
        <f t="shared" si="16376"/>
        <v>0</v>
      </c>
      <c r="LD218" s="25">
        <f t="shared" si="16376"/>
        <v>0</v>
      </c>
      <c r="LE218" s="25">
        <f t="shared" si="16376"/>
        <v>0</v>
      </c>
      <c r="LF218" s="25">
        <f t="shared" si="16376"/>
        <v>0</v>
      </c>
      <c r="LG218" s="25">
        <f t="shared" si="16376"/>
        <v>0</v>
      </c>
      <c r="LH218" s="25">
        <f t="shared" si="16376"/>
        <v>0</v>
      </c>
      <c r="LI218" s="25">
        <f t="shared" si="16376"/>
        <v>0</v>
      </c>
      <c r="LJ218" s="25">
        <f t="shared" si="16376"/>
        <v>0</v>
      </c>
      <c r="LK218" s="25">
        <f t="shared" ref="LK218:NV218" si="16377">SUM(LK219:LK427)</f>
        <v>0</v>
      </c>
      <c r="LL218" s="25">
        <f t="shared" si="16377"/>
        <v>0</v>
      </c>
      <c r="LM218" s="25">
        <f t="shared" si="16377"/>
        <v>0</v>
      </c>
      <c r="LN218" s="25">
        <f t="shared" si="16377"/>
        <v>0</v>
      </c>
      <c r="LO218" s="25">
        <f t="shared" si="16377"/>
        <v>0</v>
      </c>
      <c r="LP218" s="25">
        <f t="shared" si="16377"/>
        <v>0</v>
      </c>
      <c r="LQ218" s="25">
        <f t="shared" si="16377"/>
        <v>0</v>
      </c>
      <c r="LR218" s="25">
        <f t="shared" si="16377"/>
        <v>0</v>
      </c>
      <c r="LS218" s="25">
        <f t="shared" si="16377"/>
        <v>0</v>
      </c>
      <c r="LT218" s="25">
        <f t="shared" si="16377"/>
        <v>0</v>
      </c>
      <c r="LU218" s="25">
        <f t="shared" si="16377"/>
        <v>0</v>
      </c>
      <c r="LV218" s="25">
        <f t="shared" si="16377"/>
        <v>0</v>
      </c>
      <c r="LW218" s="25">
        <f t="shared" si="16377"/>
        <v>0</v>
      </c>
      <c r="LX218" s="25">
        <f t="shared" si="16377"/>
        <v>0</v>
      </c>
      <c r="LY218" s="25">
        <f t="shared" si="16377"/>
        <v>0</v>
      </c>
      <c r="LZ218" s="25">
        <f t="shared" si="16377"/>
        <v>0</v>
      </c>
      <c r="MA218" s="25">
        <f t="shared" si="16377"/>
        <v>0</v>
      </c>
      <c r="MB218" s="25">
        <f t="shared" si="16377"/>
        <v>0</v>
      </c>
      <c r="MC218" s="25">
        <f t="shared" si="16377"/>
        <v>0</v>
      </c>
      <c r="MD218" s="25">
        <f t="shared" si="16377"/>
        <v>0</v>
      </c>
      <c r="ME218" s="25">
        <f t="shared" si="16377"/>
        <v>0</v>
      </c>
      <c r="MF218" s="25">
        <f t="shared" si="16377"/>
        <v>0</v>
      </c>
      <c r="MG218" s="25">
        <f t="shared" si="16377"/>
        <v>0</v>
      </c>
      <c r="MH218" s="25">
        <f t="shared" si="16377"/>
        <v>0</v>
      </c>
      <c r="MI218" s="25">
        <f t="shared" si="16377"/>
        <v>0</v>
      </c>
      <c r="MJ218" s="25">
        <f t="shared" si="16377"/>
        <v>0</v>
      </c>
      <c r="MK218" s="25">
        <f t="shared" si="16377"/>
        <v>0</v>
      </c>
      <c r="ML218" s="25">
        <f t="shared" si="16377"/>
        <v>0</v>
      </c>
      <c r="MM218" s="25">
        <f t="shared" si="16377"/>
        <v>0</v>
      </c>
      <c r="MN218" s="25">
        <f t="shared" si="16377"/>
        <v>0</v>
      </c>
      <c r="MO218" s="25">
        <f t="shared" si="16377"/>
        <v>0</v>
      </c>
      <c r="MP218" s="25">
        <f t="shared" si="16377"/>
        <v>0</v>
      </c>
      <c r="MQ218" s="25">
        <f t="shared" si="16377"/>
        <v>0</v>
      </c>
      <c r="MR218" s="25">
        <f t="shared" si="16377"/>
        <v>0</v>
      </c>
      <c r="MS218" s="25">
        <f t="shared" si="16377"/>
        <v>0</v>
      </c>
      <c r="MT218" s="25">
        <f t="shared" si="16377"/>
        <v>0</v>
      </c>
      <c r="MU218" s="25">
        <f t="shared" si="16377"/>
        <v>0</v>
      </c>
      <c r="MV218" s="25">
        <f t="shared" si="16377"/>
        <v>0</v>
      </c>
      <c r="MW218" s="25">
        <f t="shared" si="16377"/>
        <v>0</v>
      </c>
      <c r="MX218" s="25">
        <f t="shared" si="16377"/>
        <v>0</v>
      </c>
      <c r="MY218" s="25">
        <f t="shared" si="16377"/>
        <v>0</v>
      </c>
      <c r="MZ218" s="25">
        <f t="shared" si="16377"/>
        <v>0</v>
      </c>
      <c r="NA218" s="25">
        <f t="shared" si="16377"/>
        <v>0</v>
      </c>
      <c r="NB218" s="25">
        <f t="shared" si="16377"/>
        <v>0</v>
      </c>
      <c r="NC218" s="25">
        <f t="shared" si="16377"/>
        <v>0</v>
      </c>
      <c r="ND218" s="25">
        <f t="shared" si="16377"/>
        <v>0</v>
      </c>
      <c r="NE218" s="25">
        <f t="shared" si="16377"/>
        <v>0</v>
      </c>
      <c r="NF218" s="25">
        <f t="shared" si="16377"/>
        <v>0</v>
      </c>
      <c r="NG218" s="25">
        <f t="shared" si="16377"/>
        <v>0</v>
      </c>
      <c r="NH218" s="25">
        <f t="shared" si="16377"/>
        <v>0</v>
      </c>
      <c r="NI218" s="25">
        <f t="shared" si="16377"/>
        <v>0</v>
      </c>
      <c r="NJ218" s="25">
        <f t="shared" si="16377"/>
        <v>0</v>
      </c>
      <c r="NK218" s="25">
        <f t="shared" si="16377"/>
        <v>0</v>
      </c>
      <c r="NL218" s="25">
        <f t="shared" si="16377"/>
        <v>0</v>
      </c>
      <c r="NM218" s="25">
        <f t="shared" si="16377"/>
        <v>0</v>
      </c>
      <c r="NN218" s="25">
        <f t="shared" si="16377"/>
        <v>0</v>
      </c>
      <c r="NO218" s="25">
        <f t="shared" si="16377"/>
        <v>0</v>
      </c>
      <c r="NP218" s="25">
        <f t="shared" si="16377"/>
        <v>0</v>
      </c>
      <c r="NQ218" s="25">
        <f t="shared" si="16377"/>
        <v>0</v>
      </c>
      <c r="NR218" s="25">
        <f t="shared" si="16377"/>
        <v>0</v>
      </c>
      <c r="NS218" s="25">
        <f t="shared" si="16377"/>
        <v>0</v>
      </c>
      <c r="NT218" s="25">
        <f t="shared" si="16377"/>
        <v>0</v>
      </c>
      <c r="NU218" s="25">
        <f t="shared" si="16377"/>
        <v>0</v>
      </c>
      <c r="NV218" s="25">
        <f t="shared" si="16377"/>
        <v>0</v>
      </c>
      <c r="NW218" s="25">
        <f t="shared" ref="NW218:QH218" si="16378">SUM(NW219:NW427)</f>
        <v>0</v>
      </c>
      <c r="NX218" s="25">
        <f t="shared" si="16378"/>
        <v>0</v>
      </c>
      <c r="NY218" s="25">
        <f t="shared" si="16378"/>
        <v>0</v>
      </c>
      <c r="NZ218" s="25">
        <f t="shared" si="16378"/>
        <v>0</v>
      </c>
      <c r="OA218" s="25">
        <f t="shared" si="16378"/>
        <v>0</v>
      </c>
      <c r="OB218" s="25">
        <f t="shared" si="16378"/>
        <v>0</v>
      </c>
      <c r="OC218" s="25">
        <f t="shared" si="16378"/>
        <v>0</v>
      </c>
      <c r="OD218" s="25">
        <f t="shared" si="16378"/>
        <v>0</v>
      </c>
      <c r="OE218" s="25">
        <f t="shared" si="16378"/>
        <v>0</v>
      </c>
      <c r="OF218" s="25">
        <f t="shared" si="16378"/>
        <v>0</v>
      </c>
      <c r="OG218" s="25">
        <f t="shared" si="16378"/>
        <v>0</v>
      </c>
      <c r="OH218" s="25">
        <f t="shared" si="16378"/>
        <v>0</v>
      </c>
      <c r="OI218" s="25">
        <f t="shared" si="16378"/>
        <v>0</v>
      </c>
      <c r="OJ218" s="25">
        <f t="shared" si="16378"/>
        <v>0</v>
      </c>
      <c r="OK218" s="25">
        <f t="shared" si="16378"/>
        <v>0</v>
      </c>
      <c r="OL218" s="25">
        <f t="shared" si="16378"/>
        <v>0</v>
      </c>
      <c r="OM218" s="25">
        <f t="shared" si="16378"/>
        <v>0</v>
      </c>
      <c r="ON218" s="25">
        <f t="shared" si="16378"/>
        <v>0</v>
      </c>
      <c r="OO218" s="25">
        <f t="shared" si="16378"/>
        <v>0</v>
      </c>
      <c r="OP218" s="25">
        <f t="shared" si="16378"/>
        <v>0</v>
      </c>
      <c r="OQ218" s="25">
        <f t="shared" si="16378"/>
        <v>0</v>
      </c>
      <c r="OR218" s="25">
        <f t="shared" si="16378"/>
        <v>0</v>
      </c>
      <c r="OS218" s="25">
        <f t="shared" si="16378"/>
        <v>0</v>
      </c>
      <c r="OT218" s="25">
        <f t="shared" si="16378"/>
        <v>0</v>
      </c>
      <c r="OU218" s="25">
        <f t="shared" si="16378"/>
        <v>0</v>
      </c>
      <c r="OV218" s="25">
        <f t="shared" si="16378"/>
        <v>0</v>
      </c>
      <c r="OW218" s="25">
        <f t="shared" si="16378"/>
        <v>0</v>
      </c>
      <c r="OX218" s="25">
        <f t="shared" si="16378"/>
        <v>0</v>
      </c>
      <c r="OY218" s="25">
        <f t="shared" si="16378"/>
        <v>0</v>
      </c>
      <c r="OZ218" s="25">
        <f t="shared" si="16378"/>
        <v>0</v>
      </c>
      <c r="PA218" s="25">
        <f t="shared" si="16378"/>
        <v>0</v>
      </c>
      <c r="PB218" s="25">
        <f t="shared" si="16378"/>
        <v>0</v>
      </c>
      <c r="PC218" s="25">
        <f t="shared" si="16378"/>
        <v>0</v>
      </c>
      <c r="PD218" s="25">
        <f t="shared" si="16378"/>
        <v>0</v>
      </c>
      <c r="PE218" s="25">
        <f t="shared" si="16378"/>
        <v>0</v>
      </c>
      <c r="PF218" s="25">
        <f t="shared" si="16378"/>
        <v>0</v>
      </c>
      <c r="PG218" s="25">
        <f t="shared" si="16378"/>
        <v>0</v>
      </c>
      <c r="PH218" s="25">
        <f t="shared" si="16378"/>
        <v>0</v>
      </c>
      <c r="PI218" s="25">
        <f t="shared" si="16378"/>
        <v>0</v>
      </c>
      <c r="PJ218" s="25">
        <f t="shared" si="16378"/>
        <v>0</v>
      </c>
      <c r="PK218" s="25">
        <f t="shared" si="16378"/>
        <v>0</v>
      </c>
      <c r="PL218" s="25">
        <f t="shared" si="16378"/>
        <v>0</v>
      </c>
      <c r="PM218" s="25">
        <f t="shared" si="16378"/>
        <v>0</v>
      </c>
      <c r="PN218" s="25">
        <f t="shared" si="16378"/>
        <v>0</v>
      </c>
      <c r="PO218" s="25">
        <f t="shared" si="16378"/>
        <v>0</v>
      </c>
      <c r="PP218" s="25">
        <f t="shared" si="16378"/>
        <v>0</v>
      </c>
      <c r="PQ218" s="25">
        <f t="shared" si="16378"/>
        <v>0</v>
      </c>
      <c r="PR218" s="25">
        <f t="shared" si="16378"/>
        <v>0</v>
      </c>
      <c r="PS218" s="25">
        <f t="shared" si="16378"/>
        <v>0</v>
      </c>
      <c r="PT218" s="25">
        <f t="shared" si="16378"/>
        <v>0</v>
      </c>
      <c r="PU218" s="25">
        <f t="shared" si="16378"/>
        <v>0</v>
      </c>
      <c r="PV218" s="25">
        <f t="shared" si="16378"/>
        <v>0</v>
      </c>
      <c r="PW218" s="25">
        <f t="shared" si="16378"/>
        <v>0</v>
      </c>
      <c r="PX218" s="25">
        <f t="shared" si="16378"/>
        <v>0</v>
      </c>
      <c r="PY218" s="25">
        <f t="shared" si="16378"/>
        <v>0</v>
      </c>
      <c r="PZ218" s="25">
        <f t="shared" si="16378"/>
        <v>0</v>
      </c>
      <c r="QA218" s="25">
        <f t="shared" si="16378"/>
        <v>0</v>
      </c>
      <c r="QB218" s="25">
        <f t="shared" si="16378"/>
        <v>0</v>
      </c>
      <c r="QC218" s="25">
        <f t="shared" si="16378"/>
        <v>0</v>
      </c>
      <c r="QD218" s="25">
        <f t="shared" si="16378"/>
        <v>0</v>
      </c>
      <c r="QE218" s="25">
        <f t="shared" si="16378"/>
        <v>0</v>
      </c>
      <c r="QF218" s="25">
        <f t="shared" si="16378"/>
        <v>0</v>
      </c>
      <c r="QG218" s="25">
        <f t="shared" si="16378"/>
        <v>0</v>
      </c>
      <c r="QH218" s="25">
        <f t="shared" si="16378"/>
        <v>0</v>
      </c>
      <c r="QI218" s="25">
        <f t="shared" ref="QI218:ST218" si="16379">SUM(QI219:QI427)</f>
        <v>0</v>
      </c>
      <c r="QJ218" s="25">
        <f t="shared" si="16379"/>
        <v>0</v>
      </c>
      <c r="QK218" s="25">
        <f t="shared" si="16379"/>
        <v>0</v>
      </c>
      <c r="QL218" s="25">
        <f t="shared" si="16379"/>
        <v>0</v>
      </c>
      <c r="QM218" s="25">
        <f t="shared" si="16379"/>
        <v>0</v>
      </c>
      <c r="QN218" s="25">
        <f t="shared" si="16379"/>
        <v>0</v>
      </c>
      <c r="QO218" s="25">
        <f t="shared" si="16379"/>
        <v>0</v>
      </c>
      <c r="QP218" s="25">
        <f t="shared" si="16379"/>
        <v>0</v>
      </c>
      <c r="QQ218" s="25">
        <f t="shared" si="16379"/>
        <v>0</v>
      </c>
      <c r="QR218" s="25">
        <f t="shared" si="16379"/>
        <v>0</v>
      </c>
      <c r="QS218" s="25">
        <f t="shared" si="16379"/>
        <v>0</v>
      </c>
      <c r="QT218" s="25">
        <f t="shared" si="16379"/>
        <v>0</v>
      </c>
      <c r="QU218" s="25">
        <f t="shared" si="16379"/>
        <v>0</v>
      </c>
      <c r="QV218" s="25">
        <f t="shared" si="16379"/>
        <v>0</v>
      </c>
      <c r="QW218" s="25">
        <f t="shared" si="16379"/>
        <v>0</v>
      </c>
      <c r="QX218" s="25">
        <f t="shared" si="16379"/>
        <v>0</v>
      </c>
      <c r="QY218" s="25">
        <f t="shared" si="16379"/>
        <v>0</v>
      </c>
      <c r="QZ218" s="25">
        <f t="shared" si="16379"/>
        <v>0</v>
      </c>
      <c r="RA218" s="25">
        <f t="shared" si="16379"/>
        <v>0</v>
      </c>
      <c r="RB218" s="25">
        <f t="shared" si="16379"/>
        <v>0</v>
      </c>
      <c r="RC218" s="25">
        <f t="shared" si="16379"/>
        <v>0</v>
      </c>
      <c r="RD218" s="25">
        <f t="shared" si="16379"/>
        <v>0</v>
      </c>
      <c r="RE218" s="25">
        <f t="shared" si="16379"/>
        <v>0</v>
      </c>
      <c r="RF218" s="25">
        <f t="shared" si="16379"/>
        <v>0</v>
      </c>
      <c r="RG218" s="25">
        <f t="shared" si="16379"/>
        <v>0</v>
      </c>
      <c r="RH218" s="25">
        <f t="shared" si="16379"/>
        <v>0</v>
      </c>
      <c r="RI218" s="25">
        <f t="shared" si="16379"/>
        <v>0</v>
      </c>
      <c r="RJ218" s="25">
        <f t="shared" si="16379"/>
        <v>0</v>
      </c>
      <c r="RK218" s="25">
        <f t="shared" si="16379"/>
        <v>0</v>
      </c>
      <c r="RL218" s="25">
        <f t="shared" si="16379"/>
        <v>0</v>
      </c>
      <c r="RM218" s="25">
        <f t="shared" si="16379"/>
        <v>0</v>
      </c>
      <c r="RN218" s="25">
        <f t="shared" si="16379"/>
        <v>0</v>
      </c>
      <c r="RO218" s="25">
        <f t="shared" si="16379"/>
        <v>0</v>
      </c>
      <c r="RP218" s="25">
        <f t="shared" si="16379"/>
        <v>0</v>
      </c>
      <c r="RQ218" s="25">
        <f t="shared" si="16379"/>
        <v>0</v>
      </c>
      <c r="RR218" s="25">
        <f t="shared" si="16379"/>
        <v>0</v>
      </c>
      <c r="RS218" s="25">
        <f t="shared" si="16379"/>
        <v>0</v>
      </c>
      <c r="RT218" s="25">
        <f t="shared" si="16379"/>
        <v>0</v>
      </c>
      <c r="RU218" s="25">
        <f t="shared" si="16379"/>
        <v>0</v>
      </c>
      <c r="RV218" s="25">
        <f t="shared" si="16379"/>
        <v>0</v>
      </c>
      <c r="RW218" s="25">
        <f t="shared" si="16379"/>
        <v>0</v>
      </c>
      <c r="RX218" s="25">
        <f t="shared" si="16379"/>
        <v>0</v>
      </c>
      <c r="RY218" s="25">
        <f t="shared" si="16379"/>
        <v>0</v>
      </c>
      <c r="RZ218" s="25">
        <f t="shared" si="16379"/>
        <v>0</v>
      </c>
      <c r="SA218" s="25">
        <f t="shared" si="16379"/>
        <v>0</v>
      </c>
      <c r="SB218" s="25">
        <f t="shared" si="16379"/>
        <v>0</v>
      </c>
      <c r="SC218" s="25">
        <f t="shared" si="16379"/>
        <v>0</v>
      </c>
      <c r="SD218" s="25">
        <f t="shared" si="16379"/>
        <v>0</v>
      </c>
      <c r="SE218" s="25">
        <f t="shared" si="16379"/>
        <v>0</v>
      </c>
      <c r="SF218" s="25">
        <f t="shared" si="16379"/>
        <v>0</v>
      </c>
      <c r="SG218" s="25">
        <f t="shared" si="16379"/>
        <v>0</v>
      </c>
      <c r="SH218" s="25">
        <f t="shared" si="16379"/>
        <v>0</v>
      </c>
      <c r="SI218" s="25">
        <f t="shared" si="16379"/>
        <v>0</v>
      </c>
      <c r="SJ218" s="25">
        <f t="shared" si="16379"/>
        <v>0</v>
      </c>
      <c r="SK218" s="25">
        <f t="shared" si="16379"/>
        <v>0</v>
      </c>
      <c r="SL218" s="25">
        <f t="shared" si="16379"/>
        <v>0</v>
      </c>
      <c r="SM218" s="25">
        <f t="shared" si="16379"/>
        <v>0</v>
      </c>
      <c r="SN218" s="25">
        <f t="shared" si="16379"/>
        <v>0</v>
      </c>
      <c r="SO218" s="25">
        <f t="shared" si="16379"/>
        <v>0</v>
      </c>
      <c r="SP218" s="25">
        <f t="shared" si="16379"/>
        <v>0</v>
      </c>
      <c r="SQ218" s="25">
        <f t="shared" si="16379"/>
        <v>0</v>
      </c>
      <c r="SR218" s="25">
        <f t="shared" si="16379"/>
        <v>0</v>
      </c>
      <c r="SS218" s="25">
        <f t="shared" si="16379"/>
        <v>0</v>
      </c>
      <c r="ST218" s="25">
        <f t="shared" si="16379"/>
        <v>0</v>
      </c>
      <c r="SU218" s="25">
        <f t="shared" ref="SU218:VF218" si="16380">SUM(SU219:SU427)</f>
        <v>0</v>
      </c>
      <c r="SV218" s="25">
        <f t="shared" si="16380"/>
        <v>0</v>
      </c>
      <c r="SW218" s="25">
        <f t="shared" si="16380"/>
        <v>0</v>
      </c>
      <c r="SX218" s="25">
        <f t="shared" si="16380"/>
        <v>0</v>
      </c>
      <c r="SY218" s="25">
        <f t="shared" si="16380"/>
        <v>0</v>
      </c>
      <c r="SZ218" s="25">
        <f t="shared" si="16380"/>
        <v>0</v>
      </c>
      <c r="TA218" s="25">
        <f t="shared" si="16380"/>
        <v>0</v>
      </c>
      <c r="TB218" s="25">
        <f t="shared" si="16380"/>
        <v>0</v>
      </c>
      <c r="TC218" s="25">
        <f t="shared" si="16380"/>
        <v>0</v>
      </c>
      <c r="TD218" s="25">
        <f t="shared" si="16380"/>
        <v>0</v>
      </c>
      <c r="TE218" s="25">
        <f t="shared" si="16380"/>
        <v>0</v>
      </c>
      <c r="TF218" s="25">
        <f t="shared" si="16380"/>
        <v>0</v>
      </c>
      <c r="TG218" s="25">
        <f t="shared" si="16380"/>
        <v>0</v>
      </c>
      <c r="TH218" s="25">
        <f t="shared" si="16380"/>
        <v>0</v>
      </c>
      <c r="TI218" s="25">
        <f t="shared" si="16380"/>
        <v>0</v>
      </c>
      <c r="TJ218" s="25">
        <f t="shared" si="16380"/>
        <v>0</v>
      </c>
      <c r="TK218" s="25">
        <f t="shared" si="16380"/>
        <v>0</v>
      </c>
      <c r="TL218" s="25">
        <f t="shared" si="16380"/>
        <v>0</v>
      </c>
      <c r="TM218" s="25">
        <f t="shared" si="16380"/>
        <v>0</v>
      </c>
      <c r="TN218" s="25">
        <f t="shared" si="16380"/>
        <v>0</v>
      </c>
      <c r="TO218" s="25">
        <f t="shared" si="16380"/>
        <v>0</v>
      </c>
      <c r="TP218" s="25">
        <f t="shared" si="16380"/>
        <v>0</v>
      </c>
      <c r="TQ218" s="25">
        <f t="shared" si="16380"/>
        <v>0</v>
      </c>
      <c r="TR218" s="25">
        <f t="shared" si="16380"/>
        <v>0</v>
      </c>
      <c r="TS218" s="25">
        <f t="shared" si="16380"/>
        <v>0</v>
      </c>
      <c r="TT218" s="25">
        <f t="shared" si="16380"/>
        <v>0</v>
      </c>
      <c r="TU218" s="25">
        <f t="shared" si="16380"/>
        <v>0</v>
      </c>
      <c r="TV218" s="25">
        <f t="shared" si="16380"/>
        <v>0</v>
      </c>
      <c r="TW218" s="25">
        <f t="shared" si="16380"/>
        <v>0</v>
      </c>
      <c r="TX218" s="25">
        <f t="shared" si="16380"/>
        <v>0</v>
      </c>
      <c r="TY218" s="25">
        <f t="shared" si="16380"/>
        <v>0</v>
      </c>
      <c r="TZ218" s="25">
        <f t="shared" si="16380"/>
        <v>0</v>
      </c>
      <c r="UA218" s="25">
        <f t="shared" si="16380"/>
        <v>0</v>
      </c>
      <c r="UB218" s="25">
        <f t="shared" si="16380"/>
        <v>0</v>
      </c>
      <c r="UC218" s="25">
        <f t="shared" si="16380"/>
        <v>0</v>
      </c>
      <c r="UD218" s="25">
        <f t="shared" si="16380"/>
        <v>0</v>
      </c>
      <c r="UE218" s="25">
        <f t="shared" si="16380"/>
        <v>0</v>
      </c>
      <c r="UF218" s="25">
        <f t="shared" si="16380"/>
        <v>0</v>
      </c>
      <c r="UG218" s="25">
        <f t="shared" si="16380"/>
        <v>0</v>
      </c>
      <c r="UH218" s="25">
        <f t="shared" si="16380"/>
        <v>0</v>
      </c>
      <c r="UI218" s="25">
        <f t="shared" si="16380"/>
        <v>0</v>
      </c>
      <c r="UJ218" s="25">
        <f t="shared" si="16380"/>
        <v>0</v>
      </c>
      <c r="UK218" s="25">
        <f t="shared" si="16380"/>
        <v>0</v>
      </c>
      <c r="UL218" s="25">
        <f t="shared" si="16380"/>
        <v>0</v>
      </c>
      <c r="UM218" s="25">
        <f t="shared" si="16380"/>
        <v>0</v>
      </c>
      <c r="UN218" s="25">
        <f t="shared" si="16380"/>
        <v>0</v>
      </c>
      <c r="UO218" s="25">
        <f t="shared" si="16380"/>
        <v>0</v>
      </c>
      <c r="UP218" s="25">
        <f t="shared" si="16380"/>
        <v>0</v>
      </c>
      <c r="UQ218" s="25">
        <f t="shared" si="16380"/>
        <v>0</v>
      </c>
      <c r="UR218" s="25">
        <f t="shared" si="16380"/>
        <v>0</v>
      </c>
      <c r="US218" s="25">
        <f t="shared" si="16380"/>
        <v>0</v>
      </c>
      <c r="UT218" s="25">
        <f t="shared" si="16380"/>
        <v>0</v>
      </c>
      <c r="UU218" s="25">
        <f t="shared" si="16380"/>
        <v>0</v>
      </c>
      <c r="UV218" s="25">
        <f t="shared" si="16380"/>
        <v>0</v>
      </c>
      <c r="UW218" s="25">
        <f t="shared" si="16380"/>
        <v>0</v>
      </c>
      <c r="UX218" s="25">
        <f t="shared" si="16380"/>
        <v>0</v>
      </c>
      <c r="UY218" s="25">
        <f t="shared" si="16380"/>
        <v>0</v>
      </c>
      <c r="UZ218" s="25">
        <f t="shared" si="16380"/>
        <v>0</v>
      </c>
      <c r="VA218" s="25">
        <f t="shared" si="16380"/>
        <v>0</v>
      </c>
      <c r="VB218" s="25">
        <f t="shared" si="16380"/>
        <v>0</v>
      </c>
      <c r="VC218" s="25">
        <f t="shared" si="16380"/>
        <v>0</v>
      </c>
      <c r="VD218" s="25">
        <f t="shared" si="16380"/>
        <v>0</v>
      </c>
      <c r="VE218" s="25">
        <f t="shared" si="16380"/>
        <v>0</v>
      </c>
      <c r="VF218" s="25">
        <f t="shared" si="16380"/>
        <v>0</v>
      </c>
      <c r="VG218" s="25">
        <f t="shared" ref="VG218:XR218" si="16381">SUM(VG219:VG427)</f>
        <v>0</v>
      </c>
      <c r="VH218" s="25">
        <f t="shared" si="16381"/>
        <v>0</v>
      </c>
      <c r="VI218" s="25">
        <f t="shared" si="16381"/>
        <v>0</v>
      </c>
      <c r="VJ218" s="25">
        <f t="shared" si="16381"/>
        <v>0</v>
      </c>
      <c r="VK218" s="25">
        <f t="shared" si="16381"/>
        <v>0</v>
      </c>
      <c r="VL218" s="25">
        <f t="shared" si="16381"/>
        <v>0</v>
      </c>
      <c r="VM218" s="25">
        <f t="shared" si="16381"/>
        <v>0</v>
      </c>
      <c r="VN218" s="25">
        <f t="shared" si="16381"/>
        <v>0</v>
      </c>
      <c r="VO218" s="25">
        <f t="shared" si="16381"/>
        <v>0</v>
      </c>
      <c r="VP218" s="25">
        <f t="shared" si="16381"/>
        <v>0</v>
      </c>
      <c r="VQ218" s="25">
        <f t="shared" si="16381"/>
        <v>0</v>
      </c>
      <c r="VR218" s="25">
        <f t="shared" si="16381"/>
        <v>0</v>
      </c>
      <c r="VS218" s="25">
        <f t="shared" si="16381"/>
        <v>0</v>
      </c>
      <c r="VT218" s="25">
        <f t="shared" si="16381"/>
        <v>0</v>
      </c>
      <c r="VU218" s="25">
        <f t="shared" si="16381"/>
        <v>0</v>
      </c>
      <c r="VV218" s="25">
        <f t="shared" si="16381"/>
        <v>0</v>
      </c>
      <c r="VW218" s="25">
        <f t="shared" si="16381"/>
        <v>0</v>
      </c>
      <c r="VX218" s="25">
        <f t="shared" si="16381"/>
        <v>0</v>
      </c>
      <c r="VY218" s="25">
        <f t="shared" si="16381"/>
        <v>0</v>
      </c>
      <c r="VZ218" s="25">
        <f t="shared" si="16381"/>
        <v>0</v>
      </c>
      <c r="WA218" s="25">
        <f t="shared" si="16381"/>
        <v>0</v>
      </c>
      <c r="WB218" s="25">
        <f t="shared" si="16381"/>
        <v>0</v>
      </c>
      <c r="WC218" s="25">
        <f t="shared" si="16381"/>
        <v>0</v>
      </c>
      <c r="WD218" s="25">
        <f t="shared" si="16381"/>
        <v>0</v>
      </c>
      <c r="WE218" s="25">
        <f t="shared" si="16381"/>
        <v>0</v>
      </c>
      <c r="WF218" s="25">
        <f t="shared" si="16381"/>
        <v>0</v>
      </c>
      <c r="WG218" s="25">
        <f t="shared" si="16381"/>
        <v>0</v>
      </c>
      <c r="WH218" s="25">
        <f t="shared" si="16381"/>
        <v>0</v>
      </c>
      <c r="WI218" s="25">
        <f t="shared" si="16381"/>
        <v>0</v>
      </c>
      <c r="WJ218" s="25">
        <f t="shared" si="16381"/>
        <v>0</v>
      </c>
      <c r="WK218" s="25">
        <f t="shared" si="16381"/>
        <v>0</v>
      </c>
      <c r="WL218" s="25">
        <f t="shared" si="16381"/>
        <v>0</v>
      </c>
      <c r="WM218" s="25">
        <f t="shared" si="16381"/>
        <v>0</v>
      </c>
      <c r="WN218" s="25">
        <f t="shared" si="16381"/>
        <v>0</v>
      </c>
      <c r="WO218" s="25">
        <f t="shared" si="16381"/>
        <v>0</v>
      </c>
      <c r="WP218" s="25">
        <f t="shared" si="16381"/>
        <v>0</v>
      </c>
      <c r="WQ218" s="25">
        <f t="shared" si="16381"/>
        <v>0</v>
      </c>
      <c r="WR218" s="25">
        <f t="shared" si="16381"/>
        <v>0</v>
      </c>
      <c r="WS218" s="25">
        <f t="shared" si="16381"/>
        <v>0</v>
      </c>
      <c r="WT218" s="25">
        <f t="shared" si="16381"/>
        <v>0</v>
      </c>
      <c r="WU218" s="25">
        <f t="shared" si="16381"/>
        <v>0</v>
      </c>
      <c r="WV218" s="25">
        <f t="shared" si="16381"/>
        <v>0</v>
      </c>
      <c r="WW218" s="25">
        <f t="shared" si="16381"/>
        <v>0</v>
      </c>
      <c r="WX218" s="25">
        <f t="shared" si="16381"/>
        <v>0</v>
      </c>
      <c r="WY218" s="25">
        <f t="shared" si="16381"/>
        <v>0</v>
      </c>
      <c r="WZ218" s="25">
        <f t="shared" si="16381"/>
        <v>0</v>
      </c>
      <c r="XA218" s="25">
        <f t="shared" si="16381"/>
        <v>0</v>
      </c>
      <c r="XB218" s="25">
        <f t="shared" si="16381"/>
        <v>0</v>
      </c>
      <c r="XC218" s="25">
        <f t="shared" si="16381"/>
        <v>0</v>
      </c>
      <c r="XD218" s="25">
        <f t="shared" si="16381"/>
        <v>0</v>
      </c>
      <c r="XE218" s="25">
        <f t="shared" si="16381"/>
        <v>0</v>
      </c>
      <c r="XF218" s="25">
        <f t="shared" si="16381"/>
        <v>0</v>
      </c>
      <c r="XG218" s="25">
        <f t="shared" si="16381"/>
        <v>0</v>
      </c>
      <c r="XH218" s="25">
        <f t="shared" si="16381"/>
        <v>0</v>
      </c>
      <c r="XI218" s="25">
        <f t="shared" si="16381"/>
        <v>0</v>
      </c>
      <c r="XJ218" s="25">
        <f t="shared" si="16381"/>
        <v>0</v>
      </c>
      <c r="XK218" s="25">
        <f t="shared" si="16381"/>
        <v>0</v>
      </c>
      <c r="XL218" s="25">
        <f t="shared" si="16381"/>
        <v>0</v>
      </c>
      <c r="XM218" s="25">
        <f t="shared" si="16381"/>
        <v>0</v>
      </c>
      <c r="XN218" s="25">
        <f t="shared" si="16381"/>
        <v>0</v>
      </c>
      <c r="XO218" s="25">
        <f t="shared" si="16381"/>
        <v>0</v>
      </c>
      <c r="XP218" s="25">
        <f t="shared" si="16381"/>
        <v>0</v>
      </c>
      <c r="XQ218" s="25">
        <f t="shared" si="16381"/>
        <v>0</v>
      </c>
      <c r="XR218" s="25">
        <f t="shared" si="16381"/>
        <v>0</v>
      </c>
      <c r="XS218" s="25">
        <f t="shared" ref="XS218:AAD218" si="16382">SUM(XS219:XS427)</f>
        <v>0</v>
      </c>
      <c r="XT218" s="25">
        <f t="shared" si="16382"/>
        <v>0</v>
      </c>
      <c r="XU218" s="25">
        <f t="shared" si="16382"/>
        <v>0</v>
      </c>
      <c r="XV218" s="25">
        <f t="shared" si="16382"/>
        <v>0</v>
      </c>
      <c r="XW218" s="25">
        <f t="shared" si="16382"/>
        <v>0</v>
      </c>
      <c r="XX218" s="25">
        <f t="shared" si="16382"/>
        <v>0</v>
      </c>
      <c r="XY218" s="25">
        <f t="shared" si="16382"/>
        <v>0</v>
      </c>
      <c r="XZ218" s="25">
        <f t="shared" si="16382"/>
        <v>0</v>
      </c>
      <c r="YA218" s="25">
        <f t="shared" si="16382"/>
        <v>0</v>
      </c>
      <c r="YB218" s="25">
        <f t="shared" si="16382"/>
        <v>0</v>
      </c>
      <c r="YC218" s="25">
        <f t="shared" si="16382"/>
        <v>0</v>
      </c>
      <c r="YD218" s="25">
        <f t="shared" si="16382"/>
        <v>0</v>
      </c>
      <c r="YE218" s="25">
        <f t="shared" si="16382"/>
        <v>0</v>
      </c>
      <c r="YF218" s="25">
        <f t="shared" si="16382"/>
        <v>0</v>
      </c>
      <c r="YG218" s="25">
        <f t="shared" si="16382"/>
        <v>0</v>
      </c>
      <c r="YH218" s="25">
        <f t="shared" si="16382"/>
        <v>0</v>
      </c>
      <c r="YI218" s="25">
        <f t="shared" si="16382"/>
        <v>0</v>
      </c>
      <c r="YJ218" s="25">
        <f t="shared" si="16382"/>
        <v>0</v>
      </c>
      <c r="YK218" s="25">
        <f t="shared" si="16382"/>
        <v>0</v>
      </c>
      <c r="YL218" s="25">
        <f t="shared" si="16382"/>
        <v>0</v>
      </c>
      <c r="YM218" s="25">
        <f t="shared" si="16382"/>
        <v>0</v>
      </c>
      <c r="YN218" s="25">
        <f t="shared" si="16382"/>
        <v>0</v>
      </c>
      <c r="YO218" s="25">
        <f t="shared" si="16382"/>
        <v>0</v>
      </c>
      <c r="YP218" s="25">
        <f t="shared" si="16382"/>
        <v>0</v>
      </c>
      <c r="YQ218" s="25">
        <f t="shared" si="16382"/>
        <v>0</v>
      </c>
      <c r="YR218" s="25">
        <f t="shared" si="16382"/>
        <v>0</v>
      </c>
      <c r="YS218" s="25">
        <f t="shared" si="16382"/>
        <v>0</v>
      </c>
      <c r="YT218" s="25">
        <f t="shared" si="16382"/>
        <v>0</v>
      </c>
      <c r="YU218" s="25">
        <f t="shared" si="16382"/>
        <v>0</v>
      </c>
      <c r="YV218" s="25">
        <f t="shared" si="16382"/>
        <v>0</v>
      </c>
      <c r="YW218" s="25">
        <f t="shared" si="16382"/>
        <v>0</v>
      </c>
      <c r="YX218" s="25">
        <f t="shared" si="16382"/>
        <v>0</v>
      </c>
      <c r="YY218" s="25">
        <f t="shared" si="16382"/>
        <v>0</v>
      </c>
      <c r="YZ218" s="25">
        <f t="shared" si="16382"/>
        <v>0</v>
      </c>
      <c r="ZA218" s="25">
        <f t="shared" si="16382"/>
        <v>0</v>
      </c>
      <c r="ZB218" s="25">
        <f t="shared" si="16382"/>
        <v>0</v>
      </c>
      <c r="ZC218" s="25">
        <f t="shared" si="16382"/>
        <v>0</v>
      </c>
      <c r="ZD218" s="25">
        <f t="shared" si="16382"/>
        <v>0</v>
      </c>
      <c r="ZE218" s="25">
        <f t="shared" si="16382"/>
        <v>0</v>
      </c>
      <c r="ZF218" s="25">
        <f t="shared" si="16382"/>
        <v>0</v>
      </c>
      <c r="ZG218" s="25">
        <f t="shared" si="16382"/>
        <v>0</v>
      </c>
      <c r="ZH218" s="25">
        <f t="shared" si="16382"/>
        <v>0</v>
      </c>
      <c r="ZI218" s="25">
        <f t="shared" si="16382"/>
        <v>0</v>
      </c>
      <c r="ZJ218" s="25">
        <f t="shared" si="16382"/>
        <v>0</v>
      </c>
      <c r="ZK218" s="25">
        <f t="shared" si="16382"/>
        <v>0</v>
      </c>
      <c r="ZL218" s="25">
        <f t="shared" si="16382"/>
        <v>0</v>
      </c>
      <c r="ZM218" s="25">
        <f t="shared" si="16382"/>
        <v>0</v>
      </c>
      <c r="ZN218" s="25">
        <f t="shared" si="16382"/>
        <v>0</v>
      </c>
      <c r="ZO218" s="25">
        <f t="shared" si="16382"/>
        <v>0</v>
      </c>
      <c r="ZP218" s="25">
        <f t="shared" si="16382"/>
        <v>0</v>
      </c>
      <c r="ZQ218" s="25">
        <f t="shared" si="16382"/>
        <v>0</v>
      </c>
      <c r="ZR218" s="25">
        <f t="shared" si="16382"/>
        <v>0</v>
      </c>
      <c r="ZS218" s="25">
        <f t="shared" si="16382"/>
        <v>0</v>
      </c>
      <c r="ZT218" s="25">
        <f t="shared" si="16382"/>
        <v>0</v>
      </c>
      <c r="ZU218" s="25">
        <f t="shared" si="16382"/>
        <v>0</v>
      </c>
      <c r="ZV218" s="25">
        <f t="shared" si="16382"/>
        <v>0</v>
      </c>
      <c r="ZW218" s="25">
        <f t="shared" si="16382"/>
        <v>0</v>
      </c>
      <c r="ZX218" s="25">
        <f t="shared" si="16382"/>
        <v>0</v>
      </c>
      <c r="ZY218" s="25">
        <f t="shared" si="16382"/>
        <v>0</v>
      </c>
      <c r="ZZ218" s="25">
        <f t="shared" si="16382"/>
        <v>0</v>
      </c>
      <c r="AAA218" s="25">
        <f t="shared" si="16382"/>
        <v>0</v>
      </c>
      <c r="AAB218" s="25">
        <f t="shared" si="16382"/>
        <v>0</v>
      </c>
      <c r="AAC218" s="25">
        <f t="shared" si="16382"/>
        <v>0</v>
      </c>
      <c r="AAD218" s="25">
        <f t="shared" si="16382"/>
        <v>0</v>
      </c>
      <c r="AAE218" s="25">
        <f t="shared" ref="AAE218:ACP218" si="16383">SUM(AAE219:AAE427)</f>
        <v>0</v>
      </c>
      <c r="AAF218" s="25">
        <f t="shared" si="16383"/>
        <v>0</v>
      </c>
      <c r="AAG218" s="25">
        <f t="shared" si="16383"/>
        <v>0</v>
      </c>
      <c r="AAH218" s="25">
        <f t="shared" si="16383"/>
        <v>0</v>
      </c>
      <c r="AAI218" s="25">
        <f t="shared" si="16383"/>
        <v>0</v>
      </c>
      <c r="AAJ218" s="25">
        <f t="shared" si="16383"/>
        <v>0</v>
      </c>
      <c r="AAK218" s="25">
        <f t="shared" si="16383"/>
        <v>0</v>
      </c>
      <c r="AAL218" s="25">
        <f t="shared" si="16383"/>
        <v>0</v>
      </c>
      <c r="AAM218" s="25">
        <f t="shared" si="16383"/>
        <v>0</v>
      </c>
      <c r="AAN218" s="25">
        <f t="shared" si="16383"/>
        <v>0</v>
      </c>
      <c r="AAO218" s="25">
        <f t="shared" si="16383"/>
        <v>0</v>
      </c>
      <c r="AAP218" s="25">
        <f t="shared" si="16383"/>
        <v>0</v>
      </c>
      <c r="AAQ218" s="25">
        <f t="shared" si="16383"/>
        <v>0</v>
      </c>
      <c r="AAR218" s="25">
        <f t="shared" si="16383"/>
        <v>0</v>
      </c>
      <c r="AAS218" s="25">
        <f t="shared" si="16383"/>
        <v>0</v>
      </c>
      <c r="AAT218" s="25">
        <f t="shared" si="16383"/>
        <v>0</v>
      </c>
      <c r="AAU218" s="25">
        <f t="shared" si="16383"/>
        <v>0</v>
      </c>
      <c r="AAV218" s="25">
        <f t="shared" si="16383"/>
        <v>0</v>
      </c>
      <c r="AAW218" s="25">
        <f t="shared" si="16383"/>
        <v>0</v>
      </c>
      <c r="AAX218" s="25">
        <f t="shared" si="16383"/>
        <v>0</v>
      </c>
      <c r="AAY218" s="25">
        <f t="shared" si="16383"/>
        <v>0</v>
      </c>
      <c r="AAZ218" s="25">
        <f t="shared" si="16383"/>
        <v>0</v>
      </c>
      <c r="ABA218" s="25">
        <f t="shared" si="16383"/>
        <v>0</v>
      </c>
      <c r="ABB218" s="25">
        <f t="shared" si="16383"/>
        <v>0</v>
      </c>
      <c r="ABC218" s="25">
        <f t="shared" si="16383"/>
        <v>0</v>
      </c>
      <c r="ABD218" s="25">
        <f t="shared" si="16383"/>
        <v>0</v>
      </c>
      <c r="ABE218" s="25">
        <f t="shared" si="16383"/>
        <v>0</v>
      </c>
      <c r="ABF218" s="25">
        <f t="shared" si="16383"/>
        <v>0</v>
      </c>
      <c r="ABG218" s="25">
        <f t="shared" si="16383"/>
        <v>0</v>
      </c>
      <c r="ABH218" s="25">
        <f t="shared" si="16383"/>
        <v>0</v>
      </c>
      <c r="ABI218" s="25">
        <f t="shared" si="16383"/>
        <v>0</v>
      </c>
      <c r="ABJ218" s="25">
        <f t="shared" si="16383"/>
        <v>0</v>
      </c>
      <c r="ABK218" s="25">
        <f t="shared" si="16383"/>
        <v>0</v>
      </c>
      <c r="ABL218" s="25">
        <f t="shared" si="16383"/>
        <v>0</v>
      </c>
      <c r="ABM218" s="25">
        <f t="shared" si="16383"/>
        <v>0</v>
      </c>
      <c r="ABN218" s="25">
        <f t="shared" si="16383"/>
        <v>0</v>
      </c>
      <c r="ABO218" s="25">
        <f t="shared" si="16383"/>
        <v>0</v>
      </c>
      <c r="ABP218" s="25">
        <f t="shared" si="16383"/>
        <v>0</v>
      </c>
      <c r="ABQ218" s="25">
        <f t="shared" si="16383"/>
        <v>0</v>
      </c>
      <c r="ABR218" s="25">
        <f t="shared" si="16383"/>
        <v>0</v>
      </c>
      <c r="ABS218" s="25">
        <f t="shared" si="16383"/>
        <v>0</v>
      </c>
      <c r="ABT218" s="25">
        <f t="shared" si="16383"/>
        <v>0</v>
      </c>
      <c r="ABU218" s="25">
        <f t="shared" si="16383"/>
        <v>0</v>
      </c>
      <c r="ABV218" s="25">
        <f t="shared" si="16383"/>
        <v>0</v>
      </c>
      <c r="ABW218" s="25">
        <f t="shared" si="16383"/>
        <v>0</v>
      </c>
      <c r="ABX218" s="25">
        <f t="shared" si="16383"/>
        <v>0</v>
      </c>
      <c r="ABY218" s="25">
        <f t="shared" si="16383"/>
        <v>0</v>
      </c>
      <c r="ABZ218" s="25">
        <f t="shared" si="16383"/>
        <v>0</v>
      </c>
      <c r="ACA218" s="25">
        <f t="shared" si="16383"/>
        <v>0</v>
      </c>
      <c r="ACB218" s="25">
        <f t="shared" si="16383"/>
        <v>0</v>
      </c>
      <c r="ACC218" s="25">
        <f t="shared" si="16383"/>
        <v>0</v>
      </c>
      <c r="ACD218" s="25">
        <f t="shared" si="16383"/>
        <v>0</v>
      </c>
      <c r="ACE218" s="25">
        <f t="shared" si="16383"/>
        <v>0</v>
      </c>
      <c r="ACF218" s="25">
        <f t="shared" si="16383"/>
        <v>0</v>
      </c>
      <c r="ACG218" s="25">
        <f t="shared" si="16383"/>
        <v>0</v>
      </c>
      <c r="ACH218" s="25">
        <f t="shared" si="16383"/>
        <v>0</v>
      </c>
      <c r="ACI218" s="25">
        <f t="shared" si="16383"/>
        <v>0</v>
      </c>
      <c r="ACJ218" s="25">
        <f t="shared" si="16383"/>
        <v>0</v>
      </c>
      <c r="ACK218" s="25">
        <f t="shared" si="16383"/>
        <v>0</v>
      </c>
      <c r="ACL218" s="25">
        <f t="shared" si="16383"/>
        <v>0</v>
      </c>
      <c r="ACM218" s="25">
        <f t="shared" si="16383"/>
        <v>0</v>
      </c>
      <c r="ACN218" s="25">
        <f t="shared" si="16383"/>
        <v>0</v>
      </c>
      <c r="ACO218" s="25">
        <f t="shared" si="16383"/>
        <v>0</v>
      </c>
      <c r="ACP218" s="25">
        <f t="shared" si="16383"/>
        <v>0</v>
      </c>
      <c r="ACQ218" s="25">
        <f t="shared" ref="ACQ218:AFB218" si="16384">SUM(ACQ219:ACQ427)</f>
        <v>0</v>
      </c>
      <c r="ACR218" s="25">
        <f t="shared" si="16384"/>
        <v>0</v>
      </c>
      <c r="ACS218" s="25">
        <f t="shared" si="16384"/>
        <v>0</v>
      </c>
      <c r="ACT218" s="25">
        <f t="shared" si="16384"/>
        <v>0</v>
      </c>
      <c r="ACU218" s="25">
        <f t="shared" si="16384"/>
        <v>0</v>
      </c>
      <c r="ACV218" s="25">
        <f t="shared" si="16384"/>
        <v>0</v>
      </c>
      <c r="ACW218" s="25">
        <f t="shared" si="16384"/>
        <v>0</v>
      </c>
      <c r="ACX218" s="25">
        <f t="shared" si="16384"/>
        <v>0</v>
      </c>
      <c r="ACY218" s="25">
        <f t="shared" si="16384"/>
        <v>0</v>
      </c>
      <c r="ACZ218" s="25">
        <f t="shared" si="16384"/>
        <v>0</v>
      </c>
      <c r="ADA218" s="25">
        <f t="shared" si="16384"/>
        <v>0</v>
      </c>
      <c r="ADB218" s="25">
        <f t="shared" si="16384"/>
        <v>0</v>
      </c>
      <c r="ADC218" s="25">
        <f t="shared" si="16384"/>
        <v>0</v>
      </c>
      <c r="ADD218" s="25">
        <f t="shared" si="16384"/>
        <v>0</v>
      </c>
      <c r="ADE218" s="25">
        <f t="shared" si="16384"/>
        <v>0</v>
      </c>
      <c r="ADF218" s="25">
        <f t="shared" si="16384"/>
        <v>0</v>
      </c>
      <c r="ADG218" s="25">
        <f t="shared" si="16384"/>
        <v>0</v>
      </c>
      <c r="ADH218" s="25">
        <f t="shared" si="16384"/>
        <v>0</v>
      </c>
      <c r="ADI218" s="25">
        <f t="shared" si="16384"/>
        <v>0</v>
      </c>
      <c r="ADJ218" s="25">
        <f t="shared" si="16384"/>
        <v>0</v>
      </c>
      <c r="ADK218" s="25">
        <f t="shared" si="16384"/>
        <v>0</v>
      </c>
      <c r="ADL218" s="25">
        <f t="shared" si="16384"/>
        <v>0</v>
      </c>
      <c r="ADM218" s="25">
        <f t="shared" si="16384"/>
        <v>0</v>
      </c>
      <c r="ADN218" s="25">
        <f t="shared" si="16384"/>
        <v>0</v>
      </c>
      <c r="ADO218" s="25">
        <f t="shared" si="16384"/>
        <v>0</v>
      </c>
      <c r="ADP218" s="25">
        <f t="shared" si="16384"/>
        <v>0</v>
      </c>
      <c r="ADQ218" s="25">
        <f t="shared" si="16384"/>
        <v>0</v>
      </c>
      <c r="ADR218" s="25">
        <f t="shared" si="16384"/>
        <v>0</v>
      </c>
      <c r="ADS218" s="25">
        <f t="shared" si="16384"/>
        <v>0</v>
      </c>
      <c r="ADT218" s="25">
        <f t="shared" si="16384"/>
        <v>0</v>
      </c>
      <c r="ADU218" s="25">
        <f t="shared" si="16384"/>
        <v>0</v>
      </c>
      <c r="ADV218" s="25">
        <f t="shared" si="16384"/>
        <v>0</v>
      </c>
      <c r="ADW218" s="25">
        <f t="shared" si="16384"/>
        <v>0</v>
      </c>
      <c r="ADX218" s="25">
        <f t="shared" si="16384"/>
        <v>0</v>
      </c>
      <c r="ADY218" s="25">
        <f t="shared" si="16384"/>
        <v>0</v>
      </c>
      <c r="ADZ218" s="25">
        <f t="shared" si="16384"/>
        <v>0</v>
      </c>
      <c r="AEA218" s="25">
        <f t="shared" si="16384"/>
        <v>0</v>
      </c>
      <c r="AEB218" s="25">
        <f t="shared" si="16384"/>
        <v>0</v>
      </c>
      <c r="AEC218" s="25">
        <f t="shared" si="16384"/>
        <v>0</v>
      </c>
      <c r="AED218" s="25">
        <f t="shared" si="16384"/>
        <v>0</v>
      </c>
      <c r="AEE218" s="25">
        <f t="shared" si="16384"/>
        <v>0</v>
      </c>
      <c r="AEF218" s="25">
        <f t="shared" si="16384"/>
        <v>0</v>
      </c>
      <c r="AEG218" s="25">
        <f t="shared" si="16384"/>
        <v>0</v>
      </c>
      <c r="AEH218" s="25">
        <f t="shared" si="16384"/>
        <v>0</v>
      </c>
      <c r="AEI218" s="25">
        <f t="shared" si="16384"/>
        <v>0</v>
      </c>
      <c r="AEJ218" s="25">
        <f t="shared" si="16384"/>
        <v>0</v>
      </c>
      <c r="AEK218" s="25">
        <f t="shared" si="16384"/>
        <v>0</v>
      </c>
      <c r="AEL218" s="25">
        <f t="shared" si="16384"/>
        <v>0</v>
      </c>
      <c r="AEM218" s="25">
        <f t="shared" si="16384"/>
        <v>0</v>
      </c>
      <c r="AEN218" s="25">
        <f t="shared" si="16384"/>
        <v>0</v>
      </c>
      <c r="AEO218" s="25">
        <f t="shared" si="16384"/>
        <v>0</v>
      </c>
      <c r="AEP218" s="25">
        <f t="shared" si="16384"/>
        <v>0</v>
      </c>
      <c r="AEQ218" s="25">
        <f t="shared" si="16384"/>
        <v>0</v>
      </c>
      <c r="AER218" s="25">
        <f t="shared" si="16384"/>
        <v>0</v>
      </c>
      <c r="AES218" s="25">
        <f t="shared" si="16384"/>
        <v>0</v>
      </c>
      <c r="AET218" s="25">
        <f t="shared" si="16384"/>
        <v>0</v>
      </c>
      <c r="AEU218" s="25">
        <f t="shared" si="16384"/>
        <v>0</v>
      </c>
      <c r="AEV218" s="25">
        <f t="shared" si="16384"/>
        <v>0</v>
      </c>
      <c r="AEW218" s="25">
        <f t="shared" si="16384"/>
        <v>0</v>
      </c>
      <c r="AEX218" s="25">
        <f t="shared" si="16384"/>
        <v>0</v>
      </c>
      <c r="AEY218" s="25">
        <f t="shared" si="16384"/>
        <v>0</v>
      </c>
      <c r="AEZ218" s="25">
        <f t="shared" si="16384"/>
        <v>0</v>
      </c>
      <c r="AFA218" s="25">
        <f t="shared" si="16384"/>
        <v>0</v>
      </c>
      <c r="AFB218" s="25">
        <f t="shared" si="16384"/>
        <v>0</v>
      </c>
      <c r="AFC218" s="25">
        <f t="shared" ref="AFC218:AHN218" si="16385">SUM(AFC219:AFC427)</f>
        <v>0</v>
      </c>
      <c r="AFD218" s="25">
        <f t="shared" si="16385"/>
        <v>0</v>
      </c>
      <c r="AFE218" s="25">
        <f t="shared" si="16385"/>
        <v>0</v>
      </c>
      <c r="AFF218" s="25">
        <f t="shared" si="16385"/>
        <v>0</v>
      </c>
      <c r="AFG218" s="25">
        <f t="shared" si="16385"/>
        <v>0</v>
      </c>
      <c r="AFH218" s="25">
        <f t="shared" si="16385"/>
        <v>0</v>
      </c>
      <c r="AFI218" s="25">
        <f t="shared" si="16385"/>
        <v>0</v>
      </c>
      <c r="AFJ218" s="25">
        <f t="shared" si="16385"/>
        <v>0</v>
      </c>
      <c r="AFK218" s="25">
        <f t="shared" si="16385"/>
        <v>0</v>
      </c>
      <c r="AFL218" s="25">
        <f t="shared" si="16385"/>
        <v>0</v>
      </c>
      <c r="AFM218" s="25">
        <f t="shared" si="16385"/>
        <v>0</v>
      </c>
      <c r="AFN218" s="25">
        <f t="shared" si="16385"/>
        <v>0</v>
      </c>
      <c r="AFO218" s="25">
        <f t="shared" si="16385"/>
        <v>0</v>
      </c>
      <c r="AFP218" s="25">
        <f t="shared" si="16385"/>
        <v>0</v>
      </c>
      <c r="AFQ218" s="25">
        <f t="shared" si="16385"/>
        <v>0</v>
      </c>
      <c r="AFR218" s="25">
        <f t="shared" si="16385"/>
        <v>0</v>
      </c>
      <c r="AFS218" s="25">
        <f t="shared" si="16385"/>
        <v>0</v>
      </c>
      <c r="AFT218" s="25">
        <f t="shared" si="16385"/>
        <v>0</v>
      </c>
      <c r="AFU218" s="25">
        <f t="shared" si="16385"/>
        <v>0</v>
      </c>
      <c r="AFV218" s="25">
        <f t="shared" si="16385"/>
        <v>0</v>
      </c>
      <c r="AFW218" s="25">
        <f t="shared" si="16385"/>
        <v>0</v>
      </c>
      <c r="AFX218" s="25">
        <f t="shared" si="16385"/>
        <v>0</v>
      </c>
      <c r="AFY218" s="25">
        <f t="shared" si="16385"/>
        <v>0</v>
      </c>
      <c r="AFZ218" s="25">
        <f t="shared" si="16385"/>
        <v>0</v>
      </c>
      <c r="AGA218" s="25">
        <f t="shared" si="16385"/>
        <v>0</v>
      </c>
      <c r="AGB218" s="25">
        <f t="shared" si="16385"/>
        <v>0</v>
      </c>
      <c r="AGC218" s="25">
        <f t="shared" si="16385"/>
        <v>0</v>
      </c>
      <c r="AGD218" s="25">
        <f t="shared" si="16385"/>
        <v>0</v>
      </c>
      <c r="AGE218" s="25">
        <f t="shared" si="16385"/>
        <v>0</v>
      </c>
      <c r="AGF218" s="25">
        <f t="shared" si="16385"/>
        <v>0</v>
      </c>
      <c r="AGG218" s="25">
        <f t="shared" si="16385"/>
        <v>0</v>
      </c>
      <c r="AGH218" s="25">
        <f t="shared" si="16385"/>
        <v>0</v>
      </c>
      <c r="AGI218" s="25">
        <f t="shared" si="16385"/>
        <v>0</v>
      </c>
      <c r="AGJ218" s="25">
        <f t="shared" si="16385"/>
        <v>0</v>
      </c>
      <c r="AGK218" s="25">
        <f t="shared" si="16385"/>
        <v>0</v>
      </c>
      <c r="AGL218" s="25">
        <f t="shared" si="16385"/>
        <v>0</v>
      </c>
      <c r="AGM218" s="25">
        <f t="shared" si="16385"/>
        <v>0</v>
      </c>
      <c r="AGN218" s="25">
        <f t="shared" si="16385"/>
        <v>0</v>
      </c>
      <c r="AGO218" s="25">
        <f t="shared" si="16385"/>
        <v>0</v>
      </c>
      <c r="AGP218" s="25">
        <f t="shared" si="16385"/>
        <v>0</v>
      </c>
      <c r="AGQ218" s="25">
        <f t="shared" si="16385"/>
        <v>0</v>
      </c>
      <c r="AGR218" s="25">
        <f t="shared" si="16385"/>
        <v>0</v>
      </c>
      <c r="AGS218" s="25">
        <f t="shared" si="16385"/>
        <v>0</v>
      </c>
      <c r="AGT218" s="25">
        <f t="shared" si="16385"/>
        <v>0</v>
      </c>
      <c r="AGU218" s="25">
        <f t="shared" si="16385"/>
        <v>0</v>
      </c>
      <c r="AGV218" s="25">
        <f t="shared" si="16385"/>
        <v>0</v>
      </c>
      <c r="AGW218" s="25">
        <f t="shared" si="16385"/>
        <v>0</v>
      </c>
      <c r="AGX218" s="25">
        <f t="shared" si="16385"/>
        <v>0</v>
      </c>
      <c r="AGY218" s="25">
        <f t="shared" si="16385"/>
        <v>0</v>
      </c>
      <c r="AGZ218" s="25">
        <f t="shared" si="16385"/>
        <v>0</v>
      </c>
      <c r="AHA218" s="25">
        <f t="shared" si="16385"/>
        <v>0</v>
      </c>
      <c r="AHB218" s="25">
        <f t="shared" si="16385"/>
        <v>0</v>
      </c>
      <c r="AHC218" s="25">
        <f t="shared" si="16385"/>
        <v>0</v>
      </c>
      <c r="AHD218" s="25">
        <f t="shared" si="16385"/>
        <v>0</v>
      </c>
      <c r="AHE218" s="25">
        <f t="shared" si="16385"/>
        <v>0</v>
      </c>
      <c r="AHF218" s="25">
        <f t="shared" si="16385"/>
        <v>0</v>
      </c>
      <c r="AHG218" s="25">
        <f t="shared" si="16385"/>
        <v>0</v>
      </c>
      <c r="AHH218" s="25">
        <f t="shared" si="16385"/>
        <v>0</v>
      </c>
      <c r="AHI218" s="25">
        <f t="shared" si="16385"/>
        <v>0</v>
      </c>
      <c r="AHJ218" s="25">
        <f t="shared" si="16385"/>
        <v>0</v>
      </c>
      <c r="AHK218" s="25">
        <f t="shared" si="16385"/>
        <v>0</v>
      </c>
      <c r="AHL218" s="25">
        <f t="shared" si="16385"/>
        <v>0</v>
      </c>
      <c r="AHM218" s="25">
        <f t="shared" si="16385"/>
        <v>0</v>
      </c>
      <c r="AHN218" s="25">
        <f t="shared" si="16385"/>
        <v>0</v>
      </c>
      <c r="AHO218" s="25">
        <f t="shared" ref="AHO218:AJZ218" si="16386">SUM(AHO219:AHO427)</f>
        <v>0</v>
      </c>
      <c r="AHP218" s="25">
        <f t="shared" si="16386"/>
        <v>0</v>
      </c>
      <c r="AHQ218" s="25">
        <f t="shared" si="16386"/>
        <v>0</v>
      </c>
      <c r="AHR218" s="25">
        <f t="shared" si="16386"/>
        <v>0</v>
      </c>
      <c r="AHS218" s="25">
        <f t="shared" si="16386"/>
        <v>0</v>
      </c>
      <c r="AHT218" s="25">
        <f t="shared" si="16386"/>
        <v>0</v>
      </c>
      <c r="AHU218" s="25">
        <f t="shared" si="16386"/>
        <v>0</v>
      </c>
      <c r="AHV218" s="25">
        <f t="shared" si="16386"/>
        <v>0</v>
      </c>
      <c r="AHW218" s="25">
        <f t="shared" si="16386"/>
        <v>0</v>
      </c>
      <c r="AHX218" s="25">
        <f t="shared" si="16386"/>
        <v>0</v>
      </c>
      <c r="AHY218" s="25">
        <f t="shared" si="16386"/>
        <v>0</v>
      </c>
      <c r="AHZ218" s="25">
        <f t="shared" si="16386"/>
        <v>0</v>
      </c>
      <c r="AIA218" s="25">
        <f t="shared" si="16386"/>
        <v>0</v>
      </c>
      <c r="AIB218" s="25">
        <f t="shared" si="16386"/>
        <v>0</v>
      </c>
      <c r="AIC218" s="25">
        <f t="shared" si="16386"/>
        <v>0</v>
      </c>
      <c r="AID218" s="25">
        <f t="shared" si="16386"/>
        <v>0</v>
      </c>
      <c r="AIE218" s="25">
        <f t="shared" si="16386"/>
        <v>0</v>
      </c>
      <c r="AIF218" s="25">
        <f t="shared" si="16386"/>
        <v>0</v>
      </c>
      <c r="AIG218" s="25">
        <f t="shared" si="16386"/>
        <v>0</v>
      </c>
      <c r="AIH218" s="25">
        <f t="shared" si="16386"/>
        <v>0</v>
      </c>
      <c r="AII218" s="25">
        <f t="shared" si="16386"/>
        <v>0</v>
      </c>
      <c r="AIJ218" s="25">
        <f t="shared" si="16386"/>
        <v>0</v>
      </c>
      <c r="AIK218" s="25">
        <f t="shared" si="16386"/>
        <v>0</v>
      </c>
      <c r="AIL218" s="25">
        <f t="shared" si="16386"/>
        <v>0</v>
      </c>
      <c r="AIM218" s="25">
        <f t="shared" si="16386"/>
        <v>0</v>
      </c>
      <c r="AIN218" s="25">
        <f t="shared" si="16386"/>
        <v>0</v>
      </c>
      <c r="AIO218" s="25">
        <f t="shared" si="16386"/>
        <v>0</v>
      </c>
      <c r="AIP218" s="25">
        <f t="shared" si="16386"/>
        <v>0</v>
      </c>
      <c r="AIQ218" s="25">
        <f t="shared" si="16386"/>
        <v>0</v>
      </c>
      <c r="AIR218" s="25">
        <f t="shared" si="16386"/>
        <v>0</v>
      </c>
      <c r="AIS218" s="25">
        <f t="shared" si="16386"/>
        <v>0</v>
      </c>
      <c r="AIT218" s="25">
        <f t="shared" si="16386"/>
        <v>0</v>
      </c>
      <c r="AIU218" s="25">
        <f t="shared" si="16386"/>
        <v>0</v>
      </c>
      <c r="AIV218" s="25">
        <f t="shared" si="16386"/>
        <v>0</v>
      </c>
      <c r="AIW218" s="25">
        <f t="shared" si="16386"/>
        <v>0</v>
      </c>
      <c r="AIX218" s="25">
        <f t="shared" si="16386"/>
        <v>0</v>
      </c>
      <c r="AIY218" s="25">
        <f t="shared" si="16386"/>
        <v>0</v>
      </c>
      <c r="AIZ218" s="25">
        <f t="shared" si="16386"/>
        <v>0</v>
      </c>
      <c r="AJA218" s="25">
        <f t="shared" si="16386"/>
        <v>0</v>
      </c>
      <c r="AJB218" s="25">
        <f t="shared" si="16386"/>
        <v>0</v>
      </c>
      <c r="AJC218" s="25">
        <f t="shared" si="16386"/>
        <v>0</v>
      </c>
      <c r="AJD218" s="25">
        <f t="shared" si="16386"/>
        <v>0</v>
      </c>
      <c r="AJE218" s="25">
        <f t="shared" si="16386"/>
        <v>0</v>
      </c>
      <c r="AJF218" s="25">
        <f t="shared" si="16386"/>
        <v>0</v>
      </c>
      <c r="AJG218" s="25">
        <f t="shared" si="16386"/>
        <v>0</v>
      </c>
      <c r="AJH218" s="25">
        <f t="shared" si="16386"/>
        <v>0</v>
      </c>
      <c r="AJI218" s="25">
        <f t="shared" si="16386"/>
        <v>0</v>
      </c>
      <c r="AJJ218" s="25">
        <f t="shared" si="16386"/>
        <v>0</v>
      </c>
      <c r="AJK218" s="25">
        <f t="shared" si="16386"/>
        <v>0</v>
      </c>
      <c r="AJL218" s="25">
        <f t="shared" si="16386"/>
        <v>0</v>
      </c>
      <c r="AJM218" s="25">
        <f t="shared" si="16386"/>
        <v>0</v>
      </c>
      <c r="AJN218" s="25">
        <f t="shared" si="16386"/>
        <v>0</v>
      </c>
      <c r="AJO218" s="25">
        <f t="shared" si="16386"/>
        <v>0</v>
      </c>
      <c r="AJP218" s="25">
        <f t="shared" si="16386"/>
        <v>0</v>
      </c>
      <c r="AJQ218" s="25">
        <f t="shared" si="16386"/>
        <v>0</v>
      </c>
      <c r="AJR218" s="25">
        <f t="shared" si="16386"/>
        <v>0</v>
      </c>
      <c r="AJS218" s="25">
        <f t="shared" si="16386"/>
        <v>0</v>
      </c>
      <c r="AJT218" s="25">
        <f t="shared" si="16386"/>
        <v>0</v>
      </c>
      <c r="AJU218" s="25">
        <f t="shared" si="16386"/>
        <v>0</v>
      </c>
      <c r="AJV218" s="25">
        <f t="shared" si="16386"/>
        <v>0</v>
      </c>
      <c r="AJW218" s="25">
        <f t="shared" si="16386"/>
        <v>0</v>
      </c>
      <c r="AJX218" s="25">
        <f t="shared" si="16386"/>
        <v>0</v>
      </c>
      <c r="AJY218" s="25">
        <f t="shared" si="16386"/>
        <v>0</v>
      </c>
      <c r="AJZ218" s="25">
        <f t="shared" si="16386"/>
        <v>0</v>
      </c>
      <c r="AKA218" s="25">
        <f t="shared" ref="AKA218:AML218" si="16387">SUM(AKA219:AKA427)</f>
        <v>0</v>
      </c>
      <c r="AKB218" s="25">
        <f t="shared" si="16387"/>
        <v>0</v>
      </c>
      <c r="AKC218" s="25">
        <f t="shared" si="16387"/>
        <v>0</v>
      </c>
      <c r="AKD218" s="25">
        <f t="shared" si="16387"/>
        <v>0</v>
      </c>
      <c r="AKE218" s="25">
        <f t="shared" si="16387"/>
        <v>0</v>
      </c>
      <c r="AKF218" s="25">
        <f t="shared" si="16387"/>
        <v>0</v>
      </c>
      <c r="AKG218" s="25">
        <f t="shared" si="16387"/>
        <v>0</v>
      </c>
      <c r="AKH218" s="25">
        <f t="shared" si="16387"/>
        <v>0</v>
      </c>
      <c r="AKI218" s="25">
        <f t="shared" si="16387"/>
        <v>0</v>
      </c>
      <c r="AKJ218" s="25">
        <f t="shared" si="16387"/>
        <v>0</v>
      </c>
      <c r="AKK218" s="25">
        <f t="shared" si="16387"/>
        <v>0</v>
      </c>
      <c r="AKL218" s="25">
        <f t="shared" si="16387"/>
        <v>0</v>
      </c>
      <c r="AKM218" s="25">
        <f t="shared" si="16387"/>
        <v>0</v>
      </c>
      <c r="AKN218" s="25">
        <f t="shared" si="16387"/>
        <v>0</v>
      </c>
      <c r="AKO218" s="25">
        <f t="shared" si="16387"/>
        <v>0</v>
      </c>
      <c r="AKP218" s="25">
        <f t="shared" si="16387"/>
        <v>0</v>
      </c>
      <c r="AKQ218" s="25">
        <f t="shared" si="16387"/>
        <v>0</v>
      </c>
      <c r="AKR218" s="25">
        <f t="shared" si="16387"/>
        <v>0</v>
      </c>
      <c r="AKS218" s="25">
        <f t="shared" si="16387"/>
        <v>0</v>
      </c>
      <c r="AKT218" s="25">
        <f t="shared" si="16387"/>
        <v>0</v>
      </c>
      <c r="AKU218" s="25">
        <f t="shared" si="16387"/>
        <v>0</v>
      </c>
      <c r="AKV218" s="25">
        <f t="shared" si="16387"/>
        <v>0</v>
      </c>
      <c r="AKW218" s="25">
        <f t="shared" si="16387"/>
        <v>0</v>
      </c>
      <c r="AKX218" s="25">
        <f t="shared" si="16387"/>
        <v>0</v>
      </c>
      <c r="AKY218" s="25">
        <f t="shared" si="16387"/>
        <v>0</v>
      </c>
      <c r="AKZ218" s="25">
        <f t="shared" si="16387"/>
        <v>0</v>
      </c>
      <c r="ALA218" s="25">
        <f t="shared" si="16387"/>
        <v>0</v>
      </c>
      <c r="ALB218" s="25">
        <f t="shared" si="16387"/>
        <v>0</v>
      </c>
      <c r="ALC218" s="25">
        <f t="shared" si="16387"/>
        <v>0</v>
      </c>
      <c r="ALD218" s="25">
        <f t="shared" si="16387"/>
        <v>0</v>
      </c>
      <c r="ALE218" s="25">
        <f t="shared" si="16387"/>
        <v>0</v>
      </c>
      <c r="ALF218" s="25">
        <f t="shared" si="16387"/>
        <v>0</v>
      </c>
      <c r="ALG218" s="25">
        <f t="shared" si="16387"/>
        <v>0</v>
      </c>
      <c r="ALH218" s="25">
        <f t="shared" si="16387"/>
        <v>0</v>
      </c>
      <c r="ALI218" s="25">
        <f t="shared" si="16387"/>
        <v>0</v>
      </c>
      <c r="ALJ218" s="25">
        <f t="shared" si="16387"/>
        <v>0</v>
      </c>
      <c r="ALK218" s="25">
        <f t="shared" si="16387"/>
        <v>0</v>
      </c>
      <c r="ALL218" s="25">
        <f t="shared" si="16387"/>
        <v>0</v>
      </c>
      <c r="ALM218" s="25">
        <f t="shared" si="16387"/>
        <v>0</v>
      </c>
      <c r="ALN218" s="25">
        <f t="shared" si="16387"/>
        <v>0</v>
      </c>
      <c r="ALO218" s="25">
        <f t="shared" si="16387"/>
        <v>0</v>
      </c>
      <c r="ALP218" s="25">
        <f t="shared" si="16387"/>
        <v>0</v>
      </c>
      <c r="ALQ218" s="25">
        <f t="shared" si="16387"/>
        <v>0</v>
      </c>
      <c r="ALR218" s="25">
        <f t="shared" si="16387"/>
        <v>0</v>
      </c>
      <c r="ALS218" s="25">
        <f t="shared" si="16387"/>
        <v>0</v>
      </c>
      <c r="ALT218" s="25">
        <f t="shared" si="16387"/>
        <v>0</v>
      </c>
      <c r="ALU218" s="25">
        <f t="shared" si="16387"/>
        <v>0</v>
      </c>
      <c r="ALV218" s="25">
        <f t="shared" si="16387"/>
        <v>0</v>
      </c>
      <c r="ALW218" s="25">
        <f t="shared" si="16387"/>
        <v>0</v>
      </c>
      <c r="ALX218" s="25">
        <f t="shared" si="16387"/>
        <v>0</v>
      </c>
      <c r="ALY218" s="25">
        <f t="shared" si="16387"/>
        <v>0</v>
      </c>
      <c r="ALZ218" s="25">
        <f t="shared" si="16387"/>
        <v>0</v>
      </c>
      <c r="AMA218" s="25">
        <f t="shared" si="16387"/>
        <v>0</v>
      </c>
      <c r="AMB218" s="25">
        <f t="shared" si="16387"/>
        <v>0</v>
      </c>
      <c r="AMC218" s="25">
        <f t="shared" si="16387"/>
        <v>0</v>
      </c>
      <c r="AMD218" s="25">
        <f t="shared" si="16387"/>
        <v>0</v>
      </c>
      <c r="AME218" s="25">
        <f t="shared" si="16387"/>
        <v>0</v>
      </c>
      <c r="AMF218" s="25">
        <f t="shared" si="16387"/>
        <v>0</v>
      </c>
      <c r="AMG218" s="25">
        <f t="shared" si="16387"/>
        <v>0</v>
      </c>
      <c r="AMH218" s="25">
        <f t="shared" si="16387"/>
        <v>0</v>
      </c>
      <c r="AMI218" s="25">
        <f t="shared" si="16387"/>
        <v>0</v>
      </c>
      <c r="AMJ218" s="25">
        <f t="shared" si="16387"/>
        <v>0</v>
      </c>
      <c r="AMK218" s="25">
        <f t="shared" si="16387"/>
        <v>0</v>
      </c>
      <c r="AML218" s="25">
        <f t="shared" si="16387"/>
        <v>0</v>
      </c>
      <c r="AMM218" s="25">
        <f t="shared" ref="AMM218:AOX218" si="16388">SUM(AMM219:AMM427)</f>
        <v>0</v>
      </c>
      <c r="AMN218" s="25">
        <f t="shared" si="16388"/>
        <v>0</v>
      </c>
      <c r="AMO218" s="25">
        <f t="shared" si="16388"/>
        <v>0</v>
      </c>
      <c r="AMP218" s="25">
        <f t="shared" si="16388"/>
        <v>0</v>
      </c>
      <c r="AMQ218" s="25">
        <f t="shared" si="16388"/>
        <v>0</v>
      </c>
      <c r="AMR218" s="25">
        <f t="shared" si="16388"/>
        <v>0</v>
      </c>
      <c r="AMS218" s="25">
        <f t="shared" si="16388"/>
        <v>0</v>
      </c>
      <c r="AMT218" s="25">
        <f t="shared" si="16388"/>
        <v>0</v>
      </c>
      <c r="AMU218" s="25">
        <f t="shared" si="16388"/>
        <v>0</v>
      </c>
      <c r="AMV218" s="25">
        <f t="shared" si="16388"/>
        <v>0</v>
      </c>
      <c r="AMW218" s="25">
        <f t="shared" si="16388"/>
        <v>0</v>
      </c>
      <c r="AMX218" s="25">
        <f t="shared" si="16388"/>
        <v>0</v>
      </c>
      <c r="AMY218" s="25">
        <f t="shared" si="16388"/>
        <v>0</v>
      </c>
      <c r="AMZ218" s="25">
        <f t="shared" si="16388"/>
        <v>0</v>
      </c>
      <c r="ANA218" s="25">
        <f t="shared" si="16388"/>
        <v>0</v>
      </c>
      <c r="ANB218" s="25">
        <f t="shared" si="16388"/>
        <v>0</v>
      </c>
      <c r="ANC218" s="25">
        <f t="shared" si="16388"/>
        <v>0</v>
      </c>
      <c r="AND218" s="25">
        <f t="shared" si="16388"/>
        <v>0</v>
      </c>
      <c r="ANE218" s="25">
        <f t="shared" si="16388"/>
        <v>0</v>
      </c>
      <c r="ANF218" s="25">
        <f t="shared" si="16388"/>
        <v>0</v>
      </c>
      <c r="ANG218" s="25">
        <f t="shared" si="16388"/>
        <v>0</v>
      </c>
      <c r="ANH218" s="25">
        <f t="shared" si="16388"/>
        <v>0</v>
      </c>
      <c r="ANI218" s="25">
        <f t="shared" si="16388"/>
        <v>0</v>
      </c>
      <c r="ANJ218" s="25">
        <f t="shared" si="16388"/>
        <v>0</v>
      </c>
      <c r="ANK218" s="25">
        <f t="shared" si="16388"/>
        <v>0</v>
      </c>
      <c r="ANL218" s="25">
        <f t="shared" si="16388"/>
        <v>0</v>
      </c>
      <c r="ANM218" s="25">
        <f t="shared" si="16388"/>
        <v>0</v>
      </c>
      <c r="ANN218" s="25">
        <f t="shared" si="16388"/>
        <v>0</v>
      </c>
      <c r="ANO218" s="25">
        <f t="shared" si="16388"/>
        <v>0</v>
      </c>
      <c r="ANP218" s="25">
        <f t="shared" si="16388"/>
        <v>0</v>
      </c>
      <c r="ANQ218" s="25">
        <f t="shared" si="16388"/>
        <v>0</v>
      </c>
      <c r="ANR218" s="25">
        <f t="shared" si="16388"/>
        <v>0</v>
      </c>
      <c r="ANS218" s="25">
        <f t="shared" si="16388"/>
        <v>0</v>
      </c>
      <c r="ANT218" s="25">
        <f t="shared" si="16388"/>
        <v>0</v>
      </c>
      <c r="ANU218" s="25">
        <f t="shared" si="16388"/>
        <v>0</v>
      </c>
      <c r="ANV218" s="25">
        <f t="shared" si="16388"/>
        <v>0</v>
      </c>
      <c r="ANW218" s="25">
        <f t="shared" si="16388"/>
        <v>0</v>
      </c>
      <c r="ANX218" s="25">
        <f t="shared" si="16388"/>
        <v>0</v>
      </c>
      <c r="ANY218" s="25">
        <f t="shared" si="16388"/>
        <v>0</v>
      </c>
      <c r="ANZ218" s="25">
        <f t="shared" si="16388"/>
        <v>0</v>
      </c>
      <c r="AOA218" s="25">
        <f t="shared" si="16388"/>
        <v>0</v>
      </c>
      <c r="AOB218" s="25">
        <f t="shared" si="16388"/>
        <v>0</v>
      </c>
      <c r="AOC218" s="25">
        <f t="shared" si="16388"/>
        <v>0</v>
      </c>
      <c r="AOD218" s="25">
        <f t="shared" si="16388"/>
        <v>0</v>
      </c>
      <c r="AOE218" s="25">
        <f t="shared" si="16388"/>
        <v>0</v>
      </c>
      <c r="AOF218" s="25">
        <f t="shared" si="16388"/>
        <v>0</v>
      </c>
      <c r="AOG218" s="25">
        <f t="shared" si="16388"/>
        <v>0</v>
      </c>
      <c r="AOH218" s="25">
        <f t="shared" si="16388"/>
        <v>0</v>
      </c>
      <c r="AOI218" s="25">
        <f t="shared" si="16388"/>
        <v>0</v>
      </c>
      <c r="AOJ218" s="25">
        <f t="shared" si="16388"/>
        <v>0</v>
      </c>
      <c r="AOK218" s="25">
        <f t="shared" si="16388"/>
        <v>0</v>
      </c>
      <c r="AOL218" s="25">
        <f t="shared" si="16388"/>
        <v>0</v>
      </c>
      <c r="AOM218" s="25">
        <f t="shared" si="16388"/>
        <v>0</v>
      </c>
      <c r="AON218" s="25">
        <f t="shared" si="16388"/>
        <v>0</v>
      </c>
      <c r="AOO218" s="25">
        <f t="shared" si="16388"/>
        <v>0</v>
      </c>
      <c r="AOP218" s="25">
        <f t="shared" si="16388"/>
        <v>0</v>
      </c>
      <c r="AOQ218" s="25">
        <f t="shared" si="16388"/>
        <v>0</v>
      </c>
      <c r="AOR218" s="25">
        <f t="shared" si="16388"/>
        <v>0</v>
      </c>
      <c r="AOS218" s="25">
        <f t="shared" si="16388"/>
        <v>0</v>
      </c>
      <c r="AOT218" s="25">
        <f t="shared" si="16388"/>
        <v>0</v>
      </c>
      <c r="AOU218" s="25">
        <f t="shared" si="16388"/>
        <v>0</v>
      </c>
      <c r="AOV218" s="25">
        <f t="shared" si="16388"/>
        <v>0</v>
      </c>
      <c r="AOW218" s="25">
        <f t="shared" si="16388"/>
        <v>0</v>
      </c>
      <c r="AOX218" s="25">
        <f t="shared" si="16388"/>
        <v>0</v>
      </c>
      <c r="AOY218" s="25">
        <f t="shared" ref="AOY218:ARJ218" si="16389">SUM(AOY219:AOY427)</f>
        <v>0</v>
      </c>
      <c r="AOZ218" s="25">
        <f t="shared" si="16389"/>
        <v>0</v>
      </c>
      <c r="APA218" s="25">
        <f t="shared" si="16389"/>
        <v>0</v>
      </c>
      <c r="APB218" s="25">
        <f t="shared" si="16389"/>
        <v>0</v>
      </c>
      <c r="APC218" s="25">
        <f t="shared" si="16389"/>
        <v>0</v>
      </c>
      <c r="APD218" s="25">
        <f t="shared" si="16389"/>
        <v>0</v>
      </c>
      <c r="APE218" s="25">
        <f t="shared" si="16389"/>
        <v>0</v>
      </c>
      <c r="APF218" s="25">
        <f t="shared" si="16389"/>
        <v>0</v>
      </c>
      <c r="APG218" s="25">
        <f t="shared" si="16389"/>
        <v>0</v>
      </c>
      <c r="APH218" s="25">
        <f t="shared" si="16389"/>
        <v>0</v>
      </c>
      <c r="API218" s="25">
        <f t="shared" si="16389"/>
        <v>0</v>
      </c>
      <c r="APJ218" s="25">
        <f t="shared" si="16389"/>
        <v>0</v>
      </c>
      <c r="APK218" s="25">
        <f t="shared" si="16389"/>
        <v>0</v>
      </c>
      <c r="APL218" s="25">
        <f t="shared" si="16389"/>
        <v>0</v>
      </c>
      <c r="APM218" s="25">
        <f t="shared" si="16389"/>
        <v>0</v>
      </c>
      <c r="APN218" s="25">
        <f t="shared" si="16389"/>
        <v>0</v>
      </c>
      <c r="APO218" s="25">
        <f t="shared" si="16389"/>
        <v>0</v>
      </c>
      <c r="APP218" s="25">
        <f t="shared" si="16389"/>
        <v>0</v>
      </c>
      <c r="APQ218" s="25">
        <f t="shared" si="16389"/>
        <v>0</v>
      </c>
      <c r="APR218" s="25">
        <f t="shared" si="16389"/>
        <v>0</v>
      </c>
      <c r="APS218" s="25">
        <f t="shared" si="16389"/>
        <v>0</v>
      </c>
      <c r="APT218" s="25">
        <f t="shared" si="16389"/>
        <v>0</v>
      </c>
      <c r="APU218" s="25">
        <f t="shared" si="16389"/>
        <v>0</v>
      </c>
      <c r="APV218" s="25">
        <f t="shared" si="16389"/>
        <v>0</v>
      </c>
      <c r="APW218" s="25">
        <f t="shared" si="16389"/>
        <v>0</v>
      </c>
      <c r="APX218" s="25">
        <f t="shared" si="16389"/>
        <v>0</v>
      </c>
      <c r="APY218" s="25">
        <f t="shared" si="16389"/>
        <v>0</v>
      </c>
      <c r="APZ218" s="25">
        <f t="shared" si="16389"/>
        <v>0</v>
      </c>
      <c r="AQA218" s="25">
        <f t="shared" si="16389"/>
        <v>0</v>
      </c>
      <c r="AQB218" s="25">
        <f t="shared" si="16389"/>
        <v>0</v>
      </c>
      <c r="AQC218" s="25">
        <f t="shared" si="16389"/>
        <v>0</v>
      </c>
      <c r="AQD218" s="25">
        <f t="shared" si="16389"/>
        <v>0</v>
      </c>
      <c r="AQE218" s="25">
        <f t="shared" si="16389"/>
        <v>0</v>
      </c>
      <c r="AQF218" s="25">
        <f t="shared" si="16389"/>
        <v>0</v>
      </c>
      <c r="AQG218" s="25">
        <f t="shared" si="16389"/>
        <v>0</v>
      </c>
      <c r="AQH218" s="25">
        <f t="shared" si="16389"/>
        <v>0</v>
      </c>
      <c r="AQI218" s="25">
        <f t="shared" si="16389"/>
        <v>0</v>
      </c>
      <c r="AQJ218" s="25">
        <f t="shared" si="16389"/>
        <v>0</v>
      </c>
      <c r="AQK218" s="25">
        <f t="shared" si="16389"/>
        <v>0</v>
      </c>
      <c r="AQL218" s="25">
        <f t="shared" si="16389"/>
        <v>0</v>
      </c>
      <c r="AQM218" s="25">
        <f t="shared" si="16389"/>
        <v>0</v>
      </c>
      <c r="AQN218" s="25">
        <f t="shared" si="16389"/>
        <v>0</v>
      </c>
      <c r="AQO218" s="25">
        <f t="shared" si="16389"/>
        <v>0</v>
      </c>
      <c r="AQP218" s="25">
        <f t="shared" si="16389"/>
        <v>0</v>
      </c>
      <c r="AQQ218" s="25">
        <f t="shared" si="16389"/>
        <v>0</v>
      </c>
      <c r="AQR218" s="25">
        <f t="shared" si="16389"/>
        <v>0</v>
      </c>
      <c r="AQS218" s="25">
        <f t="shared" si="16389"/>
        <v>0</v>
      </c>
      <c r="AQT218" s="25">
        <f t="shared" si="16389"/>
        <v>0</v>
      </c>
      <c r="AQU218" s="25">
        <f t="shared" si="16389"/>
        <v>0</v>
      </c>
      <c r="AQV218" s="25">
        <f t="shared" si="16389"/>
        <v>0</v>
      </c>
      <c r="AQW218" s="25">
        <f t="shared" si="16389"/>
        <v>0</v>
      </c>
      <c r="AQX218" s="25">
        <f t="shared" si="16389"/>
        <v>0</v>
      </c>
      <c r="AQY218" s="25">
        <f t="shared" si="16389"/>
        <v>0</v>
      </c>
      <c r="AQZ218" s="25">
        <f t="shared" si="16389"/>
        <v>0</v>
      </c>
      <c r="ARA218" s="25">
        <f t="shared" si="16389"/>
        <v>0</v>
      </c>
      <c r="ARB218" s="25">
        <f t="shared" si="16389"/>
        <v>0</v>
      </c>
      <c r="ARC218" s="25">
        <f t="shared" si="16389"/>
        <v>0</v>
      </c>
      <c r="ARD218" s="25">
        <f t="shared" si="16389"/>
        <v>0</v>
      </c>
      <c r="ARE218" s="25">
        <f t="shared" si="16389"/>
        <v>0</v>
      </c>
      <c r="ARF218" s="25">
        <f t="shared" si="16389"/>
        <v>0</v>
      </c>
      <c r="ARG218" s="25">
        <f t="shared" si="16389"/>
        <v>0</v>
      </c>
      <c r="ARH218" s="25">
        <f t="shared" si="16389"/>
        <v>0</v>
      </c>
      <c r="ARI218" s="25">
        <f t="shared" si="16389"/>
        <v>0</v>
      </c>
      <c r="ARJ218" s="25">
        <f t="shared" si="16389"/>
        <v>0</v>
      </c>
      <c r="ARK218" s="25">
        <f t="shared" ref="ARK218:ATV218" si="16390">SUM(ARK219:ARK427)</f>
        <v>0</v>
      </c>
      <c r="ARL218" s="25">
        <f t="shared" si="16390"/>
        <v>0</v>
      </c>
      <c r="ARM218" s="25">
        <f t="shared" si="16390"/>
        <v>0</v>
      </c>
      <c r="ARN218" s="25">
        <f t="shared" si="16390"/>
        <v>0</v>
      </c>
      <c r="ARO218" s="25">
        <f t="shared" si="16390"/>
        <v>0</v>
      </c>
      <c r="ARP218" s="25">
        <f t="shared" si="16390"/>
        <v>0</v>
      </c>
      <c r="ARQ218" s="25">
        <f t="shared" si="16390"/>
        <v>0</v>
      </c>
      <c r="ARR218" s="25">
        <f t="shared" si="16390"/>
        <v>0</v>
      </c>
      <c r="ARS218" s="25">
        <f t="shared" si="16390"/>
        <v>0</v>
      </c>
      <c r="ART218" s="25">
        <f t="shared" si="16390"/>
        <v>0</v>
      </c>
      <c r="ARU218" s="25">
        <f t="shared" si="16390"/>
        <v>0</v>
      </c>
      <c r="ARV218" s="25">
        <f t="shared" si="16390"/>
        <v>0</v>
      </c>
      <c r="ARW218" s="25">
        <f t="shared" si="16390"/>
        <v>0</v>
      </c>
      <c r="ARX218" s="25">
        <f t="shared" si="16390"/>
        <v>0</v>
      </c>
      <c r="ARY218" s="25">
        <f t="shared" si="16390"/>
        <v>0</v>
      </c>
      <c r="ARZ218" s="25">
        <f t="shared" si="16390"/>
        <v>0</v>
      </c>
      <c r="ASA218" s="25">
        <f t="shared" si="16390"/>
        <v>0</v>
      </c>
      <c r="ASB218" s="25">
        <f t="shared" si="16390"/>
        <v>0</v>
      </c>
      <c r="ASC218" s="25">
        <f t="shared" si="16390"/>
        <v>0</v>
      </c>
      <c r="ASD218" s="25">
        <f t="shared" si="16390"/>
        <v>0</v>
      </c>
      <c r="ASE218" s="25">
        <f t="shared" si="16390"/>
        <v>0</v>
      </c>
      <c r="ASF218" s="25">
        <f t="shared" si="16390"/>
        <v>0</v>
      </c>
      <c r="ASG218" s="25">
        <f t="shared" si="16390"/>
        <v>0</v>
      </c>
      <c r="ASH218" s="25">
        <f t="shared" si="16390"/>
        <v>0</v>
      </c>
      <c r="ASI218" s="25">
        <f t="shared" si="16390"/>
        <v>0</v>
      </c>
      <c r="ASJ218" s="25">
        <f t="shared" si="16390"/>
        <v>0</v>
      </c>
      <c r="ASK218" s="25">
        <f t="shared" si="16390"/>
        <v>0</v>
      </c>
      <c r="ASL218" s="25">
        <f t="shared" si="16390"/>
        <v>0</v>
      </c>
      <c r="ASM218" s="25">
        <f t="shared" si="16390"/>
        <v>0</v>
      </c>
      <c r="ASN218" s="25">
        <f t="shared" si="16390"/>
        <v>0</v>
      </c>
      <c r="ASO218" s="25">
        <f t="shared" si="16390"/>
        <v>0</v>
      </c>
      <c r="ASP218" s="25">
        <f t="shared" si="16390"/>
        <v>0</v>
      </c>
      <c r="ASQ218" s="25">
        <f t="shared" si="16390"/>
        <v>0</v>
      </c>
      <c r="ASR218" s="25">
        <f t="shared" si="16390"/>
        <v>0</v>
      </c>
      <c r="ASS218" s="25">
        <f t="shared" si="16390"/>
        <v>0</v>
      </c>
      <c r="AST218" s="25">
        <f t="shared" si="16390"/>
        <v>0</v>
      </c>
      <c r="ASU218" s="25">
        <f t="shared" si="16390"/>
        <v>0</v>
      </c>
      <c r="ASV218" s="25">
        <f t="shared" si="16390"/>
        <v>0</v>
      </c>
      <c r="ASW218" s="25">
        <f t="shared" si="16390"/>
        <v>0</v>
      </c>
      <c r="ASX218" s="25">
        <f t="shared" si="16390"/>
        <v>0</v>
      </c>
      <c r="ASY218" s="25">
        <f t="shared" si="16390"/>
        <v>0</v>
      </c>
      <c r="ASZ218" s="25">
        <f t="shared" si="16390"/>
        <v>0</v>
      </c>
      <c r="ATA218" s="25">
        <f t="shared" si="16390"/>
        <v>0</v>
      </c>
      <c r="ATB218" s="25">
        <f t="shared" si="16390"/>
        <v>0</v>
      </c>
      <c r="ATC218" s="25">
        <f t="shared" si="16390"/>
        <v>0</v>
      </c>
      <c r="ATD218" s="25">
        <f t="shared" si="16390"/>
        <v>0</v>
      </c>
      <c r="ATE218" s="25">
        <f t="shared" si="16390"/>
        <v>0</v>
      </c>
      <c r="ATF218" s="25">
        <f t="shared" si="16390"/>
        <v>0</v>
      </c>
      <c r="ATG218" s="25">
        <f t="shared" si="16390"/>
        <v>0</v>
      </c>
      <c r="ATH218" s="25">
        <f t="shared" si="16390"/>
        <v>0</v>
      </c>
      <c r="ATI218" s="25">
        <f t="shared" si="16390"/>
        <v>0</v>
      </c>
      <c r="ATJ218" s="25">
        <f t="shared" si="16390"/>
        <v>0</v>
      </c>
      <c r="ATK218" s="25">
        <f t="shared" si="16390"/>
        <v>0</v>
      </c>
      <c r="ATL218" s="25">
        <f t="shared" si="16390"/>
        <v>0</v>
      </c>
      <c r="ATM218" s="25">
        <f t="shared" si="16390"/>
        <v>0</v>
      </c>
      <c r="ATN218" s="25">
        <f t="shared" si="16390"/>
        <v>0</v>
      </c>
      <c r="ATO218" s="25">
        <f t="shared" si="16390"/>
        <v>0</v>
      </c>
      <c r="ATP218" s="25">
        <f t="shared" si="16390"/>
        <v>0</v>
      </c>
      <c r="ATQ218" s="25">
        <f t="shared" si="16390"/>
        <v>0</v>
      </c>
      <c r="ATR218" s="25">
        <f t="shared" si="16390"/>
        <v>0</v>
      </c>
      <c r="ATS218" s="25">
        <f t="shared" si="16390"/>
        <v>0</v>
      </c>
      <c r="ATT218" s="25">
        <f t="shared" si="16390"/>
        <v>0</v>
      </c>
      <c r="ATU218" s="25">
        <f t="shared" si="16390"/>
        <v>0</v>
      </c>
      <c r="ATV218" s="25">
        <f t="shared" si="16390"/>
        <v>0</v>
      </c>
      <c r="ATW218" s="25">
        <f t="shared" ref="ATW218:AWH218" si="16391">SUM(ATW219:ATW427)</f>
        <v>0</v>
      </c>
      <c r="ATX218" s="25">
        <f t="shared" si="16391"/>
        <v>0</v>
      </c>
      <c r="ATY218" s="25">
        <f t="shared" si="16391"/>
        <v>0</v>
      </c>
      <c r="ATZ218" s="25">
        <f t="shared" si="16391"/>
        <v>0</v>
      </c>
      <c r="AUA218" s="25">
        <f t="shared" si="16391"/>
        <v>0</v>
      </c>
      <c r="AUB218" s="25">
        <f t="shared" si="16391"/>
        <v>0</v>
      </c>
      <c r="AUC218" s="25">
        <f t="shared" si="16391"/>
        <v>0</v>
      </c>
      <c r="AUD218" s="25">
        <f t="shared" si="16391"/>
        <v>0</v>
      </c>
      <c r="AUE218" s="25">
        <f t="shared" si="16391"/>
        <v>0</v>
      </c>
      <c r="AUF218" s="25">
        <f t="shared" si="16391"/>
        <v>0</v>
      </c>
      <c r="AUG218" s="25">
        <f t="shared" si="16391"/>
        <v>0</v>
      </c>
      <c r="AUH218" s="25">
        <f t="shared" si="16391"/>
        <v>0</v>
      </c>
      <c r="AUI218" s="25">
        <f t="shared" si="16391"/>
        <v>0</v>
      </c>
      <c r="AUJ218" s="25">
        <f t="shared" si="16391"/>
        <v>0</v>
      </c>
      <c r="AUK218" s="25">
        <f t="shared" si="16391"/>
        <v>0</v>
      </c>
      <c r="AUL218" s="25">
        <f t="shared" si="16391"/>
        <v>0</v>
      </c>
      <c r="AUM218" s="25">
        <f t="shared" si="16391"/>
        <v>0</v>
      </c>
      <c r="AUN218" s="25">
        <f t="shared" si="16391"/>
        <v>0</v>
      </c>
      <c r="AUO218" s="25">
        <f t="shared" si="16391"/>
        <v>0</v>
      </c>
      <c r="AUP218" s="25">
        <f t="shared" si="16391"/>
        <v>0</v>
      </c>
      <c r="AUQ218" s="25">
        <f t="shared" si="16391"/>
        <v>0</v>
      </c>
      <c r="AUR218" s="25">
        <f t="shared" si="16391"/>
        <v>0</v>
      </c>
      <c r="AUS218" s="25">
        <f t="shared" si="16391"/>
        <v>0</v>
      </c>
      <c r="AUT218" s="25">
        <f t="shared" si="16391"/>
        <v>0</v>
      </c>
      <c r="AUU218" s="25">
        <f t="shared" si="16391"/>
        <v>0</v>
      </c>
      <c r="AUV218" s="25">
        <f t="shared" si="16391"/>
        <v>0</v>
      </c>
      <c r="AUW218" s="25">
        <f t="shared" si="16391"/>
        <v>0</v>
      </c>
      <c r="AUX218" s="25">
        <f t="shared" si="16391"/>
        <v>0</v>
      </c>
      <c r="AUY218" s="25">
        <f t="shared" si="16391"/>
        <v>0</v>
      </c>
      <c r="AUZ218" s="25">
        <f t="shared" si="16391"/>
        <v>0</v>
      </c>
      <c r="AVA218" s="25">
        <f t="shared" si="16391"/>
        <v>0</v>
      </c>
      <c r="AVB218" s="25">
        <f t="shared" si="16391"/>
        <v>0</v>
      </c>
      <c r="AVC218" s="25">
        <f t="shared" si="16391"/>
        <v>0</v>
      </c>
      <c r="AVD218" s="25">
        <f t="shared" si="16391"/>
        <v>0</v>
      </c>
      <c r="AVE218" s="25">
        <f t="shared" si="16391"/>
        <v>0</v>
      </c>
      <c r="AVF218" s="25">
        <f t="shared" si="16391"/>
        <v>0</v>
      </c>
      <c r="AVG218" s="25">
        <f t="shared" si="16391"/>
        <v>0</v>
      </c>
      <c r="AVH218" s="25">
        <f t="shared" si="16391"/>
        <v>0</v>
      </c>
      <c r="AVI218" s="25">
        <f t="shared" si="16391"/>
        <v>0</v>
      </c>
      <c r="AVJ218" s="25">
        <f t="shared" si="16391"/>
        <v>0</v>
      </c>
      <c r="AVK218" s="25">
        <f t="shared" si="16391"/>
        <v>0</v>
      </c>
      <c r="AVL218" s="25">
        <f t="shared" si="16391"/>
        <v>0</v>
      </c>
      <c r="AVM218" s="25">
        <f t="shared" si="16391"/>
        <v>0</v>
      </c>
      <c r="AVN218" s="25">
        <f t="shared" si="16391"/>
        <v>0</v>
      </c>
      <c r="AVO218" s="25">
        <f t="shared" si="16391"/>
        <v>0</v>
      </c>
      <c r="AVP218" s="25">
        <f t="shared" si="16391"/>
        <v>0</v>
      </c>
      <c r="AVQ218" s="25">
        <f t="shared" si="16391"/>
        <v>0</v>
      </c>
      <c r="AVR218" s="25">
        <f t="shared" si="16391"/>
        <v>0</v>
      </c>
      <c r="AVS218" s="25">
        <f t="shared" si="16391"/>
        <v>0</v>
      </c>
      <c r="AVT218" s="25">
        <f t="shared" si="16391"/>
        <v>0</v>
      </c>
      <c r="AVU218" s="25">
        <f t="shared" si="16391"/>
        <v>0</v>
      </c>
      <c r="AVV218" s="25">
        <f t="shared" si="16391"/>
        <v>0</v>
      </c>
      <c r="AVW218" s="25">
        <f t="shared" si="16391"/>
        <v>0</v>
      </c>
      <c r="AVX218" s="25">
        <f t="shared" si="16391"/>
        <v>0</v>
      </c>
      <c r="AVY218" s="25">
        <f t="shared" si="16391"/>
        <v>0</v>
      </c>
      <c r="AVZ218" s="25">
        <f t="shared" si="16391"/>
        <v>0</v>
      </c>
      <c r="AWA218" s="25">
        <f t="shared" si="16391"/>
        <v>0</v>
      </c>
      <c r="AWB218" s="25">
        <f t="shared" si="16391"/>
        <v>0</v>
      </c>
      <c r="AWC218" s="25">
        <f t="shared" si="16391"/>
        <v>0</v>
      </c>
      <c r="AWD218" s="25">
        <f t="shared" si="16391"/>
        <v>0</v>
      </c>
      <c r="AWE218" s="25">
        <f t="shared" si="16391"/>
        <v>0</v>
      </c>
      <c r="AWF218" s="25">
        <f t="shared" si="16391"/>
        <v>0</v>
      </c>
      <c r="AWG218" s="25">
        <f t="shared" si="16391"/>
        <v>0</v>
      </c>
      <c r="AWH218" s="25">
        <f t="shared" si="16391"/>
        <v>0</v>
      </c>
      <c r="AWI218" s="25">
        <f t="shared" ref="AWI218:AYT218" si="16392">SUM(AWI219:AWI427)</f>
        <v>0</v>
      </c>
      <c r="AWJ218" s="25">
        <f t="shared" si="16392"/>
        <v>0</v>
      </c>
      <c r="AWK218" s="25">
        <f t="shared" si="16392"/>
        <v>0</v>
      </c>
      <c r="AWL218" s="25">
        <f t="shared" si="16392"/>
        <v>0</v>
      </c>
      <c r="AWM218" s="25">
        <f t="shared" si="16392"/>
        <v>0</v>
      </c>
      <c r="AWN218" s="25">
        <f t="shared" si="16392"/>
        <v>0</v>
      </c>
      <c r="AWO218" s="25">
        <f t="shared" si="16392"/>
        <v>0</v>
      </c>
      <c r="AWP218" s="25">
        <f t="shared" si="16392"/>
        <v>0</v>
      </c>
      <c r="AWQ218" s="25">
        <f t="shared" si="16392"/>
        <v>0</v>
      </c>
      <c r="AWR218" s="25">
        <f t="shared" si="16392"/>
        <v>0</v>
      </c>
      <c r="AWS218" s="25">
        <f t="shared" si="16392"/>
        <v>0</v>
      </c>
      <c r="AWT218" s="25">
        <f t="shared" si="16392"/>
        <v>0</v>
      </c>
      <c r="AWU218" s="25">
        <f t="shared" si="16392"/>
        <v>0</v>
      </c>
      <c r="AWV218" s="25">
        <f t="shared" si="16392"/>
        <v>0</v>
      </c>
      <c r="AWW218" s="25">
        <f t="shared" si="16392"/>
        <v>0</v>
      </c>
      <c r="AWX218" s="25">
        <f t="shared" si="16392"/>
        <v>0</v>
      </c>
      <c r="AWY218" s="25">
        <f t="shared" si="16392"/>
        <v>0</v>
      </c>
      <c r="AWZ218" s="25">
        <f t="shared" si="16392"/>
        <v>0</v>
      </c>
      <c r="AXA218" s="25">
        <f t="shared" si="16392"/>
        <v>0</v>
      </c>
      <c r="AXB218" s="25">
        <f t="shared" si="16392"/>
        <v>0</v>
      </c>
      <c r="AXC218" s="25">
        <f t="shared" si="16392"/>
        <v>0</v>
      </c>
      <c r="AXD218" s="25">
        <f t="shared" si="16392"/>
        <v>0</v>
      </c>
      <c r="AXE218" s="25">
        <f t="shared" si="16392"/>
        <v>0</v>
      </c>
      <c r="AXF218" s="25">
        <f t="shared" si="16392"/>
        <v>0</v>
      </c>
      <c r="AXG218" s="25">
        <f t="shared" si="16392"/>
        <v>0</v>
      </c>
      <c r="AXH218" s="25">
        <f t="shared" si="16392"/>
        <v>0</v>
      </c>
      <c r="AXI218" s="25">
        <f t="shared" si="16392"/>
        <v>0</v>
      </c>
      <c r="AXJ218" s="25">
        <f t="shared" si="16392"/>
        <v>0</v>
      </c>
      <c r="AXK218" s="25">
        <f t="shared" si="16392"/>
        <v>0</v>
      </c>
      <c r="AXL218" s="25">
        <f t="shared" si="16392"/>
        <v>0</v>
      </c>
      <c r="AXM218" s="25">
        <f t="shared" si="16392"/>
        <v>0</v>
      </c>
      <c r="AXN218" s="25">
        <f t="shared" si="16392"/>
        <v>0</v>
      </c>
      <c r="AXO218" s="25">
        <f t="shared" si="16392"/>
        <v>0</v>
      </c>
      <c r="AXP218" s="25">
        <f t="shared" si="16392"/>
        <v>0</v>
      </c>
      <c r="AXQ218" s="25">
        <f t="shared" si="16392"/>
        <v>0</v>
      </c>
      <c r="AXR218" s="25">
        <f t="shared" si="16392"/>
        <v>0</v>
      </c>
      <c r="AXS218" s="25">
        <f t="shared" si="16392"/>
        <v>0</v>
      </c>
      <c r="AXT218" s="25">
        <f t="shared" si="16392"/>
        <v>0</v>
      </c>
      <c r="AXU218" s="25">
        <f t="shared" si="16392"/>
        <v>0</v>
      </c>
      <c r="AXV218" s="25">
        <f t="shared" si="16392"/>
        <v>0</v>
      </c>
      <c r="AXW218" s="25">
        <f t="shared" si="16392"/>
        <v>0</v>
      </c>
      <c r="AXX218" s="25">
        <f t="shared" si="16392"/>
        <v>0</v>
      </c>
      <c r="AXY218" s="25">
        <f t="shared" si="16392"/>
        <v>0</v>
      </c>
      <c r="AXZ218" s="25">
        <f t="shared" si="16392"/>
        <v>0</v>
      </c>
      <c r="AYA218" s="25">
        <f t="shared" si="16392"/>
        <v>0</v>
      </c>
      <c r="AYB218" s="25">
        <f t="shared" si="16392"/>
        <v>0</v>
      </c>
      <c r="AYC218" s="25">
        <f t="shared" si="16392"/>
        <v>0</v>
      </c>
      <c r="AYD218" s="25">
        <f t="shared" si="16392"/>
        <v>0</v>
      </c>
      <c r="AYE218" s="25">
        <f t="shared" si="16392"/>
        <v>0</v>
      </c>
      <c r="AYF218" s="25">
        <f t="shared" si="16392"/>
        <v>0</v>
      </c>
      <c r="AYG218" s="25">
        <f t="shared" si="16392"/>
        <v>0</v>
      </c>
      <c r="AYH218" s="25">
        <f t="shared" si="16392"/>
        <v>0</v>
      </c>
      <c r="AYI218" s="25">
        <f t="shared" si="16392"/>
        <v>0</v>
      </c>
      <c r="AYJ218" s="25">
        <f t="shared" si="16392"/>
        <v>0</v>
      </c>
      <c r="AYK218" s="25">
        <f t="shared" si="16392"/>
        <v>0</v>
      </c>
      <c r="AYL218" s="25">
        <f t="shared" si="16392"/>
        <v>0</v>
      </c>
      <c r="AYM218" s="25">
        <f t="shared" si="16392"/>
        <v>0</v>
      </c>
      <c r="AYN218" s="25">
        <f t="shared" si="16392"/>
        <v>0</v>
      </c>
      <c r="AYO218" s="25">
        <f t="shared" si="16392"/>
        <v>0</v>
      </c>
      <c r="AYP218" s="25">
        <f t="shared" si="16392"/>
        <v>0</v>
      </c>
      <c r="AYQ218" s="25">
        <f t="shared" si="16392"/>
        <v>0</v>
      </c>
      <c r="AYR218" s="25">
        <f t="shared" si="16392"/>
        <v>0</v>
      </c>
      <c r="AYS218" s="25">
        <f t="shared" si="16392"/>
        <v>0</v>
      </c>
      <c r="AYT218" s="25">
        <f t="shared" si="16392"/>
        <v>0</v>
      </c>
      <c r="AYU218" s="25">
        <f t="shared" ref="AYU218:BBF218" si="16393">SUM(AYU219:AYU427)</f>
        <v>0</v>
      </c>
      <c r="AYV218" s="25">
        <f t="shared" si="16393"/>
        <v>0</v>
      </c>
      <c r="AYW218" s="25">
        <f t="shared" si="16393"/>
        <v>0</v>
      </c>
      <c r="AYX218" s="25">
        <f t="shared" si="16393"/>
        <v>0</v>
      </c>
      <c r="AYY218" s="25">
        <f t="shared" si="16393"/>
        <v>0</v>
      </c>
      <c r="AYZ218" s="25">
        <f t="shared" si="16393"/>
        <v>0</v>
      </c>
      <c r="AZA218" s="25">
        <f t="shared" si="16393"/>
        <v>0</v>
      </c>
      <c r="AZB218" s="25">
        <f t="shared" si="16393"/>
        <v>0</v>
      </c>
      <c r="AZC218" s="25">
        <f t="shared" si="16393"/>
        <v>0</v>
      </c>
      <c r="AZD218" s="25">
        <f t="shared" si="16393"/>
        <v>0</v>
      </c>
      <c r="AZE218" s="25">
        <f t="shared" si="16393"/>
        <v>0</v>
      </c>
      <c r="AZF218" s="25">
        <f t="shared" si="16393"/>
        <v>0</v>
      </c>
      <c r="AZG218" s="25">
        <f t="shared" si="16393"/>
        <v>0</v>
      </c>
      <c r="AZH218" s="25">
        <f t="shared" si="16393"/>
        <v>0</v>
      </c>
      <c r="AZI218" s="25">
        <f t="shared" si="16393"/>
        <v>0</v>
      </c>
      <c r="AZJ218" s="25">
        <f t="shared" si="16393"/>
        <v>0</v>
      </c>
      <c r="AZK218" s="25">
        <f t="shared" si="16393"/>
        <v>0</v>
      </c>
      <c r="AZL218" s="25">
        <f t="shared" si="16393"/>
        <v>0</v>
      </c>
      <c r="AZM218" s="25">
        <f t="shared" si="16393"/>
        <v>0</v>
      </c>
      <c r="AZN218" s="25">
        <f t="shared" si="16393"/>
        <v>0</v>
      </c>
      <c r="AZO218" s="25">
        <f t="shared" si="16393"/>
        <v>0</v>
      </c>
      <c r="AZP218" s="25">
        <f t="shared" si="16393"/>
        <v>0</v>
      </c>
      <c r="AZQ218" s="25">
        <f t="shared" si="16393"/>
        <v>0</v>
      </c>
      <c r="AZR218" s="25">
        <f t="shared" si="16393"/>
        <v>0</v>
      </c>
      <c r="AZS218" s="25">
        <f t="shared" si="16393"/>
        <v>0</v>
      </c>
      <c r="AZT218" s="25">
        <f t="shared" si="16393"/>
        <v>0</v>
      </c>
      <c r="AZU218" s="25">
        <f t="shared" si="16393"/>
        <v>0</v>
      </c>
      <c r="AZV218" s="25">
        <f t="shared" si="16393"/>
        <v>0</v>
      </c>
      <c r="AZW218" s="25">
        <f t="shared" si="16393"/>
        <v>0</v>
      </c>
      <c r="AZX218" s="25">
        <f t="shared" si="16393"/>
        <v>0</v>
      </c>
      <c r="AZY218" s="25">
        <f t="shared" si="16393"/>
        <v>0</v>
      </c>
      <c r="AZZ218" s="25">
        <f t="shared" si="16393"/>
        <v>0</v>
      </c>
      <c r="BAA218" s="25">
        <f t="shared" si="16393"/>
        <v>0</v>
      </c>
      <c r="BAB218" s="25">
        <f t="shared" si="16393"/>
        <v>0</v>
      </c>
      <c r="BAC218" s="25">
        <f t="shared" si="16393"/>
        <v>0</v>
      </c>
      <c r="BAD218" s="25">
        <f t="shared" si="16393"/>
        <v>0</v>
      </c>
      <c r="BAE218" s="25">
        <f t="shared" si="16393"/>
        <v>0</v>
      </c>
      <c r="BAF218" s="25">
        <f t="shared" si="16393"/>
        <v>0</v>
      </c>
      <c r="BAG218" s="25">
        <f t="shared" si="16393"/>
        <v>0</v>
      </c>
      <c r="BAH218" s="25">
        <f t="shared" si="16393"/>
        <v>0</v>
      </c>
      <c r="BAI218" s="25">
        <f t="shared" si="16393"/>
        <v>0</v>
      </c>
      <c r="BAJ218" s="25">
        <f t="shared" si="16393"/>
        <v>0</v>
      </c>
      <c r="BAK218" s="25">
        <f t="shared" si="16393"/>
        <v>0</v>
      </c>
      <c r="BAL218" s="25">
        <f t="shared" si="16393"/>
        <v>0</v>
      </c>
      <c r="BAM218" s="25">
        <f t="shared" si="16393"/>
        <v>0</v>
      </c>
      <c r="BAN218" s="25">
        <f t="shared" si="16393"/>
        <v>0</v>
      </c>
      <c r="BAO218" s="25">
        <f t="shared" si="16393"/>
        <v>0</v>
      </c>
      <c r="BAP218" s="25">
        <f t="shared" si="16393"/>
        <v>0</v>
      </c>
      <c r="BAQ218" s="25">
        <f t="shared" si="16393"/>
        <v>0</v>
      </c>
      <c r="BAR218" s="25">
        <f t="shared" si="16393"/>
        <v>0</v>
      </c>
      <c r="BAS218" s="25">
        <f t="shared" si="16393"/>
        <v>0</v>
      </c>
      <c r="BAT218" s="25">
        <f t="shared" si="16393"/>
        <v>0</v>
      </c>
      <c r="BAU218" s="25">
        <f t="shared" si="16393"/>
        <v>0</v>
      </c>
      <c r="BAV218" s="25">
        <f t="shared" si="16393"/>
        <v>0</v>
      </c>
      <c r="BAW218" s="25">
        <f t="shared" si="16393"/>
        <v>0</v>
      </c>
      <c r="BAX218" s="25">
        <f t="shared" si="16393"/>
        <v>0</v>
      </c>
      <c r="BAY218" s="25">
        <f t="shared" si="16393"/>
        <v>0</v>
      </c>
      <c r="BAZ218" s="25">
        <f t="shared" si="16393"/>
        <v>0</v>
      </c>
      <c r="BBA218" s="25">
        <f t="shared" si="16393"/>
        <v>0</v>
      </c>
      <c r="BBB218" s="25">
        <f t="shared" si="16393"/>
        <v>0</v>
      </c>
      <c r="BBC218" s="25">
        <f t="shared" si="16393"/>
        <v>0</v>
      </c>
      <c r="BBD218" s="25">
        <f t="shared" si="16393"/>
        <v>0</v>
      </c>
      <c r="BBE218" s="25">
        <f t="shared" si="16393"/>
        <v>0</v>
      </c>
      <c r="BBF218" s="25">
        <f t="shared" si="16393"/>
        <v>0</v>
      </c>
      <c r="BBG218" s="25">
        <f t="shared" ref="BBG218:BDR218" si="16394">SUM(BBG219:BBG427)</f>
        <v>0</v>
      </c>
      <c r="BBH218" s="25">
        <f t="shared" si="16394"/>
        <v>0</v>
      </c>
      <c r="BBI218" s="25">
        <f t="shared" si="16394"/>
        <v>0</v>
      </c>
      <c r="BBJ218" s="25">
        <f t="shared" si="16394"/>
        <v>0</v>
      </c>
      <c r="BBK218" s="25">
        <f t="shared" si="16394"/>
        <v>0</v>
      </c>
      <c r="BBL218" s="25">
        <f t="shared" si="16394"/>
        <v>0</v>
      </c>
      <c r="BBM218" s="25">
        <f t="shared" si="16394"/>
        <v>0</v>
      </c>
      <c r="BBN218" s="25">
        <f t="shared" si="16394"/>
        <v>0</v>
      </c>
      <c r="BBO218" s="25">
        <f t="shared" si="16394"/>
        <v>0</v>
      </c>
      <c r="BBP218" s="25">
        <f t="shared" si="16394"/>
        <v>0</v>
      </c>
      <c r="BBQ218" s="25">
        <f t="shared" si="16394"/>
        <v>0</v>
      </c>
      <c r="BBR218" s="25">
        <f t="shared" si="16394"/>
        <v>0</v>
      </c>
      <c r="BBS218" s="25">
        <f t="shared" si="16394"/>
        <v>0</v>
      </c>
      <c r="BBT218" s="25">
        <f t="shared" si="16394"/>
        <v>0</v>
      </c>
      <c r="BBU218" s="25">
        <f t="shared" si="16394"/>
        <v>0</v>
      </c>
      <c r="BBV218" s="25">
        <f t="shared" si="16394"/>
        <v>0</v>
      </c>
      <c r="BBW218" s="25">
        <f t="shared" si="16394"/>
        <v>0</v>
      </c>
      <c r="BBX218" s="25">
        <f t="shared" si="16394"/>
        <v>0</v>
      </c>
      <c r="BBY218" s="25">
        <f t="shared" si="16394"/>
        <v>0</v>
      </c>
      <c r="BBZ218" s="25">
        <f t="shared" si="16394"/>
        <v>0</v>
      </c>
      <c r="BCA218" s="25">
        <f t="shared" si="16394"/>
        <v>0</v>
      </c>
      <c r="BCB218" s="25">
        <f t="shared" si="16394"/>
        <v>0</v>
      </c>
      <c r="BCC218" s="25">
        <f t="shared" si="16394"/>
        <v>0</v>
      </c>
      <c r="BCD218" s="25">
        <f t="shared" si="16394"/>
        <v>0</v>
      </c>
      <c r="BCE218" s="25">
        <f t="shared" si="16394"/>
        <v>0</v>
      </c>
      <c r="BCF218" s="25">
        <f t="shared" si="16394"/>
        <v>0</v>
      </c>
      <c r="BCG218" s="25">
        <f t="shared" si="16394"/>
        <v>0</v>
      </c>
      <c r="BCH218" s="25">
        <f t="shared" si="16394"/>
        <v>0</v>
      </c>
      <c r="BCI218" s="25">
        <f t="shared" si="16394"/>
        <v>0</v>
      </c>
      <c r="BCJ218" s="25">
        <f t="shared" si="16394"/>
        <v>0</v>
      </c>
      <c r="BCK218" s="25">
        <f t="shared" si="16394"/>
        <v>0</v>
      </c>
      <c r="BCL218" s="25">
        <f t="shared" si="16394"/>
        <v>0</v>
      </c>
      <c r="BCM218" s="25">
        <f t="shared" si="16394"/>
        <v>0</v>
      </c>
      <c r="BCN218" s="25">
        <f t="shared" si="16394"/>
        <v>0</v>
      </c>
      <c r="BCO218" s="25">
        <f t="shared" si="16394"/>
        <v>0</v>
      </c>
      <c r="BCP218" s="25">
        <f t="shared" si="16394"/>
        <v>0</v>
      </c>
      <c r="BCQ218" s="25">
        <f t="shared" si="16394"/>
        <v>0</v>
      </c>
      <c r="BCR218" s="25">
        <f t="shared" si="16394"/>
        <v>0</v>
      </c>
      <c r="BCS218" s="25">
        <f t="shared" si="16394"/>
        <v>0</v>
      </c>
      <c r="BCT218" s="25">
        <f t="shared" si="16394"/>
        <v>0</v>
      </c>
      <c r="BCU218" s="25">
        <f t="shared" si="16394"/>
        <v>0</v>
      </c>
      <c r="BCV218" s="25">
        <f t="shared" si="16394"/>
        <v>0</v>
      </c>
      <c r="BCW218" s="25">
        <f t="shared" si="16394"/>
        <v>0</v>
      </c>
      <c r="BCX218" s="25">
        <f t="shared" si="16394"/>
        <v>0</v>
      </c>
      <c r="BCY218" s="25">
        <f t="shared" si="16394"/>
        <v>0</v>
      </c>
      <c r="BCZ218" s="25">
        <f t="shared" si="16394"/>
        <v>0</v>
      </c>
      <c r="BDA218" s="25">
        <f t="shared" si="16394"/>
        <v>0</v>
      </c>
      <c r="BDB218" s="25">
        <f t="shared" si="16394"/>
        <v>0</v>
      </c>
      <c r="BDC218" s="25">
        <f t="shared" si="16394"/>
        <v>0</v>
      </c>
      <c r="BDD218" s="25">
        <f t="shared" si="16394"/>
        <v>0</v>
      </c>
      <c r="BDE218" s="25">
        <f t="shared" si="16394"/>
        <v>0</v>
      </c>
      <c r="BDF218" s="25">
        <f t="shared" si="16394"/>
        <v>0</v>
      </c>
      <c r="BDG218" s="25">
        <f t="shared" si="16394"/>
        <v>0</v>
      </c>
      <c r="BDH218" s="25">
        <f t="shared" si="16394"/>
        <v>0</v>
      </c>
      <c r="BDI218" s="25">
        <f t="shared" si="16394"/>
        <v>0</v>
      </c>
      <c r="BDJ218" s="25">
        <f t="shared" si="16394"/>
        <v>0</v>
      </c>
      <c r="BDK218" s="25">
        <f t="shared" si="16394"/>
        <v>0</v>
      </c>
      <c r="BDL218" s="25">
        <f t="shared" si="16394"/>
        <v>0</v>
      </c>
      <c r="BDM218" s="25">
        <f t="shared" si="16394"/>
        <v>0</v>
      </c>
      <c r="BDN218" s="25">
        <f t="shared" si="16394"/>
        <v>0</v>
      </c>
      <c r="BDO218" s="25">
        <f t="shared" si="16394"/>
        <v>0</v>
      </c>
      <c r="BDP218" s="25">
        <f t="shared" si="16394"/>
        <v>0</v>
      </c>
      <c r="BDQ218" s="25">
        <f t="shared" si="16394"/>
        <v>0</v>
      </c>
      <c r="BDR218" s="25">
        <f t="shared" si="16394"/>
        <v>0</v>
      </c>
      <c r="BDS218" s="25">
        <f t="shared" ref="BDS218:BGD218" si="16395">SUM(BDS219:BDS427)</f>
        <v>0</v>
      </c>
      <c r="BDT218" s="25">
        <f t="shared" si="16395"/>
        <v>0</v>
      </c>
      <c r="BDU218" s="25">
        <f t="shared" si="16395"/>
        <v>0</v>
      </c>
      <c r="BDV218" s="25">
        <f t="shared" si="16395"/>
        <v>0</v>
      </c>
      <c r="BDW218" s="25">
        <f t="shared" si="16395"/>
        <v>0</v>
      </c>
      <c r="BDX218" s="25">
        <f t="shared" si="16395"/>
        <v>0</v>
      </c>
      <c r="BDY218" s="25">
        <f t="shared" si="16395"/>
        <v>0</v>
      </c>
      <c r="BDZ218" s="25">
        <f t="shared" si="16395"/>
        <v>0</v>
      </c>
      <c r="BEA218" s="25">
        <f t="shared" si="16395"/>
        <v>0</v>
      </c>
      <c r="BEB218" s="25">
        <f t="shared" si="16395"/>
        <v>0</v>
      </c>
      <c r="BEC218" s="25">
        <f t="shared" si="16395"/>
        <v>0</v>
      </c>
      <c r="BED218" s="25">
        <f t="shared" si="16395"/>
        <v>0</v>
      </c>
      <c r="BEE218" s="25">
        <f t="shared" si="16395"/>
        <v>0</v>
      </c>
      <c r="BEF218" s="25">
        <f t="shared" si="16395"/>
        <v>0</v>
      </c>
      <c r="BEG218" s="25">
        <f t="shared" si="16395"/>
        <v>0</v>
      </c>
      <c r="BEH218" s="25">
        <f t="shared" si="16395"/>
        <v>0</v>
      </c>
      <c r="BEI218" s="25">
        <f t="shared" si="16395"/>
        <v>0</v>
      </c>
      <c r="BEJ218" s="25">
        <f t="shared" si="16395"/>
        <v>0</v>
      </c>
      <c r="BEK218" s="25">
        <f t="shared" si="16395"/>
        <v>0</v>
      </c>
      <c r="BEL218" s="25">
        <f t="shared" si="16395"/>
        <v>0</v>
      </c>
      <c r="BEM218" s="25">
        <f t="shared" si="16395"/>
        <v>0</v>
      </c>
      <c r="BEN218" s="25">
        <f t="shared" si="16395"/>
        <v>0</v>
      </c>
      <c r="BEO218" s="25">
        <f t="shared" si="16395"/>
        <v>0</v>
      </c>
      <c r="BEP218" s="25">
        <f t="shared" si="16395"/>
        <v>0</v>
      </c>
      <c r="BEQ218" s="25">
        <f t="shared" si="16395"/>
        <v>0</v>
      </c>
      <c r="BER218" s="25">
        <f t="shared" si="16395"/>
        <v>0</v>
      </c>
      <c r="BES218" s="25">
        <f t="shared" si="16395"/>
        <v>0</v>
      </c>
      <c r="BET218" s="25">
        <f t="shared" si="16395"/>
        <v>0</v>
      </c>
      <c r="BEU218" s="25">
        <f t="shared" si="16395"/>
        <v>0</v>
      </c>
      <c r="BEV218" s="25">
        <f t="shared" si="16395"/>
        <v>0</v>
      </c>
      <c r="BEW218" s="25">
        <f t="shared" si="16395"/>
        <v>0</v>
      </c>
      <c r="BEX218" s="25">
        <f t="shared" si="16395"/>
        <v>0</v>
      </c>
      <c r="BEY218" s="25">
        <f t="shared" si="16395"/>
        <v>0</v>
      </c>
      <c r="BEZ218" s="25">
        <f t="shared" si="16395"/>
        <v>0</v>
      </c>
      <c r="BFA218" s="25">
        <f t="shared" si="16395"/>
        <v>0</v>
      </c>
      <c r="BFB218" s="25">
        <f t="shared" si="16395"/>
        <v>0</v>
      </c>
      <c r="BFC218" s="25">
        <f t="shared" si="16395"/>
        <v>0</v>
      </c>
      <c r="BFD218" s="25">
        <f t="shared" si="16395"/>
        <v>0</v>
      </c>
      <c r="BFE218" s="25">
        <f t="shared" si="16395"/>
        <v>0</v>
      </c>
      <c r="BFF218" s="25">
        <f t="shared" si="16395"/>
        <v>0</v>
      </c>
      <c r="BFG218" s="25">
        <f t="shared" si="16395"/>
        <v>0</v>
      </c>
      <c r="BFH218" s="25">
        <f t="shared" si="16395"/>
        <v>0</v>
      </c>
      <c r="BFI218" s="25">
        <f t="shared" si="16395"/>
        <v>0</v>
      </c>
      <c r="BFJ218" s="25">
        <f t="shared" si="16395"/>
        <v>0</v>
      </c>
      <c r="BFK218" s="25">
        <f t="shared" si="16395"/>
        <v>0</v>
      </c>
      <c r="BFL218" s="25">
        <f t="shared" si="16395"/>
        <v>0</v>
      </c>
      <c r="BFM218" s="25">
        <f t="shared" si="16395"/>
        <v>0</v>
      </c>
      <c r="BFN218" s="25">
        <f t="shared" si="16395"/>
        <v>0</v>
      </c>
      <c r="BFO218" s="25">
        <f t="shared" si="16395"/>
        <v>0</v>
      </c>
      <c r="BFP218" s="25">
        <f t="shared" si="16395"/>
        <v>0</v>
      </c>
      <c r="BFQ218" s="25">
        <f t="shared" si="16395"/>
        <v>0</v>
      </c>
      <c r="BFR218" s="25">
        <f t="shared" si="16395"/>
        <v>0</v>
      </c>
      <c r="BFS218" s="25">
        <f t="shared" si="16395"/>
        <v>0</v>
      </c>
      <c r="BFT218" s="25">
        <f t="shared" si="16395"/>
        <v>0</v>
      </c>
      <c r="BFU218" s="25">
        <f t="shared" si="16395"/>
        <v>0</v>
      </c>
      <c r="BFV218" s="25">
        <f t="shared" si="16395"/>
        <v>0</v>
      </c>
      <c r="BFW218" s="25">
        <f t="shared" si="16395"/>
        <v>0</v>
      </c>
      <c r="BFX218" s="25">
        <f t="shared" si="16395"/>
        <v>0</v>
      </c>
      <c r="BFY218" s="25">
        <f t="shared" si="16395"/>
        <v>0</v>
      </c>
      <c r="BFZ218" s="25">
        <f t="shared" si="16395"/>
        <v>0</v>
      </c>
      <c r="BGA218" s="25">
        <f t="shared" si="16395"/>
        <v>0</v>
      </c>
      <c r="BGB218" s="25">
        <f t="shared" si="16395"/>
        <v>0</v>
      </c>
      <c r="BGC218" s="25">
        <f t="shared" si="16395"/>
        <v>0</v>
      </c>
      <c r="BGD218" s="25">
        <f t="shared" si="16395"/>
        <v>0</v>
      </c>
      <c r="BGE218" s="25">
        <f t="shared" ref="BGE218:BIP218" si="16396">SUM(BGE219:BGE427)</f>
        <v>0</v>
      </c>
      <c r="BGF218" s="25">
        <f t="shared" si="16396"/>
        <v>0</v>
      </c>
      <c r="BGG218" s="25">
        <f t="shared" si="16396"/>
        <v>0</v>
      </c>
      <c r="BGH218" s="25">
        <f t="shared" si="16396"/>
        <v>0</v>
      </c>
      <c r="BGI218" s="25">
        <f t="shared" si="16396"/>
        <v>0</v>
      </c>
      <c r="BGJ218" s="25">
        <f t="shared" si="16396"/>
        <v>0</v>
      </c>
      <c r="BGK218" s="25">
        <f t="shared" si="16396"/>
        <v>0</v>
      </c>
      <c r="BGL218" s="25">
        <f t="shared" si="16396"/>
        <v>0</v>
      </c>
      <c r="BGM218" s="25">
        <f t="shared" si="16396"/>
        <v>0</v>
      </c>
      <c r="BGN218" s="25">
        <f t="shared" si="16396"/>
        <v>0</v>
      </c>
      <c r="BGO218" s="25">
        <f t="shared" si="16396"/>
        <v>0</v>
      </c>
      <c r="BGP218" s="25">
        <f t="shared" si="16396"/>
        <v>0</v>
      </c>
      <c r="BGQ218" s="25">
        <f t="shared" si="16396"/>
        <v>0</v>
      </c>
      <c r="BGR218" s="25">
        <f t="shared" si="16396"/>
        <v>0</v>
      </c>
      <c r="BGS218" s="25">
        <f t="shared" si="16396"/>
        <v>0</v>
      </c>
      <c r="BGT218" s="25">
        <f t="shared" si="16396"/>
        <v>0</v>
      </c>
      <c r="BGU218" s="25">
        <f t="shared" si="16396"/>
        <v>0</v>
      </c>
      <c r="BGV218" s="25">
        <f t="shared" si="16396"/>
        <v>0</v>
      </c>
      <c r="BGW218" s="25">
        <f t="shared" si="16396"/>
        <v>0</v>
      </c>
      <c r="BGX218" s="25">
        <f t="shared" si="16396"/>
        <v>0</v>
      </c>
      <c r="BGY218" s="25">
        <f t="shared" si="16396"/>
        <v>0</v>
      </c>
      <c r="BGZ218" s="25">
        <f t="shared" si="16396"/>
        <v>0</v>
      </c>
      <c r="BHA218" s="25">
        <f t="shared" si="16396"/>
        <v>0</v>
      </c>
      <c r="BHB218" s="25">
        <f t="shared" si="16396"/>
        <v>0</v>
      </c>
      <c r="BHC218" s="25">
        <f t="shared" si="16396"/>
        <v>0</v>
      </c>
      <c r="BHD218" s="25">
        <f t="shared" si="16396"/>
        <v>0</v>
      </c>
      <c r="BHE218" s="25">
        <f t="shared" si="16396"/>
        <v>0</v>
      </c>
      <c r="BHF218" s="25">
        <f t="shared" si="16396"/>
        <v>0</v>
      </c>
      <c r="BHG218" s="25">
        <f t="shared" si="16396"/>
        <v>0</v>
      </c>
      <c r="BHH218" s="25">
        <f t="shared" si="16396"/>
        <v>0</v>
      </c>
      <c r="BHI218" s="25">
        <f t="shared" si="16396"/>
        <v>0</v>
      </c>
      <c r="BHJ218" s="25">
        <f t="shared" si="16396"/>
        <v>0</v>
      </c>
      <c r="BHK218" s="25">
        <f t="shared" si="16396"/>
        <v>0</v>
      </c>
      <c r="BHL218" s="25">
        <f t="shared" si="16396"/>
        <v>0</v>
      </c>
      <c r="BHM218" s="25">
        <f t="shared" si="16396"/>
        <v>0</v>
      </c>
      <c r="BHN218" s="25">
        <f t="shared" si="16396"/>
        <v>0</v>
      </c>
      <c r="BHO218" s="25">
        <f t="shared" si="16396"/>
        <v>0</v>
      </c>
      <c r="BHP218" s="25">
        <f t="shared" si="16396"/>
        <v>0</v>
      </c>
      <c r="BHQ218" s="25">
        <f t="shared" si="16396"/>
        <v>0</v>
      </c>
      <c r="BHR218" s="25">
        <f t="shared" si="16396"/>
        <v>0</v>
      </c>
      <c r="BHS218" s="25">
        <f t="shared" si="16396"/>
        <v>0</v>
      </c>
      <c r="BHT218" s="25">
        <f t="shared" si="16396"/>
        <v>0</v>
      </c>
      <c r="BHU218" s="25">
        <f t="shared" si="16396"/>
        <v>0</v>
      </c>
      <c r="BHV218" s="25">
        <f t="shared" si="16396"/>
        <v>0</v>
      </c>
      <c r="BHW218" s="25">
        <f t="shared" si="16396"/>
        <v>0</v>
      </c>
      <c r="BHX218" s="25">
        <f t="shared" si="16396"/>
        <v>0</v>
      </c>
      <c r="BHY218" s="25">
        <f t="shared" si="16396"/>
        <v>0</v>
      </c>
      <c r="BHZ218" s="25">
        <f t="shared" si="16396"/>
        <v>0</v>
      </c>
      <c r="BIA218" s="25">
        <f t="shared" si="16396"/>
        <v>0</v>
      </c>
      <c r="BIB218" s="25">
        <f t="shared" si="16396"/>
        <v>0</v>
      </c>
      <c r="BIC218" s="25">
        <f t="shared" si="16396"/>
        <v>0</v>
      </c>
      <c r="BID218" s="25">
        <f t="shared" si="16396"/>
        <v>0</v>
      </c>
      <c r="BIE218" s="25">
        <f t="shared" si="16396"/>
        <v>0</v>
      </c>
      <c r="BIF218" s="25">
        <f t="shared" si="16396"/>
        <v>0</v>
      </c>
      <c r="BIG218" s="25">
        <f t="shared" si="16396"/>
        <v>0</v>
      </c>
      <c r="BIH218" s="25">
        <f t="shared" si="16396"/>
        <v>0</v>
      </c>
      <c r="BII218" s="25">
        <f t="shared" si="16396"/>
        <v>0</v>
      </c>
      <c r="BIJ218" s="25">
        <f t="shared" si="16396"/>
        <v>0</v>
      </c>
      <c r="BIK218" s="25">
        <f t="shared" si="16396"/>
        <v>0</v>
      </c>
      <c r="BIL218" s="25">
        <f t="shared" si="16396"/>
        <v>0</v>
      </c>
      <c r="BIM218" s="25">
        <f t="shared" si="16396"/>
        <v>0</v>
      </c>
      <c r="BIN218" s="25">
        <f t="shared" si="16396"/>
        <v>0</v>
      </c>
      <c r="BIO218" s="25">
        <f t="shared" si="16396"/>
        <v>0</v>
      </c>
      <c r="BIP218" s="25">
        <f t="shared" si="16396"/>
        <v>0</v>
      </c>
      <c r="BIQ218" s="25">
        <f t="shared" ref="BIQ218:BLB218" si="16397">SUM(BIQ219:BIQ427)</f>
        <v>0</v>
      </c>
      <c r="BIR218" s="25">
        <f t="shared" si="16397"/>
        <v>0</v>
      </c>
      <c r="BIS218" s="25">
        <f t="shared" si="16397"/>
        <v>0</v>
      </c>
      <c r="BIT218" s="25">
        <f t="shared" si="16397"/>
        <v>0</v>
      </c>
      <c r="BIU218" s="25">
        <f t="shared" si="16397"/>
        <v>0</v>
      </c>
      <c r="BIV218" s="25">
        <f t="shared" si="16397"/>
        <v>0</v>
      </c>
      <c r="BIW218" s="25">
        <f t="shared" si="16397"/>
        <v>0</v>
      </c>
      <c r="BIX218" s="25">
        <f t="shared" si="16397"/>
        <v>0</v>
      </c>
      <c r="BIY218" s="25">
        <f t="shared" si="16397"/>
        <v>0</v>
      </c>
      <c r="BIZ218" s="25">
        <f t="shared" si="16397"/>
        <v>0</v>
      </c>
      <c r="BJA218" s="25">
        <f t="shared" si="16397"/>
        <v>0</v>
      </c>
      <c r="BJB218" s="25">
        <f t="shared" si="16397"/>
        <v>0</v>
      </c>
      <c r="BJC218" s="25">
        <f t="shared" si="16397"/>
        <v>0</v>
      </c>
      <c r="BJD218" s="25">
        <f t="shared" si="16397"/>
        <v>0</v>
      </c>
      <c r="BJE218" s="25">
        <f t="shared" si="16397"/>
        <v>0</v>
      </c>
      <c r="BJF218" s="25">
        <f t="shared" si="16397"/>
        <v>0</v>
      </c>
      <c r="BJG218" s="25">
        <f t="shared" si="16397"/>
        <v>0</v>
      </c>
      <c r="BJH218" s="25">
        <f t="shared" si="16397"/>
        <v>0</v>
      </c>
      <c r="BJI218" s="25">
        <f t="shared" si="16397"/>
        <v>0</v>
      </c>
      <c r="BJJ218" s="25">
        <f t="shared" si="16397"/>
        <v>0</v>
      </c>
      <c r="BJK218" s="25">
        <f t="shared" si="16397"/>
        <v>0</v>
      </c>
      <c r="BJL218" s="25">
        <f t="shared" si="16397"/>
        <v>0</v>
      </c>
      <c r="BJM218" s="25">
        <f t="shared" si="16397"/>
        <v>0</v>
      </c>
      <c r="BJN218" s="25">
        <f t="shared" si="16397"/>
        <v>0</v>
      </c>
      <c r="BJO218" s="25">
        <f t="shared" si="16397"/>
        <v>0</v>
      </c>
      <c r="BJP218" s="25">
        <f t="shared" si="16397"/>
        <v>0</v>
      </c>
      <c r="BJQ218" s="25">
        <f t="shared" si="16397"/>
        <v>0</v>
      </c>
      <c r="BJR218" s="25">
        <f t="shared" si="16397"/>
        <v>0</v>
      </c>
      <c r="BJS218" s="25">
        <f t="shared" si="16397"/>
        <v>0</v>
      </c>
      <c r="BJT218" s="25">
        <f t="shared" si="16397"/>
        <v>0</v>
      </c>
      <c r="BJU218" s="25">
        <f t="shared" si="16397"/>
        <v>0</v>
      </c>
      <c r="BJV218" s="25">
        <f t="shared" si="16397"/>
        <v>0</v>
      </c>
      <c r="BJW218" s="25">
        <f t="shared" si="16397"/>
        <v>0</v>
      </c>
      <c r="BJX218" s="25">
        <f t="shared" si="16397"/>
        <v>0</v>
      </c>
      <c r="BJY218" s="25">
        <f t="shared" si="16397"/>
        <v>0</v>
      </c>
      <c r="BJZ218" s="25">
        <f t="shared" si="16397"/>
        <v>0</v>
      </c>
      <c r="BKA218" s="25">
        <f t="shared" si="16397"/>
        <v>0</v>
      </c>
      <c r="BKB218" s="25">
        <f t="shared" si="16397"/>
        <v>0</v>
      </c>
      <c r="BKC218" s="25">
        <f t="shared" si="16397"/>
        <v>0</v>
      </c>
      <c r="BKD218" s="25">
        <f t="shared" si="16397"/>
        <v>0</v>
      </c>
      <c r="BKE218" s="25">
        <f t="shared" si="16397"/>
        <v>0</v>
      </c>
      <c r="BKF218" s="25">
        <f t="shared" si="16397"/>
        <v>0</v>
      </c>
      <c r="BKG218" s="25">
        <f t="shared" si="16397"/>
        <v>0</v>
      </c>
      <c r="BKH218" s="25">
        <f t="shared" si="16397"/>
        <v>0</v>
      </c>
      <c r="BKI218" s="25">
        <f t="shared" si="16397"/>
        <v>0</v>
      </c>
      <c r="BKJ218" s="25">
        <f t="shared" si="16397"/>
        <v>0</v>
      </c>
      <c r="BKK218" s="25">
        <f t="shared" si="16397"/>
        <v>0</v>
      </c>
      <c r="BKL218" s="25">
        <f t="shared" si="16397"/>
        <v>0</v>
      </c>
      <c r="BKM218" s="25">
        <f t="shared" si="16397"/>
        <v>0</v>
      </c>
      <c r="BKN218" s="25">
        <f t="shared" si="16397"/>
        <v>0</v>
      </c>
      <c r="BKO218" s="25">
        <f t="shared" si="16397"/>
        <v>0</v>
      </c>
      <c r="BKP218" s="25">
        <f t="shared" si="16397"/>
        <v>0</v>
      </c>
      <c r="BKQ218" s="25">
        <f t="shared" si="16397"/>
        <v>0</v>
      </c>
      <c r="BKR218" s="25">
        <f t="shared" si="16397"/>
        <v>0</v>
      </c>
      <c r="BKS218" s="25">
        <f t="shared" si="16397"/>
        <v>0</v>
      </c>
      <c r="BKT218" s="25">
        <f t="shared" si="16397"/>
        <v>0</v>
      </c>
      <c r="BKU218" s="25">
        <f t="shared" si="16397"/>
        <v>0</v>
      </c>
      <c r="BKV218" s="25">
        <f t="shared" si="16397"/>
        <v>0</v>
      </c>
      <c r="BKW218" s="25">
        <f t="shared" si="16397"/>
        <v>0</v>
      </c>
      <c r="BKX218" s="25">
        <f t="shared" si="16397"/>
        <v>0</v>
      </c>
      <c r="BKY218" s="25">
        <f t="shared" si="16397"/>
        <v>0</v>
      </c>
      <c r="BKZ218" s="25">
        <f t="shared" si="16397"/>
        <v>0</v>
      </c>
      <c r="BLA218" s="25">
        <f t="shared" si="16397"/>
        <v>0</v>
      </c>
      <c r="BLB218" s="25">
        <f t="shared" si="16397"/>
        <v>0</v>
      </c>
      <c r="BLC218" s="25">
        <f t="shared" ref="BLC218:BNN218" si="16398">SUM(BLC219:BLC427)</f>
        <v>0</v>
      </c>
      <c r="BLD218" s="25">
        <f t="shared" si="16398"/>
        <v>0</v>
      </c>
      <c r="BLE218" s="25">
        <f t="shared" si="16398"/>
        <v>0</v>
      </c>
      <c r="BLF218" s="25">
        <f t="shared" si="16398"/>
        <v>0</v>
      </c>
      <c r="BLG218" s="25">
        <f t="shared" si="16398"/>
        <v>0</v>
      </c>
      <c r="BLH218" s="25">
        <f t="shared" si="16398"/>
        <v>0</v>
      </c>
      <c r="BLI218" s="25">
        <f t="shared" si="16398"/>
        <v>0</v>
      </c>
      <c r="BLJ218" s="25">
        <f t="shared" si="16398"/>
        <v>0</v>
      </c>
      <c r="BLK218" s="25">
        <f t="shared" si="16398"/>
        <v>0</v>
      </c>
      <c r="BLL218" s="25">
        <f t="shared" si="16398"/>
        <v>0</v>
      </c>
      <c r="BLM218" s="25">
        <f t="shared" si="16398"/>
        <v>0</v>
      </c>
      <c r="BLN218" s="25">
        <f t="shared" si="16398"/>
        <v>0</v>
      </c>
      <c r="BLO218" s="25">
        <f t="shared" si="16398"/>
        <v>0</v>
      </c>
      <c r="BLP218" s="25">
        <f t="shared" si="16398"/>
        <v>0</v>
      </c>
      <c r="BLQ218" s="25">
        <f t="shared" si="16398"/>
        <v>0</v>
      </c>
      <c r="BLR218" s="25">
        <f t="shared" si="16398"/>
        <v>0</v>
      </c>
      <c r="BLS218" s="25">
        <f t="shared" si="16398"/>
        <v>0</v>
      </c>
      <c r="BLT218" s="25">
        <f t="shared" si="16398"/>
        <v>0</v>
      </c>
      <c r="BLU218" s="25">
        <f t="shared" si="16398"/>
        <v>0</v>
      </c>
      <c r="BLV218" s="25">
        <f t="shared" si="16398"/>
        <v>0</v>
      </c>
      <c r="BLW218" s="25">
        <f t="shared" si="16398"/>
        <v>0</v>
      </c>
      <c r="BLX218" s="25">
        <f t="shared" si="16398"/>
        <v>0</v>
      </c>
      <c r="BLY218" s="25">
        <f t="shared" si="16398"/>
        <v>0</v>
      </c>
      <c r="BLZ218" s="25">
        <f t="shared" si="16398"/>
        <v>0</v>
      </c>
      <c r="BMA218" s="25">
        <f t="shared" si="16398"/>
        <v>0</v>
      </c>
      <c r="BMB218" s="25">
        <f t="shared" si="16398"/>
        <v>0</v>
      </c>
      <c r="BMC218" s="25">
        <f t="shared" si="16398"/>
        <v>0</v>
      </c>
      <c r="BMD218" s="25">
        <f t="shared" si="16398"/>
        <v>0</v>
      </c>
      <c r="BME218" s="25">
        <f t="shared" si="16398"/>
        <v>0</v>
      </c>
      <c r="BMF218" s="25">
        <f t="shared" si="16398"/>
        <v>0</v>
      </c>
      <c r="BMG218" s="25">
        <f t="shared" si="16398"/>
        <v>0</v>
      </c>
      <c r="BMH218" s="25">
        <f t="shared" si="16398"/>
        <v>0</v>
      </c>
      <c r="BMI218" s="25">
        <f t="shared" si="16398"/>
        <v>0</v>
      </c>
      <c r="BMJ218" s="25">
        <f t="shared" si="16398"/>
        <v>0</v>
      </c>
      <c r="BMK218" s="25">
        <f t="shared" si="16398"/>
        <v>0</v>
      </c>
      <c r="BML218" s="25">
        <f t="shared" si="16398"/>
        <v>0</v>
      </c>
      <c r="BMM218" s="25">
        <f t="shared" si="16398"/>
        <v>0</v>
      </c>
      <c r="BMN218" s="25">
        <f t="shared" si="16398"/>
        <v>0</v>
      </c>
      <c r="BMO218" s="25">
        <f t="shared" si="16398"/>
        <v>0</v>
      </c>
      <c r="BMP218" s="25">
        <f t="shared" si="16398"/>
        <v>0</v>
      </c>
      <c r="BMQ218" s="25">
        <f t="shared" si="16398"/>
        <v>0</v>
      </c>
      <c r="BMR218" s="25">
        <f t="shared" si="16398"/>
        <v>0</v>
      </c>
      <c r="BMS218" s="25">
        <f t="shared" si="16398"/>
        <v>0</v>
      </c>
      <c r="BMT218" s="25">
        <f t="shared" si="16398"/>
        <v>0</v>
      </c>
      <c r="BMU218" s="25">
        <f t="shared" si="16398"/>
        <v>0</v>
      </c>
      <c r="BMV218" s="25">
        <f t="shared" si="16398"/>
        <v>0</v>
      </c>
      <c r="BMW218" s="25">
        <f t="shared" si="16398"/>
        <v>0</v>
      </c>
      <c r="BMX218" s="25">
        <f t="shared" si="16398"/>
        <v>0</v>
      </c>
      <c r="BMY218" s="25">
        <f t="shared" si="16398"/>
        <v>0</v>
      </c>
      <c r="BMZ218" s="25">
        <f t="shared" si="16398"/>
        <v>0</v>
      </c>
      <c r="BNA218" s="25">
        <f t="shared" si="16398"/>
        <v>0</v>
      </c>
      <c r="BNB218" s="25">
        <f t="shared" si="16398"/>
        <v>0</v>
      </c>
      <c r="BNC218" s="25">
        <f t="shared" si="16398"/>
        <v>0</v>
      </c>
      <c r="BND218" s="25">
        <f t="shared" si="16398"/>
        <v>0</v>
      </c>
      <c r="BNE218" s="25">
        <f t="shared" si="16398"/>
        <v>0</v>
      </c>
      <c r="BNF218" s="25">
        <f t="shared" si="16398"/>
        <v>0</v>
      </c>
      <c r="BNG218" s="25">
        <f t="shared" si="16398"/>
        <v>0</v>
      </c>
      <c r="BNH218" s="25">
        <f t="shared" si="16398"/>
        <v>0</v>
      </c>
      <c r="BNI218" s="25">
        <f t="shared" si="16398"/>
        <v>0</v>
      </c>
      <c r="BNJ218" s="25">
        <f t="shared" si="16398"/>
        <v>0</v>
      </c>
      <c r="BNK218" s="25">
        <f t="shared" si="16398"/>
        <v>0</v>
      </c>
      <c r="BNL218" s="25">
        <f t="shared" si="16398"/>
        <v>0</v>
      </c>
      <c r="BNM218" s="25">
        <f t="shared" si="16398"/>
        <v>0</v>
      </c>
      <c r="BNN218" s="25">
        <f t="shared" si="16398"/>
        <v>0</v>
      </c>
      <c r="BNO218" s="25">
        <f t="shared" ref="BNO218:BPZ218" si="16399">SUM(BNO219:BNO427)</f>
        <v>0</v>
      </c>
      <c r="BNP218" s="25">
        <f t="shared" si="16399"/>
        <v>0</v>
      </c>
      <c r="BNQ218" s="25">
        <f t="shared" si="16399"/>
        <v>0</v>
      </c>
      <c r="BNR218" s="25">
        <f t="shared" si="16399"/>
        <v>0</v>
      </c>
      <c r="BNS218" s="25">
        <f t="shared" si="16399"/>
        <v>0</v>
      </c>
      <c r="BNT218" s="25">
        <f t="shared" si="16399"/>
        <v>0</v>
      </c>
      <c r="BNU218" s="25">
        <f t="shared" si="16399"/>
        <v>0</v>
      </c>
      <c r="BNV218" s="25">
        <f t="shared" si="16399"/>
        <v>0</v>
      </c>
      <c r="BNW218" s="25">
        <f t="shared" si="16399"/>
        <v>0</v>
      </c>
      <c r="BNX218" s="25">
        <f t="shared" si="16399"/>
        <v>0</v>
      </c>
      <c r="BNY218" s="25">
        <f t="shared" si="16399"/>
        <v>0</v>
      </c>
      <c r="BNZ218" s="25">
        <f t="shared" si="16399"/>
        <v>0</v>
      </c>
      <c r="BOA218" s="25">
        <f t="shared" si="16399"/>
        <v>0</v>
      </c>
      <c r="BOB218" s="25">
        <f t="shared" si="16399"/>
        <v>0</v>
      </c>
      <c r="BOC218" s="25">
        <f t="shared" si="16399"/>
        <v>0</v>
      </c>
      <c r="BOD218" s="25">
        <f t="shared" si="16399"/>
        <v>0</v>
      </c>
      <c r="BOE218" s="25">
        <f t="shared" si="16399"/>
        <v>0</v>
      </c>
      <c r="BOF218" s="25">
        <f t="shared" si="16399"/>
        <v>0</v>
      </c>
      <c r="BOG218" s="25">
        <f t="shared" si="16399"/>
        <v>0</v>
      </c>
      <c r="BOH218" s="25">
        <f t="shared" si="16399"/>
        <v>0</v>
      </c>
      <c r="BOI218" s="25">
        <f t="shared" si="16399"/>
        <v>0</v>
      </c>
      <c r="BOJ218" s="25">
        <f t="shared" si="16399"/>
        <v>0</v>
      </c>
      <c r="BOK218" s="25">
        <f t="shared" si="16399"/>
        <v>0</v>
      </c>
      <c r="BOL218" s="25">
        <f t="shared" si="16399"/>
        <v>0</v>
      </c>
      <c r="BOM218" s="25">
        <f t="shared" si="16399"/>
        <v>0</v>
      </c>
      <c r="BON218" s="25">
        <f t="shared" si="16399"/>
        <v>0</v>
      </c>
      <c r="BOO218" s="25">
        <f t="shared" si="16399"/>
        <v>0</v>
      </c>
      <c r="BOP218" s="25">
        <f t="shared" si="16399"/>
        <v>0</v>
      </c>
      <c r="BOQ218" s="25">
        <f t="shared" si="16399"/>
        <v>0</v>
      </c>
      <c r="BOR218" s="25">
        <f t="shared" si="16399"/>
        <v>0</v>
      </c>
      <c r="BOS218" s="25">
        <f t="shared" si="16399"/>
        <v>0</v>
      </c>
      <c r="BOT218" s="25">
        <f t="shared" si="16399"/>
        <v>0</v>
      </c>
      <c r="BOU218" s="25">
        <f t="shared" si="16399"/>
        <v>0</v>
      </c>
      <c r="BOV218" s="25">
        <f t="shared" si="16399"/>
        <v>0</v>
      </c>
      <c r="BOW218" s="25">
        <f t="shared" si="16399"/>
        <v>0</v>
      </c>
      <c r="BOX218" s="25">
        <f t="shared" si="16399"/>
        <v>0</v>
      </c>
      <c r="BOY218" s="25">
        <f t="shared" si="16399"/>
        <v>0</v>
      </c>
      <c r="BOZ218" s="25">
        <f t="shared" si="16399"/>
        <v>0</v>
      </c>
      <c r="BPA218" s="25">
        <f t="shared" si="16399"/>
        <v>0</v>
      </c>
      <c r="BPB218" s="25">
        <f t="shared" si="16399"/>
        <v>0</v>
      </c>
      <c r="BPC218" s="25">
        <f t="shared" si="16399"/>
        <v>0</v>
      </c>
      <c r="BPD218" s="25">
        <f t="shared" si="16399"/>
        <v>0</v>
      </c>
      <c r="BPE218" s="25">
        <f t="shared" si="16399"/>
        <v>0</v>
      </c>
      <c r="BPF218" s="25">
        <f t="shared" si="16399"/>
        <v>0</v>
      </c>
      <c r="BPG218" s="25">
        <f t="shared" si="16399"/>
        <v>0</v>
      </c>
      <c r="BPH218" s="25">
        <f t="shared" si="16399"/>
        <v>0</v>
      </c>
      <c r="BPI218" s="25">
        <f t="shared" si="16399"/>
        <v>0</v>
      </c>
      <c r="BPJ218" s="25">
        <f t="shared" si="16399"/>
        <v>0</v>
      </c>
      <c r="BPK218" s="25">
        <f t="shared" si="16399"/>
        <v>0</v>
      </c>
      <c r="BPL218" s="25">
        <f t="shared" si="16399"/>
        <v>0</v>
      </c>
      <c r="BPM218" s="25">
        <f t="shared" si="16399"/>
        <v>0</v>
      </c>
      <c r="BPN218" s="25">
        <f t="shared" si="16399"/>
        <v>0</v>
      </c>
      <c r="BPO218" s="25">
        <f t="shared" si="16399"/>
        <v>0</v>
      </c>
      <c r="BPP218" s="25">
        <f t="shared" si="16399"/>
        <v>0</v>
      </c>
      <c r="BPQ218" s="25">
        <f t="shared" si="16399"/>
        <v>0</v>
      </c>
      <c r="BPR218" s="25">
        <f t="shared" si="16399"/>
        <v>0</v>
      </c>
      <c r="BPS218" s="25">
        <f t="shared" si="16399"/>
        <v>0</v>
      </c>
      <c r="BPT218" s="25">
        <f t="shared" si="16399"/>
        <v>0</v>
      </c>
      <c r="BPU218" s="25">
        <f t="shared" si="16399"/>
        <v>0</v>
      </c>
      <c r="BPV218" s="25">
        <f t="shared" si="16399"/>
        <v>0</v>
      </c>
      <c r="BPW218" s="25">
        <f t="shared" si="16399"/>
        <v>0</v>
      </c>
      <c r="BPX218" s="25">
        <f t="shared" si="16399"/>
        <v>0</v>
      </c>
      <c r="BPY218" s="25">
        <f t="shared" si="16399"/>
        <v>0</v>
      </c>
      <c r="BPZ218" s="25">
        <f t="shared" si="16399"/>
        <v>0</v>
      </c>
      <c r="BQA218" s="25">
        <f t="shared" ref="BQA218:BSL218" si="16400">SUM(BQA219:BQA427)</f>
        <v>0</v>
      </c>
      <c r="BQB218" s="25">
        <f t="shared" si="16400"/>
        <v>0</v>
      </c>
      <c r="BQC218" s="25">
        <f t="shared" si="16400"/>
        <v>0</v>
      </c>
      <c r="BQD218" s="25">
        <f t="shared" si="16400"/>
        <v>0</v>
      </c>
      <c r="BQE218" s="25">
        <f t="shared" si="16400"/>
        <v>0</v>
      </c>
      <c r="BQF218" s="25">
        <f t="shared" si="16400"/>
        <v>0</v>
      </c>
      <c r="BQG218" s="25">
        <f t="shared" si="16400"/>
        <v>0</v>
      </c>
      <c r="BQH218" s="25">
        <f t="shared" si="16400"/>
        <v>0</v>
      </c>
      <c r="BQI218" s="25">
        <f t="shared" si="16400"/>
        <v>0</v>
      </c>
      <c r="BQJ218" s="25">
        <f t="shared" si="16400"/>
        <v>0</v>
      </c>
      <c r="BQK218" s="25">
        <f t="shared" si="16400"/>
        <v>0</v>
      </c>
      <c r="BQL218" s="25">
        <f t="shared" si="16400"/>
        <v>0</v>
      </c>
      <c r="BQM218" s="25">
        <f t="shared" si="16400"/>
        <v>0</v>
      </c>
      <c r="BQN218" s="25">
        <f t="shared" si="16400"/>
        <v>0</v>
      </c>
      <c r="BQO218" s="25">
        <f t="shared" si="16400"/>
        <v>0</v>
      </c>
      <c r="BQP218" s="25">
        <f t="shared" si="16400"/>
        <v>0</v>
      </c>
      <c r="BQQ218" s="25">
        <f t="shared" si="16400"/>
        <v>0</v>
      </c>
      <c r="BQR218" s="25">
        <f t="shared" si="16400"/>
        <v>0</v>
      </c>
      <c r="BQS218" s="25">
        <f t="shared" si="16400"/>
        <v>0</v>
      </c>
      <c r="BQT218" s="25">
        <f t="shared" si="16400"/>
        <v>0</v>
      </c>
      <c r="BQU218" s="25">
        <f t="shared" si="16400"/>
        <v>0</v>
      </c>
      <c r="BQV218" s="25">
        <f t="shared" si="16400"/>
        <v>0</v>
      </c>
      <c r="BQW218" s="25">
        <f t="shared" si="16400"/>
        <v>0</v>
      </c>
      <c r="BQX218" s="25">
        <f t="shared" si="16400"/>
        <v>0</v>
      </c>
      <c r="BQY218" s="25">
        <f t="shared" si="16400"/>
        <v>0</v>
      </c>
      <c r="BQZ218" s="25">
        <f t="shared" si="16400"/>
        <v>0</v>
      </c>
      <c r="BRA218" s="25">
        <f t="shared" si="16400"/>
        <v>0</v>
      </c>
      <c r="BRB218" s="25">
        <f t="shared" si="16400"/>
        <v>0</v>
      </c>
      <c r="BRC218" s="25">
        <f t="shared" si="16400"/>
        <v>0</v>
      </c>
      <c r="BRD218" s="25">
        <f t="shared" si="16400"/>
        <v>0</v>
      </c>
      <c r="BRE218" s="25">
        <f t="shared" si="16400"/>
        <v>0</v>
      </c>
      <c r="BRF218" s="25">
        <f t="shared" si="16400"/>
        <v>0</v>
      </c>
      <c r="BRG218" s="25">
        <f t="shared" si="16400"/>
        <v>0</v>
      </c>
      <c r="BRH218" s="25">
        <f t="shared" si="16400"/>
        <v>0</v>
      </c>
      <c r="BRI218" s="25">
        <f t="shared" si="16400"/>
        <v>0</v>
      </c>
      <c r="BRJ218" s="25">
        <f t="shared" si="16400"/>
        <v>0</v>
      </c>
      <c r="BRK218" s="25">
        <f t="shared" si="16400"/>
        <v>0</v>
      </c>
      <c r="BRL218" s="25">
        <f t="shared" si="16400"/>
        <v>0</v>
      </c>
      <c r="BRM218" s="25">
        <f t="shared" si="16400"/>
        <v>0</v>
      </c>
      <c r="BRN218" s="25">
        <f t="shared" si="16400"/>
        <v>0</v>
      </c>
      <c r="BRO218" s="25">
        <f t="shared" si="16400"/>
        <v>0</v>
      </c>
      <c r="BRP218" s="25">
        <f t="shared" si="16400"/>
        <v>0</v>
      </c>
      <c r="BRQ218" s="25">
        <f t="shared" si="16400"/>
        <v>0</v>
      </c>
      <c r="BRR218" s="25">
        <f t="shared" si="16400"/>
        <v>0</v>
      </c>
      <c r="BRS218" s="25">
        <f t="shared" si="16400"/>
        <v>0</v>
      </c>
      <c r="BRT218" s="25">
        <f t="shared" si="16400"/>
        <v>0</v>
      </c>
      <c r="BRU218" s="25">
        <f t="shared" si="16400"/>
        <v>0</v>
      </c>
      <c r="BRV218" s="25">
        <f t="shared" si="16400"/>
        <v>0</v>
      </c>
      <c r="BRW218" s="25">
        <f t="shared" si="16400"/>
        <v>0</v>
      </c>
      <c r="BRX218" s="25">
        <f t="shared" si="16400"/>
        <v>0</v>
      </c>
      <c r="BRY218" s="25">
        <f t="shared" si="16400"/>
        <v>0</v>
      </c>
      <c r="BRZ218" s="25">
        <f t="shared" si="16400"/>
        <v>0</v>
      </c>
      <c r="BSA218" s="25">
        <f t="shared" si="16400"/>
        <v>0</v>
      </c>
      <c r="BSB218" s="25">
        <f t="shared" si="16400"/>
        <v>0</v>
      </c>
      <c r="BSC218" s="25">
        <f t="shared" si="16400"/>
        <v>0</v>
      </c>
      <c r="BSD218" s="25">
        <f t="shared" si="16400"/>
        <v>0</v>
      </c>
      <c r="BSE218" s="25">
        <f t="shared" si="16400"/>
        <v>0</v>
      </c>
      <c r="BSF218" s="25">
        <f t="shared" si="16400"/>
        <v>0</v>
      </c>
      <c r="BSG218" s="25">
        <f t="shared" si="16400"/>
        <v>0</v>
      </c>
      <c r="BSH218" s="25">
        <f t="shared" si="16400"/>
        <v>0</v>
      </c>
      <c r="BSI218" s="25">
        <f t="shared" si="16400"/>
        <v>0</v>
      </c>
      <c r="BSJ218" s="25">
        <f t="shared" si="16400"/>
        <v>0</v>
      </c>
      <c r="BSK218" s="25">
        <f t="shared" si="16400"/>
        <v>0</v>
      </c>
      <c r="BSL218" s="25">
        <f t="shared" si="16400"/>
        <v>0</v>
      </c>
      <c r="BSM218" s="25">
        <f t="shared" ref="BSM218:BUX218" si="16401">SUM(BSM219:BSM427)</f>
        <v>0</v>
      </c>
      <c r="BSN218" s="25">
        <f t="shared" si="16401"/>
        <v>0</v>
      </c>
      <c r="BSO218" s="25">
        <f t="shared" si="16401"/>
        <v>0</v>
      </c>
      <c r="BSP218" s="25">
        <f t="shared" si="16401"/>
        <v>0</v>
      </c>
      <c r="BSQ218" s="25">
        <f t="shared" si="16401"/>
        <v>0</v>
      </c>
      <c r="BSR218" s="25">
        <f t="shared" si="16401"/>
        <v>0</v>
      </c>
      <c r="BSS218" s="25">
        <f t="shared" si="16401"/>
        <v>0</v>
      </c>
      <c r="BST218" s="25">
        <f t="shared" si="16401"/>
        <v>0</v>
      </c>
      <c r="BSU218" s="25">
        <f t="shared" si="16401"/>
        <v>0</v>
      </c>
      <c r="BSV218" s="25">
        <f t="shared" si="16401"/>
        <v>0</v>
      </c>
      <c r="BSW218" s="25">
        <f t="shared" si="16401"/>
        <v>0</v>
      </c>
      <c r="BSX218" s="25">
        <f t="shared" si="16401"/>
        <v>0</v>
      </c>
      <c r="BSY218" s="25">
        <f t="shared" si="16401"/>
        <v>0</v>
      </c>
      <c r="BSZ218" s="25">
        <f t="shared" si="16401"/>
        <v>0</v>
      </c>
      <c r="BTA218" s="25">
        <f t="shared" si="16401"/>
        <v>0</v>
      </c>
      <c r="BTB218" s="25">
        <f t="shared" si="16401"/>
        <v>0</v>
      </c>
      <c r="BTC218" s="25">
        <f t="shared" si="16401"/>
        <v>0</v>
      </c>
      <c r="BTD218" s="25">
        <f t="shared" si="16401"/>
        <v>0</v>
      </c>
      <c r="BTE218" s="25">
        <f t="shared" si="16401"/>
        <v>0</v>
      </c>
      <c r="BTF218" s="25">
        <f t="shared" si="16401"/>
        <v>0</v>
      </c>
      <c r="BTG218" s="25">
        <f t="shared" si="16401"/>
        <v>0</v>
      </c>
      <c r="BTH218" s="25">
        <f t="shared" si="16401"/>
        <v>0</v>
      </c>
      <c r="BTI218" s="25">
        <f t="shared" si="16401"/>
        <v>0</v>
      </c>
      <c r="BTJ218" s="25">
        <f t="shared" si="16401"/>
        <v>0</v>
      </c>
      <c r="BTK218" s="25">
        <f t="shared" si="16401"/>
        <v>0</v>
      </c>
      <c r="BTL218" s="25">
        <f t="shared" si="16401"/>
        <v>0</v>
      </c>
      <c r="BTM218" s="25">
        <f t="shared" si="16401"/>
        <v>0</v>
      </c>
      <c r="BTN218" s="25">
        <f t="shared" si="16401"/>
        <v>0</v>
      </c>
      <c r="BTO218" s="25">
        <f t="shared" si="16401"/>
        <v>0</v>
      </c>
      <c r="BTP218" s="25">
        <f t="shared" si="16401"/>
        <v>0</v>
      </c>
      <c r="BTQ218" s="25">
        <f t="shared" si="16401"/>
        <v>0</v>
      </c>
      <c r="BTR218" s="25">
        <f t="shared" si="16401"/>
        <v>0</v>
      </c>
      <c r="BTS218" s="25">
        <f t="shared" si="16401"/>
        <v>0</v>
      </c>
      <c r="BTT218" s="25">
        <f t="shared" si="16401"/>
        <v>0</v>
      </c>
      <c r="BTU218" s="25">
        <f t="shared" si="16401"/>
        <v>0</v>
      </c>
      <c r="BTV218" s="25">
        <f t="shared" si="16401"/>
        <v>0</v>
      </c>
      <c r="BTW218" s="25">
        <f t="shared" si="16401"/>
        <v>0</v>
      </c>
      <c r="BTX218" s="25">
        <f t="shared" si="16401"/>
        <v>0</v>
      </c>
      <c r="BTY218" s="25">
        <f t="shared" si="16401"/>
        <v>0</v>
      </c>
      <c r="BTZ218" s="25">
        <f t="shared" si="16401"/>
        <v>0</v>
      </c>
      <c r="BUA218" s="25">
        <f t="shared" si="16401"/>
        <v>0</v>
      </c>
      <c r="BUB218" s="25">
        <f t="shared" si="16401"/>
        <v>0</v>
      </c>
      <c r="BUC218" s="25">
        <f t="shared" si="16401"/>
        <v>0</v>
      </c>
      <c r="BUD218" s="25">
        <f t="shared" si="16401"/>
        <v>0</v>
      </c>
      <c r="BUE218" s="25">
        <f t="shared" si="16401"/>
        <v>0</v>
      </c>
      <c r="BUF218" s="25">
        <f t="shared" si="16401"/>
        <v>0</v>
      </c>
      <c r="BUG218" s="25">
        <f t="shared" si="16401"/>
        <v>0</v>
      </c>
      <c r="BUH218" s="25">
        <f t="shared" si="16401"/>
        <v>0</v>
      </c>
      <c r="BUI218" s="25">
        <f t="shared" si="16401"/>
        <v>0</v>
      </c>
      <c r="BUJ218" s="25">
        <f t="shared" si="16401"/>
        <v>0</v>
      </c>
      <c r="BUK218" s="25">
        <f t="shared" si="16401"/>
        <v>0</v>
      </c>
      <c r="BUL218" s="25">
        <f t="shared" si="16401"/>
        <v>0</v>
      </c>
      <c r="BUM218" s="25">
        <f t="shared" si="16401"/>
        <v>0</v>
      </c>
      <c r="BUN218" s="25">
        <f t="shared" si="16401"/>
        <v>0</v>
      </c>
      <c r="BUO218" s="25">
        <f t="shared" si="16401"/>
        <v>0</v>
      </c>
      <c r="BUP218" s="25">
        <f t="shared" si="16401"/>
        <v>0</v>
      </c>
      <c r="BUQ218" s="25">
        <f t="shared" si="16401"/>
        <v>0</v>
      </c>
      <c r="BUR218" s="25">
        <f t="shared" si="16401"/>
        <v>0</v>
      </c>
      <c r="BUS218" s="25">
        <f t="shared" si="16401"/>
        <v>0</v>
      </c>
      <c r="BUT218" s="25">
        <f t="shared" si="16401"/>
        <v>0</v>
      </c>
      <c r="BUU218" s="25">
        <f t="shared" si="16401"/>
        <v>0</v>
      </c>
      <c r="BUV218" s="25">
        <f t="shared" si="16401"/>
        <v>0</v>
      </c>
      <c r="BUW218" s="25">
        <f t="shared" si="16401"/>
        <v>0</v>
      </c>
      <c r="BUX218" s="25">
        <f t="shared" si="16401"/>
        <v>0</v>
      </c>
      <c r="BUY218" s="25">
        <f t="shared" ref="BUY218:BXJ218" si="16402">SUM(BUY219:BUY427)</f>
        <v>0</v>
      </c>
      <c r="BUZ218" s="25">
        <f t="shared" si="16402"/>
        <v>0</v>
      </c>
      <c r="BVA218" s="25">
        <f t="shared" si="16402"/>
        <v>0</v>
      </c>
      <c r="BVB218" s="25">
        <f t="shared" si="16402"/>
        <v>0</v>
      </c>
      <c r="BVC218" s="25">
        <f t="shared" si="16402"/>
        <v>0</v>
      </c>
      <c r="BVD218" s="25">
        <f t="shared" si="16402"/>
        <v>0</v>
      </c>
      <c r="BVE218" s="25">
        <f t="shared" si="16402"/>
        <v>0</v>
      </c>
      <c r="BVF218" s="25">
        <f t="shared" si="16402"/>
        <v>0</v>
      </c>
      <c r="BVG218" s="25">
        <f t="shared" si="16402"/>
        <v>0</v>
      </c>
      <c r="BVH218" s="25">
        <f t="shared" si="16402"/>
        <v>0</v>
      </c>
      <c r="BVI218" s="25">
        <f t="shared" si="16402"/>
        <v>0</v>
      </c>
      <c r="BVJ218" s="25">
        <f t="shared" si="16402"/>
        <v>0</v>
      </c>
      <c r="BVK218" s="25">
        <f t="shared" si="16402"/>
        <v>0</v>
      </c>
      <c r="BVL218" s="25">
        <f t="shared" si="16402"/>
        <v>0</v>
      </c>
      <c r="BVM218" s="25">
        <f t="shared" si="16402"/>
        <v>0</v>
      </c>
      <c r="BVN218" s="25">
        <f t="shared" si="16402"/>
        <v>0</v>
      </c>
      <c r="BVO218" s="25">
        <f t="shared" si="16402"/>
        <v>0</v>
      </c>
      <c r="BVP218" s="25">
        <f t="shared" si="16402"/>
        <v>0</v>
      </c>
      <c r="BVQ218" s="25">
        <f t="shared" si="16402"/>
        <v>0</v>
      </c>
      <c r="BVR218" s="25">
        <f t="shared" si="16402"/>
        <v>0</v>
      </c>
      <c r="BVS218" s="25">
        <f t="shared" si="16402"/>
        <v>0</v>
      </c>
      <c r="BVT218" s="25">
        <f t="shared" si="16402"/>
        <v>0</v>
      </c>
      <c r="BVU218" s="25">
        <f t="shared" si="16402"/>
        <v>0</v>
      </c>
      <c r="BVV218" s="25">
        <f t="shared" si="16402"/>
        <v>0</v>
      </c>
      <c r="BVW218" s="25">
        <f t="shared" si="16402"/>
        <v>0</v>
      </c>
      <c r="BVX218" s="25">
        <f t="shared" si="16402"/>
        <v>0</v>
      </c>
      <c r="BVY218" s="25">
        <f t="shared" si="16402"/>
        <v>0</v>
      </c>
      <c r="BVZ218" s="25">
        <f t="shared" si="16402"/>
        <v>0</v>
      </c>
      <c r="BWA218" s="25">
        <f t="shared" si="16402"/>
        <v>0</v>
      </c>
      <c r="BWB218" s="25">
        <f t="shared" si="16402"/>
        <v>0</v>
      </c>
      <c r="BWC218" s="25">
        <f t="shared" si="16402"/>
        <v>0</v>
      </c>
      <c r="BWD218" s="25">
        <f t="shared" si="16402"/>
        <v>0</v>
      </c>
      <c r="BWE218" s="25">
        <f t="shared" si="16402"/>
        <v>0</v>
      </c>
      <c r="BWF218" s="25">
        <f t="shared" si="16402"/>
        <v>0</v>
      </c>
      <c r="BWG218" s="25">
        <f t="shared" si="16402"/>
        <v>0</v>
      </c>
      <c r="BWH218" s="25">
        <f t="shared" si="16402"/>
        <v>0</v>
      </c>
      <c r="BWI218" s="25">
        <f t="shared" si="16402"/>
        <v>0</v>
      </c>
      <c r="BWJ218" s="25">
        <f t="shared" si="16402"/>
        <v>0</v>
      </c>
      <c r="BWK218" s="25">
        <f t="shared" si="16402"/>
        <v>0</v>
      </c>
      <c r="BWL218" s="25">
        <f t="shared" si="16402"/>
        <v>0</v>
      </c>
      <c r="BWM218" s="25">
        <f t="shared" si="16402"/>
        <v>0</v>
      </c>
      <c r="BWN218" s="25">
        <f t="shared" si="16402"/>
        <v>0</v>
      </c>
      <c r="BWO218" s="25">
        <f t="shared" si="16402"/>
        <v>0</v>
      </c>
      <c r="BWP218" s="25">
        <f t="shared" si="16402"/>
        <v>0</v>
      </c>
      <c r="BWQ218" s="25">
        <f t="shared" si="16402"/>
        <v>0</v>
      </c>
      <c r="BWR218" s="25">
        <f t="shared" si="16402"/>
        <v>0</v>
      </c>
      <c r="BWS218" s="25">
        <f t="shared" si="16402"/>
        <v>0</v>
      </c>
      <c r="BWT218" s="25">
        <f t="shared" si="16402"/>
        <v>0</v>
      </c>
      <c r="BWU218" s="25">
        <f t="shared" si="16402"/>
        <v>0</v>
      </c>
      <c r="BWV218" s="25">
        <f t="shared" si="16402"/>
        <v>0</v>
      </c>
      <c r="BWW218" s="25">
        <f t="shared" si="16402"/>
        <v>0</v>
      </c>
      <c r="BWX218" s="25">
        <f t="shared" si="16402"/>
        <v>0</v>
      </c>
      <c r="BWY218" s="25">
        <f t="shared" si="16402"/>
        <v>0</v>
      </c>
      <c r="BWZ218" s="25">
        <f t="shared" si="16402"/>
        <v>0</v>
      </c>
      <c r="BXA218" s="25">
        <f t="shared" si="16402"/>
        <v>0</v>
      </c>
      <c r="BXB218" s="25">
        <f t="shared" si="16402"/>
        <v>0</v>
      </c>
      <c r="BXC218" s="25">
        <f t="shared" si="16402"/>
        <v>0</v>
      </c>
      <c r="BXD218" s="25">
        <f t="shared" si="16402"/>
        <v>0</v>
      </c>
      <c r="BXE218" s="25">
        <f t="shared" si="16402"/>
        <v>0</v>
      </c>
      <c r="BXF218" s="25">
        <f t="shared" si="16402"/>
        <v>0</v>
      </c>
      <c r="BXG218" s="25">
        <f t="shared" si="16402"/>
        <v>0</v>
      </c>
      <c r="BXH218" s="25">
        <f t="shared" si="16402"/>
        <v>0</v>
      </c>
      <c r="BXI218" s="25">
        <f t="shared" si="16402"/>
        <v>0</v>
      </c>
      <c r="BXJ218" s="25">
        <f t="shared" si="16402"/>
        <v>0</v>
      </c>
      <c r="BXK218" s="25">
        <f t="shared" ref="BXK218:BZV218" si="16403">SUM(BXK219:BXK427)</f>
        <v>0</v>
      </c>
      <c r="BXL218" s="25">
        <f t="shared" si="16403"/>
        <v>0</v>
      </c>
      <c r="BXM218" s="25">
        <f t="shared" si="16403"/>
        <v>0</v>
      </c>
      <c r="BXN218" s="25">
        <f t="shared" si="16403"/>
        <v>0</v>
      </c>
      <c r="BXO218" s="25">
        <f t="shared" si="16403"/>
        <v>0</v>
      </c>
      <c r="BXP218" s="25">
        <f t="shared" si="16403"/>
        <v>0</v>
      </c>
      <c r="BXQ218" s="25">
        <f t="shared" si="16403"/>
        <v>0</v>
      </c>
      <c r="BXR218" s="25">
        <f t="shared" si="16403"/>
        <v>0</v>
      </c>
      <c r="BXS218" s="25">
        <f t="shared" si="16403"/>
        <v>0</v>
      </c>
      <c r="BXT218" s="25">
        <f t="shared" si="16403"/>
        <v>0</v>
      </c>
      <c r="BXU218" s="25">
        <f t="shared" si="16403"/>
        <v>0</v>
      </c>
      <c r="BXV218" s="25">
        <f t="shared" si="16403"/>
        <v>0</v>
      </c>
      <c r="BXW218" s="25">
        <f t="shared" si="16403"/>
        <v>0</v>
      </c>
      <c r="BXX218" s="25">
        <f t="shared" si="16403"/>
        <v>0</v>
      </c>
      <c r="BXY218" s="25">
        <f t="shared" si="16403"/>
        <v>0</v>
      </c>
      <c r="BXZ218" s="25">
        <f t="shared" si="16403"/>
        <v>0</v>
      </c>
      <c r="BYA218" s="25">
        <f t="shared" si="16403"/>
        <v>0</v>
      </c>
      <c r="BYB218" s="25">
        <f t="shared" si="16403"/>
        <v>0</v>
      </c>
      <c r="BYC218" s="25">
        <f t="shared" si="16403"/>
        <v>0</v>
      </c>
      <c r="BYD218" s="25">
        <f t="shared" si="16403"/>
        <v>0</v>
      </c>
      <c r="BYE218" s="25">
        <f t="shared" si="16403"/>
        <v>0</v>
      </c>
      <c r="BYF218" s="25">
        <f t="shared" si="16403"/>
        <v>0</v>
      </c>
      <c r="BYG218" s="25">
        <f t="shared" si="16403"/>
        <v>0</v>
      </c>
      <c r="BYH218" s="25">
        <f t="shared" si="16403"/>
        <v>0</v>
      </c>
      <c r="BYI218" s="25">
        <f t="shared" si="16403"/>
        <v>0</v>
      </c>
      <c r="BYJ218" s="25">
        <f t="shared" si="16403"/>
        <v>0</v>
      </c>
      <c r="BYK218" s="25">
        <f t="shared" si="16403"/>
        <v>0</v>
      </c>
      <c r="BYL218" s="25">
        <f t="shared" si="16403"/>
        <v>0</v>
      </c>
      <c r="BYM218" s="25">
        <f t="shared" si="16403"/>
        <v>0</v>
      </c>
      <c r="BYN218" s="25">
        <f t="shared" si="16403"/>
        <v>0</v>
      </c>
      <c r="BYO218" s="25">
        <f t="shared" si="16403"/>
        <v>0</v>
      </c>
      <c r="BYP218" s="25">
        <f t="shared" si="16403"/>
        <v>0</v>
      </c>
      <c r="BYQ218" s="25">
        <f t="shared" si="16403"/>
        <v>0</v>
      </c>
      <c r="BYR218" s="25">
        <f t="shared" si="16403"/>
        <v>0</v>
      </c>
      <c r="BYS218" s="25">
        <f t="shared" si="16403"/>
        <v>0</v>
      </c>
      <c r="BYT218" s="25">
        <f t="shared" si="16403"/>
        <v>0</v>
      </c>
      <c r="BYU218" s="25">
        <f t="shared" si="16403"/>
        <v>0</v>
      </c>
      <c r="BYV218" s="25">
        <f t="shared" si="16403"/>
        <v>0</v>
      </c>
      <c r="BYW218" s="25">
        <f t="shared" si="16403"/>
        <v>0</v>
      </c>
      <c r="BYX218" s="25">
        <f t="shared" si="16403"/>
        <v>0</v>
      </c>
      <c r="BYY218" s="25">
        <f t="shared" si="16403"/>
        <v>0</v>
      </c>
      <c r="BYZ218" s="25">
        <f t="shared" si="16403"/>
        <v>0</v>
      </c>
      <c r="BZA218" s="25">
        <f t="shared" si="16403"/>
        <v>0</v>
      </c>
      <c r="BZB218" s="25">
        <f t="shared" si="16403"/>
        <v>0</v>
      </c>
      <c r="BZC218" s="25">
        <f t="shared" si="16403"/>
        <v>0</v>
      </c>
      <c r="BZD218" s="25">
        <f t="shared" si="16403"/>
        <v>0</v>
      </c>
      <c r="BZE218" s="25">
        <f t="shared" si="16403"/>
        <v>0</v>
      </c>
      <c r="BZF218" s="25">
        <f t="shared" si="16403"/>
        <v>0</v>
      </c>
      <c r="BZG218" s="25">
        <f t="shared" si="16403"/>
        <v>0</v>
      </c>
      <c r="BZH218" s="25">
        <f t="shared" si="16403"/>
        <v>0</v>
      </c>
      <c r="BZI218" s="25">
        <f t="shared" si="16403"/>
        <v>0</v>
      </c>
      <c r="BZJ218" s="25">
        <f t="shared" si="16403"/>
        <v>0</v>
      </c>
      <c r="BZK218" s="25">
        <f t="shared" si="16403"/>
        <v>0</v>
      </c>
      <c r="BZL218" s="25">
        <f t="shared" si="16403"/>
        <v>0</v>
      </c>
      <c r="BZM218" s="25">
        <f t="shared" si="16403"/>
        <v>0</v>
      </c>
      <c r="BZN218" s="25">
        <f t="shared" si="16403"/>
        <v>0</v>
      </c>
      <c r="BZO218" s="25">
        <f t="shared" si="16403"/>
        <v>0</v>
      </c>
      <c r="BZP218" s="25">
        <f t="shared" si="16403"/>
        <v>0</v>
      </c>
      <c r="BZQ218" s="25">
        <f t="shared" si="16403"/>
        <v>0</v>
      </c>
      <c r="BZR218" s="25">
        <f t="shared" si="16403"/>
        <v>0</v>
      </c>
      <c r="BZS218" s="25">
        <f t="shared" si="16403"/>
        <v>0</v>
      </c>
      <c r="BZT218" s="25">
        <f t="shared" si="16403"/>
        <v>0</v>
      </c>
      <c r="BZU218" s="25">
        <f t="shared" si="16403"/>
        <v>0</v>
      </c>
      <c r="BZV218" s="25">
        <f t="shared" si="16403"/>
        <v>0</v>
      </c>
      <c r="BZW218" s="25">
        <f t="shared" ref="BZW218:CCH218" si="16404">SUM(BZW219:BZW427)</f>
        <v>0</v>
      </c>
      <c r="BZX218" s="25">
        <f t="shared" si="16404"/>
        <v>0</v>
      </c>
      <c r="BZY218" s="25">
        <f t="shared" si="16404"/>
        <v>0</v>
      </c>
      <c r="BZZ218" s="25">
        <f t="shared" si="16404"/>
        <v>0</v>
      </c>
      <c r="CAA218" s="25">
        <f t="shared" si="16404"/>
        <v>0</v>
      </c>
      <c r="CAB218" s="25">
        <f t="shared" si="16404"/>
        <v>0</v>
      </c>
      <c r="CAC218" s="25">
        <f t="shared" si="16404"/>
        <v>0</v>
      </c>
      <c r="CAD218" s="25">
        <f t="shared" si="16404"/>
        <v>0</v>
      </c>
      <c r="CAE218" s="25">
        <f t="shared" si="16404"/>
        <v>0</v>
      </c>
      <c r="CAF218" s="25">
        <f t="shared" si="16404"/>
        <v>0</v>
      </c>
      <c r="CAG218" s="25">
        <f t="shared" si="16404"/>
        <v>0</v>
      </c>
      <c r="CAH218" s="25">
        <f t="shared" si="16404"/>
        <v>0</v>
      </c>
      <c r="CAI218" s="25">
        <f t="shared" si="16404"/>
        <v>0</v>
      </c>
      <c r="CAJ218" s="25">
        <f t="shared" si="16404"/>
        <v>0</v>
      </c>
      <c r="CAK218" s="25">
        <f t="shared" si="16404"/>
        <v>0</v>
      </c>
      <c r="CAL218" s="25">
        <f t="shared" si="16404"/>
        <v>0</v>
      </c>
      <c r="CAM218" s="25">
        <f t="shared" si="16404"/>
        <v>0</v>
      </c>
      <c r="CAN218" s="25">
        <f t="shared" si="16404"/>
        <v>0</v>
      </c>
      <c r="CAO218" s="25">
        <f t="shared" si="16404"/>
        <v>0</v>
      </c>
      <c r="CAP218" s="25">
        <f t="shared" si="16404"/>
        <v>0</v>
      </c>
      <c r="CAQ218" s="25">
        <f t="shared" si="16404"/>
        <v>0</v>
      </c>
      <c r="CAR218" s="25">
        <f t="shared" si="16404"/>
        <v>0</v>
      </c>
      <c r="CAS218" s="25">
        <f t="shared" si="16404"/>
        <v>0</v>
      </c>
      <c r="CAT218" s="25">
        <f t="shared" si="16404"/>
        <v>0</v>
      </c>
      <c r="CAU218" s="25">
        <f t="shared" si="16404"/>
        <v>0</v>
      </c>
      <c r="CAV218" s="25">
        <f t="shared" si="16404"/>
        <v>0</v>
      </c>
      <c r="CAW218" s="25">
        <f t="shared" si="16404"/>
        <v>0</v>
      </c>
      <c r="CAX218" s="25">
        <f t="shared" si="16404"/>
        <v>0</v>
      </c>
      <c r="CAY218" s="25">
        <f t="shared" si="16404"/>
        <v>0</v>
      </c>
      <c r="CAZ218" s="25">
        <f t="shared" si="16404"/>
        <v>0</v>
      </c>
      <c r="CBA218" s="25">
        <f t="shared" si="16404"/>
        <v>0</v>
      </c>
      <c r="CBB218" s="25">
        <f t="shared" si="16404"/>
        <v>0</v>
      </c>
      <c r="CBC218" s="25">
        <f t="shared" si="16404"/>
        <v>0</v>
      </c>
      <c r="CBD218" s="25">
        <f t="shared" si="16404"/>
        <v>0</v>
      </c>
      <c r="CBE218" s="25">
        <f t="shared" si="16404"/>
        <v>0</v>
      </c>
      <c r="CBF218" s="25">
        <f t="shared" si="16404"/>
        <v>0</v>
      </c>
      <c r="CBG218" s="25">
        <f t="shared" si="16404"/>
        <v>0</v>
      </c>
      <c r="CBH218" s="25">
        <f t="shared" si="16404"/>
        <v>0</v>
      </c>
      <c r="CBI218" s="25">
        <f t="shared" si="16404"/>
        <v>0</v>
      </c>
      <c r="CBJ218" s="25">
        <f t="shared" si="16404"/>
        <v>0</v>
      </c>
      <c r="CBK218" s="25">
        <f t="shared" si="16404"/>
        <v>0</v>
      </c>
      <c r="CBL218" s="25">
        <f t="shared" si="16404"/>
        <v>0</v>
      </c>
      <c r="CBM218" s="25">
        <f t="shared" si="16404"/>
        <v>0</v>
      </c>
      <c r="CBN218" s="25">
        <f t="shared" si="16404"/>
        <v>0</v>
      </c>
      <c r="CBO218" s="25">
        <f t="shared" si="16404"/>
        <v>0</v>
      </c>
      <c r="CBP218" s="25">
        <f t="shared" si="16404"/>
        <v>0</v>
      </c>
      <c r="CBQ218" s="25">
        <f t="shared" si="16404"/>
        <v>0</v>
      </c>
      <c r="CBR218" s="25">
        <f t="shared" si="16404"/>
        <v>0</v>
      </c>
      <c r="CBS218" s="25">
        <f t="shared" si="16404"/>
        <v>0</v>
      </c>
      <c r="CBT218" s="25">
        <f t="shared" si="16404"/>
        <v>0</v>
      </c>
      <c r="CBU218" s="25">
        <f t="shared" si="16404"/>
        <v>0</v>
      </c>
      <c r="CBV218" s="25">
        <f t="shared" si="16404"/>
        <v>0</v>
      </c>
      <c r="CBW218" s="25">
        <f t="shared" si="16404"/>
        <v>0</v>
      </c>
      <c r="CBX218" s="25">
        <f t="shared" si="16404"/>
        <v>0</v>
      </c>
      <c r="CBY218" s="25">
        <f t="shared" si="16404"/>
        <v>0</v>
      </c>
      <c r="CBZ218" s="25">
        <f t="shared" si="16404"/>
        <v>0</v>
      </c>
      <c r="CCA218" s="25">
        <f t="shared" si="16404"/>
        <v>0</v>
      </c>
      <c r="CCB218" s="25">
        <f t="shared" si="16404"/>
        <v>0</v>
      </c>
      <c r="CCC218" s="25">
        <f t="shared" si="16404"/>
        <v>0</v>
      </c>
      <c r="CCD218" s="25">
        <f t="shared" si="16404"/>
        <v>0</v>
      </c>
      <c r="CCE218" s="25">
        <f t="shared" si="16404"/>
        <v>0</v>
      </c>
      <c r="CCF218" s="25">
        <f t="shared" si="16404"/>
        <v>0</v>
      </c>
      <c r="CCG218" s="25">
        <f t="shared" si="16404"/>
        <v>0</v>
      </c>
      <c r="CCH218" s="25">
        <f t="shared" si="16404"/>
        <v>0</v>
      </c>
      <c r="CCI218" s="25">
        <f t="shared" ref="CCI218:CET218" si="16405">SUM(CCI219:CCI427)</f>
        <v>0</v>
      </c>
      <c r="CCJ218" s="25">
        <f t="shared" si="16405"/>
        <v>0</v>
      </c>
      <c r="CCK218" s="25">
        <f t="shared" si="16405"/>
        <v>0</v>
      </c>
      <c r="CCL218" s="25">
        <f t="shared" si="16405"/>
        <v>0</v>
      </c>
      <c r="CCM218" s="25">
        <f t="shared" si="16405"/>
        <v>0</v>
      </c>
      <c r="CCN218" s="25">
        <f t="shared" si="16405"/>
        <v>0</v>
      </c>
      <c r="CCO218" s="25">
        <f t="shared" si="16405"/>
        <v>0</v>
      </c>
      <c r="CCP218" s="25">
        <f t="shared" si="16405"/>
        <v>0</v>
      </c>
      <c r="CCQ218" s="25">
        <f t="shared" si="16405"/>
        <v>0</v>
      </c>
      <c r="CCR218" s="25">
        <f t="shared" si="16405"/>
        <v>0</v>
      </c>
      <c r="CCS218" s="25">
        <f t="shared" si="16405"/>
        <v>0</v>
      </c>
      <c r="CCT218" s="25">
        <f t="shared" si="16405"/>
        <v>0</v>
      </c>
      <c r="CCU218" s="25">
        <f t="shared" si="16405"/>
        <v>0</v>
      </c>
      <c r="CCV218" s="25">
        <f t="shared" si="16405"/>
        <v>0</v>
      </c>
      <c r="CCW218" s="25">
        <f t="shared" si="16405"/>
        <v>0</v>
      </c>
      <c r="CCX218" s="25">
        <f t="shared" si="16405"/>
        <v>0</v>
      </c>
      <c r="CCY218" s="25">
        <f t="shared" si="16405"/>
        <v>0</v>
      </c>
      <c r="CCZ218" s="25">
        <f t="shared" si="16405"/>
        <v>0</v>
      </c>
      <c r="CDA218" s="25">
        <f t="shared" si="16405"/>
        <v>0</v>
      </c>
      <c r="CDB218" s="25">
        <f t="shared" si="16405"/>
        <v>0</v>
      </c>
      <c r="CDC218" s="25">
        <f t="shared" si="16405"/>
        <v>0</v>
      </c>
      <c r="CDD218" s="25">
        <f t="shared" si="16405"/>
        <v>0</v>
      </c>
      <c r="CDE218" s="25">
        <f t="shared" si="16405"/>
        <v>0</v>
      </c>
      <c r="CDF218" s="25">
        <f t="shared" si="16405"/>
        <v>0</v>
      </c>
      <c r="CDG218" s="25">
        <f t="shared" si="16405"/>
        <v>0</v>
      </c>
      <c r="CDH218" s="25">
        <f t="shared" si="16405"/>
        <v>0</v>
      </c>
      <c r="CDI218" s="25">
        <f t="shared" si="16405"/>
        <v>0</v>
      </c>
      <c r="CDJ218" s="25">
        <f t="shared" si="16405"/>
        <v>0</v>
      </c>
      <c r="CDK218" s="25">
        <f t="shared" si="16405"/>
        <v>0</v>
      </c>
      <c r="CDL218" s="25">
        <f t="shared" si="16405"/>
        <v>0</v>
      </c>
      <c r="CDM218" s="25">
        <f t="shared" si="16405"/>
        <v>0</v>
      </c>
      <c r="CDN218" s="25">
        <f t="shared" si="16405"/>
        <v>0</v>
      </c>
      <c r="CDO218" s="25">
        <f t="shared" si="16405"/>
        <v>0</v>
      </c>
      <c r="CDP218" s="25">
        <f t="shared" si="16405"/>
        <v>0</v>
      </c>
      <c r="CDQ218" s="25">
        <f t="shared" si="16405"/>
        <v>0</v>
      </c>
      <c r="CDR218" s="25">
        <f t="shared" si="16405"/>
        <v>0</v>
      </c>
      <c r="CDS218" s="25">
        <f t="shared" si="16405"/>
        <v>0</v>
      </c>
      <c r="CDT218" s="25">
        <f t="shared" si="16405"/>
        <v>0</v>
      </c>
      <c r="CDU218" s="25">
        <f t="shared" si="16405"/>
        <v>0</v>
      </c>
      <c r="CDV218" s="25">
        <f t="shared" si="16405"/>
        <v>0</v>
      </c>
      <c r="CDW218" s="25">
        <f t="shared" si="16405"/>
        <v>0</v>
      </c>
      <c r="CDX218" s="25">
        <f t="shared" si="16405"/>
        <v>0</v>
      </c>
      <c r="CDY218" s="25">
        <f t="shared" si="16405"/>
        <v>0</v>
      </c>
      <c r="CDZ218" s="25">
        <f t="shared" si="16405"/>
        <v>0</v>
      </c>
      <c r="CEA218" s="25">
        <f t="shared" si="16405"/>
        <v>0</v>
      </c>
      <c r="CEB218" s="25">
        <f t="shared" si="16405"/>
        <v>0</v>
      </c>
      <c r="CEC218" s="25">
        <f t="shared" si="16405"/>
        <v>0</v>
      </c>
      <c r="CED218" s="25">
        <f t="shared" si="16405"/>
        <v>0</v>
      </c>
      <c r="CEE218" s="25">
        <f t="shared" si="16405"/>
        <v>0</v>
      </c>
      <c r="CEF218" s="25">
        <f t="shared" si="16405"/>
        <v>0</v>
      </c>
      <c r="CEG218" s="25">
        <f t="shared" si="16405"/>
        <v>0</v>
      </c>
      <c r="CEH218" s="25">
        <f t="shared" si="16405"/>
        <v>0</v>
      </c>
      <c r="CEI218" s="25">
        <f t="shared" si="16405"/>
        <v>0</v>
      </c>
      <c r="CEJ218" s="25">
        <f t="shared" si="16405"/>
        <v>0</v>
      </c>
      <c r="CEK218" s="25">
        <f t="shared" si="16405"/>
        <v>0</v>
      </c>
      <c r="CEL218" s="25">
        <f t="shared" si="16405"/>
        <v>0</v>
      </c>
      <c r="CEM218" s="25">
        <f t="shared" si="16405"/>
        <v>0</v>
      </c>
      <c r="CEN218" s="25">
        <f t="shared" si="16405"/>
        <v>0</v>
      </c>
      <c r="CEO218" s="25">
        <f t="shared" si="16405"/>
        <v>0</v>
      </c>
      <c r="CEP218" s="25">
        <f t="shared" si="16405"/>
        <v>0</v>
      </c>
      <c r="CEQ218" s="25">
        <f t="shared" si="16405"/>
        <v>0</v>
      </c>
      <c r="CER218" s="25">
        <f t="shared" si="16405"/>
        <v>0</v>
      </c>
      <c r="CES218" s="25">
        <f t="shared" si="16405"/>
        <v>0</v>
      </c>
      <c r="CET218" s="25">
        <f t="shared" si="16405"/>
        <v>0</v>
      </c>
      <c r="CEU218" s="25">
        <f t="shared" ref="CEU218:CHF218" si="16406">SUM(CEU219:CEU427)</f>
        <v>0</v>
      </c>
      <c r="CEV218" s="25">
        <f t="shared" si="16406"/>
        <v>0</v>
      </c>
      <c r="CEW218" s="25">
        <f t="shared" si="16406"/>
        <v>0</v>
      </c>
      <c r="CEX218" s="25">
        <f t="shared" si="16406"/>
        <v>0</v>
      </c>
      <c r="CEY218" s="25">
        <f t="shared" si="16406"/>
        <v>0</v>
      </c>
      <c r="CEZ218" s="25">
        <f t="shared" si="16406"/>
        <v>0</v>
      </c>
      <c r="CFA218" s="25">
        <f t="shared" si="16406"/>
        <v>0</v>
      </c>
      <c r="CFB218" s="25">
        <f t="shared" si="16406"/>
        <v>0</v>
      </c>
      <c r="CFC218" s="25">
        <f t="shared" si="16406"/>
        <v>0</v>
      </c>
      <c r="CFD218" s="25">
        <f t="shared" si="16406"/>
        <v>0</v>
      </c>
      <c r="CFE218" s="25">
        <f t="shared" si="16406"/>
        <v>0</v>
      </c>
      <c r="CFF218" s="25">
        <f t="shared" si="16406"/>
        <v>0</v>
      </c>
      <c r="CFG218" s="25">
        <f t="shared" si="16406"/>
        <v>0</v>
      </c>
      <c r="CFH218" s="25">
        <f t="shared" si="16406"/>
        <v>0</v>
      </c>
      <c r="CFI218" s="25">
        <f t="shared" si="16406"/>
        <v>0</v>
      </c>
      <c r="CFJ218" s="25">
        <f t="shared" si="16406"/>
        <v>0</v>
      </c>
      <c r="CFK218" s="25">
        <f t="shared" si="16406"/>
        <v>0</v>
      </c>
      <c r="CFL218" s="25">
        <f t="shared" si="16406"/>
        <v>0</v>
      </c>
      <c r="CFM218" s="25">
        <f t="shared" si="16406"/>
        <v>0</v>
      </c>
      <c r="CFN218" s="25">
        <f t="shared" si="16406"/>
        <v>0</v>
      </c>
      <c r="CFO218" s="25">
        <f t="shared" si="16406"/>
        <v>0</v>
      </c>
      <c r="CFP218" s="25">
        <f t="shared" si="16406"/>
        <v>0</v>
      </c>
      <c r="CFQ218" s="25">
        <f t="shared" si="16406"/>
        <v>0</v>
      </c>
      <c r="CFR218" s="25">
        <f t="shared" si="16406"/>
        <v>0</v>
      </c>
      <c r="CFS218" s="25">
        <f t="shared" si="16406"/>
        <v>0</v>
      </c>
      <c r="CFT218" s="25">
        <f t="shared" si="16406"/>
        <v>0</v>
      </c>
      <c r="CFU218" s="25">
        <f t="shared" si="16406"/>
        <v>0</v>
      </c>
      <c r="CFV218" s="25">
        <f t="shared" si="16406"/>
        <v>0</v>
      </c>
      <c r="CFW218" s="25">
        <f t="shared" si="16406"/>
        <v>0</v>
      </c>
      <c r="CFX218" s="25">
        <f t="shared" si="16406"/>
        <v>0</v>
      </c>
      <c r="CFY218" s="25">
        <f t="shared" si="16406"/>
        <v>0</v>
      </c>
      <c r="CFZ218" s="25">
        <f t="shared" si="16406"/>
        <v>0</v>
      </c>
      <c r="CGA218" s="25">
        <f t="shared" si="16406"/>
        <v>0</v>
      </c>
      <c r="CGB218" s="25">
        <f t="shared" si="16406"/>
        <v>0</v>
      </c>
      <c r="CGC218" s="25">
        <f t="shared" si="16406"/>
        <v>0</v>
      </c>
      <c r="CGD218" s="25">
        <f t="shared" si="16406"/>
        <v>0</v>
      </c>
      <c r="CGE218" s="25">
        <f t="shared" si="16406"/>
        <v>0</v>
      </c>
      <c r="CGF218" s="25">
        <f t="shared" si="16406"/>
        <v>0</v>
      </c>
      <c r="CGG218" s="25">
        <f t="shared" si="16406"/>
        <v>0</v>
      </c>
      <c r="CGH218" s="25">
        <f t="shared" si="16406"/>
        <v>0</v>
      </c>
      <c r="CGI218" s="25">
        <f t="shared" si="16406"/>
        <v>0</v>
      </c>
      <c r="CGJ218" s="25">
        <f t="shared" si="16406"/>
        <v>0</v>
      </c>
      <c r="CGK218" s="25">
        <f t="shared" si="16406"/>
        <v>0</v>
      </c>
      <c r="CGL218" s="25">
        <f t="shared" si="16406"/>
        <v>0</v>
      </c>
      <c r="CGM218" s="25">
        <f t="shared" si="16406"/>
        <v>0</v>
      </c>
      <c r="CGN218" s="25">
        <f t="shared" si="16406"/>
        <v>0</v>
      </c>
      <c r="CGO218" s="25">
        <f t="shared" si="16406"/>
        <v>0</v>
      </c>
      <c r="CGP218" s="25">
        <f t="shared" si="16406"/>
        <v>0</v>
      </c>
      <c r="CGQ218" s="25">
        <f t="shared" si="16406"/>
        <v>0</v>
      </c>
      <c r="CGR218" s="25">
        <f t="shared" si="16406"/>
        <v>0</v>
      </c>
      <c r="CGS218" s="25">
        <f t="shared" si="16406"/>
        <v>0</v>
      </c>
      <c r="CGT218" s="25">
        <f t="shared" si="16406"/>
        <v>0</v>
      </c>
      <c r="CGU218" s="25">
        <f t="shared" si="16406"/>
        <v>0</v>
      </c>
      <c r="CGV218" s="25">
        <f t="shared" si="16406"/>
        <v>0</v>
      </c>
      <c r="CGW218" s="25">
        <f t="shared" si="16406"/>
        <v>0</v>
      </c>
      <c r="CGX218" s="25">
        <f t="shared" si="16406"/>
        <v>0</v>
      </c>
      <c r="CGY218" s="25">
        <f t="shared" si="16406"/>
        <v>0</v>
      </c>
      <c r="CGZ218" s="25">
        <f t="shared" si="16406"/>
        <v>0</v>
      </c>
      <c r="CHA218" s="25">
        <f t="shared" si="16406"/>
        <v>0</v>
      </c>
      <c r="CHB218" s="25">
        <f t="shared" si="16406"/>
        <v>0</v>
      </c>
      <c r="CHC218" s="25">
        <f t="shared" si="16406"/>
        <v>0</v>
      </c>
      <c r="CHD218" s="25">
        <f t="shared" si="16406"/>
        <v>0</v>
      </c>
      <c r="CHE218" s="25">
        <f t="shared" si="16406"/>
        <v>0</v>
      </c>
      <c r="CHF218" s="25">
        <f t="shared" si="16406"/>
        <v>0</v>
      </c>
      <c r="CHG218" s="25">
        <f t="shared" ref="CHG218:CJR218" si="16407">SUM(CHG219:CHG427)</f>
        <v>0</v>
      </c>
      <c r="CHH218" s="25">
        <f t="shared" si="16407"/>
        <v>0</v>
      </c>
      <c r="CHI218" s="25">
        <f t="shared" si="16407"/>
        <v>0</v>
      </c>
      <c r="CHJ218" s="25">
        <f t="shared" si="16407"/>
        <v>0</v>
      </c>
      <c r="CHK218" s="25">
        <f t="shared" si="16407"/>
        <v>0</v>
      </c>
      <c r="CHL218" s="25">
        <f t="shared" si="16407"/>
        <v>0</v>
      </c>
      <c r="CHM218" s="25">
        <f t="shared" si="16407"/>
        <v>0</v>
      </c>
      <c r="CHN218" s="25">
        <f t="shared" si="16407"/>
        <v>0</v>
      </c>
      <c r="CHO218" s="25">
        <f t="shared" si="16407"/>
        <v>0</v>
      </c>
      <c r="CHP218" s="25">
        <f t="shared" si="16407"/>
        <v>0</v>
      </c>
      <c r="CHQ218" s="25">
        <f t="shared" si="16407"/>
        <v>0</v>
      </c>
      <c r="CHR218" s="25">
        <f t="shared" si="16407"/>
        <v>0</v>
      </c>
      <c r="CHS218" s="25">
        <f t="shared" si="16407"/>
        <v>0</v>
      </c>
      <c r="CHT218" s="25">
        <f t="shared" si="16407"/>
        <v>0</v>
      </c>
      <c r="CHU218" s="25">
        <f t="shared" si="16407"/>
        <v>0</v>
      </c>
      <c r="CHV218" s="25">
        <f t="shared" si="16407"/>
        <v>0</v>
      </c>
      <c r="CHW218" s="25">
        <f t="shared" si="16407"/>
        <v>0</v>
      </c>
      <c r="CHX218" s="25">
        <f t="shared" si="16407"/>
        <v>0</v>
      </c>
      <c r="CHY218" s="25">
        <f t="shared" si="16407"/>
        <v>0</v>
      </c>
      <c r="CHZ218" s="25">
        <f t="shared" si="16407"/>
        <v>0</v>
      </c>
      <c r="CIA218" s="25">
        <f t="shared" si="16407"/>
        <v>0</v>
      </c>
      <c r="CIB218" s="25">
        <f t="shared" si="16407"/>
        <v>0</v>
      </c>
      <c r="CIC218" s="25">
        <f t="shared" si="16407"/>
        <v>0</v>
      </c>
      <c r="CID218" s="25">
        <f t="shared" si="16407"/>
        <v>0</v>
      </c>
      <c r="CIE218" s="25">
        <f t="shared" si="16407"/>
        <v>0</v>
      </c>
      <c r="CIF218" s="25">
        <f t="shared" si="16407"/>
        <v>0</v>
      </c>
      <c r="CIG218" s="25">
        <f t="shared" si="16407"/>
        <v>0</v>
      </c>
      <c r="CIH218" s="25">
        <f t="shared" si="16407"/>
        <v>0</v>
      </c>
      <c r="CII218" s="25">
        <f t="shared" si="16407"/>
        <v>0</v>
      </c>
      <c r="CIJ218" s="25">
        <f t="shared" si="16407"/>
        <v>0</v>
      </c>
      <c r="CIK218" s="25">
        <f t="shared" si="16407"/>
        <v>0</v>
      </c>
      <c r="CIL218" s="25">
        <f t="shared" si="16407"/>
        <v>0</v>
      </c>
      <c r="CIM218" s="25">
        <f t="shared" si="16407"/>
        <v>0</v>
      </c>
      <c r="CIN218" s="25">
        <f t="shared" si="16407"/>
        <v>0</v>
      </c>
      <c r="CIO218" s="25">
        <f t="shared" si="16407"/>
        <v>0</v>
      </c>
      <c r="CIP218" s="25">
        <f t="shared" si="16407"/>
        <v>0</v>
      </c>
      <c r="CIQ218" s="25">
        <f t="shared" si="16407"/>
        <v>0</v>
      </c>
      <c r="CIR218" s="25">
        <f t="shared" si="16407"/>
        <v>0</v>
      </c>
      <c r="CIS218" s="25">
        <f t="shared" si="16407"/>
        <v>0</v>
      </c>
      <c r="CIT218" s="25">
        <f t="shared" si="16407"/>
        <v>0</v>
      </c>
      <c r="CIU218" s="25">
        <f t="shared" si="16407"/>
        <v>0</v>
      </c>
      <c r="CIV218" s="25">
        <f t="shared" si="16407"/>
        <v>0</v>
      </c>
      <c r="CIW218" s="25">
        <f t="shared" si="16407"/>
        <v>0</v>
      </c>
      <c r="CIX218" s="25">
        <f t="shared" si="16407"/>
        <v>0</v>
      </c>
      <c r="CIY218" s="25">
        <f t="shared" si="16407"/>
        <v>0</v>
      </c>
      <c r="CIZ218" s="25">
        <f t="shared" si="16407"/>
        <v>0</v>
      </c>
      <c r="CJA218" s="25">
        <f t="shared" si="16407"/>
        <v>0</v>
      </c>
      <c r="CJB218" s="25">
        <f t="shared" si="16407"/>
        <v>0</v>
      </c>
      <c r="CJC218" s="25">
        <f t="shared" si="16407"/>
        <v>0</v>
      </c>
      <c r="CJD218" s="25">
        <f t="shared" si="16407"/>
        <v>0</v>
      </c>
      <c r="CJE218" s="25">
        <f t="shared" si="16407"/>
        <v>0</v>
      </c>
      <c r="CJF218" s="25">
        <f t="shared" si="16407"/>
        <v>0</v>
      </c>
      <c r="CJG218" s="25">
        <f t="shared" si="16407"/>
        <v>0</v>
      </c>
      <c r="CJH218" s="25">
        <f t="shared" si="16407"/>
        <v>0</v>
      </c>
      <c r="CJI218" s="25">
        <f t="shared" si="16407"/>
        <v>0</v>
      </c>
      <c r="CJJ218" s="25">
        <f t="shared" si="16407"/>
        <v>0</v>
      </c>
      <c r="CJK218" s="25">
        <f t="shared" si="16407"/>
        <v>0</v>
      </c>
      <c r="CJL218" s="25">
        <f t="shared" si="16407"/>
        <v>0</v>
      </c>
      <c r="CJM218" s="25">
        <f t="shared" si="16407"/>
        <v>0</v>
      </c>
      <c r="CJN218" s="25">
        <f t="shared" si="16407"/>
        <v>0</v>
      </c>
      <c r="CJO218" s="25">
        <f t="shared" si="16407"/>
        <v>0</v>
      </c>
      <c r="CJP218" s="25">
        <f t="shared" si="16407"/>
        <v>0</v>
      </c>
      <c r="CJQ218" s="25">
        <f t="shared" si="16407"/>
        <v>0</v>
      </c>
      <c r="CJR218" s="25">
        <f t="shared" si="16407"/>
        <v>0</v>
      </c>
      <c r="CJS218" s="25">
        <f t="shared" ref="CJS218:CMD218" si="16408">SUM(CJS219:CJS427)</f>
        <v>0</v>
      </c>
      <c r="CJT218" s="25">
        <f t="shared" si="16408"/>
        <v>0</v>
      </c>
      <c r="CJU218" s="25">
        <f t="shared" si="16408"/>
        <v>0</v>
      </c>
      <c r="CJV218" s="25">
        <f t="shared" si="16408"/>
        <v>0</v>
      </c>
      <c r="CJW218" s="25">
        <f t="shared" si="16408"/>
        <v>0</v>
      </c>
      <c r="CJX218" s="25">
        <f t="shared" si="16408"/>
        <v>0</v>
      </c>
      <c r="CJY218" s="25">
        <f t="shared" si="16408"/>
        <v>0</v>
      </c>
      <c r="CJZ218" s="25">
        <f t="shared" si="16408"/>
        <v>0</v>
      </c>
      <c r="CKA218" s="25">
        <f t="shared" si="16408"/>
        <v>0</v>
      </c>
      <c r="CKB218" s="25">
        <f t="shared" si="16408"/>
        <v>0</v>
      </c>
      <c r="CKC218" s="25">
        <f t="shared" si="16408"/>
        <v>0</v>
      </c>
      <c r="CKD218" s="25">
        <f t="shared" si="16408"/>
        <v>0</v>
      </c>
      <c r="CKE218" s="25">
        <f t="shared" si="16408"/>
        <v>0</v>
      </c>
      <c r="CKF218" s="25">
        <f t="shared" si="16408"/>
        <v>0</v>
      </c>
      <c r="CKG218" s="25">
        <f t="shared" si="16408"/>
        <v>0</v>
      </c>
      <c r="CKH218" s="25">
        <f t="shared" si="16408"/>
        <v>0</v>
      </c>
      <c r="CKI218" s="25">
        <f t="shared" si="16408"/>
        <v>0</v>
      </c>
      <c r="CKJ218" s="25">
        <f t="shared" si="16408"/>
        <v>0</v>
      </c>
      <c r="CKK218" s="25">
        <f t="shared" si="16408"/>
        <v>0</v>
      </c>
      <c r="CKL218" s="25">
        <f t="shared" si="16408"/>
        <v>0</v>
      </c>
      <c r="CKM218" s="25">
        <f t="shared" si="16408"/>
        <v>0</v>
      </c>
      <c r="CKN218" s="25">
        <f t="shared" si="16408"/>
        <v>0</v>
      </c>
      <c r="CKO218" s="25">
        <f t="shared" si="16408"/>
        <v>0</v>
      </c>
      <c r="CKP218" s="25">
        <f t="shared" si="16408"/>
        <v>0</v>
      </c>
      <c r="CKQ218" s="25">
        <f t="shared" si="16408"/>
        <v>0</v>
      </c>
      <c r="CKR218" s="25">
        <f t="shared" si="16408"/>
        <v>0</v>
      </c>
      <c r="CKS218" s="25">
        <f t="shared" si="16408"/>
        <v>0</v>
      </c>
      <c r="CKT218" s="25">
        <f t="shared" si="16408"/>
        <v>0</v>
      </c>
      <c r="CKU218" s="25">
        <f t="shared" si="16408"/>
        <v>0</v>
      </c>
      <c r="CKV218" s="25">
        <f t="shared" si="16408"/>
        <v>0</v>
      </c>
      <c r="CKW218" s="25">
        <f t="shared" si="16408"/>
        <v>0</v>
      </c>
      <c r="CKX218" s="25">
        <f t="shared" si="16408"/>
        <v>0</v>
      </c>
      <c r="CKY218" s="25">
        <f t="shared" si="16408"/>
        <v>0</v>
      </c>
      <c r="CKZ218" s="25">
        <f t="shared" si="16408"/>
        <v>0</v>
      </c>
      <c r="CLA218" s="25">
        <f t="shared" si="16408"/>
        <v>0</v>
      </c>
      <c r="CLB218" s="25">
        <f t="shared" si="16408"/>
        <v>0</v>
      </c>
      <c r="CLC218" s="25">
        <f t="shared" si="16408"/>
        <v>0</v>
      </c>
      <c r="CLD218" s="25">
        <f t="shared" si="16408"/>
        <v>0</v>
      </c>
      <c r="CLE218" s="25">
        <f t="shared" si="16408"/>
        <v>0</v>
      </c>
      <c r="CLF218" s="25">
        <f t="shared" si="16408"/>
        <v>0</v>
      </c>
      <c r="CLG218" s="25">
        <f t="shared" si="16408"/>
        <v>0</v>
      </c>
      <c r="CLH218" s="25">
        <f t="shared" si="16408"/>
        <v>0</v>
      </c>
      <c r="CLI218" s="25">
        <f t="shared" si="16408"/>
        <v>0</v>
      </c>
      <c r="CLJ218" s="25">
        <f t="shared" si="16408"/>
        <v>0</v>
      </c>
      <c r="CLK218" s="25">
        <f t="shared" si="16408"/>
        <v>0</v>
      </c>
      <c r="CLL218" s="25">
        <f t="shared" si="16408"/>
        <v>0</v>
      </c>
      <c r="CLM218" s="25">
        <f t="shared" si="16408"/>
        <v>0</v>
      </c>
      <c r="CLN218" s="25">
        <f t="shared" si="16408"/>
        <v>0</v>
      </c>
      <c r="CLO218" s="25">
        <f t="shared" si="16408"/>
        <v>0</v>
      </c>
      <c r="CLP218" s="25">
        <f t="shared" si="16408"/>
        <v>0</v>
      </c>
      <c r="CLQ218" s="25">
        <f t="shared" si="16408"/>
        <v>0</v>
      </c>
      <c r="CLR218" s="25">
        <f t="shared" si="16408"/>
        <v>0</v>
      </c>
      <c r="CLS218" s="25">
        <f t="shared" si="16408"/>
        <v>0</v>
      </c>
      <c r="CLT218" s="25">
        <f t="shared" si="16408"/>
        <v>0</v>
      </c>
      <c r="CLU218" s="25">
        <f t="shared" si="16408"/>
        <v>0</v>
      </c>
      <c r="CLV218" s="25">
        <f t="shared" si="16408"/>
        <v>0</v>
      </c>
      <c r="CLW218" s="25">
        <f t="shared" si="16408"/>
        <v>0</v>
      </c>
      <c r="CLX218" s="25">
        <f t="shared" si="16408"/>
        <v>0</v>
      </c>
      <c r="CLY218" s="25">
        <f t="shared" si="16408"/>
        <v>0</v>
      </c>
      <c r="CLZ218" s="25">
        <f t="shared" si="16408"/>
        <v>0</v>
      </c>
      <c r="CMA218" s="25">
        <f t="shared" si="16408"/>
        <v>0</v>
      </c>
      <c r="CMB218" s="25">
        <f t="shared" si="16408"/>
        <v>0</v>
      </c>
      <c r="CMC218" s="25">
        <f t="shared" si="16408"/>
        <v>0</v>
      </c>
      <c r="CMD218" s="25">
        <f t="shared" si="16408"/>
        <v>0</v>
      </c>
      <c r="CME218" s="25">
        <f t="shared" ref="CME218:COP218" si="16409">SUM(CME219:CME427)</f>
        <v>0</v>
      </c>
      <c r="CMF218" s="25">
        <f t="shared" si="16409"/>
        <v>0</v>
      </c>
      <c r="CMG218" s="25">
        <f t="shared" si="16409"/>
        <v>0</v>
      </c>
      <c r="CMH218" s="25">
        <f t="shared" si="16409"/>
        <v>0</v>
      </c>
      <c r="CMI218" s="25">
        <f t="shared" si="16409"/>
        <v>0</v>
      </c>
      <c r="CMJ218" s="25">
        <f t="shared" si="16409"/>
        <v>0</v>
      </c>
      <c r="CMK218" s="25">
        <f t="shared" si="16409"/>
        <v>0</v>
      </c>
      <c r="CML218" s="25">
        <f t="shared" si="16409"/>
        <v>0</v>
      </c>
      <c r="CMM218" s="25">
        <f t="shared" si="16409"/>
        <v>0</v>
      </c>
      <c r="CMN218" s="25">
        <f t="shared" si="16409"/>
        <v>0</v>
      </c>
      <c r="CMO218" s="25">
        <f t="shared" si="16409"/>
        <v>0</v>
      </c>
      <c r="CMP218" s="25">
        <f t="shared" si="16409"/>
        <v>0</v>
      </c>
      <c r="CMQ218" s="25">
        <f t="shared" si="16409"/>
        <v>0</v>
      </c>
      <c r="CMR218" s="25">
        <f t="shared" si="16409"/>
        <v>0</v>
      </c>
      <c r="CMS218" s="25">
        <f t="shared" si="16409"/>
        <v>0</v>
      </c>
      <c r="CMT218" s="25">
        <f t="shared" si="16409"/>
        <v>0</v>
      </c>
      <c r="CMU218" s="25">
        <f t="shared" si="16409"/>
        <v>0</v>
      </c>
      <c r="CMV218" s="25">
        <f t="shared" si="16409"/>
        <v>0</v>
      </c>
      <c r="CMW218" s="25">
        <f t="shared" si="16409"/>
        <v>0</v>
      </c>
      <c r="CMX218" s="25">
        <f t="shared" si="16409"/>
        <v>0</v>
      </c>
      <c r="CMY218" s="25">
        <f t="shared" si="16409"/>
        <v>0</v>
      </c>
      <c r="CMZ218" s="25">
        <f t="shared" si="16409"/>
        <v>0</v>
      </c>
      <c r="CNA218" s="25">
        <f t="shared" si="16409"/>
        <v>0</v>
      </c>
      <c r="CNB218" s="25">
        <f t="shared" si="16409"/>
        <v>0</v>
      </c>
      <c r="CNC218" s="25">
        <f t="shared" si="16409"/>
        <v>0</v>
      </c>
      <c r="CND218" s="25">
        <f t="shared" si="16409"/>
        <v>0</v>
      </c>
      <c r="CNE218" s="25">
        <f t="shared" si="16409"/>
        <v>0</v>
      </c>
      <c r="CNF218" s="25">
        <f t="shared" si="16409"/>
        <v>0</v>
      </c>
      <c r="CNG218" s="25">
        <f t="shared" si="16409"/>
        <v>0</v>
      </c>
      <c r="CNH218" s="25">
        <f t="shared" si="16409"/>
        <v>0</v>
      </c>
      <c r="CNI218" s="25">
        <f t="shared" si="16409"/>
        <v>0</v>
      </c>
      <c r="CNJ218" s="25">
        <f t="shared" si="16409"/>
        <v>0</v>
      </c>
      <c r="CNK218" s="25">
        <f t="shared" si="16409"/>
        <v>0</v>
      </c>
      <c r="CNL218" s="25">
        <f t="shared" si="16409"/>
        <v>0</v>
      </c>
      <c r="CNM218" s="25">
        <f t="shared" si="16409"/>
        <v>0</v>
      </c>
      <c r="CNN218" s="25">
        <f t="shared" si="16409"/>
        <v>0</v>
      </c>
      <c r="CNO218" s="25">
        <f t="shared" si="16409"/>
        <v>0</v>
      </c>
      <c r="CNP218" s="25">
        <f t="shared" si="16409"/>
        <v>0</v>
      </c>
      <c r="CNQ218" s="25">
        <f t="shared" si="16409"/>
        <v>0</v>
      </c>
      <c r="CNR218" s="25">
        <f t="shared" si="16409"/>
        <v>0</v>
      </c>
      <c r="CNS218" s="25">
        <f t="shared" si="16409"/>
        <v>0</v>
      </c>
      <c r="CNT218" s="25">
        <f t="shared" si="16409"/>
        <v>0</v>
      </c>
      <c r="CNU218" s="25">
        <f t="shared" si="16409"/>
        <v>0</v>
      </c>
      <c r="CNV218" s="25">
        <f t="shared" si="16409"/>
        <v>0</v>
      </c>
      <c r="CNW218" s="25">
        <f t="shared" si="16409"/>
        <v>0</v>
      </c>
      <c r="CNX218" s="25">
        <f t="shared" si="16409"/>
        <v>0</v>
      </c>
      <c r="CNY218" s="25">
        <f t="shared" si="16409"/>
        <v>0</v>
      </c>
      <c r="CNZ218" s="25">
        <f t="shared" si="16409"/>
        <v>0</v>
      </c>
      <c r="COA218" s="25">
        <f t="shared" si="16409"/>
        <v>0</v>
      </c>
      <c r="COB218" s="25">
        <f t="shared" si="16409"/>
        <v>0</v>
      </c>
      <c r="COC218" s="25">
        <f t="shared" si="16409"/>
        <v>0</v>
      </c>
      <c r="COD218" s="25">
        <f t="shared" si="16409"/>
        <v>0</v>
      </c>
      <c r="COE218" s="25">
        <f t="shared" si="16409"/>
        <v>0</v>
      </c>
      <c r="COF218" s="25">
        <f t="shared" si="16409"/>
        <v>0</v>
      </c>
      <c r="COG218" s="25">
        <f t="shared" si="16409"/>
        <v>0</v>
      </c>
      <c r="COH218" s="25">
        <f t="shared" si="16409"/>
        <v>0</v>
      </c>
      <c r="COI218" s="25">
        <f t="shared" si="16409"/>
        <v>0</v>
      </c>
      <c r="COJ218" s="25">
        <f t="shared" si="16409"/>
        <v>0</v>
      </c>
      <c r="COK218" s="25">
        <f t="shared" si="16409"/>
        <v>0</v>
      </c>
      <c r="COL218" s="25">
        <f t="shared" si="16409"/>
        <v>0</v>
      </c>
      <c r="COM218" s="25">
        <f t="shared" si="16409"/>
        <v>0</v>
      </c>
      <c r="CON218" s="25">
        <f t="shared" si="16409"/>
        <v>0</v>
      </c>
      <c r="COO218" s="25">
        <f t="shared" si="16409"/>
        <v>0</v>
      </c>
      <c r="COP218" s="25">
        <f t="shared" si="16409"/>
        <v>0</v>
      </c>
      <c r="COQ218" s="25">
        <f t="shared" ref="COQ218:CRB218" si="16410">SUM(COQ219:COQ427)</f>
        <v>0</v>
      </c>
      <c r="COR218" s="25">
        <f t="shared" si="16410"/>
        <v>0</v>
      </c>
      <c r="COS218" s="25">
        <f t="shared" si="16410"/>
        <v>0</v>
      </c>
      <c r="COT218" s="25">
        <f t="shared" si="16410"/>
        <v>0</v>
      </c>
      <c r="COU218" s="25">
        <f t="shared" si="16410"/>
        <v>0</v>
      </c>
      <c r="COV218" s="25">
        <f t="shared" si="16410"/>
        <v>0</v>
      </c>
      <c r="COW218" s="25">
        <f t="shared" si="16410"/>
        <v>0</v>
      </c>
      <c r="COX218" s="25">
        <f t="shared" si="16410"/>
        <v>0</v>
      </c>
      <c r="COY218" s="25">
        <f t="shared" si="16410"/>
        <v>0</v>
      </c>
      <c r="COZ218" s="25">
        <f t="shared" si="16410"/>
        <v>0</v>
      </c>
      <c r="CPA218" s="25">
        <f t="shared" si="16410"/>
        <v>0</v>
      </c>
      <c r="CPB218" s="25">
        <f t="shared" si="16410"/>
        <v>0</v>
      </c>
      <c r="CPC218" s="25">
        <f t="shared" si="16410"/>
        <v>0</v>
      </c>
      <c r="CPD218" s="25">
        <f t="shared" si="16410"/>
        <v>0</v>
      </c>
      <c r="CPE218" s="25">
        <f t="shared" si="16410"/>
        <v>0</v>
      </c>
      <c r="CPF218" s="25">
        <f t="shared" si="16410"/>
        <v>0</v>
      </c>
      <c r="CPG218" s="25">
        <f t="shared" si="16410"/>
        <v>0</v>
      </c>
      <c r="CPH218" s="25">
        <f t="shared" si="16410"/>
        <v>0</v>
      </c>
      <c r="CPI218" s="25">
        <f t="shared" si="16410"/>
        <v>0</v>
      </c>
      <c r="CPJ218" s="25">
        <f t="shared" si="16410"/>
        <v>0</v>
      </c>
      <c r="CPK218" s="25">
        <f t="shared" si="16410"/>
        <v>0</v>
      </c>
      <c r="CPL218" s="25">
        <f t="shared" si="16410"/>
        <v>0</v>
      </c>
      <c r="CPM218" s="25">
        <f t="shared" si="16410"/>
        <v>0</v>
      </c>
      <c r="CPN218" s="25">
        <f t="shared" si="16410"/>
        <v>0</v>
      </c>
      <c r="CPO218" s="25">
        <f t="shared" si="16410"/>
        <v>0</v>
      </c>
      <c r="CPP218" s="25">
        <f t="shared" si="16410"/>
        <v>0</v>
      </c>
      <c r="CPQ218" s="25">
        <f t="shared" si="16410"/>
        <v>0</v>
      </c>
      <c r="CPR218" s="25">
        <f t="shared" si="16410"/>
        <v>0</v>
      </c>
      <c r="CPS218" s="25">
        <f t="shared" si="16410"/>
        <v>0</v>
      </c>
      <c r="CPT218" s="25">
        <f t="shared" si="16410"/>
        <v>0</v>
      </c>
      <c r="CPU218" s="25">
        <f t="shared" si="16410"/>
        <v>0</v>
      </c>
      <c r="CPV218" s="25">
        <f t="shared" si="16410"/>
        <v>0</v>
      </c>
      <c r="CPW218" s="25">
        <f t="shared" si="16410"/>
        <v>0</v>
      </c>
      <c r="CPX218" s="25">
        <f t="shared" si="16410"/>
        <v>0</v>
      </c>
      <c r="CPY218" s="25">
        <f t="shared" si="16410"/>
        <v>0</v>
      </c>
      <c r="CPZ218" s="25">
        <f t="shared" si="16410"/>
        <v>0</v>
      </c>
      <c r="CQA218" s="25">
        <f t="shared" si="16410"/>
        <v>0</v>
      </c>
      <c r="CQB218" s="25">
        <f t="shared" si="16410"/>
        <v>0</v>
      </c>
      <c r="CQC218" s="25">
        <f t="shared" si="16410"/>
        <v>0</v>
      </c>
      <c r="CQD218" s="25">
        <f t="shared" si="16410"/>
        <v>0</v>
      </c>
      <c r="CQE218" s="25">
        <f t="shared" si="16410"/>
        <v>0</v>
      </c>
      <c r="CQF218" s="25">
        <f t="shared" si="16410"/>
        <v>0</v>
      </c>
      <c r="CQG218" s="25">
        <f t="shared" si="16410"/>
        <v>0</v>
      </c>
      <c r="CQH218" s="25">
        <f t="shared" si="16410"/>
        <v>0</v>
      </c>
      <c r="CQI218" s="25">
        <f t="shared" si="16410"/>
        <v>0</v>
      </c>
      <c r="CQJ218" s="25">
        <f t="shared" si="16410"/>
        <v>0</v>
      </c>
      <c r="CQK218" s="25">
        <f t="shared" si="16410"/>
        <v>0</v>
      </c>
      <c r="CQL218" s="25">
        <f t="shared" si="16410"/>
        <v>0</v>
      </c>
      <c r="CQM218" s="25">
        <f t="shared" si="16410"/>
        <v>0</v>
      </c>
      <c r="CQN218" s="25">
        <f t="shared" si="16410"/>
        <v>0</v>
      </c>
      <c r="CQO218" s="25">
        <f t="shared" si="16410"/>
        <v>0</v>
      </c>
      <c r="CQP218" s="25">
        <f t="shared" si="16410"/>
        <v>0</v>
      </c>
      <c r="CQQ218" s="25">
        <f t="shared" si="16410"/>
        <v>0</v>
      </c>
      <c r="CQR218" s="25">
        <f t="shared" si="16410"/>
        <v>0</v>
      </c>
      <c r="CQS218" s="25">
        <f t="shared" si="16410"/>
        <v>0</v>
      </c>
      <c r="CQT218" s="25">
        <f t="shared" si="16410"/>
        <v>0</v>
      </c>
      <c r="CQU218" s="25">
        <f t="shared" si="16410"/>
        <v>0</v>
      </c>
      <c r="CQV218" s="25">
        <f t="shared" si="16410"/>
        <v>0</v>
      </c>
      <c r="CQW218" s="25">
        <f t="shared" si="16410"/>
        <v>0</v>
      </c>
      <c r="CQX218" s="25">
        <f t="shared" si="16410"/>
        <v>0</v>
      </c>
      <c r="CQY218" s="25">
        <f t="shared" si="16410"/>
        <v>0</v>
      </c>
      <c r="CQZ218" s="25">
        <f t="shared" si="16410"/>
        <v>0</v>
      </c>
      <c r="CRA218" s="25">
        <f t="shared" si="16410"/>
        <v>0</v>
      </c>
      <c r="CRB218" s="25">
        <f t="shared" si="16410"/>
        <v>0</v>
      </c>
      <c r="CRC218" s="25">
        <f t="shared" ref="CRC218:CTN218" si="16411">SUM(CRC219:CRC427)</f>
        <v>0</v>
      </c>
      <c r="CRD218" s="25">
        <f t="shared" si="16411"/>
        <v>0</v>
      </c>
      <c r="CRE218" s="25">
        <f t="shared" si="16411"/>
        <v>0</v>
      </c>
      <c r="CRF218" s="25">
        <f t="shared" si="16411"/>
        <v>0</v>
      </c>
      <c r="CRG218" s="25">
        <f t="shared" si="16411"/>
        <v>0</v>
      </c>
      <c r="CRH218" s="25">
        <f t="shared" si="16411"/>
        <v>0</v>
      </c>
      <c r="CRI218" s="25">
        <f t="shared" si="16411"/>
        <v>0</v>
      </c>
      <c r="CRJ218" s="25">
        <f t="shared" si="16411"/>
        <v>0</v>
      </c>
      <c r="CRK218" s="25">
        <f t="shared" si="16411"/>
        <v>0</v>
      </c>
      <c r="CRL218" s="25">
        <f t="shared" si="16411"/>
        <v>0</v>
      </c>
      <c r="CRM218" s="25">
        <f t="shared" si="16411"/>
        <v>0</v>
      </c>
      <c r="CRN218" s="25">
        <f t="shared" si="16411"/>
        <v>0</v>
      </c>
      <c r="CRO218" s="25">
        <f t="shared" si="16411"/>
        <v>0</v>
      </c>
      <c r="CRP218" s="25">
        <f t="shared" si="16411"/>
        <v>0</v>
      </c>
      <c r="CRQ218" s="25">
        <f t="shared" si="16411"/>
        <v>0</v>
      </c>
      <c r="CRR218" s="25">
        <f t="shared" si="16411"/>
        <v>0</v>
      </c>
      <c r="CRS218" s="25">
        <f t="shared" si="16411"/>
        <v>0</v>
      </c>
      <c r="CRT218" s="25">
        <f t="shared" si="16411"/>
        <v>0</v>
      </c>
      <c r="CRU218" s="25">
        <f t="shared" si="16411"/>
        <v>0</v>
      </c>
      <c r="CRV218" s="25">
        <f t="shared" si="16411"/>
        <v>0</v>
      </c>
      <c r="CRW218" s="25">
        <f t="shared" si="16411"/>
        <v>0</v>
      </c>
      <c r="CRX218" s="25">
        <f t="shared" si="16411"/>
        <v>0</v>
      </c>
      <c r="CRY218" s="25">
        <f t="shared" si="16411"/>
        <v>0</v>
      </c>
      <c r="CRZ218" s="25">
        <f t="shared" si="16411"/>
        <v>0</v>
      </c>
      <c r="CSA218" s="25">
        <f t="shared" si="16411"/>
        <v>0</v>
      </c>
      <c r="CSB218" s="25">
        <f t="shared" si="16411"/>
        <v>0</v>
      </c>
      <c r="CSC218" s="25">
        <f t="shared" si="16411"/>
        <v>0</v>
      </c>
      <c r="CSD218" s="25">
        <f t="shared" si="16411"/>
        <v>0</v>
      </c>
      <c r="CSE218" s="25">
        <f t="shared" si="16411"/>
        <v>0</v>
      </c>
      <c r="CSF218" s="25">
        <f t="shared" si="16411"/>
        <v>0</v>
      </c>
      <c r="CSG218" s="25">
        <f t="shared" si="16411"/>
        <v>0</v>
      </c>
      <c r="CSH218" s="25">
        <f t="shared" si="16411"/>
        <v>0</v>
      </c>
      <c r="CSI218" s="25">
        <f t="shared" si="16411"/>
        <v>0</v>
      </c>
      <c r="CSJ218" s="25">
        <f t="shared" si="16411"/>
        <v>0</v>
      </c>
      <c r="CSK218" s="25">
        <f t="shared" si="16411"/>
        <v>0</v>
      </c>
      <c r="CSL218" s="25">
        <f t="shared" si="16411"/>
        <v>0</v>
      </c>
      <c r="CSM218" s="25">
        <f t="shared" si="16411"/>
        <v>0</v>
      </c>
      <c r="CSN218" s="25">
        <f t="shared" si="16411"/>
        <v>0</v>
      </c>
      <c r="CSO218" s="25">
        <f t="shared" si="16411"/>
        <v>0</v>
      </c>
      <c r="CSP218" s="25">
        <f t="shared" si="16411"/>
        <v>0</v>
      </c>
      <c r="CSQ218" s="25">
        <f t="shared" si="16411"/>
        <v>0</v>
      </c>
      <c r="CSR218" s="25">
        <f t="shared" si="16411"/>
        <v>0</v>
      </c>
      <c r="CSS218" s="25">
        <f t="shared" si="16411"/>
        <v>0</v>
      </c>
      <c r="CST218" s="25">
        <f t="shared" si="16411"/>
        <v>0</v>
      </c>
      <c r="CSU218" s="25">
        <f t="shared" si="16411"/>
        <v>0</v>
      </c>
      <c r="CSV218" s="25">
        <f t="shared" si="16411"/>
        <v>0</v>
      </c>
      <c r="CSW218" s="25">
        <f t="shared" si="16411"/>
        <v>0</v>
      </c>
      <c r="CSX218" s="25">
        <f t="shared" si="16411"/>
        <v>0</v>
      </c>
      <c r="CSY218" s="25">
        <f t="shared" si="16411"/>
        <v>0</v>
      </c>
      <c r="CSZ218" s="25">
        <f t="shared" si="16411"/>
        <v>0</v>
      </c>
      <c r="CTA218" s="25">
        <f t="shared" si="16411"/>
        <v>0</v>
      </c>
      <c r="CTB218" s="25">
        <f t="shared" si="16411"/>
        <v>0</v>
      </c>
      <c r="CTC218" s="25">
        <f t="shared" si="16411"/>
        <v>0</v>
      </c>
      <c r="CTD218" s="25">
        <f t="shared" si="16411"/>
        <v>0</v>
      </c>
      <c r="CTE218" s="25">
        <f t="shared" si="16411"/>
        <v>0</v>
      </c>
      <c r="CTF218" s="25">
        <f t="shared" si="16411"/>
        <v>0</v>
      </c>
      <c r="CTG218" s="25">
        <f t="shared" si="16411"/>
        <v>0</v>
      </c>
      <c r="CTH218" s="25">
        <f t="shared" si="16411"/>
        <v>0</v>
      </c>
      <c r="CTI218" s="25">
        <f t="shared" si="16411"/>
        <v>0</v>
      </c>
      <c r="CTJ218" s="25">
        <f t="shared" si="16411"/>
        <v>0</v>
      </c>
      <c r="CTK218" s="25">
        <f t="shared" si="16411"/>
        <v>0</v>
      </c>
      <c r="CTL218" s="25">
        <f t="shared" si="16411"/>
        <v>0</v>
      </c>
      <c r="CTM218" s="25">
        <f t="shared" si="16411"/>
        <v>0</v>
      </c>
      <c r="CTN218" s="25">
        <f t="shared" si="16411"/>
        <v>0</v>
      </c>
      <c r="CTO218" s="25">
        <f t="shared" ref="CTO218:CVZ218" si="16412">SUM(CTO219:CTO427)</f>
        <v>0</v>
      </c>
      <c r="CTP218" s="25">
        <f t="shared" si="16412"/>
        <v>0</v>
      </c>
      <c r="CTQ218" s="25">
        <f t="shared" si="16412"/>
        <v>0</v>
      </c>
      <c r="CTR218" s="25">
        <f t="shared" si="16412"/>
        <v>0</v>
      </c>
      <c r="CTS218" s="25">
        <f t="shared" si="16412"/>
        <v>0</v>
      </c>
      <c r="CTT218" s="25">
        <f t="shared" si="16412"/>
        <v>0</v>
      </c>
      <c r="CTU218" s="25">
        <f t="shared" si="16412"/>
        <v>0</v>
      </c>
      <c r="CTV218" s="25">
        <f t="shared" si="16412"/>
        <v>0</v>
      </c>
      <c r="CTW218" s="25">
        <f t="shared" si="16412"/>
        <v>0</v>
      </c>
      <c r="CTX218" s="25">
        <f t="shared" si="16412"/>
        <v>0</v>
      </c>
      <c r="CTY218" s="25">
        <f t="shared" si="16412"/>
        <v>0</v>
      </c>
      <c r="CTZ218" s="25">
        <f t="shared" si="16412"/>
        <v>0</v>
      </c>
      <c r="CUA218" s="25">
        <f t="shared" si="16412"/>
        <v>0</v>
      </c>
      <c r="CUB218" s="25">
        <f t="shared" si="16412"/>
        <v>0</v>
      </c>
      <c r="CUC218" s="25">
        <f t="shared" si="16412"/>
        <v>0</v>
      </c>
      <c r="CUD218" s="25">
        <f t="shared" si="16412"/>
        <v>0</v>
      </c>
      <c r="CUE218" s="25">
        <f t="shared" si="16412"/>
        <v>0</v>
      </c>
      <c r="CUF218" s="25">
        <f t="shared" si="16412"/>
        <v>0</v>
      </c>
      <c r="CUG218" s="25">
        <f t="shared" si="16412"/>
        <v>0</v>
      </c>
      <c r="CUH218" s="25">
        <f t="shared" si="16412"/>
        <v>0</v>
      </c>
      <c r="CUI218" s="25">
        <f t="shared" si="16412"/>
        <v>0</v>
      </c>
      <c r="CUJ218" s="25">
        <f t="shared" si="16412"/>
        <v>0</v>
      </c>
      <c r="CUK218" s="25">
        <f t="shared" si="16412"/>
        <v>0</v>
      </c>
      <c r="CUL218" s="25">
        <f t="shared" si="16412"/>
        <v>0</v>
      </c>
      <c r="CUM218" s="25">
        <f t="shared" si="16412"/>
        <v>0</v>
      </c>
      <c r="CUN218" s="25">
        <f t="shared" si="16412"/>
        <v>0</v>
      </c>
      <c r="CUO218" s="25">
        <f t="shared" si="16412"/>
        <v>0</v>
      </c>
      <c r="CUP218" s="25">
        <f t="shared" si="16412"/>
        <v>0</v>
      </c>
      <c r="CUQ218" s="25">
        <f t="shared" si="16412"/>
        <v>0</v>
      </c>
      <c r="CUR218" s="25">
        <f t="shared" si="16412"/>
        <v>0</v>
      </c>
      <c r="CUS218" s="25">
        <f t="shared" si="16412"/>
        <v>0</v>
      </c>
      <c r="CUT218" s="25">
        <f t="shared" si="16412"/>
        <v>0</v>
      </c>
      <c r="CUU218" s="25">
        <f t="shared" si="16412"/>
        <v>0</v>
      </c>
      <c r="CUV218" s="25">
        <f t="shared" si="16412"/>
        <v>0</v>
      </c>
      <c r="CUW218" s="25">
        <f t="shared" si="16412"/>
        <v>0</v>
      </c>
      <c r="CUX218" s="25">
        <f t="shared" si="16412"/>
        <v>0</v>
      </c>
      <c r="CUY218" s="25">
        <f t="shared" si="16412"/>
        <v>0</v>
      </c>
      <c r="CUZ218" s="25">
        <f t="shared" si="16412"/>
        <v>0</v>
      </c>
      <c r="CVA218" s="25">
        <f t="shared" si="16412"/>
        <v>0</v>
      </c>
      <c r="CVB218" s="25">
        <f t="shared" si="16412"/>
        <v>0</v>
      </c>
      <c r="CVC218" s="25">
        <f t="shared" si="16412"/>
        <v>0</v>
      </c>
      <c r="CVD218" s="25">
        <f t="shared" si="16412"/>
        <v>0</v>
      </c>
      <c r="CVE218" s="25">
        <f t="shared" si="16412"/>
        <v>0</v>
      </c>
      <c r="CVF218" s="25">
        <f t="shared" si="16412"/>
        <v>0</v>
      </c>
      <c r="CVG218" s="25">
        <f t="shared" si="16412"/>
        <v>0</v>
      </c>
      <c r="CVH218" s="25">
        <f t="shared" si="16412"/>
        <v>0</v>
      </c>
      <c r="CVI218" s="25">
        <f t="shared" si="16412"/>
        <v>0</v>
      </c>
      <c r="CVJ218" s="25">
        <f t="shared" si="16412"/>
        <v>0</v>
      </c>
      <c r="CVK218" s="25">
        <f t="shared" si="16412"/>
        <v>0</v>
      </c>
      <c r="CVL218" s="25">
        <f t="shared" si="16412"/>
        <v>0</v>
      </c>
      <c r="CVM218" s="25">
        <f t="shared" si="16412"/>
        <v>0</v>
      </c>
      <c r="CVN218" s="25">
        <f t="shared" si="16412"/>
        <v>0</v>
      </c>
      <c r="CVO218" s="25">
        <f t="shared" si="16412"/>
        <v>0</v>
      </c>
      <c r="CVP218" s="25">
        <f t="shared" si="16412"/>
        <v>0</v>
      </c>
      <c r="CVQ218" s="25">
        <f t="shared" si="16412"/>
        <v>0</v>
      </c>
      <c r="CVR218" s="25">
        <f t="shared" si="16412"/>
        <v>0</v>
      </c>
      <c r="CVS218" s="25">
        <f t="shared" si="16412"/>
        <v>0</v>
      </c>
      <c r="CVT218" s="25">
        <f t="shared" si="16412"/>
        <v>0</v>
      </c>
      <c r="CVU218" s="25">
        <f t="shared" si="16412"/>
        <v>0</v>
      </c>
      <c r="CVV218" s="25">
        <f t="shared" si="16412"/>
        <v>0</v>
      </c>
      <c r="CVW218" s="25">
        <f t="shared" si="16412"/>
        <v>0</v>
      </c>
      <c r="CVX218" s="25">
        <f t="shared" si="16412"/>
        <v>0</v>
      </c>
      <c r="CVY218" s="25">
        <f t="shared" si="16412"/>
        <v>0</v>
      </c>
      <c r="CVZ218" s="25">
        <f t="shared" si="16412"/>
        <v>0</v>
      </c>
      <c r="CWA218" s="25">
        <f t="shared" ref="CWA218:CYL218" si="16413">SUM(CWA219:CWA427)</f>
        <v>0</v>
      </c>
      <c r="CWB218" s="25">
        <f t="shared" si="16413"/>
        <v>0</v>
      </c>
      <c r="CWC218" s="25">
        <f t="shared" si="16413"/>
        <v>0</v>
      </c>
      <c r="CWD218" s="25">
        <f t="shared" si="16413"/>
        <v>0</v>
      </c>
      <c r="CWE218" s="25">
        <f t="shared" si="16413"/>
        <v>0</v>
      </c>
      <c r="CWF218" s="25">
        <f t="shared" si="16413"/>
        <v>0</v>
      </c>
      <c r="CWG218" s="25">
        <f t="shared" si="16413"/>
        <v>0</v>
      </c>
      <c r="CWH218" s="25">
        <f t="shared" si="16413"/>
        <v>0</v>
      </c>
      <c r="CWI218" s="25">
        <f t="shared" si="16413"/>
        <v>0</v>
      </c>
      <c r="CWJ218" s="25">
        <f t="shared" si="16413"/>
        <v>0</v>
      </c>
      <c r="CWK218" s="25">
        <f t="shared" si="16413"/>
        <v>0</v>
      </c>
      <c r="CWL218" s="25">
        <f t="shared" si="16413"/>
        <v>0</v>
      </c>
      <c r="CWM218" s="25">
        <f t="shared" si="16413"/>
        <v>0</v>
      </c>
      <c r="CWN218" s="25">
        <f t="shared" si="16413"/>
        <v>0</v>
      </c>
      <c r="CWO218" s="25">
        <f t="shared" si="16413"/>
        <v>0</v>
      </c>
      <c r="CWP218" s="25">
        <f t="shared" si="16413"/>
        <v>0</v>
      </c>
      <c r="CWQ218" s="25">
        <f t="shared" si="16413"/>
        <v>0</v>
      </c>
      <c r="CWR218" s="25">
        <f t="shared" si="16413"/>
        <v>0</v>
      </c>
      <c r="CWS218" s="25">
        <f t="shared" si="16413"/>
        <v>0</v>
      </c>
      <c r="CWT218" s="25">
        <f t="shared" si="16413"/>
        <v>0</v>
      </c>
      <c r="CWU218" s="25">
        <f t="shared" si="16413"/>
        <v>0</v>
      </c>
      <c r="CWV218" s="25">
        <f t="shared" si="16413"/>
        <v>0</v>
      </c>
      <c r="CWW218" s="25">
        <f t="shared" si="16413"/>
        <v>0</v>
      </c>
      <c r="CWX218" s="25">
        <f t="shared" si="16413"/>
        <v>0</v>
      </c>
      <c r="CWY218" s="25">
        <f t="shared" si="16413"/>
        <v>0</v>
      </c>
      <c r="CWZ218" s="25">
        <f t="shared" si="16413"/>
        <v>0</v>
      </c>
      <c r="CXA218" s="25">
        <f t="shared" si="16413"/>
        <v>0</v>
      </c>
      <c r="CXB218" s="25">
        <f t="shared" si="16413"/>
        <v>0</v>
      </c>
      <c r="CXC218" s="25">
        <f t="shared" si="16413"/>
        <v>0</v>
      </c>
      <c r="CXD218" s="25">
        <f t="shared" si="16413"/>
        <v>0</v>
      </c>
      <c r="CXE218" s="25">
        <f t="shared" si="16413"/>
        <v>0</v>
      </c>
      <c r="CXF218" s="25">
        <f t="shared" si="16413"/>
        <v>0</v>
      </c>
      <c r="CXG218" s="25">
        <f t="shared" si="16413"/>
        <v>0</v>
      </c>
      <c r="CXH218" s="25">
        <f t="shared" si="16413"/>
        <v>0</v>
      </c>
      <c r="CXI218" s="25">
        <f t="shared" si="16413"/>
        <v>0</v>
      </c>
      <c r="CXJ218" s="25">
        <f t="shared" si="16413"/>
        <v>0</v>
      </c>
      <c r="CXK218" s="25">
        <f t="shared" si="16413"/>
        <v>0</v>
      </c>
      <c r="CXL218" s="25">
        <f t="shared" si="16413"/>
        <v>0</v>
      </c>
      <c r="CXM218" s="25">
        <f t="shared" si="16413"/>
        <v>0</v>
      </c>
      <c r="CXN218" s="25">
        <f t="shared" si="16413"/>
        <v>0</v>
      </c>
      <c r="CXO218" s="25">
        <f t="shared" si="16413"/>
        <v>0</v>
      </c>
      <c r="CXP218" s="25">
        <f t="shared" si="16413"/>
        <v>0</v>
      </c>
      <c r="CXQ218" s="25">
        <f t="shared" si="16413"/>
        <v>0</v>
      </c>
      <c r="CXR218" s="25">
        <f t="shared" si="16413"/>
        <v>0</v>
      </c>
      <c r="CXS218" s="25">
        <f t="shared" si="16413"/>
        <v>0</v>
      </c>
      <c r="CXT218" s="25">
        <f t="shared" si="16413"/>
        <v>0</v>
      </c>
      <c r="CXU218" s="25">
        <f t="shared" si="16413"/>
        <v>0</v>
      </c>
      <c r="CXV218" s="25">
        <f t="shared" si="16413"/>
        <v>0</v>
      </c>
      <c r="CXW218" s="25">
        <f t="shared" si="16413"/>
        <v>0</v>
      </c>
      <c r="CXX218" s="25">
        <f t="shared" si="16413"/>
        <v>0</v>
      </c>
      <c r="CXY218" s="25">
        <f t="shared" si="16413"/>
        <v>0</v>
      </c>
      <c r="CXZ218" s="25">
        <f t="shared" si="16413"/>
        <v>0</v>
      </c>
      <c r="CYA218" s="25">
        <f t="shared" si="16413"/>
        <v>0</v>
      </c>
      <c r="CYB218" s="25">
        <f t="shared" si="16413"/>
        <v>0</v>
      </c>
      <c r="CYC218" s="25">
        <f t="shared" si="16413"/>
        <v>0</v>
      </c>
      <c r="CYD218" s="25">
        <f t="shared" si="16413"/>
        <v>0</v>
      </c>
      <c r="CYE218" s="25">
        <f t="shared" si="16413"/>
        <v>0</v>
      </c>
      <c r="CYF218" s="25">
        <f t="shared" si="16413"/>
        <v>0</v>
      </c>
      <c r="CYG218" s="25">
        <f t="shared" si="16413"/>
        <v>0</v>
      </c>
      <c r="CYH218" s="25">
        <f t="shared" si="16413"/>
        <v>0</v>
      </c>
      <c r="CYI218" s="25">
        <f t="shared" si="16413"/>
        <v>0</v>
      </c>
      <c r="CYJ218" s="25">
        <f t="shared" si="16413"/>
        <v>0</v>
      </c>
      <c r="CYK218" s="25">
        <f t="shared" si="16413"/>
        <v>0</v>
      </c>
      <c r="CYL218" s="25">
        <f t="shared" si="16413"/>
        <v>0</v>
      </c>
      <c r="CYM218" s="25">
        <f t="shared" ref="CYM218:DAX218" si="16414">SUM(CYM219:CYM427)</f>
        <v>0</v>
      </c>
      <c r="CYN218" s="25">
        <f t="shared" si="16414"/>
        <v>0</v>
      </c>
      <c r="CYO218" s="25">
        <f t="shared" si="16414"/>
        <v>0</v>
      </c>
      <c r="CYP218" s="25">
        <f t="shared" si="16414"/>
        <v>0</v>
      </c>
      <c r="CYQ218" s="25">
        <f t="shared" si="16414"/>
        <v>0</v>
      </c>
      <c r="CYR218" s="25">
        <f t="shared" si="16414"/>
        <v>0</v>
      </c>
      <c r="CYS218" s="25">
        <f t="shared" si="16414"/>
        <v>0</v>
      </c>
      <c r="CYT218" s="25">
        <f t="shared" si="16414"/>
        <v>0</v>
      </c>
      <c r="CYU218" s="25">
        <f t="shared" si="16414"/>
        <v>0</v>
      </c>
      <c r="CYV218" s="25">
        <f t="shared" si="16414"/>
        <v>0</v>
      </c>
      <c r="CYW218" s="25">
        <f t="shared" si="16414"/>
        <v>0</v>
      </c>
      <c r="CYX218" s="25">
        <f t="shared" si="16414"/>
        <v>0</v>
      </c>
      <c r="CYY218" s="25">
        <f t="shared" si="16414"/>
        <v>0</v>
      </c>
      <c r="CYZ218" s="25">
        <f t="shared" si="16414"/>
        <v>0</v>
      </c>
      <c r="CZA218" s="25">
        <f t="shared" si="16414"/>
        <v>0</v>
      </c>
      <c r="CZB218" s="25">
        <f t="shared" si="16414"/>
        <v>0</v>
      </c>
      <c r="CZC218" s="25">
        <f t="shared" si="16414"/>
        <v>0</v>
      </c>
      <c r="CZD218" s="25">
        <f t="shared" si="16414"/>
        <v>0</v>
      </c>
      <c r="CZE218" s="25">
        <f t="shared" si="16414"/>
        <v>0</v>
      </c>
      <c r="CZF218" s="25">
        <f t="shared" si="16414"/>
        <v>0</v>
      </c>
      <c r="CZG218" s="25">
        <f t="shared" si="16414"/>
        <v>0</v>
      </c>
      <c r="CZH218" s="25">
        <f t="shared" si="16414"/>
        <v>0</v>
      </c>
      <c r="CZI218" s="25">
        <f t="shared" si="16414"/>
        <v>0</v>
      </c>
      <c r="CZJ218" s="25">
        <f t="shared" si="16414"/>
        <v>0</v>
      </c>
      <c r="CZK218" s="25">
        <f t="shared" si="16414"/>
        <v>0</v>
      </c>
      <c r="CZL218" s="25">
        <f t="shared" si="16414"/>
        <v>0</v>
      </c>
      <c r="CZM218" s="25">
        <f t="shared" si="16414"/>
        <v>0</v>
      </c>
      <c r="CZN218" s="25">
        <f t="shared" si="16414"/>
        <v>0</v>
      </c>
      <c r="CZO218" s="25">
        <f t="shared" si="16414"/>
        <v>0</v>
      </c>
      <c r="CZP218" s="25">
        <f t="shared" si="16414"/>
        <v>0</v>
      </c>
      <c r="CZQ218" s="25">
        <f t="shared" si="16414"/>
        <v>0</v>
      </c>
      <c r="CZR218" s="25">
        <f t="shared" si="16414"/>
        <v>0</v>
      </c>
      <c r="CZS218" s="25">
        <f t="shared" si="16414"/>
        <v>0</v>
      </c>
      <c r="CZT218" s="25">
        <f t="shared" si="16414"/>
        <v>0</v>
      </c>
      <c r="CZU218" s="25">
        <f t="shared" si="16414"/>
        <v>0</v>
      </c>
      <c r="CZV218" s="25">
        <f t="shared" si="16414"/>
        <v>0</v>
      </c>
      <c r="CZW218" s="25">
        <f t="shared" si="16414"/>
        <v>0</v>
      </c>
      <c r="CZX218" s="25">
        <f t="shared" si="16414"/>
        <v>0</v>
      </c>
      <c r="CZY218" s="25">
        <f t="shared" si="16414"/>
        <v>0</v>
      </c>
      <c r="CZZ218" s="25">
        <f t="shared" si="16414"/>
        <v>0</v>
      </c>
      <c r="DAA218" s="25">
        <f t="shared" si="16414"/>
        <v>0</v>
      </c>
      <c r="DAB218" s="25">
        <f t="shared" si="16414"/>
        <v>0</v>
      </c>
      <c r="DAC218" s="25">
        <f t="shared" si="16414"/>
        <v>0</v>
      </c>
      <c r="DAD218" s="25">
        <f t="shared" si="16414"/>
        <v>0</v>
      </c>
      <c r="DAE218" s="25">
        <f t="shared" si="16414"/>
        <v>0</v>
      </c>
      <c r="DAF218" s="25">
        <f t="shared" si="16414"/>
        <v>0</v>
      </c>
      <c r="DAG218" s="25">
        <f t="shared" si="16414"/>
        <v>0</v>
      </c>
      <c r="DAH218" s="25">
        <f t="shared" si="16414"/>
        <v>0</v>
      </c>
      <c r="DAI218" s="25">
        <f t="shared" si="16414"/>
        <v>0</v>
      </c>
      <c r="DAJ218" s="25">
        <f t="shared" si="16414"/>
        <v>0</v>
      </c>
      <c r="DAK218" s="25">
        <f t="shared" si="16414"/>
        <v>0</v>
      </c>
      <c r="DAL218" s="25">
        <f t="shared" si="16414"/>
        <v>0</v>
      </c>
      <c r="DAM218" s="25">
        <f t="shared" si="16414"/>
        <v>0</v>
      </c>
      <c r="DAN218" s="25">
        <f t="shared" si="16414"/>
        <v>0</v>
      </c>
      <c r="DAO218" s="25">
        <f t="shared" si="16414"/>
        <v>0</v>
      </c>
      <c r="DAP218" s="25">
        <f t="shared" si="16414"/>
        <v>0</v>
      </c>
      <c r="DAQ218" s="25">
        <f t="shared" si="16414"/>
        <v>0</v>
      </c>
      <c r="DAR218" s="25">
        <f t="shared" si="16414"/>
        <v>0</v>
      </c>
      <c r="DAS218" s="25">
        <f t="shared" si="16414"/>
        <v>0</v>
      </c>
      <c r="DAT218" s="25">
        <f t="shared" si="16414"/>
        <v>0</v>
      </c>
      <c r="DAU218" s="25">
        <f t="shared" si="16414"/>
        <v>0</v>
      </c>
      <c r="DAV218" s="25">
        <f t="shared" si="16414"/>
        <v>0</v>
      </c>
      <c r="DAW218" s="25">
        <f t="shared" si="16414"/>
        <v>0</v>
      </c>
      <c r="DAX218" s="25">
        <f t="shared" si="16414"/>
        <v>0</v>
      </c>
      <c r="DAY218" s="25">
        <f t="shared" ref="DAY218:DDJ218" si="16415">SUM(DAY219:DAY427)</f>
        <v>0</v>
      </c>
      <c r="DAZ218" s="25">
        <f t="shared" si="16415"/>
        <v>0</v>
      </c>
      <c r="DBA218" s="25">
        <f t="shared" si="16415"/>
        <v>0</v>
      </c>
      <c r="DBB218" s="25">
        <f t="shared" si="16415"/>
        <v>0</v>
      </c>
      <c r="DBC218" s="25">
        <f t="shared" si="16415"/>
        <v>0</v>
      </c>
      <c r="DBD218" s="25">
        <f t="shared" si="16415"/>
        <v>0</v>
      </c>
      <c r="DBE218" s="25">
        <f t="shared" si="16415"/>
        <v>0</v>
      </c>
      <c r="DBF218" s="25">
        <f t="shared" si="16415"/>
        <v>0</v>
      </c>
      <c r="DBG218" s="25">
        <f t="shared" si="16415"/>
        <v>0</v>
      </c>
      <c r="DBH218" s="25">
        <f t="shared" si="16415"/>
        <v>0</v>
      </c>
      <c r="DBI218" s="25">
        <f t="shared" si="16415"/>
        <v>0</v>
      </c>
      <c r="DBJ218" s="25">
        <f t="shared" si="16415"/>
        <v>0</v>
      </c>
      <c r="DBK218" s="25">
        <f t="shared" si="16415"/>
        <v>0</v>
      </c>
      <c r="DBL218" s="25">
        <f t="shared" si="16415"/>
        <v>0</v>
      </c>
      <c r="DBM218" s="25">
        <f t="shared" si="16415"/>
        <v>0</v>
      </c>
      <c r="DBN218" s="25">
        <f t="shared" si="16415"/>
        <v>0</v>
      </c>
      <c r="DBO218" s="25">
        <f t="shared" si="16415"/>
        <v>0</v>
      </c>
      <c r="DBP218" s="25">
        <f t="shared" si="16415"/>
        <v>0</v>
      </c>
      <c r="DBQ218" s="25">
        <f t="shared" si="16415"/>
        <v>0</v>
      </c>
      <c r="DBR218" s="25">
        <f t="shared" si="16415"/>
        <v>0</v>
      </c>
      <c r="DBS218" s="25">
        <f t="shared" si="16415"/>
        <v>0</v>
      </c>
      <c r="DBT218" s="25">
        <f t="shared" si="16415"/>
        <v>0</v>
      </c>
      <c r="DBU218" s="25">
        <f t="shared" si="16415"/>
        <v>0</v>
      </c>
      <c r="DBV218" s="25">
        <f t="shared" si="16415"/>
        <v>0</v>
      </c>
      <c r="DBW218" s="25">
        <f t="shared" si="16415"/>
        <v>0</v>
      </c>
      <c r="DBX218" s="25">
        <f t="shared" si="16415"/>
        <v>0</v>
      </c>
      <c r="DBY218" s="25">
        <f t="shared" si="16415"/>
        <v>0</v>
      </c>
      <c r="DBZ218" s="25">
        <f t="shared" si="16415"/>
        <v>0</v>
      </c>
      <c r="DCA218" s="25">
        <f t="shared" si="16415"/>
        <v>0</v>
      </c>
      <c r="DCB218" s="25">
        <f t="shared" si="16415"/>
        <v>0</v>
      </c>
      <c r="DCC218" s="25">
        <f t="shared" si="16415"/>
        <v>0</v>
      </c>
      <c r="DCD218" s="25">
        <f t="shared" si="16415"/>
        <v>0</v>
      </c>
      <c r="DCE218" s="25">
        <f t="shared" si="16415"/>
        <v>0</v>
      </c>
      <c r="DCF218" s="25">
        <f t="shared" si="16415"/>
        <v>0</v>
      </c>
      <c r="DCG218" s="25">
        <f t="shared" si="16415"/>
        <v>0</v>
      </c>
      <c r="DCH218" s="25">
        <f t="shared" si="16415"/>
        <v>0</v>
      </c>
      <c r="DCI218" s="25">
        <f t="shared" si="16415"/>
        <v>0</v>
      </c>
      <c r="DCJ218" s="25">
        <f t="shared" si="16415"/>
        <v>0</v>
      </c>
      <c r="DCK218" s="25">
        <f t="shared" si="16415"/>
        <v>0</v>
      </c>
      <c r="DCL218" s="25">
        <f t="shared" si="16415"/>
        <v>0</v>
      </c>
      <c r="DCM218" s="25">
        <f t="shared" si="16415"/>
        <v>0</v>
      </c>
      <c r="DCN218" s="25">
        <f t="shared" si="16415"/>
        <v>0</v>
      </c>
      <c r="DCO218" s="25">
        <f t="shared" si="16415"/>
        <v>0</v>
      </c>
      <c r="DCP218" s="25">
        <f t="shared" si="16415"/>
        <v>0</v>
      </c>
      <c r="DCQ218" s="25">
        <f t="shared" si="16415"/>
        <v>0</v>
      </c>
      <c r="DCR218" s="25">
        <f t="shared" si="16415"/>
        <v>0</v>
      </c>
      <c r="DCS218" s="25">
        <f t="shared" si="16415"/>
        <v>0</v>
      </c>
      <c r="DCT218" s="25">
        <f t="shared" si="16415"/>
        <v>0</v>
      </c>
      <c r="DCU218" s="25">
        <f t="shared" si="16415"/>
        <v>0</v>
      </c>
      <c r="DCV218" s="25">
        <f t="shared" si="16415"/>
        <v>0</v>
      </c>
      <c r="DCW218" s="25">
        <f t="shared" si="16415"/>
        <v>0</v>
      </c>
      <c r="DCX218" s="25">
        <f t="shared" si="16415"/>
        <v>0</v>
      </c>
      <c r="DCY218" s="25">
        <f t="shared" si="16415"/>
        <v>0</v>
      </c>
      <c r="DCZ218" s="25">
        <f t="shared" si="16415"/>
        <v>0</v>
      </c>
      <c r="DDA218" s="25">
        <f t="shared" si="16415"/>
        <v>0</v>
      </c>
      <c r="DDB218" s="25">
        <f t="shared" si="16415"/>
        <v>0</v>
      </c>
      <c r="DDC218" s="25">
        <f t="shared" si="16415"/>
        <v>0</v>
      </c>
      <c r="DDD218" s="25">
        <f t="shared" si="16415"/>
        <v>0</v>
      </c>
      <c r="DDE218" s="25">
        <f t="shared" si="16415"/>
        <v>0</v>
      </c>
      <c r="DDF218" s="25">
        <f t="shared" si="16415"/>
        <v>0</v>
      </c>
      <c r="DDG218" s="25">
        <f t="shared" si="16415"/>
        <v>0</v>
      </c>
      <c r="DDH218" s="25">
        <f t="shared" si="16415"/>
        <v>0</v>
      </c>
      <c r="DDI218" s="25">
        <f t="shared" si="16415"/>
        <v>0</v>
      </c>
      <c r="DDJ218" s="25">
        <f t="shared" si="16415"/>
        <v>0</v>
      </c>
      <c r="DDK218" s="25">
        <f t="shared" ref="DDK218:DFV218" si="16416">SUM(DDK219:DDK427)</f>
        <v>0</v>
      </c>
      <c r="DDL218" s="25">
        <f t="shared" si="16416"/>
        <v>0</v>
      </c>
      <c r="DDM218" s="25">
        <f t="shared" si="16416"/>
        <v>0</v>
      </c>
      <c r="DDN218" s="25">
        <f t="shared" si="16416"/>
        <v>0</v>
      </c>
      <c r="DDO218" s="25">
        <f t="shared" si="16416"/>
        <v>0</v>
      </c>
      <c r="DDP218" s="25">
        <f t="shared" si="16416"/>
        <v>0</v>
      </c>
      <c r="DDQ218" s="25">
        <f t="shared" si="16416"/>
        <v>0</v>
      </c>
      <c r="DDR218" s="25">
        <f t="shared" si="16416"/>
        <v>0</v>
      </c>
      <c r="DDS218" s="25">
        <f t="shared" si="16416"/>
        <v>0</v>
      </c>
      <c r="DDT218" s="25">
        <f t="shared" si="16416"/>
        <v>0</v>
      </c>
      <c r="DDU218" s="25">
        <f t="shared" si="16416"/>
        <v>0</v>
      </c>
      <c r="DDV218" s="25">
        <f t="shared" si="16416"/>
        <v>0</v>
      </c>
      <c r="DDW218" s="25">
        <f t="shared" si="16416"/>
        <v>0</v>
      </c>
      <c r="DDX218" s="25">
        <f t="shared" si="16416"/>
        <v>0</v>
      </c>
      <c r="DDY218" s="25">
        <f t="shared" si="16416"/>
        <v>0</v>
      </c>
      <c r="DDZ218" s="25">
        <f t="shared" si="16416"/>
        <v>0</v>
      </c>
      <c r="DEA218" s="25">
        <f t="shared" si="16416"/>
        <v>0</v>
      </c>
      <c r="DEB218" s="25">
        <f t="shared" si="16416"/>
        <v>0</v>
      </c>
      <c r="DEC218" s="25">
        <f t="shared" si="16416"/>
        <v>0</v>
      </c>
      <c r="DED218" s="25">
        <f t="shared" si="16416"/>
        <v>0</v>
      </c>
      <c r="DEE218" s="25">
        <f t="shared" si="16416"/>
        <v>0</v>
      </c>
      <c r="DEF218" s="25">
        <f t="shared" si="16416"/>
        <v>0</v>
      </c>
      <c r="DEG218" s="25">
        <f t="shared" si="16416"/>
        <v>0</v>
      </c>
      <c r="DEH218" s="25">
        <f t="shared" si="16416"/>
        <v>0</v>
      </c>
      <c r="DEI218" s="25">
        <f t="shared" si="16416"/>
        <v>0</v>
      </c>
      <c r="DEJ218" s="25">
        <f t="shared" si="16416"/>
        <v>0</v>
      </c>
      <c r="DEK218" s="25">
        <f t="shared" si="16416"/>
        <v>0</v>
      </c>
      <c r="DEL218" s="25">
        <f t="shared" si="16416"/>
        <v>0</v>
      </c>
      <c r="DEM218" s="25">
        <f t="shared" si="16416"/>
        <v>0</v>
      </c>
      <c r="DEN218" s="25">
        <f t="shared" si="16416"/>
        <v>0</v>
      </c>
      <c r="DEO218" s="25">
        <f t="shared" si="16416"/>
        <v>0</v>
      </c>
      <c r="DEP218" s="25">
        <f t="shared" si="16416"/>
        <v>0</v>
      </c>
      <c r="DEQ218" s="25">
        <f t="shared" si="16416"/>
        <v>0</v>
      </c>
      <c r="DER218" s="25">
        <f t="shared" si="16416"/>
        <v>0</v>
      </c>
      <c r="DES218" s="25">
        <f t="shared" si="16416"/>
        <v>0</v>
      </c>
      <c r="DET218" s="25">
        <f t="shared" si="16416"/>
        <v>0</v>
      </c>
      <c r="DEU218" s="25">
        <f t="shared" si="16416"/>
        <v>0</v>
      </c>
      <c r="DEV218" s="25">
        <f t="shared" si="16416"/>
        <v>0</v>
      </c>
      <c r="DEW218" s="25">
        <f t="shared" si="16416"/>
        <v>0</v>
      </c>
      <c r="DEX218" s="25">
        <f t="shared" si="16416"/>
        <v>0</v>
      </c>
      <c r="DEY218" s="25">
        <f t="shared" si="16416"/>
        <v>0</v>
      </c>
      <c r="DEZ218" s="25">
        <f t="shared" si="16416"/>
        <v>0</v>
      </c>
      <c r="DFA218" s="25">
        <f t="shared" si="16416"/>
        <v>0</v>
      </c>
      <c r="DFB218" s="25">
        <f t="shared" si="16416"/>
        <v>0</v>
      </c>
      <c r="DFC218" s="25">
        <f t="shared" si="16416"/>
        <v>0</v>
      </c>
      <c r="DFD218" s="25">
        <f t="shared" si="16416"/>
        <v>0</v>
      </c>
      <c r="DFE218" s="25">
        <f t="shared" si="16416"/>
        <v>0</v>
      </c>
      <c r="DFF218" s="25">
        <f t="shared" si="16416"/>
        <v>0</v>
      </c>
      <c r="DFG218" s="25">
        <f t="shared" si="16416"/>
        <v>0</v>
      </c>
      <c r="DFH218" s="25">
        <f t="shared" si="16416"/>
        <v>0</v>
      </c>
      <c r="DFI218" s="25">
        <f t="shared" si="16416"/>
        <v>0</v>
      </c>
      <c r="DFJ218" s="25">
        <f t="shared" si="16416"/>
        <v>0</v>
      </c>
      <c r="DFK218" s="25">
        <f t="shared" si="16416"/>
        <v>0</v>
      </c>
      <c r="DFL218" s="25">
        <f t="shared" si="16416"/>
        <v>0</v>
      </c>
      <c r="DFM218" s="25">
        <f t="shared" si="16416"/>
        <v>0</v>
      </c>
      <c r="DFN218" s="25">
        <f t="shared" si="16416"/>
        <v>0</v>
      </c>
      <c r="DFO218" s="25">
        <f t="shared" si="16416"/>
        <v>0</v>
      </c>
      <c r="DFP218" s="25">
        <f t="shared" si="16416"/>
        <v>0</v>
      </c>
      <c r="DFQ218" s="25">
        <f t="shared" si="16416"/>
        <v>0</v>
      </c>
      <c r="DFR218" s="25">
        <f t="shared" si="16416"/>
        <v>0</v>
      </c>
      <c r="DFS218" s="25">
        <f t="shared" si="16416"/>
        <v>0</v>
      </c>
      <c r="DFT218" s="25">
        <f t="shared" si="16416"/>
        <v>0</v>
      </c>
      <c r="DFU218" s="25">
        <f t="shared" si="16416"/>
        <v>0</v>
      </c>
      <c r="DFV218" s="25">
        <f t="shared" si="16416"/>
        <v>0</v>
      </c>
      <c r="DFW218" s="25">
        <f t="shared" ref="DFW218:DIH218" si="16417">SUM(DFW219:DFW427)</f>
        <v>0</v>
      </c>
      <c r="DFX218" s="25">
        <f t="shared" si="16417"/>
        <v>0</v>
      </c>
      <c r="DFY218" s="25">
        <f t="shared" si="16417"/>
        <v>0</v>
      </c>
      <c r="DFZ218" s="25">
        <f t="shared" si="16417"/>
        <v>0</v>
      </c>
      <c r="DGA218" s="25">
        <f t="shared" si="16417"/>
        <v>0</v>
      </c>
      <c r="DGB218" s="25">
        <f t="shared" si="16417"/>
        <v>0</v>
      </c>
      <c r="DGC218" s="25">
        <f t="shared" si="16417"/>
        <v>0</v>
      </c>
      <c r="DGD218" s="25">
        <f t="shared" si="16417"/>
        <v>0</v>
      </c>
      <c r="DGE218" s="25">
        <f t="shared" si="16417"/>
        <v>0</v>
      </c>
      <c r="DGF218" s="25">
        <f t="shared" si="16417"/>
        <v>0</v>
      </c>
      <c r="DGG218" s="25">
        <f t="shared" si="16417"/>
        <v>0</v>
      </c>
      <c r="DGH218" s="25">
        <f t="shared" si="16417"/>
        <v>0</v>
      </c>
      <c r="DGI218" s="25">
        <f t="shared" si="16417"/>
        <v>0</v>
      </c>
      <c r="DGJ218" s="25">
        <f t="shared" si="16417"/>
        <v>0</v>
      </c>
      <c r="DGK218" s="25">
        <f t="shared" si="16417"/>
        <v>0</v>
      </c>
      <c r="DGL218" s="25">
        <f t="shared" si="16417"/>
        <v>0</v>
      </c>
      <c r="DGM218" s="25">
        <f t="shared" si="16417"/>
        <v>0</v>
      </c>
      <c r="DGN218" s="25">
        <f t="shared" si="16417"/>
        <v>0</v>
      </c>
      <c r="DGO218" s="25">
        <f t="shared" si="16417"/>
        <v>0</v>
      </c>
      <c r="DGP218" s="25">
        <f t="shared" si="16417"/>
        <v>0</v>
      </c>
      <c r="DGQ218" s="25">
        <f t="shared" si="16417"/>
        <v>0</v>
      </c>
      <c r="DGR218" s="25">
        <f t="shared" si="16417"/>
        <v>0</v>
      </c>
      <c r="DGS218" s="25">
        <f t="shared" si="16417"/>
        <v>0</v>
      </c>
      <c r="DGT218" s="25">
        <f t="shared" si="16417"/>
        <v>0</v>
      </c>
      <c r="DGU218" s="25">
        <f t="shared" si="16417"/>
        <v>0</v>
      </c>
      <c r="DGV218" s="25">
        <f t="shared" si="16417"/>
        <v>0</v>
      </c>
      <c r="DGW218" s="25">
        <f t="shared" si="16417"/>
        <v>0</v>
      </c>
      <c r="DGX218" s="25">
        <f t="shared" si="16417"/>
        <v>0</v>
      </c>
      <c r="DGY218" s="25">
        <f t="shared" si="16417"/>
        <v>0</v>
      </c>
      <c r="DGZ218" s="25">
        <f t="shared" si="16417"/>
        <v>0</v>
      </c>
      <c r="DHA218" s="25">
        <f t="shared" si="16417"/>
        <v>0</v>
      </c>
      <c r="DHB218" s="25">
        <f t="shared" si="16417"/>
        <v>0</v>
      </c>
      <c r="DHC218" s="25">
        <f t="shared" si="16417"/>
        <v>0</v>
      </c>
      <c r="DHD218" s="25">
        <f t="shared" si="16417"/>
        <v>0</v>
      </c>
      <c r="DHE218" s="25">
        <f t="shared" si="16417"/>
        <v>0</v>
      </c>
      <c r="DHF218" s="25">
        <f t="shared" si="16417"/>
        <v>0</v>
      </c>
      <c r="DHG218" s="25">
        <f t="shared" si="16417"/>
        <v>0</v>
      </c>
      <c r="DHH218" s="25">
        <f t="shared" si="16417"/>
        <v>0</v>
      </c>
      <c r="DHI218" s="25">
        <f t="shared" si="16417"/>
        <v>0</v>
      </c>
      <c r="DHJ218" s="25">
        <f t="shared" si="16417"/>
        <v>0</v>
      </c>
      <c r="DHK218" s="25">
        <f t="shared" si="16417"/>
        <v>0</v>
      </c>
      <c r="DHL218" s="25">
        <f t="shared" si="16417"/>
        <v>0</v>
      </c>
      <c r="DHM218" s="25">
        <f t="shared" si="16417"/>
        <v>0</v>
      </c>
      <c r="DHN218" s="25">
        <f t="shared" si="16417"/>
        <v>0</v>
      </c>
      <c r="DHO218" s="25">
        <f t="shared" si="16417"/>
        <v>0</v>
      </c>
      <c r="DHP218" s="25">
        <f t="shared" si="16417"/>
        <v>0</v>
      </c>
      <c r="DHQ218" s="25">
        <f t="shared" si="16417"/>
        <v>0</v>
      </c>
      <c r="DHR218" s="25">
        <f t="shared" si="16417"/>
        <v>0</v>
      </c>
      <c r="DHS218" s="25">
        <f t="shared" si="16417"/>
        <v>0</v>
      </c>
      <c r="DHT218" s="25">
        <f t="shared" si="16417"/>
        <v>0</v>
      </c>
      <c r="DHU218" s="25">
        <f t="shared" si="16417"/>
        <v>0</v>
      </c>
      <c r="DHV218" s="25">
        <f t="shared" si="16417"/>
        <v>0</v>
      </c>
      <c r="DHW218" s="25">
        <f t="shared" si="16417"/>
        <v>0</v>
      </c>
      <c r="DHX218" s="25">
        <f t="shared" si="16417"/>
        <v>0</v>
      </c>
      <c r="DHY218" s="25">
        <f t="shared" si="16417"/>
        <v>0</v>
      </c>
      <c r="DHZ218" s="25">
        <f t="shared" si="16417"/>
        <v>0</v>
      </c>
      <c r="DIA218" s="25">
        <f t="shared" si="16417"/>
        <v>0</v>
      </c>
      <c r="DIB218" s="25">
        <f t="shared" si="16417"/>
        <v>0</v>
      </c>
      <c r="DIC218" s="25">
        <f t="shared" si="16417"/>
        <v>0</v>
      </c>
      <c r="DID218" s="25">
        <f t="shared" si="16417"/>
        <v>0</v>
      </c>
      <c r="DIE218" s="25">
        <f t="shared" si="16417"/>
        <v>0</v>
      </c>
      <c r="DIF218" s="25">
        <f t="shared" si="16417"/>
        <v>0</v>
      </c>
      <c r="DIG218" s="25">
        <f t="shared" si="16417"/>
        <v>0</v>
      </c>
      <c r="DIH218" s="25">
        <f t="shared" si="16417"/>
        <v>0</v>
      </c>
      <c r="DII218" s="25">
        <f t="shared" ref="DII218:DKT218" si="16418">SUM(DII219:DII427)</f>
        <v>0</v>
      </c>
      <c r="DIJ218" s="25">
        <f t="shared" si="16418"/>
        <v>0</v>
      </c>
      <c r="DIK218" s="25">
        <f t="shared" si="16418"/>
        <v>0</v>
      </c>
      <c r="DIL218" s="25">
        <f t="shared" si="16418"/>
        <v>0</v>
      </c>
      <c r="DIM218" s="25">
        <f t="shared" si="16418"/>
        <v>0</v>
      </c>
      <c r="DIN218" s="25">
        <f t="shared" si="16418"/>
        <v>0</v>
      </c>
      <c r="DIO218" s="25">
        <f t="shared" si="16418"/>
        <v>0</v>
      </c>
      <c r="DIP218" s="25">
        <f t="shared" si="16418"/>
        <v>0</v>
      </c>
      <c r="DIQ218" s="25">
        <f t="shared" si="16418"/>
        <v>0</v>
      </c>
      <c r="DIR218" s="25">
        <f t="shared" si="16418"/>
        <v>0</v>
      </c>
      <c r="DIS218" s="25">
        <f t="shared" si="16418"/>
        <v>0</v>
      </c>
      <c r="DIT218" s="25">
        <f t="shared" si="16418"/>
        <v>0</v>
      </c>
      <c r="DIU218" s="25">
        <f t="shared" si="16418"/>
        <v>0</v>
      </c>
      <c r="DIV218" s="25">
        <f t="shared" si="16418"/>
        <v>0</v>
      </c>
      <c r="DIW218" s="25">
        <f t="shared" si="16418"/>
        <v>0</v>
      </c>
      <c r="DIX218" s="25">
        <f t="shared" si="16418"/>
        <v>0</v>
      </c>
      <c r="DIY218" s="25">
        <f t="shared" si="16418"/>
        <v>0</v>
      </c>
      <c r="DIZ218" s="25">
        <f t="shared" si="16418"/>
        <v>0</v>
      </c>
      <c r="DJA218" s="25">
        <f t="shared" si="16418"/>
        <v>0</v>
      </c>
      <c r="DJB218" s="25">
        <f t="shared" si="16418"/>
        <v>0</v>
      </c>
      <c r="DJC218" s="25">
        <f t="shared" si="16418"/>
        <v>0</v>
      </c>
      <c r="DJD218" s="25">
        <f t="shared" si="16418"/>
        <v>0</v>
      </c>
      <c r="DJE218" s="25">
        <f t="shared" si="16418"/>
        <v>0</v>
      </c>
      <c r="DJF218" s="25">
        <f t="shared" si="16418"/>
        <v>0</v>
      </c>
      <c r="DJG218" s="25">
        <f t="shared" si="16418"/>
        <v>0</v>
      </c>
      <c r="DJH218" s="25">
        <f t="shared" si="16418"/>
        <v>0</v>
      </c>
      <c r="DJI218" s="25">
        <f t="shared" si="16418"/>
        <v>0</v>
      </c>
      <c r="DJJ218" s="25">
        <f t="shared" si="16418"/>
        <v>0</v>
      </c>
      <c r="DJK218" s="25">
        <f t="shared" si="16418"/>
        <v>0</v>
      </c>
      <c r="DJL218" s="25">
        <f t="shared" si="16418"/>
        <v>0</v>
      </c>
      <c r="DJM218" s="25">
        <f t="shared" si="16418"/>
        <v>0</v>
      </c>
      <c r="DJN218" s="25">
        <f t="shared" si="16418"/>
        <v>0</v>
      </c>
      <c r="DJO218" s="25">
        <f t="shared" si="16418"/>
        <v>0</v>
      </c>
      <c r="DJP218" s="25">
        <f t="shared" si="16418"/>
        <v>0</v>
      </c>
      <c r="DJQ218" s="25">
        <f t="shared" si="16418"/>
        <v>0</v>
      </c>
      <c r="DJR218" s="25">
        <f t="shared" si="16418"/>
        <v>0</v>
      </c>
      <c r="DJS218" s="25">
        <f t="shared" si="16418"/>
        <v>0</v>
      </c>
      <c r="DJT218" s="25">
        <f t="shared" si="16418"/>
        <v>0</v>
      </c>
      <c r="DJU218" s="25">
        <f t="shared" si="16418"/>
        <v>0</v>
      </c>
      <c r="DJV218" s="25">
        <f t="shared" si="16418"/>
        <v>0</v>
      </c>
      <c r="DJW218" s="25">
        <f t="shared" si="16418"/>
        <v>0</v>
      </c>
      <c r="DJX218" s="25">
        <f t="shared" si="16418"/>
        <v>0</v>
      </c>
      <c r="DJY218" s="25">
        <f t="shared" si="16418"/>
        <v>0</v>
      </c>
      <c r="DJZ218" s="25">
        <f t="shared" si="16418"/>
        <v>0</v>
      </c>
      <c r="DKA218" s="25">
        <f t="shared" si="16418"/>
        <v>0</v>
      </c>
      <c r="DKB218" s="25">
        <f t="shared" si="16418"/>
        <v>0</v>
      </c>
      <c r="DKC218" s="25">
        <f t="shared" si="16418"/>
        <v>0</v>
      </c>
      <c r="DKD218" s="25">
        <f t="shared" si="16418"/>
        <v>0</v>
      </c>
      <c r="DKE218" s="25">
        <f t="shared" si="16418"/>
        <v>0</v>
      </c>
      <c r="DKF218" s="25">
        <f t="shared" si="16418"/>
        <v>0</v>
      </c>
      <c r="DKG218" s="25">
        <f t="shared" si="16418"/>
        <v>0</v>
      </c>
      <c r="DKH218" s="25">
        <f t="shared" si="16418"/>
        <v>0</v>
      </c>
      <c r="DKI218" s="25">
        <f t="shared" si="16418"/>
        <v>0</v>
      </c>
      <c r="DKJ218" s="25">
        <f t="shared" si="16418"/>
        <v>0</v>
      </c>
      <c r="DKK218" s="25">
        <f t="shared" si="16418"/>
        <v>0</v>
      </c>
      <c r="DKL218" s="25">
        <f t="shared" si="16418"/>
        <v>0</v>
      </c>
      <c r="DKM218" s="25">
        <f t="shared" si="16418"/>
        <v>0</v>
      </c>
      <c r="DKN218" s="25">
        <f t="shared" si="16418"/>
        <v>0</v>
      </c>
      <c r="DKO218" s="25">
        <f t="shared" si="16418"/>
        <v>0</v>
      </c>
      <c r="DKP218" s="25">
        <f t="shared" si="16418"/>
        <v>0</v>
      </c>
      <c r="DKQ218" s="25">
        <f t="shared" si="16418"/>
        <v>0</v>
      </c>
      <c r="DKR218" s="25">
        <f t="shared" si="16418"/>
        <v>0</v>
      </c>
      <c r="DKS218" s="25">
        <f t="shared" si="16418"/>
        <v>0</v>
      </c>
      <c r="DKT218" s="25">
        <f t="shared" si="16418"/>
        <v>0</v>
      </c>
      <c r="DKU218" s="25">
        <f t="shared" ref="DKU218:DNF218" si="16419">SUM(DKU219:DKU427)</f>
        <v>0</v>
      </c>
      <c r="DKV218" s="25">
        <f t="shared" si="16419"/>
        <v>0</v>
      </c>
      <c r="DKW218" s="25">
        <f t="shared" si="16419"/>
        <v>0</v>
      </c>
      <c r="DKX218" s="25">
        <f t="shared" si="16419"/>
        <v>0</v>
      </c>
      <c r="DKY218" s="25">
        <f t="shared" si="16419"/>
        <v>0</v>
      </c>
      <c r="DKZ218" s="25">
        <f t="shared" si="16419"/>
        <v>0</v>
      </c>
      <c r="DLA218" s="25">
        <f t="shared" si="16419"/>
        <v>0</v>
      </c>
      <c r="DLB218" s="25">
        <f t="shared" si="16419"/>
        <v>0</v>
      </c>
      <c r="DLC218" s="25">
        <f t="shared" si="16419"/>
        <v>0</v>
      </c>
      <c r="DLD218" s="25">
        <f t="shared" si="16419"/>
        <v>0</v>
      </c>
      <c r="DLE218" s="25">
        <f t="shared" si="16419"/>
        <v>0</v>
      </c>
      <c r="DLF218" s="25">
        <f t="shared" si="16419"/>
        <v>0</v>
      </c>
      <c r="DLG218" s="25">
        <f t="shared" si="16419"/>
        <v>0</v>
      </c>
      <c r="DLH218" s="25">
        <f t="shared" si="16419"/>
        <v>0</v>
      </c>
      <c r="DLI218" s="25">
        <f t="shared" si="16419"/>
        <v>0</v>
      </c>
      <c r="DLJ218" s="25">
        <f t="shared" si="16419"/>
        <v>0</v>
      </c>
      <c r="DLK218" s="25">
        <f t="shared" si="16419"/>
        <v>0</v>
      </c>
      <c r="DLL218" s="25">
        <f t="shared" si="16419"/>
        <v>0</v>
      </c>
      <c r="DLM218" s="25">
        <f t="shared" si="16419"/>
        <v>0</v>
      </c>
      <c r="DLN218" s="25">
        <f t="shared" si="16419"/>
        <v>0</v>
      </c>
      <c r="DLO218" s="25">
        <f t="shared" si="16419"/>
        <v>0</v>
      </c>
      <c r="DLP218" s="25">
        <f t="shared" si="16419"/>
        <v>0</v>
      </c>
      <c r="DLQ218" s="25">
        <f t="shared" si="16419"/>
        <v>0</v>
      </c>
      <c r="DLR218" s="25">
        <f t="shared" si="16419"/>
        <v>0</v>
      </c>
      <c r="DLS218" s="25">
        <f t="shared" si="16419"/>
        <v>0</v>
      </c>
      <c r="DLT218" s="25">
        <f t="shared" si="16419"/>
        <v>0</v>
      </c>
      <c r="DLU218" s="25">
        <f t="shared" si="16419"/>
        <v>0</v>
      </c>
      <c r="DLV218" s="25">
        <f t="shared" si="16419"/>
        <v>0</v>
      </c>
      <c r="DLW218" s="25">
        <f t="shared" si="16419"/>
        <v>0</v>
      </c>
      <c r="DLX218" s="25">
        <f t="shared" si="16419"/>
        <v>0</v>
      </c>
      <c r="DLY218" s="25">
        <f t="shared" si="16419"/>
        <v>0</v>
      </c>
      <c r="DLZ218" s="25">
        <f t="shared" si="16419"/>
        <v>0</v>
      </c>
      <c r="DMA218" s="25">
        <f t="shared" si="16419"/>
        <v>0</v>
      </c>
      <c r="DMB218" s="25">
        <f t="shared" si="16419"/>
        <v>0</v>
      </c>
      <c r="DMC218" s="25">
        <f t="shared" si="16419"/>
        <v>0</v>
      </c>
      <c r="DMD218" s="25">
        <f t="shared" si="16419"/>
        <v>0</v>
      </c>
      <c r="DME218" s="25">
        <f t="shared" si="16419"/>
        <v>0</v>
      </c>
      <c r="DMF218" s="25">
        <f t="shared" si="16419"/>
        <v>0</v>
      </c>
      <c r="DMG218" s="25">
        <f t="shared" si="16419"/>
        <v>0</v>
      </c>
      <c r="DMH218" s="25">
        <f t="shared" si="16419"/>
        <v>0</v>
      </c>
      <c r="DMI218" s="25">
        <f t="shared" si="16419"/>
        <v>0</v>
      </c>
      <c r="DMJ218" s="25">
        <f t="shared" si="16419"/>
        <v>0</v>
      </c>
      <c r="DMK218" s="25">
        <f t="shared" si="16419"/>
        <v>0</v>
      </c>
      <c r="DML218" s="25">
        <f t="shared" si="16419"/>
        <v>0</v>
      </c>
      <c r="DMM218" s="25">
        <f t="shared" si="16419"/>
        <v>0</v>
      </c>
      <c r="DMN218" s="25">
        <f t="shared" si="16419"/>
        <v>0</v>
      </c>
      <c r="DMO218" s="25">
        <f t="shared" si="16419"/>
        <v>0</v>
      </c>
      <c r="DMP218" s="25">
        <f t="shared" si="16419"/>
        <v>0</v>
      </c>
      <c r="DMQ218" s="25">
        <f t="shared" si="16419"/>
        <v>0</v>
      </c>
      <c r="DMR218" s="25">
        <f t="shared" si="16419"/>
        <v>0</v>
      </c>
      <c r="DMS218" s="25">
        <f t="shared" si="16419"/>
        <v>0</v>
      </c>
      <c r="DMT218" s="25">
        <f t="shared" si="16419"/>
        <v>0</v>
      </c>
      <c r="DMU218" s="25">
        <f t="shared" si="16419"/>
        <v>0</v>
      </c>
      <c r="DMV218" s="25">
        <f t="shared" si="16419"/>
        <v>0</v>
      </c>
      <c r="DMW218" s="25">
        <f t="shared" si="16419"/>
        <v>0</v>
      </c>
      <c r="DMX218" s="25">
        <f t="shared" si="16419"/>
        <v>0</v>
      </c>
      <c r="DMY218" s="25">
        <f t="shared" si="16419"/>
        <v>0</v>
      </c>
      <c r="DMZ218" s="25">
        <f t="shared" si="16419"/>
        <v>0</v>
      </c>
      <c r="DNA218" s="25">
        <f t="shared" si="16419"/>
        <v>0</v>
      </c>
      <c r="DNB218" s="25">
        <f t="shared" si="16419"/>
        <v>0</v>
      </c>
      <c r="DNC218" s="25">
        <f t="shared" si="16419"/>
        <v>0</v>
      </c>
      <c r="DND218" s="25">
        <f t="shared" si="16419"/>
        <v>0</v>
      </c>
      <c r="DNE218" s="25">
        <f t="shared" si="16419"/>
        <v>0</v>
      </c>
      <c r="DNF218" s="25">
        <f t="shared" si="16419"/>
        <v>0</v>
      </c>
      <c r="DNG218" s="25">
        <f t="shared" ref="DNG218:DPR218" si="16420">SUM(DNG219:DNG427)</f>
        <v>0</v>
      </c>
      <c r="DNH218" s="25">
        <f t="shared" si="16420"/>
        <v>0</v>
      </c>
      <c r="DNI218" s="25">
        <f t="shared" si="16420"/>
        <v>0</v>
      </c>
      <c r="DNJ218" s="25">
        <f t="shared" si="16420"/>
        <v>0</v>
      </c>
      <c r="DNK218" s="25">
        <f t="shared" si="16420"/>
        <v>0</v>
      </c>
      <c r="DNL218" s="25">
        <f t="shared" si="16420"/>
        <v>0</v>
      </c>
      <c r="DNM218" s="25">
        <f t="shared" si="16420"/>
        <v>0</v>
      </c>
      <c r="DNN218" s="25">
        <f t="shared" si="16420"/>
        <v>0</v>
      </c>
      <c r="DNO218" s="25">
        <f t="shared" si="16420"/>
        <v>0</v>
      </c>
      <c r="DNP218" s="25">
        <f t="shared" si="16420"/>
        <v>0</v>
      </c>
      <c r="DNQ218" s="25">
        <f t="shared" si="16420"/>
        <v>0</v>
      </c>
      <c r="DNR218" s="25">
        <f t="shared" si="16420"/>
        <v>0</v>
      </c>
      <c r="DNS218" s="25">
        <f t="shared" si="16420"/>
        <v>0</v>
      </c>
      <c r="DNT218" s="25">
        <f t="shared" si="16420"/>
        <v>0</v>
      </c>
      <c r="DNU218" s="25">
        <f t="shared" si="16420"/>
        <v>0</v>
      </c>
      <c r="DNV218" s="25">
        <f t="shared" si="16420"/>
        <v>0</v>
      </c>
      <c r="DNW218" s="25">
        <f t="shared" si="16420"/>
        <v>0</v>
      </c>
      <c r="DNX218" s="25">
        <f t="shared" si="16420"/>
        <v>0</v>
      </c>
      <c r="DNY218" s="25">
        <f t="shared" si="16420"/>
        <v>0</v>
      </c>
      <c r="DNZ218" s="25">
        <f t="shared" si="16420"/>
        <v>0</v>
      </c>
      <c r="DOA218" s="25">
        <f t="shared" si="16420"/>
        <v>0</v>
      </c>
      <c r="DOB218" s="25">
        <f t="shared" si="16420"/>
        <v>0</v>
      </c>
      <c r="DOC218" s="25">
        <f t="shared" si="16420"/>
        <v>0</v>
      </c>
      <c r="DOD218" s="25">
        <f t="shared" si="16420"/>
        <v>0</v>
      </c>
      <c r="DOE218" s="25">
        <f t="shared" si="16420"/>
        <v>0</v>
      </c>
      <c r="DOF218" s="25">
        <f t="shared" si="16420"/>
        <v>0</v>
      </c>
      <c r="DOG218" s="25">
        <f t="shared" si="16420"/>
        <v>0</v>
      </c>
      <c r="DOH218" s="25">
        <f t="shared" si="16420"/>
        <v>0</v>
      </c>
      <c r="DOI218" s="25">
        <f t="shared" si="16420"/>
        <v>0</v>
      </c>
      <c r="DOJ218" s="25">
        <f t="shared" si="16420"/>
        <v>0</v>
      </c>
      <c r="DOK218" s="25">
        <f t="shared" si="16420"/>
        <v>0</v>
      </c>
      <c r="DOL218" s="25">
        <f t="shared" si="16420"/>
        <v>0</v>
      </c>
      <c r="DOM218" s="25">
        <f t="shared" si="16420"/>
        <v>0</v>
      </c>
      <c r="DON218" s="25">
        <f t="shared" si="16420"/>
        <v>0</v>
      </c>
      <c r="DOO218" s="25">
        <f t="shared" si="16420"/>
        <v>0</v>
      </c>
      <c r="DOP218" s="25">
        <f t="shared" si="16420"/>
        <v>0</v>
      </c>
      <c r="DOQ218" s="25">
        <f t="shared" si="16420"/>
        <v>0</v>
      </c>
      <c r="DOR218" s="25">
        <f t="shared" si="16420"/>
        <v>0</v>
      </c>
      <c r="DOS218" s="25">
        <f t="shared" si="16420"/>
        <v>0</v>
      </c>
      <c r="DOT218" s="25">
        <f t="shared" si="16420"/>
        <v>0</v>
      </c>
      <c r="DOU218" s="25">
        <f t="shared" si="16420"/>
        <v>0</v>
      </c>
      <c r="DOV218" s="25">
        <f t="shared" si="16420"/>
        <v>0</v>
      </c>
      <c r="DOW218" s="25">
        <f t="shared" si="16420"/>
        <v>0</v>
      </c>
      <c r="DOX218" s="25">
        <f t="shared" si="16420"/>
        <v>0</v>
      </c>
      <c r="DOY218" s="25">
        <f t="shared" si="16420"/>
        <v>0</v>
      </c>
      <c r="DOZ218" s="25">
        <f t="shared" si="16420"/>
        <v>0</v>
      </c>
      <c r="DPA218" s="25">
        <f t="shared" si="16420"/>
        <v>0</v>
      </c>
      <c r="DPB218" s="25">
        <f t="shared" si="16420"/>
        <v>0</v>
      </c>
      <c r="DPC218" s="25">
        <f t="shared" si="16420"/>
        <v>0</v>
      </c>
      <c r="DPD218" s="25">
        <f t="shared" si="16420"/>
        <v>0</v>
      </c>
      <c r="DPE218" s="25">
        <f t="shared" si="16420"/>
        <v>0</v>
      </c>
      <c r="DPF218" s="25">
        <f t="shared" si="16420"/>
        <v>0</v>
      </c>
      <c r="DPG218" s="25">
        <f t="shared" si="16420"/>
        <v>0</v>
      </c>
      <c r="DPH218" s="25">
        <f t="shared" si="16420"/>
        <v>0</v>
      </c>
      <c r="DPI218" s="25">
        <f t="shared" si="16420"/>
        <v>0</v>
      </c>
      <c r="DPJ218" s="25">
        <f t="shared" si="16420"/>
        <v>0</v>
      </c>
      <c r="DPK218" s="25">
        <f t="shared" si="16420"/>
        <v>0</v>
      </c>
      <c r="DPL218" s="25">
        <f t="shared" si="16420"/>
        <v>0</v>
      </c>
      <c r="DPM218" s="25">
        <f t="shared" si="16420"/>
        <v>0</v>
      </c>
      <c r="DPN218" s="25">
        <f t="shared" si="16420"/>
        <v>0</v>
      </c>
      <c r="DPO218" s="25">
        <f t="shared" si="16420"/>
        <v>0</v>
      </c>
      <c r="DPP218" s="25">
        <f t="shared" si="16420"/>
        <v>0</v>
      </c>
      <c r="DPQ218" s="25">
        <f t="shared" si="16420"/>
        <v>0</v>
      </c>
      <c r="DPR218" s="25">
        <f t="shared" si="16420"/>
        <v>0</v>
      </c>
      <c r="DPS218" s="25">
        <f t="shared" ref="DPS218:DSD218" si="16421">SUM(DPS219:DPS427)</f>
        <v>0</v>
      </c>
      <c r="DPT218" s="25">
        <f t="shared" si="16421"/>
        <v>0</v>
      </c>
      <c r="DPU218" s="25">
        <f t="shared" si="16421"/>
        <v>0</v>
      </c>
      <c r="DPV218" s="25">
        <f t="shared" si="16421"/>
        <v>0</v>
      </c>
      <c r="DPW218" s="25">
        <f t="shared" si="16421"/>
        <v>0</v>
      </c>
      <c r="DPX218" s="25">
        <f t="shared" si="16421"/>
        <v>0</v>
      </c>
      <c r="DPY218" s="25">
        <f t="shared" si="16421"/>
        <v>0</v>
      </c>
      <c r="DPZ218" s="25">
        <f t="shared" si="16421"/>
        <v>0</v>
      </c>
      <c r="DQA218" s="25">
        <f t="shared" si="16421"/>
        <v>0</v>
      </c>
      <c r="DQB218" s="25">
        <f t="shared" si="16421"/>
        <v>0</v>
      </c>
      <c r="DQC218" s="25">
        <f t="shared" si="16421"/>
        <v>0</v>
      </c>
      <c r="DQD218" s="25">
        <f t="shared" si="16421"/>
        <v>0</v>
      </c>
      <c r="DQE218" s="25">
        <f t="shared" si="16421"/>
        <v>0</v>
      </c>
      <c r="DQF218" s="25">
        <f t="shared" si="16421"/>
        <v>0</v>
      </c>
      <c r="DQG218" s="25">
        <f t="shared" si="16421"/>
        <v>0</v>
      </c>
      <c r="DQH218" s="25">
        <f t="shared" si="16421"/>
        <v>0</v>
      </c>
      <c r="DQI218" s="25">
        <f t="shared" si="16421"/>
        <v>0</v>
      </c>
      <c r="DQJ218" s="25">
        <f t="shared" si="16421"/>
        <v>0</v>
      </c>
      <c r="DQK218" s="25">
        <f t="shared" si="16421"/>
        <v>0</v>
      </c>
      <c r="DQL218" s="25">
        <f t="shared" si="16421"/>
        <v>0</v>
      </c>
      <c r="DQM218" s="25">
        <f t="shared" si="16421"/>
        <v>0</v>
      </c>
      <c r="DQN218" s="25">
        <f t="shared" si="16421"/>
        <v>0</v>
      </c>
      <c r="DQO218" s="25">
        <f t="shared" si="16421"/>
        <v>0</v>
      </c>
      <c r="DQP218" s="25">
        <f t="shared" si="16421"/>
        <v>0</v>
      </c>
      <c r="DQQ218" s="25">
        <f t="shared" si="16421"/>
        <v>0</v>
      </c>
      <c r="DQR218" s="25">
        <f t="shared" si="16421"/>
        <v>0</v>
      </c>
      <c r="DQS218" s="25">
        <f t="shared" si="16421"/>
        <v>0</v>
      </c>
      <c r="DQT218" s="25">
        <f t="shared" si="16421"/>
        <v>0</v>
      </c>
      <c r="DQU218" s="25">
        <f t="shared" si="16421"/>
        <v>0</v>
      </c>
      <c r="DQV218" s="25">
        <f t="shared" si="16421"/>
        <v>0</v>
      </c>
      <c r="DQW218" s="25">
        <f t="shared" si="16421"/>
        <v>0</v>
      </c>
      <c r="DQX218" s="25">
        <f t="shared" si="16421"/>
        <v>0</v>
      </c>
      <c r="DQY218" s="25">
        <f t="shared" si="16421"/>
        <v>0</v>
      </c>
      <c r="DQZ218" s="25">
        <f t="shared" si="16421"/>
        <v>0</v>
      </c>
      <c r="DRA218" s="25">
        <f t="shared" si="16421"/>
        <v>0</v>
      </c>
      <c r="DRB218" s="25">
        <f t="shared" si="16421"/>
        <v>0</v>
      </c>
      <c r="DRC218" s="25">
        <f t="shared" si="16421"/>
        <v>0</v>
      </c>
      <c r="DRD218" s="25">
        <f t="shared" si="16421"/>
        <v>0</v>
      </c>
      <c r="DRE218" s="25">
        <f t="shared" si="16421"/>
        <v>0</v>
      </c>
      <c r="DRF218" s="25">
        <f t="shared" si="16421"/>
        <v>0</v>
      </c>
      <c r="DRG218" s="25">
        <f t="shared" si="16421"/>
        <v>0</v>
      </c>
      <c r="DRH218" s="25">
        <f t="shared" si="16421"/>
        <v>0</v>
      </c>
      <c r="DRI218" s="25">
        <f t="shared" si="16421"/>
        <v>0</v>
      </c>
      <c r="DRJ218" s="25">
        <f t="shared" si="16421"/>
        <v>0</v>
      </c>
      <c r="DRK218" s="25">
        <f t="shared" si="16421"/>
        <v>0</v>
      </c>
      <c r="DRL218" s="25">
        <f t="shared" si="16421"/>
        <v>0</v>
      </c>
      <c r="DRM218" s="25">
        <f t="shared" si="16421"/>
        <v>0</v>
      </c>
      <c r="DRN218" s="25">
        <f t="shared" si="16421"/>
        <v>0</v>
      </c>
      <c r="DRO218" s="25">
        <f t="shared" si="16421"/>
        <v>0</v>
      </c>
      <c r="DRP218" s="25">
        <f t="shared" si="16421"/>
        <v>0</v>
      </c>
      <c r="DRQ218" s="25">
        <f t="shared" si="16421"/>
        <v>0</v>
      </c>
      <c r="DRR218" s="25">
        <f t="shared" si="16421"/>
        <v>0</v>
      </c>
      <c r="DRS218" s="25">
        <f t="shared" si="16421"/>
        <v>0</v>
      </c>
      <c r="DRT218" s="25">
        <f t="shared" si="16421"/>
        <v>0</v>
      </c>
      <c r="DRU218" s="25">
        <f t="shared" si="16421"/>
        <v>0</v>
      </c>
      <c r="DRV218" s="25">
        <f t="shared" si="16421"/>
        <v>0</v>
      </c>
      <c r="DRW218" s="25">
        <f t="shared" si="16421"/>
        <v>0</v>
      </c>
      <c r="DRX218" s="25">
        <f t="shared" si="16421"/>
        <v>0</v>
      </c>
      <c r="DRY218" s="25">
        <f t="shared" si="16421"/>
        <v>0</v>
      </c>
      <c r="DRZ218" s="25">
        <f t="shared" si="16421"/>
        <v>0</v>
      </c>
      <c r="DSA218" s="25">
        <f t="shared" si="16421"/>
        <v>0</v>
      </c>
      <c r="DSB218" s="25">
        <f t="shared" si="16421"/>
        <v>0</v>
      </c>
      <c r="DSC218" s="25">
        <f t="shared" si="16421"/>
        <v>0</v>
      </c>
      <c r="DSD218" s="25">
        <f t="shared" si="16421"/>
        <v>0</v>
      </c>
      <c r="DSE218" s="25">
        <f t="shared" ref="DSE218:DUP218" si="16422">SUM(DSE219:DSE427)</f>
        <v>0</v>
      </c>
      <c r="DSF218" s="25">
        <f t="shared" si="16422"/>
        <v>0</v>
      </c>
      <c r="DSG218" s="25">
        <f t="shared" si="16422"/>
        <v>0</v>
      </c>
      <c r="DSH218" s="25">
        <f t="shared" si="16422"/>
        <v>0</v>
      </c>
      <c r="DSI218" s="25">
        <f t="shared" si="16422"/>
        <v>0</v>
      </c>
      <c r="DSJ218" s="25">
        <f t="shared" si="16422"/>
        <v>0</v>
      </c>
      <c r="DSK218" s="25">
        <f t="shared" si="16422"/>
        <v>0</v>
      </c>
      <c r="DSL218" s="25">
        <f t="shared" si="16422"/>
        <v>0</v>
      </c>
      <c r="DSM218" s="25">
        <f t="shared" si="16422"/>
        <v>0</v>
      </c>
      <c r="DSN218" s="25">
        <f t="shared" si="16422"/>
        <v>0</v>
      </c>
      <c r="DSO218" s="25">
        <f t="shared" si="16422"/>
        <v>0</v>
      </c>
      <c r="DSP218" s="25">
        <f t="shared" si="16422"/>
        <v>0</v>
      </c>
      <c r="DSQ218" s="25">
        <f t="shared" si="16422"/>
        <v>0</v>
      </c>
      <c r="DSR218" s="25">
        <f t="shared" si="16422"/>
        <v>0</v>
      </c>
      <c r="DSS218" s="25">
        <f t="shared" si="16422"/>
        <v>0</v>
      </c>
      <c r="DST218" s="25">
        <f t="shared" si="16422"/>
        <v>0</v>
      </c>
      <c r="DSU218" s="25">
        <f t="shared" si="16422"/>
        <v>0</v>
      </c>
      <c r="DSV218" s="25">
        <f t="shared" si="16422"/>
        <v>0</v>
      </c>
      <c r="DSW218" s="25">
        <f t="shared" si="16422"/>
        <v>0</v>
      </c>
      <c r="DSX218" s="25">
        <f t="shared" si="16422"/>
        <v>0</v>
      </c>
      <c r="DSY218" s="25">
        <f t="shared" si="16422"/>
        <v>0</v>
      </c>
      <c r="DSZ218" s="25">
        <f t="shared" si="16422"/>
        <v>0</v>
      </c>
      <c r="DTA218" s="25">
        <f t="shared" si="16422"/>
        <v>0</v>
      </c>
      <c r="DTB218" s="25">
        <f t="shared" si="16422"/>
        <v>0</v>
      </c>
      <c r="DTC218" s="25">
        <f t="shared" si="16422"/>
        <v>0</v>
      </c>
      <c r="DTD218" s="25">
        <f t="shared" si="16422"/>
        <v>0</v>
      </c>
      <c r="DTE218" s="25">
        <f t="shared" si="16422"/>
        <v>0</v>
      </c>
      <c r="DTF218" s="25">
        <f t="shared" si="16422"/>
        <v>0</v>
      </c>
      <c r="DTG218" s="25">
        <f t="shared" si="16422"/>
        <v>0</v>
      </c>
      <c r="DTH218" s="25">
        <f t="shared" si="16422"/>
        <v>0</v>
      </c>
      <c r="DTI218" s="25">
        <f t="shared" si="16422"/>
        <v>0</v>
      </c>
      <c r="DTJ218" s="25">
        <f t="shared" si="16422"/>
        <v>0</v>
      </c>
      <c r="DTK218" s="25">
        <f t="shared" si="16422"/>
        <v>0</v>
      </c>
      <c r="DTL218" s="25">
        <f t="shared" si="16422"/>
        <v>0</v>
      </c>
      <c r="DTM218" s="25">
        <f t="shared" si="16422"/>
        <v>0</v>
      </c>
      <c r="DTN218" s="25">
        <f t="shared" si="16422"/>
        <v>0</v>
      </c>
      <c r="DTO218" s="25">
        <f t="shared" si="16422"/>
        <v>0</v>
      </c>
      <c r="DTP218" s="25">
        <f t="shared" si="16422"/>
        <v>0</v>
      </c>
      <c r="DTQ218" s="25">
        <f t="shared" si="16422"/>
        <v>0</v>
      </c>
      <c r="DTR218" s="25">
        <f t="shared" si="16422"/>
        <v>0</v>
      </c>
      <c r="DTS218" s="25">
        <f t="shared" si="16422"/>
        <v>0</v>
      </c>
      <c r="DTT218" s="25">
        <f t="shared" si="16422"/>
        <v>0</v>
      </c>
      <c r="DTU218" s="25">
        <f t="shared" si="16422"/>
        <v>0</v>
      </c>
      <c r="DTV218" s="25">
        <f t="shared" si="16422"/>
        <v>0</v>
      </c>
      <c r="DTW218" s="25">
        <f t="shared" si="16422"/>
        <v>0</v>
      </c>
      <c r="DTX218" s="25">
        <f t="shared" si="16422"/>
        <v>0</v>
      </c>
      <c r="DTY218" s="25">
        <f t="shared" si="16422"/>
        <v>0</v>
      </c>
      <c r="DTZ218" s="25">
        <f t="shared" si="16422"/>
        <v>0</v>
      </c>
      <c r="DUA218" s="25">
        <f t="shared" si="16422"/>
        <v>0</v>
      </c>
      <c r="DUB218" s="25">
        <f t="shared" si="16422"/>
        <v>0</v>
      </c>
      <c r="DUC218" s="25">
        <f t="shared" si="16422"/>
        <v>0</v>
      </c>
      <c r="DUD218" s="25">
        <f t="shared" si="16422"/>
        <v>0</v>
      </c>
      <c r="DUE218" s="25">
        <f t="shared" si="16422"/>
        <v>0</v>
      </c>
      <c r="DUF218" s="25">
        <f t="shared" si="16422"/>
        <v>0</v>
      </c>
      <c r="DUG218" s="25">
        <f t="shared" si="16422"/>
        <v>0</v>
      </c>
      <c r="DUH218" s="25">
        <f t="shared" si="16422"/>
        <v>0</v>
      </c>
      <c r="DUI218" s="25">
        <f t="shared" si="16422"/>
        <v>0</v>
      </c>
      <c r="DUJ218" s="25">
        <f t="shared" si="16422"/>
        <v>0</v>
      </c>
      <c r="DUK218" s="25">
        <f t="shared" si="16422"/>
        <v>0</v>
      </c>
      <c r="DUL218" s="25">
        <f t="shared" si="16422"/>
        <v>0</v>
      </c>
      <c r="DUM218" s="25">
        <f t="shared" si="16422"/>
        <v>0</v>
      </c>
      <c r="DUN218" s="25">
        <f t="shared" si="16422"/>
        <v>0</v>
      </c>
      <c r="DUO218" s="25">
        <f t="shared" si="16422"/>
        <v>0</v>
      </c>
      <c r="DUP218" s="25">
        <f t="shared" si="16422"/>
        <v>0</v>
      </c>
      <c r="DUQ218" s="25">
        <f t="shared" ref="DUQ218:DXB218" si="16423">SUM(DUQ219:DUQ427)</f>
        <v>0</v>
      </c>
      <c r="DUR218" s="25">
        <f t="shared" si="16423"/>
        <v>0</v>
      </c>
      <c r="DUS218" s="25">
        <f t="shared" si="16423"/>
        <v>0</v>
      </c>
      <c r="DUT218" s="25">
        <f t="shared" si="16423"/>
        <v>0</v>
      </c>
      <c r="DUU218" s="25">
        <f t="shared" si="16423"/>
        <v>0</v>
      </c>
      <c r="DUV218" s="25">
        <f t="shared" si="16423"/>
        <v>0</v>
      </c>
      <c r="DUW218" s="25">
        <f t="shared" si="16423"/>
        <v>0</v>
      </c>
      <c r="DUX218" s="25">
        <f t="shared" si="16423"/>
        <v>0</v>
      </c>
      <c r="DUY218" s="25">
        <f t="shared" si="16423"/>
        <v>0</v>
      </c>
      <c r="DUZ218" s="25">
        <f t="shared" si="16423"/>
        <v>0</v>
      </c>
      <c r="DVA218" s="25">
        <f t="shared" si="16423"/>
        <v>0</v>
      </c>
      <c r="DVB218" s="25">
        <f t="shared" si="16423"/>
        <v>0</v>
      </c>
      <c r="DVC218" s="25">
        <f t="shared" si="16423"/>
        <v>0</v>
      </c>
      <c r="DVD218" s="25">
        <f t="shared" si="16423"/>
        <v>0</v>
      </c>
      <c r="DVE218" s="25">
        <f t="shared" si="16423"/>
        <v>0</v>
      </c>
      <c r="DVF218" s="25">
        <f t="shared" si="16423"/>
        <v>0</v>
      </c>
      <c r="DVG218" s="25">
        <f t="shared" si="16423"/>
        <v>0</v>
      </c>
      <c r="DVH218" s="25">
        <f t="shared" si="16423"/>
        <v>0</v>
      </c>
      <c r="DVI218" s="25">
        <f t="shared" si="16423"/>
        <v>0</v>
      </c>
      <c r="DVJ218" s="25">
        <f t="shared" si="16423"/>
        <v>0</v>
      </c>
      <c r="DVK218" s="25">
        <f t="shared" si="16423"/>
        <v>0</v>
      </c>
      <c r="DVL218" s="25">
        <f t="shared" si="16423"/>
        <v>0</v>
      </c>
      <c r="DVM218" s="25">
        <f t="shared" si="16423"/>
        <v>0</v>
      </c>
      <c r="DVN218" s="25">
        <f t="shared" si="16423"/>
        <v>0</v>
      </c>
      <c r="DVO218" s="25">
        <f t="shared" si="16423"/>
        <v>0</v>
      </c>
      <c r="DVP218" s="25">
        <f t="shared" si="16423"/>
        <v>0</v>
      </c>
      <c r="DVQ218" s="25">
        <f t="shared" si="16423"/>
        <v>0</v>
      </c>
      <c r="DVR218" s="25">
        <f t="shared" si="16423"/>
        <v>0</v>
      </c>
      <c r="DVS218" s="25">
        <f t="shared" si="16423"/>
        <v>0</v>
      </c>
      <c r="DVT218" s="25">
        <f t="shared" si="16423"/>
        <v>0</v>
      </c>
      <c r="DVU218" s="25">
        <f t="shared" si="16423"/>
        <v>0</v>
      </c>
      <c r="DVV218" s="25">
        <f t="shared" si="16423"/>
        <v>0</v>
      </c>
      <c r="DVW218" s="25">
        <f t="shared" si="16423"/>
        <v>0</v>
      </c>
      <c r="DVX218" s="25">
        <f t="shared" si="16423"/>
        <v>0</v>
      </c>
      <c r="DVY218" s="25">
        <f t="shared" si="16423"/>
        <v>0</v>
      </c>
      <c r="DVZ218" s="25">
        <f t="shared" si="16423"/>
        <v>0</v>
      </c>
      <c r="DWA218" s="25">
        <f t="shared" si="16423"/>
        <v>0</v>
      </c>
      <c r="DWB218" s="25">
        <f t="shared" si="16423"/>
        <v>0</v>
      </c>
      <c r="DWC218" s="25">
        <f t="shared" si="16423"/>
        <v>0</v>
      </c>
      <c r="DWD218" s="25">
        <f t="shared" si="16423"/>
        <v>0</v>
      </c>
      <c r="DWE218" s="25">
        <f t="shared" si="16423"/>
        <v>0</v>
      </c>
      <c r="DWF218" s="25">
        <f t="shared" si="16423"/>
        <v>0</v>
      </c>
      <c r="DWG218" s="25">
        <f t="shared" si="16423"/>
        <v>0</v>
      </c>
      <c r="DWH218" s="25">
        <f t="shared" si="16423"/>
        <v>0</v>
      </c>
      <c r="DWI218" s="25">
        <f t="shared" si="16423"/>
        <v>0</v>
      </c>
      <c r="DWJ218" s="25">
        <f t="shared" si="16423"/>
        <v>0</v>
      </c>
      <c r="DWK218" s="25">
        <f t="shared" si="16423"/>
        <v>0</v>
      </c>
      <c r="DWL218" s="25">
        <f t="shared" si="16423"/>
        <v>0</v>
      </c>
      <c r="DWM218" s="25">
        <f t="shared" si="16423"/>
        <v>0</v>
      </c>
      <c r="DWN218" s="25">
        <f t="shared" si="16423"/>
        <v>0</v>
      </c>
      <c r="DWO218" s="25">
        <f t="shared" si="16423"/>
        <v>0</v>
      </c>
      <c r="DWP218" s="25">
        <f t="shared" si="16423"/>
        <v>0</v>
      </c>
      <c r="DWQ218" s="25">
        <f t="shared" si="16423"/>
        <v>0</v>
      </c>
      <c r="DWR218" s="25">
        <f t="shared" si="16423"/>
        <v>0</v>
      </c>
      <c r="DWS218" s="25">
        <f t="shared" si="16423"/>
        <v>0</v>
      </c>
      <c r="DWT218" s="25">
        <f t="shared" si="16423"/>
        <v>0</v>
      </c>
      <c r="DWU218" s="25">
        <f t="shared" si="16423"/>
        <v>0</v>
      </c>
      <c r="DWV218" s="25">
        <f t="shared" si="16423"/>
        <v>0</v>
      </c>
      <c r="DWW218" s="25">
        <f t="shared" si="16423"/>
        <v>0</v>
      </c>
      <c r="DWX218" s="25">
        <f t="shared" si="16423"/>
        <v>0</v>
      </c>
      <c r="DWY218" s="25">
        <f t="shared" si="16423"/>
        <v>0</v>
      </c>
      <c r="DWZ218" s="25">
        <f t="shared" si="16423"/>
        <v>0</v>
      </c>
      <c r="DXA218" s="25">
        <f t="shared" si="16423"/>
        <v>0</v>
      </c>
      <c r="DXB218" s="25">
        <f t="shared" si="16423"/>
        <v>0</v>
      </c>
      <c r="DXC218" s="25">
        <f t="shared" ref="DXC218:DZN218" si="16424">SUM(DXC219:DXC427)</f>
        <v>0</v>
      </c>
      <c r="DXD218" s="25">
        <f t="shared" si="16424"/>
        <v>0</v>
      </c>
      <c r="DXE218" s="25">
        <f t="shared" si="16424"/>
        <v>0</v>
      </c>
      <c r="DXF218" s="25">
        <f t="shared" si="16424"/>
        <v>0</v>
      </c>
      <c r="DXG218" s="25">
        <f t="shared" si="16424"/>
        <v>0</v>
      </c>
      <c r="DXH218" s="25">
        <f t="shared" si="16424"/>
        <v>0</v>
      </c>
      <c r="DXI218" s="25">
        <f t="shared" si="16424"/>
        <v>0</v>
      </c>
      <c r="DXJ218" s="25">
        <f t="shared" si="16424"/>
        <v>0</v>
      </c>
      <c r="DXK218" s="25">
        <f t="shared" si="16424"/>
        <v>0</v>
      </c>
      <c r="DXL218" s="25">
        <f t="shared" si="16424"/>
        <v>0</v>
      </c>
      <c r="DXM218" s="25">
        <f t="shared" si="16424"/>
        <v>0</v>
      </c>
      <c r="DXN218" s="25">
        <f t="shared" si="16424"/>
        <v>0</v>
      </c>
      <c r="DXO218" s="25">
        <f t="shared" si="16424"/>
        <v>0</v>
      </c>
      <c r="DXP218" s="25">
        <f t="shared" si="16424"/>
        <v>0</v>
      </c>
      <c r="DXQ218" s="25">
        <f t="shared" si="16424"/>
        <v>0</v>
      </c>
      <c r="DXR218" s="25">
        <f t="shared" si="16424"/>
        <v>0</v>
      </c>
      <c r="DXS218" s="25">
        <f t="shared" si="16424"/>
        <v>0</v>
      </c>
      <c r="DXT218" s="25">
        <f t="shared" si="16424"/>
        <v>0</v>
      </c>
      <c r="DXU218" s="25">
        <f t="shared" si="16424"/>
        <v>0</v>
      </c>
      <c r="DXV218" s="25">
        <f t="shared" si="16424"/>
        <v>0</v>
      </c>
      <c r="DXW218" s="25">
        <f t="shared" si="16424"/>
        <v>0</v>
      </c>
      <c r="DXX218" s="25">
        <f t="shared" si="16424"/>
        <v>0</v>
      </c>
      <c r="DXY218" s="25">
        <f t="shared" si="16424"/>
        <v>0</v>
      </c>
      <c r="DXZ218" s="25">
        <f t="shared" si="16424"/>
        <v>0</v>
      </c>
      <c r="DYA218" s="25">
        <f t="shared" si="16424"/>
        <v>0</v>
      </c>
      <c r="DYB218" s="25">
        <f t="shared" si="16424"/>
        <v>0</v>
      </c>
      <c r="DYC218" s="25">
        <f t="shared" si="16424"/>
        <v>0</v>
      </c>
      <c r="DYD218" s="25">
        <f t="shared" si="16424"/>
        <v>0</v>
      </c>
      <c r="DYE218" s="25">
        <f t="shared" si="16424"/>
        <v>0</v>
      </c>
      <c r="DYF218" s="25">
        <f t="shared" si="16424"/>
        <v>0</v>
      </c>
      <c r="DYG218" s="25">
        <f t="shared" si="16424"/>
        <v>0</v>
      </c>
      <c r="DYH218" s="25">
        <f t="shared" si="16424"/>
        <v>0</v>
      </c>
      <c r="DYI218" s="25">
        <f t="shared" si="16424"/>
        <v>0</v>
      </c>
      <c r="DYJ218" s="25">
        <f t="shared" si="16424"/>
        <v>0</v>
      </c>
      <c r="DYK218" s="25">
        <f t="shared" si="16424"/>
        <v>0</v>
      </c>
      <c r="DYL218" s="25">
        <f t="shared" si="16424"/>
        <v>0</v>
      </c>
      <c r="DYM218" s="25">
        <f t="shared" si="16424"/>
        <v>0</v>
      </c>
      <c r="DYN218" s="25">
        <f t="shared" si="16424"/>
        <v>0</v>
      </c>
      <c r="DYO218" s="25">
        <f t="shared" si="16424"/>
        <v>0</v>
      </c>
      <c r="DYP218" s="25">
        <f t="shared" si="16424"/>
        <v>0</v>
      </c>
      <c r="DYQ218" s="25">
        <f t="shared" si="16424"/>
        <v>0</v>
      </c>
      <c r="DYR218" s="25">
        <f t="shared" si="16424"/>
        <v>0</v>
      </c>
      <c r="DYS218" s="25">
        <f t="shared" si="16424"/>
        <v>0</v>
      </c>
      <c r="DYT218" s="25">
        <f t="shared" si="16424"/>
        <v>0</v>
      </c>
      <c r="DYU218" s="25">
        <f t="shared" si="16424"/>
        <v>0</v>
      </c>
      <c r="DYV218" s="25">
        <f t="shared" si="16424"/>
        <v>0</v>
      </c>
      <c r="DYW218" s="25">
        <f t="shared" si="16424"/>
        <v>0</v>
      </c>
      <c r="DYX218" s="25">
        <f t="shared" si="16424"/>
        <v>0</v>
      </c>
      <c r="DYY218" s="25">
        <f t="shared" si="16424"/>
        <v>0</v>
      </c>
      <c r="DYZ218" s="25">
        <f t="shared" si="16424"/>
        <v>0</v>
      </c>
      <c r="DZA218" s="25">
        <f t="shared" si="16424"/>
        <v>0</v>
      </c>
      <c r="DZB218" s="25">
        <f t="shared" si="16424"/>
        <v>0</v>
      </c>
      <c r="DZC218" s="25">
        <f t="shared" si="16424"/>
        <v>0</v>
      </c>
      <c r="DZD218" s="25">
        <f t="shared" si="16424"/>
        <v>0</v>
      </c>
      <c r="DZE218" s="25">
        <f t="shared" si="16424"/>
        <v>0</v>
      </c>
      <c r="DZF218" s="25">
        <f t="shared" si="16424"/>
        <v>0</v>
      </c>
      <c r="DZG218" s="25">
        <f t="shared" si="16424"/>
        <v>0</v>
      </c>
      <c r="DZH218" s="25">
        <f t="shared" si="16424"/>
        <v>0</v>
      </c>
      <c r="DZI218" s="25">
        <f t="shared" si="16424"/>
        <v>0</v>
      </c>
      <c r="DZJ218" s="25">
        <f t="shared" si="16424"/>
        <v>0</v>
      </c>
      <c r="DZK218" s="25">
        <f t="shared" si="16424"/>
        <v>0</v>
      </c>
      <c r="DZL218" s="25">
        <f t="shared" si="16424"/>
        <v>0</v>
      </c>
      <c r="DZM218" s="25">
        <f t="shared" si="16424"/>
        <v>0</v>
      </c>
      <c r="DZN218" s="25">
        <f t="shared" si="16424"/>
        <v>0</v>
      </c>
      <c r="DZO218" s="25">
        <f t="shared" ref="DZO218:EBZ218" si="16425">SUM(DZO219:DZO427)</f>
        <v>0</v>
      </c>
      <c r="DZP218" s="25">
        <f t="shared" si="16425"/>
        <v>0</v>
      </c>
      <c r="DZQ218" s="25">
        <f t="shared" si="16425"/>
        <v>0</v>
      </c>
      <c r="DZR218" s="25">
        <f t="shared" si="16425"/>
        <v>0</v>
      </c>
      <c r="DZS218" s="25">
        <f t="shared" si="16425"/>
        <v>0</v>
      </c>
      <c r="DZT218" s="25">
        <f t="shared" si="16425"/>
        <v>0</v>
      </c>
      <c r="DZU218" s="25">
        <f t="shared" si="16425"/>
        <v>0</v>
      </c>
      <c r="DZV218" s="25">
        <f t="shared" si="16425"/>
        <v>0</v>
      </c>
      <c r="DZW218" s="25">
        <f t="shared" si="16425"/>
        <v>0</v>
      </c>
      <c r="DZX218" s="25">
        <f t="shared" si="16425"/>
        <v>0</v>
      </c>
      <c r="DZY218" s="25">
        <f t="shared" si="16425"/>
        <v>0</v>
      </c>
      <c r="DZZ218" s="25">
        <f t="shared" si="16425"/>
        <v>0</v>
      </c>
      <c r="EAA218" s="25">
        <f t="shared" si="16425"/>
        <v>0</v>
      </c>
      <c r="EAB218" s="25">
        <f t="shared" si="16425"/>
        <v>0</v>
      </c>
      <c r="EAC218" s="25">
        <f t="shared" si="16425"/>
        <v>0</v>
      </c>
      <c r="EAD218" s="25">
        <f t="shared" si="16425"/>
        <v>0</v>
      </c>
      <c r="EAE218" s="25">
        <f t="shared" si="16425"/>
        <v>0</v>
      </c>
      <c r="EAF218" s="25">
        <f t="shared" si="16425"/>
        <v>0</v>
      </c>
      <c r="EAG218" s="25">
        <f t="shared" si="16425"/>
        <v>0</v>
      </c>
      <c r="EAH218" s="25">
        <f t="shared" si="16425"/>
        <v>0</v>
      </c>
      <c r="EAI218" s="25">
        <f t="shared" si="16425"/>
        <v>0</v>
      </c>
      <c r="EAJ218" s="25">
        <f t="shared" si="16425"/>
        <v>0</v>
      </c>
      <c r="EAK218" s="25">
        <f t="shared" si="16425"/>
        <v>0</v>
      </c>
      <c r="EAL218" s="25">
        <f t="shared" si="16425"/>
        <v>0</v>
      </c>
      <c r="EAM218" s="25">
        <f t="shared" si="16425"/>
        <v>0</v>
      </c>
      <c r="EAN218" s="25">
        <f t="shared" si="16425"/>
        <v>0</v>
      </c>
      <c r="EAO218" s="25">
        <f t="shared" si="16425"/>
        <v>0</v>
      </c>
      <c r="EAP218" s="25">
        <f t="shared" si="16425"/>
        <v>0</v>
      </c>
      <c r="EAQ218" s="25">
        <f t="shared" si="16425"/>
        <v>0</v>
      </c>
      <c r="EAR218" s="25">
        <f t="shared" si="16425"/>
        <v>0</v>
      </c>
      <c r="EAS218" s="25">
        <f t="shared" si="16425"/>
        <v>0</v>
      </c>
      <c r="EAT218" s="25">
        <f t="shared" si="16425"/>
        <v>0</v>
      </c>
      <c r="EAU218" s="25">
        <f t="shared" si="16425"/>
        <v>0</v>
      </c>
      <c r="EAV218" s="25">
        <f t="shared" si="16425"/>
        <v>0</v>
      </c>
      <c r="EAW218" s="25">
        <f t="shared" si="16425"/>
        <v>0</v>
      </c>
      <c r="EAX218" s="25">
        <f t="shared" si="16425"/>
        <v>0</v>
      </c>
      <c r="EAY218" s="25">
        <f t="shared" si="16425"/>
        <v>0</v>
      </c>
      <c r="EAZ218" s="25">
        <f t="shared" si="16425"/>
        <v>0</v>
      </c>
      <c r="EBA218" s="25">
        <f t="shared" si="16425"/>
        <v>0</v>
      </c>
      <c r="EBB218" s="25">
        <f t="shared" si="16425"/>
        <v>0</v>
      </c>
      <c r="EBC218" s="25">
        <f t="shared" si="16425"/>
        <v>0</v>
      </c>
      <c r="EBD218" s="25">
        <f t="shared" si="16425"/>
        <v>0</v>
      </c>
      <c r="EBE218" s="25">
        <f t="shared" si="16425"/>
        <v>0</v>
      </c>
      <c r="EBF218" s="25">
        <f t="shared" si="16425"/>
        <v>0</v>
      </c>
      <c r="EBG218" s="25">
        <f t="shared" si="16425"/>
        <v>0</v>
      </c>
      <c r="EBH218" s="25">
        <f t="shared" si="16425"/>
        <v>0</v>
      </c>
      <c r="EBI218" s="25">
        <f t="shared" si="16425"/>
        <v>0</v>
      </c>
      <c r="EBJ218" s="25">
        <f t="shared" si="16425"/>
        <v>0</v>
      </c>
      <c r="EBK218" s="25">
        <f t="shared" si="16425"/>
        <v>0</v>
      </c>
      <c r="EBL218" s="25">
        <f t="shared" si="16425"/>
        <v>0</v>
      </c>
      <c r="EBM218" s="25">
        <f t="shared" si="16425"/>
        <v>0</v>
      </c>
      <c r="EBN218" s="25">
        <f t="shared" si="16425"/>
        <v>0</v>
      </c>
      <c r="EBO218" s="25">
        <f t="shared" si="16425"/>
        <v>0</v>
      </c>
      <c r="EBP218" s="25">
        <f t="shared" si="16425"/>
        <v>0</v>
      </c>
      <c r="EBQ218" s="25">
        <f t="shared" si="16425"/>
        <v>0</v>
      </c>
      <c r="EBR218" s="25">
        <f t="shared" si="16425"/>
        <v>0</v>
      </c>
      <c r="EBS218" s="25">
        <f t="shared" si="16425"/>
        <v>0</v>
      </c>
      <c r="EBT218" s="25">
        <f t="shared" si="16425"/>
        <v>0</v>
      </c>
      <c r="EBU218" s="25">
        <f t="shared" si="16425"/>
        <v>0</v>
      </c>
      <c r="EBV218" s="25">
        <f t="shared" si="16425"/>
        <v>0</v>
      </c>
      <c r="EBW218" s="25">
        <f t="shared" si="16425"/>
        <v>0</v>
      </c>
      <c r="EBX218" s="25">
        <f t="shared" si="16425"/>
        <v>0</v>
      </c>
      <c r="EBY218" s="25">
        <f t="shared" si="16425"/>
        <v>0</v>
      </c>
      <c r="EBZ218" s="25">
        <f t="shared" si="16425"/>
        <v>0</v>
      </c>
      <c r="ECA218" s="25">
        <f t="shared" ref="ECA218:EEL218" si="16426">SUM(ECA219:ECA427)</f>
        <v>0</v>
      </c>
      <c r="ECB218" s="25">
        <f t="shared" si="16426"/>
        <v>0</v>
      </c>
      <c r="ECC218" s="25">
        <f t="shared" si="16426"/>
        <v>0</v>
      </c>
      <c r="ECD218" s="25">
        <f t="shared" si="16426"/>
        <v>0</v>
      </c>
      <c r="ECE218" s="25">
        <f t="shared" si="16426"/>
        <v>0</v>
      </c>
      <c r="ECF218" s="25">
        <f t="shared" si="16426"/>
        <v>0</v>
      </c>
      <c r="ECG218" s="25">
        <f t="shared" si="16426"/>
        <v>0</v>
      </c>
      <c r="ECH218" s="25">
        <f t="shared" si="16426"/>
        <v>0</v>
      </c>
      <c r="ECI218" s="25">
        <f t="shared" si="16426"/>
        <v>0</v>
      </c>
      <c r="ECJ218" s="25">
        <f t="shared" si="16426"/>
        <v>0</v>
      </c>
      <c r="ECK218" s="25">
        <f t="shared" si="16426"/>
        <v>0</v>
      </c>
      <c r="ECL218" s="25">
        <f t="shared" si="16426"/>
        <v>0</v>
      </c>
      <c r="ECM218" s="25">
        <f t="shared" si="16426"/>
        <v>0</v>
      </c>
      <c r="ECN218" s="25">
        <f t="shared" si="16426"/>
        <v>0</v>
      </c>
      <c r="ECO218" s="25">
        <f t="shared" si="16426"/>
        <v>0</v>
      </c>
      <c r="ECP218" s="25">
        <f t="shared" si="16426"/>
        <v>0</v>
      </c>
      <c r="ECQ218" s="25">
        <f t="shared" si="16426"/>
        <v>0</v>
      </c>
      <c r="ECR218" s="25">
        <f t="shared" si="16426"/>
        <v>0</v>
      </c>
      <c r="ECS218" s="25">
        <f t="shared" si="16426"/>
        <v>0</v>
      </c>
      <c r="ECT218" s="25">
        <f t="shared" si="16426"/>
        <v>0</v>
      </c>
      <c r="ECU218" s="25">
        <f t="shared" si="16426"/>
        <v>0</v>
      </c>
      <c r="ECV218" s="25">
        <f t="shared" si="16426"/>
        <v>0</v>
      </c>
      <c r="ECW218" s="25">
        <f t="shared" si="16426"/>
        <v>0</v>
      </c>
      <c r="ECX218" s="25">
        <f t="shared" si="16426"/>
        <v>0</v>
      </c>
      <c r="ECY218" s="25">
        <f t="shared" si="16426"/>
        <v>0</v>
      </c>
      <c r="ECZ218" s="25">
        <f t="shared" si="16426"/>
        <v>0</v>
      </c>
      <c r="EDA218" s="25">
        <f t="shared" si="16426"/>
        <v>0</v>
      </c>
      <c r="EDB218" s="25">
        <f t="shared" si="16426"/>
        <v>0</v>
      </c>
      <c r="EDC218" s="25">
        <f t="shared" si="16426"/>
        <v>0</v>
      </c>
      <c r="EDD218" s="25">
        <f t="shared" si="16426"/>
        <v>0</v>
      </c>
      <c r="EDE218" s="25">
        <f t="shared" si="16426"/>
        <v>0</v>
      </c>
      <c r="EDF218" s="25">
        <f t="shared" si="16426"/>
        <v>0</v>
      </c>
      <c r="EDG218" s="25">
        <f t="shared" si="16426"/>
        <v>0</v>
      </c>
      <c r="EDH218" s="25">
        <f t="shared" si="16426"/>
        <v>0</v>
      </c>
      <c r="EDI218" s="25">
        <f t="shared" si="16426"/>
        <v>0</v>
      </c>
      <c r="EDJ218" s="25">
        <f t="shared" si="16426"/>
        <v>0</v>
      </c>
      <c r="EDK218" s="25">
        <f t="shared" si="16426"/>
        <v>0</v>
      </c>
      <c r="EDL218" s="25">
        <f t="shared" si="16426"/>
        <v>0</v>
      </c>
      <c r="EDM218" s="25">
        <f t="shared" si="16426"/>
        <v>0</v>
      </c>
      <c r="EDN218" s="25">
        <f t="shared" si="16426"/>
        <v>0</v>
      </c>
      <c r="EDO218" s="25">
        <f t="shared" si="16426"/>
        <v>0</v>
      </c>
      <c r="EDP218" s="25">
        <f t="shared" si="16426"/>
        <v>0</v>
      </c>
      <c r="EDQ218" s="25">
        <f t="shared" si="16426"/>
        <v>0</v>
      </c>
      <c r="EDR218" s="25">
        <f t="shared" si="16426"/>
        <v>0</v>
      </c>
      <c r="EDS218" s="25">
        <f t="shared" si="16426"/>
        <v>0</v>
      </c>
      <c r="EDT218" s="25">
        <f t="shared" si="16426"/>
        <v>0</v>
      </c>
      <c r="EDU218" s="25">
        <f t="shared" si="16426"/>
        <v>0</v>
      </c>
      <c r="EDV218" s="25">
        <f t="shared" si="16426"/>
        <v>0</v>
      </c>
      <c r="EDW218" s="25">
        <f t="shared" si="16426"/>
        <v>0</v>
      </c>
      <c r="EDX218" s="25">
        <f t="shared" si="16426"/>
        <v>0</v>
      </c>
      <c r="EDY218" s="25">
        <f t="shared" si="16426"/>
        <v>0</v>
      </c>
      <c r="EDZ218" s="25">
        <f t="shared" si="16426"/>
        <v>0</v>
      </c>
      <c r="EEA218" s="25">
        <f t="shared" si="16426"/>
        <v>0</v>
      </c>
      <c r="EEB218" s="25">
        <f t="shared" si="16426"/>
        <v>0</v>
      </c>
      <c r="EEC218" s="25">
        <f t="shared" si="16426"/>
        <v>0</v>
      </c>
      <c r="EED218" s="25">
        <f t="shared" si="16426"/>
        <v>0</v>
      </c>
      <c r="EEE218" s="25">
        <f t="shared" si="16426"/>
        <v>0</v>
      </c>
      <c r="EEF218" s="25">
        <f t="shared" si="16426"/>
        <v>0</v>
      </c>
      <c r="EEG218" s="25">
        <f t="shared" si="16426"/>
        <v>0</v>
      </c>
      <c r="EEH218" s="25">
        <f t="shared" si="16426"/>
        <v>0</v>
      </c>
      <c r="EEI218" s="25">
        <f t="shared" si="16426"/>
        <v>0</v>
      </c>
      <c r="EEJ218" s="25">
        <f t="shared" si="16426"/>
        <v>0</v>
      </c>
      <c r="EEK218" s="25">
        <f t="shared" si="16426"/>
        <v>0</v>
      </c>
      <c r="EEL218" s="25">
        <f t="shared" si="16426"/>
        <v>0</v>
      </c>
      <c r="EEM218" s="25">
        <f t="shared" ref="EEM218:EGX218" si="16427">SUM(EEM219:EEM427)</f>
        <v>0</v>
      </c>
      <c r="EEN218" s="25">
        <f t="shared" si="16427"/>
        <v>0</v>
      </c>
      <c r="EEO218" s="25">
        <f t="shared" si="16427"/>
        <v>0</v>
      </c>
      <c r="EEP218" s="25">
        <f t="shared" si="16427"/>
        <v>0</v>
      </c>
      <c r="EEQ218" s="25">
        <f t="shared" si="16427"/>
        <v>0</v>
      </c>
      <c r="EER218" s="25">
        <f t="shared" si="16427"/>
        <v>0</v>
      </c>
      <c r="EES218" s="25">
        <f t="shared" si="16427"/>
        <v>0</v>
      </c>
      <c r="EET218" s="25">
        <f t="shared" si="16427"/>
        <v>0</v>
      </c>
      <c r="EEU218" s="25">
        <f t="shared" si="16427"/>
        <v>0</v>
      </c>
      <c r="EEV218" s="25">
        <f t="shared" si="16427"/>
        <v>0</v>
      </c>
      <c r="EEW218" s="25">
        <f t="shared" si="16427"/>
        <v>0</v>
      </c>
      <c r="EEX218" s="25">
        <f t="shared" si="16427"/>
        <v>0</v>
      </c>
      <c r="EEY218" s="25">
        <f t="shared" si="16427"/>
        <v>0</v>
      </c>
      <c r="EEZ218" s="25">
        <f t="shared" si="16427"/>
        <v>0</v>
      </c>
      <c r="EFA218" s="25">
        <f t="shared" si="16427"/>
        <v>0</v>
      </c>
      <c r="EFB218" s="25">
        <f t="shared" si="16427"/>
        <v>0</v>
      </c>
      <c r="EFC218" s="25">
        <f t="shared" si="16427"/>
        <v>0</v>
      </c>
      <c r="EFD218" s="25">
        <f t="shared" si="16427"/>
        <v>0</v>
      </c>
      <c r="EFE218" s="25">
        <f t="shared" si="16427"/>
        <v>0</v>
      </c>
      <c r="EFF218" s="25">
        <f t="shared" si="16427"/>
        <v>0</v>
      </c>
      <c r="EFG218" s="25">
        <f t="shared" si="16427"/>
        <v>0</v>
      </c>
      <c r="EFH218" s="25">
        <f t="shared" si="16427"/>
        <v>0</v>
      </c>
      <c r="EFI218" s="25">
        <f t="shared" si="16427"/>
        <v>0</v>
      </c>
      <c r="EFJ218" s="25">
        <f t="shared" si="16427"/>
        <v>0</v>
      </c>
      <c r="EFK218" s="25">
        <f t="shared" si="16427"/>
        <v>0</v>
      </c>
      <c r="EFL218" s="25">
        <f t="shared" si="16427"/>
        <v>0</v>
      </c>
      <c r="EFM218" s="25">
        <f t="shared" si="16427"/>
        <v>0</v>
      </c>
      <c r="EFN218" s="25">
        <f t="shared" si="16427"/>
        <v>0</v>
      </c>
      <c r="EFO218" s="25">
        <f t="shared" si="16427"/>
        <v>0</v>
      </c>
      <c r="EFP218" s="25">
        <f t="shared" si="16427"/>
        <v>0</v>
      </c>
      <c r="EFQ218" s="25">
        <f t="shared" si="16427"/>
        <v>0</v>
      </c>
      <c r="EFR218" s="25">
        <f t="shared" si="16427"/>
        <v>0</v>
      </c>
      <c r="EFS218" s="25">
        <f t="shared" si="16427"/>
        <v>0</v>
      </c>
      <c r="EFT218" s="25">
        <f t="shared" si="16427"/>
        <v>0</v>
      </c>
      <c r="EFU218" s="25">
        <f t="shared" si="16427"/>
        <v>0</v>
      </c>
      <c r="EFV218" s="25">
        <f t="shared" si="16427"/>
        <v>0</v>
      </c>
      <c r="EFW218" s="25">
        <f t="shared" si="16427"/>
        <v>0</v>
      </c>
      <c r="EFX218" s="25">
        <f t="shared" si="16427"/>
        <v>0</v>
      </c>
      <c r="EFY218" s="25">
        <f t="shared" si="16427"/>
        <v>0</v>
      </c>
      <c r="EFZ218" s="25">
        <f t="shared" si="16427"/>
        <v>0</v>
      </c>
      <c r="EGA218" s="25">
        <f t="shared" si="16427"/>
        <v>0</v>
      </c>
      <c r="EGB218" s="25">
        <f t="shared" si="16427"/>
        <v>0</v>
      </c>
      <c r="EGC218" s="25">
        <f t="shared" si="16427"/>
        <v>0</v>
      </c>
      <c r="EGD218" s="25">
        <f t="shared" si="16427"/>
        <v>0</v>
      </c>
      <c r="EGE218" s="25">
        <f t="shared" si="16427"/>
        <v>0</v>
      </c>
      <c r="EGF218" s="25">
        <f t="shared" si="16427"/>
        <v>0</v>
      </c>
      <c r="EGG218" s="25">
        <f t="shared" si="16427"/>
        <v>0</v>
      </c>
      <c r="EGH218" s="25">
        <f t="shared" si="16427"/>
        <v>0</v>
      </c>
      <c r="EGI218" s="25">
        <f t="shared" si="16427"/>
        <v>0</v>
      </c>
      <c r="EGJ218" s="25">
        <f t="shared" si="16427"/>
        <v>0</v>
      </c>
      <c r="EGK218" s="25">
        <f t="shared" si="16427"/>
        <v>0</v>
      </c>
      <c r="EGL218" s="25">
        <f t="shared" si="16427"/>
        <v>0</v>
      </c>
      <c r="EGM218" s="25">
        <f t="shared" si="16427"/>
        <v>0</v>
      </c>
      <c r="EGN218" s="25">
        <f t="shared" si="16427"/>
        <v>0</v>
      </c>
      <c r="EGO218" s="25">
        <f t="shared" si="16427"/>
        <v>0</v>
      </c>
      <c r="EGP218" s="25">
        <f t="shared" si="16427"/>
        <v>0</v>
      </c>
      <c r="EGQ218" s="25">
        <f t="shared" si="16427"/>
        <v>0</v>
      </c>
      <c r="EGR218" s="25">
        <f t="shared" si="16427"/>
        <v>0</v>
      </c>
      <c r="EGS218" s="25">
        <f t="shared" si="16427"/>
        <v>0</v>
      </c>
      <c r="EGT218" s="25">
        <f t="shared" si="16427"/>
        <v>0</v>
      </c>
      <c r="EGU218" s="25">
        <f t="shared" si="16427"/>
        <v>0</v>
      </c>
      <c r="EGV218" s="25">
        <f t="shared" si="16427"/>
        <v>0</v>
      </c>
      <c r="EGW218" s="25">
        <f t="shared" si="16427"/>
        <v>0</v>
      </c>
      <c r="EGX218" s="25">
        <f t="shared" si="16427"/>
        <v>0</v>
      </c>
      <c r="EGY218" s="25">
        <f t="shared" ref="EGY218:EJJ218" si="16428">SUM(EGY219:EGY427)</f>
        <v>0</v>
      </c>
      <c r="EGZ218" s="25">
        <f t="shared" si="16428"/>
        <v>0</v>
      </c>
      <c r="EHA218" s="25">
        <f t="shared" si="16428"/>
        <v>0</v>
      </c>
      <c r="EHB218" s="25">
        <f t="shared" si="16428"/>
        <v>0</v>
      </c>
      <c r="EHC218" s="25">
        <f t="shared" si="16428"/>
        <v>0</v>
      </c>
      <c r="EHD218" s="25">
        <f t="shared" si="16428"/>
        <v>0</v>
      </c>
      <c r="EHE218" s="25">
        <f t="shared" si="16428"/>
        <v>0</v>
      </c>
      <c r="EHF218" s="25">
        <f t="shared" si="16428"/>
        <v>0</v>
      </c>
      <c r="EHG218" s="25">
        <f t="shared" si="16428"/>
        <v>0</v>
      </c>
      <c r="EHH218" s="25">
        <f t="shared" si="16428"/>
        <v>0</v>
      </c>
      <c r="EHI218" s="25">
        <f t="shared" si="16428"/>
        <v>0</v>
      </c>
      <c r="EHJ218" s="25">
        <f t="shared" si="16428"/>
        <v>0</v>
      </c>
      <c r="EHK218" s="25">
        <f t="shared" si="16428"/>
        <v>0</v>
      </c>
      <c r="EHL218" s="25">
        <f t="shared" si="16428"/>
        <v>0</v>
      </c>
      <c r="EHM218" s="25">
        <f t="shared" si="16428"/>
        <v>0</v>
      </c>
      <c r="EHN218" s="25">
        <f t="shared" si="16428"/>
        <v>0</v>
      </c>
      <c r="EHO218" s="25">
        <f t="shared" si="16428"/>
        <v>0</v>
      </c>
      <c r="EHP218" s="25">
        <f t="shared" si="16428"/>
        <v>0</v>
      </c>
      <c r="EHQ218" s="25">
        <f t="shared" si="16428"/>
        <v>0</v>
      </c>
      <c r="EHR218" s="25">
        <f t="shared" si="16428"/>
        <v>0</v>
      </c>
      <c r="EHS218" s="25">
        <f t="shared" si="16428"/>
        <v>0</v>
      </c>
      <c r="EHT218" s="25">
        <f t="shared" si="16428"/>
        <v>0</v>
      </c>
      <c r="EHU218" s="25">
        <f t="shared" si="16428"/>
        <v>0</v>
      </c>
      <c r="EHV218" s="25">
        <f t="shared" si="16428"/>
        <v>0</v>
      </c>
      <c r="EHW218" s="25">
        <f t="shared" si="16428"/>
        <v>0</v>
      </c>
      <c r="EHX218" s="25">
        <f t="shared" si="16428"/>
        <v>0</v>
      </c>
      <c r="EHY218" s="25">
        <f t="shared" si="16428"/>
        <v>0</v>
      </c>
      <c r="EHZ218" s="25">
        <f t="shared" si="16428"/>
        <v>0</v>
      </c>
      <c r="EIA218" s="25">
        <f t="shared" si="16428"/>
        <v>0</v>
      </c>
      <c r="EIB218" s="25">
        <f t="shared" si="16428"/>
        <v>0</v>
      </c>
      <c r="EIC218" s="25">
        <f t="shared" si="16428"/>
        <v>0</v>
      </c>
      <c r="EID218" s="25">
        <f t="shared" si="16428"/>
        <v>0</v>
      </c>
      <c r="EIE218" s="25">
        <f t="shared" si="16428"/>
        <v>0</v>
      </c>
      <c r="EIF218" s="25">
        <f t="shared" si="16428"/>
        <v>0</v>
      </c>
      <c r="EIG218" s="25">
        <f t="shared" si="16428"/>
        <v>0</v>
      </c>
      <c r="EIH218" s="25">
        <f t="shared" si="16428"/>
        <v>0</v>
      </c>
      <c r="EII218" s="25">
        <f t="shared" si="16428"/>
        <v>0</v>
      </c>
      <c r="EIJ218" s="25">
        <f t="shared" si="16428"/>
        <v>0</v>
      </c>
      <c r="EIK218" s="25">
        <f t="shared" si="16428"/>
        <v>0</v>
      </c>
      <c r="EIL218" s="25">
        <f t="shared" si="16428"/>
        <v>0</v>
      </c>
      <c r="EIM218" s="25">
        <f t="shared" si="16428"/>
        <v>0</v>
      </c>
      <c r="EIN218" s="25">
        <f t="shared" si="16428"/>
        <v>0</v>
      </c>
      <c r="EIO218" s="25">
        <f t="shared" si="16428"/>
        <v>0</v>
      </c>
      <c r="EIP218" s="25">
        <f t="shared" si="16428"/>
        <v>0</v>
      </c>
      <c r="EIQ218" s="25">
        <f t="shared" si="16428"/>
        <v>0</v>
      </c>
      <c r="EIR218" s="25">
        <f t="shared" si="16428"/>
        <v>0</v>
      </c>
      <c r="EIS218" s="25">
        <f t="shared" si="16428"/>
        <v>0</v>
      </c>
      <c r="EIT218" s="25">
        <f t="shared" si="16428"/>
        <v>0</v>
      </c>
      <c r="EIU218" s="25">
        <f t="shared" si="16428"/>
        <v>0</v>
      </c>
      <c r="EIV218" s="25">
        <f t="shared" si="16428"/>
        <v>0</v>
      </c>
      <c r="EIW218" s="25">
        <f t="shared" si="16428"/>
        <v>0</v>
      </c>
      <c r="EIX218" s="25">
        <f t="shared" si="16428"/>
        <v>0</v>
      </c>
      <c r="EIY218" s="25">
        <f t="shared" si="16428"/>
        <v>0</v>
      </c>
      <c r="EIZ218" s="25">
        <f t="shared" si="16428"/>
        <v>0</v>
      </c>
      <c r="EJA218" s="25">
        <f t="shared" si="16428"/>
        <v>0</v>
      </c>
      <c r="EJB218" s="25">
        <f t="shared" si="16428"/>
        <v>0</v>
      </c>
      <c r="EJC218" s="25">
        <f t="shared" si="16428"/>
        <v>0</v>
      </c>
      <c r="EJD218" s="25">
        <f t="shared" si="16428"/>
        <v>0</v>
      </c>
      <c r="EJE218" s="25">
        <f t="shared" si="16428"/>
        <v>0</v>
      </c>
      <c r="EJF218" s="25">
        <f t="shared" si="16428"/>
        <v>0</v>
      </c>
      <c r="EJG218" s="25">
        <f t="shared" si="16428"/>
        <v>0</v>
      </c>
      <c r="EJH218" s="25">
        <f t="shared" si="16428"/>
        <v>0</v>
      </c>
      <c r="EJI218" s="25">
        <f t="shared" si="16428"/>
        <v>0</v>
      </c>
      <c r="EJJ218" s="25">
        <f t="shared" si="16428"/>
        <v>0</v>
      </c>
      <c r="EJK218" s="25">
        <f t="shared" ref="EJK218:ELV218" si="16429">SUM(EJK219:EJK427)</f>
        <v>0</v>
      </c>
      <c r="EJL218" s="25">
        <f t="shared" si="16429"/>
        <v>0</v>
      </c>
      <c r="EJM218" s="25">
        <f t="shared" si="16429"/>
        <v>0</v>
      </c>
      <c r="EJN218" s="25">
        <f t="shared" si="16429"/>
        <v>0</v>
      </c>
      <c r="EJO218" s="25">
        <f t="shared" si="16429"/>
        <v>0</v>
      </c>
      <c r="EJP218" s="25">
        <f t="shared" si="16429"/>
        <v>0</v>
      </c>
      <c r="EJQ218" s="25">
        <f t="shared" si="16429"/>
        <v>0</v>
      </c>
      <c r="EJR218" s="25">
        <f t="shared" si="16429"/>
        <v>0</v>
      </c>
      <c r="EJS218" s="25">
        <f t="shared" si="16429"/>
        <v>0</v>
      </c>
      <c r="EJT218" s="25">
        <f t="shared" si="16429"/>
        <v>0</v>
      </c>
      <c r="EJU218" s="25">
        <f t="shared" si="16429"/>
        <v>0</v>
      </c>
      <c r="EJV218" s="25">
        <f t="shared" si="16429"/>
        <v>0</v>
      </c>
      <c r="EJW218" s="25">
        <f t="shared" si="16429"/>
        <v>0</v>
      </c>
      <c r="EJX218" s="25">
        <f t="shared" si="16429"/>
        <v>0</v>
      </c>
      <c r="EJY218" s="25">
        <f t="shared" si="16429"/>
        <v>0</v>
      </c>
      <c r="EJZ218" s="25">
        <f t="shared" si="16429"/>
        <v>0</v>
      </c>
      <c r="EKA218" s="25">
        <f t="shared" si="16429"/>
        <v>0</v>
      </c>
      <c r="EKB218" s="25">
        <f t="shared" si="16429"/>
        <v>0</v>
      </c>
      <c r="EKC218" s="25">
        <f t="shared" si="16429"/>
        <v>0</v>
      </c>
      <c r="EKD218" s="25">
        <f t="shared" si="16429"/>
        <v>0</v>
      </c>
      <c r="EKE218" s="25">
        <f t="shared" si="16429"/>
        <v>0</v>
      </c>
      <c r="EKF218" s="25">
        <f t="shared" si="16429"/>
        <v>0</v>
      </c>
      <c r="EKG218" s="25">
        <f t="shared" si="16429"/>
        <v>0</v>
      </c>
      <c r="EKH218" s="25">
        <f t="shared" si="16429"/>
        <v>0</v>
      </c>
      <c r="EKI218" s="25">
        <f t="shared" si="16429"/>
        <v>0</v>
      </c>
      <c r="EKJ218" s="25">
        <f t="shared" si="16429"/>
        <v>0</v>
      </c>
      <c r="EKK218" s="25">
        <f t="shared" si="16429"/>
        <v>0</v>
      </c>
      <c r="EKL218" s="25">
        <f t="shared" si="16429"/>
        <v>0</v>
      </c>
      <c r="EKM218" s="25">
        <f t="shared" si="16429"/>
        <v>0</v>
      </c>
      <c r="EKN218" s="25">
        <f t="shared" si="16429"/>
        <v>0</v>
      </c>
      <c r="EKO218" s="25">
        <f t="shared" si="16429"/>
        <v>0</v>
      </c>
      <c r="EKP218" s="25">
        <f t="shared" si="16429"/>
        <v>0</v>
      </c>
      <c r="EKQ218" s="25">
        <f t="shared" si="16429"/>
        <v>0</v>
      </c>
      <c r="EKR218" s="25">
        <f t="shared" si="16429"/>
        <v>0</v>
      </c>
      <c r="EKS218" s="25">
        <f t="shared" si="16429"/>
        <v>0</v>
      </c>
      <c r="EKT218" s="25">
        <f t="shared" si="16429"/>
        <v>0</v>
      </c>
      <c r="EKU218" s="25">
        <f t="shared" si="16429"/>
        <v>0</v>
      </c>
      <c r="EKV218" s="25">
        <f t="shared" si="16429"/>
        <v>0</v>
      </c>
      <c r="EKW218" s="25">
        <f t="shared" si="16429"/>
        <v>0</v>
      </c>
      <c r="EKX218" s="25">
        <f t="shared" si="16429"/>
        <v>0</v>
      </c>
      <c r="EKY218" s="25">
        <f t="shared" si="16429"/>
        <v>0</v>
      </c>
      <c r="EKZ218" s="25">
        <f t="shared" si="16429"/>
        <v>0</v>
      </c>
      <c r="ELA218" s="25">
        <f t="shared" si="16429"/>
        <v>0</v>
      </c>
      <c r="ELB218" s="25">
        <f t="shared" si="16429"/>
        <v>0</v>
      </c>
      <c r="ELC218" s="25">
        <f t="shared" si="16429"/>
        <v>0</v>
      </c>
      <c r="ELD218" s="25">
        <f t="shared" si="16429"/>
        <v>0</v>
      </c>
      <c r="ELE218" s="25">
        <f t="shared" si="16429"/>
        <v>0</v>
      </c>
      <c r="ELF218" s="25">
        <f t="shared" si="16429"/>
        <v>0</v>
      </c>
      <c r="ELG218" s="25">
        <f t="shared" si="16429"/>
        <v>0</v>
      </c>
      <c r="ELH218" s="25">
        <f t="shared" si="16429"/>
        <v>0</v>
      </c>
      <c r="ELI218" s="25">
        <f t="shared" si="16429"/>
        <v>0</v>
      </c>
      <c r="ELJ218" s="25">
        <f t="shared" si="16429"/>
        <v>0</v>
      </c>
      <c r="ELK218" s="25">
        <f t="shared" si="16429"/>
        <v>0</v>
      </c>
      <c r="ELL218" s="25">
        <f t="shared" si="16429"/>
        <v>0</v>
      </c>
      <c r="ELM218" s="25">
        <f t="shared" si="16429"/>
        <v>0</v>
      </c>
      <c r="ELN218" s="25">
        <f t="shared" si="16429"/>
        <v>0</v>
      </c>
      <c r="ELO218" s="25">
        <f t="shared" si="16429"/>
        <v>0</v>
      </c>
      <c r="ELP218" s="25">
        <f t="shared" si="16429"/>
        <v>0</v>
      </c>
      <c r="ELQ218" s="25">
        <f t="shared" si="16429"/>
        <v>0</v>
      </c>
      <c r="ELR218" s="25">
        <f t="shared" si="16429"/>
        <v>0</v>
      </c>
      <c r="ELS218" s="25">
        <f t="shared" si="16429"/>
        <v>0</v>
      </c>
      <c r="ELT218" s="25">
        <f t="shared" si="16429"/>
        <v>0</v>
      </c>
      <c r="ELU218" s="25">
        <f t="shared" si="16429"/>
        <v>0</v>
      </c>
      <c r="ELV218" s="25">
        <f t="shared" si="16429"/>
        <v>0</v>
      </c>
      <c r="ELW218" s="25">
        <f t="shared" ref="ELW218:EOH218" si="16430">SUM(ELW219:ELW427)</f>
        <v>0</v>
      </c>
      <c r="ELX218" s="25">
        <f t="shared" si="16430"/>
        <v>0</v>
      </c>
      <c r="ELY218" s="25">
        <f t="shared" si="16430"/>
        <v>0</v>
      </c>
      <c r="ELZ218" s="25">
        <f t="shared" si="16430"/>
        <v>0</v>
      </c>
      <c r="EMA218" s="25">
        <f t="shared" si="16430"/>
        <v>0</v>
      </c>
      <c r="EMB218" s="25">
        <f t="shared" si="16430"/>
        <v>0</v>
      </c>
      <c r="EMC218" s="25">
        <f t="shared" si="16430"/>
        <v>0</v>
      </c>
      <c r="EMD218" s="25">
        <f t="shared" si="16430"/>
        <v>0</v>
      </c>
      <c r="EME218" s="25">
        <f t="shared" si="16430"/>
        <v>0</v>
      </c>
      <c r="EMF218" s="25">
        <f t="shared" si="16430"/>
        <v>0</v>
      </c>
      <c r="EMG218" s="25">
        <f t="shared" si="16430"/>
        <v>0</v>
      </c>
      <c r="EMH218" s="25">
        <f t="shared" si="16430"/>
        <v>0</v>
      </c>
      <c r="EMI218" s="25">
        <f t="shared" si="16430"/>
        <v>0</v>
      </c>
      <c r="EMJ218" s="25">
        <f t="shared" si="16430"/>
        <v>0</v>
      </c>
      <c r="EMK218" s="25">
        <f t="shared" si="16430"/>
        <v>0</v>
      </c>
      <c r="EML218" s="25">
        <f t="shared" si="16430"/>
        <v>0</v>
      </c>
      <c r="EMM218" s="25">
        <f t="shared" si="16430"/>
        <v>0</v>
      </c>
      <c r="EMN218" s="25">
        <f t="shared" si="16430"/>
        <v>0</v>
      </c>
      <c r="EMO218" s="25">
        <f t="shared" si="16430"/>
        <v>0</v>
      </c>
      <c r="EMP218" s="25">
        <f t="shared" si="16430"/>
        <v>0</v>
      </c>
      <c r="EMQ218" s="25">
        <f t="shared" si="16430"/>
        <v>0</v>
      </c>
      <c r="EMR218" s="25">
        <f t="shared" si="16430"/>
        <v>0</v>
      </c>
      <c r="EMS218" s="25">
        <f t="shared" si="16430"/>
        <v>0</v>
      </c>
      <c r="EMT218" s="25">
        <f t="shared" si="16430"/>
        <v>0</v>
      </c>
      <c r="EMU218" s="25">
        <f t="shared" si="16430"/>
        <v>0</v>
      </c>
      <c r="EMV218" s="25">
        <f t="shared" si="16430"/>
        <v>0</v>
      </c>
      <c r="EMW218" s="25">
        <f t="shared" si="16430"/>
        <v>0</v>
      </c>
      <c r="EMX218" s="25">
        <f t="shared" si="16430"/>
        <v>0</v>
      </c>
      <c r="EMY218" s="25">
        <f t="shared" si="16430"/>
        <v>0</v>
      </c>
      <c r="EMZ218" s="25">
        <f t="shared" si="16430"/>
        <v>0</v>
      </c>
      <c r="ENA218" s="25">
        <f t="shared" si="16430"/>
        <v>0</v>
      </c>
      <c r="ENB218" s="25">
        <f t="shared" si="16430"/>
        <v>0</v>
      </c>
      <c r="ENC218" s="25">
        <f t="shared" si="16430"/>
        <v>0</v>
      </c>
      <c r="END218" s="25">
        <f t="shared" si="16430"/>
        <v>0</v>
      </c>
      <c r="ENE218" s="25">
        <f t="shared" si="16430"/>
        <v>0</v>
      </c>
      <c r="ENF218" s="25">
        <f t="shared" si="16430"/>
        <v>0</v>
      </c>
      <c r="ENG218" s="25">
        <f t="shared" si="16430"/>
        <v>0</v>
      </c>
      <c r="ENH218" s="25">
        <f t="shared" si="16430"/>
        <v>0</v>
      </c>
      <c r="ENI218" s="25">
        <f t="shared" si="16430"/>
        <v>0</v>
      </c>
      <c r="ENJ218" s="25">
        <f t="shared" si="16430"/>
        <v>0</v>
      </c>
      <c r="ENK218" s="25">
        <f t="shared" si="16430"/>
        <v>0</v>
      </c>
      <c r="ENL218" s="25">
        <f t="shared" si="16430"/>
        <v>0</v>
      </c>
      <c r="ENM218" s="25">
        <f t="shared" si="16430"/>
        <v>0</v>
      </c>
      <c r="ENN218" s="25">
        <f t="shared" si="16430"/>
        <v>0</v>
      </c>
      <c r="ENO218" s="25">
        <f t="shared" si="16430"/>
        <v>0</v>
      </c>
      <c r="ENP218" s="25">
        <f t="shared" si="16430"/>
        <v>0</v>
      </c>
      <c r="ENQ218" s="25">
        <f t="shared" si="16430"/>
        <v>0</v>
      </c>
      <c r="ENR218" s="25">
        <f t="shared" si="16430"/>
        <v>0</v>
      </c>
      <c r="ENS218" s="25">
        <f t="shared" si="16430"/>
        <v>0</v>
      </c>
      <c r="ENT218" s="25">
        <f t="shared" si="16430"/>
        <v>0</v>
      </c>
      <c r="ENU218" s="25">
        <f t="shared" si="16430"/>
        <v>0</v>
      </c>
      <c r="ENV218" s="25">
        <f t="shared" si="16430"/>
        <v>0</v>
      </c>
      <c r="ENW218" s="25">
        <f t="shared" si="16430"/>
        <v>0</v>
      </c>
      <c r="ENX218" s="25">
        <f t="shared" si="16430"/>
        <v>0</v>
      </c>
      <c r="ENY218" s="25">
        <f t="shared" si="16430"/>
        <v>0</v>
      </c>
      <c r="ENZ218" s="25">
        <f t="shared" si="16430"/>
        <v>0</v>
      </c>
      <c r="EOA218" s="25">
        <f t="shared" si="16430"/>
        <v>0</v>
      </c>
      <c r="EOB218" s="25">
        <f t="shared" si="16430"/>
        <v>0</v>
      </c>
      <c r="EOC218" s="25">
        <f t="shared" si="16430"/>
        <v>0</v>
      </c>
      <c r="EOD218" s="25">
        <f t="shared" si="16430"/>
        <v>0</v>
      </c>
      <c r="EOE218" s="25">
        <f t="shared" si="16430"/>
        <v>0</v>
      </c>
      <c r="EOF218" s="25">
        <f t="shared" si="16430"/>
        <v>0</v>
      </c>
      <c r="EOG218" s="25">
        <f t="shared" si="16430"/>
        <v>0</v>
      </c>
      <c r="EOH218" s="25">
        <f t="shared" si="16430"/>
        <v>0</v>
      </c>
      <c r="EOI218" s="25">
        <f t="shared" ref="EOI218:EQT218" si="16431">SUM(EOI219:EOI427)</f>
        <v>0</v>
      </c>
      <c r="EOJ218" s="25">
        <f t="shared" si="16431"/>
        <v>0</v>
      </c>
      <c r="EOK218" s="25">
        <f t="shared" si="16431"/>
        <v>0</v>
      </c>
      <c r="EOL218" s="25">
        <f t="shared" si="16431"/>
        <v>0</v>
      </c>
      <c r="EOM218" s="25">
        <f t="shared" si="16431"/>
        <v>0</v>
      </c>
      <c r="EON218" s="25">
        <f t="shared" si="16431"/>
        <v>0</v>
      </c>
      <c r="EOO218" s="25">
        <f t="shared" si="16431"/>
        <v>0</v>
      </c>
      <c r="EOP218" s="25">
        <f t="shared" si="16431"/>
        <v>0</v>
      </c>
      <c r="EOQ218" s="25">
        <f t="shared" si="16431"/>
        <v>0</v>
      </c>
      <c r="EOR218" s="25">
        <f t="shared" si="16431"/>
        <v>0</v>
      </c>
      <c r="EOS218" s="25">
        <f t="shared" si="16431"/>
        <v>0</v>
      </c>
      <c r="EOT218" s="25">
        <f t="shared" si="16431"/>
        <v>0</v>
      </c>
      <c r="EOU218" s="25">
        <f t="shared" si="16431"/>
        <v>0</v>
      </c>
      <c r="EOV218" s="25">
        <f t="shared" si="16431"/>
        <v>0</v>
      </c>
      <c r="EOW218" s="25">
        <f t="shared" si="16431"/>
        <v>0</v>
      </c>
      <c r="EOX218" s="25">
        <f t="shared" si="16431"/>
        <v>0</v>
      </c>
      <c r="EOY218" s="25">
        <f t="shared" si="16431"/>
        <v>0</v>
      </c>
      <c r="EOZ218" s="25">
        <f t="shared" si="16431"/>
        <v>0</v>
      </c>
      <c r="EPA218" s="25">
        <f t="shared" si="16431"/>
        <v>0</v>
      </c>
      <c r="EPB218" s="25">
        <f t="shared" si="16431"/>
        <v>0</v>
      </c>
      <c r="EPC218" s="25">
        <f t="shared" si="16431"/>
        <v>0</v>
      </c>
      <c r="EPD218" s="25">
        <f t="shared" si="16431"/>
        <v>0</v>
      </c>
      <c r="EPE218" s="25">
        <f t="shared" si="16431"/>
        <v>0</v>
      </c>
      <c r="EPF218" s="25">
        <f t="shared" si="16431"/>
        <v>0</v>
      </c>
      <c r="EPG218" s="25">
        <f t="shared" si="16431"/>
        <v>0</v>
      </c>
      <c r="EPH218" s="25">
        <f t="shared" si="16431"/>
        <v>0</v>
      </c>
      <c r="EPI218" s="25">
        <f t="shared" si="16431"/>
        <v>0</v>
      </c>
      <c r="EPJ218" s="25">
        <f t="shared" si="16431"/>
        <v>0</v>
      </c>
      <c r="EPK218" s="25">
        <f t="shared" si="16431"/>
        <v>0</v>
      </c>
      <c r="EPL218" s="25">
        <f t="shared" si="16431"/>
        <v>0</v>
      </c>
      <c r="EPM218" s="25">
        <f t="shared" si="16431"/>
        <v>0</v>
      </c>
      <c r="EPN218" s="25">
        <f t="shared" si="16431"/>
        <v>0</v>
      </c>
      <c r="EPO218" s="25">
        <f t="shared" si="16431"/>
        <v>0</v>
      </c>
      <c r="EPP218" s="25">
        <f t="shared" si="16431"/>
        <v>0</v>
      </c>
      <c r="EPQ218" s="25">
        <f t="shared" si="16431"/>
        <v>0</v>
      </c>
      <c r="EPR218" s="25">
        <f t="shared" si="16431"/>
        <v>0</v>
      </c>
      <c r="EPS218" s="25">
        <f t="shared" si="16431"/>
        <v>0</v>
      </c>
      <c r="EPT218" s="25">
        <f t="shared" si="16431"/>
        <v>0</v>
      </c>
      <c r="EPU218" s="25">
        <f t="shared" si="16431"/>
        <v>0</v>
      </c>
      <c r="EPV218" s="25">
        <f t="shared" si="16431"/>
        <v>0</v>
      </c>
      <c r="EPW218" s="25">
        <f t="shared" si="16431"/>
        <v>0</v>
      </c>
      <c r="EPX218" s="25">
        <f t="shared" si="16431"/>
        <v>0</v>
      </c>
      <c r="EPY218" s="25">
        <f t="shared" si="16431"/>
        <v>0</v>
      </c>
      <c r="EPZ218" s="25">
        <f t="shared" si="16431"/>
        <v>0</v>
      </c>
      <c r="EQA218" s="25">
        <f t="shared" si="16431"/>
        <v>0</v>
      </c>
      <c r="EQB218" s="25">
        <f t="shared" si="16431"/>
        <v>0</v>
      </c>
      <c r="EQC218" s="25">
        <f t="shared" si="16431"/>
        <v>0</v>
      </c>
      <c r="EQD218" s="25">
        <f t="shared" si="16431"/>
        <v>0</v>
      </c>
      <c r="EQE218" s="25">
        <f t="shared" si="16431"/>
        <v>0</v>
      </c>
      <c r="EQF218" s="25">
        <f t="shared" si="16431"/>
        <v>0</v>
      </c>
      <c r="EQG218" s="25">
        <f t="shared" si="16431"/>
        <v>0</v>
      </c>
      <c r="EQH218" s="25">
        <f t="shared" si="16431"/>
        <v>0</v>
      </c>
      <c r="EQI218" s="25">
        <f t="shared" si="16431"/>
        <v>0</v>
      </c>
      <c r="EQJ218" s="25">
        <f t="shared" si="16431"/>
        <v>0</v>
      </c>
      <c r="EQK218" s="25">
        <f t="shared" si="16431"/>
        <v>0</v>
      </c>
      <c r="EQL218" s="25">
        <f t="shared" si="16431"/>
        <v>0</v>
      </c>
      <c r="EQM218" s="25">
        <f t="shared" si="16431"/>
        <v>0</v>
      </c>
      <c r="EQN218" s="25">
        <f t="shared" si="16431"/>
        <v>0</v>
      </c>
      <c r="EQO218" s="25">
        <f t="shared" si="16431"/>
        <v>0</v>
      </c>
      <c r="EQP218" s="25">
        <f t="shared" si="16431"/>
        <v>0</v>
      </c>
      <c r="EQQ218" s="25">
        <f t="shared" si="16431"/>
        <v>0</v>
      </c>
      <c r="EQR218" s="25">
        <f t="shared" si="16431"/>
        <v>0</v>
      </c>
      <c r="EQS218" s="25">
        <f t="shared" si="16431"/>
        <v>0</v>
      </c>
      <c r="EQT218" s="25">
        <f t="shared" si="16431"/>
        <v>0</v>
      </c>
      <c r="EQU218" s="25">
        <f t="shared" ref="EQU218:ETF218" si="16432">SUM(EQU219:EQU427)</f>
        <v>0</v>
      </c>
      <c r="EQV218" s="25">
        <f t="shared" si="16432"/>
        <v>0</v>
      </c>
      <c r="EQW218" s="25">
        <f t="shared" si="16432"/>
        <v>0</v>
      </c>
      <c r="EQX218" s="25">
        <f t="shared" si="16432"/>
        <v>0</v>
      </c>
      <c r="EQY218" s="25">
        <f t="shared" si="16432"/>
        <v>0</v>
      </c>
      <c r="EQZ218" s="25">
        <f t="shared" si="16432"/>
        <v>0</v>
      </c>
      <c r="ERA218" s="25">
        <f t="shared" si="16432"/>
        <v>0</v>
      </c>
      <c r="ERB218" s="25">
        <f t="shared" si="16432"/>
        <v>0</v>
      </c>
      <c r="ERC218" s="25">
        <f t="shared" si="16432"/>
        <v>0</v>
      </c>
      <c r="ERD218" s="25">
        <f t="shared" si="16432"/>
        <v>0</v>
      </c>
      <c r="ERE218" s="25">
        <f t="shared" si="16432"/>
        <v>0</v>
      </c>
      <c r="ERF218" s="25">
        <f t="shared" si="16432"/>
        <v>0</v>
      </c>
      <c r="ERG218" s="25">
        <f t="shared" si="16432"/>
        <v>0</v>
      </c>
      <c r="ERH218" s="25">
        <f t="shared" si="16432"/>
        <v>0</v>
      </c>
      <c r="ERI218" s="25">
        <f t="shared" si="16432"/>
        <v>0</v>
      </c>
      <c r="ERJ218" s="25">
        <f t="shared" si="16432"/>
        <v>0</v>
      </c>
      <c r="ERK218" s="25">
        <f t="shared" si="16432"/>
        <v>0</v>
      </c>
      <c r="ERL218" s="25">
        <f t="shared" si="16432"/>
        <v>0</v>
      </c>
      <c r="ERM218" s="25">
        <f t="shared" si="16432"/>
        <v>0</v>
      </c>
      <c r="ERN218" s="25">
        <f t="shared" si="16432"/>
        <v>0</v>
      </c>
      <c r="ERO218" s="25">
        <f t="shared" si="16432"/>
        <v>0</v>
      </c>
      <c r="ERP218" s="25">
        <f t="shared" si="16432"/>
        <v>0</v>
      </c>
      <c r="ERQ218" s="25">
        <f t="shared" si="16432"/>
        <v>0</v>
      </c>
      <c r="ERR218" s="25">
        <f t="shared" si="16432"/>
        <v>0</v>
      </c>
      <c r="ERS218" s="25">
        <f t="shared" si="16432"/>
        <v>0</v>
      </c>
      <c r="ERT218" s="25">
        <f t="shared" si="16432"/>
        <v>0</v>
      </c>
      <c r="ERU218" s="25">
        <f t="shared" si="16432"/>
        <v>0</v>
      </c>
      <c r="ERV218" s="25">
        <f t="shared" si="16432"/>
        <v>0</v>
      </c>
      <c r="ERW218" s="25">
        <f t="shared" si="16432"/>
        <v>0</v>
      </c>
      <c r="ERX218" s="25">
        <f t="shared" si="16432"/>
        <v>0</v>
      </c>
      <c r="ERY218" s="25">
        <f t="shared" si="16432"/>
        <v>0</v>
      </c>
      <c r="ERZ218" s="25">
        <f t="shared" si="16432"/>
        <v>0</v>
      </c>
      <c r="ESA218" s="25">
        <f t="shared" si="16432"/>
        <v>0</v>
      </c>
      <c r="ESB218" s="25">
        <f t="shared" si="16432"/>
        <v>0</v>
      </c>
      <c r="ESC218" s="25">
        <f t="shared" si="16432"/>
        <v>0</v>
      </c>
      <c r="ESD218" s="25">
        <f t="shared" si="16432"/>
        <v>0</v>
      </c>
      <c r="ESE218" s="25">
        <f t="shared" si="16432"/>
        <v>0</v>
      </c>
      <c r="ESF218" s="25">
        <f t="shared" si="16432"/>
        <v>0</v>
      </c>
      <c r="ESG218" s="25">
        <f t="shared" si="16432"/>
        <v>0</v>
      </c>
      <c r="ESH218" s="25">
        <f t="shared" si="16432"/>
        <v>0</v>
      </c>
      <c r="ESI218" s="25">
        <f t="shared" si="16432"/>
        <v>0</v>
      </c>
      <c r="ESJ218" s="25">
        <f t="shared" si="16432"/>
        <v>0</v>
      </c>
      <c r="ESK218" s="25">
        <f t="shared" si="16432"/>
        <v>0</v>
      </c>
      <c r="ESL218" s="25">
        <f t="shared" si="16432"/>
        <v>0</v>
      </c>
      <c r="ESM218" s="25">
        <f t="shared" si="16432"/>
        <v>0</v>
      </c>
      <c r="ESN218" s="25">
        <f t="shared" si="16432"/>
        <v>0</v>
      </c>
      <c r="ESO218" s="25">
        <f t="shared" si="16432"/>
        <v>0</v>
      </c>
      <c r="ESP218" s="25">
        <f t="shared" si="16432"/>
        <v>0</v>
      </c>
      <c r="ESQ218" s="25">
        <f t="shared" si="16432"/>
        <v>0</v>
      </c>
      <c r="ESR218" s="25">
        <f t="shared" si="16432"/>
        <v>0</v>
      </c>
      <c r="ESS218" s="25">
        <f t="shared" si="16432"/>
        <v>0</v>
      </c>
      <c r="EST218" s="25">
        <f t="shared" si="16432"/>
        <v>0</v>
      </c>
      <c r="ESU218" s="25">
        <f t="shared" si="16432"/>
        <v>0</v>
      </c>
      <c r="ESV218" s="25">
        <f t="shared" si="16432"/>
        <v>0</v>
      </c>
      <c r="ESW218" s="25">
        <f t="shared" si="16432"/>
        <v>0</v>
      </c>
      <c r="ESX218" s="25">
        <f t="shared" si="16432"/>
        <v>0</v>
      </c>
      <c r="ESY218" s="25">
        <f t="shared" si="16432"/>
        <v>0</v>
      </c>
      <c r="ESZ218" s="25">
        <f t="shared" si="16432"/>
        <v>0</v>
      </c>
      <c r="ETA218" s="25">
        <f t="shared" si="16432"/>
        <v>0</v>
      </c>
      <c r="ETB218" s="25">
        <f t="shared" si="16432"/>
        <v>0</v>
      </c>
      <c r="ETC218" s="25">
        <f t="shared" si="16432"/>
        <v>0</v>
      </c>
      <c r="ETD218" s="25">
        <f t="shared" si="16432"/>
        <v>0</v>
      </c>
      <c r="ETE218" s="25">
        <f t="shared" si="16432"/>
        <v>0</v>
      </c>
      <c r="ETF218" s="25">
        <f t="shared" si="16432"/>
        <v>0</v>
      </c>
      <c r="ETG218" s="25">
        <f t="shared" ref="ETG218:EVR218" si="16433">SUM(ETG219:ETG427)</f>
        <v>0</v>
      </c>
      <c r="ETH218" s="25">
        <f t="shared" si="16433"/>
        <v>0</v>
      </c>
      <c r="ETI218" s="25">
        <f t="shared" si="16433"/>
        <v>0</v>
      </c>
      <c r="ETJ218" s="25">
        <f t="shared" si="16433"/>
        <v>0</v>
      </c>
      <c r="ETK218" s="25">
        <f t="shared" si="16433"/>
        <v>0</v>
      </c>
      <c r="ETL218" s="25">
        <f t="shared" si="16433"/>
        <v>0</v>
      </c>
      <c r="ETM218" s="25">
        <f t="shared" si="16433"/>
        <v>0</v>
      </c>
      <c r="ETN218" s="25">
        <f t="shared" si="16433"/>
        <v>0</v>
      </c>
      <c r="ETO218" s="25">
        <f t="shared" si="16433"/>
        <v>0</v>
      </c>
      <c r="ETP218" s="25">
        <f t="shared" si="16433"/>
        <v>0</v>
      </c>
      <c r="ETQ218" s="25">
        <f t="shared" si="16433"/>
        <v>0</v>
      </c>
      <c r="ETR218" s="25">
        <f t="shared" si="16433"/>
        <v>0</v>
      </c>
      <c r="ETS218" s="25">
        <f t="shared" si="16433"/>
        <v>0</v>
      </c>
      <c r="ETT218" s="25">
        <f t="shared" si="16433"/>
        <v>0</v>
      </c>
      <c r="ETU218" s="25">
        <f t="shared" si="16433"/>
        <v>0</v>
      </c>
      <c r="ETV218" s="25">
        <f t="shared" si="16433"/>
        <v>0</v>
      </c>
      <c r="ETW218" s="25">
        <f t="shared" si="16433"/>
        <v>0</v>
      </c>
      <c r="ETX218" s="25">
        <f t="shared" si="16433"/>
        <v>0</v>
      </c>
      <c r="ETY218" s="25">
        <f t="shared" si="16433"/>
        <v>0</v>
      </c>
      <c r="ETZ218" s="25">
        <f t="shared" si="16433"/>
        <v>0</v>
      </c>
      <c r="EUA218" s="25">
        <f t="shared" si="16433"/>
        <v>0</v>
      </c>
      <c r="EUB218" s="25">
        <f t="shared" si="16433"/>
        <v>0</v>
      </c>
      <c r="EUC218" s="25">
        <f t="shared" si="16433"/>
        <v>0</v>
      </c>
      <c r="EUD218" s="25">
        <f t="shared" si="16433"/>
        <v>0</v>
      </c>
      <c r="EUE218" s="25">
        <f t="shared" si="16433"/>
        <v>0</v>
      </c>
      <c r="EUF218" s="25">
        <f t="shared" si="16433"/>
        <v>0</v>
      </c>
      <c r="EUG218" s="25">
        <f t="shared" si="16433"/>
        <v>0</v>
      </c>
      <c r="EUH218" s="25">
        <f t="shared" si="16433"/>
        <v>0</v>
      </c>
      <c r="EUI218" s="25">
        <f t="shared" si="16433"/>
        <v>0</v>
      </c>
      <c r="EUJ218" s="25">
        <f t="shared" si="16433"/>
        <v>0</v>
      </c>
      <c r="EUK218" s="25">
        <f t="shared" si="16433"/>
        <v>0</v>
      </c>
      <c r="EUL218" s="25">
        <f t="shared" si="16433"/>
        <v>0</v>
      </c>
      <c r="EUM218" s="25">
        <f t="shared" si="16433"/>
        <v>0</v>
      </c>
      <c r="EUN218" s="25">
        <f t="shared" si="16433"/>
        <v>0</v>
      </c>
      <c r="EUO218" s="25">
        <f t="shared" si="16433"/>
        <v>0</v>
      </c>
      <c r="EUP218" s="25">
        <f t="shared" si="16433"/>
        <v>0</v>
      </c>
      <c r="EUQ218" s="25">
        <f t="shared" si="16433"/>
        <v>0</v>
      </c>
      <c r="EUR218" s="25">
        <f t="shared" si="16433"/>
        <v>0</v>
      </c>
      <c r="EUS218" s="25">
        <f t="shared" si="16433"/>
        <v>0</v>
      </c>
      <c r="EUT218" s="25">
        <f t="shared" si="16433"/>
        <v>0</v>
      </c>
      <c r="EUU218" s="25">
        <f t="shared" si="16433"/>
        <v>0</v>
      </c>
      <c r="EUV218" s="25">
        <f t="shared" si="16433"/>
        <v>0</v>
      </c>
      <c r="EUW218" s="25">
        <f t="shared" si="16433"/>
        <v>0</v>
      </c>
      <c r="EUX218" s="25">
        <f t="shared" si="16433"/>
        <v>0</v>
      </c>
      <c r="EUY218" s="25">
        <f t="shared" si="16433"/>
        <v>0</v>
      </c>
      <c r="EUZ218" s="25">
        <f t="shared" si="16433"/>
        <v>0</v>
      </c>
      <c r="EVA218" s="25">
        <f t="shared" si="16433"/>
        <v>0</v>
      </c>
      <c r="EVB218" s="25">
        <f t="shared" si="16433"/>
        <v>0</v>
      </c>
      <c r="EVC218" s="25">
        <f t="shared" si="16433"/>
        <v>0</v>
      </c>
      <c r="EVD218" s="25">
        <f t="shared" si="16433"/>
        <v>0</v>
      </c>
      <c r="EVE218" s="25">
        <f t="shared" si="16433"/>
        <v>0</v>
      </c>
      <c r="EVF218" s="25">
        <f t="shared" si="16433"/>
        <v>0</v>
      </c>
      <c r="EVG218" s="25">
        <f t="shared" si="16433"/>
        <v>0</v>
      </c>
      <c r="EVH218" s="25">
        <f t="shared" si="16433"/>
        <v>0</v>
      </c>
      <c r="EVI218" s="25">
        <f t="shared" si="16433"/>
        <v>0</v>
      </c>
      <c r="EVJ218" s="25">
        <f t="shared" si="16433"/>
        <v>0</v>
      </c>
      <c r="EVK218" s="25">
        <f t="shared" si="16433"/>
        <v>0</v>
      </c>
      <c r="EVL218" s="25">
        <f t="shared" si="16433"/>
        <v>0</v>
      </c>
      <c r="EVM218" s="25">
        <f t="shared" si="16433"/>
        <v>0</v>
      </c>
      <c r="EVN218" s="25">
        <f t="shared" si="16433"/>
        <v>0</v>
      </c>
      <c r="EVO218" s="25">
        <f t="shared" si="16433"/>
        <v>0</v>
      </c>
      <c r="EVP218" s="25">
        <f t="shared" si="16433"/>
        <v>0</v>
      </c>
      <c r="EVQ218" s="25">
        <f t="shared" si="16433"/>
        <v>0</v>
      </c>
      <c r="EVR218" s="25">
        <f t="shared" si="16433"/>
        <v>0</v>
      </c>
      <c r="EVS218" s="25">
        <f t="shared" ref="EVS218:EYD218" si="16434">SUM(EVS219:EVS427)</f>
        <v>0</v>
      </c>
      <c r="EVT218" s="25">
        <f t="shared" si="16434"/>
        <v>0</v>
      </c>
      <c r="EVU218" s="25">
        <f t="shared" si="16434"/>
        <v>0</v>
      </c>
      <c r="EVV218" s="25">
        <f t="shared" si="16434"/>
        <v>0</v>
      </c>
      <c r="EVW218" s="25">
        <f t="shared" si="16434"/>
        <v>0</v>
      </c>
      <c r="EVX218" s="25">
        <f t="shared" si="16434"/>
        <v>0</v>
      </c>
      <c r="EVY218" s="25">
        <f t="shared" si="16434"/>
        <v>0</v>
      </c>
      <c r="EVZ218" s="25">
        <f t="shared" si="16434"/>
        <v>0</v>
      </c>
      <c r="EWA218" s="25">
        <f t="shared" si="16434"/>
        <v>0</v>
      </c>
      <c r="EWB218" s="25">
        <f t="shared" si="16434"/>
        <v>0</v>
      </c>
      <c r="EWC218" s="25">
        <f t="shared" si="16434"/>
        <v>0</v>
      </c>
      <c r="EWD218" s="25">
        <f t="shared" si="16434"/>
        <v>0</v>
      </c>
      <c r="EWE218" s="25">
        <f t="shared" si="16434"/>
        <v>0</v>
      </c>
      <c r="EWF218" s="25">
        <f t="shared" si="16434"/>
        <v>0</v>
      </c>
      <c r="EWG218" s="25">
        <f t="shared" si="16434"/>
        <v>0</v>
      </c>
      <c r="EWH218" s="25">
        <f t="shared" si="16434"/>
        <v>0</v>
      </c>
      <c r="EWI218" s="25">
        <f t="shared" si="16434"/>
        <v>0</v>
      </c>
      <c r="EWJ218" s="25">
        <f t="shared" si="16434"/>
        <v>0</v>
      </c>
      <c r="EWK218" s="25">
        <f t="shared" si="16434"/>
        <v>0</v>
      </c>
      <c r="EWL218" s="25">
        <f t="shared" si="16434"/>
        <v>0</v>
      </c>
      <c r="EWM218" s="25">
        <f t="shared" si="16434"/>
        <v>0</v>
      </c>
      <c r="EWN218" s="25">
        <f t="shared" si="16434"/>
        <v>0</v>
      </c>
      <c r="EWO218" s="25">
        <f t="shared" si="16434"/>
        <v>0</v>
      </c>
      <c r="EWP218" s="25">
        <f t="shared" si="16434"/>
        <v>0</v>
      </c>
      <c r="EWQ218" s="25">
        <f t="shared" si="16434"/>
        <v>0</v>
      </c>
      <c r="EWR218" s="25">
        <f t="shared" si="16434"/>
        <v>0</v>
      </c>
      <c r="EWS218" s="25">
        <f t="shared" si="16434"/>
        <v>0</v>
      </c>
      <c r="EWT218" s="25">
        <f t="shared" si="16434"/>
        <v>0</v>
      </c>
      <c r="EWU218" s="25">
        <f t="shared" si="16434"/>
        <v>0</v>
      </c>
      <c r="EWV218" s="25">
        <f t="shared" si="16434"/>
        <v>0</v>
      </c>
      <c r="EWW218" s="25">
        <f t="shared" si="16434"/>
        <v>0</v>
      </c>
      <c r="EWX218" s="25">
        <f t="shared" si="16434"/>
        <v>0</v>
      </c>
      <c r="EWY218" s="25">
        <f t="shared" si="16434"/>
        <v>0</v>
      </c>
      <c r="EWZ218" s="25">
        <f t="shared" si="16434"/>
        <v>0</v>
      </c>
      <c r="EXA218" s="25">
        <f t="shared" si="16434"/>
        <v>0</v>
      </c>
      <c r="EXB218" s="25">
        <f t="shared" si="16434"/>
        <v>0</v>
      </c>
      <c r="EXC218" s="25">
        <f t="shared" si="16434"/>
        <v>0</v>
      </c>
      <c r="EXD218" s="25">
        <f t="shared" si="16434"/>
        <v>0</v>
      </c>
      <c r="EXE218" s="25">
        <f t="shared" si="16434"/>
        <v>0</v>
      </c>
      <c r="EXF218" s="25">
        <f t="shared" si="16434"/>
        <v>0</v>
      </c>
      <c r="EXG218" s="25">
        <f t="shared" si="16434"/>
        <v>0</v>
      </c>
      <c r="EXH218" s="25">
        <f t="shared" si="16434"/>
        <v>0</v>
      </c>
      <c r="EXI218" s="25">
        <f t="shared" si="16434"/>
        <v>0</v>
      </c>
      <c r="EXJ218" s="25">
        <f t="shared" si="16434"/>
        <v>0</v>
      </c>
      <c r="EXK218" s="25">
        <f t="shared" si="16434"/>
        <v>0</v>
      </c>
      <c r="EXL218" s="25">
        <f t="shared" si="16434"/>
        <v>0</v>
      </c>
      <c r="EXM218" s="25">
        <f t="shared" si="16434"/>
        <v>0</v>
      </c>
      <c r="EXN218" s="25">
        <f t="shared" si="16434"/>
        <v>0</v>
      </c>
      <c r="EXO218" s="25">
        <f t="shared" si="16434"/>
        <v>0</v>
      </c>
      <c r="EXP218" s="25">
        <f t="shared" si="16434"/>
        <v>0</v>
      </c>
      <c r="EXQ218" s="25">
        <f t="shared" si="16434"/>
        <v>0</v>
      </c>
      <c r="EXR218" s="25">
        <f t="shared" si="16434"/>
        <v>0</v>
      </c>
      <c r="EXS218" s="25">
        <f t="shared" si="16434"/>
        <v>0</v>
      </c>
      <c r="EXT218" s="25">
        <f t="shared" si="16434"/>
        <v>0</v>
      </c>
      <c r="EXU218" s="25">
        <f t="shared" si="16434"/>
        <v>0</v>
      </c>
      <c r="EXV218" s="25">
        <f t="shared" si="16434"/>
        <v>0</v>
      </c>
      <c r="EXW218" s="25">
        <f t="shared" si="16434"/>
        <v>0</v>
      </c>
      <c r="EXX218" s="25">
        <f t="shared" si="16434"/>
        <v>0</v>
      </c>
      <c r="EXY218" s="25">
        <f t="shared" si="16434"/>
        <v>0</v>
      </c>
      <c r="EXZ218" s="25">
        <f t="shared" si="16434"/>
        <v>0</v>
      </c>
      <c r="EYA218" s="25">
        <f t="shared" si="16434"/>
        <v>0</v>
      </c>
      <c r="EYB218" s="25">
        <f t="shared" si="16434"/>
        <v>0</v>
      </c>
      <c r="EYC218" s="25">
        <f t="shared" si="16434"/>
        <v>0</v>
      </c>
      <c r="EYD218" s="25">
        <f t="shared" si="16434"/>
        <v>0</v>
      </c>
      <c r="EYE218" s="25">
        <f t="shared" ref="EYE218:FAP218" si="16435">SUM(EYE219:EYE427)</f>
        <v>0</v>
      </c>
      <c r="EYF218" s="25">
        <f t="shared" si="16435"/>
        <v>0</v>
      </c>
      <c r="EYG218" s="25">
        <f t="shared" si="16435"/>
        <v>0</v>
      </c>
      <c r="EYH218" s="25">
        <f t="shared" si="16435"/>
        <v>0</v>
      </c>
      <c r="EYI218" s="25">
        <f t="shared" si="16435"/>
        <v>0</v>
      </c>
      <c r="EYJ218" s="25">
        <f t="shared" si="16435"/>
        <v>0</v>
      </c>
      <c r="EYK218" s="25">
        <f t="shared" si="16435"/>
        <v>0</v>
      </c>
      <c r="EYL218" s="25">
        <f t="shared" si="16435"/>
        <v>0</v>
      </c>
      <c r="EYM218" s="25">
        <f t="shared" si="16435"/>
        <v>0</v>
      </c>
      <c r="EYN218" s="25">
        <f t="shared" si="16435"/>
        <v>0</v>
      </c>
      <c r="EYO218" s="25">
        <f t="shared" si="16435"/>
        <v>0</v>
      </c>
      <c r="EYP218" s="25">
        <f t="shared" si="16435"/>
        <v>0</v>
      </c>
      <c r="EYQ218" s="25">
        <f t="shared" si="16435"/>
        <v>0</v>
      </c>
      <c r="EYR218" s="25">
        <f t="shared" si="16435"/>
        <v>0</v>
      </c>
      <c r="EYS218" s="25">
        <f t="shared" si="16435"/>
        <v>0</v>
      </c>
      <c r="EYT218" s="25">
        <f t="shared" si="16435"/>
        <v>0</v>
      </c>
      <c r="EYU218" s="25">
        <f t="shared" si="16435"/>
        <v>0</v>
      </c>
      <c r="EYV218" s="25">
        <f t="shared" si="16435"/>
        <v>0</v>
      </c>
      <c r="EYW218" s="25">
        <f t="shared" si="16435"/>
        <v>0</v>
      </c>
      <c r="EYX218" s="25">
        <f t="shared" si="16435"/>
        <v>0</v>
      </c>
      <c r="EYY218" s="25">
        <f t="shared" si="16435"/>
        <v>0</v>
      </c>
      <c r="EYZ218" s="25">
        <f t="shared" si="16435"/>
        <v>0</v>
      </c>
      <c r="EZA218" s="25">
        <f t="shared" si="16435"/>
        <v>0</v>
      </c>
      <c r="EZB218" s="25">
        <f t="shared" si="16435"/>
        <v>0</v>
      </c>
      <c r="EZC218" s="25">
        <f t="shared" si="16435"/>
        <v>0</v>
      </c>
      <c r="EZD218" s="25">
        <f t="shared" si="16435"/>
        <v>0</v>
      </c>
      <c r="EZE218" s="25">
        <f t="shared" si="16435"/>
        <v>0</v>
      </c>
      <c r="EZF218" s="25">
        <f t="shared" si="16435"/>
        <v>0</v>
      </c>
      <c r="EZG218" s="25">
        <f t="shared" si="16435"/>
        <v>0</v>
      </c>
      <c r="EZH218" s="25">
        <f t="shared" si="16435"/>
        <v>0</v>
      </c>
      <c r="EZI218" s="25">
        <f t="shared" si="16435"/>
        <v>0</v>
      </c>
      <c r="EZJ218" s="25">
        <f t="shared" si="16435"/>
        <v>0</v>
      </c>
      <c r="EZK218" s="25">
        <f t="shared" si="16435"/>
        <v>0</v>
      </c>
      <c r="EZL218" s="25">
        <f t="shared" si="16435"/>
        <v>0</v>
      </c>
      <c r="EZM218" s="25">
        <f t="shared" si="16435"/>
        <v>0</v>
      </c>
      <c r="EZN218" s="25">
        <f t="shared" si="16435"/>
        <v>0</v>
      </c>
      <c r="EZO218" s="25">
        <f t="shared" si="16435"/>
        <v>0</v>
      </c>
      <c r="EZP218" s="25">
        <f t="shared" si="16435"/>
        <v>0</v>
      </c>
      <c r="EZQ218" s="25">
        <f t="shared" si="16435"/>
        <v>0</v>
      </c>
      <c r="EZR218" s="25">
        <f t="shared" si="16435"/>
        <v>0</v>
      </c>
      <c r="EZS218" s="25">
        <f t="shared" si="16435"/>
        <v>0</v>
      </c>
      <c r="EZT218" s="25">
        <f t="shared" si="16435"/>
        <v>0</v>
      </c>
      <c r="EZU218" s="25">
        <f t="shared" si="16435"/>
        <v>0</v>
      </c>
      <c r="EZV218" s="25">
        <f t="shared" si="16435"/>
        <v>0</v>
      </c>
      <c r="EZW218" s="25">
        <f t="shared" si="16435"/>
        <v>0</v>
      </c>
      <c r="EZX218" s="25">
        <f t="shared" si="16435"/>
        <v>0</v>
      </c>
      <c r="EZY218" s="25">
        <f t="shared" si="16435"/>
        <v>0</v>
      </c>
      <c r="EZZ218" s="25">
        <f t="shared" si="16435"/>
        <v>0</v>
      </c>
      <c r="FAA218" s="25">
        <f t="shared" si="16435"/>
        <v>0</v>
      </c>
      <c r="FAB218" s="25">
        <f t="shared" si="16435"/>
        <v>0</v>
      </c>
      <c r="FAC218" s="25">
        <f t="shared" si="16435"/>
        <v>0</v>
      </c>
      <c r="FAD218" s="25">
        <f t="shared" si="16435"/>
        <v>0</v>
      </c>
      <c r="FAE218" s="25">
        <f t="shared" si="16435"/>
        <v>0</v>
      </c>
      <c r="FAF218" s="25">
        <f t="shared" si="16435"/>
        <v>0</v>
      </c>
      <c r="FAG218" s="25">
        <f t="shared" si="16435"/>
        <v>0</v>
      </c>
      <c r="FAH218" s="25">
        <f t="shared" si="16435"/>
        <v>0</v>
      </c>
      <c r="FAI218" s="25">
        <f t="shared" si="16435"/>
        <v>0</v>
      </c>
      <c r="FAJ218" s="25">
        <f t="shared" si="16435"/>
        <v>0</v>
      </c>
      <c r="FAK218" s="25">
        <f t="shared" si="16435"/>
        <v>0</v>
      </c>
      <c r="FAL218" s="25">
        <f t="shared" si="16435"/>
        <v>0</v>
      </c>
      <c r="FAM218" s="25">
        <f t="shared" si="16435"/>
        <v>0</v>
      </c>
      <c r="FAN218" s="25">
        <f t="shared" si="16435"/>
        <v>0</v>
      </c>
      <c r="FAO218" s="25">
        <f t="shared" si="16435"/>
        <v>0</v>
      </c>
      <c r="FAP218" s="25">
        <f t="shared" si="16435"/>
        <v>0</v>
      </c>
      <c r="FAQ218" s="25">
        <f t="shared" ref="FAQ218:FDB218" si="16436">SUM(FAQ219:FAQ427)</f>
        <v>0</v>
      </c>
      <c r="FAR218" s="25">
        <f t="shared" si="16436"/>
        <v>0</v>
      </c>
      <c r="FAS218" s="25">
        <f t="shared" si="16436"/>
        <v>0</v>
      </c>
      <c r="FAT218" s="25">
        <f t="shared" si="16436"/>
        <v>0</v>
      </c>
      <c r="FAU218" s="25">
        <f t="shared" si="16436"/>
        <v>0</v>
      </c>
      <c r="FAV218" s="25">
        <f t="shared" si="16436"/>
        <v>0</v>
      </c>
      <c r="FAW218" s="25">
        <f t="shared" si="16436"/>
        <v>0</v>
      </c>
      <c r="FAX218" s="25">
        <f t="shared" si="16436"/>
        <v>0</v>
      </c>
      <c r="FAY218" s="25">
        <f t="shared" si="16436"/>
        <v>0</v>
      </c>
      <c r="FAZ218" s="25">
        <f t="shared" si="16436"/>
        <v>0</v>
      </c>
      <c r="FBA218" s="25">
        <f t="shared" si="16436"/>
        <v>0</v>
      </c>
      <c r="FBB218" s="25">
        <f t="shared" si="16436"/>
        <v>0</v>
      </c>
      <c r="FBC218" s="25">
        <f t="shared" si="16436"/>
        <v>0</v>
      </c>
      <c r="FBD218" s="25">
        <f t="shared" si="16436"/>
        <v>0</v>
      </c>
      <c r="FBE218" s="25">
        <f t="shared" si="16436"/>
        <v>0</v>
      </c>
      <c r="FBF218" s="25">
        <f t="shared" si="16436"/>
        <v>0</v>
      </c>
      <c r="FBG218" s="25">
        <f t="shared" si="16436"/>
        <v>0</v>
      </c>
      <c r="FBH218" s="25">
        <f t="shared" si="16436"/>
        <v>0</v>
      </c>
      <c r="FBI218" s="25">
        <f t="shared" si="16436"/>
        <v>0</v>
      </c>
      <c r="FBJ218" s="25">
        <f t="shared" si="16436"/>
        <v>0</v>
      </c>
      <c r="FBK218" s="25">
        <f t="shared" si="16436"/>
        <v>0</v>
      </c>
      <c r="FBL218" s="25">
        <f t="shared" si="16436"/>
        <v>0</v>
      </c>
      <c r="FBM218" s="25">
        <f t="shared" si="16436"/>
        <v>0</v>
      </c>
      <c r="FBN218" s="25">
        <f t="shared" si="16436"/>
        <v>0</v>
      </c>
      <c r="FBO218" s="25">
        <f t="shared" si="16436"/>
        <v>0</v>
      </c>
      <c r="FBP218" s="25">
        <f t="shared" si="16436"/>
        <v>0</v>
      </c>
      <c r="FBQ218" s="25">
        <f t="shared" si="16436"/>
        <v>0</v>
      </c>
      <c r="FBR218" s="25">
        <f t="shared" si="16436"/>
        <v>0</v>
      </c>
      <c r="FBS218" s="25">
        <f t="shared" si="16436"/>
        <v>0</v>
      </c>
      <c r="FBT218" s="25">
        <f t="shared" si="16436"/>
        <v>0</v>
      </c>
      <c r="FBU218" s="25">
        <f t="shared" si="16436"/>
        <v>0</v>
      </c>
      <c r="FBV218" s="25">
        <f t="shared" si="16436"/>
        <v>0</v>
      </c>
      <c r="FBW218" s="25">
        <f t="shared" si="16436"/>
        <v>0</v>
      </c>
      <c r="FBX218" s="25">
        <f t="shared" si="16436"/>
        <v>0</v>
      </c>
      <c r="FBY218" s="25">
        <f t="shared" si="16436"/>
        <v>0</v>
      </c>
      <c r="FBZ218" s="25">
        <f t="shared" si="16436"/>
        <v>0</v>
      </c>
      <c r="FCA218" s="25">
        <f t="shared" si="16436"/>
        <v>0</v>
      </c>
      <c r="FCB218" s="25">
        <f t="shared" si="16436"/>
        <v>0</v>
      </c>
      <c r="FCC218" s="25">
        <f t="shared" si="16436"/>
        <v>0</v>
      </c>
      <c r="FCD218" s="25">
        <f t="shared" si="16436"/>
        <v>0</v>
      </c>
      <c r="FCE218" s="25">
        <f t="shared" si="16436"/>
        <v>0</v>
      </c>
      <c r="FCF218" s="25">
        <f t="shared" si="16436"/>
        <v>0</v>
      </c>
      <c r="FCG218" s="25">
        <f t="shared" si="16436"/>
        <v>0</v>
      </c>
      <c r="FCH218" s="25">
        <f t="shared" si="16436"/>
        <v>0</v>
      </c>
      <c r="FCI218" s="25">
        <f t="shared" si="16436"/>
        <v>0</v>
      </c>
      <c r="FCJ218" s="25">
        <f t="shared" si="16436"/>
        <v>0</v>
      </c>
      <c r="FCK218" s="25">
        <f t="shared" si="16436"/>
        <v>0</v>
      </c>
      <c r="FCL218" s="25">
        <f t="shared" si="16436"/>
        <v>0</v>
      </c>
      <c r="FCM218" s="25">
        <f t="shared" si="16436"/>
        <v>0</v>
      </c>
      <c r="FCN218" s="25">
        <f t="shared" si="16436"/>
        <v>0</v>
      </c>
      <c r="FCO218" s="25">
        <f t="shared" si="16436"/>
        <v>0</v>
      </c>
      <c r="FCP218" s="25">
        <f t="shared" si="16436"/>
        <v>0</v>
      </c>
      <c r="FCQ218" s="25">
        <f t="shared" si="16436"/>
        <v>0</v>
      </c>
      <c r="FCR218" s="25">
        <f t="shared" si="16436"/>
        <v>0</v>
      </c>
      <c r="FCS218" s="25">
        <f t="shared" si="16436"/>
        <v>0</v>
      </c>
      <c r="FCT218" s="25">
        <f t="shared" si="16436"/>
        <v>0</v>
      </c>
      <c r="FCU218" s="25">
        <f t="shared" si="16436"/>
        <v>0</v>
      </c>
      <c r="FCV218" s="25">
        <f t="shared" si="16436"/>
        <v>0</v>
      </c>
      <c r="FCW218" s="25">
        <f t="shared" si="16436"/>
        <v>0</v>
      </c>
      <c r="FCX218" s="25">
        <f t="shared" si="16436"/>
        <v>0</v>
      </c>
      <c r="FCY218" s="25">
        <f t="shared" si="16436"/>
        <v>0</v>
      </c>
      <c r="FCZ218" s="25">
        <f t="shared" si="16436"/>
        <v>0</v>
      </c>
      <c r="FDA218" s="25">
        <f t="shared" si="16436"/>
        <v>0</v>
      </c>
      <c r="FDB218" s="25">
        <f t="shared" si="16436"/>
        <v>0</v>
      </c>
      <c r="FDC218" s="25">
        <f t="shared" ref="FDC218:FFN218" si="16437">SUM(FDC219:FDC427)</f>
        <v>0</v>
      </c>
      <c r="FDD218" s="25">
        <f t="shared" si="16437"/>
        <v>0</v>
      </c>
      <c r="FDE218" s="25">
        <f t="shared" si="16437"/>
        <v>0</v>
      </c>
      <c r="FDF218" s="25">
        <f t="shared" si="16437"/>
        <v>0</v>
      </c>
      <c r="FDG218" s="25">
        <f t="shared" si="16437"/>
        <v>0</v>
      </c>
      <c r="FDH218" s="25">
        <f t="shared" si="16437"/>
        <v>0</v>
      </c>
      <c r="FDI218" s="25">
        <f t="shared" si="16437"/>
        <v>0</v>
      </c>
      <c r="FDJ218" s="25">
        <f t="shared" si="16437"/>
        <v>0</v>
      </c>
      <c r="FDK218" s="25">
        <f t="shared" si="16437"/>
        <v>0</v>
      </c>
      <c r="FDL218" s="25">
        <f t="shared" si="16437"/>
        <v>0</v>
      </c>
      <c r="FDM218" s="25">
        <f t="shared" si="16437"/>
        <v>0</v>
      </c>
      <c r="FDN218" s="25">
        <f t="shared" si="16437"/>
        <v>0</v>
      </c>
      <c r="FDO218" s="25">
        <f t="shared" si="16437"/>
        <v>0</v>
      </c>
      <c r="FDP218" s="25">
        <f t="shared" si="16437"/>
        <v>0</v>
      </c>
      <c r="FDQ218" s="25">
        <f t="shared" si="16437"/>
        <v>0</v>
      </c>
      <c r="FDR218" s="25">
        <f t="shared" si="16437"/>
        <v>0</v>
      </c>
      <c r="FDS218" s="25">
        <f t="shared" si="16437"/>
        <v>0</v>
      </c>
      <c r="FDT218" s="25">
        <f t="shared" si="16437"/>
        <v>0</v>
      </c>
      <c r="FDU218" s="25">
        <f t="shared" si="16437"/>
        <v>0</v>
      </c>
      <c r="FDV218" s="25">
        <f t="shared" si="16437"/>
        <v>0</v>
      </c>
      <c r="FDW218" s="25">
        <f t="shared" si="16437"/>
        <v>0</v>
      </c>
      <c r="FDX218" s="25">
        <f t="shared" si="16437"/>
        <v>0</v>
      </c>
      <c r="FDY218" s="25">
        <f t="shared" si="16437"/>
        <v>0</v>
      </c>
      <c r="FDZ218" s="25">
        <f t="shared" si="16437"/>
        <v>0</v>
      </c>
      <c r="FEA218" s="25">
        <f t="shared" si="16437"/>
        <v>0</v>
      </c>
      <c r="FEB218" s="25">
        <f t="shared" si="16437"/>
        <v>0</v>
      </c>
      <c r="FEC218" s="25">
        <f t="shared" si="16437"/>
        <v>0</v>
      </c>
      <c r="FED218" s="25">
        <f t="shared" si="16437"/>
        <v>0</v>
      </c>
      <c r="FEE218" s="25">
        <f t="shared" si="16437"/>
        <v>0</v>
      </c>
      <c r="FEF218" s="25">
        <f t="shared" si="16437"/>
        <v>0</v>
      </c>
      <c r="FEG218" s="25">
        <f t="shared" si="16437"/>
        <v>0</v>
      </c>
      <c r="FEH218" s="25">
        <f t="shared" si="16437"/>
        <v>0</v>
      </c>
      <c r="FEI218" s="25">
        <f t="shared" si="16437"/>
        <v>0</v>
      </c>
      <c r="FEJ218" s="25">
        <f t="shared" si="16437"/>
        <v>0</v>
      </c>
      <c r="FEK218" s="25">
        <f t="shared" si="16437"/>
        <v>0</v>
      </c>
      <c r="FEL218" s="25">
        <f t="shared" si="16437"/>
        <v>0</v>
      </c>
      <c r="FEM218" s="25">
        <f t="shared" si="16437"/>
        <v>0</v>
      </c>
      <c r="FEN218" s="25">
        <f t="shared" si="16437"/>
        <v>0</v>
      </c>
      <c r="FEO218" s="25">
        <f t="shared" si="16437"/>
        <v>0</v>
      </c>
      <c r="FEP218" s="25">
        <f t="shared" si="16437"/>
        <v>0</v>
      </c>
      <c r="FEQ218" s="25">
        <f t="shared" si="16437"/>
        <v>0</v>
      </c>
      <c r="FER218" s="25">
        <f t="shared" si="16437"/>
        <v>0</v>
      </c>
      <c r="FES218" s="25">
        <f t="shared" si="16437"/>
        <v>0</v>
      </c>
      <c r="FET218" s="25">
        <f t="shared" si="16437"/>
        <v>0</v>
      </c>
      <c r="FEU218" s="25">
        <f t="shared" si="16437"/>
        <v>0</v>
      </c>
      <c r="FEV218" s="25">
        <f t="shared" si="16437"/>
        <v>0</v>
      </c>
      <c r="FEW218" s="25">
        <f t="shared" si="16437"/>
        <v>0</v>
      </c>
      <c r="FEX218" s="25">
        <f t="shared" si="16437"/>
        <v>0</v>
      </c>
      <c r="FEY218" s="25">
        <f t="shared" si="16437"/>
        <v>0</v>
      </c>
      <c r="FEZ218" s="25">
        <f t="shared" si="16437"/>
        <v>0</v>
      </c>
      <c r="FFA218" s="25">
        <f t="shared" si="16437"/>
        <v>0</v>
      </c>
      <c r="FFB218" s="25">
        <f t="shared" si="16437"/>
        <v>0</v>
      </c>
      <c r="FFC218" s="25">
        <f t="shared" si="16437"/>
        <v>0</v>
      </c>
      <c r="FFD218" s="25">
        <f t="shared" si="16437"/>
        <v>0</v>
      </c>
      <c r="FFE218" s="25">
        <f t="shared" si="16437"/>
        <v>0</v>
      </c>
      <c r="FFF218" s="25">
        <f t="shared" si="16437"/>
        <v>0</v>
      </c>
      <c r="FFG218" s="25">
        <f t="shared" si="16437"/>
        <v>0</v>
      </c>
      <c r="FFH218" s="25">
        <f t="shared" si="16437"/>
        <v>0</v>
      </c>
      <c r="FFI218" s="25">
        <f t="shared" si="16437"/>
        <v>0</v>
      </c>
      <c r="FFJ218" s="25">
        <f t="shared" si="16437"/>
        <v>0</v>
      </c>
      <c r="FFK218" s="25">
        <f t="shared" si="16437"/>
        <v>0</v>
      </c>
      <c r="FFL218" s="25">
        <f t="shared" si="16437"/>
        <v>0</v>
      </c>
      <c r="FFM218" s="25">
        <f t="shared" si="16437"/>
        <v>0</v>
      </c>
      <c r="FFN218" s="25">
        <f t="shared" si="16437"/>
        <v>0</v>
      </c>
      <c r="FFO218" s="25">
        <f t="shared" ref="FFO218:FHZ218" si="16438">SUM(FFO219:FFO427)</f>
        <v>0</v>
      </c>
      <c r="FFP218" s="25">
        <f t="shared" si="16438"/>
        <v>0</v>
      </c>
      <c r="FFQ218" s="25">
        <f t="shared" si="16438"/>
        <v>0</v>
      </c>
      <c r="FFR218" s="25">
        <f t="shared" si="16438"/>
        <v>0</v>
      </c>
      <c r="FFS218" s="25">
        <f t="shared" si="16438"/>
        <v>0</v>
      </c>
      <c r="FFT218" s="25">
        <f t="shared" si="16438"/>
        <v>0</v>
      </c>
      <c r="FFU218" s="25">
        <f t="shared" si="16438"/>
        <v>0</v>
      </c>
      <c r="FFV218" s="25">
        <f t="shared" si="16438"/>
        <v>0</v>
      </c>
      <c r="FFW218" s="25">
        <f t="shared" si="16438"/>
        <v>0</v>
      </c>
      <c r="FFX218" s="25">
        <f t="shared" si="16438"/>
        <v>0</v>
      </c>
      <c r="FFY218" s="25">
        <f t="shared" si="16438"/>
        <v>0</v>
      </c>
      <c r="FFZ218" s="25">
        <f t="shared" si="16438"/>
        <v>0</v>
      </c>
      <c r="FGA218" s="25">
        <f t="shared" si="16438"/>
        <v>0</v>
      </c>
      <c r="FGB218" s="25">
        <f t="shared" si="16438"/>
        <v>0</v>
      </c>
      <c r="FGC218" s="25">
        <f t="shared" si="16438"/>
        <v>0</v>
      </c>
      <c r="FGD218" s="25">
        <f t="shared" si="16438"/>
        <v>0</v>
      </c>
      <c r="FGE218" s="25">
        <f t="shared" si="16438"/>
        <v>0</v>
      </c>
      <c r="FGF218" s="25">
        <f t="shared" si="16438"/>
        <v>0</v>
      </c>
      <c r="FGG218" s="25">
        <f t="shared" si="16438"/>
        <v>0</v>
      </c>
      <c r="FGH218" s="25">
        <f t="shared" si="16438"/>
        <v>0</v>
      </c>
      <c r="FGI218" s="25">
        <f t="shared" si="16438"/>
        <v>0</v>
      </c>
      <c r="FGJ218" s="25">
        <f t="shared" si="16438"/>
        <v>0</v>
      </c>
      <c r="FGK218" s="25">
        <f t="shared" si="16438"/>
        <v>0</v>
      </c>
      <c r="FGL218" s="25">
        <f t="shared" si="16438"/>
        <v>0</v>
      </c>
      <c r="FGM218" s="25">
        <f t="shared" si="16438"/>
        <v>0</v>
      </c>
      <c r="FGN218" s="25">
        <f t="shared" si="16438"/>
        <v>0</v>
      </c>
      <c r="FGO218" s="25">
        <f t="shared" si="16438"/>
        <v>0</v>
      </c>
      <c r="FGP218" s="25">
        <f t="shared" si="16438"/>
        <v>0</v>
      </c>
      <c r="FGQ218" s="25">
        <f t="shared" si="16438"/>
        <v>0</v>
      </c>
      <c r="FGR218" s="25">
        <f t="shared" si="16438"/>
        <v>0</v>
      </c>
      <c r="FGS218" s="25">
        <f t="shared" si="16438"/>
        <v>0</v>
      </c>
      <c r="FGT218" s="25">
        <f t="shared" si="16438"/>
        <v>0</v>
      </c>
      <c r="FGU218" s="25">
        <f t="shared" si="16438"/>
        <v>0</v>
      </c>
      <c r="FGV218" s="25">
        <f t="shared" si="16438"/>
        <v>0</v>
      </c>
      <c r="FGW218" s="25">
        <f t="shared" si="16438"/>
        <v>0</v>
      </c>
      <c r="FGX218" s="25">
        <f t="shared" si="16438"/>
        <v>0</v>
      </c>
      <c r="FGY218" s="25">
        <f t="shared" si="16438"/>
        <v>0</v>
      </c>
      <c r="FGZ218" s="25">
        <f t="shared" si="16438"/>
        <v>0</v>
      </c>
      <c r="FHA218" s="25">
        <f t="shared" si="16438"/>
        <v>0</v>
      </c>
      <c r="FHB218" s="25">
        <f t="shared" si="16438"/>
        <v>0</v>
      </c>
      <c r="FHC218" s="25">
        <f t="shared" si="16438"/>
        <v>0</v>
      </c>
      <c r="FHD218" s="25">
        <f t="shared" si="16438"/>
        <v>0</v>
      </c>
      <c r="FHE218" s="25">
        <f t="shared" si="16438"/>
        <v>0</v>
      </c>
      <c r="FHF218" s="25">
        <f t="shared" si="16438"/>
        <v>0</v>
      </c>
      <c r="FHG218" s="25">
        <f t="shared" si="16438"/>
        <v>0</v>
      </c>
      <c r="FHH218" s="25">
        <f t="shared" si="16438"/>
        <v>0</v>
      </c>
      <c r="FHI218" s="25">
        <f t="shared" si="16438"/>
        <v>0</v>
      </c>
      <c r="FHJ218" s="25">
        <f t="shared" si="16438"/>
        <v>0</v>
      </c>
      <c r="FHK218" s="25">
        <f t="shared" si="16438"/>
        <v>0</v>
      </c>
      <c r="FHL218" s="25">
        <f t="shared" si="16438"/>
        <v>0</v>
      </c>
      <c r="FHM218" s="25">
        <f t="shared" si="16438"/>
        <v>0</v>
      </c>
      <c r="FHN218" s="25">
        <f t="shared" si="16438"/>
        <v>0</v>
      </c>
      <c r="FHO218" s="25">
        <f t="shared" si="16438"/>
        <v>0</v>
      </c>
      <c r="FHP218" s="25">
        <f t="shared" si="16438"/>
        <v>0</v>
      </c>
      <c r="FHQ218" s="25">
        <f t="shared" si="16438"/>
        <v>0</v>
      </c>
      <c r="FHR218" s="25">
        <f t="shared" si="16438"/>
        <v>0</v>
      </c>
      <c r="FHS218" s="25">
        <f t="shared" si="16438"/>
        <v>0</v>
      </c>
      <c r="FHT218" s="25">
        <f t="shared" si="16438"/>
        <v>0</v>
      </c>
      <c r="FHU218" s="25">
        <f t="shared" si="16438"/>
        <v>0</v>
      </c>
      <c r="FHV218" s="25">
        <f t="shared" si="16438"/>
        <v>0</v>
      </c>
      <c r="FHW218" s="25">
        <f t="shared" si="16438"/>
        <v>0</v>
      </c>
      <c r="FHX218" s="25">
        <f t="shared" si="16438"/>
        <v>0</v>
      </c>
      <c r="FHY218" s="25">
        <f t="shared" si="16438"/>
        <v>0</v>
      </c>
      <c r="FHZ218" s="25">
        <f t="shared" si="16438"/>
        <v>0</v>
      </c>
      <c r="FIA218" s="25">
        <f t="shared" ref="FIA218:FKL218" si="16439">SUM(FIA219:FIA427)</f>
        <v>0</v>
      </c>
      <c r="FIB218" s="25">
        <f t="shared" si="16439"/>
        <v>0</v>
      </c>
      <c r="FIC218" s="25">
        <f t="shared" si="16439"/>
        <v>0</v>
      </c>
      <c r="FID218" s="25">
        <f t="shared" si="16439"/>
        <v>0</v>
      </c>
      <c r="FIE218" s="25">
        <f t="shared" si="16439"/>
        <v>0</v>
      </c>
      <c r="FIF218" s="25">
        <f t="shared" si="16439"/>
        <v>0</v>
      </c>
      <c r="FIG218" s="25">
        <f t="shared" si="16439"/>
        <v>0</v>
      </c>
      <c r="FIH218" s="25">
        <f t="shared" si="16439"/>
        <v>0</v>
      </c>
      <c r="FII218" s="25">
        <f t="shared" si="16439"/>
        <v>0</v>
      </c>
      <c r="FIJ218" s="25">
        <f t="shared" si="16439"/>
        <v>0</v>
      </c>
      <c r="FIK218" s="25">
        <f t="shared" si="16439"/>
        <v>0</v>
      </c>
      <c r="FIL218" s="25">
        <f t="shared" si="16439"/>
        <v>0</v>
      </c>
      <c r="FIM218" s="25">
        <f t="shared" si="16439"/>
        <v>0</v>
      </c>
      <c r="FIN218" s="25">
        <f t="shared" si="16439"/>
        <v>0</v>
      </c>
      <c r="FIO218" s="25">
        <f t="shared" si="16439"/>
        <v>0</v>
      </c>
      <c r="FIP218" s="25">
        <f t="shared" si="16439"/>
        <v>0</v>
      </c>
      <c r="FIQ218" s="25">
        <f t="shared" si="16439"/>
        <v>0</v>
      </c>
      <c r="FIR218" s="25">
        <f t="shared" si="16439"/>
        <v>0</v>
      </c>
      <c r="FIS218" s="25">
        <f t="shared" si="16439"/>
        <v>0</v>
      </c>
      <c r="FIT218" s="25">
        <f t="shared" si="16439"/>
        <v>0</v>
      </c>
      <c r="FIU218" s="25">
        <f t="shared" si="16439"/>
        <v>0</v>
      </c>
      <c r="FIV218" s="25">
        <f t="shared" si="16439"/>
        <v>0</v>
      </c>
      <c r="FIW218" s="25">
        <f t="shared" si="16439"/>
        <v>0</v>
      </c>
      <c r="FIX218" s="25">
        <f t="shared" si="16439"/>
        <v>0</v>
      </c>
      <c r="FIY218" s="25">
        <f t="shared" si="16439"/>
        <v>0</v>
      </c>
      <c r="FIZ218" s="25">
        <f t="shared" si="16439"/>
        <v>0</v>
      </c>
      <c r="FJA218" s="25">
        <f t="shared" si="16439"/>
        <v>0</v>
      </c>
      <c r="FJB218" s="25">
        <f t="shared" si="16439"/>
        <v>0</v>
      </c>
      <c r="FJC218" s="25">
        <f t="shared" si="16439"/>
        <v>0</v>
      </c>
      <c r="FJD218" s="25">
        <f t="shared" si="16439"/>
        <v>0</v>
      </c>
      <c r="FJE218" s="25">
        <f t="shared" si="16439"/>
        <v>0</v>
      </c>
      <c r="FJF218" s="25">
        <f t="shared" si="16439"/>
        <v>0</v>
      </c>
      <c r="FJG218" s="25">
        <f t="shared" si="16439"/>
        <v>0</v>
      </c>
      <c r="FJH218" s="25">
        <f t="shared" si="16439"/>
        <v>0</v>
      </c>
      <c r="FJI218" s="25">
        <f t="shared" si="16439"/>
        <v>0</v>
      </c>
      <c r="FJJ218" s="25">
        <f t="shared" si="16439"/>
        <v>0</v>
      </c>
      <c r="FJK218" s="25">
        <f t="shared" si="16439"/>
        <v>0</v>
      </c>
      <c r="FJL218" s="25">
        <f t="shared" si="16439"/>
        <v>0</v>
      </c>
      <c r="FJM218" s="25">
        <f t="shared" si="16439"/>
        <v>0</v>
      </c>
      <c r="FJN218" s="25">
        <f t="shared" si="16439"/>
        <v>0</v>
      </c>
      <c r="FJO218" s="25">
        <f t="shared" si="16439"/>
        <v>0</v>
      </c>
      <c r="FJP218" s="25">
        <f t="shared" si="16439"/>
        <v>0</v>
      </c>
      <c r="FJQ218" s="25">
        <f t="shared" si="16439"/>
        <v>0</v>
      </c>
      <c r="FJR218" s="25">
        <f t="shared" si="16439"/>
        <v>0</v>
      </c>
      <c r="FJS218" s="25">
        <f t="shared" si="16439"/>
        <v>0</v>
      </c>
      <c r="FJT218" s="25">
        <f t="shared" si="16439"/>
        <v>0</v>
      </c>
      <c r="FJU218" s="25">
        <f t="shared" si="16439"/>
        <v>0</v>
      </c>
      <c r="FJV218" s="25">
        <f t="shared" si="16439"/>
        <v>0</v>
      </c>
      <c r="FJW218" s="25">
        <f t="shared" si="16439"/>
        <v>0</v>
      </c>
      <c r="FJX218" s="25">
        <f t="shared" si="16439"/>
        <v>0</v>
      </c>
      <c r="FJY218" s="25">
        <f t="shared" si="16439"/>
        <v>0</v>
      </c>
      <c r="FJZ218" s="25">
        <f t="shared" si="16439"/>
        <v>0</v>
      </c>
      <c r="FKA218" s="25">
        <f t="shared" si="16439"/>
        <v>0</v>
      </c>
      <c r="FKB218" s="25">
        <f t="shared" si="16439"/>
        <v>0</v>
      </c>
      <c r="FKC218" s="25">
        <f t="shared" si="16439"/>
        <v>0</v>
      </c>
      <c r="FKD218" s="25">
        <f t="shared" si="16439"/>
        <v>0</v>
      </c>
      <c r="FKE218" s="25">
        <f t="shared" si="16439"/>
        <v>0</v>
      </c>
      <c r="FKF218" s="25">
        <f t="shared" si="16439"/>
        <v>0</v>
      </c>
      <c r="FKG218" s="25">
        <f t="shared" si="16439"/>
        <v>0</v>
      </c>
      <c r="FKH218" s="25">
        <f t="shared" si="16439"/>
        <v>0</v>
      </c>
      <c r="FKI218" s="25">
        <f t="shared" si="16439"/>
        <v>0</v>
      </c>
      <c r="FKJ218" s="25">
        <f t="shared" si="16439"/>
        <v>0</v>
      </c>
      <c r="FKK218" s="25">
        <f t="shared" si="16439"/>
        <v>0</v>
      </c>
      <c r="FKL218" s="25">
        <f t="shared" si="16439"/>
        <v>0</v>
      </c>
      <c r="FKM218" s="25">
        <f t="shared" ref="FKM218:FMX218" si="16440">SUM(FKM219:FKM427)</f>
        <v>0</v>
      </c>
      <c r="FKN218" s="25">
        <f t="shared" si="16440"/>
        <v>0</v>
      </c>
      <c r="FKO218" s="25">
        <f t="shared" si="16440"/>
        <v>0</v>
      </c>
      <c r="FKP218" s="25">
        <f t="shared" si="16440"/>
        <v>0</v>
      </c>
      <c r="FKQ218" s="25">
        <f t="shared" si="16440"/>
        <v>0</v>
      </c>
      <c r="FKR218" s="25">
        <f t="shared" si="16440"/>
        <v>0</v>
      </c>
      <c r="FKS218" s="25">
        <f t="shared" si="16440"/>
        <v>0</v>
      </c>
      <c r="FKT218" s="25">
        <f t="shared" si="16440"/>
        <v>0</v>
      </c>
      <c r="FKU218" s="25">
        <f t="shared" si="16440"/>
        <v>0</v>
      </c>
      <c r="FKV218" s="25">
        <f t="shared" si="16440"/>
        <v>0</v>
      </c>
      <c r="FKW218" s="25">
        <f t="shared" si="16440"/>
        <v>0</v>
      </c>
      <c r="FKX218" s="25">
        <f t="shared" si="16440"/>
        <v>0</v>
      </c>
      <c r="FKY218" s="25">
        <f t="shared" si="16440"/>
        <v>0</v>
      </c>
      <c r="FKZ218" s="25">
        <f t="shared" si="16440"/>
        <v>0</v>
      </c>
      <c r="FLA218" s="25">
        <f t="shared" si="16440"/>
        <v>0</v>
      </c>
      <c r="FLB218" s="25">
        <f t="shared" si="16440"/>
        <v>0</v>
      </c>
      <c r="FLC218" s="25">
        <f t="shared" si="16440"/>
        <v>0</v>
      </c>
      <c r="FLD218" s="25">
        <f t="shared" si="16440"/>
        <v>0</v>
      </c>
      <c r="FLE218" s="25">
        <f t="shared" si="16440"/>
        <v>0</v>
      </c>
      <c r="FLF218" s="25">
        <f t="shared" si="16440"/>
        <v>0</v>
      </c>
      <c r="FLG218" s="25">
        <f t="shared" si="16440"/>
        <v>0</v>
      </c>
      <c r="FLH218" s="25">
        <f t="shared" si="16440"/>
        <v>0</v>
      </c>
      <c r="FLI218" s="25">
        <f t="shared" si="16440"/>
        <v>0</v>
      </c>
      <c r="FLJ218" s="25">
        <f t="shared" si="16440"/>
        <v>0</v>
      </c>
      <c r="FLK218" s="25">
        <f t="shared" si="16440"/>
        <v>0</v>
      </c>
      <c r="FLL218" s="25">
        <f t="shared" si="16440"/>
        <v>0</v>
      </c>
      <c r="FLM218" s="25">
        <f t="shared" si="16440"/>
        <v>0</v>
      </c>
      <c r="FLN218" s="25">
        <f t="shared" si="16440"/>
        <v>0</v>
      </c>
      <c r="FLO218" s="25">
        <f t="shared" si="16440"/>
        <v>0</v>
      </c>
      <c r="FLP218" s="25">
        <f t="shared" si="16440"/>
        <v>0</v>
      </c>
      <c r="FLQ218" s="25">
        <f t="shared" si="16440"/>
        <v>0</v>
      </c>
      <c r="FLR218" s="25">
        <f t="shared" si="16440"/>
        <v>0</v>
      </c>
      <c r="FLS218" s="25">
        <f t="shared" si="16440"/>
        <v>0</v>
      </c>
      <c r="FLT218" s="25">
        <f t="shared" si="16440"/>
        <v>0</v>
      </c>
      <c r="FLU218" s="25">
        <f t="shared" si="16440"/>
        <v>0</v>
      </c>
      <c r="FLV218" s="25">
        <f t="shared" si="16440"/>
        <v>0</v>
      </c>
      <c r="FLW218" s="25">
        <f t="shared" si="16440"/>
        <v>0</v>
      </c>
      <c r="FLX218" s="25">
        <f t="shared" si="16440"/>
        <v>0</v>
      </c>
      <c r="FLY218" s="25">
        <f t="shared" si="16440"/>
        <v>0</v>
      </c>
      <c r="FLZ218" s="25">
        <f t="shared" si="16440"/>
        <v>0</v>
      </c>
      <c r="FMA218" s="25">
        <f t="shared" si="16440"/>
        <v>0</v>
      </c>
      <c r="FMB218" s="25">
        <f t="shared" si="16440"/>
        <v>0</v>
      </c>
      <c r="FMC218" s="25">
        <f t="shared" si="16440"/>
        <v>0</v>
      </c>
      <c r="FMD218" s="25">
        <f t="shared" si="16440"/>
        <v>0</v>
      </c>
      <c r="FME218" s="25">
        <f t="shared" si="16440"/>
        <v>0</v>
      </c>
      <c r="FMF218" s="25">
        <f t="shared" si="16440"/>
        <v>0</v>
      </c>
      <c r="FMG218" s="25">
        <f t="shared" si="16440"/>
        <v>0</v>
      </c>
      <c r="FMH218" s="25">
        <f t="shared" si="16440"/>
        <v>0</v>
      </c>
      <c r="FMI218" s="25">
        <f t="shared" si="16440"/>
        <v>0</v>
      </c>
      <c r="FMJ218" s="25">
        <f t="shared" si="16440"/>
        <v>0</v>
      </c>
      <c r="FMK218" s="25">
        <f t="shared" si="16440"/>
        <v>0</v>
      </c>
      <c r="FML218" s="25">
        <f t="shared" si="16440"/>
        <v>0</v>
      </c>
      <c r="FMM218" s="25">
        <f t="shared" si="16440"/>
        <v>0</v>
      </c>
      <c r="FMN218" s="25">
        <f t="shared" si="16440"/>
        <v>0</v>
      </c>
      <c r="FMO218" s="25">
        <f t="shared" si="16440"/>
        <v>0</v>
      </c>
      <c r="FMP218" s="25">
        <f t="shared" si="16440"/>
        <v>0</v>
      </c>
      <c r="FMQ218" s="25">
        <f t="shared" si="16440"/>
        <v>0</v>
      </c>
      <c r="FMR218" s="25">
        <f t="shared" si="16440"/>
        <v>0</v>
      </c>
      <c r="FMS218" s="25">
        <f t="shared" si="16440"/>
        <v>0</v>
      </c>
      <c r="FMT218" s="25">
        <f t="shared" si="16440"/>
        <v>0</v>
      </c>
      <c r="FMU218" s="25">
        <f t="shared" si="16440"/>
        <v>0</v>
      </c>
      <c r="FMV218" s="25">
        <f t="shared" si="16440"/>
        <v>0</v>
      </c>
      <c r="FMW218" s="25">
        <f t="shared" si="16440"/>
        <v>0</v>
      </c>
      <c r="FMX218" s="25">
        <f t="shared" si="16440"/>
        <v>0</v>
      </c>
      <c r="FMY218" s="25">
        <f t="shared" ref="FMY218:FPJ218" si="16441">SUM(FMY219:FMY427)</f>
        <v>0</v>
      </c>
      <c r="FMZ218" s="25">
        <f t="shared" si="16441"/>
        <v>0</v>
      </c>
      <c r="FNA218" s="25">
        <f t="shared" si="16441"/>
        <v>0</v>
      </c>
      <c r="FNB218" s="25">
        <f t="shared" si="16441"/>
        <v>0</v>
      </c>
      <c r="FNC218" s="25">
        <f t="shared" si="16441"/>
        <v>0</v>
      </c>
      <c r="FND218" s="25">
        <f t="shared" si="16441"/>
        <v>0</v>
      </c>
      <c r="FNE218" s="25">
        <f t="shared" si="16441"/>
        <v>0</v>
      </c>
      <c r="FNF218" s="25">
        <f t="shared" si="16441"/>
        <v>0</v>
      </c>
      <c r="FNG218" s="25">
        <f t="shared" si="16441"/>
        <v>0</v>
      </c>
      <c r="FNH218" s="25">
        <f t="shared" si="16441"/>
        <v>0</v>
      </c>
      <c r="FNI218" s="25">
        <f t="shared" si="16441"/>
        <v>0</v>
      </c>
      <c r="FNJ218" s="25">
        <f t="shared" si="16441"/>
        <v>0</v>
      </c>
      <c r="FNK218" s="25">
        <f t="shared" si="16441"/>
        <v>0</v>
      </c>
      <c r="FNL218" s="25">
        <f t="shared" si="16441"/>
        <v>0</v>
      </c>
      <c r="FNM218" s="25">
        <f t="shared" si="16441"/>
        <v>0</v>
      </c>
      <c r="FNN218" s="25">
        <f t="shared" si="16441"/>
        <v>0</v>
      </c>
      <c r="FNO218" s="25">
        <f t="shared" si="16441"/>
        <v>0</v>
      </c>
      <c r="FNP218" s="25">
        <f t="shared" si="16441"/>
        <v>0</v>
      </c>
      <c r="FNQ218" s="25">
        <f t="shared" si="16441"/>
        <v>0</v>
      </c>
      <c r="FNR218" s="25">
        <f t="shared" si="16441"/>
        <v>0</v>
      </c>
      <c r="FNS218" s="25">
        <f t="shared" si="16441"/>
        <v>0</v>
      </c>
      <c r="FNT218" s="25">
        <f t="shared" si="16441"/>
        <v>0</v>
      </c>
      <c r="FNU218" s="25">
        <f t="shared" si="16441"/>
        <v>0</v>
      </c>
      <c r="FNV218" s="25">
        <f t="shared" si="16441"/>
        <v>0</v>
      </c>
      <c r="FNW218" s="25">
        <f t="shared" si="16441"/>
        <v>0</v>
      </c>
      <c r="FNX218" s="25">
        <f t="shared" si="16441"/>
        <v>0</v>
      </c>
      <c r="FNY218" s="25">
        <f t="shared" si="16441"/>
        <v>0</v>
      </c>
      <c r="FNZ218" s="25">
        <f t="shared" si="16441"/>
        <v>0</v>
      </c>
      <c r="FOA218" s="25">
        <f t="shared" si="16441"/>
        <v>0</v>
      </c>
      <c r="FOB218" s="25">
        <f t="shared" si="16441"/>
        <v>0</v>
      </c>
      <c r="FOC218" s="25">
        <f t="shared" si="16441"/>
        <v>0</v>
      </c>
      <c r="FOD218" s="25">
        <f t="shared" si="16441"/>
        <v>0</v>
      </c>
      <c r="FOE218" s="25">
        <f t="shared" si="16441"/>
        <v>0</v>
      </c>
      <c r="FOF218" s="25">
        <f t="shared" si="16441"/>
        <v>0</v>
      </c>
      <c r="FOG218" s="25">
        <f t="shared" si="16441"/>
        <v>0</v>
      </c>
      <c r="FOH218" s="25">
        <f t="shared" si="16441"/>
        <v>0</v>
      </c>
      <c r="FOI218" s="25">
        <f t="shared" si="16441"/>
        <v>0</v>
      </c>
      <c r="FOJ218" s="25">
        <f t="shared" si="16441"/>
        <v>0</v>
      </c>
      <c r="FOK218" s="25">
        <f t="shared" si="16441"/>
        <v>0</v>
      </c>
      <c r="FOL218" s="25">
        <f t="shared" si="16441"/>
        <v>0</v>
      </c>
      <c r="FOM218" s="25">
        <f t="shared" si="16441"/>
        <v>0</v>
      </c>
      <c r="FON218" s="25">
        <f t="shared" si="16441"/>
        <v>0</v>
      </c>
      <c r="FOO218" s="25">
        <f t="shared" si="16441"/>
        <v>0</v>
      </c>
      <c r="FOP218" s="25">
        <f t="shared" si="16441"/>
        <v>0</v>
      </c>
      <c r="FOQ218" s="25">
        <f t="shared" si="16441"/>
        <v>0</v>
      </c>
      <c r="FOR218" s="25">
        <f t="shared" si="16441"/>
        <v>0</v>
      </c>
      <c r="FOS218" s="25">
        <f t="shared" si="16441"/>
        <v>0</v>
      </c>
      <c r="FOT218" s="25">
        <f t="shared" si="16441"/>
        <v>0</v>
      </c>
      <c r="FOU218" s="25">
        <f t="shared" si="16441"/>
        <v>0</v>
      </c>
      <c r="FOV218" s="25">
        <f t="shared" si="16441"/>
        <v>0</v>
      </c>
      <c r="FOW218" s="25">
        <f t="shared" si="16441"/>
        <v>0</v>
      </c>
      <c r="FOX218" s="25">
        <f t="shared" si="16441"/>
        <v>0</v>
      </c>
      <c r="FOY218" s="25">
        <f t="shared" si="16441"/>
        <v>0</v>
      </c>
      <c r="FOZ218" s="25">
        <f t="shared" si="16441"/>
        <v>0</v>
      </c>
      <c r="FPA218" s="25">
        <f t="shared" si="16441"/>
        <v>0</v>
      </c>
      <c r="FPB218" s="25">
        <f t="shared" si="16441"/>
        <v>0</v>
      </c>
      <c r="FPC218" s="25">
        <f t="shared" si="16441"/>
        <v>0</v>
      </c>
      <c r="FPD218" s="25">
        <f t="shared" si="16441"/>
        <v>0</v>
      </c>
      <c r="FPE218" s="25">
        <f t="shared" si="16441"/>
        <v>0</v>
      </c>
      <c r="FPF218" s="25">
        <f t="shared" si="16441"/>
        <v>0</v>
      </c>
      <c r="FPG218" s="25">
        <f t="shared" si="16441"/>
        <v>0</v>
      </c>
      <c r="FPH218" s="25">
        <f t="shared" si="16441"/>
        <v>0</v>
      </c>
      <c r="FPI218" s="25">
        <f t="shared" si="16441"/>
        <v>0</v>
      </c>
      <c r="FPJ218" s="25">
        <f t="shared" si="16441"/>
        <v>0</v>
      </c>
      <c r="FPK218" s="25">
        <f t="shared" ref="FPK218:FRV218" si="16442">SUM(FPK219:FPK427)</f>
        <v>0</v>
      </c>
      <c r="FPL218" s="25">
        <f t="shared" si="16442"/>
        <v>0</v>
      </c>
      <c r="FPM218" s="25">
        <f t="shared" si="16442"/>
        <v>0</v>
      </c>
      <c r="FPN218" s="25">
        <f t="shared" si="16442"/>
        <v>0</v>
      </c>
      <c r="FPO218" s="25">
        <f t="shared" si="16442"/>
        <v>0</v>
      </c>
      <c r="FPP218" s="25">
        <f t="shared" si="16442"/>
        <v>0</v>
      </c>
      <c r="FPQ218" s="25">
        <f t="shared" si="16442"/>
        <v>0</v>
      </c>
      <c r="FPR218" s="25">
        <f t="shared" si="16442"/>
        <v>0</v>
      </c>
      <c r="FPS218" s="25">
        <f t="shared" si="16442"/>
        <v>0</v>
      </c>
      <c r="FPT218" s="25">
        <f t="shared" si="16442"/>
        <v>0</v>
      </c>
      <c r="FPU218" s="25">
        <f t="shared" si="16442"/>
        <v>0</v>
      </c>
      <c r="FPV218" s="25">
        <f t="shared" si="16442"/>
        <v>0</v>
      </c>
      <c r="FPW218" s="25">
        <f t="shared" si="16442"/>
        <v>0</v>
      </c>
      <c r="FPX218" s="25">
        <f t="shared" si="16442"/>
        <v>0</v>
      </c>
      <c r="FPY218" s="25">
        <f t="shared" si="16442"/>
        <v>0</v>
      </c>
      <c r="FPZ218" s="25">
        <f t="shared" si="16442"/>
        <v>0</v>
      </c>
      <c r="FQA218" s="25">
        <f t="shared" si="16442"/>
        <v>0</v>
      </c>
      <c r="FQB218" s="25">
        <f t="shared" si="16442"/>
        <v>0</v>
      </c>
      <c r="FQC218" s="25">
        <f t="shared" si="16442"/>
        <v>0</v>
      </c>
      <c r="FQD218" s="25">
        <f t="shared" si="16442"/>
        <v>0</v>
      </c>
      <c r="FQE218" s="25">
        <f t="shared" si="16442"/>
        <v>0</v>
      </c>
      <c r="FQF218" s="25">
        <f t="shared" si="16442"/>
        <v>0</v>
      </c>
      <c r="FQG218" s="25">
        <f t="shared" si="16442"/>
        <v>0</v>
      </c>
      <c r="FQH218" s="25">
        <f t="shared" si="16442"/>
        <v>0</v>
      </c>
      <c r="FQI218" s="25">
        <f t="shared" si="16442"/>
        <v>0</v>
      </c>
      <c r="FQJ218" s="25">
        <f t="shared" si="16442"/>
        <v>0</v>
      </c>
      <c r="FQK218" s="25">
        <f t="shared" si="16442"/>
        <v>0</v>
      </c>
      <c r="FQL218" s="25">
        <f t="shared" si="16442"/>
        <v>0</v>
      </c>
      <c r="FQM218" s="25">
        <f t="shared" si="16442"/>
        <v>0</v>
      </c>
      <c r="FQN218" s="25">
        <f t="shared" si="16442"/>
        <v>0</v>
      </c>
      <c r="FQO218" s="25">
        <f t="shared" si="16442"/>
        <v>0</v>
      </c>
      <c r="FQP218" s="25">
        <f t="shared" si="16442"/>
        <v>0</v>
      </c>
      <c r="FQQ218" s="25">
        <f t="shared" si="16442"/>
        <v>0</v>
      </c>
      <c r="FQR218" s="25">
        <f t="shared" si="16442"/>
        <v>0</v>
      </c>
      <c r="FQS218" s="25">
        <f t="shared" si="16442"/>
        <v>0</v>
      </c>
      <c r="FQT218" s="25">
        <f t="shared" si="16442"/>
        <v>0</v>
      </c>
      <c r="FQU218" s="25">
        <f t="shared" si="16442"/>
        <v>0</v>
      </c>
      <c r="FQV218" s="25">
        <f t="shared" si="16442"/>
        <v>0</v>
      </c>
      <c r="FQW218" s="25">
        <f t="shared" si="16442"/>
        <v>0</v>
      </c>
      <c r="FQX218" s="25">
        <f t="shared" si="16442"/>
        <v>0</v>
      </c>
      <c r="FQY218" s="25">
        <f t="shared" si="16442"/>
        <v>0</v>
      </c>
      <c r="FQZ218" s="25">
        <f t="shared" si="16442"/>
        <v>0</v>
      </c>
      <c r="FRA218" s="25">
        <f t="shared" si="16442"/>
        <v>0</v>
      </c>
      <c r="FRB218" s="25">
        <f t="shared" si="16442"/>
        <v>0</v>
      </c>
      <c r="FRC218" s="25">
        <f t="shared" si="16442"/>
        <v>0</v>
      </c>
      <c r="FRD218" s="25">
        <f t="shared" si="16442"/>
        <v>0</v>
      </c>
      <c r="FRE218" s="25">
        <f t="shared" si="16442"/>
        <v>0</v>
      </c>
      <c r="FRF218" s="25">
        <f t="shared" si="16442"/>
        <v>0</v>
      </c>
      <c r="FRG218" s="25">
        <f t="shared" si="16442"/>
        <v>0</v>
      </c>
      <c r="FRH218" s="25">
        <f t="shared" si="16442"/>
        <v>0</v>
      </c>
      <c r="FRI218" s="25">
        <f t="shared" si="16442"/>
        <v>0</v>
      </c>
      <c r="FRJ218" s="25">
        <f t="shared" si="16442"/>
        <v>0</v>
      </c>
      <c r="FRK218" s="25">
        <f t="shared" si="16442"/>
        <v>0</v>
      </c>
      <c r="FRL218" s="25">
        <f t="shared" si="16442"/>
        <v>0</v>
      </c>
      <c r="FRM218" s="25">
        <f t="shared" si="16442"/>
        <v>0</v>
      </c>
      <c r="FRN218" s="25">
        <f t="shared" si="16442"/>
        <v>0</v>
      </c>
      <c r="FRO218" s="25">
        <f t="shared" si="16442"/>
        <v>0</v>
      </c>
      <c r="FRP218" s="25">
        <f t="shared" si="16442"/>
        <v>0</v>
      </c>
      <c r="FRQ218" s="25">
        <f t="shared" si="16442"/>
        <v>0</v>
      </c>
      <c r="FRR218" s="25">
        <f t="shared" si="16442"/>
        <v>0</v>
      </c>
      <c r="FRS218" s="25">
        <f t="shared" si="16442"/>
        <v>0</v>
      </c>
      <c r="FRT218" s="25">
        <f t="shared" si="16442"/>
        <v>0</v>
      </c>
      <c r="FRU218" s="25">
        <f t="shared" si="16442"/>
        <v>0</v>
      </c>
      <c r="FRV218" s="25">
        <f t="shared" si="16442"/>
        <v>0</v>
      </c>
      <c r="FRW218" s="25">
        <f t="shared" ref="FRW218:FUH218" si="16443">SUM(FRW219:FRW427)</f>
        <v>0</v>
      </c>
      <c r="FRX218" s="25">
        <f t="shared" si="16443"/>
        <v>0</v>
      </c>
      <c r="FRY218" s="25">
        <f t="shared" si="16443"/>
        <v>0</v>
      </c>
      <c r="FRZ218" s="25">
        <f t="shared" si="16443"/>
        <v>0</v>
      </c>
      <c r="FSA218" s="25">
        <f t="shared" si="16443"/>
        <v>0</v>
      </c>
      <c r="FSB218" s="25">
        <f t="shared" si="16443"/>
        <v>0</v>
      </c>
      <c r="FSC218" s="25">
        <f t="shared" si="16443"/>
        <v>0</v>
      </c>
      <c r="FSD218" s="25">
        <f t="shared" si="16443"/>
        <v>0</v>
      </c>
      <c r="FSE218" s="25">
        <f t="shared" si="16443"/>
        <v>0</v>
      </c>
      <c r="FSF218" s="25">
        <f t="shared" si="16443"/>
        <v>0</v>
      </c>
      <c r="FSG218" s="25">
        <f t="shared" si="16443"/>
        <v>0</v>
      </c>
      <c r="FSH218" s="25">
        <f t="shared" si="16443"/>
        <v>0</v>
      </c>
      <c r="FSI218" s="25">
        <f t="shared" si="16443"/>
        <v>0</v>
      </c>
      <c r="FSJ218" s="25">
        <f t="shared" si="16443"/>
        <v>0</v>
      </c>
      <c r="FSK218" s="25">
        <f t="shared" si="16443"/>
        <v>0</v>
      </c>
      <c r="FSL218" s="25">
        <f t="shared" si="16443"/>
        <v>0</v>
      </c>
      <c r="FSM218" s="25">
        <f t="shared" si="16443"/>
        <v>0</v>
      </c>
      <c r="FSN218" s="25">
        <f t="shared" si="16443"/>
        <v>0</v>
      </c>
      <c r="FSO218" s="25">
        <f t="shared" si="16443"/>
        <v>0</v>
      </c>
      <c r="FSP218" s="25">
        <f t="shared" si="16443"/>
        <v>0</v>
      </c>
      <c r="FSQ218" s="25">
        <f t="shared" si="16443"/>
        <v>0</v>
      </c>
      <c r="FSR218" s="25">
        <f t="shared" si="16443"/>
        <v>0</v>
      </c>
      <c r="FSS218" s="25">
        <f t="shared" si="16443"/>
        <v>0</v>
      </c>
      <c r="FST218" s="25">
        <f t="shared" si="16443"/>
        <v>0</v>
      </c>
      <c r="FSU218" s="25">
        <f t="shared" si="16443"/>
        <v>0</v>
      </c>
      <c r="FSV218" s="25">
        <f t="shared" si="16443"/>
        <v>0</v>
      </c>
      <c r="FSW218" s="25">
        <f t="shared" si="16443"/>
        <v>0</v>
      </c>
      <c r="FSX218" s="25">
        <f t="shared" si="16443"/>
        <v>0</v>
      </c>
      <c r="FSY218" s="25">
        <f t="shared" si="16443"/>
        <v>0</v>
      </c>
      <c r="FSZ218" s="25">
        <f t="shared" si="16443"/>
        <v>0</v>
      </c>
      <c r="FTA218" s="25">
        <f t="shared" si="16443"/>
        <v>0</v>
      </c>
      <c r="FTB218" s="25">
        <f t="shared" si="16443"/>
        <v>0</v>
      </c>
      <c r="FTC218" s="25">
        <f t="shared" si="16443"/>
        <v>0</v>
      </c>
      <c r="FTD218" s="25">
        <f t="shared" si="16443"/>
        <v>0</v>
      </c>
      <c r="FTE218" s="25">
        <f t="shared" si="16443"/>
        <v>0</v>
      </c>
      <c r="FTF218" s="25">
        <f t="shared" si="16443"/>
        <v>0</v>
      </c>
      <c r="FTG218" s="25">
        <f t="shared" si="16443"/>
        <v>0</v>
      </c>
      <c r="FTH218" s="25">
        <f t="shared" si="16443"/>
        <v>0</v>
      </c>
      <c r="FTI218" s="25">
        <f t="shared" si="16443"/>
        <v>0</v>
      </c>
      <c r="FTJ218" s="25">
        <f t="shared" si="16443"/>
        <v>0</v>
      </c>
      <c r="FTK218" s="25">
        <f t="shared" si="16443"/>
        <v>0</v>
      </c>
      <c r="FTL218" s="25">
        <f t="shared" si="16443"/>
        <v>0</v>
      </c>
      <c r="FTM218" s="25">
        <f t="shared" si="16443"/>
        <v>0</v>
      </c>
      <c r="FTN218" s="25">
        <f t="shared" si="16443"/>
        <v>0</v>
      </c>
      <c r="FTO218" s="25">
        <f t="shared" si="16443"/>
        <v>0</v>
      </c>
      <c r="FTP218" s="25">
        <f t="shared" si="16443"/>
        <v>0</v>
      </c>
      <c r="FTQ218" s="25">
        <f t="shared" si="16443"/>
        <v>0</v>
      </c>
      <c r="FTR218" s="25">
        <f t="shared" si="16443"/>
        <v>0</v>
      </c>
      <c r="FTS218" s="25">
        <f t="shared" si="16443"/>
        <v>0</v>
      </c>
      <c r="FTT218" s="25">
        <f t="shared" si="16443"/>
        <v>0</v>
      </c>
      <c r="FTU218" s="25">
        <f t="shared" si="16443"/>
        <v>0</v>
      </c>
      <c r="FTV218" s="25">
        <f t="shared" si="16443"/>
        <v>0</v>
      </c>
      <c r="FTW218" s="25">
        <f t="shared" si="16443"/>
        <v>0</v>
      </c>
      <c r="FTX218" s="25">
        <f t="shared" si="16443"/>
        <v>0</v>
      </c>
      <c r="FTY218" s="25">
        <f t="shared" si="16443"/>
        <v>0</v>
      </c>
      <c r="FTZ218" s="25">
        <f t="shared" si="16443"/>
        <v>0</v>
      </c>
      <c r="FUA218" s="25">
        <f t="shared" si="16443"/>
        <v>0</v>
      </c>
      <c r="FUB218" s="25">
        <f t="shared" si="16443"/>
        <v>0</v>
      </c>
      <c r="FUC218" s="25">
        <f t="shared" si="16443"/>
        <v>0</v>
      </c>
      <c r="FUD218" s="25">
        <f t="shared" si="16443"/>
        <v>0</v>
      </c>
      <c r="FUE218" s="25">
        <f t="shared" si="16443"/>
        <v>0</v>
      </c>
      <c r="FUF218" s="25">
        <f t="shared" si="16443"/>
        <v>0</v>
      </c>
      <c r="FUG218" s="25">
        <f t="shared" si="16443"/>
        <v>0</v>
      </c>
      <c r="FUH218" s="25">
        <f t="shared" si="16443"/>
        <v>0</v>
      </c>
      <c r="FUI218" s="25">
        <f t="shared" ref="FUI218:FWT218" si="16444">SUM(FUI219:FUI427)</f>
        <v>0</v>
      </c>
      <c r="FUJ218" s="25">
        <f t="shared" si="16444"/>
        <v>0</v>
      </c>
      <c r="FUK218" s="25">
        <f t="shared" si="16444"/>
        <v>0</v>
      </c>
      <c r="FUL218" s="25">
        <f t="shared" si="16444"/>
        <v>0</v>
      </c>
      <c r="FUM218" s="25">
        <f t="shared" si="16444"/>
        <v>0</v>
      </c>
      <c r="FUN218" s="25">
        <f t="shared" si="16444"/>
        <v>0</v>
      </c>
      <c r="FUO218" s="25">
        <f t="shared" si="16444"/>
        <v>0</v>
      </c>
      <c r="FUP218" s="25">
        <f t="shared" si="16444"/>
        <v>0</v>
      </c>
      <c r="FUQ218" s="25">
        <f t="shared" si="16444"/>
        <v>0</v>
      </c>
      <c r="FUR218" s="25">
        <f t="shared" si="16444"/>
        <v>0</v>
      </c>
      <c r="FUS218" s="25">
        <f t="shared" si="16444"/>
        <v>0</v>
      </c>
      <c r="FUT218" s="25">
        <f t="shared" si="16444"/>
        <v>0</v>
      </c>
      <c r="FUU218" s="25">
        <f t="shared" si="16444"/>
        <v>0</v>
      </c>
      <c r="FUV218" s="25">
        <f t="shared" si="16444"/>
        <v>0</v>
      </c>
      <c r="FUW218" s="25">
        <f t="shared" si="16444"/>
        <v>0</v>
      </c>
      <c r="FUX218" s="25">
        <f t="shared" si="16444"/>
        <v>0</v>
      </c>
      <c r="FUY218" s="25">
        <f t="shared" si="16444"/>
        <v>0</v>
      </c>
      <c r="FUZ218" s="25">
        <f t="shared" si="16444"/>
        <v>0</v>
      </c>
      <c r="FVA218" s="25">
        <f t="shared" si="16444"/>
        <v>0</v>
      </c>
      <c r="FVB218" s="25">
        <f t="shared" si="16444"/>
        <v>0</v>
      </c>
      <c r="FVC218" s="25">
        <f t="shared" si="16444"/>
        <v>0</v>
      </c>
      <c r="FVD218" s="25">
        <f t="shared" si="16444"/>
        <v>0</v>
      </c>
      <c r="FVE218" s="25">
        <f t="shared" si="16444"/>
        <v>0</v>
      </c>
      <c r="FVF218" s="25">
        <f t="shared" si="16444"/>
        <v>0</v>
      </c>
      <c r="FVG218" s="25">
        <f t="shared" si="16444"/>
        <v>0</v>
      </c>
      <c r="FVH218" s="25">
        <f t="shared" si="16444"/>
        <v>0</v>
      </c>
      <c r="FVI218" s="25">
        <f t="shared" si="16444"/>
        <v>0</v>
      </c>
      <c r="FVJ218" s="25">
        <f t="shared" si="16444"/>
        <v>0</v>
      </c>
      <c r="FVK218" s="25">
        <f t="shared" si="16444"/>
        <v>0</v>
      </c>
      <c r="FVL218" s="25">
        <f t="shared" si="16444"/>
        <v>0</v>
      </c>
      <c r="FVM218" s="25">
        <f t="shared" si="16444"/>
        <v>0</v>
      </c>
      <c r="FVN218" s="25">
        <f t="shared" si="16444"/>
        <v>0</v>
      </c>
      <c r="FVO218" s="25">
        <f t="shared" si="16444"/>
        <v>0</v>
      </c>
      <c r="FVP218" s="25">
        <f t="shared" si="16444"/>
        <v>0</v>
      </c>
      <c r="FVQ218" s="25">
        <f t="shared" si="16444"/>
        <v>0</v>
      </c>
      <c r="FVR218" s="25">
        <f t="shared" si="16444"/>
        <v>0</v>
      </c>
      <c r="FVS218" s="25">
        <f t="shared" si="16444"/>
        <v>0</v>
      </c>
      <c r="FVT218" s="25">
        <f t="shared" si="16444"/>
        <v>0</v>
      </c>
      <c r="FVU218" s="25">
        <f t="shared" si="16444"/>
        <v>0</v>
      </c>
      <c r="FVV218" s="25">
        <f t="shared" si="16444"/>
        <v>0</v>
      </c>
      <c r="FVW218" s="25">
        <f t="shared" si="16444"/>
        <v>0</v>
      </c>
      <c r="FVX218" s="25">
        <f t="shared" si="16444"/>
        <v>0</v>
      </c>
      <c r="FVY218" s="25">
        <f t="shared" si="16444"/>
        <v>0</v>
      </c>
      <c r="FVZ218" s="25">
        <f t="shared" si="16444"/>
        <v>0</v>
      </c>
      <c r="FWA218" s="25">
        <f t="shared" si="16444"/>
        <v>0</v>
      </c>
      <c r="FWB218" s="25">
        <f t="shared" si="16444"/>
        <v>0</v>
      </c>
      <c r="FWC218" s="25">
        <f t="shared" si="16444"/>
        <v>0</v>
      </c>
      <c r="FWD218" s="25">
        <f t="shared" si="16444"/>
        <v>0</v>
      </c>
      <c r="FWE218" s="25">
        <f t="shared" si="16444"/>
        <v>0</v>
      </c>
      <c r="FWF218" s="25">
        <f t="shared" si="16444"/>
        <v>0</v>
      </c>
      <c r="FWG218" s="25">
        <f t="shared" si="16444"/>
        <v>0</v>
      </c>
      <c r="FWH218" s="25">
        <f t="shared" si="16444"/>
        <v>0</v>
      </c>
      <c r="FWI218" s="25">
        <f t="shared" si="16444"/>
        <v>0</v>
      </c>
      <c r="FWJ218" s="25">
        <f t="shared" si="16444"/>
        <v>0</v>
      </c>
      <c r="FWK218" s="25">
        <f t="shared" si="16444"/>
        <v>0</v>
      </c>
      <c r="FWL218" s="25">
        <f t="shared" si="16444"/>
        <v>0</v>
      </c>
      <c r="FWM218" s="25">
        <f t="shared" si="16444"/>
        <v>0</v>
      </c>
      <c r="FWN218" s="25">
        <f t="shared" si="16444"/>
        <v>0</v>
      </c>
      <c r="FWO218" s="25">
        <f t="shared" si="16444"/>
        <v>0</v>
      </c>
      <c r="FWP218" s="25">
        <f t="shared" si="16444"/>
        <v>0</v>
      </c>
      <c r="FWQ218" s="25">
        <f t="shared" si="16444"/>
        <v>0</v>
      </c>
      <c r="FWR218" s="25">
        <f t="shared" si="16444"/>
        <v>0</v>
      </c>
      <c r="FWS218" s="25">
        <f t="shared" si="16444"/>
        <v>0</v>
      </c>
      <c r="FWT218" s="25">
        <f t="shared" si="16444"/>
        <v>0</v>
      </c>
      <c r="FWU218" s="25">
        <f t="shared" ref="FWU218:FZF218" si="16445">SUM(FWU219:FWU427)</f>
        <v>0</v>
      </c>
      <c r="FWV218" s="25">
        <f t="shared" si="16445"/>
        <v>0</v>
      </c>
      <c r="FWW218" s="25">
        <f t="shared" si="16445"/>
        <v>0</v>
      </c>
      <c r="FWX218" s="25">
        <f t="shared" si="16445"/>
        <v>0</v>
      </c>
      <c r="FWY218" s="25">
        <f t="shared" si="16445"/>
        <v>0</v>
      </c>
      <c r="FWZ218" s="25">
        <f t="shared" si="16445"/>
        <v>0</v>
      </c>
      <c r="FXA218" s="25">
        <f t="shared" si="16445"/>
        <v>0</v>
      </c>
      <c r="FXB218" s="25">
        <f t="shared" si="16445"/>
        <v>0</v>
      </c>
      <c r="FXC218" s="25">
        <f t="shared" si="16445"/>
        <v>0</v>
      </c>
      <c r="FXD218" s="25">
        <f t="shared" si="16445"/>
        <v>0</v>
      </c>
      <c r="FXE218" s="25">
        <f t="shared" si="16445"/>
        <v>0</v>
      </c>
      <c r="FXF218" s="25">
        <f t="shared" si="16445"/>
        <v>0</v>
      </c>
      <c r="FXG218" s="25">
        <f t="shared" si="16445"/>
        <v>0</v>
      </c>
      <c r="FXH218" s="25">
        <f t="shared" si="16445"/>
        <v>0</v>
      </c>
      <c r="FXI218" s="25">
        <f t="shared" si="16445"/>
        <v>0</v>
      </c>
      <c r="FXJ218" s="25">
        <f t="shared" si="16445"/>
        <v>0</v>
      </c>
      <c r="FXK218" s="25">
        <f t="shared" si="16445"/>
        <v>0</v>
      </c>
      <c r="FXL218" s="25">
        <f t="shared" si="16445"/>
        <v>0</v>
      </c>
      <c r="FXM218" s="25">
        <f t="shared" si="16445"/>
        <v>0</v>
      </c>
      <c r="FXN218" s="25">
        <f t="shared" si="16445"/>
        <v>0</v>
      </c>
      <c r="FXO218" s="25">
        <f t="shared" si="16445"/>
        <v>0</v>
      </c>
      <c r="FXP218" s="25">
        <f t="shared" si="16445"/>
        <v>0</v>
      </c>
      <c r="FXQ218" s="25">
        <f t="shared" si="16445"/>
        <v>0</v>
      </c>
      <c r="FXR218" s="25">
        <f t="shared" si="16445"/>
        <v>0</v>
      </c>
      <c r="FXS218" s="25">
        <f t="shared" si="16445"/>
        <v>0</v>
      </c>
      <c r="FXT218" s="25">
        <f t="shared" si="16445"/>
        <v>0</v>
      </c>
      <c r="FXU218" s="25">
        <f t="shared" si="16445"/>
        <v>0</v>
      </c>
      <c r="FXV218" s="25">
        <f t="shared" si="16445"/>
        <v>0</v>
      </c>
      <c r="FXW218" s="25">
        <f t="shared" si="16445"/>
        <v>0</v>
      </c>
      <c r="FXX218" s="25">
        <f t="shared" si="16445"/>
        <v>0</v>
      </c>
      <c r="FXY218" s="25">
        <f t="shared" si="16445"/>
        <v>0</v>
      </c>
      <c r="FXZ218" s="25">
        <f t="shared" si="16445"/>
        <v>0</v>
      </c>
      <c r="FYA218" s="25">
        <f t="shared" si="16445"/>
        <v>0</v>
      </c>
      <c r="FYB218" s="25">
        <f t="shared" si="16445"/>
        <v>0</v>
      </c>
      <c r="FYC218" s="25">
        <f t="shared" si="16445"/>
        <v>0</v>
      </c>
      <c r="FYD218" s="25">
        <f t="shared" si="16445"/>
        <v>0</v>
      </c>
      <c r="FYE218" s="25">
        <f t="shared" si="16445"/>
        <v>0</v>
      </c>
      <c r="FYF218" s="25">
        <f t="shared" si="16445"/>
        <v>0</v>
      </c>
      <c r="FYG218" s="25">
        <f t="shared" si="16445"/>
        <v>0</v>
      </c>
      <c r="FYH218" s="25">
        <f t="shared" si="16445"/>
        <v>0</v>
      </c>
      <c r="FYI218" s="25">
        <f t="shared" si="16445"/>
        <v>0</v>
      </c>
      <c r="FYJ218" s="25">
        <f t="shared" si="16445"/>
        <v>0</v>
      </c>
      <c r="FYK218" s="25">
        <f t="shared" si="16445"/>
        <v>0</v>
      </c>
      <c r="FYL218" s="25">
        <f t="shared" si="16445"/>
        <v>0</v>
      </c>
      <c r="FYM218" s="25">
        <f t="shared" si="16445"/>
        <v>0</v>
      </c>
      <c r="FYN218" s="25">
        <f t="shared" si="16445"/>
        <v>0</v>
      </c>
      <c r="FYO218" s="25">
        <f t="shared" si="16445"/>
        <v>0</v>
      </c>
      <c r="FYP218" s="25">
        <f t="shared" si="16445"/>
        <v>0</v>
      </c>
      <c r="FYQ218" s="25">
        <f t="shared" si="16445"/>
        <v>0</v>
      </c>
      <c r="FYR218" s="25">
        <f t="shared" si="16445"/>
        <v>0</v>
      </c>
      <c r="FYS218" s="25">
        <f t="shared" si="16445"/>
        <v>0</v>
      </c>
      <c r="FYT218" s="25">
        <f t="shared" si="16445"/>
        <v>0</v>
      </c>
      <c r="FYU218" s="25">
        <f t="shared" si="16445"/>
        <v>0</v>
      </c>
      <c r="FYV218" s="25">
        <f t="shared" si="16445"/>
        <v>0</v>
      </c>
      <c r="FYW218" s="25">
        <f t="shared" si="16445"/>
        <v>0</v>
      </c>
      <c r="FYX218" s="25">
        <f t="shared" si="16445"/>
        <v>0</v>
      </c>
      <c r="FYY218" s="25">
        <f t="shared" si="16445"/>
        <v>0</v>
      </c>
      <c r="FYZ218" s="25">
        <f t="shared" si="16445"/>
        <v>0</v>
      </c>
      <c r="FZA218" s="25">
        <f t="shared" si="16445"/>
        <v>0</v>
      </c>
      <c r="FZB218" s="25">
        <f t="shared" si="16445"/>
        <v>0</v>
      </c>
      <c r="FZC218" s="25">
        <f t="shared" si="16445"/>
        <v>0</v>
      </c>
      <c r="FZD218" s="25">
        <f t="shared" si="16445"/>
        <v>0</v>
      </c>
      <c r="FZE218" s="25">
        <f t="shared" si="16445"/>
        <v>0</v>
      </c>
      <c r="FZF218" s="25">
        <f t="shared" si="16445"/>
        <v>0</v>
      </c>
      <c r="FZG218" s="25">
        <f t="shared" ref="FZG218:GBR218" si="16446">SUM(FZG219:FZG427)</f>
        <v>0</v>
      </c>
      <c r="FZH218" s="25">
        <f t="shared" si="16446"/>
        <v>0</v>
      </c>
      <c r="FZI218" s="25">
        <f t="shared" si="16446"/>
        <v>0</v>
      </c>
      <c r="FZJ218" s="25">
        <f t="shared" si="16446"/>
        <v>0</v>
      </c>
      <c r="FZK218" s="25">
        <f t="shared" si="16446"/>
        <v>0</v>
      </c>
      <c r="FZL218" s="25">
        <f t="shared" si="16446"/>
        <v>0</v>
      </c>
      <c r="FZM218" s="25">
        <f t="shared" si="16446"/>
        <v>0</v>
      </c>
      <c r="FZN218" s="25">
        <f t="shared" si="16446"/>
        <v>0</v>
      </c>
      <c r="FZO218" s="25">
        <f t="shared" si="16446"/>
        <v>0</v>
      </c>
      <c r="FZP218" s="25">
        <f t="shared" si="16446"/>
        <v>0</v>
      </c>
      <c r="FZQ218" s="25">
        <f t="shared" si="16446"/>
        <v>0</v>
      </c>
      <c r="FZR218" s="25">
        <f t="shared" si="16446"/>
        <v>0</v>
      </c>
      <c r="FZS218" s="25">
        <f t="shared" si="16446"/>
        <v>0</v>
      </c>
      <c r="FZT218" s="25">
        <f t="shared" si="16446"/>
        <v>0</v>
      </c>
      <c r="FZU218" s="25">
        <f t="shared" si="16446"/>
        <v>0</v>
      </c>
      <c r="FZV218" s="25">
        <f t="shared" si="16446"/>
        <v>0</v>
      </c>
      <c r="FZW218" s="25">
        <f t="shared" si="16446"/>
        <v>0</v>
      </c>
      <c r="FZX218" s="25">
        <f t="shared" si="16446"/>
        <v>0</v>
      </c>
      <c r="FZY218" s="25">
        <f t="shared" si="16446"/>
        <v>0</v>
      </c>
      <c r="FZZ218" s="25">
        <f t="shared" si="16446"/>
        <v>0</v>
      </c>
      <c r="GAA218" s="25">
        <f t="shared" si="16446"/>
        <v>0</v>
      </c>
      <c r="GAB218" s="25">
        <f t="shared" si="16446"/>
        <v>0</v>
      </c>
      <c r="GAC218" s="25">
        <f t="shared" si="16446"/>
        <v>0</v>
      </c>
      <c r="GAD218" s="25">
        <f t="shared" si="16446"/>
        <v>0</v>
      </c>
      <c r="GAE218" s="25">
        <f t="shared" si="16446"/>
        <v>0</v>
      </c>
      <c r="GAF218" s="25">
        <f t="shared" si="16446"/>
        <v>0</v>
      </c>
      <c r="GAG218" s="25">
        <f t="shared" si="16446"/>
        <v>0</v>
      </c>
      <c r="GAH218" s="25">
        <f t="shared" si="16446"/>
        <v>0</v>
      </c>
      <c r="GAI218" s="25">
        <f t="shared" si="16446"/>
        <v>0</v>
      </c>
      <c r="GAJ218" s="25">
        <f t="shared" si="16446"/>
        <v>0</v>
      </c>
      <c r="GAK218" s="25">
        <f t="shared" si="16446"/>
        <v>0</v>
      </c>
      <c r="GAL218" s="25">
        <f t="shared" si="16446"/>
        <v>0</v>
      </c>
      <c r="GAM218" s="25">
        <f t="shared" si="16446"/>
        <v>0</v>
      </c>
      <c r="GAN218" s="25">
        <f t="shared" si="16446"/>
        <v>0</v>
      </c>
      <c r="GAO218" s="25">
        <f t="shared" si="16446"/>
        <v>0</v>
      </c>
      <c r="GAP218" s="25">
        <f t="shared" si="16446"/>
        <v>0</v>
      </c>
      <c r="GAQ218" s="25">
        <f t="shared" si="16446"/>
        <v>0</v>
      </c>
      <c r="GAR218" s="25">
        <f t="shared" si="16446"/>
        <v>0</v>
      </c>
      <c r="GAS218" s="25">
        <f t="shared" si="16446"/>
        <v>0</v>
      </c>
      <c r="GAT218" s="25">
        <f t="shared" si="16446"/>
        <v>0</v>
      </c>
      <c r="GAU218" s="25">
        <f t="shared" si="16446"/>
        <v>0</v>
      </c>
      <c r="GAV218" s="25">
        <f t="shared" si="16446"/>
        <v>0</v>
      </c>
      <c r="GAW218" s="25">
        <f t="shared" si="16446"/>
        <v>0</v>
      </c>
      <c r="GAX218" s="25">
        <f t="shared" si="16446"/>
        <v>0</v>
      </c>
      <c r="GAY218" s="25">
        <f t="shared" si="16446"/>
        <v>0</v>
      </c>
      <c r="GAZ218" s="25">
        <f t="shared" si="16446"/>
        <v>0</v>
      </c>
      <c r="GBA218" s="25">
        <f t="shared" si="16446"/>
        <v>0</v>
      </c>
      <c r="GBB218" s="25">
        <f t="shared" si="16446"/>
        <v>0</v>
      </c>
      <c r="GBC218" s="25">
        <f t="shared" si="16446"/>
        <v>0</v>
      </c>
      <c r="GBD218" s="25">
        <f t="shared" si="16446"/>
        <v>0</v>
      </c>
      <c r="GBE218" s="25">
        <f t="shared" si="16446"/>
        <v>0</v>
      </c>
      <c r="GBF218" s="25">
        <f t="shared" si="16446"/>
        <v>0</v>
      </c>
      <c r="GBG218" s="25">
        <f t="shared" si="16446"/>
        <v>0</v>
      </c>
      <c r="GBH218" s="25">
        <f t="shared" si="16446"/>
        <v>0</v>
      </c>
      <c r="GBI218" s="25">
        <f t="shared" si="16446"/>
        <v>0</v>
      </c>
      <c r="GBJ218" s="25">
        <f t="shared" si="16446"/>
        <v>0</v>
      </c>
      <c r="GBK218" s="25">
        <f t="shared" si="16446"/>
        <v>0</v>
      </c>
      <c r="GBL218" s="25">
        <f t="shared" si="16446"/>
        <v>0</v>
      </c>
      <c r="GBM218" s="25">
        <f t="shared" si="16446"/>
        <v>0</v>
      </c>
      <c r="GBN218" s="25">
        <f t="shared" si="16446"/>
        <v>0</v>
      </c>
      <c r="GBO218" s="25">
        <f t="shared" si="16446"/>
        <v>0</v>
      </c>
      <c r="GBP218" s="25">
        <f t="shared" si="16446"/>
        <v>0</v>
      </c>
      <c r="GBQ218" s="25">
        <f t="shared" si="16446"/>
        <v>0</v>
      </c>
      <c r="GBR218" s="25">
        <f t="shared" si="16446"/>
        <v>0</v>
      </c>
      <c r="GBS218" s="25">
        <f t="shared" ref="GBS218:GED218" si="16447">SUM(GBS219:GBS427)</f>
        <v>0</v>
      </c>
      <c r="GBT218" s="25">
        <f t="shared" si="16447"/>
        <v>0</v>
      </c>
      <c r="GBU218" s="25">
        <f t="shared" si="16447"/>
        <v>0</v>
      </c>
      <c r="GBV218" s="25">
        <f t="shared" si="16447"/>
        <v>0</v>
      </c>
      <c r="GBW218" s="25">
        <f t="shared" si="16447"/>
        <v>0</v>
      </c>
      <c r="GBX218" s="25">
        <f t="shared" si="16447"/>
        <v>0</v>
      </c>
      <c r="GBY218" s="25">
        <f t="shared" si="16447"/>
        <v>0</v>
      </c>
      <c r="GBZ218" s="25">
        <f t="shared" si="16447"/>
        <v>0</v>
      </c>
      <c r="GCA218" s="25">
        <f t="shared" si="16447"/>
        <v>0</v>
      </c>
      <c r="GCB218" s="25">
        <f t="shared" si="16447"/>
        <v>0</v>
      </c>
      <c r="GCC218" s="25">
        <f t="shared" si="16447"/>
        <v>0</v>
      </c>
      <c r="GCD218" s="25">
        <f t="shared" si="16447"/>
        <v>0</v>
      </c>
      <c r="GCE218" s="25">
        <f t="shared" si="16447"/>
        <v>0</v>
      </c>
      <c r="GCF218" s="25">
        <f t="shared" si="16447"/>
        <v>0</v>
      </c>
      <c r="GCG218" s="25">
        <f t="shared" si="16447"/>
        <v>0</v>
      </c>
      <c r="GCH218" s="25">
        <f t="shared" si="16447"/>
        <v>0</v>
      </c>
      <c r="GCI218" s="25">
        <f t="shared" si="16447"/>
        <v>0</v>
      </c>
      <c r="GCJ218" s="25">
        <f t="shared" si="16447"/>
        <v>0</v>
      </c>
      <c r="GCK218" s="25">
        <f t="shared" si="16447"/>
        <v>0</v>
      </c>
      <c r="GCL218" s="25">
        <f t="shared" si="16447"/>
        <v>0</v>
      </c>
      <c r="GCM218" s="25">
        <f t="shared" si="16447"/>
        <v>0</v>
      </c>
      <c r="GCN218" s="25">
        <f t="shared" si="16447"/>
        <v>0</v>
      </c>
      <c r="GCO218" s="25">
        <f t="shared" si="16447"/>
        <v>0</v>
      </c>
      <c r="GCP218" s="25">
        <f t="shared" si="16447"/>
        <v>0</v>
      </c>
      <c r="GCQ218" s="25">
        <f t="shared" si="16447"/>
        <v>0</v>
      </c>
      <c r="GCR218" s="25">
        <f t="shared" si="16447"/>
        <v>0</v>
      </c>
      <c r="GCS218" s="25">
        <f t="shared" si="16447"/>
        <v>0</v>
      </c>
      <c r="GCT218" s="25">
        <f t="shared" si="16447"/>
        <v>0</v>
      </c>
      <c r="GCU218" s="25">
        <f t="shared" si="16447"/>
        <v>0</v>
      </c>
      <c r="GCV218" s="25">
        <f t="shared" si="16447"/>
        <v>0</v>
      </c>
      <c r="GCW218" s="25">
        <f t="shared" si="16447"/>
        <v>0</v>
      </c>
      <c r="GCX218" s="25">
        <f t="shared" si="16447"/>
        <v>0</v>
      </c>
      <c r="GCY218" s="25">
        <f t="shared" si="16447"/>
        <v>0</v>
      </c>
      <c r="GCZ218" s="25">
        <f t="shared" si="16447"/>
        <v>0</v>
      </c>
      <c r="GDA218" s="25">
        <f t="shared" si="16447"/>
        <v>0</v>
      </c>
      <c r="GDB218" s="25">
        <f t="shared" si="16447"/>
        <v>0</v>
      </c>
      <c r="GDC218" s="25">
        <f t="shared" si="16447"/>
        <v>0</v>
      </c>
      <c r="GDD218" s="25">
        <f t="shared" si="16447"/>
        <v>0</v>
      </c>
      <c r="GDE218" s="25">
        <f t="shared" si="16447"/>
        <v>0</v>
      </c>
      <c r="GDF218" s="25">
        <f t="shared" si="16447"/>
        <v>0</v>
      </c>
      <c r="GDG218" s="25">
        <f t="shared" si="16447"/>
        <v>0</v>
      </c>
      <c r="GDH218" s="25">
        <f t="shared" si="16447"/>
        <v>0</v>
      </c>
      <c r="GDI218" s="25">
        <f t="shared" si="16447"/>
        <v>0</v>
      </c>
      <c r="GDJ218" s="25">
        <f t="shared" si="16447"/>
        <v>0</v>
      </c>
      <c r="GDK218" s="25">
        <f t="shared" si="16447"/>
        <v>0</v>
      </c>
      <c r="GDL218" s="25">
        <f t="shared" si="16447"/>
        <v>0</v>
      </c>
      <c r="GDM218" s="25">
        <f t="shared" si="16447"/>
        <v>0</v>
      </c>
      <c r="GDN218" s="25">
        <f t="shared" si="16447"/>
        <v>0</v>
      </c>
      <c r="GDO218" s="25">
        <f t="shared" si="16447"/>
        <v>0</v>
      </c>
      <c r="GDP218" s="25">
        <f t="shared" si="16447"/>
        <v>0</v>
      </c>
      <c r="GDQ218" s="25">
        <f t="shared" si="16447"/>
        <v>0</v>
      </c>
      <c r="GDR218" s="25">
        <f t="shared" si="16447"/>
        <v>0</v>
      </c>
      <c r="GDS218" s="25">
        <f t="shared" si="16447"/>
        <v>0</v>
      </c>
      <c r="GDT218" s="25">
        <f t="shared" si="16447"/>
        <v>0</v>
      </c>
      <c r="GDU218" s="25">
        <f t="shared" si="16447"/>
        <v>0</v>
      </c>
      <c r="GDV218" s="25">
        <f t="shared" si="16447"/>
        <v>0</v>
      </c>
      <c r="GDW218" s="25">
        <f t="shared" si="16447"/>
        <v>0</v>
      </c>
      <c r="GDX218" s="25">
        <f t="shared" si="16447"/>
        <v>0</v>
      </c>
      <c r="GDY218" s="25">
        <f t="shared" si="16447"/>
        <v>0</v>
      </c>
      <c r="GDZ218" s="25">
        <f t="shared" si="16447"/>
        <v>0</v>
      </c>
      <c r="GEA218" s="25">
        <f t="shared" si="16447"/>
        <v>0</v>
      </c>
      <c r="GEB218" s="25">
        <f t="shared" si="16447"/>
        <v>0</v>
      </c>
      <c r="GEC218" s="25">
        <f t="shared" si="16447"/>
        <v>0</v>
      </c>
      <c r="GED218" s="25">
        <f t="shared" si="16447"/>
        <v>0</v>
      </c>
      <c r="GEE218" s="25">
        <f t="shared" ref="GEE218:GGP218" si="16448">SUM(GEE219:GEE427)</f>
        <v>0</v>
      </c>
      <c r="GEF218" s="25">
        <f t="shared" si="16448"/>
        <v>0</v>
      </c>
      <c r="GEG218" s="25">
        <f t="shared" si="16448"/>
        <v>0</v>
      </c>
      <c r="GEH218" s="25">
        <f t="shared" si="16448"/>
        <v>0</v>
      </c>
      <c r="GEI218" s="25">
        <f t="shared" si="16448"/>
        <v>0</v>
      </c>
      <c r="GEJ218" s="25">
        <f t="shared" si="16448"/>
        <v>0</v>
      </c>
      <c r="GEK218" s="25">
        <f t="shared" si="16448"/>
        <v>0</v>
      </c>
      <c r="GEL218" s="25">
        <f t="shared" si="16448"/>
        <v>0</v>
      </c>
      <c r="GEM218" s="25">
        <f t="shared" si="16448"/>
        <v>0</v>
      </c>
      <c r="GEN218" s="25">
        <f t="shared" si="16448"/>
        <v>0</v>
      </c>
      <c r="GEO218" s="25">
        <f t="shared" si="16448"/>
        <v>0</v>
      </c>
      <c r="GEP218" s="25">
        <f t="shared" si="16448"/>
        <v>0</v>
      </c>
      <c r="GEQ218" s="25">
        <f t="shared" si="16448"/>
        <v>0</v>
      </c>
      <c r="GER218" s="25">
        <f t="shared" si="16448"/>
        <v>0</v>
      </c>
      <c r="GES218" s="25">
        <f t="shared" si="16448"/>
        <v>0</v>
      </c>
      <c r="GET218" s="25">
        <f t="shared" si="16448"/>
        <v>0</v>
      </c>
      <c r="GEU218" s="25">
        <f t="shared" si="16448"/>
        <v>0</v>
      </c>
      <c r="GEV218" s="25">
        <f t="shared" si="16448"/>
        <v>0</v>
      </c>
      <c r="GEW218" s="25">
        <f t="shared" si="16448"/>
        <v>0</v>
      </c>
      <c r="GEX218" s="25">
        <f t="shared" si="16448"/>
        <v>0</v>
      </c>
      <c r="GEY218" s="25">
        <f t="shared" si="16448"/>
        <v>0</v>
      </c>
      <c r="GEZ218" s="25">
        <f t="shared" si="16448"/>
        <v>0</v>
      </c>
      <c r="GFA218" s="25">
        <f t="shared" si="16448"/>
        <v>0</v>
      </c>
      <c r="GFB218" s="25">
        <f t="shared" si="16448"/>
        <v>0</v>
      </c>
      <c r="GFC218" s="25">
        <f t="shared" si="16448"/>
        <v>0</v>
      </c>
      <c r="GFD218" s="25">
        <f t="shared" si="16448"/>
        <v>0</v>
      </c>
      <c r="GFE218" s="25">
        <f t="shared" si="16448"/>
        <v>0</v>
      </c>
      <c r="GFF218" s="25">
        <f t="shared" si="16448"/>
        <v>0</v>
      </c>
      <c r="GFG218" s="25">
        <f t="shared" si="16448"/>
        <v>0</v>
      </c>
      <c r="GFH218" s="25">
        <f t="shared" si="16448"/>
        <v>0</v>
      </c>
      <c r="GFI218" s="25">
        <f t="shared" si="16448"/>
        <v>0</v>
      </c>
      <c r="GFJ218" s="25">
        <f t="shared" si="16448"/>
        <v>0</v>
      </c>
      <c r="GFK218" s="25">
        <f t="shared" si="16448"/>
        <v>0</v>
      </c>
      <c r="GFL218" s="25">
        <f t="shared" si="16448"/>
        <v>0</v>
      </c>
      <c r="GFM218" s="25">
        <f t="shared" si="16448"/>
        <v>0</v>
      </c>
      <c r="GFN218" s="25">
        <f t="shared" si="16448"/>
        <v>0</v>
      </c>
      <c r="GFO218" s="25">
        <f t="shared" si="16448"/>
        <v>0</v>
      </c>
      <c r="GFP218" s="25">
        <f t="shared" si="16448"/>
        <v>0</v>
      </c>
      <c r="GFQ218" s="25">
        <f t="shared" si="16448"/>
        <v>0</v>
      </c>
      <c r="GFR218" s="25">
        <f t="shared" si="16448"/>
        <v>0</v>
      </c>
      <c r="GFS218" s="25">
        <f t="shared" si="16448"/>
        <v>0</v>
      </c>
      <c r="GFT218" s="25">
        <f t="shared" si="16448"/>
        <v>0</v>
      </c>
      <c r="GFU218" s="25">
        <f t="shared" si="16448"/>
        <v>0</v>
      </c>
      <c r="GFV218" s="25">
        <f t="shared" si="16448"/>
        <v>0</v>
      </c>
      <c r="GFW218" s="25">
        <f t="shared" si="16448"/>
        <v>0</v>
      </c>
      <c r="GFX218" s="25">
        <f t="shared" si="16448"/>
        <v>0</v>
      </c>
      <c r="GFY218" s="25">
        <f t="shared" si="16448"/>
        <v>0</v>
      </c>
      <c r="GFZ218" s="25">
        <f t="shared" si="16448"/>
        <v>0</v>
      </c>
      <c r="GGA218" s="25">
        <f t="shared" si="16448"/>
        <v>0</v>
      </c>
      <c r="GGB218" s="25">
        <f t="shared" si="16448"/>
        <v>0</v>
      </c>
      <c r="GGC218" s="25">
        <f t="shared" si="16448"/>
        <v>0</v>
      </c>
      <c r="GGD218" s="25">
        <f t="shared" si="16448"/>
        <v>0</v>
      </c>
      <c r="GGE218" s="25">
        <f t="shared" si="16448"/>
        <v>0</v>
      </c>
      <c r="GGF218" s="25">
        <f t="shared" si="16448"/>
        <v>0</v>
      </c>
      <c r="GGG218" s="25">
        <f t="shared" si="16448"/>
        <v>0</v>
      </c>
      <c r="GGH218" s="25">
        <f t="shared" si="16448"/>
        <v>0</v>
      </c>
      <c r="GGI218" s="25">
        <f t="shared" si="16448"/>
        <v>0</v>
      </c>
      <c r="GGJ218" s="25">
        <f t="shared" si="16448"/>
        <v>0</v>
      </c>
      <c r="GGK218" s="25">
        <f t="shared" si="16448"/>
        <v>0</v>
      </c>
      <c r="GGL218" s="25">
        <f t="shared" si="16448"/>
        <v>0</v>
      </c>
      <c r="GGM218" s="25">
        <f t="shared" si="16448"/>
        <v>0</v>
      </c>
      <c r="GGN218" s="25">
        <f t="shared" si="16448"/>
        <v>0</v>
      </c>
      <c r="GGO218" s="25">
        <f t="shared" si="16448"/>
        <v>0</v>
      </c>
      <c r="GGP218" s="25">
        <f t="shared" si="16448"/>
        <v>0</v>
      </c>
      <c r="GGQ218" s="25">
        <f t="shared" ref="GGQ218:GJB218" si="16449">SUM(GGQ219:GGQ427)</f>
        <v>0</v>
      </c>
      <c r="GGR218" s="25">
        <f t="shared" si="16449"/>
        <v>0</v>
      </c>
      <c r="GGS218" s="25">
        <f t="shared" si="16449"/>
        <v>0</v>
      </c>
      <c r="GGT218" s="25">
        <f t="shared" si="16449"/>
        <v>0</v>
      </c>
      <c r="GGU218" s="25">
        <f t="shared" si="16449"/>
        <v>0</v>
      </c>
      <c r="GGV218" s="25">
        <f t="shared" si="16449"/>
        <v>0</v>
      </c>
      <c r="GGW218" s="25">
        <f t="shared" si="16449"/>
        <v>0</v>
      </c>
      <c r="GGX218" s="25">
        <f t="shared" si="16449"/>
        <v>0</v>
      </c>
      <c r="GGY218" s="25">
        <f t="shared" si="16449"/>
        <v>0</v>
      </c>
      <c r="GGZ218" s="25">
        <f t="shared" si="16449"/>
        <v>0</v>
      </c>
      <c r="GHA218" s="25">
        <f t="shared" si="16449"/>
        <v>0</v>
      </c>
      <c r="GHB218" s="25">
        <f t="shared" si="16449"/>
        <v>0</v>
      </c>
      <c r="GHC218" s="25">
        <f t="shared" si="16449"/>
        <v>0</v>
      </c>
      <c r="GHD218" s="25">
        <f t="shared" si="16449"/>
        <v>0</v>
      </c>
      <c r="GHE218" s="25">
        <f t="shared" si="16449"/>
        <v>0</v>
      </c>
      <c r="GHF218" s="25">
        <f t="shared" si="16449"/>
        <v>0</v>
      </c>
      <c r="GHG218" s="25">
        <f t="shared" si="16449"/>
        <v>0</v>
      </c>
      <c r="GHH218" s="25">
        <f t="shared" si="16449"/>
        <v>0</v>
      </c>
      <c r="GHI218" s="25">
        <f t="shared" si="16449"/>
        <v>0</v>
      </c>
      <c r="GHJ218" s="25">
        <f t="shared" si="16449"/>
        <v>0</v>
      </c>
      <c r="GHK218" s="25">
        <f t="shared" si="16449"/>
        <v>0</v>
      </c>
      <c r="GHL218" s="25">
        <f t="shared" si="16449"/>
        <v>0</v>
      </c>
      <c r="GHM218" s="25">
        <f t="shared" si="16449"/>
        <v>0</v>
      </c>
      <c r="GHN218" s="25">
        <f t="shared" si="16449"/>
        <v>0</v>
      </c>
      <c r="GHO218" s="25">
        <f t="shared" si="16449"/>
        <v>0</v>
      </c>
      <c r="GHP218" s="25">
        <f t="shared" si="16449"/>
        <v>0</v>
      </c>
      <c r="GHQ218" s="25">
        <f t="shared" si="16449"/>
        <v>0</v>
      </c>
      <c r="GHR218" s="25">
        <f t="shared" si="16449"/>
        <v>0</v>
      </c>
      <c r="GHS218" s="25">
        <f t="shared" si="16449"/>
        <v>0</v>
      </c>
      <c r="GHT218" s="25">
        <f t="shared" si="16449"/>
        <v>0</v>
      </c>
      <c r="GHU218" s="25">
        <f t="shared" si="16449"/>
        <v>0</v>
      </c>
      <c r="GHV218" s="25">
        <f t="shared" si="16449"/>
        <v>0</v>
      </c>
      <c r="GHW218" s="25">
        <f t="shared" si="16449"/>
        <v>0</v>
      </c>
      <c r="GHX218" s="25">
        <f t="shared" si="16449"/>
        <v>0</v>
      </c>
      <c r="GHY218" s="25">
        <f t="shared" si="16449"/>
        <v>0</v>
      </c>
      <c r="GHZ218" s="25">
        <f t="shared" si="16449"/>
        <v>0</v>
      </c>
      <c r="GIA218" s="25">
        <f t="shared" si="16449"/>
        <v>0</v>
      </c>
      <c r="GIB218" s="25">
        <f t="shared" si="16449"/>
        <v>0</v>
      </c>
      <c r="GIC218" s="25">
        <f t="shared" si="16449"/>
        <v>0</v>
      </c>
      <c r="GID218" s="25">
        <f t="shared" si="16449"/>
        <v>0</v>
      </c>
      <c r="GIE218" s="25">
        <f t="shared" si="16449"/>
        <v>0</v>
      </c>
      <c r="GIF218" s="25">
        <f t="shared" si="16449"/>
        <v>0</v>
      </c>
      <c r="GIG218" s="25">
        <f t="shared" si="16449"/>
        <v>0</v>
      </c>
      <c r="GIH218" s="25">
        <f t="shared" si="16449"/>
        <v>0</v>
      </c>
      <c r="GII218" s="25">
        <f t="shared" si="16449"/>
        <v>0</v>
      </c>
      <c r="GIJ218" s="25">
        <f t="shared" si="16449"/>
        <v>0</v>
      </c>
      <c r="GIK218" s="25">
        <f t="shared" si="16449"/>
        <v>0</v>
      </c>
      <c r="GIL218" s="25">
        <f t="shared" si="16449"/>
        <v>0</v>
      </c>
      <c r="GIM218" s="25">
        <f t="shared" si="16449"/>
        <v>0</v>
      </c>
      <c r="GIN218" s="25">
        <f t="shared" si="16449"/>
        <v>0</v>
      </c>
      <c r="GIO218" s="25">
        <f t="shared" si="16449"/>
        <v>0</v>
      </c>
      <c r="GIP218" s="25">
        <f t="shared" si="16449"/>
        <v>0</v>
      </c>
      <c r="GIQ218" s="25">
        <f t="shared" si="16449"/>
        <v>0</v>
      </c>
      <c r="GIR218" s="25">
        <f t="shared" si="16449"/>
        <v>0</v>
      </c>
      <c r="GIS218" s="25">
        <f t="shared" si="16449"/>
        <v>0</v>
      </c>
      <c r="GIT218" s="25">
        <f t="shared" si="16449"/>
        <v>0</v>
      </c>
      <c r="GIU218" s="25">
        <f t="shared" si="16449"/>
        <v>0</v>
      </c>
      <c r="GIV218" s="25">
        <f t="shared" si="16449"/>
        <v>0</v>
      </c>
      <c r="GIW218" s="25">
        <f t="shared" si="16449"/>
        <v>0</v>
      </c>
      <c r="GIX218" s="25">
        <f t="shared" si="16449"/>
        <v>0</v>
      </c>
      <c r="GIY218" s="25">
        <f t="shared" si="16449"/>
        <v>0</v>
      </c>
      <c r="GIZ218" s="25">
        <f t="shared" si="16449"/>
        <v>0</v>
      </c>
      <c r="GJA218" s="25">
        <f t="shared" si="16449"/>
        <v>0</v>
      </c>
      <c r="GJB218" s="25">
        <f t="shared" si="16449"/>
        <v>0</v>
      </c>
      <c r="GJC218" s="25">
        <f t="shared" ref="GJC218:GLN218" si="16450">SUM(GJC219:GJC427)</f>
        <v>0</v>
      </c>
      <c r="GJD218" s="25">
        <f t="shared" si="16450"/>
        <v>0</v>
      </c>
      <c r="GJE218" s="25">
        <f t="shared" si="16450"/>
        <v>0</v>
      </c>
      <c r="GJF218" s="25">
        <f t="shared" si="16450"/>
        <v>0</v>
      </c>
      <c r="GJG218" s="25">
        <f t="shared" si="16450"/>
        <v>0</v>
      </c>
      <c r="GJH218" s="25">
        <f t="shared" si="16450"/>
        <v>0</v>
      </c>
      <c r="GJI218" s="25">
        <f t="shared" si="16450"/>
        <v>0</v>
      </c>
      <c r="GJJ218" s="25">
        <f t="shared" si="16450"/>
        <v>0</v>
      </c>
      <c r="GJK218" s="25">
        <f t="shared" si="16450"/>
        <v>0</v>
      </c>
      <c r="GJL218" s="25">
        <f t="shared" si="16450"/>
        <v>0</v>
      </c>
      <c r="GJM218" s="25">
        <f t="shared" si="16450"/>
        <v>0</v>
      </c>
      <c r="GJN218" s="25">
        <f t="shared" si="16450"/>
        <v>0</v>
      </c>
      <c r="GJO218" s="25">
        <f t="shared" si="16450"/>
        <v>0</v>
      </c>
      <c r="GJP218" s="25">
        <f t="shared" si="16450"/>
        <v>0</v>
      </c>
      <c r="GJQ218" s="25">
        <f t="shared" si="16450"/>
        <v>0</v>
      </c>
      <c r="GJR218" s="25">
        <f t="shared" si="16450"/>
        <v>0</v>
      </c>
      <c r="GJS218" s="25">
        <f t="shared" si="16450"/>
        <v>0</v>
      </c>
      <c r="GJT218" s="25">
        <f t="shared" si="16450"/>
        <v>0</v>
      </c>
      <c r="GJU218" s="25">
        <f t="shared" si="16450"/>
        <v>0</v>
      </c>
      <c r="GJV218" s="25">
        <f t="shared" si="16450"/>
        <v>0</v>
      </c>
      <c r="GJW218" s="25">
        <f t="shared" si="16450"/>
        <v>0</v>
      </c>
      <c r="GJX218" s="25">
        <f t="shared" si="16450"/>
        <v>0</v>
      </c>
      <c r="GJY218" s="25">
        <f t="shared" si="16450"/>
        <v>0</v>
      </c>
      <c r="GJZ218" s="25">
        <f t="shared" si="16450"/>
        <v>0</v>
      </c>
      <c r="GKA218" s="25">
        <f t="shared" si="16450"/>
        <v>0</v>
      </c>
      <c r="GKB218" s="25">
        <f t="shared" si="16450"/>
        <v>0</v>
      </c>
      <c r="GKC218" s="25">
        <f t="shared" si="16450"/>
        <v>0</v>
      </c>
      <c r="GKD218" s="25">
        <f t="shared" si="16450"/>
        <v>0</v>
      </c>
      <c r="GKE218" s="25">
        <f t="shared" si="16450"/>
        <v>0</v>
      </c>
      <c r="GKF218" s="25">
        <f t="shared" si="16450"/>
        <v>0</v>
      </c>
      <c r="GKG218" s="25">
        <f t="shared" si="16450"/>
        <v>0</v>
      </c>
      <c r="GKH218" s="25">
        <f t="shared" si="16450"/>
        <v>0</v>
      </c>
      <c r="GKI218" s="25">
        <f t="shared" si="16450"/>
        <v>0</v>
      </c>
      <c r="GKJ218" s="25">
        <f t="shared" si="16450"/>
        <v>0</v>
      </c>
      <c r="GKK218" s="25">
        <f t="shared" si="16450"/>
        <v>0</v>
      </c>
      <c r="GKL218" s="25">
        <f t="shared" si="16450"/>
        <v>0</v>
      </c>
      <c r="GKM218" s="25">
        <f t="shared" si="16450"/>
        <v>0</v>
      </c>
      <c r="GKN218" s="25">
        <f t="shared" si="16450"/>
        <v>0</v>
      </c>
      <c r="GKO218" s="25">
        <f t="shared" si="16450"/>
        <v>0</v>
      </c>
      <c r="GKP218" s="25">
        <f t="shared" si="16450"/>
        <v>0</v>
      </c>
      <c r="GKQ218" s="25">
        <f t="shared" si="16450"/>
        <v>0</v>
      </c>
      <c r="GKR218" s="25">
        <f t="shared" si="16450"/>
        <v>0</v>
      </c>
      <c r="GKS218" s="25">
        <f t="shared" si="16450"/>
        <v>0</v>
      </c>
      <c r="GKT218" s="25">
        <f t="shared" si="16450"/>
        <v>0</v>
      </c>
      <c r="GKU218" s="25">
        <f t="shared" si="16450"/>
        <v>0</v>
      </c>
      <c r="GKV218" s="25">
        <f t="shared" si="16450"/>
        <v>0</v>
      </c>
      <c r="GKW218" s="25">
        <f t="shared" si="16450"/>
        <v>0</v>
      </c>
      <c r="GKX218" s="25">
        <f t="shared" si="16450"/>
        <v>0</v>
      </c>
      <c r="GKY218" s="25">
        <f t="shared" si="16450"/>
        <v>0</v>
      </c>
      <c r="GKZ218" s="25">
        <f t="shared" si="16450"/>
        <v>0</v>
      </c>
      <c r="GLA218" s="25">
        <f t="shared" si="16450"/>
        <v>0</v>
      </c>
      <c r="GLB218" s="25">
        <f t="shared" si="16450"/>
        <v>0</v>
      </c>
      <c r="GLC218" s="25">
        <f t="shared" si="16450"/>
        <v>0</v>
      </c>
      <c r="GLD218" s="25">
        <f t="shared" si="16450"/>
        <v>0</v>
      </c>
      <c r="GLE218" s="25">
        <f t="shared" si="16450"/>
        <v>0</v>
      </c>
      <c r="GLF218" s="25">
        <f t="shared" si="16450"/>
        <v>0</v>
      </c>
      <c r="GLG218" s="25">
        <f t="shared" si="16450"/>
        <v>0</v>
      </c>
      <c r="GLH218" s="25">
        <f t="shared" si="16450"/>
        <v>0</v>
      </c>
      <c r="GLI218" s="25">
        <f t="shared" si="16450"/>
        <v>0</v>
      </c>
      <c r="GLJ218" s="25">
        <f t="shared" si="16450"/>
        <v>0</v>
      </c>
      <c r="GLK218" s="25">
        <f t="shared" si="16450"/>
        <v>0</v>
      </c>
      <c r="GLL218" s="25">
        <f t="shared" si="16450"/>
        <v>0</v>
      </c>
      <c r="GLM218" s="25">
        <f t="shared" si="16450"/>
        <v>0</v>
      </c>
      <c r="GLN218" s="25">
        <f t="shared" si="16450"/>
        <v>0</v>
      </c>
      <c r="GLO218" s="25">
        <f t="shared" ref="GLO218:GNZ218" si="16451">SUM(GLO219:GLO427)</f>
        <v>0</v>
      </c>
      <c r="GLP218" s="25">
        <f t="shared" si="16451"/>
        <v>0</v>
      </c>
      <c r="GLQ218" s="25">
        <f t="shared" si="16451"/>
        <v>0</v>
      </c>
      <c r="GLR218" s="25">
        <f t="shared" si="16451"/>
        <v>0</v>
      </c>
      <c r="GLS218" s="25">
        <f t="shared" si="16451"/>
        <v>0</v>
      </c>
      <c r="GLT218" s="25">
        <f t="shared" si="16451"/>
        <v>0</v>
      </c>
      <c r="GLU218" s="25">
        <f t="shared" si="16451"/>
        <v>0</v>
      </c>
      <c r="GLV218" s="25">
        <f t="shared" si="16451"/>
        <v>0</v>
      </c>
      <c r="GLW218" s="25">
        <f t="shared" si="16451"/>
        <v>0</v>
      </c>
      <c r="GLX218" s="25">
        <f t="shared" si="16451"/>
        <v>0</v>
      </c>
      <c r="GLY218" s="25">
        <f t="shared" si="16451"/>
        <v>0</v>
      </c>
      <c r="GLZ218" s="25">
        <f t="shared" si="16451"/>
        <v>0</v>
      </c>
      <c r="GMA218" s="25">
        <f t="shared" si="16451"/>
        <v>0</v>
      </c>
      <c r="GMB218" s="25">
        <f t="shared" si="16451"/>
        <v>0</v>
      </c>
      <c r="GMC218" s="25">
        <f t="shared" si="16451"/>
        <v>0</v>
      </c>
      <c r="GMD218" s="25">
        <f t="shared" si="16451"/>
        <v>0</v>
      </c>
      <c r="GME218" s="25">
        <f t="shared" si="16451"/>
        <v>0</v>
      </c>
      <c r="GMF218" s="25">
        <f t="shared" si="16451"/>
        <v>0</v>
      </c>
      <c r="GMG218" s="25">
        <f t="shared" si="16451"/>
        <v>0</v>
      </c>
      <c r="GMH218" s="25">
        <f t="shared" si="16451"/>
        <v>0</v>
      </c>
      <c r="GMI218" s="25">
        <f t="shared" si="16451"/>
        <v>0</v>
      </c>
      <c r="GMJ218" s="25">
        <f t="shared" si="16451"/>
        <v>0</v>
      </c>
      <c r="GMK218" s="25">
        <f t="shared" si="16451"/>
        <v>0</v>
      </c>
      <c r="GML218" s="25">
        <f t="shared" si="16451"/>
        <v>0</v>
      </c>
      <c r="GMM218" s="25">
        <f t="shared" si="16451"/>
        <v>0</v>
      </c>
      <c r="GMN218" s="25">
        <f t="shared" si="16451"/>
        <v>0</v>
      </c>
      <c r="GMO218" s="25">
        <f t="shared" si="16451"/>
        <v>0</v>
      </c>
      <c r="GMP218" s="25">
        <f t="shared" si="16451"/>
        <v>0</v>
      </c>
      <c r="GMQ218" s="25">
        <f t="shared" si="16451"/>
        <v>0</v>
      </c>
      <c r="GMR218" s="25">
        <f t="shared" si="16451"/>
        <v>0</v>
      </c>
      <c r="GMS218" s="25">
        <f t="shared" si="16451"/>
        <v>0</v>
      </c>
      <c r="GMT218" s="25">
        <f t="shared" si="16451"/>
        <v>0</v>
      </c>
      <c r="GMU218" s="25">
        <f t="shared" si="16451"/>
        <v>0</v>
      </c>
      <c r="GMV218" s="25">
        <f t="shared" si="16451"/>
        <v>0</v>
      </c>
      <c r="GMW218" s="25">
        <f t="shared" si="16451"/>
        <v>0</v>
      </c>
      <c r="GMX218" s="25">
        <f t="shared" si="16451"/>
        <v>0</v>
      </c>
      <c r="GMY218" s="25">
        <f t="shared" si="16451"/>
        <v>0</v>
      </c>
      <c r="GMZ218" s="25">
        <f t="shared" si="16451"/>
        <v>0</v>
      </c>
      <c r="GNA218" s="25">
        <f t="shared" si="16451"/>
        <v>0</v>
      </c>
      <c r="GNB218" s="25">
        <f t="shared" si="16451"/>
        <v>0</v>
      </c>
      <c r="GNC218" s="25">
        <f t="shared" si="16451"/>
        <v>0</v>
      </c>
      <c r="GND218" s="25">
        <f t="shared" si="16451"/>
        <v>0</v>
      </c>
      <c r="GNE218" s="25">
        <f t="shared" si="16451"/>
        <v>0</v>
      </c>
      <c r="GNF218" s="25">
        <f t="shared" si="16451"/>
        <v>0</v>
      </c>
      <c r="GNG218" s="25">
        <f t="shared" si="16451"/>
        <v>0</v>
      </c>
      <c r="GNH218" s="25">
        <f t="shared" si="16451"/>
        <v>0</v>
      </c>
      <c r="GNI218" s="25">
        <f t="shared" si="16451"/>
        <v>0</v>
      </c>
      <c r="GNJ218" s="25">
        <f t="shared" si="16451"/>
        <v>0</v>
      </c>
      <c r="GNK218" s="25">
        <f t="shared" si="16451"/>
        <v>0</v>
      </c>
      <c r="GNL218" s="25">
        <f t="shared" si="16451"/>
        <v>0</v>
      </c>
      <c r="GNM218" s="25">
        <f t="shared" si="16451"/>
        <v>0</v>
      </c>
      <c r="GNN218" s="25">
        <f t="shared" si="16451"/>
        <v>0</v>
      </c>
      <c r="GNO218" s="25">
        <f t="shared" si="16451"/>
        <v>0</v>
      </c>
      <c r="GNP218" s="25">
        <f t="shared" si="16451"/>
        <v>0</v>
      </c>
      <c r="GNQ218" s="25">
        <f t="shared" si="16451"/>
        <v>0</v>
      </c>
      <c r="GNR218" s="25">
        <f t="shared" si="16451"/>
        <v>0</v>
      </c>
      <c r="GNS218" s="25">
        <f t="shared" si="16451"/>
        <v>0</v>
      </c>
      <c r="GNT218" s="25">
        <f t="shared" si="16451"/>
        <v>0</v>
      </c>
      <c r="GNU218" s="25">
        <f t="shared" si="16451"/>
        <v>0</v>
      </c>
      <c r="GNV218" s="25">
        <f t="shared" si="16451"/>
        <v>0</v>
      </c>
      <c r="GNW218" s="25">
        <f t="shared" si="16451"/>
        <v>0</v>
      </c>
      <c r="GNX218" s="25">
        <f t="shared" si="16451"/>
        <v>0</v>
      </c>
      <c r="GNY218" s="25">
        <f t="shared" si="16451"/>
        <v>0</v>
      </c>
      <c r="GNZ218" s="25">
        <f t="shared" si="16451"/>
        <v>0</v>
      </c>
      <c r="GOA218" s="25">
        <f t="shared" ref="GOA218:GQL218" si="16452">SUM(GOA219:GOA427)</f>
        <v>0</v>
      </c>
      <c r="GOB218" s="25">
        <f t="shared" si="16452"/>
        <v>0</v>
      </c>
      <c r="GOC218" s="25">
        <f t="shared" si="16452"/>
        <v>0</v>
      </c>
      <c r="GOD218" s="25">
        <f t="shared" si="16452"/>
        <v>0</v>
      </c>
      <c r="GOE218" s="25">
        <f t="shared" si="16452"/>
        <v>0</v>
      </c>
      <c r="GOF218" s="25">
        <f t="shared" si="16452"/>
        <v>0</v>
      </c>
      <c r="GOG218" s="25">
        <f t="shared" si="16452"/>
        <v>0</v>
      </c>
      <c r="GOH218" s="25">
        <f t="shared" si="16452"/>
        <v>0</v>
      </c>
      <c r="GOI218" s="25">
        <f t="shared" si="16452"/>
        <v>0</v>
      </c>
      <c r="GOJ218" s="25">
        <f t="shared" si="16452"/>
        <v>0</v>
      </c>
      <c r="GOK218" s="25">
        <f t="shared" si="16452"/>
        <v>0</v>
      </c>
      <c r="GOL218" s="25">
        <f t="shared" si="16452"/>
        <v>0</v>
      </c>
      <c r="GOM218" s="25">
        <f t="shared" si="16452"/>
        <v>0</v>
      </c>
      <c r="GON218" s="25">
        <f t="shared" si="16452"/>
        <v>0</v>
      </c>
      <c r="GOO218" s="25">
        <f t="shared" si="16452"/>
        <v>0</v>
      </c>
      <c r="GOP218" s="25">
        <f t="shared" si="16452"/>
        <v>0</v>
      </c>
      <c r="GOQ218" s="25">
        <f t="shared" si="16452"/>
        <v>0</v>
      </c>
      <c r="GOR218" s="25">
        <f t="shared" si="16452"/>
        <v>0</v>
      </c>
      <c r="GOS218" s="25">
        <f t="shared" si="16452"/>
        <v>0</v>
      </c>
      <c r="GOT218" s="25">
        <f t="shared" si="16452"/>
        <v>0</v>
      </c>
      <c r="GOU218" s="25">
        <f t="shared" si="16452"/>
        <v>0</v>
      </c>
      <c r="GOV218" s="25">
        <f t="shared" si="16452"/>
        <v>0</v>
      </c>
      <c r="GOW218" s="25">
        <f t="shared" si="16452"/>
        <v>0</v>
      </c>
      <c r="GOX218" s="25">
        <f t="shared" si="16452"/>
        <v>0</v>
      </c>
      <c r="GOY218" s="25">
        <f t="shared" si="16452"/>
        <v>0</v>
      </c>
      <c r="GOZ218" s="25">
        <f t="shared" si="16452"/>
        <v>0</v>
      </c>
      <c r="GPA218" s="25">
        <f t="shared" si="16452"/>
        <v>0</v>
      </c>
      <c r="GPB218" s="25">
        <f t="shared" si="16452"/>
        <v>0</v>
      </c>
      <c r="GPC218" s="25">
        <f t="shared" si="16452"/>
        <v>0</v>
      </c>
      <c r="GPD218" s="25">
        <f t="shared" si="16452"/>
        <v>0</v>
      </c>
      <c r="GPE218" s="25">
        <f t="shared" si="16452"/>
        <v>0</v>
      </c>
      <c r="GPF218" s="25">
        <f t="shared" si="16452"/>
        <v>0</v>
      </c>
      <c r="GPG218" s="25">
        <f t="shared" si="16452"/>
        <v>0</v>
      </c>
      <c r="GPH218" s="25">
        <f t="shared" si="16452"/>
        <v>0</v>
      </c>
      <c r="GPI218" s="25">
        <f t="shared" si="16452"/>
        <v>0</v>
      </c>
      <c r="GPJ218" s="25">
        <f t="shared" si="16452"/>
        <v>0</v>
      </c>
      <c r="GPK218" s="25">
        <f t="shared" si="16452"/>
        <v>0</v>
      </c>
      <c r="GPL218" s="25">
        <f t="shared" si="16452"/>
        <v>0</v>
      </c>
      <c r="GPM218" s="25">
        <f t="shared" si="16452"/>
        <v>0</v>
      </c>
      <c r="GPN218" s="25">
        <f t="shared" si="16452"/>
        <v>0</v>
      </c>
      <c r="GPO218" s="25">
        <f t="shared" si="16452"/>
        <v>0</v>
      </c>
      <c r="GPP218" s="25">
        <f t="shared" si="16452"/>
        <v>0</v>
      </c>
      <c r="GPQ218" s="25">
        <f t="shared" si="16452"/>
        <v>0</v>
      </c>
      <c r="GPR218" s="25">
        <f t="shared" si="16452"/>
        <v>0</v>
      </c>
      <c r="GPS218" s="25">
        <f t="shared" si="16452"/>
        <v>0</v>
      </c>
      <c r="GPT218" s="25">
        <f t="shared" si="16452"/>
        <v>0</v>
      </c>
      <c r="GPU218" s="25">
        <f t="shared" si="16452"/>
        <v>0</v>
      </c>
      <c r="GPV218" s="25">
        <f t="shared" si="16452"/>
        <v>0</v>
      </c>
      <c r="GPW218" s="25">
        <f t="shared" si="16452"/>
        <v>0</v>
      </c>
      <c r="GPX218" s="25">
        <f t="shared" si="16452"/>
        <v>0</v>
      </c>
      <c r="GPY218" s="25">
        <f t="shared" si="16452"/>
        <v>0</v>
      </c>
      <c r="GPZ218" s="25">
        <f t="shared" si="16452"/>
        <v>0</v>
      </c>
      <c r="GQA218" s="25">
        <f t="shared" si="16452"/>
        <v>0</v>
      </c>
      <c r="GQB218" s="25">
        <f t="shared" si="16452"/>
        <v>0</v>
      </c>
      <c r="GQC218" s="25">
        <f t="shared" si="16452"/>
        <v>0</v>
      </c>
      <c r="GQD218" s="25">
        <f t="shared" si="16452"/>
        <v>0</v>
      </c>
      <c r="GQE218" s="25">
        <f t="shared" si="16452"/>
        <v>0</v>
      </c>
      <c r="GQF218" s="25">
        <f t="shared" si="16452"/>
        <v>0</v>
      </c>
      <c r="GQG218" s="25">
        <f t="shared" si="16452"/>
        <v>0</v>
      </c>
      <c r="GQH218" s="25">
        <f t="shared" si="16452"/>
        <v>0</v>
      </c>
      <c r="GQI218" s="25">
        <f t="shared" si="16452"/>
        <v>0</v>
      </c>
      <c r="GQJ218" s="25">
        <f t="shared" si="16452"/>
        <v>0</v>
      </c>
      <c r="GQK218" s="25">
        <f t="shared" si="16452"/>
        <v>0</v>
      </c>
      <c r="GQL218" s="25">
        <f t="shared" si="16452"/>
        <v>0</v>
      </c>
      <c r="GQM218" s="25">
        <f t="shared" ref="GQM218:GSX218" si="16453">SUM(GQM219:GQM427)</f>
        <v>0</v>
      </c>
      <c r="GQN218" s="25">
        <f t="shared" si="16453"/>
        <v>0</v>
      </c>
      <c r="GQO218" s="25">
        <f t="shared" si="16453"/>
        <v>0</v>
      </c>
      <c r="GQP218" s="25">
        <f t="shared" si="16453"/>
        <v>0</v>
      </c>
      <c r="GQQ218" s="25">
        <f t="shared" si="16453"/>
        <v>0</v>
      </c>
      <c r="GQR218" s="25">
        <f t="shared" si="16453"/>
        <v>0</v>
      </c>
      <c r="GQS218" s="25">
        <f t="shared" si="16453"/>
        <v>0</v>
      </c>
      <c r="GQT218" s="25">
        <f t="shared" si="16453"/>
        <v>0</v>
      </c>
      <c r="GQU218" s="25">
        <f t="shared" si="16453"/>
        <v>0</v>
      </c>
      <c r="GQV218" s="25">
        <f t="shared" si="16453"/>
        <v>0</v>
      </c>
      <c r="GQW218" s="25">
        <f t="shared" si="16453"/>
        <v>0</v>
      </c>
      <c r="GQX218" s="25">
        <f t="shared" si="16453"/>
        <v>0</v>
      </c>
      <c r="GQY218" s="25">
        <f t="shared" si="16453"/>
        <v>0</v>
      </c>
      <c r="GQZ218" s="25">
        <f t="shared" si="16453"/>
        <v>0</v>
      </c>
      <c r="GRA218" s="25">
        <f t="shared" si="16453"/>
        <v>0</v>
      </c>
      <c r="GRB218" s="25">
        <f t="shared" si="16453"/>
        <v>0</v>
      </c>
      <c r="GRC218" s="25">
        <f t="shared" si="16453"/>
        <v>0</v>
      </c>
      <c r="GRD218" s="25">
        <f t="shared" si="16453"/>
        <v>0</v>
      </c>
      <c r="GRE218" s="25">
        <f t="shared" si="16453"/>
        <v>0</v>
      </c>
      <c r="GRF218" s="25">
        <f t="shared" si="16453"/>
        <v>0</v>
      </c>
      <c r="GRG218" s="25">
        <f t="shared" si="16453"/>
        <v>0</v>
      </c>
      <c r="GRH218" s="25">
        <f t="shared" si="16453"/>
        <v>0</v>
      </c>
      <c r="GRI218" s="25">
        <f t="shared" si="16453"/>
        <v>0</v>
      </c>
      <c r="GRJ218" s="25">
        <f t="shared" si="16453"/>
        <v>0</v>
      </c>
      <c r="GRK218" s="25">
        <f t="shared" si="16453"/>
        <v>0</v>
      </c>
      <c r="GRL218" s="25">
        <f t="shared" si="16453"/>
        <v>0</v>
      </c>
      <c r="GRM218" s="25">
        <f t="shared" si="16453"/>
        <v>0</v>
      </c>
      <c r="GRN218" s="25">
        <f t="shared" si="16453"/>
        <v>0</v>
      </c>
      <c r="GRO218" s="25">
        <f t="shared" si="16453"/>
        <v>0</v>
      </c>
      <c r="GRP218" s="25">
        <f t="shared" si="16453"/>
        <v>0</v>
      </c>
      <c r="GRQ218" s="25">
        <f t="shared" si="16453"/>
        <v>0</v>
      </c>
      <c r="GRR218" s="25">
        <f t="shared" si="16453"/>
        <v>0</v>
      </c>
      <c r="GRS218" s="25">
        <f t="shared" si="16453"/>
        <v>0</v>
      </c>
      <c r="GRT218" s="25">
        <f t="shared" si="16453"/>
        <v>0</v>
      </c>
      <c r="GRU218" s="25">
        <f t="shared" si="16453"/>
        <v>0</v>
      </c>
      <c r="GRV218" s="25">
        <f t="shared" si="16453"/>
        <v>0</v>
      </c>
      <c r="GRW218" s="25">
        <f t="shared" si="16453"/>
        <v>0</v>
      </c>
      <c r="GRX218" s="25">
        <f t="shared" si="16453"/>
        <v>0</v>
      </c>
      <c r="GRY218" s="25">
        <f t="shared" si="16453"/>
        <v>0</v>
      </c>
      <c r="GRZ218" s="25">
        <f t="shared" si="16453"/>
        <v>0</v>
      </c>
      <c r="GSA218" s="25">
        <f t="shared" si="16453"/>
        <v>0</v>
      </c>
      <c r="GSB218" s="25">
        <f t="shared" si="16453"/>
        <v>0</v>
      </c>
      <c r="GSC218" s="25">
        <f t="shared" si="16453"/>
        <v>0</v>
      </c>
      <c r="GSD218" s="25">
        <f t="shared" si="16453"/>
        <v>0</v>
      </c>
      <c r="GSE218" s="25">
        <f t="shared" si="16453"/>
        <v>0</v>
      </c>
      <c r="GSF218" s="25">
        <f t="shared" si="16453"/>
        <v>0</v>
      </c>
      <c r="GSG218" s="25">
        <f t="shared" si="16453"/>
        <v>0</v>
      </c>
      <c r="GSH218" s="25">
        <f t="shared" si="16453"/>
        <v>0</v>
      </c>
      <c r="GSI218" s="25">
        <f t="shared" si="16453"/>
        <v>0</v>
      </c>
      <c r="GSJ218" s="25">
        <f t="shared" si="16453"/>
        <v>0</v>
      </c>
      <c r="GSK218" s="25">
        <f t="shared" si="16453"/>
        <v>0</v>
      </c>
      <c r="GSL218" s="25">
        <f t="shared" si="16453"/>
        <v>0</v>
      </c>
      <c r="GSM218" s="25">
        <f t="shared" si="16453"/>
        <v>0</v>
      </c>
      <c r="GSN218" s="25">
        <f t="shared" si="16453"/>
        <v>0</v>
      </c>
      <c r="GSO218" s="25">
        <f t="shared" si="16453"/>
        <v>0</v>
      </c>
      <c r="GSP218" s="25">
        <f t="shared" si="16453"/>
        <v>0</v>
      </c>
      <c r="GSQ218" s="25">
        <f t="shared" si="16453"/>
        <v>0</v>
      </c>
      <c r="GSR218" s="25">
        <f t="shared" si="16453"/>
        <v>0</v>
      </c>
      <c r="GSS218" s="25">
        <f t="shared" si="16453"/>
        <v>0</v>
      </c>
      <c r="GST218" s="25">
        <f t="shared" si="16453"/>
        <v>0</v>
      </c>
      <c r="GSU218" s="25">
        <f t="shared" si="16453"/>
        <v>0</v>
      </c>
      <c r="GSV218" s="25">
        <f t="shared" si="16453"/>
        <v>0</v>
      </c>
      <c r="GSW218" s="25">
        <f t="shared" si="16453"/>
        <v>0</v>
      </c>
      <c r="GSX218" s="25">
        <f t="shared" si="16453"/>
        <v>0</v>
      </c>
      <c r="GSY218" s="25">
        <f t="shared" ref="GSY218:GVJ218" si="16454">SUM(GSY219:GSY427)</f>
        <v>0</v>
      </c>
      <c r="GSZ218" s="25">
        <f t="shared" si="16454"/>
        <v>0</v>
      </c>
      <c r="GTA218" s="25">
        <f t="shared" si="16454"/>
        <v>0</v>
      </c>
      <c r="GTB218" s="25">
        <f t="shared" si="16454"/>
        <v>0</v>
      </c>
      <c r="GTC218" s="25">
        <f t="shared" si="16454"/>
        <v>0</v>
      </c>
      <c r="GTD218" s="25">
        <f t="shared" si="16454"/>
        <v>0</v>
      </c>
      <c r="GTE218" s="25">
        <f t="shared" si="16454"/>
        <v>0</v>
      </c>
      <c r="GTF218" s="25">
        <f t="shared" si="16454"/>
        <v>0</v>
      </c>
      <c r="GTG218" s="25">
        <f t="shared" si="16454"/>
        <v>0</v>
      </c>
      <c r="GTH218" s="25">
        <f t="shared" si="16454"/>
        <v>0</v>
      </c>
      <c r="GTI218" s="25">
        <f t="shared" si="16454"/>
        <v>0</v>
      </c>
      <c r="GTJ218" s="25">
        <f t="shared" si="16454"/>
        <v>0</v>
      </c>
      <c r="GTK218" s="25">
        <f t="shared" si="16454"/>
        <v>0</v>
      </c>
      <c r="GTL218" s="25">
        <f t="shared" si="16454"/>
        <v>0</v>
      </c>
      <c r="GTM218" s="25">
        <f t="shared" si="16454"/>
        <v>0</v>
      </c>
      <c r="GTN218" s="25">
        <f t="shared" si="16454"/>
        <v>0</v>
      </c>
      <c r="GTO218" s="25">
        <f t="shared" si="16454"/>
        <v>0</v>
      </c>
      <c r="GTP218" s="25">
        <f t="shared" si="16454"/>
        <v>0</v>
      </c>
      <c r="GTQ218" s="25">
        <f t="shared" si="16454"/>
        <v>0</v>
      </c>
      <c r="GTR218" s="25">
        <f t="shared" si="16454"/>
        <v>0</v>
      </c>
      <c r="GTS218" s="25">
        <f t="shared" si="16454"/>
        <v>0</v>
      </c>
      <c r="GTT218" s="25">
        <f t="shared" si="16454"/>
        <v>0</v>
      </c>
      <c r="GTU218" s="25">
        <f t="shared" si="16454"/>
        <v>0</v>
      </c>
      <c r="GTV218" s="25">
        <f t="shared" si="16454"/>
        <v>0</v>
      </c>
      <c r="GTW218" s="25">
        <f t="shared" si="16454"/>
        <v>0</v>
      </c>
      <c r="GTX218" s="25">
        <f t="shared" si="16454"/>
        <v>0</v>
      </c>
      <c r="GTY218" s="25">
        <f t="shared" si="16454"/>
        <v>0</v>
      </c>
      <c r="GTZ218" s="25">
        <f t="shared" si="16454"/>
        <v>0</v>
      </c>
      <c r="GUA218" s="25">
        <f t="shared" si="16454"/>
        <v>0</v>
      </c>
      <c r="GUB218" s="25">
        <f t="shared" si="16454"/>
        <v>0</v>
      </c>
      <c r="GUC218" s="25">
        <f t="shared" si="16454"/>
        <v>0</v>
      </c>
      <c r="GUD218" s="25">
        <f t="shared" si="16454"/>
        <v>0</v>
      </c>
      <c r="GUE218" s="25">
        <f t="shared" si="16454"/>
        <v>0</v>
      </c>
      <c r="GUF218" s="25">
        <f t="shared" si="16454"/>
        <v>0</v>
      </c>
      <c r="GUG218" s="25">
        <f t="shared" si="16454"/>
        <v>0</v>
      </c>
      <c r="GUH218" s="25">
        <f t="shared" si="16454"/>
        <v>0</v>
      </c>
      <c r="GUI218" s="25">
        <f t="shared" si="16454"/>
        <v>0</v>
      </c>
      <c r="GUJ218" s="25">
        <f t="shared" si="16454"/>
        <v>0</v>
      </c>
      <c r="GUK218" s="25">
        <f t="shared" si="16454"/>
        <v>0</v>
      </c>
      <c r="GUL218" s="25">
        <f t="shared" si="16454"/>
        <v>0</v>
      </c>
      <c r="GUM218" s="25">
        <f t="shared" si="16454"/>
        <v>0</v>
      </c>
      <c r="GUN218" s="25">
        <f t="shared" si="16454"/>
        <v>0</v>
      </c>
      <c r="GUO218" s="25">
        <f t="shared" si="16454"/>
        <v>0</v>
      </c>
      <c r="GUP218" s="25">
        <f t="shared" si="16454"/>
        <v>0</v>
      </c>
      <c r="GUQ218" s="25">
        <f t="shared" si="16454"/>
        <v>0</v>
      </c>
      <c r="GUR218" s="25">
        <f t="shared" si="16454"/>
        <v>0</v>
      </c>
      <c r="GUS218" s="25">
        <f t="shared" si="16454"/>
        <v>0</v>
      </c>
      <c r="GUT218" s="25">
        <f t="shared" si="16454"/>
        <v>0</v>
      </c>
      <c r="GUU218" s="25">
        <f t="shared" si="16454"/>
        <v>0</v>
      </c>
      <c r="GUV218" s="25">
        <f t="shared" si="16454"/>
        <v>0</v>
      </c>
      <c r="GUW218" s="25">
        <f t="shared" si="16454"/>
        <v>0</v>
      </c>
      <c r="GUX218" s="25">
        <f t="shared" si="16454"/>
        <v>0</v>
      </c>
      <c r="GUY218" s="25">
        <f t="shared" si="16454"/>
        <v>0</v>
      </c>
      <c r="GUZ218" s="25">
        <f t="shared" si="16454"/>
        <v>0</v>
      </c>
      <c r="GVA218" s="25">
        <f t="shared" si="16454"/>
        <v>0</v>
      </c>
      <c r="GVB218" s="25">
        <f t="shared" si="16454"/>
        <v>0</v>
      </c>
      <c r="GVC218" s="25">
        <f t="shared" si="16454"/>
        <v>0</v>
      </c>
      <c r="GVD218" s="25">
        <f t="shared" si="16454"/>
        <v>0</v>
      </c>
      <c r="GVE218" s="25">
        <f t="shared" si="16454"/>
        <v>0</v>
      </c>
      <c r="GVF218" s="25">
        <f t="shared" si="16454"/>
        <v>0</v>
      </c>
      <c r="GVG218" s="25">
        <f t="shared" si="16454"/>
        <v>0</v>
      </c>
      <c r="GVH218" s="25">
        <f t="shared" si="16454"/>
        <v>0</v>
      </c>
      <c r="GVI218" s="25">
        <f t="shared" si="16454"/>
        <v>0</v>
      </c>
      <c r="GVJ218" s="25">
        <f t="shared" si="16454"/>
        <v>0</v>
      </c>
      <c r="GVK218" s="25">
        <f t="shared" ref="GVK218:GXV218" si="16455">SUM(GVK219:GVK427)</f>
        <v>0</v>
      </c>
      <c r="GVL218" s="25">
        <f t="shared" si="16455"/>
        <v>0</v>
      </c>
      <c r="GVM218" s="25">
        <f t="shared" si="16455"/>
        <v>0</v>
      </c>
      <c r="GVN218" s="25">
        <f t="shared" si="16455"/>
        <v>0</v>
      </c>
      <c r="GVO218" s="25">
        <f t="shared" si="16455"/>
        <v>0</v>
      </c>
      <c r="GVP218" s="25">
        <f t="shared" si="16455"/>
        <v>0</v>
      </c>
      <c r="GVQ218" s="25">
        <f t="shared" si="16455"/>
        <v>0</v>
      </c>
      <c r="GVR218" s="25">
        <f t="shared" si="16455"/>
        <v>0</v>
      </c>
      <c r="GVS218" s="25">
        <f t="shared" si="16455"/>
        <v>0</v>
      </c>
      <c r="GVT218" s="25">
        <f t="shared" si="16455"/>
        <v>0</v>
      </c>
      <c r="GVU218" s="25">
        <f t="shared" si="16455"/>
        <v>0</v>
      </c>
      <c r="GVV218" s="25">
        <f t="shared" si="16455"/>
        <v>0</v>
      </c>
      <c r="GVW218" s="25">
        <f t="shared" si="16455"/>
        <v>0</v>
      </c>
      <c r="GVX218" s="25">
        <f t="shared" si="16455"/>
        <v>0</v>
      </c>
      <c r="GVY218" s="25">
        <f t="shared" si="16455"/>
        <v>0</v>
      </c>
      <c r="GVZ218" s="25">
        <f t="shared" si="16455"/>
        <v>0</v>
      </c>
      <c r="GWA218" s="25">
        <f t="shared" si="16455"/>
        <v>0</v>
      </c>
      <c r="GWB218" s="25">
        <f t="shared" si="16455"/>
        <v>0</v>
      </c>
      <c r="GWC218" s="25">
        <f t="shared" si="16455"/>
        <v>0</v>
      </c>
      <c r="GWD218" s="25">
        <f t="shared" si="16455"/>
        <v>0</v>
      </c>
      <c r="GWE218" s="25">
        <f t="shared" si="16455"/>
        <v>0</v>
      </c>
      <c r="GWF218" s="25">
        <f t="shared" si="16455"/>
        <v>0</v>
      </c>
      <c r="GWG218" s="25">
        <f t="shared" si="16455"/>
        <v>0</v>
      </c>
      <c r="GWH218" s="25">
        <f t="shared" si="16455"/>
        <v>0</v>
      </c>
      <c r="GWI218" s="25">
        <f t="shared" si="16455"/>
        <v>0</v>
      </c>
      <c r="GWJ218" s="25">
        <f t="shared" si="16455"/>
        <v>0</v>
      </c>
      <c r="GWK218" s="25">
        <f t="shared" si="16455"/>
        <v>0</v>
      </c>
      <c r="GWL218" s="25">
        <f t="shared" si="16455"/>
        <v>0</v>
      </c>
      <c r="GWM218" s="25">
        <f t="shared" si="16455"/>
        <v>0</v>
      </c>
      <c r="GWN218" s="25">
        <f t="shared" si="16455"/>
        <v>0</v>
      </c>
      <c r="GWO218" s="25">
        <f t="shared" si="16455"/>
        <v>0</v>
      </c>
      <c r="GWP218" s="25">
        <f t="shared" si="16455"/>
        <v>0</v>
      </c>
      <c r="GWQ218" s="25">
        <f t="shared" si="16455"/>
        <v>0</v>
      </c>
      <c r="GWR218" s="25">
        <f t="shared" si="16455"/>
        <v>0</v>
      </c>
      <c r="GWS218" s="25">
        <f t="shared" si="16455"/>
        <v>0</v>
      </c>
      <c r="GWT218" s="25">
        <f t="shared" si="16455"/>
        <v>0</v>
      </c>
      <c r="GWU218" s="25">
        <f t="shared" si="16455"/>
        <v>0</v>
      </c>
      <c r="GWV218" s="25">
        <f t="shared" si="16455"/>
        <v>0</v>
      </c>
      <c r="GWW218" s="25">
        <f t="shared" si="16455"/>
        <v>0</v>
      </c>
      <c r="GWX218" s="25">
        <f t="shared" si="16455"/>
        <v>0</v>
      </c>
      <c r="GWY218" s="25">
        <f t="shared" si="16455"/>
        <v>0</v>
      </c>
      <c r="GWZ218" s="25">
        <f t="shared" si="16455"/>
        <v>0</v>
      </c>
      <c r="GXA218" s="25">
        <f t="shared" si="16455"/>
        <v>0</v>
      </c>
      <c r="GXB218" s="25">
        <f t="shared" si="16455"/>
        <v>0</v>
      </c>
      <c r="GXC218" s="25">
        <f t="shared" si="16455"/>
        <v>0</v>
      </c>
      <c r="GXD218" s="25">
        <f t="shared" si="16455"/>
        <v>0</v>
      </c>
      <c r="GXE218" s="25">
        <f t="shared" si="16455"/>
        <v>0</v>
      </c>
      <c r="GXF218" s="25">
        <f t="shared" si="16455"/>
        <v>0</v>
      </c>
      <c r="GXG218" s="25">
        <f t="shared" si="16455"/>
        <v>0</v>
      </c>
      <c r="GXH218" s="25">
        <f t="shared" si="16455"/>
        <v>0</v>
      </c>
      <c r="GXI218" s="25">
        <f t="shared" si="16455"/>
        <v>0</v>
      </c>
      <c r="GXJ218" s="25">
        <f t="shared" si="16455"/>
        <v>0</v>
      </c>
      <c r="GXK218" s="25">
        <f t="shared" si="16455"/>
        <v>0</v>
      </c>
      <c r="GXL218" s="25">
        <f t="shared" si="16455"/>
        <v>0</v>
      </c>
      <c r="GXM218" s="25">
        <f t="shared" si="16455"/>
        <v>0</v>
      </c>
      <c r="GXN218" s="25">
        <f t="shared" si="16455"/>
        <v>0</v>
      </c>
      <c r="GXO218" s="25">
        <f t="shared" si="16455"/>
        <v>0</v>
      </c>
      <c r="GXP218" s="25">
        <f t="shared" si="16455"/>
        <v>0</v>
      </c>
      <c r="GXQ218" s="25">
        <f t="shared" si="16455"/>
        <v>0</v>
      </c>
      <c r="GXR218" s="25">
        <f t="shared" si="16455"/>
        <v>0</v>
      </c>
      <c r="GXS218" s="25">
        <f t="shared" si="16455"/>
        <v>0</v>
      </c>
      <c r="GXT218" s="25">
        <f t="shared" si="16455"/>
        <v>0</v>
      </c>
      <c r="GXU218" s="25">
        <f t="shared" si="16455"/>
        <v>0</v>
      </c>
      <c r="GXV218" s="25">
        <f t="shared" si="16455"/>
        <v>0</v>
      </c>
      <c r="GXW218" s="25">
        <f t="shared" ref="GXW218:HAH218" si="16456">SUM(GXW219:GXW427)</f>
        <v>0</v>
      </c>
      <c r="GXX218" s="25">
        <f t="shared" si="16456"/>
        <v>0</v>
      </c>
      <c r="GXY218" s="25">
        <f t="shared" si="16456"/>
        <v>0</v>
      </c>
      <c r="GXZ218" s="25">
        <f t="shared" si="16456"/>
        <v>0</v>
      </c>
      <c r="GYA218" s="25">
        <f t="shared" si="16456"/>
        <v>0</v>
      </c>
      <c r="GYB218" s="25">
        <f t="shared" si="16456"/>
        <v>0</v>
      </c>
      <c r="GYC218" s="25">
        <f t="shared" si="16456"/>
        <v>0</v>
      </c>
      <c r="GYD218" s="25">
        <f t="shared" si="16456"/>
        <v>0</v>
      </c>
      <c r="GYE218" s="25">
        <f t="shared" si="16456"/>
        <v>0</v>
      </c>
      <c r="GYF218" s="25">
        <f t="shared" si="16456"/>
        <v>0</v>
      </c>
      <c r="GYG218" s="25">
        <f t="shared" si="16456"/>
        <v>0</v>
      </c>
      <c r="GYH218" s="25">
        <f t="shared" si="16456"/>
        <v>0</v>
      </c>
      <c r="GYI218" s="25">
        <f t="shared" si="16456"/>
        <v>0</v>
      </c>
      <c r="GYJ218" s="25">
        <f t="shared" si="16456"/>
        <v>0</v>
      </c>
      <c r="GYK218" s="25">
        <f t="shared" si="16456"/>
        <v>0</v>
      </c>
      <c r="GYL218" s="25">
        <f t="shared" si="16456"/>
        <v>0</v>
      </c>
      <c r="GYM218" s="25">
        <f t="shared" si="16456"/>
        <v>0</v>
      </c>
      <c r="GYN218" s="25">
        <f t="shared" si="16456"/>
        <v>0</v>
      </c>
      <c r="GYO218" s="25">
        <f t="shared" si="16456"/>
        <v>0</v>
      </c>
      <c r="GYP218" s="25">
        <f t="shared" si="16456"/>
        <v>0</v>
      </c>
      <c r="GYQ218" s="25">
        <f t="shared" si="16456"/>
        <v>0</v>
      </c>
      <c r="GYR218" s="25">
        <f t="shared" si="16456"/>
        <v>0</v>
      </c>
      <c r="GYS218" s="25">
        <f t="shared" si="16456"/>
        <v>0</v>
      </c>
      <c r="GYT218" s="25">
        <f t="shared" si="16456"/>
        <v>0</v>
      </c>
      <c r="GYU218" s="25">
        <f t="shared" si="16456"/>
        <v>0</v>
      </c>
      <c r="GYV218" s="25">
        <f t="shared" si="16456"/>
        <v>0</v>
      </c>
      <c r="GYW218" s="25">
        <f t="shared" si="16456"/>
        <v>0</v>
      </c>
      <c r="GYX218" s="25">
        <f t="shared" si="16456"/>
        <v>0</v>
      </c>
      <c r="GYY218" s="25">
        <f t="shared" si="16456"/>
        <v>0</v>
      </c>
      <c r="GYZ218" s="25">
        <f t="shared" si="16456"/>
        <v>0</v>
      </c>
      <c r="GZA218" s="25">
        <f t="shared" si="16456"/>
        <v>0</v>
      </c>
      <c r="GZB218" s="25">
        <f t="shared" si="16456"/>
        <v>0</v>
      </c>
      <c r="GZC218" s="25">
        <f t="shared" si="16456"/>
        <v>0</v>
      </c>
      <c r="GZD218" s="25">
        <f t="shared" si="16456"/>
        <v>0</v>
      </c>
      <c r="GZE218" s="25">
        <f t="shared" si="16456"/>
        <v>0</v>
      </c>
      <c r="GZF218" s="25">
        <f t="shared" si="16456"/>
        <v>0</v>
      </c>
      <c r="GZG218" s="25">
        <f t="shared" si="16456"/>
        <v>0</v>
      </c>
      <c r="GZH218" s="25">
        <f t="shared" si="16456"/>
        <v>0</v>
      </c>
      <c r="GZI218" s="25">
        <f t="shared" si="16456"/>
        <v>0</v>
      </c>
      <c r="GZJ218" s="25">
        <f t="shared" si="16456"/>
        <v>0</v>
      </c>
      <c r="GZK218" s="25">
        <f t="shared" si="16456"/>
        <v>0</v>
      </c>
      <c r="GZL218" s="25">
        <f t="shared" si="16456"/>
        <v>0</v>
      </c>
      <c r="GZM218" s="25">
        <f t="shared" si="16456"/>
        <v>0</v>
      </c>
      <c r="GZN218" s="25">
        <f t="shared" si="16456"/>
        <v>0</v>
      </c>
      <c r="GZO218" s="25">
        <f t="shared" si="16456"/>
        <v>0</v>
      </c>
      <c r="GZP218" s="25">
        <f t="shared" si="16456"/>
        <v>0</v>
      </c>
      <c r="GZQ218" s="25">
        <f t="shared" si="16456"/>
        <v>0</v>
      </c>
      <c r="GZR218" s="25">
        <f t="shared" si="16456"/>
        <v>0</v>
      </c>
      <c r="GZS218" s="25">
        <f t="shared" si="16456"/>
        <v>0</v>
      </c>
      <c r="GZT218" s="25">
        <f t="shared" si="16456"/>
        <v>0</v>
      </c>
      <c r="GZU218" s="25">
        <f t="shared" si="16456"/>
        <v>0</v>
      </c>
      <c r="GZV218" s="25">
        <f t="shared" si="16456"/>
        <v>0</v>
      </c>
      <c r="GZW218" s="25">
        <f t="shared" si="16456"/>
        <v>0</v>
      </c>
      <c r="GZX218" s="25">
        <f t="shared" si="16456"/>
        <v>0</v>
      </c>
      <c r="GZY218" s="25">
        <f t="shared" si="16456"/>
        <v>0</v>
      </c>
      <c r="GZZ218" s="25">
        <f t="shared" si="16456"/>
        <v>0</v>
      </c>
      <c r="HAA218" s="25">
        <f t="shared" si="16456"/>
        <v>0</v>
      </c>
      <c r="HAB218" s="25">
        <f t="shared" si="16456"/>
        <v>0</v>
      </c>
      <c r="HAC218" s="25">
        <f t="shared" si="16456"/>
        <v>0</v>
      </c>
      <c r="HAD218" s="25">
        <f t="shared" si="16456"/>
        <v>0</v>
      </c>
      <c r="HAE218" s="25">
        <f t="shared" si="16456"/>
        <v>0</v>
      </c>
      <c r="HAF218" s="25">
        <f t="shared" si="16456"/>
        <v>0</v>
      </c>
      <c r="HAG218" s="25">
        <f t="shared" si="16456"/>
        <v>0</v>
      </c>
      <c r="HAH218" s="25">
        <f t="shared" si="16456"/>
        <v>0</v>
      </c>
      <c r="HAI218" s="25">
        <f t="shared" ref="HAI218:HCT218" si="16457">SUM(HAI219:HAI427)</f>
        <v>0</v>
      </c>
      <c r="HAJ218" s="25">
        <f t="shared" si="16457"/>
        <v>0</v>
      </c>
      <c r="HAK218" s="25">
        <f t="shared" si="16457"/>
        <v>0</v>
      </c>
      <c r="HAL218" s="25">
        <f t="shared" si="16457"/>
        <v>0</v>
      </c>
      <c r="HAM218" s="25">
        <f t="shared" si="16457"/>
        <v>0</v>
      </c>
      <c r="HAN218" s="25">
        <f t="shared" si="16457"/>
        <v>0</v>
      </c>
      <c r="HAO218" s="25">
        <f t="shared" si="16457"/>
        <v>0</v>
      </c>
      <c r="HAP218" s="25">
        <f t="shared" si="16457"/>
        <v>0</v>
      </c>
      <c r="HAQ218" s="25">
        <f t="shared" si="16457"/>
        <v>0</v>
      </c>
      <c r="HAR218" s="25">
        <f t="shared" si="16457"/>
        <v>0</v>
      </c>
      <c r="HAS218" s="25">
        <f t="shared" si="16457"/>
        <v>0</v>
      </c>
      <c r="HAT218" s="25">
        <f t="shared" si="16457"/>
        <v>0</v>
      </c>
      <c r="HAU218" s="25">
        <f t="shared" si="16457"/>
        <v>0</v>
      </c>
      <c r="HAV218" s="25">
        <f t="shared" si="16457"/>
        <v>0</v>
      </c>
      <c r="HAW218" s="25">
        <f t="shared" si="16457"/>
        <v>0</v>
      </c>
      <c r="HAX218" s="25">
        <f t="shared" si="16457"/>
        <v>0</v>
      </c>
      <c r="HAY218" s="25">
        <f t="shared" si="16457"/>
        <v>0</v>
      </c>
      <c r="HAZ218" s="25">
        <f t="shared" si="16457"/>
        <v>0</v>
      </c>
      <c r="HBA218" s="25">
        <f t="shared" si="16457"/>
        <v>0</v>
      </c>
      <c r="HBB218" s="25">
        <f t="shared" si="16457"/>
        <v>0</v>
      </c>
      <c r="HBC218" s="25">
        <f t="shared" si="16457"/>
        <v>0</v>
      </c>
      <c r="HBD218" s="25">
        <f t="shared" si="16457"/>
        <v>0</v>
      </c>
      <c r="HBE218" s="25">
        <f t="shared" si="16457"/>
        <v>0</v>
      </c>
      <c r="HBF218" s="25">
        <f t="shared" si="16457"/>
        <v>0</v>
      </c>
      <c r="HBG218" s="25">
        <f t="shared" si="16457"/>
        <v>0</v>
      </c>
      <c r="HBH218" s="25">
        <f t="shared" si="16457"/>
        <v>0</v>
      </c>
      <c r="HBI218" s="25">
        <f t="shared" si="16457"/>
        <v>0</v>
      </c>
      <c r="HBJ218" s="25">
        <f t="shared" si="16457"/>
        <v>0</v>
      </c>
      <c r="HBK218" s="25">
        <f t="shared" si="16457"/>
        <v>0</v>
      </c>
      <c r="HBL218" s="25">
        <f t="shared" si="16457"/>
        <v>0</v>
      </c>
      <c r="HBM218" s="25">
        <f t="shared" si="16457"/>
        <v>0</v>
      </c>
      <c r="HBN218" s="25">
        <f t="shared" si="16457"/>
        <v>0</v>
      </c>
      <c r="HBO218" s="25">
        <f t="shared" si="16457"/>
        <v>0</v>
      </c>
      <c r="HBP218" s="25">
        <f t="shared" si="16457"/>
        <v>0</v>
      </c>
      <c r="HBQ218" s="25">
        <f t="shared" si="16457"/>
        <v>0</v>
      </c>
      <c r="HBR218" s="25">
        <f t="shared" si="16457"/>
        <v>0</v>
      </c>
      <c r="HBS218" s="25">
        <f t="shared" si="16457"/>
        <v>0</v>
      </c>
      <c r="HBT218" s="25">
        <f t="shared" si="16457"/>
        <v>0</v>
      </c>
      <c r="HBU218" s="25">
        <f t="shared" si="16457"/>
        <v>0</v>
      </c>
      <c r="HBV218" s="25">
        <f t="shared" si="16457"/>
        <v>0</v>
      </c>
      <c r="HBW218" s="25">
        <f t="shared" si="16457"/>
        <v>0</v>
      </c>
      <c r="HBX218" s="25">
        <f t="shared" si="16457"/>
        <v>0</v>
      </c>
      <c r="HBY218" s="25">
        <f t="shared" si="16457"/>
        <v>0</v>
      </c>
      <c r="HBZ218" s="25">
        <f t="shared" si="16457"/>
        <v>0</v>
      </c>
      <c r="HCA218" s="25">
        <f t="shared" si="16457"/>
        <v>0</v>
      </c>
      <c r="HCB218" s="25">
        <f t="shared" si="16457"/>
        <v>0</v>
      </c>
      <c r="HCC218" s="25">
        <f t="shared" si="16457"/>
        <v>0</v>
      </c>
      <c r="HCD218" s="25">
        <f t="shared" si="16457"/>
        <v>0</v>
      </c>
      <c r="HCE218" s="25">
        <f t="shared" si="16457"/>
        <v>0</v>
      </c>
      <c r="HCF218" s="25">
        <f t="shared" si="16457"/>
        <v>0</v>
      </c>
      <c r="HCG218" s="25">
        <f t="shared" si="16457"/>
        <v>0</v>
      </c>
      <c r="HCH218" s="25">
        <f t="shared" si="16457"/>
        <v>0</v>
      </c>
      <c r="HCI218" s="25">
        <f t="shared" si="16457"/>
        <v>0</v>
      </c>
      <c r="HCJ218" s="25">
        <f t="shared" si="16457"/>
        <v>0</v>
      </c>
      <c r="HCK218" s="25">
        <f t="shared" si="16457"/>
        <v>0</v>
      </c>
      <c r="HCL218" s="25">
        <f t="shared" si="16457"/>
        <v>0</v>
      </c>
      <c r="HCM218" s="25">
        <f t="shared" si="16457"/>
        <v>0</v>
      </c>
      <c r="HCN218" s="25">
        <f t="shared" si="16457"/>
        <v>0</v>
      </c>
      <c r="HCO218" s="25">
        <f t="shared" si="16457"/>
        <v>0</v>
      </c>
      <c r="HCP218" s="25">
        <f t="shared" si="16457"/>
        <v>0</v>
      </c>
      <c r="HCQ218" s="25">
        <f t="shared" si="16457"/>
        <v>0</v>
      </c>
      <c r="HCR218" s="25">
        <f t="shared" si="16457"/>
        <v>0</v>
      </c>
      <c r="HCS218" s="25">
        <f t="shared" si="16457"/>
        <v>0</v>
      </c>
      <c r="HCT218" s="25">
        <f t="shared" si="16457"/>
        <v>0</v>
      </c>
      <c r="HCU218" s="25">
        <f t="shared" ref="HCU218:HFF218" si="16458">SUM(HCU219:HCU427)</f>
        <v>0</v>
      </c>
      <c r="HCV218" s="25">
        <f t="shared" si="16458"/>
        <v>0</v>
      </c>
      <c r="HCW218" s="25">
        <f t="shared" si="16458"/>
        <v>0</v>
      </c>
      <c r="HCX218" s="25">
        <f t="shared" si="16458"/>
        <v>0</v>
      </c>
      <c r="HCY218" s="25">
        <f t="shared" si="16458"/>
        <v>0</v>
      </c>
      <c r="HCZ218" s="25">
        <f t="shared" si="16458"/>
        <v>0</v>
      </c>
      <c r="HDA218" s="25">
        <f t="shared" si="16458"/>
        <v>0</v>
      </c>
      <c r="HDB218" s="25">
        <f t="shared" si="16458"/>
        <v>0</v>
      </c>
      <c r="HDC218" s="25">
        <f t="shared" si="16458"/>
        <v>0</v>
      </c>
      <c r="HDD218" s="25">
        <f t="shared" si="16458"/>
        <v>0</v>
      </c>
      <c r="HDE218" s="25">
        <f t="shared" si="16458"/>
        <v>0</v>
      </c>
      <c r="HDF218" s="25">
        <f t="shared" si="16458"/>
        <v>0</v>
      </c>
      <c r="HDG218" s="25">
        <f t="shared" si="16458"/>
        <v>0</v>
      </c>
      <c r="HDH218" s="25">
        <f t="shared" si="16458"/>
        <v>0</v>
      </c>
      <c r="HDI218" s="25">
        <f t="shared" si="16458"/>
        <v>0</v>
      </c>
      <c r="HDJ218" s="25">
        <f t="shared" si="16458"/>
        <v>0</v>
      </c>
      <c r="HDK218" s="25">
        <f t="shared" si="16458"/>
        <v>0</v>
      </c>
      <c r="HDL218" s="25">
        <f t="shared" si="16458"/>
        <v>0</v>
      </c>
      <c r="HDM218" s="25">
        <f t="shared" si="16458"/>
        <v>0</v>
      </c>
      <c r="HDN218" s="25">
        <f t="shared" si="16458"/>
        <v>0</v>
      </c>
      <c r="HDO218" s="25">
        <f t="shared" si="16458"/>
        <v>0</v>
      </c>
      <c r="HDP218" s="25">
        <f t="shared" si="16458"/>
        <v>0</v>
      </c>
      <c r="HDQ218" s="25">
        <f t="shared" si="16458"/>
        <v>0</v>
      </c>
      <c r="HDR218" s="25">
        <f t="shared" si="16458"/>
        <v>0</v>
      </c>
      <c r="HDS218" s="25">
        <f t="shared" si="16458"/>
        <v>0</v>
      </c>
      <c r="HDT218" s="25">
        <f t="shared" si="16458"/>
        <v>0</v>
      </c>
      <c r="HDU218" s="25">
        <f t="shared" si="16458"/>
        <v>0</v>
      </c>
      <c r="HDV218" s="25">
        <f t="shared" si="16458"/>
        <v>0</v>
      </c>
      <c r="HDW218" s="25">
        <f t="shared" si="16458"/>
        <v>0</v>
      </c>
      <c r="HDX218" s="25">
        <f t="shared" si="16458"/>
        <v>0</v>
      </c>
      <c r="HDY218" s="25">
        <f t="shared" si="16458"/>
        <v>0</v>
      </c>
      <c r="HDZ218" s="25">
        <f t="shared" si="16458"/>
        <v>0</v>
      </c>
      <c r="HEA218" s="25">
        <f t="shared" si="16458"/>
        <v>0</v>
      </c>
      <c r="HEB218" s="25">
        <f t="shared" si="16458"/>
        <v>0</v>
      </c>
      <c r="HEC218" s="25">
        <f t="shared" si="16458"/>
        <v>0</v>
      </c>
      <c r="HED218" s="25">
        <f t="shared" si="16458"/>
        <v>0</v>
      </c>
      <c r="HEE218" s="25">
        <f t="shared" si="16458"/>
        <v>0</v>
      </c>
      <c r="HEF218" s="25">
        <f t="shared" si="16458"/>
        <v>0</v>
      </c>
      <c r="HEG218" s="25">
        <f t="shared" si="16458"/>
        <v>0</v>
      </c>
      <c r="HEH218" s="25">
        <f t="shared" si="16458"/>
        <v>0</v>
      </c>
      <c r="HEI218" s="25">
        <f t="shared" si="16458"/>
        <v>0</v>
      </c>
      <c r="HEJ218" s="25">
        <f t="shared" si="16458"/>
        <v>0</v>
      </c>
      <c r="HEK218" s="25">
        <f t="shared" si="16458"/>
        <v>0</v>
      </c>
      <c r="HEL218" s="25">
        <f t="shared" si="16458"/>
        <v>0</v>
      </c>
      <c r="HEM218" s="25">
        <f t="shared" si="16458"/>
        <v>0</v>
      </c>
      <c r="HEN218" s="25">
        <f t="shared" si="16458"/>
        <v>0</v>
      </c>
      <c r="HEO218" s="25">
        <f t="shared" si="16458"/>
        <v>0</v>
      </c>
      <c r="HEP218" s="25">
        <f t="shared" si="16458"/>
        <v>0</v>
      </c>
      <c r="HEQ218" s="25">
        <f t="shared" si="16458"/>
        <v>0</v>
      </c>
      <c r="HER218" s="25">
        <f t="shared" si="16458"/>
        <v>0</v>
      </c>
      <c r="HES218" s="25">
        <f t="shared" si="16458"/>
        <v>0</v>
      </c>
      <c r="HET218" s="25">
        <f t="shared" si="16458"/>
        <v>0</v>
      </c>
      <c r="HEU218" s="25">
        <f t="shared" si="16458"/>
        <v>0</v>
      </c>
      <c r="HEV218" s="25">
        <f t="shared" si="16458"/>
        <v>0</v>
      </c>
      <c r="HEW218" s="25">
        <f t="shared" si="16458"/>
        <v>0</v>
      </c>
      <c r="HEX218" s="25">
        <f t="shared" si="16458"/>
        <v>0</v>
      </c>
      <c r="HEY218" s="25">
        <f t="shared" si="16458"/>
        <v>0</v>
      </c>
      <c r="HEZ218" s="25">
        <f t="shared" si="16458"/>
        <v>0</v>
      </c>
      <c r="HFA218" s="25">
        <f t="shared" si="16458"/>
        <v>0</v>
      </c>
      <c r="HFB218" s="25">
        <f t="shared" si="16458"/>
        <v>0</v>
      </c>
      <c r="HFC218" s="25">
        <f t="shared" si="16458"/>
        <v>0</v>
      </c>
      <c r="HFD218" s="25">
        <f t="shared" si="16458"/>
        <v>0</v>
      </c>
      <c r="HFE218" s="25">
        <f t="shared" si="16458"/>
        <v>0</v>
      </c>
      <c r="HFF218" s="25">
        <f t="shared" si="16458"/>
        <v>0</v>
      </c>
      <c r="HFG218" s="25">
        <f t="shared" ref="HFG218:HHR218" si="16459">SUM(HFG219:HFG427)</f>
        <v>0</v>
      </c>
      <c r="HFH218" s="25">
        <f t="shared" si="16459"/>
        <v>0</v>
      </c>
      <c r="HFI218" s="25">
        <f t="shared" si="16459"/>
        <v>0</v>
      </c>
      <c r="HFJ218" s="25">
        <f t="shared" si="16459"/>
        <v>0</v>
      </c>
      <c r="HFK218" s="25">
        <f t="shared" si="16459"/>
        <v>0</v>
      </c>
      <c r="HFL218" s="25">
        <f t="shared" si="16459"/>
        <v>0</v>
      </c>
      <c r="HFM218" s="25">
        <f t="shared" si="16459"/>
        <v>0</v>
      </c>
      <c r="HFN218" s="25">
        <f t="shared" si="16459"/>
        <v>0</v>
      </c>
      <c r="HFO218" s="25">
        <f t="shared" si="16459"/>
        <v>0</v>
      </c>
      <c r="HFP218" s="25">
        <f t="shared" si="16459"/>
        <v>0</v>
      </c>
      <c r="HFQ218" s="25">
        <f t="shared" si="16459"/>
        <v>0</v>
      </c>
      <c r="HFR218" s="25">
        <f t="shared" si="16459"/>
        <v>0</v>
      </c>
      <c r="HFS218" s="25">
        <f t="shared" si="16459"/>
        <v>0</v>
      </c>
      <c r="HFT218" s="25">
        <f t="shared" si="16459"/>
        <v>0</v>
      </c>
      <c r="HFU218" s="25">
        <f t="shared" si="16459"/>
        <v>0</v>
      </c>
      <c r="HFV218" s="25">
        <f t="shared" si="16459"/>
        <v>0</v>
      </c>
      <c r="HFW218" s="25">
        <f t="shared" si="16459"/>
        <v>0</v>
      </c>
      <c r="HFX218" s="25">
        <f t="shared" si="16459"/>
        <v>0</v>
      </c>
      <c r="HFY218" s="25">
        <f t="shared" si="16459"/>
        <v>0</v>
      </c>
      <c r="HFZ218" s="25">
        <f t="shared" si="16459"/>
        <v>0</v>
      </c>
      <c r="HGA218" s="25">
        <f t="shared" si="16459"/>
        <v>0</v>
      </c>
      <c r="HGB218" s="25">
        <f t="shared" si="16459"/>
        <v>0</v>
      </c>
      <c r="HGC218" s="25">
        <f t="shared" si="16459"/>
        <v>0</v>
      </c>
      <c r="HGD218" s="25">
        <f t="shared" si="16459"/>
        <v>0</v>
      </c>
      <c r="HGE218" s="25">
        <f t="shared" si="16459"/>
        <v>0</v>
      </c>
      <c r="HGF218" s="25">
        <f t="shared" si="16459"/>
        <v>0</v>
      </c>
      <c r="HGG218" s="25">
        <f t="shared" si="16459"/>
        <v>0</v>
      </c>
      <c r="HGH218" s="25">
        <f t="shared" si="16459"/>
        <v>0</v>
      </c>
      <c r="HGI218" s="25">
        <f t="shared" si="16459"/>
        <v>0</v>
      </c>
      <c r="HGJ218" s="25">
        <f t="shared" si="16459"/>
        <v>0</v>
      </c>
      <c r="HGK218" s="25">
        <f t="shared" si="16459"/>
        <v>0</v>
      </c>
      <c r="HGL218" s="25">
        <f t="shared" si="16459"/>
        <v>0</v>
      </c>
      <c r="HGM218" s="25">
        <f t="shared" si="16459"/>
        <v>0</v>
      </c>
      <c r="HGN218" s="25">
        <f t="shared" si="16459"/>
        <v>0</v>
      </c>
      <c r="HGO218" s="25">
        <f t="shared" si="16459"/>
        <v>0</v>
      </c>
      <c r="HGP218" s="25">
        <f t="shared" si="16459"/>
        <v>0</v>
      </c>
      <c r="HGQ218" s="25">
        <f t="shared" si="16459"/>
        <v>0</v>
      </c>
      <c r="HGR218" s="25">
        <f t="shared" si="16459"/>
        <v>0</v>
      </c>
      <c r="HGS218" s="25">
        <f t="shared" si="16459"/>
        <v>0</v>
      </c>
      <c r="HGT218" s="25">
        <f t="shared" si="16459"/>
        <v>0</v>
      </c>
      <c r="HGU218" s="25">
        <f t="shared" si="16459"/>
        <v>0</v>
      </c>
      <c r="HGV218" s="25">
        <f t="shared" si="16459"/>
        <v>0</v>
      </c>
      <c r="HGW218" s="25">
        <f t="shared" si="16459"/>
        <v>0</v>
      </c>
      <c r="HGX218" s="25">
        <f t="shared" si="16459"/>
        <v>0</v>
      </c>
      <c r="HGY218" s="25">
        <f t="shared" si="16459"/>
        <v>0</v>
      </c>
      <c r="HGZ218" s="25">
        <f t="shared" si="16459"/>
        <v>0</v>
      </c>
      <c r="HHA218" s="25">
        <f t="shared" si="16459"/>
        <v>0</v>
      </c>
      <c r="HHB218" s="25">
        <f t="shared" si="16459"/>
        <v>0</v>
      </c>
      <c r="HHC218" s="25">
        <f t="shared" si="16459"/>
        <v>0</v>
      </c>
      <c r="HHD218" s="25">
        <f t="shared" si="16459"/>
        <v>0</v>
      </c>
      <c r="HHE218" s="25">
        <f t="shared" si="16459"/>
        <v>0</v>
      </c>
      <c r="HHF218" s="25">
        <f t="shared" si="16459"/>
        <v>0</v>
      </c>
      <c r="HHG218" s="25">
        <f t="shared" si="16459"/>
        <v>0</v>
      </c>
      <c r="HHH218" s="25">
        <f t="shared" si="16459"/>
        <v>0</v>
      </c>
      <c r="HHI218" s="25">
        <f t="shared" si="16459"/>
        <v>0</v>
      </c>
      <c r="HHJ218" s="25">
        <f t="shared" si="16459"/>
        <v>0</v>
      </c>
      <c r="HHK218" s="25">
        <f t="shared" si="16459"/>
        <v>0</v>
      </c>
      <c r="HHL218" s="25">
        <f t="shared" si="16459"/>
        <v>0</v>
      </c>
      <c r="HHM218" s="25">
        <f t="shared" si="16459"/>
        <v>0</v>
      </c>
      <c r="HHN218" s="25">
        <f t="shared" si="16459"/>
        <v>0</v>
      </c>
      <c r="HHO218" s="25">
        <f t="shared" si="16459"/>
        <v>0</v>
      </c>
      <c r="HHP218" s="25">
        <f t="shared" si="16459"/>
        <v>0</v>
      </c>
      <c r="HHQ218" s="25">
        <f t="shared" si="16459"/>
        <v>0</v>
      </c>
      <c r="HHR218" s="25">
        <f t="shared" si="16459"/>
        <v>0</v>
      </c>
      <c r="HHS218" s="25">
        <f t="shared" ref="HHS218:HKD218" si="16460">SUM(HHS219:HHS427)</f>
        <v>0</v>
      </c>
      <c r="HHT218" s="25">
        <f t="shared" si="16460"/>
        <v>0</v>
      </c>
      <c r="HHU218" s="25">
        <f t="shared" si="16460"/>
        <v>0</v>
      </c>
      <c r="HHV218" s="25">
        <f t="shared" si="16460"/>
        <v>0</v>
      </c>
      <c r="HHW218" s="25">
        <f t="shared" si="16460"/>
        <v>0</v>
      </c>
      <c r="HHX218" s="25">
        <f t="shared" si="16460"/>
        <v>0</v>
      </c>
      <c r="HHY218" s="25">
        <f t="shared" si="16460"/>
        <v>0</v>
      </c>
      <c r="HHZ218" s="25">
        <f t="shared" si="16460"/>
        <v>0</v>
      </c>
      <c r="HIA218" s="25">
        <f t="shared" si="16460"/>
        <v>0</v>
      </c>
      <c r="HIB218" s="25">
        <f t="shared" si="16460"/>
        <v>0</v>
      </c>
      <c r="HIC218" s="25">
        <f t="shared" si="16460"/>
        <v>0</v>
      </c>
      <c r="HID218" s="25">
        <f t="shared" si="16460"/>
        <v>0</v>
      </c>
      <c r="HIE218" s="25">
        <f t="shared" si="16460"/>
        <v>0</v>
      </c>
      <c r="HIF218" s="25">
        <f t="shared" si="16460"/>
        <v>0</v>
      </c>
      <c r="HIG218" s="25">
        <f t="shared" si="16460"/>
        <v>0</v>
      </c>
      <c r="HIH218" s="25">
        <f t="shared" si="16460"/>
        <v>0</v>
      </c>
      <c r="HII218" s="25">
        <f t="shared" si="16460"/>
        <v>0</v>
      </c>
      <c r="HIJ218" s="25">
        <f t="shared" si="16460"/>
        <v>0</v>
      </c>
      <c r="HIK218" s="25">
        <f t="shared" si="16460"/>
        <v>0</v>
      </c>
      <c r="HIL218" s="25">
        <f t="shared" si="16460"/>
        <v>0</v>
      </c>
      <c r="HIM218" s="25">
        <f t="shared" si="16460"/>
        <v>0</v>
      </c>
      <c r="HIN218" s="25">
        <f t="shared" si="16460"/>
        <v>0</v>
      </c>
      <c r="HIO218" s="25">
        <f t="shared" si="16460"/>
        <v>0</v>
      </c>
      <c r="HIP218" s="25">
        <f t="shared" si="16460"/>
        <v>0</v>
      </c>
      <c r="HIQ218" s="25">
        <f t="shared" si="16460"/>
        <v>0</v>
      </c>
      <c r="HIR218" s="25">
        <f t="shared" si="16460"/>
        <v>0</v>
      </c>
      <c r="HIS218" s="25">
        <f t="shared" si="16460"/>
        <v>0</v>
      </c>
      <c r="HIT218" s="25">
        <f t="shared" si="16460"/>
        <v>0</v>
      </c>
      <c r="HIU218" s="25">
        <f t="shared" si="16460"/>
        <v>0</v>
      </c>
      <c r="HIV218" s="25">
        <f t="shared" si="16460"/>
        <v>0</v>
      </c>
      <c r="HIW218" s="25">
        <f t="shared" si="16460"/>
        <v>0</v>
      </c>
      <c r="HIX218" s="25">
        <f t="shared" si="16460"/>
        <v>0</v>
      </c>
      <c r="HIY218" s="25">
        <f t="shared" si="16460"/>
        <v>0</v>
      </c>
      <c r="HIZ218" s="25">
        <f t="shared" si="16460"/>
        <v>0</v>
      </c>
      <c r="HJA218" s="25">
        <f t="shared" si="16460"/>
        <v>0</v>
      </c>
      <c r="HJB218" s="25">
        <f t="shared" si="16460"/>
        <v>0</v>
      </c>
      <c r="HJC218" s="25">
        <f t="shared" si="16460"/>
        <v>0</v>
      </c>
      <c r="HJD218" s="25">
        <f t="shared" si="16460"/>
        <v>0</v>
      </c>
      <c r="HJE218" s="25">
        <f t="shared" si="16460"/>
        <v>0</v>
      </c>
      <c r="HJF218" s="25">
        <f t="shared" si="16460"/>
        <v>0</v>
      </c>
      <c r="HJG218" s="25">
        <f t="shared" si="16460"/>
        <v>0</v>
      </c>
      <c r="HJH218" s="25">
        <f t="shared" si="16460"/>
        <v>0</v>
      </c>
      <c r="HJI218" s="25">
        <f t="shared" si="16460"/>
        <v>0</v>
      </c>
      <c r="HJJ218" s="25">
        <f t="shared" si="16460"/>
        <v>0</v>
      </c>
      <c r="HJK218" s="25">
        <f t="shared" si="16460"/>
        <v>0</v>
      </c>
      <c r="HJL218" s="25">
        <f t="shared" si="16460"/>
        <v>0</v>
      </c>
      <c r="HJM218" s="25">
        <f t="shared" si="16460"/>
        <v>0</v>
      </c>
      <c r="HJN218" s="25">
        <f t="shared" si="16460"/>
        <v>0</v>
      </c>
      <c r="HJO218" s="25">
        <f t="shared" si="16460"/>
        <v>0</v>
      </c>
      <c r="HJP218" s="25">
        <f t="shared" si="16460"/>
        <v>0</v>
      </c>
      <c r="HJQ218" s="25">
        <f t="shared" si="16460"/>
        <v>0</v>
      </c>
      <c r="HJR218" s="25">
        <f t="shared" si="16460"/>
        <v>0</v>
      </c>
      <c r="HJS218" s="25">
        <f t="shared" si="16460"/>
        <v>0</v>
      </c>
      <c r="HJT218" s="25">
        <f t="shared" si="16460"/>
        <v>0</v>
      </c>
      <c r="HJU218" s="25">
        <f t="shared" si="16460"/>
        <v>0</v>
      </c>
      <c r="HJV218" s="25">
        <f t="shared" si="16460"/>
        <v>0</v>
      </c>
      <c r="HJW218" s="25">
        <f t="shared" si="16460"/>
        <v>0</v>
      </c>
      <c r="HJX218" s="25">
        <f t="shared" si="16460"/>
        <v>0</v>
      </c>
      <c r="HJY218" s="25">
        <f t="shared" si="16460"/>
        <v>0</v>
      </c>
      <c r="HJZ218" s="25">
        <f t="shared" si="16460"/>
        <v>0</v>
      </c>
      <c r="HKA218" s="25">
        <f t="shared" si="16460"/>
        <v>0</v>
      </c>
      <c r="HKB218" s="25">
        <f t="shared" si="16460"/>
        <v>0</v>
      </c>
      <c r="HKC218" s="25">
        <f t="shared" si="16460"/>
        <v>0</v>
      </c>
      <c r="HKD218" s="25">
        <f t="shared" si="16460"/>
        <v>0</v>
      </c>
      <c r="HKE218" s="25">
        <f t="shared" ref="HKE218:HMP218" si="16461">SUM(HKE219:HKE427)</f>
        <v>0</v>
      </c>
      <c r="HKF218" s="25">
        <f t="shared" si="16461"/>
        <v>0</v>
      </c>
      <c r="HKG218" s="25">
        <f t="shared" si="16461"/>
        <v>0</v>
      </c>
      <c r="HKH218" s="25">
        <f t="shared" si="16461"/>
        <v>0</v>
      </c>
      <c r="HKI218" s="25">
        <f t="shared" si="16461"/>
        <v>0</v>
      </c>
      <c r="HKJ218" s="25">
        <f t="shared" si="16461"/>
        <v>0</v>
      </c>
      <c r="HKK218" s="25">
        <f t="shared" si="16461"/>
        <v>0</v>
      </c>
      <c r="HKL218" s="25">
        <f t="shared" si="16461"/>
        <v>0</v>
      </c>
      <c r="HKM218" s="25">
        <f t="shared" si="16461"/>
        <v>0</v>
      </c>
      <c r="HKN218" s="25">
        <f t="shared" si="16461"/>
        <v>0</v>
      </c>
      <c r="HKO218" s="25">
        <f t="shared" si="16461"/>
        <v>0</v>
      </c>
      <c r="HKP218" s="25">
        <f t="shared" si="16461"/>
        <v>0</v>
      </c>
      <c r="HKQ218" s="25">
        <f t="shared" si="16461"/>
        <v>0</v>
      </c>
      <c r="HKR218" s="25">
        <f t="shared" si="16461"/>
        <v>0</v>
      </c>
      <c r="HKS218" s="25">
        <f t="shared" si="16461"/>
        <v>0</v>
      </c>
      <c r="HKT218" s="25">
        <f t="shared" si="16461"/>
        <v>0</v>
      </c>
      <c r="HKU218" s="25">
        <f t="shared" si="16461"/>
        <v>0</v>
      </c>
      <c r="HKV218" s="25">
        <f t="shared" si="16461"/>
        <v>0</v>
      </c>
      <c r="HKW218" s="25">
        <f t="shared" si="16461"/>
        <v>0</v>
      </c>
      <c r="HKX218" s="25">
        <f t="shared" si="16461"/>
        <v>0</v>
      </c>
      <c r="HKY218" s="25">
        <f t="shared" si="16461"/>
        <v>0</v>
      </c>
      <c r="HKZ218" s="25">
        <f t="shared" si="16461"/>
        <v>0</v>
      </c>
      <c r="HLA218" s="25">
        <f t="shared" si="16461"/>
        <v>0</v>
      </c>
      <c r="HLB218" s="25">
        <f t="shared" si="16461"/>
        <v>0</v>
      </c>
      <c r="HLC218" s="25">
        <f t="shared" si="16461"/>
        <v>0</v>
      </c>
      <c r="HLD218" s="25">
        <f t="shared" si="16461"/>
        <v>0</v>
      </c>
      <c r="HLE218" s="25">
        <f t="shared" si="16461"/>
        <v>0</v>
      </c>
      <c r="HLF218" s="25">
        <f t="shared" si="16461"/>
        <v>0</v>
      </c>
      <c r="HLG218" s="25">
        <f t="shared" si="16461"/>
        <v>0</v>
      </c>
      <c r="HLH218" s="25">
        <f t="shared" si="16461"/>
        <v>0</v>
      </c>
      <c r="HLI218" s="25">
        <f t="shared" si="16461"/>
        <v>0</v>
      </c>
      <c r="HLJ218" s="25">
        <f t="shared" si="16461"/>
        <v>0</v>
      </c>
      <c r="HLK218" s="25">
        <f t="shared" si="16461"/>
        <v>0</v>
      </c>
      <c r="HLL218" s="25">
        <f t="shared" si="16461"/>
        <v>0</v>
      </c>
      <c r="HLM218" s="25">
        <f t="shared" si="16461"/>
        <v>0</v>
      </c>
      <c r="HLN218" s="25">
        <f t="shared" si="16461"/>
        <v>0</v>
      </c>
      <c r="HLO218" s="25">
        <f t="shared" si="16461"/>
        <v>0</v>
      </c>
      <c r="HLP218" s="25">
        <f t="shared" si="16461"/>
        <v>0</v>
      </c>
      <c r="HLQ218" s="25">
        <f t="shared" si="16461"/>
        <v>0</v>
      </c>
      <c r="HLR218" s="25">
        <f t="shared" si="16461"/>
        <v>0</v>
      </c>
      <c r="HLS218" s="25">
        <f t="shared" si="16461"/>
        <v>0</v>
      </c>
      <c r="HLT218" s="25">
        <f t="shared" si="16461"/>
        <v>0</v>
      </c>
      <c r="HLU218" s="25">
        <f t="shared" si="16461"/>
        <v>0</v>
      </c>
      <c r="HLV218" s="25">
        <f t="shared" si="16461"/>
        <v>0</v>
      </c>
      <c r="HLW218" s="25">
        <f t="shared" si="16461"/>
        <v>0</v>
      </c>
      <c r="HLX218" s="25">
        <f t="shared" si="16461"/>
        <v>0</v>
      </c>
      <c r="HLY218" s="25">
        <f t="shared" si="16461"/>
        <v>0</v>
      </c>
      <c r="HLZ218" s="25">
        <f t="shared" si="16461"/>
        <v>0</v>
      </c>
      <c r="HMA218" s="25">
        <f t="shared" si="16461"/>
        <v>0</v>
      </c>
      <c r="HMB218" s="25">
        <f t="shared" si="16461"/>
        <v>0</v>
      </c>
      <c r="HMC218" s="25">
        <f t="shared" si="16461"/>
        <v>0</v>
      </c>
      <c r="HMD218" s="25">
        <f t="shared" si="16461"/>
        <v>0</v>
      </c>
      <c r="HME218" s="25">
        <f t="shared" si="16461"/>
        <v>0</v>
      </c>
      <c r="HMF218" s="25">
        <f t="shared" si="16461"/>
        <v>0</v>
      </c>
      <c r="HMG218" s="25">
        <f t="shared" si="16461"/>
        <v>0</v>
      </c>
      <c r="HMH218" s="25">
        <f t="shared" si="16461"/>
        <v>0</v>
      </c>
      <c r="HMI218" s="25">
        <f t="shared" si="16461"/>
        <v>0</v>
      </c>
      <c r="HMJ218" s="25">
        <f t="shared" si="16461"/>
        <v>0</v>
      </c>
      <c r="HMK218" s="25">
        <f t="shared" si="16461"/>
        <v>0</v>
      </c>
      <c r="HML218" s="25">
        <f t="shared" si="16461"/>
        <v>0</v>
      </c>
      <c r="HMM218" s="25">
        <f t="shared" si="16461"/>
        <v>0</v>
      </c>
      <c r="HMN218" s="25">
        <f t="shared" si="16461"/>
        <v>0</v>
      </c>
      <c r="HMO218" s="25">
        <f t="shared" si="16461"/>
        <v>0</v>
      </c>
      <c r="HMP218" s="25">
        <f t="shared" si="16461"/>
        <v>0</v>
      </c>
      <c r="HMQ218" s="25">
        <f t="shared" ref="HMQ218:HPB218" si="16462">SUM(HMQ219:HMQ427)</f>
        <v>0</v>
      </c>
      <c r="HMR218" s="25">
        <f t="shared" si="16462"/>
        <v>0</v>
      </c>
      <c r="HMS218" s="25">
        <f t="shared" si="16462"/>
        <v>0</v>
      </c>
      <c r="HMT218" s="25">
        <f t="shared" si="16462"/>
        <v>0</v>
      </c>
      <c r="HMU218" s="25">
        <f t="shared" si="16462"/>
        <v>0</v>
      </c>
      <c r="HMV218" s="25">
        <f t="shared" si="16462"/>
        <v>0</v>
      </c>
      <c r="HMW218" s="25">
        <f t="shared" si="16462"/>
        <v>0</v>
      </c>
      <c r="HMX218" s="25">
        <f t="shared" si="16462"/>
        <v>0</v>
      </c>
      <c r="HMY218" s="25">
        <f t="shared" si="16462"/>
        <v>0</v>
      </c>
      <c r="HMZ218" s="25">
        <f t="shared" si="16462"/>
        <v>0</v>
      </c>
      <c r="HNA218" s="25">
        <f t="shared" si="16462"/>
        <v>0</v>
      </c>
      <c r="HNB218" s="25">
        <f t="shared" si="16462"/>
        <v>0</v>
      </c>
      <c r="HNC218" s="25">
        <f t="shared" si="16462"/>
        <v>0</v>
      </c>
      <c r="HND218" s="25">
        <f t="shared" si="16462"/>
        <v>0</v>
      </c>
      <c r="HNE218" s="25">
        <f t="shared" si="16462"/>
        <v>0</v>
      </c>
      <c r="HNF218" s="25">
        <f t="shared" si="16462"/>
        <v>0</v>
      </c>
      <c r="HNG218" s="25">
        <f t="shared" si="16462"/>
        <v>0</v>
      </c>
      <c r="HNH218" s="25">
        <f t="shared" si="16462"/>
        <v>0</v>
      </c>
      <c r="HNI218" s="25">
        <f t="shared" si="16462"/>
        <v>0</v>
      </c>
      <c r="HNJ218" s="25">
        <f t="shared" si="16462"/>
        <v>0</v>
      </c>
      <c r="HNK218" s="25">
        <f t="shared" si="16462"/>
        <v>0</v>
      </c>
      <c r="HNL218" s="25">
        <f t="shared" si="16462"/>
        <v>0</v>
      </c>
      <c r="HNM218" s="25">
        <f t="shared" si="16462"/>
        <v>0</v>
      </c>
      <c r="HNN218" s="25">
        <f t="shared" si="16462"/>
        <v>0</v>
      </c>
      <c r="HNO218" s="25">
        <f t="shared" si="16462"/>
        <v>0</v>
      </c>
      <c r="HNP218" s="25">
        <f t="shared" si="16462"/>
        <v>0</v>
      </c>
      <c r="HNQ218" s="25">
        <f t="shared" si="16462"/>
        <v>0</v>
      </c>
      <c r="HNR218" s="25">
        <f t="shared" si="16462"/>
        <v>0</v>
      </c>
      <c r="HNS218" s="25">
        <f t="shared" si="16462"/>
        <v>0</v>
      </c>
      <c r="HNT218" s="25">
        <f t="shared" si="16462"/>
        <v>0</v>
      </c>
      <c r="HNU218" s="25">
        <f t="shared" si="16462"/>
        <v>0</v>
      </c>
      <c r="HNV218" s="25">
        <f t="shared" si="16462"/>
        <v>0</v>
      </c>
      <c r="HNW218" s="25">
        <f t="shared" si="16462"/>
        <v>0</v>
      </c>
      <c r="HNX218" s="25">
        <f t="shared" si="16462"/>
        <v>0</v>
      </c>
      <c r="HNY218" s="25">
        <f t="shared" si="16462"/>
        <v>0</v>
      </c>
      <c r="HNZ218" s="25">
        <f t="shared" si="16462"/>
        <v>0</v>
      </c>
      <c r="HOA218" s="25">
        <f t="shared" si="16462"/>
        <v>0</v>
      </c>
      <c r="HOB218" s="25">
        <f t="shared" si="16462"/>
        <v>0</v>
      </c>
      <c r="HOC218" s="25">
        <f t="shared" si="16462"/>
        <v>0</v>
      </c>
      <c r="HOD218" s="25">
        <f t="shared" si="16462"/>
        <v>0</v>
      </c>
      <c r="HOE218" s="25">
        <f t="shared" si="16462"/>
        <v>0</v>
      </c>
      <c r="HOF218" s="25">
        <f t="shared" si="16462"/>
        <v>0</v>
      </c>
      <c r="HOG218" s="25">
        <f t="shared" si="16462"/>
        <v>0</v>
      </c>
      <c r="HOH218" s="25">
        <f t="shared" si="16462"/>
        <v>0</v>
      </c>
      <c r="HOI218" s="25">
        <f t="shared" si="16462"/>
        <v>0</v>
      </c>
      <c r="HOJ218" s="25">
        <f t="shared" si="16462"/>
        <v>0</v>
      </c>
      <c r="HOK218" s="25">
        <f t="shared" si="16462"/>
        <v>0</v>
      </c>
      <c r="HOL218" s="25">
        <f t="shared" si="16462"/>
        <v>0</v>
      </c>
      <c r="HOM218" s="25">
        <f t="shared" si="16462"/>
        <v>0</v>
      </c>
      <c r="HON218" s="25">
        <f t="shared" si="16462"/>
        <v>0</v>
      </c>
      <c r="HOO218" s="25">
        <f t="shared" si="16462"/>
        <v>0</v>
      </c>
      <c r="HOP218" s="25">
        <f t="shared" si="16462"/>
        <v>0</v>
      </c>
      <c r="HOQ218" s="25">
        <f t="shared" si="16462"/>
        <v>0</v>
      </c>
      <c r="HOR218" s="25">
        <f t="shared" si="16462"/>
        <v>0</v>
      </c>
      <c r="HOS218" s="25">
        <f t="shared" si="16462"/>
        <v>0</v>
      </c>
      <c r="HOT218" s="25">
        <f t="shared" si="16462"/>
        <v>0</v>
      </c>
      <c r="HOU218" s="25">
        <f t="shared" si="16462"/>
        <v>0</v>
      </c>
      <c r="HOV218" s="25">
        <f t="shared" si="16462"/>
        <v>0</v>
      </c>
      <c r="HOW218" s="25">
        <f t="shared" si="16462"/>
        <v>0</v>
      </c>
      <c r="HOX218" s="25">
        <f t="shared" si="16462"/>
        <v>0</v>
      </c>
      <c r="HOY218" s="25">
        <f t="shared" si="16462"/>
        <v>0</v>
      </c>
      <c r="HOZ218" s="25">
        <f t="shared" si="16462"/>
        <v>0</v>
      </c>
      <c r="HPA218" s="25">
        <f t="shared" si="16462"/>
        <v>0</v>
      </c>
      <c r="HPB218" s="25">
        <f t="shared" si="16462"/>
        <v>0</v>
      </c>
      <c r="HPC218" s="25">
        <f t="shared" ref="HPC218:HRN218" si="16463">SUM(HPC219:HPC427)</f>
        <v>0</v>
      </c>
      <c r="HPD218" s="25">
        <f t="shared" si="16463"/>
        <v>0</v>
      </c>
      <c r="HPE218" s="25">
        <f t="shared" si="16463"/>
        <v>0</v>
      </c>
      <c r="HPF218" s="25">
        <f t="shared" si="16463"/>
        <v>0</v>
      </c>
      <c r="HPG218" s="25">
        <f t="shared" si="16463"/>
        <v>0</v>
      </c>
      <c r="HPH218" s="25">
        <f t="shared" si="16463"/>
        <v>0</v>
      </c>
      <c r="HPI218" s="25">
        <f t="shared" si="16463"/>
        <v>0</v>
      </c>
      <c r="HPJ218" s="25">
        <f t="shared" si="16463"/>
        <v>0</v>
      </c>
      <c r="HPK218" s="25">
        <f t="shared" si="16463"/>
        <v>0</v>
      </c>
      <c r="HPL218" s="25">
        <f t="shared" si="16463"/>
        <v>0</v>
      </c>
      <c r="HPM218" s="25">
        <f t="shared" si="16463"/>
        <v>0</v>
      </c>
      <c r="HPN218" s="25">
        <f t="shared" si="16463"/>
        <v>0</v>
      </c>
      <c r="HPO218" s="25">
        <f t="shared" si="16463"/>
        <v>0</v>
      </c>
      <c r="HPP218" s="25">
        <f t="shared" si="16463"/>
        <v>0</v>
      </c>
      <c r="HPQ218" s="25">
        <f t="shared" si="16463"/>
        <v>0</v>
      </c>
      <c r="HPR218" s="25">
        <f t="shared" si="16463"/>
        <v>0</v>
      </c>
      <c r="HPS218" s="25">
        <f t="shared" si="16463"/>
        <v>0</v>
      </c>
      <c r="HPT218" s="25">
        <f t="shared" si="16463"/>
        <v>0</v>
      </c>
      <c r="HPU218" s="25">
        <f t="shared" si="16463"/>
        <v>0</v>
      </c>
      <c r="HPV218" s="25">
        <f t="shared" si="16463"/>
        <v>0</v>
      </c>
      <c r="HPW218" s="25">
        <f t="shared" si="16463"/>
        <v>0</v>
      </c>
      <c r="HPX218" s="25">
        <f t="shared" si="16463"/>
        <v>0</v>
      </c>
      <c r="HPY218" s="25">
        <f t="shared" si="16463"/>
        <v>0</v>
      </c>
      <c r="HPZ218" s="25">
        <f t="shared" si="16463"/>
        <v>0</v>
      </c>
      <c r="HQA218" s="25">
        <f t="shared" si="16463"/>
        <v>0</v>
      </c>
      <c r="HQB218" s="25">
        <f t="shared" si="16463"/>
        <v>0</v>
      </c>
      <c r="HQC218" s="25">
        <f t="shared" si="16463"/>
        <v>0</v>
      </c>
      <c r="HQD218" s="25">
        <f t="shared" si="16463"/>
        <v>0</v>
      </c>
      <c r="HQE218" s="25">
        <f t="shared" si="16463"/>
        <v>0</v>
      </c>
      <c r="HQF218" s="25">
        <f t="shared" si="16463"/>
        <v>0</v>
      </c>
      <c r="HQG218" s="25">
        <f t="shared" si="16463"/>
        <v>0</v>
      </c>
      <c r="HQH218" s="25">
        <f t="shared" si="16463"/>
        <v>0</v>
      </c>
      <c r="HQI218" s="25">
        <f t="shared" si="16463"/>
        <v>0</v>
      </c>
      <c r="HQJ218" s="25">
        <f t="shared" si="16463"/>
        <v>0</v>
      </c>
      <c r="HQK218" s="25">
        <f t="shared" si="16463"/>
        <v>0</v>
      </c>
      <c r="HQL218" s="25">
        <f t="shared" si="16463"/>
        <v>0</v>
      </c>
      <c r="HQM218" s="25">
        <f t="shared" si="16463"/>
        <v>0</v>
      </c>
      <c r="HQN218" s="25">
        <f t="shared" si="16463"/>
        <v>0</v>
      </c>
      <c r="HQO218" s="25">
        <f t="shared" si="16463"/>
        <v>0</v>
      </c>
      <c r="HQP218" s="25">
        <f t="shared" si="16463"/>
        <v>0</v>
      </c>
      <c r="HQQ218" s="25">
        <f t="shared" si="16463"/>
        <v>0</v>
      </c>
      <c r="HQR218" s="25">
        <f t="shared" si="16463"/>
        <v>0</v>
      </c>
      <c r="HQS218" s="25">
        <f t="shared" si="16463"/>
        <v>0</v>
      </c>
      <c r="HQT218" s="25">
        <f t="shared" si="16463"/>
        <v>0</v>
      </c>
      <c r="HQU218" s="25">
        <f t="shared" si="16463"/>
        <v>0</v>
      </c>
      <c r="HQV218" s="25">
        <f t="shared" si="16463"/>
        <v>0</v>
      </c>
      <c r="HQW218" s="25">
        <f t="shared" si="16463"/>
        <v>0</v>
      </c>
      <c r="HQX218" s="25">
        <f t="shared" si="16463"/>
        <v>0</v>
      </c>
      <c r="HQY218" s="25">
        <f t="shared" si="16463"/>
        <v>0</v>
      </c>
      <c r="HQZ218" s="25">
        <f t="shared" si="16463"/>
        <v>0</v>
      </c>
      <c r="HRA218" s="25">
        <f t="shared" si="16463"/>
        <v>0</v>
      </c>
      <c r="HRB218" s="25">
        <f t="shared" si="16463"/>
        <v>0</v>
      </c>
      <c r="HRC218" s="25">
        <f t="shared" si="16463"/>
        <v>0</v>
      </c>
      <c r="HRD218" s="25">
        <f t="shared" si="16463"/>
        <v>0</v>
      </c>
      <c r="HRE218" s="25">
        <f t="shared" si="16463"/>
        <v>0</v>
      </c>
      <c r="HRF218" s="25">
        <f t="shared" si="16463"/>
        <v>0</v>
      </c>
      <c r="HRG218" s="25">
        <f t="shared" si="16463"/>
        <v>0</v>
      </c>
      <c r="HRH218" s="25">
        <f t="shared" si="16463"/>
        <v>0</v>
      </c>
      <c r="HRI218" s="25">
        <f t="shared" si="16463"/>
        <v>0</v>
      </c>
      <c r="HRJ218" s="25">
        <f t="shared" si="16463"/>
        <v>0</v>
      </c>
      <c r="HRK218" s="25">
        <f t="shared" si="16463"/>
        <v>0</v>
      </c>
      <c r="HRL218" s="25">
        <f t="shared" si="16463"/>
        <v>0</v>
      </c>
      <c r="HRM218" s="25">
        <f t="shared" si="16463"/>
        <v>0</v>
      </c>
      <c r="HRN218" s="25">
        <f t="shared" si="16463"/>
        <v>0</v>
      </c>
      <c r="HRO218" s="25">
        <f t="shared" ref="HRO218:HTZ218" si="16464">SUM(HRO219:HRO427)</f>
        <v>0</v>
      </c>
      <c r="HRP218" s="25">
        <f t="shared" si="16464"/>
        <v>0</v>
      </c>
      <c r="HRQ218" s="25">
        <f t="shared" si="16464"/>
        <v>0</v>
      </c>
      <c r="HRR218" s="25">
        <f t="shared" si="16464"/>
        <v>0</v>
      </c>
      <c r="HRS218" s="25">
        <f t="shared" si="16464"/>
        <v>0</v>
      </c>
      <c r="HRT218" s="25">
        <f t="shared" si="16464"/>
        <v>0</v>
      </c>
      <c r="HRU218" s="25">
        <f t="shared" si="16464"/>
        <v>0</v>
      </c>
      <c r="HRV218" s="25">
        <f t="shared" si="16464"/>
        <v>0</v>
      </c>
      <c r="HRW218" s="25">
        <f t="shared" si="16464"/>
        <v>0</v>
      </c>
      <c r="HRX218" s="25">
        <f t="shared" si="16464"/>
        <v>0</v>
      </c>
      <c r="HRY218" s="25">
        <f t="shared" si="16464"/>
        <v>0</v>
      </c>
      <c r="HRZ218" s="25">
        <f t="shared" si="16464"/>
        <v>0</v>
      </c>
      <c r="HSA218" s="25">
        <f t="shared" si="16464"/>
        <v>0</v>
      </c>
      <c r="HSB218" s="25">
        <f t="shared" si="16464"/>
        <v>0</v>
      </c>
      <c r="HSC218" s="25">
        <f t="shared" si="16464"/>
        <v>0</v>
      </c>
      <c r="HSD218" s="25">
        <f t="shared" si="16464"/>
        <v>0</v>
      </c>
      <c r="HSE218" s="25">
        <f t="shared" si="16464"/>
        <v>0</v>
      </c>
      <c r="HSF218" s="25">
        <f t="shared" si="16464"/>
        <v>0</v>
      </c>
      <c r="HSG218" s="25">
        <f t="shared" si="16464"/>
        <v>0</v>
      </c>
      <c r="HSH218" s="25">
        <f t="shared" si="16464"/>
        <v>0</v>
      </c>
      <c r="HSI218" s="25">
        <f t="shared" si="16464"/>
        <v>0</v>
      </c>
      <c r="HSJ218" s="25">
        <f t="shared" si="16464"/>
        <v>0</v>
      </c>
      <c r="HSK218" s="25">
        <f t="shared" si="16464"/>
        <v>0</v>
      </c>
      <c r="HSL218" s="25">
        <f t="shared" si="16464"/>
        <v>0</v>
      </c>
      <c r="HSM218" s="25">
        <f t="shared" si="16464"/>
        <v>0</v>
      </c>
      <c r="HSN218" s="25">
        <f t="shared" si="16464"/>
        <v>0</v>
      </c>
      <c r="HSO218" s="25">
        <f t="shared" si="16464"/>
        <v>0</v>
      </c>
      <c r="HSP218" s="25">
        <f t="shared" si="16464"/>
        <v>0</v>
      </c>
      <c r="HSQ218" s="25">
        <f t="shared" si="16464"/>
        <v>0</v>
      </c>
      <c r="HSR218" s="25">
        <f t="shared" si="16464"/>
        <v>0</v>
      </c>
      <c r="HSS218" s="25">
        <f t="shared" si="16464"/>
        <v>0</v>
      </c>
      <c r="HST218" s="25">
        <f t="shared" si="16464"/>
        <v>0</v>
      </c>
      <c r="HSU218" s="25">
        <f t="shared" si="16464"/>
        <v>0</v>
      </c>
      <c r="HSV218" s="25">
        <f t="shared" si="16464"/>
        <v>0</v>
      </c>
      <c r="HSW218" s="25">
        <f t="shared" si="16464"/>
        <v>0</v>
      </c>
      <c r="HSX218" s="25">
        <f t="shared" si="16464"/>
        <v>0</v>
      </c>
      <c r="HSY218" s="25">
        <f t="shared" si="16464"/>
        <v>0</v>
      </c>
      <c r="HSZ218" s="25">
        <f t="shared" si="16464"/>
        <v>0</v>
      </c>
      <c r="HTA218" s="25">
        <f t="shared" si="16464"/>
        <v>0</v>
      </c>
      <c r="HTB218" s="25">
        <f t="shared" si="16464"/>
        <v>0</v>
      </c>
      <c r="HTC218" s="25">
        <f t="shared" si="16464"/>
        <v>0</v>
      </c>
      <c r="HTD218" s="25">
        <f t="shared" si="16464"/>
        <v>0</v>
      </c>
      <c r="HTE218" s="25">
        <f t="shared" si="16464"/>
        <v>0</v>
      </c>
      <c r="HTF218" s="25">
        <f t="shared" si="16464"/>
        <v>0</v>
      </c>
      <c r="HTG218" s="25">
        <f t="shared" si="16464"/>
        <v>0</v>
      </c>
      <c r="HTH218" s="25">
        <f t="shared" si="16464"/>
        <v>0</v>
      </c>
      <c r="HTI218" s="25">
        <f t="shared" si="16464"/>
        <v>0</v>
      </c>
      <c r="HTJ218" s="25">
        <f t="shared" si="16464"/>
        <v>0</v>
      </c>
      <c r="HTK218" s="25">
        <f t="shared" si="16464"/>
        <v>0</v>
      </c>
      <c r="HTL218" s="25">
        <f t="shared" si="16464"/>
        <v>0</v>
      </c>
      <c r="HTM218" s="25">
        <f t="shared" si="16464"/>
        <v>0</v>
      </c>
      <c r="HTN218" s="25">
        <f t="shared" si="16464"/>
        <v>0</v>
      </c>
      <c r="HTO218" s="25">
        <f t="shared" si="16464"/>
        <v>0</v>
      </c>
      <c r="HTP218" s="25">
        <f t="shared" si="16464"/>
        <v>0</v>
      </c>
      <c r="HTQ218" s="25">
        <f t="shared" si="16464"/>
        <v>0</v>
      </c>
      <c r="HTR218" s="25">
        <f t="shared" si="16464"/>
        <v>0</v>
      </c>
      <c r="HTS218" s="25">
        <f t="shared" si="16464"/>
        <v>0</v>
      </c>
      <c r="HTT218" s="25">
        <f t="shared" si="16464"/>
        <v>0</v>
      </c>
      <c r="HTU218" s="25">
        <f t="shared" si="16464"/>
        <v>0</v>
      </c>
      <c r="HTV218" s="25">
        <f t="shared" si="16464"/>
        <v>0</v>
      </c>
      <c r="HTW218" s="25">
        <f t="shared" si="16464"/>
        <v>0</v>
      </c>
      <c r="HTX218" s="25">
        <f t="shared" si="16464"/>
        <v>0</v>
      </c>
      <c r="HTY218" s="25">
        <f t="shared" si="16464"/>
        <v>0</v>
      </c>
      <c r="HTZ218" s="25">
        <f t="shared" si="16464"/>
        <v>0</v>
      </c>
      <c r="HUA218" s="25">
        <f t="shared" ref="HUA218:HWL218" si="16465">SUM(HUA219:HUA427)</f>
        <v>0</v>
      </c>
      <c r="HUB218" s="25">
        <f t="shared" si="16465"/>
        <v>0</v>
      </c>
      <c r="HUC218" s="25">
        <f t="shared" si="16465"/>
        <v>0</v>
      </c>
      <c r="HUD218" s="25">
        <f t="shared" si="16465"/>
        <v>0</v>
      </c>
      <c r="HUE218" s="25">
        <f t="shared" si="16465"/>
        <v>0</v>
      </c>
      <c r="HUF218" s="25">
        <f t="shared" si="16465"/>
        <v>0</v>
      </c>
      <c r="HUG218" s="25">
        <f t="shared" si="16465"/>
        <v>0</v>
      </c>
      <c r="HUH218" s="25">
        <f t="shared" si="16465"/>
        <v>0</v>
      </c>
      <c r="HUI218" s="25">
        <f t="shared" si="16465"/>
        <v>0</v>
      </c>
      <c r="HUJ218" s="25">
        <f t="shared" si="16465"/>
        <v>0</v>
      </c>
      <c r="HUK218" s="25">
        <f t="shared" si="16465"/>
        <v>0</v>
      </c>
      <c r="HUL218" s="25">
        <f t="shared" si="16465"/>
        <v>0</v>
      </c>
      <c r="HUM218" s="25">
        <f t="shared" si="16465"/>
        <v>0</v>
      </c>
      <c r="HUN218" s="25">
        <f t="shared" si="16465"/>
        <v>0</v>
      </c>
      <c r="HUO218" s="25">
        <f t="shared" si="16465"/>
        <v>0</v>
      </c>
      <c r="HUP218" s="25">
        <f t="shared" si="16465"/>
        <v>0</v>
      </c>
      <c r="HUQ218" s="25">
        <f t="shared" si="16465"/>
        <v>0</v>
      </c>
      <c r="HUR218" s="25">
        <f t="shared" si="16465"/>
        <v>0</v>
      </c>
      <c r="HUS218" s="25">
        <f t="shared" si="16465"/>
        <v>0</v>
      </c>
      <c r="HUT218" s="25">
        <f t="shared" si="16465"/>
        <v>0</v>
      </c>
      <c r="HUU218" s="25">
        <f t="shared" si="16465"/>
        <v>0</v>
      </c>
      <c r="HUV218" s="25">
        <f t="shared" si="16465"/>
        <v>0</v>
      </c>
      <c r="HUW218" s="25">
        <f t="shared" si="16465"/>
        <v>0</v>
      </c>
      <c r="HUX218" s="25">
        <f t="shared" si="16465"/>
        <v>0</v>
      </c>
      <c r="HUY218" s="25">
        <f t="shared" si="16465"/>
        <v>0</v>
      </c>
      <c r="HUZ218" s="25">
        <f t="shared" si="16465"/>
        <v>0</v>
      </c>
      <c r="HVA218" s="25">
        <f t="shared" si="16465"/>
        <v>0</v>
      </c>
      <c r="HVB218" s="25">
        <f t="shared" si="16465"/>
        <v>0</v>
      </c>
      <c r="HVC218" s="25">
        <f t="shared" si="16465"/>
        <v>0</v>
      </c>
      <c r="HVD218" s="25">
        <f t="shared" si="16465"/>
        <v>0</v>
      </c>
      <c r="HVE218" s="25">
        <f t="shared" si="16465"/>
        <v>0</v>
      </c>
      <c r="HVF218" s="25">
        <f t="shared" si="16465"/>
        <v>0</v>
      </c>
      <c r="HVG218" s="25">
        <f t="shared" si="16465"/>
        <v>0</v>
      </c>
      <c r="HVH218" s="25">
        <f t="shared" si="16465"/>
        <v>0</v>
      </c>
      <c r="HVI218" s="25">
        <f t="shared" si="16465"/>
        <v>0</v>
      </c>
      <c r="HVJ218" s="25">
        <f t="shared" si="16465"/>
        <v>0</v>
      </c>
      <c r="HVK218" s="25">
        <f t="shared" si="16465"/>
        <v>0</v>
      </c>
      <c r="HVL218" s="25">
        <f t="shared" si="16465"/>
        <v>0</v>
      </c>
      <c r="HVM218" s="25">
        <f t="shared" si="16465"/>
        <v>0</v>
      </c>
      <c r="HVN218" s="25">
        <f t="shared" si="16465"/>
        <v>0</v>
      </c>
      <c r="HVO218" s="25">
        <f t="shared" si="16465"/>
        <v>0</v>
      </c>
      <c r="HVP218" s="25">
        <f t="shared" si="16465"/>
        <v>0</v>
      </c>
      <c r="HVQ218" s="25">
        <f t="shared" si="16465"/>
        <v>0</v>
      </c>
      <c r="HVR218" s="25">
        <f t="shared" si="16465"/>
        <v>0</v>
      </c>
      <c r="HVS218" s="25">
        <f t="shared" si="16465"/>
        <v>0</v>
      </c>
      <c r="HVT218" s="25">
        <f t="shared" si="16465"/>
        <v>0</v>
      </c>
      <c r="HVU218" s="25">
        <f t="shared" si="16465"/>
        <v>0</v>
      </c>
      <c r="HVV218" s="25">
        <f t="shared" si="16465"/>
        <v>0</v>
      </c>
      <c r="HVW218" s="25">
        <f t="shared" si="16465"/>
        <v>0</v>
      </c>
      <c r="HVX218" s="25">
        <f t="shared" si="16465"/>
        <v>0</v>
      </c>
      <c r="HVY218" s="25">
        <f t="shared" si="16465"/>
        <v>0</v>
      </c>
      <c r="HVZ218" s="25">
        <f t="shared" si="16465"/>
        <v>0</v>
      </c>
      <c r="HWA218" s="25">
        <f t="shared" si="16465"/>
        <v>0</v>
      </c>
      <c r="HWB218" s="25">
        <f t="shared" si="16465"/>
        <v>0</v>
      </c>
      <c r="HWC218" s="25">
        <f t="shared" si="16465"/>
        <v>0</v>
      </c>
      <c r="HWD218" s="25">
        <f t="shared" si="16465"/>
        <v>0</v>
      </c>
      <c r="HWE218" s="25">
        <f t="shared" si="16465"/>
        <v>0</v>
      </c>
      <c r="HWF218" s="25">
        <f t="shared" si="16465"/>
        <v>0</v>
      </c>
      <c r="HWG218" s="25">
        <f t="shared" si="16465"/>
        <v>0</v>
      </c>
      <c r="HWH218" s="25">
        <f t="shared" si="16465"/>
        <v>0</v>
      </c>
      <c r="HWI218" s="25">
        <f t="shared" si="16465"/>
        <v>0</v>
      </c>
      <c r="HWJ218" s="25">
        <f t="shared" si="16465"/>
        <v>0</v>
      </c>
      <c r="HWK218" s="25">
        <f t="shared" si="16465"/>
        <v>0</v>
      </c>
      <c r="HWL218" s="25">
        <f t="shared" si="16465"/>
        <v>0</v>
      </c>
      <c r="HWM218" s="25">
        <f t="shared" ref="HWM218:HYX218" si="16466">SUM(HWM219:HWM427)</f>
        <v>0</v>
      </c>
      <c r="HWN218" s="25">
        <f t="shared" si="16466"/>
        <v>0</v>
      </c>
      <c r="HWO218" s="25">
        <f t="shared" si="16466"/>
        <v>0</v>
      </c>
      <c r="HWP218" s="25">
        <f t="shared" si="16466"/>
        <v>0</v>
      </c>
      <c r="HWQ218" s="25">
        <f t="shared" si="16466"/>
        <v>0</v>
      </c>
      <c r="HWR218" s="25">
        <f t="shared" si="16466"/>
        <v>0</v>
      </c>
      <c r="HWS218" s="25">
        <f t="shared" si="16466"/>
        <v>0</v>
      </c>
      <c r="HWT218" s="25">
        <f t="shared" si="16466"/>
        <v>0</v>
      </c>
      <c r="HWU218" s="25">
        <f t="shared" si="16466"/>
        <v>0</v>
      </c>
      <c r="HWV218" s="25">
        <f t="shared" si="16466"/>
        <v>0</v>
      </c>
      <c r="HWW218" s="25">
        <f t="shared" si="16466"/>
        <v>0</v>
      </c>
      <c r="HWX218" s="25">
        <f t="shared" si="16466"/>
        <v>0</v>
      </c>
      <c r="HWY218" s="25">
        <f t="shared" si="16466"/>
        <v>0</v>
      </c>
      <c r="HWZ218" s="25">
        <f t="shared" si="16466"/>
        <v>0</v>
      </c>
      <c r="HXA218" s="25">
        <f t="shared" si="16466"/>
        <v>0</v>
      </c>
      <c r="HXB218" s="25">
        <f t="shared" si="16466"/>
        <v>0</v>
      </c>
      <c r="HXC218" s="25">
        <f t="shared" si="16466"/>
        <v>0</v>
      </c>
      <c r="HXD218" s="25">
        <f t="shared" si="16466"/>
        <v>0</v>
      </c>
      <c r="HXE218" s="25">
        <f t="shared" si="16466"/>
        <v>0</v>
      </c>
      <c r="HXF218" s="25">
        <f t="shared" si="16466"/>
        <v>0</v>
      </c>
      <c r="HXG218" s="25">
        <f t="shared" si="16466"/>
        <v>0</v>
      </c>
      <c r="HXH218" s="25">
        <f t="shared" si="16466"/>
        <v>0</v>
      </c>
      <c r="HXI218" s="25">
        <f t="shared" si="16466"/>
        <v>0</v>
      </c>
      <c r="HXJ218" s="25">
        <f t="shared" si="16466"/>
        <v>0</v>
      </c>
      <c r="HXK218" s="25">
        <f t="shared" si="16466"/>
        <v>0</v>
      </c>
      <c r="HXL218" s="25">
        <f t="shared" si="16466"/>
        <v>0</v>
      </c>
      <c r="HXM218" s="25">
        <f t="shared" si="16466"/>
        <v>0</v>
      </c>
      <c r="HXN218" s="25">
        <f t="shared" si="16466"/>
        <v>0</v>
      </c>
      <c r="HXO218" s="25">
        <f t="shared" si="16466"/>
        <v>0</v>
      </c>
      <c r="HXP218" s="25">
        <f t="shared" si="16466"/>
        <v>0</v>
      </c>
      <c r="HXQ218" s="25">
        <f t="shared" si="16466"/>
        <v>0</v>
      </c>
      <c r="HXR218" s="25">
        <f t="shared" si="16466"/>
        <v>0</v>
      </c>
      <c r="HXS218" s="25">
        <f t="shared" si="16466"/>
        <v>0</v>
      </c>
      <c r="HXT218" s="25">
        <f t="shared" si="16466"/>
        <v>0</v>
      </c>
      <c r="HXU218" s="25">
        <f t="shared" si="16466"/>
        <v>0</v>
      </c>
      <c r="HXV218" s="25">
        <f t="shared" si="16466"/>
        <v>0</v>
      </c>
      <c r="HXW218" s="25">
        <f t="shared" si="16466"/>
        <v>0</v>
      </c>
      <c r="HXX218" s="25">
        <f t="shared" si="16466"/>
        <v>0</v>
      </c>
      <c r="HXY218" s="25">
        <f t="shared" si="16466"/>
        <v>0</v>
      </c>
      <c r="HXZ218" s="25">
        <f t="shared" si="16466"/>
        <v>0</v>
      </c>
      <c r="HYA218" s="25">
        <f t="shared" si="16466"/>
        <v>0</v>
      </c>
      <c r="HYB218" s="25">
        <f t="shared" si="16466"/>
        <v>0</v>
      </c>
      <c r="HYC218" s="25">
        <f t="shared" si="16466"/>
        <v>0</v>
      </c>
      <c r="HYD218" s="25">
        <f t="shared" si="16466"/>
        <v>0</v>
      </c>
      <c r="HYE218" s="25">
        <f t="shared" si="16466"/>
        <v>0</v>
      </c>
      <c r="HYF218" s="25">
        <f t="shared" si="16466"/>
        <v>0</v>
      </c>
      <c r="HYG218" s="25">
        <f t="shared" si="16466"/>
        <v>0</v>
      </c>
      <c r="HYH218" s="25">
        <f t="shared" si="16466"/>
        <v>0</v>
      </c>
      <c r="HYI218" s="25">
        <f t="shared" si="16466"/>
        <v>0</v>
      </c>
      <c r="HYJ218" s="25">
        <f t="shared" si="16466"/>
        <v>0</v>
      </c>
      <c r="HYK218" s="25">
        <f t="shared" si="16466"/>
        <v>0</v>
      </c>
      <c r="HYL218" s="25">
        <f t="shared" si="16466"/>
        <v>0</v>
      </c>
      <c r="HYM218" s="25">
        <f t="shared" si="16466"/>
        <v>0</v>
      </c>
      <c r="HYN218" s="25">
        <f t="shared" si="16466"/>
        <v>0</v>
      </c>
      <c r="HYO218" s="25">
        <f t="shared" si="16466"/>
        <v>0</v>
      </c>
      <c r="HYP218" s="25">
        <f t="shared" si="16466"/>
        <v>0</v>
      </c>
      <c r="HYQ218" s="25">
        <f t="shared" si="16466"/>
        <v>0</v>
      </c>
      <c r="HYR218" s="25">
        <f t="shared" si="16466"/>
        <v>0</v>
      </c>
      <c r="HYS218" s="25">
        <f t="shared" si="16466"/>
        <v>0</v>
      </c>
      <c r="HYT218" s="25">
        <f t="shared" si="16466"/>
        <v>0</v>
      </c>
      <c r="HYU218" s="25">
        <f t="shared" si="16466"/>
        <v>0</v>
      </c>
      <c r="HYV218" s="25">
        <f t="shared" si="16466"/>
        <v>0</v>
      </c>
      <c r="HYW218" s="25">
        <f t="shared" si="16466"/>
        <v>0</v>
      </c>
      <c r="HYX218" s="25">
        <f t="shared" si="16466"/>
        <v>0</v>
      </c>
      <c r="HYY218" s="25">
        <f t="shared" ref="HYY218:IBJ218" si="16467">SUM(HYY219:HYY427)</f>
        <v>0</v>
      </c>
      <c r="HYZ218" s="25">
        <f t="shared" si="16467"/>
        <v>0</v>
      </c>
      <c r="HZA218" s="25">
        <f t="shared" si="16467"/>
        <v>0</v>
      </c>
      <c r="HZB218" s="25">
        <f t="shared" si="16467"/>
        <v>0</v>
      </c>
      <c r="HZC218" s="25">
        <f t="shared" si="16467"/>
        <v>0</v>
      </c>
      <c r="HZD218" s="25">
        <f t="shared" si="16467"/>
        <v>0</v>
      </c>
      <c r="HZE218" s="25">
        <f t="shared" si="16467"/>
        <v>0</v>
      </c>
      <c r="HZF218" s="25">
        <f t="shared" si="16467"/>
        <v>0</v>
      </c>
      <c r="HZG218" s="25">
        <f t="shared" si="16467"/>
        <v>0</v>
      </c>
      <c r="HZH218" s="25">
        <f t="shared" si="16467"/>
        <v>0</v>
      </c>
      <c r="HZI218" s="25">
        <f t="shared" si="16467"/>
        <v>0</v>
      </c>
      <c r="HZJ218" s="25">
        <f t="shared" si="16467"/>
        <v>0</v>
      </c>
      <c r="HZK218" s="25">
        <f t="shared" si="16467"/>
        <v>0</v>
      </c>
      <c r="HZL218" s="25">
        <f t="shared" si="16467"/>
        <v>0</v>
      </c>
      <c r="HZM218" s="25">
        <f t="shared" si="16467"/>
        <v>0</v>
      </c>
      <c r="HZN218" s="25">
        <f t="shared" si="16467"/>
        <v>0</v>
      </c>
      <c r="HZO218" s="25">
        <f t="shared" si="16467"/>
        <v>0</v>
      </c>
      <c r="HZP218" s="25">
        <f t="shared" si="16467"/>
        <v>0</v>
      </c>
      <c r="HZQ218" s="25">
        <f t="shared" si="16467"/>
        <v>0</v>
      </c>
      <c r="HZR218" s="25">
        <f t="shared" si="16467"/>
        <v>0</v>
      </c>
      <c r="HZS218" s="25">
        <f t="shared" si="16467"/>
        <v>0</v>
      </c>
      <c r="HZT218" s="25">
        <f t="shared" si="16467"/>
        <v>0</v>
      </c>
      <c r="HZU218" s="25">
        <f t="shared" si="16467"/>
        <v>0</v>
      </c>
      <c r="HZV218" s="25">
        <f t="shared" si="16467"/>
        <v>0</v>
      </c>
      <c r="HZW218" s="25">
        <f t="shared" si="16467"/>
        <v>0</v>
      </c>
      <c r="HZX218" s="25">
        <f t="shared" si="16467"/>
        <v>0</v>
      </c>
      <c r="HZY218" s="25">
        <f t="shared" si="16467"/>
        <v>0</v>
      </c>
      <c r="HZZ218" s="25">
        <f t="shared" si="16467"/>
        <v>0</v>
      </c>
      <c r="IAA218" s="25">
        <f t="shared" si="16467"/>
        <v>0</v>
      </c>
      <c r="IAB218" s="25">
        <f t="shared" si="16467"/>
        <v>0</v>
      </c>
      <c r="IAC218" s="25">
        <f t="shared" si="16467"/>
        <v>0</v>
      </c>
      <c r="IAD218" s="25">
        <f t="shared" si="16467"/>
        <v>0</v>
      </c>
      <c r="IAE218" s="25">
        <f t="shared" si="16467"/>
        <v>0</v>
      </c>
      <c r="IAF218" s="25">
        <f t="shared" si="16467"/>
        <v>0</v>
      </c>
      <c r="IAG218" s="25">
        <f t="shared" si="16467"/>
        <v>0</v>
      </c>
      <c r="IAH218" s="25">
        <f t="shared" si="16467"/>
        <v>0</v>
      </c>
      <c r="IAI218" s="25">
        <f t="shared" si="16467"/>
        <v>0</v>
      </c>
      <c r="IAJ218" s="25">
        <f t="shared" si="16467"/>
        <v>0</v>
      </c>
      <c r="IAK218" s="25">
        <f t="shared" si="16467"/>
        <v>0</v>
      </c>
      <c r="IAL218" s="25">
        <f t="shared" si="16467"/>
        <v>0</v>
      </c>
      <c r="IAM218" s="25">
        <f t="shared" si="16467"/>
        <v>0</v>
      </c>
      <c r="IAN218" s="25">
        <f t="shared" si="16467"/>
        <v>0</v>
      </c>
      <c r="IAO218" s="25">
        <f t="shared" si="16467"/>
        <v>0</v>
      </c>
      <c r="IAP218" s="25">
        <f t="shared" si="16467"/>
        <v>0</v>
      </c>
      <c r="IAQ218" s="25">
        <f t="shared" si="16467"/>
        <v>0</v>
      </c>
      <c r="IAR218" s="25">
        <f t="shared" si="16467"/>
        <v>0</v>
      </c>
      <c r="IAS218" s="25">
        <f t="shared" si="16467"/>
        <v>0</v>
      </c>
      <c r="IAT218" s="25">
        <f t="shared" si="16467"/>
        <v>0</v>
      </c>
      <c r="IAU218" s="25">
        <f t="shared" si="16467"/>
        <v>0</v>
      </c>
      <c r="IAV218" s="25">
        <f t="shared" si="16467"/>
        <v>0</v>
      </c>
      <c r="IAW218" s="25">
        <f t="shared" si="16467"/>
        <v>0</v>
      </c>
      <c r="IAX218" s="25">
        <f t="shared" si="16467"/>
        <v>0</v>
      </c>
      <c r="IAY218" s="25">
        <f t="shared" si="16467"/>
        <v>0</v>
      </c>
      <c r="IAZ218" s="25">
        <f t="shared" si="16467"/>
        <v>0</v>
      </c>
      <c r="IBA218" s="25">
        <f t="shared" si="16467"/>
        <v>0</v>
      </c>
      <c r="IBB218" s="25">
        <f t="shared" si="16467"/>
        <v>0</v>
      </c>
      <c r="IBC218" s="25">
        <f t="shared" si="16467"/>
        <v>0</v>
      </c>
      <c r="IBD218" s="25">
        <f t="shared" si="16467"/>
        <v>0</v>
      </c>
      <c r="IBE218" s="25">
        <f t="shared" si="16467"/>
        <v>0</v>
      </c>
      <c r="IBF218" s="25">
        <f t="shared" si="16467"/>
        <v>0</v>
      </c>
      <c r="IBG218" s="25">
        <f t="shared" si="16467"/>
        <v>0</v>
      </c>
      <c r="IBH218" s="25">
        <f t="shared" si="16467"/>
        <v>0</v>
      </c>
      <c r="IBI218" s="25">
        <f t="shared" si="16467"/>
        <v>0</v>
      </c>
      <c r="IBJ218" s="25">
        <f t="shared" si="16467"/>
        <v>0</v>
      </c>
      <c r="IBK218" s="25">
        <f t="shared" ref="IBK218:IDV218" si="16468">SUM(IBK219:IBK427)</f>
        <v>0</v>
      </c>
      <c r="IBL218" s="25">
        <f t="shared" si="16468"/>
        <v>0</v>
      </c>
      <c r="IBM218" s="25">
        <f t="shared" si="16468"/>
        <v>0</v>
      </c>
      <c r="IBN218" s="25">
        <f t="shared" si="16468"/>
        <v>0</v>
      </c>
      <c r="IBO218" s="25">
        <f t="shared" si="16468"/>
        <v>0</v>
      </c>
      <c r="IBP218" s="25">
        <f t="shared" si="16468"/>
        <v>0</v>
      </c>
      <c r="IBQ218" s="25">
        <f t="shared" si="16468"/>
        <v>0</v>
      </c>
      <c r="IBR218" s="25">
        <f t="shared" si="16468"/>
        <v>0</v>
      </c>
      <c r="IBS218" s="25">
        <f t="shared" si="16468"/>
        <v>0</v>
      </c>
      <c r="IBT218" s="25">
        <f t="shared" si="16468"/>
        <v>0</v>
      </c>
      <c r="IBU218" s="25">
        <f t="shared" si="16468"/>
        <v>0</v>
      </c>
      <c r="IBV218" s="25">
        <f t="shared" si="16468"/>
        <v>0</v>
      </c>
      <c r="IBW218" s="25">
        <f t="shared" si="16468"/>
        <v>0</v>
      </c>
      <c r="IBX218" s="25">
        <f t="shared" si="16468"/>
        <v>0</v>
      </c>
      <c r="IBY218" s="25">
        <f t="shared" si="16468"/>
        <v>0</v>
      </c>
      <c r="IBZ218" s="25">
        <f t="shared" si="16468"/>
        <v>0</v>
      </c>
      <c r="ICA218" s="25">
        <f t="shared" si="16468"/>
        <v>0</v>
      </c>
      <c r="ICB218" s="25">
        <f t="shared" si="16468"/>
        <v>0</v>
      </c>
      <c r="ICC218" s="25">
        <f t="shared" si="16468"/>
        <v>0</v>
      </c>
      <c r="ICD218" s="25">
        <f t="shared" si="16468"/>
        <v>0</v>
      </c>
      <c r="ICE218" s="25">
        <f t="shared" si="16468"/>
        <v>0</v>
      </c>
      <c r="ICF218" s="25">
        <f t="shared" si="16468"/>
        <v>0</v>
      </c>
      <c r="ICG218" s="25">
        <f t="shared" si="16468"/>
        <v>0</v>
      </c>
      <c r="ICH218" s="25">
        <f t="shared" si="16468"/>
        <v>0</v>
      </c>
      <c r="ICI218" s="25">
        <f t="shared" si="16468"/>
        <v>0</v>
      </c>
      <c r="ICJ218" s="25">
        <f t="shared" si="16468"/>
        <v>0</v>
      </c>
      <c r="ICK218" s="25">
        <f t="shared" si="16468"/>
        <v>0</v>
      </c>
      <c r="ICL218" s="25">
        <f t="shared" si="16468"/>
        <v>0</v>
      </c>
      <c r="ICM218" s="25">
        <f t="shared" si="16468"/>
        <v>0</v>
      </c>
      <c r="ICN218" s="25">
        <f t="shared" si="16468"/>
        <v>0</v>
      </c>
      <c r="ICO218" s="25">
        <f t="shared" si="16468"/>
        <v>0</v>
      </c>
      <c r="ICP218" s="25">
        <f t="shared" si="16468"/>
        <v>0</v>
      </c>
      <c r="ICQ218" s="25">
        <f t="shared" si="16468"/>
        <v>0</v>
      </c>
      <c r="ICR218" s="25">
        <f t="shared" si="16468"/>
        <v>0</v>
      </c>
      <c r="ICS218" s="25">
        <f t="shared" si="16468"/>
        <v>0</v>
      </c>
      <c r="ICT218" s="25">
        <f t="shared" si="16468"/>
        <v>0</v>
      </c>
      <c r="ICU218" s="25">
        <f t="shared" si="16468"/>
        <v>0</v>
      </c>
      <c r="ICV218" s="25">
        <f t="shared" si="16468"/>
        <v>0</v>
      </c>
      <c r="ICW218" s="25">
        <f t="shared" si="16468"/>
        <v>0</v>
      </c>
      <c r="ICX218" s="25">
        <f t="shared" si="16468"/>
        <v>0</v>
      </c>
      <c r="ICY218" s="25">
        <f t="shared" si="16468"/>
        <v>0</v>
      </c>
      <c r="ICZ218" s="25">
        <f t="shared" si="16468"/>
        <v>0</v>
      </c>
      <c r="IDA218" s="25">
        <f t="shared" si="16468"/>
        <v>0</v>
      </c>
      <c r="IDB218" s="25">
        <f t="shared" si="16468"/>
        <v>0</v>
      </c>
      <c r="IDC218" s="25">
        <f t="shared" si="16468"/>
        <v>0</v>
      </c>
      <c r="IDD218" s="25">
        <f t="shared" si="16468"/>
        <v>0</v>
      </c>
      <c r="IDE218" s="25">
        <f t="shared" si="16468"/>
        <v>0</v>
      </c>
      <c r="IDF218" s="25">
        <f t="shared" si="16468"/>
        <v>0</v>
      </c>
      <c r="IDG218" s="25">
        <f t="shared" si="16468"/>
        <v>0</v>
      </c>
      <c r="IDH218" s="25">
        <f t="shared" si="16468"/>
        <v>0</v>
      </c>
      <c r="IDI218" s="25">
        <f t="shared" si="16468"/>
        <v>0</v>
      </c>
      <c r="IDJ218" s="25">
        <f t="shared" si="16468"/>
        <v>0</v>
      </c>
      <c r="IDK218" s="25">
        <f t="shared" si="16468"/>
        <v>0</v>
      </c>
      <c r="IDL218" s="25">
        <f t="shared" si="16468"/>
        <v>0</v>
      </c>
      <c r="IDM218" s="25">
        <f t="shared" si="16468"/>
        <v>0</v>
      </c>
      <c r="IDN218" s="25">
        <f t="shared" si="16468"/>
        <v>0</v>
      </c>
      <c r="IDO218" s="25">
        <f t="shared" si="16468"/>
        <v>0</v>
      </c>
      <c r="IDP218" s="25">
        <f t="shared" si="16468"/>
        <v>0</v>
      </c>
      <c r="IDQ218" s="25">
        <f t="shared" si="16468"/>
        <v>0</v>
      </c>
      <c r="IDR218" s="25">
        <f t="shared" si="16468"/>
        <v>0</v>
      </c>
      <c r="IDS218" s="25">
        <f t="shared" si="16468"/>
        <v>0</v>
      </c>
      <c r="IDT218" s="25">
        <f t="shared" si="16468"/>
        <v>0</v>
      </c>
      <c r="IDU218" s="25">
        <f t="shared" si="16468"/>
        <v>0</v>
      </c>
      <c r="IDV218" s="25">
        <f t="shared" si="16468"/>
        <v>0</v>
      </c>
      <c r="IDW218" s="25">
        <f t="shared" ref="IDW218:IGH218" si="16469">SUM(IDW219:IDW427)</f>
        <v>0</v>
      </c>
      <c r="IDX218" s="25">
        <f t="shared" si="16469"/>
        <v>0</v>
      </c>
      <c r="IDY218" s="25">
        <f t="shared" si="16469"/>
        <v>0</v>
      </c>
      <c r="IDZ218" s="25">
        <f t="shared" si="16469"/>
        <v>0</v>
      </c>
      <c r="IEA218" s="25">
        <f t="shared" si="16469"/>
        <v>0</v>
      </c>
      <c r="IEB218" s="25">
        <f t="shared" si="16469"/>
        <v>0</v>
      </c>
      <c r="IEC218" s="25">
        <f t="shared" si="16469"/>
        <v>0</v>
      </c>
      <c r="IED218" s="25">
        <f t="shared" si="16469"/>
        <v>0</v>
      </c>
      <c r="IEE218" s="25">
        <f t="shared" si="16469"/>
        <v>0</v>
      </c>
      <c r="IEF218" s="25">
        <f t="shared" si="16469"/>
        <v>0</v>
      </c>
      <c r="IEG218" s="25">
        <f t="shared" si="16469"/>
        <v>0</v>
      </c>
      <c r="IEH218" s="25">
        <f t="shared" si="16469"/>
        <v>0</v>
      </c>
      <c r="IEI218" s="25">
        <f t="shared" si="16469"/>
        <v>0</v>
      </c>
      <c r="IEJ218" s="25">
        <f t="shared" si="16469"/>
        <v>0</v>
      </c>
      <c r="IEK218" s="25">
        <f t="shared" si="16469"/>
        <v>0</v>
      </c>
      <c r="IEL218" s="25">
        <f t="shared" si="16469"/>
        <v>0</v>
      </c>
      <c r="IEM218" s="25">
        <f t="shared" si="16469"/>
        <v>0</v>
      </c>
      <c r="IEN218" s="25">
        <f t="shared" si="16469"/>
        <v>0</v>
      </c>
      <c r="IEO218" s="25">
        <f t="shared" si="16469"/>
        <v>0</v>
      </c>
      <c r="IEP218" s="25">
        <f t="shared" si="16469"/>
        <v>0</v>
      </c>
      <c r="IEQ218" s="25">
        <f t="shared" si="16469"/>
        <v>0</v>
      </c>
      <c r="IER218" s="25">
        <f t="shared" si="16469"/>
        <v>0</v>
      </c>
      <c r="IES218" s="25">
        <f t="shared" si="16469"/>
        <v>0</v>
      </c>
      <c r="IET218" s="25">
        <f t="shared" si="16469"/>
        <v>0</v>
      </c>
      <c r="IEU218" s="25">
        <f t="shared" si="16469"/>
        <v>0</v>
      </c>
      <c r="IEV218" s="25">
        <f t="shared" si="16469"/>
        <v>0</v>
      </c>
      <c r="IEW218" s="25">
        <f t="shared" si="16469"/>
        <v>0</v>
      </c>
      <c r="IEX218" s="25">
        <f t="shared" si="16469"/>
        <v>0</v>
      </c>
      <c r="IEY218" s="25">
        <f t="shared" si="16469"/>
        <v>0</v>
      </c>
      <c r="IEZ218" s="25">
        <f t="shared" si="16469"/>
        <v>0</v>
      </c>
      <c r="IFA218" s="25">
        <f t="shared" si="16469"/>
        <v>0</v>
      </c>
      <c r="IFB218" s="25">
        <f t="shared" si="16469"/>
        <v>0</v>
      </c>
      <c r="IFC218" s="25">
        <f t="shared" si="16469"/>
        <v>0</v>
      </c>
      <c r="IFD218" s="25">
        <f t="shared" si="16469"/>
        <v>0</v>
      </c>
      <c r="IFE218" s="25">
        <f t="shared" si="16469"/>
        <v>0</v>
      </c>
      <c r="IFF218" s="25">
        <f t="shared" si="16469"/>
        <v>0</v>
      </c>
      <c r="IFG218" s="25">
        <f t="shared" si="16469"/>
        <v>0</v>
      </c>
      <c r="IFH218" s="25">
        <f t="shared" si="16469"/>
        <v>0</v>
      </c>
      <c r="IFI218" s="25">
        <f t="shared" si="16469"/>
        <v>0</v>
      </c>
      <c r="IFJ218" s="25">
        <f t="shared" si="16469"/>
        <v>0</v>
      </c>
      <c r="IFK218" s="25">
        <f t="shared" si="16469"/>
        <v>0</v>
      </c>
      <c r="IFL218" s="25">
        <f t="shared" si="16469"/>
        <v>0</v>
      </c>
      <c r="IFM218" s="25">
        <f t="shared" si="16469"/>
        <v>0</v>
      </c>
      <c r="IFN218" s="25">
        <f t="shared" si="16469"/>
        <v>0</v>
      </c>
      <c r="IFO218" s="25">
        <f t="shared" si="16469"/>
        <v>0</v>
      </c>
      <c r="IFP218" s="25">
        <f t="shared" si="16469"/>
        <v>0</v>
      </c>
      <c r="IFQ218" s="25">
        <f t="shared" si="16469"/>
        <v>0</v>
      </c>
      <c r="IFR218" s="25">
        <f t="shared" si="16469"/>
        <v>0</v>
      </c>
      <c r="IFS218" s="25">
        <f t="shared" si="16469"/>
        <v>0</v>
      </c>
      <c r="IFT218" s="25">
        <f t="shared" si="16469"/>
        <v>0</v>
      </c>
      <c r="IFU218" s="25">
        <f t="shared" si="16469"/>
        <v>0</v>
      </c>
      <c r="IFV218" s="25">
        <f t="shared" si="16469"/>
        <v>0</v>
      </c>
      <c r="IFW218" s="25">
        <f t="shared" si="16469"/>
        <v>0</v>
      </c>
      <c r="IFX218" s="25">
        <f t="shared" si="16469"/>
        <v>0</v>
      </c>
      <c r="IFY218" s="25">
        <f t="shared" si="16469"/>
        <v>0</v>
      </c>
      <c r="IFZ218" s="25">
        <f t="shared" si="16469"/>
        <v>0</v>
      </c>
      <c r="IGA218" s="25">
        <f t="shared" si="16469"/>
        <v>0</v>
      </c>
      <c r="IGB218" s="25">
        <f t="shared" si="16469"/>
        <v>0</v>
      </c>
      <c r="IGC218" s="25">
        <f t="shared" si="16469"/>
        <v>0</v>
      </c>
      <c r="IGD218" s="25">
        <f t="shared" si="16469"/>
        <v>0</v>
      </c>
      <c r="IGE218" s="25">
        <f t="shared" si="16469"/>
        <v>0</v>
      </c>
      <c r="IGF218" s="25">
        <f t="shared" si="16469"/>
        <v>0</v>
      </c>
      <c r="IGG218" s="25">
        <f t="shared" si="16469"/>
        <v>0</v>
      </c>
      <c r="IGH218" s="25">
        <f t="shared" si="16469"/>
        <v>0</v>
      </c>
      <c r="IGI218" s="25">
        <f t="shared" ref="IGI218:IIT218" si="16470">SUM(IGI219:IGI427)</f>
        <v>0</v>
      </c>
      <c r="IGJ218" s="25">
        <f t="shared" si="16470"/>
        <v>0</v>
      </c>
      <c r="IGK218" s="25">
        <f t="shared" si="16470"/>
        <v>0</v>
      </c>
      <c r="IGL218" s="25">
        <f t="shared" si="16470"/>
        <v>0</v>
      </c>
      <c r="IGM218" s="25">
        <f t="shared" si="16470"/>
        <v>0</v>
      </c>
      <c r="IGN218" s="25">
        <f t="shared" si="16470"/>
        <v>0</v>
      </c>
      <c r="IGO218" s="25">
        <f t="shared" si="16470"/>
        <v>0</v>
      </c>
      <c r="IGP218" s="25">
        <f t="shared" si="16470"/>
        <v>0</v>
      </c>
      <c r="IGQ218" s="25">
        <f t="shared" si="16470"/>
        <v>0</v>
      </c>
      <c r="IGR218" s="25">
        <f t="shared" si="16470"/>
        <v>0</v>
      </c>
      <c r="IGS218" s="25">
        <f t="shared" si="16470"/>
        <v>0</v>
      </c>
      <c r="IGT218" s="25">
        <f t="shared" si="16470"/>
        <v>0</v>
      </c>
      <c r="IGU218" s="25">
        <f t="shared" si="16470"/>
        <v>0</v>
      </c>
      <c r="IGV218" s="25">
        <f t="shared" si="16470"/>
        <v>0</v>
      </c>
      <c r="IGW218" s="25">
        <f t="shared" si="16470"/>
        <v>0</v>
      </c>
      <c r="IGX218" s="25">
        <f t="shared" si="16470"/>
        <v>0</v>
      </c>
      <c r="IGY218" s="25">
        <f t="shared" si="16470"/>
        <v>0</v>
      </c>
      <c r="IGZ218" s="25">
        <f t="shared" si="16470"/>
        <v>0</v>
      </c>
      <c r="IHA218" s="25">
        <f t="shared" si="16470"/>
        <v>0</v>
      </c>
      <c r="IHB218" s="25">
        <f t="shared" si="16470"/>
        <v>0</v>
      </c>
      <c r="IHC218" s="25">
        <f t="shared" si="16470"/>
        <v>0</v>
      </c>
      <c r="IHD218" s="25">
        <f t="shared" si="16470"/>
        <v>0</v>
      </c>
      <c r="IHE218" s="25">
        <f t="shared" si="16470"/>
        <v>0</v>
      </c>
      <c r="IHF218" s="25">
        <f t="shared" si="16470"/>
        <v>0</v>
      </c>
      <c r="IHG218" s="25">
        <f t="shared" si="16470"/>
        <v>0</v>
      </c>
      <c r="IHH218" s="25">
        <f t="shared" si="16470"/>
        <v>0</v>
      </c>
      <c r="IHI218" s="25">
        <f t="shared" si="16470"/>
        <v>0</v>
      </c>
      <c r="IHJ218" s="25">
        <f t="shared" si="16470"/>
        <v>0</v>
      </c>
      <c r="IHK218" s="25">
        <f t="shared" si="16470"/>
        <v>0</v>
      </c>
      <c r="IHL218" s="25">
        <f t="shared" si="16470"/>
        <v>0</v>
      </c>
      <c r="IHM218" s="25">
        <f t="shared" si="16470"/>
        <v>0</v>
      </c>
      <c r="IHN218" s="25">
        <f t="shared" si="16470"/>
        <v>0</v>
      </c>
      <c r="IHO218" s="25">
        <f t="shared" si="16470"/>
        <v>0</v>
      </c>
      <c r="IHP218" s="25">
        <f t="shared" si="16470"/>
        <v>0</v>
      </c>
      <c r="IHQ218" s="25">
        <f t="shared" si="16470"/>
        <v>0</v>
      </c>
      <c r="IHR218" s="25">
        <f t="shared" si="16470"/>
        <v>0</v>
      </c>
      <c r="IHS218" s="25">
        <f t="shared" si="16470"/>
        <v>0</v>
      </c>
      <c r="IHT218" s="25">
        <f t="shared" si="16470"/>
        <v>0</v>
      </c>
      <c r="IHU218" s="25">
        <f t="shared" si="16470"/>
        <v>0</v>
      </c>
      <c r="IHV218" s="25">
        <f t="shared" si="16470"/>
        <v>0</v>
      </c>
      <c r="IHW218" s="25">
        <f t="shared" si="16470"/>
        <v>0</v>
      </c>
      <c r="IHX218" s="25">
        <f t="shared" si="16470"/>
        <v>0</v>
      </c>
      <c r="IHY218" s="25">
        <f t="shared" si="16470"/>
        <v>0</v>
      </c>
      <c r="IHZ218" s="25">
        <f t="shared" si="16470"/>
        <v>0</v>
      </c>
      <c r="IIA218" s="25">
        <f t="shared" si="16470"/>
        <v>0</v>
      </c>
      <c r="IIB218" s="25">
        <f t="shared" si="16470"/>
        <v>0</v>
      </c>
      <c r="IIC218" s="25">
        <f t="shared" si="16470"/>
        <v>0</v>
      </c>
      <c r="IID218" s="25">
        <f t="shared" si="16470"/>
        <v>0</v>
      </c>
      <c r="IIE218" s="25">
        <f t="shared" si="16470"/>
        <v>0</v>
      </c>
      <c r="IIF218" s="25">
        <f t="shared" si="16470"/>
        <v>0</v>
      </c>
      <c r="IIG218" s="25">
        <f t="shared" si="16470"/>
        <v>0</v>
      </c>
      <c r="IIH218" s="25">
        <f t="shared" si="16470"/>
        <v>0</v>
      </c>
      <c r="III218" s="25">
        <f t="shared" si="16470"/>
        <v>0</v>
      </c>
      <c r="IIJ218" s="25">
        <f t="shared" si="16470"/>
        <v>0</v>
      </c>
      <c r="IIK218" s="25">
        <f t="shared" si="16470"/>
        <v>0</v>
      </c>
      <c r="IIL218" s="25">
        <f t="shared" si="16470"/>
        <v>0</v>
      </c>
      <c r="IIM218" s="25">
        <f t="shared" si="16470"/>
        <v>0</v>
      </c>
      <c r="IIN218" s="25">
        <f t="shared" si="16470"/>
        <v>0</v>
      </c>
      <c r="IIO218" s="25">
        <f t="shared" si="16470"/>
        <v>0</v>
      </c>
      <c r="IIP218" s="25">
        <f t="shared" si="16470"/>
        <v>0</v>
      </c>
      <c r="IIQ218" s="25">
        <f t="shared" si="16470"/>
        <v>0</v>
      </c>
      <c r="IIR218" s="25">
        <f t="shared" si="16470"/>
        <v>0</v>
      </c>
      <c r="IIS218" s="25">
        <f t="shared" si="16470"/>
        <v>0</v>
      </c>
      <c r="IIT218" s="25">
        <f t="shared" si="16470"/>
        <v>0</v>
      </c>
      <c r="IIU218" s="25">
        <f t="shared" ref="IIU218:ILF218" si="16471">SUM(IIU219:IIU427)</f>
        <v>0</v>
      </c>
      <c r="IIV218" s="25">
        <f t="shared" si="16471"/>
        <v>0</v>
      </c>
      <c r="IIW218" s="25">
        <f t="shared" si="16471"/>
        <v>0</v>
      </c>
      <c r="IIX218" s="25">
        <f t="shared" si="16471"/>
        <v>0</v>
      </c>
      <c r="IIY218" s="25">
        <f t="shared" si="16471"/>
        <v>0</v>
      </c>
      <c r="IIZ218" s="25">
        <f t="shared" si="16471"/>
        <v>0</v>
      </c>
      <c r="IJA218" s="25">
        <f t="shared" si="16471"/>
        <v>0</v>
      </c>
      <c r="IJB218" s="25">
        <f t="shared" si="16471"/>
        <v>0</v>
      </c>
      <c r="IJC218" s="25">
        <f t="shared" si="16471"/>
        <v>0</v>
      </c>
      <c r="IJD218" s="25">
        <f t="shared" si="16471"/>
        <v>0</v>
      </c>
      <c r="IJE218" s="25">
        <f t="shared" si="16471"/>
        <v>0</v>
      </c>
      <c r="IJF218" s="25">
        <f t="shared" si="16471"/>
        <v>0</v>
      </c>
      <c r="IJG218" s="25">
        <f t="shared" si="16471"/>
        <v>0</v>
      </c>
      <c r="IJH218" s="25">
        <f t="shared" si="16471"/>
        <v>0</v>
      </c>
      <c r="IJI218" s="25">
        <f t="shared" si="16471"/>
        <v>0</v>
      </c>
      <c r="IJJ218" s="25">
        <f t="shared" si="16471"/>
        <v>0</v>
      </c>
      <c r="IJK218" s="25">
        <f t="shared" si="16471"/>
        <v>0</v>
      </c>
      <c r="IJL218" s="25">
        <f t="shared" si="16471"/>
        <v>0</v>
      </c>
      <c r="IJM218" s="25">
        <f t="shared" si="16471"/>
        <v>0</v>
      </c>
      <c r="IJN218" s="25">
        <f t="shared" si="16471"/>
        <v>0</v>
      </c>
      <c r="IJO218" s="25">
        <f t="shared" si="16471"/>
        <v>0</v>
      </c>
      <c r="IJP218" s="25">
        <f t="shared" si="16471"/>
        <v>0</v>
      </c>
      <c r="IJQ218" s="25">
        <f t="shared" si="16471"/>
        <v>0</v>
      </c>
      <c r="IJR218" s="25">
        <f t="shared" si="16471"/>
        <v>0</v>
      </c>
      <c r="IJS218" s="25">
        <f t="shared" si="16471"/>
        <v>0</v>
      </c>
      <c r="IJT218" s="25">
        <f t="shared" si="16471"/>
        <v>0</v>
      </c>
      <c r="IJU218" s="25">
        <f t="shared" si="16471"/>
        <v>0</v>
      </c>
      <c r="IJV218" s="25">
        <f t="shared" si="16471"/>
        <v>0</v>
      </c>
      <c r="IJW218" s="25">
        <f t="shared" si="16471"/>
        <v>0</v>
      </c>
      <c r="IJX218" s="25">
        <f t="shared" si="16471"/>
        <v>0</v>
      </c>
      <c r="IJY218" s="25">
        <f t="shared" si="16471"/>
        <v>0</v>
      </c>
      <c r="IJZ218" s="25">
        <f t="shared" si="16471"/>
        <v>0</v>
      </c>
      <c r="IKA218" s="25">
        <f t="shared" si="16471"/>
        <v>0</v>
      </c>
      <c r="IKB218" s="25">
        <f t="shared" si="16471"/>
        <v>0</v>
      </c>
      <c r="IKC218" s="25">
        <f t="shared" si="16471"/>
        <v>0</v>
      </c>
      <c r="IKD218" s="25">
        <f t="shared" si="16471"/>
        <v>0</v>
      </c>
      <c r="IKE218" s="25">
        <f t="shared" si="16471"/>
        <v>0</v>
      </c>
      <c r="IKF218" s="25">
        <f t="shared" si="16471"/>
        <v>0</v>
      </c>
      <c r="IKG218" s="25">
        <f t="shared" si="16471"/>
        <v>0</v>
      </c>
      <c r="IKH218" s="25">
        <f t="shared" si="16471"/>
        <v>0</v>
      </c>
      <c r="IKI218" s="25">
        <f t="shared" si="16471"/>
        <v>0</v>
      </c>
      <c r="IKJ218" s="25">
        <f t="shared" si="16471"/>
        <v>0</v>
      </c>
      <c r="IKK218" s="25">
        <f t="shared" si="16471"/>
        <v>0</v>
      </c>
      <c r="IKL218" s="25">
        <f t="shared" si="16471"/>
        <v>0</v>
      </c>
      <c r="IKM218" s="25">
        <f t="shared" si="16471"/>
        <v>0</v>
      </c>
      <c r="IKN218" s="25">
        <f t="shared" si="16471"/>
        <v>0</v>
      </c>
      <c r="IKO218" s="25">
        <f t="shared" si="16471"/>
        <v>0</v>
      </c>
      <c r="IKP218" s="25">
        <f t="shared" si="16471"/>
        <v>0</v>
      </c>
      <c r="IKQ218" s="25">
        <f t="shared" si="16471"/>
        <v>0</v>
      </c>
      <c r="IKR218" s="25">
        <f t="shared" si="16471"/>
        <v>0</v>
      </c>
      <c r="IKS218" s="25">
        <f t="shared" si="16471"/>
        <v>0</v>
      </c>
      <c r="IKT218" s="25">
        <f t="shared" si="16471"/>
        <v>0</v>
      </c>
      <c r="IKU218" s="25">
        <f t="shared" si="16471"/>
        <v>0</v>
      </c>
      <c r="IKV218" s="25">
        <f t="shared" si="16471"/>
        <v>0</v>
      </c>
      <c r="IKW218" s="25">
        <f t="shared" si="16471"/>
        <v>0</v>
      </c>
      <c r="IKX218" s="25">
        <f t="shared" si="16471"/>
        <v>0</v>
      </c>
      <c r="IKY218" s="25">
        <f t="shared" si="16471"/>
        <v>0</v>
      </c>
      <c r="IKZ218" s="25">
        <f t="shared" si="16471"/>
        <v>0</v>
      </c>
      <c r="ILA218" s="25">
        <f t="shared" si="16471"/>
        <v>0</v>
      </c>
      <c r="ILB218" s="25">
        <f t="shared" si="16471"/>
        <v>0</v>
      </c>
      <c r="ILC218" s="25">
        <f t="shared" si="16471"/>
        <v>0</v>
      </c>
      <c r="ILD218" s="25">
        <f t="shared" si="16471"/>
        <v>0</v>
      </c>
      <c r="ILE218" s="25">
        <f t="shared" si="16471"/>
        <v>0</v>
      </c>
      <c r="ILF218" s="25">
        <f t="shared" si="16471"/>
        <v>0</v>
      </c>
      <c r="ILG218" s="25">
        <f t="shared" ref="ILG218:INR218" si="16472">SUM(ILG219:ILG427)</f>
        <v>0</v>
      </c>
      <c r="ILH218" s="25">
        <f t="shared" si="16472"/>
        <v>0</v>
      </c>
      <c r="ILI218" s="25">
        <f t="shared" si="16472"/>
        <v>0</v>
      </c>
      <c r="ILJ218" s="25">
        <f t="shared" si="16472"/>
        <v>0</v>
      </c>
      <c r="ILK218" s="25">
        <f t="shared" si="16472"/>
        <v>0</v>
      </c>
      <c r="ILL218" s="25">
        <f t="shared" si="16472"/>
        <v>0</v>
      </c>
      <c r="ILM218" s="25">
        <f t="shared" si="16472"/>
        <v>0</v>
      </c>
      <c r="ILN218" s="25">
        <f t="shared" si="16472"/>
        <v>0</v>
      </c>
      <c r="ILO218" s="25">
        <f t="shared" si="16472"/>
        <v>0</v>
      </c>
      <c r="ILP218" s="25">
        <f t="shared" si="16472"/>
        <v>0</v>
      </c>
      <c r="ILQ218" s="25">
        <f t="shared" si="16472"/>
        <v>0</v>
      </c>
      <c r="ILR218" s="25">
        <f t="shared" si="16472"/>
        <v>0</v>
      </c>
      <c r="ILS218" s="25">
        <f t="shared" si="16472"/>
        <v>0</v>
      </c>
      <c r="ILT218" s="25">
        <f t="shared" si="16472"/>
        <v>0</v>
      </c>
      <c r="ILU218" s="25">
        <f t="shared" si="16472"/>
        <v>0</v>
      </c>
      <c r="ILV218" s="25">
        <f t="shared" si="16472"/>
        <v>0</v>
      </c>
      <c r="ILW218" s="25">
        <f t="shared" si="16472"/>
        <v>0</v>
      </c>
      <c r="ILX218" s="25">
        <f t="shared" si="16472"/>
        <v>0</v>
      </c>
      <c r="ILY218" s="25">
        <f t="shared" si="16472"/>
        <v>0</v>
      </c>
      <c r="ILZ218" s="25">
        <f t="shared" si="16472"/>
        <v>0</v>
      </c>
      <c r="IMA218" s="25">
        <f t="shared" si="16472"/>
        <v>0</v>
      </c>
      <c r="IMB218" s="25">
        <f t="shared" si="16472"/>
        <v>0</v>
      </c>
      <c r="IMC218" s="25">
        <f t="shared" si="16472"/>
        <v>0</v>
      </c>
      <c r="IMD218" s="25">
        <f t="shared" si="16472"/>
        <v>0</v>
      </c>
      <c r="IME218" s="25">
        <f t="shared" si="16472"/>
        <v>0</v>
      </c>
      <c r="IMF218" s="25">
        <f t="shared" si="16472"/>
        <v>0</v>
      </c>
      <c r="IMG218" s="25">
        <f t="shared" si="16472"/>
        <v>0</v>
      </c>
      <c r="IMH218" s="25">
        <f t="shared" si="16472"/>
        <v>0</v>
      </c>
      <c r="IMI218" s="25">
        <f t="shared" si="16472"/>
        <v>0</v>
      </c>
      <c r="IMJ218" s="25">
        <f t="shared" si="16472"/>
        <v>0</v>
      </c>
      <c r="IMK218" s="25">
        <f t="shared" si="16472"/>
        <v>0</v>
      </c>
      <c r="IML218" s="25">
        <f t="shared" si="16472"/>
        <v>0</v>
      </c>
      <c r="IMM218" s="25">
        <f t="shared" si="16472"/>
        <v>0</v>
      </c>
      <c r="IMN218" s="25">
        <f t="shared" si="16472"/>
        <v>0</v>
      </c>
      <c r="IMO218" s="25">
        <f t="shared" si="16472"/>
        <v>0</v>
      </c>
      <c r="IMP218" s="25">
        <f t="shared" si="16472"/>
        <v>0</v>
      </c>
      <c r="IMQ218" s="25">
        <f t="shared" si="16472"/>
        <v>0</v>
      </c>
      <c r="IMR218" s="25">
        <f t="shared" si="16472"/>
        <v>0</v>
      </c>
      <c r="IMS218" s="25">
        <f t="shared" si="16472"/>
        <v>0</v>
      </c>
      <c r="IMT218" s="25">
        <f t="shared" si="16472"/>
        <v>0</v>
      </c>
      <c r="IMU218" s="25">
        <f t="shared" si="16472"/>
        <v>0</v>
      </c>
      <c r="IMV218" s="25">
        <f t="shared" si="16472"/>
        <v>0</v>
      </c>
      <c r="IMW218" s="25">
        <f t="shared" si="16472"/>
        <v>0</v>
      </c>
      <c r="IMX218" s="25">
        <f t="shared" si="16472"/>
        <v>0</v>
      </c>
      <c r="IMY218" s="25">
        <f t="shared" si="16472"/>
        <v>0</v>
      </c>
      <c r="IMZ218" s="25">
        <f t="shared" si="16472"/>
        <v>0</v>
      </c>
      <c r="INA218" s="25">
        <f t="shared" si="16472"/>
        <v>0</v>
      </c>
      <c r="INB218" s="25">
        <f t="shared" si="16472"/>
        <v>0</v>
      </c>
      <c r="INC218" s="25">
        <f t="shared" si="16472"/>
        <v>0</v>
      </c>
      <c r="IND218" s="25">
        <f t="shared" si="16472"/>
        <v>0</v>
      </c>
      <c r="INE218" s="25">
        <f t="shared" si="16472"/>
        <v>0</v>
      </c>
      <c r="INF218" s="25">
        <f t="shared" si="16472"/>
        <v>0</v>
      </c>
      <c r="ING218" s="25">
        <f t="shared" si="16472"/>
        <v>0</v>
      </c>
      <c r="INH218" s="25">
        <f t="shared" si="16472"/>
        <v>0</v>
      </c>
      <c r="INI218" s="25">
        <f t="shared" si="16472"/>
        <v>0</v>
      </c>
      <c r="INJ218" s="25">
        <f t="shared" si="16472"/>
        <v>0</v>
      </c>
      <c r="INK218" s="25">
        <f t="shared" si="16472"/>
        <v>0</v>
      </c>
      <c r="INL218" s="25">
        <f t="shared" si="16472"/>
        <v>0</v>
      </c>
      <c r="INM218" s="25">
        <f t="shared" si="16472"/>
        <v>0</v>
      </c>
      <c r="INN218" s="25">
        <f t="shared" si="16472"/>
        <v>0</v>
      </c>
      <c r="INO218" s="25">
        <f t="shared" si="16472"/>
        <v>0</v>
      </c>
      <c r="INP218" s="25">
        <f t="shared" si="16472"/>
        <v>0</v>
      </c>
      <c r="INQ218" s="25">
        <f t="shared" si="16472"/>
        <v>0</v>
      </c>
      <c r="INR218" s="25">
        <f t="shared" si="16472"/>
        <v>0</v>
      </c>
      <c r="INS218" s="25">
        <f t="shared" ref="INS218:IQD218" si="16473">SUM(INS219:INS427)</f>
        <v>0</v>
      </c>
      <c r="INT218" s="25">
        <f t="shared" si="16473"/>
        <v>0</v>
      </c>
      <c r="INU218" s="25">
        <f t="shared" si="16473"/>
        <v>0</v>
      </c>
      <c r="INV218" s="25">
        <f t="shared" si="16473"/>
        <v>0</v>
      </c>
      <c r="INW218" s="25">
        <f t="shared" si="16473"/>
        <v>0</v>
      </c>
      <c r="INX218" s="25">
        <f t="shared" si="16473"/>
        <v>0</v>
      </c>
      <c r="INY218" s="25">
        <f t="shared" si="16473"/>
        <v>0</v>
      </c>
      <c r="INZ218" s="25">
        <f t="shared" si="16473"/>
        <v>0</v>
      </c>
      <c r="IOA218" s="25">
        <f t="shared" si="16473"/>
        <v>0</v>
      </c>
      <c r="IOB218" s="25">
        <f t="shared" si="16473"/>
        <v>0</v>
      </c>
      <c r="IOC218" s="25">
        <f t="shared" si="16473"/>
        <v>0</v>
      </c>
      <c r="IOD218" s="25">
        <f t="shared" si="16473"/>
        <v>0</v>
      </c>
      <c r="IOE218" s="25">
        <f t="shared" si="16473"/>
        <v>0</v>
      </c>
      <c r="IOF218" s="25">
        <f t="shared" si="16473"/>
        <v>0</v>
      </c>
      <c r="IOG218" s="25">
        <f t="shared" si="16473"/>
        <v>0</v>
      </c>
      <c r="IOH218" s="25">
        <f t="shared" si="16473"/>
        <v>0</v>
      </c>
      <c r="IOI218" s="25">
        <f t="shared" si="16473"/>
        <v>0</v>
      </c>
      <c r="IOJ218" s="25">
        <f t="shared" si="16473"/>
        <v>0</v>
      </c>
      <c r="IOK218" s="25">
        <f t="shared" si="16473"/>
        <v>0</v>
      </c>
      <c r="IOL218" s="25">
        <f t="shared" si="16473"/>
        <v>0</v>
      </c>
      <c r="IOM218" s="25">
        <f t="shared" si="16473"/>
        <v>0</v>
      </c>
      <c r="ION218" s="25">
        <f t="shared" si="16473"/>
        <v>0</v>
      </c>
      <c r="IOO218" s="25">
        <f t="shared" si="16473"/>
        <v>0</v>
      </c>
      <c r="IOP218" s="25">
        <f t="shared" si="16473"/>
        <v>0</v>
      </c>
      <c r="IOQ218" s="25">
        <f t="shared" si="16473"/>
        <v>0</v>
      </c>
      <c r="IOR218" s="25">
        <f t="shared" si="16473"/>
        <v>0</v>
      </c>
      <c r="IOS218" s="25">
        <f t="shared" si="16473"/>
        <v>0</v>
      </c>
      <c r="IOT218" s="25">
        <f t="shared" si="16473"/>
        <v>0</v>
      </c>
      <c r="IOU218" s="25">
        <f t="shared" si="16473"/>
        <v>0</v>
      </c>
      <c r="IOV218" s="25">
        <f t="shared" si="16473"/>
        <v>0</v>
      </c>
      <c r="IOW218" s="25">
        <f t="shared" si="16473"/>
        <v>0</v>
      </c>
      <c r="IOX218" s="25">
        <f t="shared" si="16473"/>
        <v>0</v>
      </c>
      <c r="IOY218" s="25">
        <f t="shared" si="16473"/>
        <v>0</v>
      </c>
      <c r="IOZ218" s="25">
        <f t="shared" si="16473"/>
        <v>0</v>
      </c>
      <c r="IPA218" s="25">
        <f t="shared" si="16473"/>
        <v>0</v>
      </c>
      <c r="IPB218" s="25">
        <f t="shared" si="16473"/>
        <v>0</v>
      </c>
      <c r="IPC218" s="25">
        <f t="shared" si="16473"/>
        <v>0</v>
      </c>
      <c r="IPD218" s="25">
        <f t="shared" si="16473"/>
        <v>0</v>
      </c>
      <c r="IPE218" s="25">
        <f t="shared" si="16473"/>
        <v>0</v>
      </c>
      <c r="IPF218" s="25">
        <f t="shared" si="16473"/>
        <v>0</v>
      </c>
      <c r="IPG218" s="25">
        <f t="shared" si="16473"/>
        <v>0</v>
      </c>
      <c r="IPH218" s="25">
        <f t="shared" si="16473"/>
        <v>0</v>
      </c>
      <c r="IPI218" s="25">
        <f t="shared" si="16473"/>
        <v>0</v>
      </c>
      <c r="IPJ218" s="25">
        <f t="shared" si="16473"/>
        <v>0</v>
      </c>
      <c r="IPK218" s="25">
        <f t="shared" si="16473"/>
        <v>0</v>
      </c>
      <c r="IPL218" s="25">
        <f t="shared" si="16473"/>
        <v>0</v>
      </c>
      <c r="IPM218" s="25">
        <f t="shared" si="16473"/>
        <v>0</v>
      </c>
      <c r="IPN218" s="25">
        <f t="shared" si="16473"/>
        <v>0</v>
      </c>
      <c r="IPO218" s="25">
        <f t="shared" si="16473"/>
        <v>0</v>
      </c>
      <c r="IPP218" s="25">
        <f t="shared" si="16473"/>
        <v>0</v>
      </c>
      <c r="IPQ218" s="25">
        <f t="shared" si="16473"/>
        <v>0</v>
      </c>
      <c r="IPR218" s="25">
        <f t="shared" si="16473"/>
        <v>0</v>
      </c>
      <c r="IPS218" s="25">
        <f t="shared" si="16473"/>
        <v>0</v>
      </c>
      <c r="IPT218" s="25">
        <f t="shared" si="16473"/>
        <v>0</v>
      </c>
      <c r="IPU218" s="25">
        <f t="shared" si="16473"/>
        <v>0</v>
      </c>
      <c r="IPV218" s="25">
        <f t="shared" si="16473"/>
        <v>0</v>
      </c>
      <c r="IPW218" s="25">
        <f t="shared" si="16473"/>
        <v>0</v>
      </c>
      <c r="IPX218" s="25">
        <f t="shared" si="16473"/>
        <v>0</v>
      </c>
      <c r="IPY218" s="25">
        <f t="shared" si="16473"/>
        <v>0</v>
      </c>
      <c r="IPZ218" s="25">
        <f t="shared" si="16473"/>
        <v>0</v>
      </c>
      <c r="IQA218" s="25">
        <f t="shared" si="16473"/>
        <v>0</v>
      </c>
      <c r="IQB218" s="25">
        <f t="shared" si="16473"/>
        <v>0</v>
      </c>
      <c r="IQC218" s="25">
        <f t="shared" si="16473"/>
        <v>0</v>
      </c>
      <c r="IQD218" s="25">
        <f t="shared" si="16473"/>
        <v>0</v>
      </c>
      <c r="IQE218" s="25">
        <f t="shared" ref="IQE218:ISP218" si="16474">SUM(IQE219:IQE427)</f>
        <v>0</v>
      </c>
      <c r="IQF218" s="25">
        <f t="shared" si="16474"/>
        <v>0</v>
      </c>
      <c r="IQG218" s="25">
        <f t="shared" si="16474"/>
        <v>0</v>
      </c>
      <c r="IQH218" s="25">
        <f t="shared" si="16474"/>
        <v>0</v>
      </c>
      <c r="IQI218" s="25">
        <f t="shared" si="16474"/>
        <v>0</v>
      </c>
      <c r="IQJ218" s="25">
        <f t="shared" si="16474"/>
        <v>0</v>
      </c>
      <c r="IQK218" s="25">
        <f t="shared" si="16474"/>
        <v>0</v>
      </c>
      <c r="IQL218" s="25">
        <f t="shared" si="16474"/>
        <v>0</v>
      </c>
      <c r="IQM218" s="25">
        <f t="shared" si="16474"/>
        <v>0</v>
      </c>
      <c r="IQN218" s="25">
        <f t="shared" si="16474"/>
        <v>0</v>
      </c>
      <c r="IQO218" s="25">
        <f t="shared" si="16474"/>
        <v>0</v>
      </c>
      <c r="IQP218" s="25">
        <f t="shared" si="16474"/>
        <v>0</v>
      </c>
      <c r="IQQ218" s="25">
        <f t="shared" si="16474"/>
        <v>0</v>
      </c>
      <c r="IQR218" s="25">
        <f t="shared" si="16474"/>
        <v>0</v>
      </c>
      <c r="IQS218" s="25">
        <f t="shared" si="16474"/>
        <v>0</v>
      </c>
      <c r="IQT218" s="25">
        <f t="shared" si="16474"/>
        <v>0</v>
      </c>
      <c r="IQU218" s="25">
        <f t="shared" si="16474"/>
        <v>0</v>
      </c>
      <c r="IQV218" s="25">
        <f t="shared" si="16474"/>
        <v>0</v>
      </c>
      <c r="IQW218" s="25">
        <f t="shared" si="16474"/>
        <v>0</v>
      </c>
      <c r="IQX218" s="25">
        <f t="shared" si="16474"/>
        <v>0</v>
      </c>
      <c r="IQY218" s="25">
        <f t="shared" si="16474"/>
        <v>0</v>
      </c>
      <c r="IQZ218" s="25">
        <f t="shared" si="16474"/>
        <v>0</v>
      </c>
      <c r="IRA218" s="25">
        <f t="shared" si="16474"/>
        <v>0</v>
      </c>
      <c r="IRB218" s="25">
        <f t="shared" si="16474"/>
        <v>0</v>
      </c>
      <c r="IRC218" s="25">
        <f t="shared" si="16474"/>
        <v>0</v>
      </c>
      <c r="IRD218" s="25">
        <f t="shared" si="16474"/>
        <v>0</v>
      </c>
      <c r="IRE218" s="25">
        <f t="shared" si="16474"/>
        <v>0</v>
      </c>
      <c r="IRF218" s="25">
        <f t="shared" si="16474"/>
        <v>0</v>
      </c>
      <c r="IRG218" s="25">
        <f t="shared" si="16474"/>
        <v>0</v>
      </c>
      <c r="IRH218" s="25">
        <f t="shared" si="16474"/>
        <v>0</v>
      </c>
      <c r="IRI218" s="25">
        <f t="shared" si="16474"/>
        <v>0</v>
      </c>
      <c r="IRJ218" s="25">
        <f t="shared" si="16474"/>
        <v>0</v>
      </c>
      <c r="IRK218" s="25">
        <f t="shared" si="16474"/>
        <v>0</v>
      </c>
      <c r="IRL218" s="25">
        <f t="shared" si="16474"/>
        <v>0</v>
      </c>
      <c r="IRM218" s="25">
        <f t="shared" si="16474"/>
        <v>0</v>
      </c>
      <c r="IRN218" s="25">
        <f t="shared" si="16474"/>
        <v>0</v>
      </c>
      <c r="IRO218" s="25">
        <f t="shared" si="16474"/>
        <v>0</v>
      </c>
      <c r="IRP218" s="25">
        <f t="shared" si="16474"/>
        <v>0</v>
      </c>
      <c r="IRQ218" s="25">
        <f t="shared" si="16474"/>
        <v>0</v>
      </c>
      <c r="IRR218" s="25">
        <f t="shared" si="16474"/>
        <v>0</v>
      </c>
      <c r="IRS218" s="25">
        <f t="shared" si="16474"/>
        <v>0</v>
      </c>
      <c r="IRT218" s="25">
        <f t="shared" si="16474"/>
        <v>0</v>
      </c>
      <c r="IRU218" s="25">
        <f t="shared" si="16474"/>
        <v>0</v>
      </c>
      <c r="IRV218" s="25">
        <f t="shared" si="16474"/>
        <v>0</v>
      </c>
      <c r="IRW218" s="25">
        <f t="shared" si="16474"/>
        <v>0</v>
      </c>
      <c r="IRX218" s="25">
        <f t="shared" si="16474"/>
        <v>0</v>
      </c>
      <c r="IRY218" s="25">
        <f t="shared" si="16474"/>
        <v>0</v>
      </c>
      <c r="IRZ218" s="25">
        <f t="shared" si="16474"/>
        <v>0</v>
      </c>
      <c r="ISA218" s="25">
        <f t="shared" si="16474"/>
        <v>0</v>
      </c>
      <c r="ISB218" s="25">
        <f t="shared" si="16474"/>
        <v>0</v>
      </c>
      <c r="ISC218" s="25">
        <f t="shared" si="16474"/>
        <v>0</v>
      </c>
      <c r="ISD218" s="25">
        <f t="shared" si="16474"/>
        <v>0</v>
      </c>
      <c r="ISE218" s="25">
        <f t="shared" si="16474"/>
        <v>0</v>
      </c>
      <c r="ISF218" s="25">
        <f t="shared" si="16474"/>
        <v>0</v>
      </c>
      <c r="ISG218" s="25">
        <f t="shared" si="16474"/>
        <v>0</v>
      </c>
      <c r="ISH218" s="25">
        <f t="shared" si="16474"/>
        <v>0</v>
      </c>
      <c r="ISI218" s="25">
        <f t="shared" si="16474"/>
        <v>0</v>
      </c>
      <c r="ISJ218" s="25">
        <f t="shared" si="16474"/>
        <v>0</v>
      </c>
      <c r="ISK218" s="25">
        <f t="shared" si="16474"/>
        <v>0</v>
      </c>
      <c r="ISL218" s="25">
        <f t="shared" si="16474"/>
        <v>0</v>
      </c>
      <c r="ISM218" s="25">
        <f t="shared" si="16474"/>
        <v>0</v>
      </c>
      <c r="ISN218" s="25">
        <f t="shared" si="16474"/>
        <v>0</v>
      </c>
      <c r="ISO218" s="25">
        <f t="shared" si="16474"/>
        <v>0</v>
      </c>
      <c r="ISP218" s="25">
        <f t="shared" si="16474"/>
        <v>0</v>
      </c>
      <c r="ISQ218" s="25">
        <f t="shared" ref="ISQ218:IVB218" si="16475">SUM(ISQ219:ISQ427)</f>
        <v>0</v>
      </c>
      <c r="ISR218" s="25">
        <f t="shared" si="16475"/>
        <v>0</v>
      </c>
      <c r="ISS218" s="25">
        <f t="shared" si="16475"/>
        <v>0</v>
      </c>
      <c r="IST218" s="25">
        <f t="shared" si="16475"/>
        <v>0</v>
      </c>
      <c r="ISU218" s="25">
        <f t="shared" si="16475"/>
        <v>0</v>
      </c>
      <c r="ISV218" s="25">
        <f t="shared" si="16475"/>
        <v>0</v>
      </c>
      <c r="ISW218" s="25">
        <f t="shared" si="16475"/>
        <v>0</v>
      </c>
      <c r="ISX218" s="25">
        <f t="shared" si="16475"/>
        <v>0</v>
      </c>
      <c r="ISY218" s="25">
        <f t="shared" si="16475"/>
        <v>0</v>
      </c>
      <c r="ISZ218" s="25">
        <f t="shared" si="16475"/>
        <v>0</v>
      </c>
      <c r="ITA218" s="25">
        <f t="shared" si="16475"/>
        <v>0</v>
      </c>
      <c r="ITB218" s="25">
        <f t="shared" si="16475"/>
        <v>0</v>
      </c>
      <c r="ITC218" s="25">
        <f t="shared" si="16475"/>
        <v>0</v>
      </c>
      <c r="ITD218" s="25">
        <f t="shared" si="16475"/>
        <v>0</v>
      </c>
      <c r="ITE218" s="25">
        <f t="shared" si="16475"/>
        <v>0</v>
      </c>
      <c r="ITF218" s="25">
        <f t="shared" si="16475"/>
        <v>0</v>
      </c>
      <c r="ITG218" s="25">
        <f t="shared" si="16475"/>
        <v>0</v>
      </c>
      <c r="ITH218" s="25">
        <f t="shared" si="16475"/>
        <v>0</v>
      </c>
      <c r="ITI218" s="25">
        <f t="shared" si="16475"/>
        <v>0</v>
      </c>
      <c r="ITJ218" s="25">
        <f t="shared" si="16475"/>
        <v>0</v>
      </c>
      <c r="ITK218" s="25">
        <f t="shared" si="16475"/>
        <v>0</v>
      </c>
      <c r="ITL218" s="25">
        <f t="shared" si="16475"/>
        <v>0</v>
      </c>
      <c r="ITM218" s="25">
        <f t="shared" si="16475"/>
        <v>0</v>
      </c>
      <c r="ITN218" s="25">
        <f t="shared" si="16475"/>
        <v>0</v>
      </c>
      <c r="ITO218" s="25">
        <f t="shared" si="16475"/>
        <v>0</v>
      </c>
      <c r="ITP218" s="25">
        <f t="shared" si="16475"/>
        <v>0</v>
      </c>
      <c r="ITQ218" s="25">
        <f t="shared" si="16475"/>
        <v>0</v>
      </c>
      <c r="ITR218" s="25">
        <f t="shared" si="16475"/>
        <v>0</v>
      </c>
      <c r="ITS218" s="25">
        <f t="shared" si="16475"/>
        <v>0</v>
      </c>
      <c r="ITT218" s="25">
        <f t="shared" si="16475"/>
        <v>0</v>
      </c>
      <c r="ITU218" s="25">
        <f t="shared" si="16475"/>
        <v>0</v>
      </c>
      <c r="ITV218" s="25">
        <f t="shared" si="16475"/>
        <v>0</v>
      </c>
      <c r="ITW218" s="25">
        <f t="shared" si="16475"/>
        <v>0</v>
      </c>
      <c r="ITX218" s="25">
        <f t="shared" si="16475"/>
        <v>0</v>
      </c>
      <c r="ITY218" s="25">
        <f t="shared" si="16475"/>
        <v>0</v>
      </c>
      <c r="ITZ218" s="25">
        <f t="shared" si="16475"/>
        <v>0</v>
      </c>
      <c r="IUA218" s="25">
        <f t="shared" si="16475"/>
        <v>0</v>
      </c>
      <c r="IUB218" s="25">
        <f t="shared" si="16475"/>
        <v>0</v>
      </c>
      <c r="IUC218" s="25">
        <f t="shared" si="16475"/>
        <v>0</v>
      </c>
      <c r="IUD218" s="25">
        <f t="shared" si="16475"/>
        <v>0</v>
      </c>
      <c r="IUE218" s="25">
        <f t="shared" si="16475"/>
        <v>0</v>
      </c>
      <c r="IUF218" s="25">
        <f t="shared" si="16475"/>
        <v>0</v>
      </c>
      <c r="IUG218" s="25">
        <f t="shared" si="16475"/>
        <v>0</v>
      </c>
      <c r="IUH218" s="25">
        <f t="shared" si="16475"/>
        <v>0</v>
      </c>
      <c r="IUI218" s="25">
        <f t="shared" si="16475"/>
        <v>0</v>
      </c>
      <c r="IUJ218" s="25">
        <f t="shared" si="16475"/>
        <v>0</v>
      </c>
      <c r="IUK218" s="25">
        <f t="shared" si="16475"/>
        <v>0</v>
      </c>
      <c r="IUL218" s="25">
        <f t="shared" si="16475"/>
        <v>0</v>
      </c>
      <c r="IUM218" s="25">
        <f t="shared" si="16475"/>
        <v>0</v>
      </c>
      <c r="IUN218" s="25">
        <f t="shared" si="16475"/>
        <v>0</v>
      </c>
      <c r="IUO218" s="25">
        <f t="shared" si="16475"/>
        <v>0</v>
      </c>
      <c r="IUP218" s="25">
        <f t="shared" si="16475"/>
        <v>0</v>
      </c>
      <c r="IUQ218" s="25">
        <f t="shared" si="16475"/>
        <v>0</v>
      </c>
      <c r="IUR218" s="25">
        <f t="shared" si="16475"/>
        <v>0</v>
      </c>
      <c r="IUS218" s="25">
        <f t="shared" si="16475"/>
        <v>0</v>
      </c>
      <c r="IUT218" s="25">
        <f t="shared" si="16475"/>
        <v>0</v>
      </c>
      <c r="IUU218" s="25">
        <f t="shared" si="16475"/>
        <v>0</v>
      </c>
      <c r="IUV218" s="25">
        <f t="shared" si="16475"/>
        <v>0</v>
      </c>
      <c r="IUW218" s="25">
        <f t="shared" si="16475"/>
        <v>0</v>
      </c>
      <c r="IUX218" s="25">
        <f t="shared" si="16475"/>
        <v>0</v>
      </c>
      <c r="IUY218" s="25">
        <f t="shared" si="16475"/>
        <v>0</v>
      </c>
      <c r="IUZ218" s="25">
        <f t="shared" si="16475"/>
        <v>0</v>
      </c>
      <c r="IVA218" s="25">
        <f t="shared" si="16475"/>
        <v>0</v>
      </c>
      <c r="IVB218" s="25">
        <f t="shared" si="16475"/>
        <v>0</v>
      </c>
      <c r="IVC218" s="25">
        <f t="shared" ref="IVC218:IXN218" si="16476">SUM(IVC219:IVC427)</f>
        <v>0</v>
      </c>
      <c r="IVD218" s="25">
        <f t="shared" si="16476"/>
        <v>0</v>
      </c>
      <c r="IVE218" s="25">
        <f t="shared" si="16476"/>
        <v>0</v>
      </c>
      <c r="IVF218" s="25">
        <f t="shared" si="16476"/>
        <v>0</v>
      </c>
      <c r="IVG218" s="25">
        <f t="shared" si="16476"/>
        <v>0</v>
      </c>
      <c r="IVH218" s="25">
        <f t="shared" si="16476"/>
        <v>0</v>
      </c>
      <c r="IVI218" s="25">
        <f t="shared" si="16476"/>
        <v>0</v>
      </c>
      <c r="IVJ218" s="25">
        <f t="shared" si="16476"/>
        <v>0</v>
      </c>
      <c r="IVK218" s="25">
        <f t="shared" si="16476"/>
        <v>0</v>
      </c>
      <c r="IVL218" s="25">
        <f t="shared" si="16476"/>
        <v>0</v>
      </c>
      <c r="IVM218" s="25">
        <f t="shared" si="16476"/>
        <v>0</v>
      </c>
      <c r="IVN218" s="25">
        <f t="shared" si="16476"/>
        <v>0</v>
      </c>
      <c r="IVO218" s="25">
        <f t="shared" si="16476"/>
        <v>0</v>
      </c>
      <c r="IVP218" s="25">
        <f t="shared" si="16476"/>
        <v>0</v>
      </c>
      <c r="IVQ218" s="25">
        <f t="shared" si="16476"/>
        <v>0</v>
      </c>
      <c r="IVR218" s="25">
        <f t="shared" si="16476"/>
        <v>0</v>
      </c>
      <c r="IVS218" s="25">
        <f t="shared" si="16476"/>
        <v>0</v>
      </c>
      <c r="IVT218" s="25">
        <f t="shared" si="16476"/>
        <v>0</v>
      </c>
      <c r="IVU218" s="25">
        <f t="shared" si="16476"/>
        <v>0</v>
      </c>
      <c r="IVV218" s="25">
        <f t="shared" si="16476"/>
        <v>0</v>
      </c>
      <c r="IVW218" s="25">
        <f t="shared" si="16476"/>
        <v>0</v>
      </c>
      <c r="IVX218" s="25">
        <f t="shared" si="16476"/>
        <v>0</v>
      </c>
      <c r="IVY218" s="25">
        <f t="shared" si="16476"/>
        <v>0</v>
      </c>
      <c r="IVZ218" s="25">
        <f t="shared" si="16476"/>
        <v>0</v>
      </c>
      <c r="IWA218" s="25">
        <f t="shared" si="16476"/>
        <v>0</v>
      </c>
      <c r="IWB218" s="25">
        <f t="shared" si="16476"/>
        <v>0</v>
      </c>
      <c r="IWC218" s="25">
        <f t="shared" si="16476"/>
        <v>0</v>
      </c>
      <c r="IWD218" s="25">
        <f t="shared" si="16476"/>
        <v>0</v>
      </c>
      <c r="IWE218" s="25">
        <f t="shared" si="16476"/>
        <v>0</v>
      </c>
      <c r="IWF218" s="25">
        <f t="shared" si="16476"/>
        <v>0</v>
      </c>
      <c r="IWG218" s="25">
        <f t="shared" si="16476"/>
        <v>0</v>
      </c>
      <c r="IWH218" s="25">
        <f t="shared" si="16476"/>
        <v>0</v>
      </c>
      <c r="IWI218" s="25">
        <f t="shared" si="16476"/>
        <v>0</v>
      </c>
      <c r="IWJ218" s="25">
        <f t="shared" si="16476"/>
        <v>0</v>
      </c>
      <c r="IWK218" s="25">
        <f t="shared" si="16476"/>
        <v>0</v>
      </c>
      <c r="IWL218" s="25">
        <f t="shared" si="16476"/>
        <v>0</v>
      </c>
      <c r="IWM218" s="25">
        <f t="shared" si="16476"/>
        <v>0</v>
      </c>
      <c r="IWN218" s="25">
        <f t="shared" si="16476"/>
        <v>0</v>
      </c>
      <c r="IWO218" s="25">
        <f t="shared" si="16476"/>
        <v>0</v>
      </c>
      <c r="IWP218" s="25">
        <f t="shared" si="16476"/>
        <v>0</v>
      </c>
      <c r="IWQ218" s="25">
        <f t="shared" si="16476"/>
        <v>0</v>
      </c>
      <c r="IWR218" s="25">
        <f t="shared" si="16476"/>
        <v>0</v>
      </c>
      <c r="IWS218" s="25">
        <f t="shared" si="16476"/>
        <v>0</v>
      </c>
      <c r="IWT218" s="25">
        <f t="shared" si="16476"/>
        <v>0</v>
      </c>
      <c r="IWU218" s="25">
        <f t="shared" si="16476"/>
        <v>0</v>
      </c>
      <c r="IWV218" s="25">
        <f t="shared" si="16476"/>
        <v>0</v>
      </c>
      <c r="IWW218" s="25">
        <f t="shared" si="16476"/>
        <v>0</v>
      </c>
      <c r="IWX218" s="25">
        <f t="shared" si="16476"/>
        <v>0</v>
      </c>
      <c r="IWY218" s="25">
        <f t="shared" si="16476"/>
        <v>0</v>
      </c>
      <c r="IWZ218" s="25">
        <f t="shared" si="16476"/>
        <v>0</v>
      </c>
      <c r="IXA218" s="25">
        <f t="shared" si="16476"/>
        <v>0</v>
      </c>
      <c r="IXB218" s="25">
        <f t="shared" si="16476"/>
        <v>0</v>
      </c>
      <c r="IXC218" s="25">
        <f t="shared" si="16476"/>
        <v>0</v>
      </c>
      <c r="IXD218" s="25">
        <f t="shared" si="16476"/>
        <v>0</v>
      </c>
      <c r="IXE218" s="25">
        <f t="shared" si="16476"/>
        <v>0</v>
      </c>
      <c r="IXF218" s="25">
        <f t="shared" si="16476"/>
        <v>0</v>
      </c>
      <c r="IXG218" s="25">
        <f t="shared" si="16476"/>
        <v>0</v>
      </c>
      <c r="IXH218" s="25">
        <f t="shared" si="16476"/>
        <v>0</v>
      </c>
      <c r="IXI218" s="25">
        <f t="shared" si="16476"/>
        <v>0</v>
      </c>
      <c r="IXJ218" s="25">
        <f t="shared" si="16476"/>
        <v>0</v>
      </c>
      <c r="IXK218" s="25">
        <f t="shared" si="16476"/>
        <v>0</v>
      </c>
      <c r="IXL218" s="25">
        <f t="shared" si="16476"/>
        <v>0</v>
      </c>
      <c r="IXM218" s="25">
        <f t="shared" si="16476"/>
        <v>0</v>
      </c>
      <c r="IXN218" s="25">
        <f t="shared" si="16476"/>
        <v>0</v>
      </c>
      <c r="IXO218" s="25">
        <f t="shared" ref="IXO218:IZZ218" si="16477">SUM(IXO219:IXO427)</f>
        <v>0</v>
      </c>
      <c r="IXP218" s="25">
        <f t="shared" si="16477"/>
        <v>0</v>
      </c>
      <c r="IXQ218" s="25">
        <f t="shared" si="16477"/>
        <v>0</v>
      </c>
      <c r="IXR218" s="25">
        <f t="shared" si="16477"/>
        <v>0</v>
      </c>
      <c r="IXS218" s="25">
        <f t="shared" si="16477"/>
        <v>0</v>
      </c>
      <c r="IXT218" s="25">
        <f t="shared" si="16477"/>
        <v>0</v>
      </c>
      <c r="IXU218" s="25">
        <f t="shared" si="16477"/>
        <v>0</v>
      </c>
      <c r="IXV218" s="25">
        <f t="shared" si="16477"/>
        <v>0</v>
      </c>
      <c r="IXW218" s="25">
        <f t="shared" si="16477"/>
        <v>0</v>
      </c>
      <c r="IXX218" s="25">
        <f t="shared" si="16477"/>
        <v>0</v>
      </c>
      <c r="IXY218" s="25">
        <f t="shared" si="16477"/>
        <v>0</v>
      </c>
      <c r="IXZ218" s="25">
        <f t="shared" si="16477"/>
        <v>0</v>
      </c>
      <c r="IYA218" s="25">
        <f t="shared" si="16477"/>
        <v>0</v>
      </c>
      <c r="IYB218" s="25">
        <f t="shared" si="16477"/>
        <v>0</v>
      </c>
      <c r="IYC218" s="25">
        <f t="shared" si="16477"/>
        <v>0</v>
      </c>
      <c r="IYD218" s="25">
        <f t="shared" si="16477"/>
        <v>0</v>
      </c>
      <c r="IYE218" s="25">
        <f t="shared" si="16477"/>
        <v>0</v>
      </c>
      <c r="IYF218" s="25">
        <f t="shared" si="16477"/>
        <v>0</v>
      </c>
      <c r="IYG218" s="25">
        <f t="shared" si="16477"/>
        <v>0</v>
      </c>
      <c r="IYH218" s="25">
        <f t="shared" si="16477"/>
        <v>0</v>
      </c>
      <c r="IYI218" s="25">
        <f t="shared" si="16477"/>
        <v>0</v>
      </c>
      <c r="IYJ218" s="25">
        <f t="shared" si="16477"/>
        <v>0</v>
      </c>
      <c r="IYK218" s="25">
        <f t="shared" si="16477"/>
        <v>0</v>
      </c>
      <c r="IYL218" s="25">
        <f t="shared" si="16477"/>
        <v>0</v>
      </c>
      <c r="IYM218" s="25">
        <f t="shared" si="16477"/>
        <v>0</v>
      </c>
      <c r="IYN218" s="25">
        <f t="shared" si="16477"/>
        <v>0</v>
      </c>
      <c r="IYO218" s="25">
        <f t="shared" si="16477"/>
        <v>0</v>
      </c>
      <c r="IYP218" s="25">
        <f t="shared" si="16477"/>
        <v>0</v>
      </c>
      <c r="IYQ218" s="25">
        <f t="shared" si="16477"/>
        <v>0</v>
      </c>
      <c r="IYR218" s="25">
        <f t="shared" si="16477"/>
        <v>0</v>
      </c>
      <c r="IYS218" s="25">
        <f t="shared" si="16477"/>
        <v>0</v>
      </c>
      <c r="IYT218" s="25">
        <f t="shared" si="16477"/>
        <v>0</v>
      </c>
      <c r="IYU218" s="25">
        <f t="shared" si="16477"/>
        <v>0</v>
      </c>
      <c r="IYV218" s="25">
        <f t="shared" si="16477"/>
        <v>0</v>
      </c>
      <c r="IYW218" s="25">
        <f t="shared" si="16477"/>
        <v>0</v>
      </c>
      <c r="IYX218" s="25">
        <f t="shared" si="16477"/>
        <v>0</v>
      </c>
      <c r="IYY218" s="25">
        <f t="shared" si="16477"/>
        <v>0</v>
      </c>
      <c r="IYZ218" s="25">
        <f t="shared" si="16477"/>
        <v>0</v>
      </c>
      <c r="IZA218" s="25">
        <f t="shared" si="16477"/>
        <v>0</v>
      </c>
      <c r="IZB218" s="25">
        <f t="shared" si="16477"/>
        <v>0</v>
      </c>
      <c r="IZC218" s="25">
        <f t="shared" si="16477"/>
        <v>0</v>
      </c>
      <c r="IZD218" s="25">
        <f t="shared" si="16477"/>
        <v>0</v>
      </c>
      <c r="IZE218" s="25">
        <f t="shared" si="16477"/>
        <v>0</v>
      </c>
      <c r="IZF218" s="25">
        <f t="shared" si="16477"/>
        <v>0</v>
      </c>
      <c r="IZG218" s="25">
        <f t="shared" si="16477"/>
        <v>0</v>
      </c>
      <c r="IZH218" s="25">
        <f t="shared" si="16477"/>
        <v>0</v>
      </c>
      <c r="IZI218" s="25">
        <f t="shared" si="16477"/>
        <v>0</v>
      </c>
      <c r="IZJ218" s="25">
        <f t="shared" si="16477"/>
        <v>0</v>
      </c>
      <c r="IZK218" s="25">
        <f t="shared" si="16477"/>
        <v>0</v>
      </c>
      <c r="IZL218" s="25">
        <f t="shared" si="16477"/>
        <v>0</v>
      </c>
      <c r="IZM218" s="25">
        <f t="shared" si="16477"/>
        <v>0</v>
      </c>
      <c r="IZN218" s="25">
        <f t="shared" si="16477"/>
        <v>0</v>
      </c>
      <c r="IZO218" s="25">
        <f t="shared" si="16477"/>
        <v>0</v>
      </c>
      <c r="IZP218" s="25">
        <f t="shared" si="16477"/>
        <v>0</v>
      </c>
      <c r="IZQ218" s="25">
        <f t="shared" si="16477"/>
        <v>0</v>
      </c>
      <c r="IZR218" s="25">
        <f t="shared" si="16477"/>
        <v>0</v>
      </c>
      <c r="IZS218" s="25">
        <f t="shared" si="16477"/>
        <v>0</v>
      </c>
      <c r="IZT218" s="25">
        <f t="shared" si="16477"/>
        <v>0</v>
      </c>
      <c r="IZU218" s="25">
        <f t="shared" si="16477"/>
        <v>0</v>
      </c>
      <c r="IZV218" s="25">
        <f t="shared" si="16477"/>
        <v>0</v>
      </c>
      <c r="IZW218" s="25">
        <f t="shared" si="16477"/>
        <v>0</v>
      </c>
      <c r="IZX218" s="25">
        <f t="shared" si="16477"/>
        <v>0</v>
      </c>
      <c r="IZY218" s="25">
        <f t="shared" si="16477"/>
        <v>0</v>
      </c>
      <c r="IZZ218" s="25">
        <f t="shared" si="16477"/>
        <v>0</v>
      </c>
      <c r="JAA218" s="25">
        <f t="shared" ref="JAA218:JCL218" si="16478">SUM(JAA219:JAA427)</f>
        <v>0</v>
      </c>
      <c r="JAB218" s="25">
        <f t="shared" si="16478"/>
        <v>0</v>
      </c>
      <c r="JAC218" s="25">
        <f t="shared" si="16478"/>
        <v>0</v>
      </c>
      <c r="JAD218" s="25">
        <f t="shared" si="16478"/>
        <v>0</v>
      </c>
      <c r="JAE218" s="25">
        <f t="shared" si="16478"/>
        <v>0</v>
      </c>
      <c r="JAF218" s="25">
        <f t="shared" si="16478"/>
        <v>0</v>
      </c>
      <c r="JAG218" s="25">
        <f t="shared" si="16478"/>
        <v>0</v>
      </c>
      <c r="JAH218" s="25">
        <f t="shared" si="16478"/>
        <v>0</v>
      </c>
      <c r="JAI218" s="25">
        <f t="shared" si="16478"/>
        <v>0</v>
      </c>
      <c r="JAJ218" s="25">
        <f t="shared" si="16478"/>
        <v>0</v>
      </c>
      <c r="JAK218" s="25">
        <f t="shared" si="16478"/>
        <v>0</v>
      </c>
      <c r="JAL218" s="25">
        <f t="shared" si="16478"/>
        <v>0</v>
      </c>
      <c r="JAM218" s="25">
        <f t="shared" si="16478"/>
        <v>0</v>
      </c>
      <c r="JAN218" s="25">
        <f t="shared" si="16478"/>
        <v>0</v>
      </c>
      <c r="JAO218" s="25">
        <f t="shared" si="16478"/>
        <v>0</v>
      </c>
      <c r="JAP218" s="25">
        <f t="shared" si="16478"/>
        <v>0</v>
      </c>
      <c r="JAQ218" s="25">
        <f t="shared" si="16478"/>
        <v>0</v>
      </c>
      <c r="JAR218" s="25">
        <f t="shared" si="16478"/>
        <v>0</v>
      </c>
      <c r="JAS218" s="25">
        <f t="shared" si="16478"/>
        <v>0</v>
      </c>
      <c r="JAT218" s="25">
        <f t="shared" si="16478"/>
        <v>0</v>
      </c>
      <c r="JAU218" s="25">
        <f t="shared" si="16478"/>
        <v>0</v>
      </c>
      <c r="JAV218" s="25">
        <f t="shared" si="16478"/>
        <v>0</v>
      </c>
      <c r="JAW218" s="25">
        <f t="shared" si="16478"/>
        <v>0</v>
      </c>
      <c r="JAX218" s="25">
        <f t="shared" si="16478"/>
        <v>0</v>
      </c>
      <c r="JAY218" s="25">
        <f t="shared" si="16478"/>
        <v>0</v>
      </c>
      <c r="JAZ218" s="25">
        <f t="shared" si="16478"/>
        <v>0</v>
      </c>
      <c r="JBA218" s="25">
        <f t="shared" si="16478"/>
        <v>0</v>
      </c>
      <c r="JBB218" s="25">
        <f t="shared" si="16478"/>
        <v>0</v>
      </c>
      <c r="JBC218" s="25">
        <f t="shared" si="16478"/>
        <v>0</v>
      </c>
      <c r="JBD218" s="25">
        <f t="shared" si="16478"/>
        <v>0</v>
      </c>
      <c r="JBE218" s="25">
        <f t="shared" si="16478"/>
        <v>0</v>
      </c>
      <c r="JBF218" s="25">
        <f t="shared" si="16478"/>
        <v>0</v>
      </c>
      <c r="JBG218" s="25">
        <f t="shared" si="16478"/>
        <v>0</v>
      </c>
      <c r="JBH218" s="25">
        <f t="shared" si="16478"/>
        <v>0</v>
      </c>
      <c r="JBI218" s="25">
        <f t="shared" si="16478"/>
        <v>0</v>
      </c>
      <c r="JBJ218" s="25">
        <f t="shared" si="16478"/>
        <v>0</v>
      </c>
      <c r="JBK218" s="25">
        <f t="shared" si="16478"/>
        <v>0</v>
      </c>
      <c r="JBL218" s="25">
        <f t="shared" si="16478"/>
        <v>0</v>
      </c>
      <c r="JBM218" s="25">
        <f t="shared" si="16478"/>
        <v>0</v>
      </c>
      <c r="JBN218" s="25">
        <f t="shared" si="16478"/>
        <v>0</v>
      </c>
      <c r="JBO218" s="25">
        <f t="shared" si="16478"/>
        <v>0</v>
      </c>
      <c r="JBP218" s="25">
        <f t="shared" si="16478"/>
        <v>0</v>
      </c>
      <c r="JBQ218" s="25">
        <f t="shared" si="16478"/>
        <v>0</v>
      </c>
      <c r="JBR218" s="25">
        <f t="shared" si="16478"/>
        <v>0</v>
      </c>
      <c r="JBS218" s="25">
        <f t="shared" si="16478"/>
        <v>0</v>
      </c>
      <c r="JBT218" s="25">
        <f t="shared" si="16478"/>
        <v>0</v>
      </c>
      <c r="JBU218" s="25">
        <f t="shared" si="16478"/>
        <v>0</v>
      </c>
      <c r="JBV218" s="25">
        <f t="shared" si="16478"/>
        <v>0</v>
      </c>
      <c r="JBW218" s="25">
        <f t="shared" si="16478"/>
        <v>0</v>
      </c>
      <c r="JBX218" s="25">
        <f t="shared" si="16478"/>
        <v>0</v>
      </c>
      <c r="JBY218" s="25">
        <f t="shared" si="16478"/>
        <v>0</v>
      </c>
      <c r="JBZ218" s="25">
        <f t="shared" si="16478"/>
        <v>0</v>
      </c>
      <c r="JCA218" s="25">
        <f t="shared" si="16478"/>
        <v>0</v>
      </c>
      <c r="JCB218" s="25">
        <f t="shared" si="16478"/>
        <v>0</v>
      </c>
      <c r="JCC218" s="25">
        <f t="shared" si="16478"/>
        <v>0</v>
      </c>
      <c r="JCD218" s="25">
        <f t="shared" si="16478"/>
        <v>0</v>
      </c>
      <c r="JCE218" s="25">
        <f t="shared" si="16478"/>
        <v>0</v>
      </c>
      <c r="JCF218" s="25">
        <f t="shared" si="16478"/>
        <v>0</v>
      </c>
      <c r="JCG218" s="25">
        <f t="shared" si="16478"/>
        <v>0</v>
      </c>
      <c r="JCH218" s="25">
        <f t="shared" si="16478"/>
        <v>0</v>
      </c>
      <c r="JCI218" s="25">
        <f t="shared" si="16478"/>
        <v>0</v>
      </c>
      <c r="JCJ218" s="25">
        <f t="shared" si="16478"/>
        <v>0</v>
      </c>
      <c r="JCK218" s="25">
        <f t="shared" si="16478"/>
        <v>0</v>
      </c>
      <c r="JCL218" s="25">
        <f t="shared" si="16478"/>
        <v>0</v>
      </c>
      <c r="JCM218" s="25">
        <f t="shared" ref="JCM218:JEX218" si="16479">SUM(JCM219:JCM427)</f>
        <v>0</v>
      </c>
      <c r="JCN218" s="25">
        <f t="shared" si="16479"/>
        <v>0</v>
      </c>
      <c r="JCO218" s="25">
        <f t="shared" si="16479"/>
        <v>0</v>
      </c>
      <c r="JCP218" s="25">
        <f t="shared" si="16479"/>
        <v>0</v>
      </c>
      <c r="JCQ218" s="25">
        <f t="shared" si="16479"/>
        <v>0</v>
      </c>
      <c r="JCR218" s="25">
        <f t="shared" si="16479"/>
        <v>0</v>
      </c>
      <c r="JCS218" s="25">
        <f t="shared" si="16479"/>
        <v>0</v>
      </c>
      <c r="JCT218" s="25">
        <f t="shared" si="16479"/>
        <v>0</v>
      </c>
      <c r="JCU218" s="25">
        <f t="shared" si="16479"/>
        <v>0</v>
      </c>
      <c r="JCV218" s="25">
        <f t="shared" si="16479"/>
        <v>0</v>
      </c>
      <c r="JCW218" s="25">
        <f t="shared" si="16479"/>
        <v>0</v>
      </c>
      <c r="JCX218" s="25">
        <f t="shared" si="16479"/>
        <v>0</v>
      </c>
      <c r="JCY218" s="25">
        <f t="shared" si="16479"/>
        <v>0</v>
      </c>
      <c r="JCZ218" s="25">
        <f t="shared" si="16479"/>
        <v>0</v>
      </c>
      <c r="JDA218" s="25">
        <f t="shared" si="16479"/>
        <v>0</v>
      </c>
      <c r="JDB218" s="25">
        <f t="shared" si="16479"/>
        <v>0</v>
      </c>
      <c r="JDC218" s="25">
        <f t="shared" si="16479"/>
        <v>0</v>
      </c>
      <c r="JDD218" s="25">
        <f t="shared" si="16479"/>
        <v>0</v>
      </c>
      <c r="JDE218" s="25">
        <f t="shared" si="16479"/>
        <v>0</v>
      </c>
      <c r="JDF218" s="25">
        <f t="shared" si="16479"/>
        <v>0</v>
      </c>
      <c r="JDG218" s="25">
        <f t="shared" si="16479"/>
        <v>0</v>
      </c>
      <c r="JDH218" s="25">
        <f t="shared" si="16479"/>
        <v>0</v>
      </c>
      <c r="JDI218" s="25">
        <f t="shared" si="16479"/>
        <v>0</v>
      </c>
      <c r="JDJ218" s="25">
        <f t="shared" si="16479"/>
        <v>0</v>
      </c>
      <c r="JDK218" s="25">
        <f t="shared" si="16479"/>
        <v>0</v>
      </c>
      <c r="JDL218" s="25">
        <f t="shared" si="16479"/>
        <v>0</v>
      </c>
      <c r="JDM218" s="25">
        <f t="shared" si="16479"/>
        <v>0</v>
      </c>
      <c r="JDN218" s="25">
        <f t="shared" si="16479"/>
        <v>0</v>
      </c>
      <c r="JDO218" s="25">
        <f t="shared" si="16479"/>
        <v>0</v>
      </c>
      <c r="JDP218" s="25">
        <f t="shared" si="16479"/>
        <v>0</v>
      </c>
      <c r="JDQ218" s="25">
        <f t="shared" si="16479"/>
        <v>0</v>
      </c>
      <c r="JDR218" s="25">
        <f t="shared" si="16479"/>
        <v>0</v>
      </c>
      <c r="JDS218" s="25">
        <f t="shared" si="16479"/>
        <v>0</v>
      </c>
      <c r="JDT218" s="25">
        <f t="shared" si="16479"/>
        <v>0</v>
      </c>
      <c r="JDU218" s="25">
        <f t="shared" si="16479"/>
        <v>0</v>
      </c>
      <c r="JDV218" s="25">
        <f t="shared" si="16479"/>
        <v>0</v>
      </c>
      <c r="JDW218" s="25">
        <f t="shared" si="16479"/>
        <v>0</v>
      </c>
      <c r="JDX218" s="25">
        <f t="shared" si="16479"/>
        <v>0</v>
      </c>
      <c r="JDY218" s="25">
        <f t="shared" si="16479"/>
        <v>0</v>
      </c>
      <c r="JDZ218" s="25">
        <f t="shared" si="16479"/>
        <v>0</v>
      </c>
      <c r="JEA218" s="25">
        <f t="shared" si="16479"/>
        <v>0</v>
      </c>
      <c r="JEB218" s="25">
        <f t="shared" si="16479"/>
        <v>0</v>
      </c>
      <c r="JEC218" s="25">
        <f t="shared" si="16479"/>
        <v>0</v>
      </c>
      <c r="JED218" s="25">
        <f t="shared" si="16479"/>
        <v>0</v>
      </c>
      <c r="JEE218" s="25">
        <f t="shared" si="16479"/>
        <v>0</v>
      </c>
      <c r="JEF218" s="25">
        <f t="shared" si="16479"/>
        <v>0</v>
      </c>
      <c r="JEG218" s="25">
        <f t="shared" si="16479"/>
        <v>0</v>
      </c>
      <c r="JEH218" s="25">
        <f t="shared" si="16479"/>
        <v>0</v>
      </c>
      <c r="JEI218" s="25">
        <f t="shared" si="16479"/>
        <v>0</v>
      </c>
      <c r="JEJ218" s="25">
        <f t="shared" si="16479"/>
        <v>0</v>
      </c>
      <c r="JEK218" s="25">
        <f t="shared" si="16479"/>
        <v>0</v>
      </c>
      <c r="JEL218" s="25">
        <f t="shared" si="16479"/>
        <v>0</v>
      </c>
      <c r="JEM218" s="25">
        <f t="shared" si="16479"/>
        <v>0</v>
      </c>
      <c r="JEN218" s="25">
        <f t="shared" si="16479"/>
        <v>0</v>
      </c>
      <c r="JEO218" s="25">
        <f t="shared" si="16479"/>
        <v>0</v>
      </c>
      <c r="JEP218" s="25">
        <f t="shared" si="16479"/>
        <v>0</v>
      </c>
      <c r="JEQ218" s="25">
        <f t="shared" si="16479"/>
        <v>0</v>
      </c>
      <c r="JER218" s="25">
        <f t="shared" si="16479"/>
        <v>0</v>
      </c>
      <c r="JES218" s="25">
        <f t="shared" si="16479"/>
        <v>0</v>
      </c>
      <c r="JET218" s="25">
        <f t="shared" si="16479"/>
        <v>0</v>
      </c>
      <c r="JEU218" s="25">
        <f t="shared" si="16479"/>
        <v>0</v>
      </c>
      <c r="JEV218" s="25">
        <f t="shared" si="16479"/>
        <v>0</v>
      </c>
      <c r="JEW218" s="25">
        <f t="shared" si="16479"/>
        <v>0</v>
      </c>
      <c r="JEX218" s="25">
        <f t="shared" si="16479"/>
        <v>0</v>
      </c>
      <c r="JEY218" s="25">
        <f t="shared" ref="JEY218:JHJ218" si="16480">SUM(JEY219:JEY427)</f>
        <v>0</v>
      </c>
      <c r="JEZ218" s="25">
        <f t="shared" si="16480"/>
        <v>0</v>
      </c>
      <c r="JFA218" s="25">
        <f t="shared" si="16480"/>
        <v>0</v>
      </c>
      <c r="JFB218" s="25">
        <f t="shared" si="16480"/>
        <v>0</v>
      </c>
      <c r="JFC218" s="25">
        <f t="shared" si="16480"/>
        <v>0</v>
      </c>
      <c r="JFD218" s="25">
        <f t="shared" si="16480"/>
        <v>0</v>
      </c>
      <c r="JFE218" s="25">
        <f t="shared" si="16480"/>
        <v>0</v>
      </c>
      <c r="JFF218" s="25">
        <f t="shared" si="16480"/>
        <v>0</v>
      </c>
      <c r="JFG218" s="25">
        <f t="shared" si="16480"/>
        <v>0</v>
      </c>
      <c r="JFH218" s="25">
        <f t="shared" si="16480"/>
        <v>0</v>
      </c>
      <c r="JFI218" s="25">
        <f t="shared" si="16480"/>
        <v>0</v>
      </c>
      <c r="JFJ218" s="25">
        <f t="shared" si="16480"/>
        <v>0</v>
      </c>
      <c r="JFK218" s="25">
        <f t="shared" si="16480"/>
        <v>0</v>
      </c>
      <c r="JFL218" s="25">
        <f t="shared" si="16480"/>
        <v>0</v>
      </c>
      <c r="JFM218" s="25">
        <f t="shared" si="16480"/>
        <v>0</v>
      </c>
      <c r="JFN218" s="25">
        <f t="shared" si="16480"/>
        <v>0</v>
      </c>
      <c r="JFO218" s="25">
        <f t="shared" si="16480"/>
        <v>0</v>
      </c>
      <c r="JFP218" s="25">
        <f t="shared" si="16480"/>
        <v>0</v>
      </c>
      <c r="JFQ218" s="25">
        <f t="shared" si="16480"/>
        <v>0</v>
      </c>
      <c r="JFR218" s="25">
        <f t="shared" si="16480"/>
        <v>0</v>
      </c>
      <c r="JFS218" s="25">
        <f t="shared" si="16480"/>
        <v>0</v>
      </c>
      <c r="JFT218" s="25">
        <f t="shared" si="16480"/>
        <v>0</v>
      </c>
      <c r="JFU218" s="25">
        <f t="shared" si="16480"/>
        <v>0</v>
      </c>
      <c r="JFV218" s="25">
        <f t="shared" si="16480"/>
        <v>0</v>
      </c>
      <c r="JFW218" s="25">
        <f t="shared" si="16480"/>
        <v>0</v>
      </c>
      <c r="JFX218" s="25">
        <f t="shared" si="16480"/>
        <v>0</v>
      </c>
      <c r="JFY218" s="25">
        <f t="shared" si="16480"/>
        <v>0</v>
      </c>
      <c r="JFZ218" s="25">
        <f t="shared" si="16480"/>
        <v>0</v>
      </c>
      <c r="JGA218" s="25">
        <f t="shared" si="16480"/>
        <v>0</v>
      </c>
      <c r="JGB218" s="25">
        <f t="shared" si="16480"/>
        <v>0</v>
      </c>
      <c r="JGC218" s="25">
        <f t="shared" si="16480"/>
        <v>0</v>
      </c>
      <c r="JGD218" s="25">
        <f t="shared" si="16480"/>
        <v>0</v>
      </c>
      <c r="JGE218" s="25">
        <f t="shared" si="16480"/>
        <v>0</v>
      </c>
      <c r="JGF218" s="25">
        <f t="shared" si="16480"/>
        <v>0</v>
      </c>
      <c r="JGG218" s="25">
        <f t="shared" si="16480"/>
        <v>0</v>
      </c>
      <c r="JGH218" s="25">
        <f t="shared" si="16480"/>
        <v>0</v>
      </c>
      <c r="JGI218" s="25">
        <f t="shared" si="16480"/>
        <v>0</v>
      </c>
      <c r="JGJ218" s="25">
        <f t="shared" si="16480"/>
        <v>0</v>
      </c>
      <c r="JGK218" s="25">
        <f t="shared" si="16480"/>
        <v>0</v>
      </c>
      <c r="JGL218" s="25">
        <f t="shared" si="16480"/>
        <v>0</v>
      </c>
      <c r="JGM218" s="25">
        <f t="shared" si="16480"/>
        <v>0</v>
      </c>
      <c r="JGN218" s="25">
        <f t="shared" si="16480"/>
        <v>0</v>
      </c>
      <c r="JGO218" s="25">
        <f t="shared" si="16480"/>
        <v>0</v>
      </c>
      <c r="JGP218" s="25">
        <f t="shared" si="16480"/>
        <v>0</v>
      </c>
      <c r="JGQ218" s="25">
        <f t="shared" si="16480"/>
        <v>0</v>
      </c>
      <c r="JGR218" s="25">
        <f t="shared" si="16480"/>
        <v>0</v>
      </c>
      <c r="JGS218" s="25">
        <f t="shared" si="16480"/>
        <v>0</v>
      </c>
      <c r="JGT218" s="25">
        <f t="shared" si="16480"/>
        <v>0</v>
      </c>
      <c r="JGU218" s="25">
        <f t="shared" si="16480"/>
        <v>0</v>
      </c>
      <c r="JGV218" s="25">
        <f t="shared" si="16480"/>
        <v>0</v>
      </c>
      <c r="JGW218" s="25">
        <f t="shared" si="16480"/>
        <v>0</v>
      </c>
      <c r="JGX218" s="25">
        <f t="shared" si="16480"/>
        <v>0</v>
      </c>
      <c r="JGY218" s="25">
        <f t="shared" si="16480"/>
        <v>0</v>
      </c>
      <c r="JGZ218" s="25">
        <f t="shared" si="16480"/>
        <v>0</v>
      </c>
      <c r="JHA218" s="25">
        <f t="shared" si="16480"/>
        <v>0</v>
      </c>
      <c r="JHB218" s="25">
        <f t="shared" si="16480"/>
        <v>0</v>
      </c>
      <c r="JHC218" s="25">
        <f t="shared" si="16480"/>
        <v>0</v>
      </c>
      <c r="JHD218" s="25">
        <f t="shared" si="16480"/>
        <v>0</v>
      </c>
      <c r="JHE218" s="25">
        <f t="shared" si="16480"/>
        <v>0</v>
      </c>
      <c r="JHF218" s="25">
        <f t="shared" si="16480"/>
        <v>0</v>
      </c>
      <c r="JHG218" s="25">
        <f t="shared" si="16480"/>
        <v>0</v>
      </c>
      <c r="JHH218" s="25">
        <f t="shared" si="16480"/>
        <v>0</v>
      </c>
      <c r="JHI218" s="25">
        <f t="shared" si="16480"/>
        <v>0</v>
      </c>
      <c r="JHJ218" s="25">
        <f t="shared" si="16480"/>
        <v>0</v>
      </c>
      <c r="JHK218" s="25">
        <f t="shared" ref="JHK218:JJV218" si="16481">SUM(JHK219:JHK427)</f>
        <v>0</v>
      </c>
      <c r="JHL218" s="25">
        <f t="shared" si="16481"/>
        <v>0</v>
      </c>
      <c r="JHM218" s="25">
        <f t="shared" si="16481"/>
        <v>0</v>
      </c>
      <c r="JHN218" s="25">
        <f t="shared" si="16481"/>
        <v>0</v>
      </c>
      <c r="JHO218" s="25">
        <f t="shared" si="16481"/>
        <v>0</v>
      </c>
      <c r="JHP218" s="25">
        <f t="shared" si="16481"/>
        <v>0</v>
      </c>
      <c r="JHQ218" s="25">
        <f t="shared" si="16481"/>
        <v>0</v>
      </c>
      <c r="JHR218" s="25">
        <f t="shared" si="16481"/>
        <v>0</v>
      </c>
      <c r="JHS218" s="25">
        <f t="shared" si="16481"/>
        <v>0</v>
      </c>
      <c r="JHT218" s="25">
        <f t="shared" si="16481"/>
        <v>0</v>
      </c>
      <c r="JHU218" s="25">
        <f t="shared" si="16481"/>
        <v>0</v>
      </c>
      <c r="JHV218" s="25">
        <f t="shared" si="16481"/>
        <v>0</v>
      </c>
      <c r="JHW218" s="25">
        <f t="shared" si="16481"/>
        <v>0</v>
      </c>
      <c r="JHX218" s="25">
        <f t="shared" si="16481"/>
        <v>0</v>
      </c>
      <c r="JHY218" s="25">
        <f t="shared" si="16481"/>
        <v>0</v>
      </c>
      <c r="JHZ218" s="25">
        <f t="shared" si="16481"/>
        <v>0</v>
      </c>
      <c r="JIA218" s="25">
        <f t="shared" si="16481"/>
        <v>0</v>
      </c>
      <c r="JIB218" s="25">
        <f t="shared" si="16481"/>
        <v>0</v>
      </c>
      <c r="JIC218" s="25">
        <f t="shared" si="16481"/>
        <v>0</v>
      </c>
      <c r="JID218" s="25">
        <f t="shared" si="16481"/>
        <v>0</v>
      </c>
      <c r="JIE218" s="25">
        <f t="shared" si="16481"/>
        <v>0</v>
      </c>
      <c r="JIF218" s="25">
        <f t="shared" si="16481"/>
        <v>0</v>
      </c>
      <c r="JIG218" s="25">
        <f t="shared" si="16481"/>
        <v>0</v>
      </c>
      <c r="JIH218" s="25">
        <f t="shared" si="16481"/>
        <v>0</v>
      </c>
      <c r="JII218" s="25">
        <f t="shared" si="16481"/>
        <v>0</v>
      </c>
      <c r="JIJ218" s="25">
        <f t="shared" si="16481"/>
        <v>0</v>
      </c>
      <c r="JIK218" s="25">
        <f t="shared" si="16481"/>
        <v>0</v>
      </c>
      <c r="JIL218" s="25">
        <f t="shared" si="16481"/>
        <v>0</v>
      </c>
      <c r="JIM218" s="25">
        <f t="shared" si="16481"/>
        <v>0</v>
      </c>
      <c r="JIN218" s="25">
        <f t="shared" si="16481"/>
        <v>0</v>
      </c>
      <c r="JIO218" s="25">
        <f t="shared" si="16481"/>
        <v>0</v>
      </c>
      <c r="JIP218" s="25">
        <f t="shared" si="16481"/>
        <v>0</v>
      </c>
      <c r="JIQ218" s="25">
        <f t="shared" si="16481"/>
        <v>0</v>
      </c>
      <c r="JIR218" s="25">
        <f t="shared" si="16481"/>
        <v>0</v>
      </c>
      <c r="JIS218" s="25">
        <f t="shared" si="16481"/>
        <v>0</v>
      </c>
      <c r="JIT218" s="25">
        <f t="shared" si="16481"/>
        <v>0</v>
      </c>
      <c r="JIU218" s="25">
        <f t="shared" si="16481"/>
        <v>0</v>
      </c>
      <c r="JIV218" s="25">
        <f t="shared" si="16481"/>
        <v>0</v>
      </c>
      <c r="JIW218" s="25">
        <f t="shared" si="16481"/>
        <v>0</v>
      </c>
      <c r="JIX218" s="25">
        <f t="shared" si="16481"/>
        <v>0</v>
      </c>
      <c r="JIY218" s="25">
        <f t="shared" si="16481"/>
        <v>0</v>
      </c>
      <c r="JIZ218" s="25">
        <f t="shared" si="16481"/>
        <v>0</v>
      </c>
      <c r="JJA218" s="25">
        <f t="shared" si="16481"/>
        <v>0</v>
      </c>
      <c r="JJB218" s="25">
        <f t="shared" si="16481"/>
        <v>0</v>
      </c>
      <c r="JJC218" s="25">
        <f t="shared" si="16481"/>
        <v>0</v>
      </c>
      <c r="JJD218" s="25">
        <f t="shared" si="16481"/>
        <v>0</v>
      </c>
      <c r="JJE218" s="25">
        <f t="shared" si="16481"/>
        <v>0</v>
      </c>
      <c r="JJF218" s="25">
        <f t="shared" si="16481"/>
        <v>0</v>
      </c>
      <c r="JJG218" s="25">
        <f t="shared" si="16481"/>
        <v>0</v>
      </c>
      <c r="JJH218" s="25">
        <f t="shared" si="16481"/>
        <v>0</v>
      </c>
      <c r="JJI218" s="25">
        <f t="shared" si="16481"/>
        <v>0</v>
      </c>
      <c r="JJJ218" s="25">
        <f t="shared" si="16481"/>
        <v>0</v>
      </c>
      <c r="JJK218" s="25">
        <f t="shared" si="16481"/>
        <v>0</v>
      </c>
      <c r="JJL218" s="25">
        <f t="shared" si="16481"/>
        <v>0</v>
      </c>
      <c r="JJM218" s="25">
        <f t="shared" si="16481"/>
        <v>0</v>
      </c>
      <c r="JJN218" s="25">
        <f t="shared" si="16481"/>
        <v>0</v>
      </c>
      <c r="JJO218" s="25">
        <f t="shared" si="16481"/>
        <v>0</v>
      </c>
      <c r="JJP218" s="25">
        <f t="shared" si="16481"/>
        <v>0</v>
      </c>
      <c r="JJQ218" s="25">
        <f t="shared" si="16481"/>
        <v>0</v>
      </c>
      <c r="JJR218" s="25">
        <f t="shared" si="16481"/>
        <v>0</v>
      </c>
      <c r="JJS218" s="25">
        <f t="shared" si="16481"/>
        <v>0</v>
      </c>
      <c r="JJT218" s="25">
        <f t="shared" si="16481"/>
        <v>0</v>
      </c>
      <c r="JJU218" s="25">
        <f t="shared" si="16481"/>
        <v>0</v>
      </c>
      <c r="JJV218" s="25">
        <f t="shared" si="16481"/>
        <v>0</v>
      </c>
      <c r="JJW218" s="25">
        <f t="shared" ref="JJW218:JMH218" si="16482">SUM(JJW219:JJW427)</f>
        <v>0</v>
      </c>
      <c r="JJX218" s="25">
        <f t="shared" si="16482"/>
        <v>0</v>
      </c>
      <c r="JJY218" s="25">
        <f t="shared" si="16482"/>
        <v>0</v>
      </c>
      <c r="JJZ218" s="25">
        <f t="shared" si="16482"/>
        <v>0</v>
      </c>
      <c r="JKA218" s="25">
        <f t="shared" si="16482"/>
        <v>0</v>
      </c>
      <c r="JKB218" s="25">
        <f t="shared" si="16482"/>
        <v>0</v>
      </c>
      <c r="JKC218" s="25">
        <f t="shared" si="16482"/>
        <v>0</v>
      </c>
      <c r="JKD218" s="25">
        <f t="shared" si="16482"/>
        <v>0</v>
      </c>
      <c r="JKE218" s="25">
        <f t="shared" si="16482"/>
        <v>0</v>
      </c>
      <c r="JKF218" s="25">
        <f t="shared" si="16482"/>
        <v>0</v>
      </c>
      <c r="JKG218" s="25">
        <f t="shared" si="16482"/>
        <v>0</v>
      </c>
      <c r="JKH218" s="25">
        <f t="shared" si="16482"/>
        <v>0</v>
      </c>
      <c r="JKI218" s="25">
        <f t="shared" si="16482"/>
        <v>0</v>
      </c>
      <c r="JKJ218" s="25">
        <f t="shared" si="16482"/>
        <v>0</v>
      </c>
      <c r="JKK218" s="25">
        <f t="shared" si="16482"/>
        <v>0</v>
      </c>
      <c r="JKL218" s="25">
        <f t="shared" si="16482"/>
        <v>0</v>
      </c>
      <c r="JKM218" s="25">
        <f t="shared" si="16482"/>
        <v>0</v>
      </c>
      <c r="JKN218" s="25">
        <f t="shared" si="16482"/>
        <v>0</v>
      </c>
      <c r="JKO218" s="25">
        <f t="shared" si="16482"/>
        <v>0</v>
      </c>
      <c r="JKP218" s="25">
        <f t="shared" si="16482"/>
        <v>0</v>
      </c>
      <c r="JKQ218" s="25">
        <f t="shared" si="16482"/>
        <v>0</v>
      </c>
      <c r="JKR218" s="25">
        <f t="shared" si="16482"/>
        <v>0</v>
      </c>
      <c r="JKS218" s="25">
        <f t="shared" si="16482"/>
        <v>0</v>
      </c>
      <c r="JKT218" s="25">
        <f t="shared" si="16482"/>
        <v>0</v>
      </c>
      <c r="JKU218" s="25">
        <f t="shared" si="16482"/>
        <v>0</v>
      </c>
      <c r="JKV218" s="25">
        <f t="shared" si="16482"/>
        <v>0</v>
      </c>
      <c r="JKW218" s="25">
        <f t="shared" si="16482"/>
        <v>0</v>
      </c>
      <c r="JKX218" s="25">
        <f t="shared" si="16482"/>
        <v>0</v>
      </c>
      <c r="JKY218" s="25">
        <f t="shared" si="16482"/>
        <v>0</v>
      </c>
      <c r="JKZ218" s="25">
        <f t="shared" si="16482"/>
        <v>0</v>
      </c>
      <c r="JLA218" s="25">
        <f t="shared" si="16482"/>
        <v>0</v>
      </c>
      <c r="JLB218" s="25">
        <f t="shared" si="16482"/>
        <v>0</v>
      </c>
      <c r="JLC218" s="25">
        <f t="shared" si="16482"/>
        <v>0</v>
      </c>
      <c r="JLD218" s="25">
        <f t="shared" si="16482"/>
        <v>0</v>
      </c>
      <c r="JLE218" s="25">
        <f t="shared" si="16482"/>
        <v>0</v>
      </c>
      <c r="JLF218" s="25">
        <f t="shared" si="16482"/>
        <v>0</v>
      </c>
      <c r="JLG218" s="25">
        <f t="shared" si="16482"/>
        <v>0</v>
      </c>
      <c r="JLH218" s="25">
        <f t="shared" si="16482"/>
        <v>0</v>
      </c>
      <c r="JLI218" s="25">
        <f t="shared" si="16482"/>
        <v>0</v>
      </c>
      <c r="JLJ218" s="25">
        <f t="shared" si="16482"/>
        <v>0</v>
      </c>
      <c r="JLK218" s="25">
        <f t="shared" si="16482"/>
        <v>0</v>
      </c>
      <c r="JLL218" s="25">
        <f t="shared" si="16482"/>
        <v>0</v>
      </c>
      <c r="JLM218" s="25">
        <f t="shared" si="16482"/>
        <v>0</v>
      </c>
      <c r="JLN218" s="25">
        <f t="shared" si="16482"/>
        <v>0</v>
      </c>
      <c r="JLO218" s="25">
        <f t="shared" si="16482"/>
        <v>0</v>
      </c>
      <c r="JLP218" s="25">
        <f t="shared" si="16482"/>
        <v>0</v>
      </c>
      <c r="JLQ218" s="25">
        <f t="shared" si="16482"/>
        <v>0</v>
      </c>
      <c r="JLR218" s="25">
        <f t="shared" si="16482"/>
        <v>0</v>
      </c>
      <c r="JLS218" s="25">
        <f t="shared" si="16482"/>
        <v>0</v>
      </c>
      <c r="JLT218" s="25">
        <f t="shared" si="16482"/>
        <v>0</v>
      </c>
      <c r="JLU218" s="25">
        <f t="shared" si="16482"/>
        <v>0</v>
      </c>
      <c r="JLV218" s="25">
        <f t="shared" si="16482"/>
        <v>0</v>
      </c>
      <c r="JLW218" s="25">
        <f t="shared" si="16482"/>
        <v>0</v>
      </c>
      <c r="JLX218" s="25">
        <f t="shared" si="16482"/>
        <v>0</v>
      </c>
      <c r="JLY218" s="25">
        <f t="shared" si="16482"/>
        <v>0</v>
      </c>
      <c r="JLZ218" s="25">
        <f t="shared" si="16482"/>
        <v>0</v>
      </c>
      <c r="JMA218" s="25">
        <f t="shared" si="16482"/>
        <v>0</v>
      </c>
      <c r="JMB218" s="25">
        <f t="shared" si="16482"/>
        <v>0</v>
      </c>
      <c r="JMC218" s="25">
        <f t="shared" si="16482"/>
        <v>0</v>
      </c>
      <c r="JMD218" s="25">
        <f t="shared" si="16482"/>
        <v>0</v>
      </c>
      <c r="JME218" s="25">
        <f t="shared" si="16482"/>
        <v>0</v>
      </c>
      <c r="JMF218" s="25">
        <f t="shared" si="16482"/>
        <v>0</v>
      </c>
      <c r="JMG218" s="25">
        <f t="shared" si="16482"/>
        <v>0</v>
      </c>
      <c r="JMH218" s="25">
        <f t="shared" si="16482"/>
        <v>0</v>
      </c>
      <c r="JMI218" s="25">
        <f t="shared" ref="JMI218:JOT218" si="16483">SUM(JMI219:JMI427)</f>
        <v>0</v>
      </c>
      <c r="JMJ218" s="25">
        <f t="shared" si="16483"/>
        <v>0</v>
      </c>
      <c r="JMK218" s="25">
        <f t="shared" si="16483"/>
        <v>0</v>
      </c>
      <c r="JML218" s="25">
        <f t="shared" si="16483"/>
        <v>0</v>
      </c>
      <c r="JMM218" s="25">
        <f t="shared" si="16483"/>
        <v>0</v>
      </c>
      <c r="JMN218" s="25">
        <f t="shared" si="16483"/>
        <v>0</v>
      </c>
      <c r="JMO218" s="25">
        <f t="shared" si="16483"/>
        <v>0</v>
      </c>
      <c r="JMP218" s="25">
        <f t="shared" si="16483"/>
        <v>0</v>
      </c>
      <c r="JMQ218" s="25">
        <f t="shared" si="16483"/>
        <v>0</v>
      </c>
      <c r="JMR218" s="25">
        <f t="shared" si="16483"/>
        <v>0</v>
      </c>
      <c r="JMS218" s="25">
        <f t="shared" si="16483"/>
        <v>0</v>
      </c>
      <c r="JMT218" s="25">
        <f t="shared" si="16483"/>
        <v>0</v>
      </c>
      <c r="JMU218" s="25">
        <f t="shared" si="16483"/>
        <v>0</v>
      </c>
      <c r="JMV218" s="25">
        <f t="shared" si="16483"/>
        <v>0</v>
      </c>
      <c r="JMW218" s="25">
        <f t="shared" si="16483"/>
        <v>0</v>
      </c>
      <c r="JMX218" s="25">
        <f t="shared" si="16483"/>
        <v>0</v>
      </c>
      <c r="JMY218" s="25">
        <f t="shared" si="16483"/>
        <v>0</v>
      </c>
      <c r="JMZ218" s="25">
        <f t="shared" si="16483"/>
        <v>0</v>
      </c>
      <c r="JNA218" s="25">
        <f t="shared" si="16483"/>
        <v>0</v>
      </c>
      <c r="JNB218" s="25">
        <f t="shared" si="16483"/>
        <v>0</v>
      </c>
      <c r="JNC218" s="25">
        <f t="shared" si="16483"/>
        <v>0</v>
      </c>
      <c r="JND218" s="25">
        <f t="shared" si="16483"/>
        <v>0</v>
      </c>
      <c r="JNE218" s="25">
        <f t="shared" si="16483"/>
        <v>0</v>
      </c>
      <c r="JNF218" s="25">
        <f t="shared" si="16483"/>
        <v>0</v>
      </c>
      <c r="JNG218" s="25">
        <f t="shared" si="16483"/>
        <v>0</v>
      </c>
      <c r="JNH218" s="25">
        <f t="shared" si="16483"/>
        <v>0</v>
      </c>
      <c r="JNI218" s="25">
        <f t="shared" si="16483"/>
        <v>0</v>
      </c>
      <c r="JNJ218" s="25">
        <f t="shared" si="16483"/>
        <v>0</v>
      </c>
      <c r="JNK218" s="25">
        <f t="shared" si="16483"/>
        <v>0</v>
      </c>
      <c r="JNL218" s="25">
        <f t="shared" si="16483"/>
        <v>0</v>
      </c>
      <c r="JNM218" s="25">
        <f t="shared" si="16483"/>
        <v>0</v>
      </c>
      <c r="JNN218" s="25">
        <f t="shared" si="16483"/>
        <v>0</v>
      </c>
      <c r="JNO218" s="25">
        <f t="shared" si="16483"/>
        <v>0</v>
      </c>
      <c r="JNP218" s="25">
        <f t="shared" si="16483"/>
        <v>0</v>
      </c>
      <c r="JNQ218" s="25">
        <f t="shared" si="16483"/>
        <v>0</v>
      </c>
      <c r="JNR218" s="25">
        <f t="shared" si="16483"/>
        <v>0</v>
      </c>
      <c r="JNS218" s="25">
        <f t="shared" si="16483"/>
        <v>0</v>
      </c>
      <c r="JNT218" s="25">
        <f t="shared" si="16483"/>
        <v>0</v>
      </c>
      <c r="JNU218" s="25">
        <f t="shared" si="16483"/>
        <v>0</v>
      </c>
      <c r="JNV218" s="25">
        <f t="shared" si="16483"/>
        <v>0</v>
      </c>
      <c r="JNW218" s="25">
        <f t="shared" si="16483"/>
        <v>0</v>
      </c>
      <c r="JNX218" s="25">
        <f t="shared" si="16483"/>
        <v>0</v>
      </c>
      <c r="JNY218" s="25">
        <f t="shared" si="16483"/>
        <v>0</v>
      </c>
      <c r="JNZ218" s="25">
        <f t="shared" si="16483"/>
        <v>0</v>
      </c>
      <c r="JOA218" s="25">
        <f t="shared" si="16483"/>
        <v>0</v>
      </c>
      <c r="JOB218" s="25">
        <f t="shared" si="16483"/>
        <v>0</v>
      </c>
      <c r="JOC218" s="25">
        <f t="shared" si="16483"/>
        <v>0</v>
      </c>
      <c r="JOD218" s="25">
        <f t="shared" si="16483"/>
        <v>0</v>
      </c>
      <c r="JOE218" s="25">
        <f t="shared" si="16483"/>
        <v>0</v>
      </c>
      <c r="JOF218" s="25">
        <f t="shared" si="16483"/>
        <v>0</v>
      </c>
      <c r="JOG218" s="25">
        <f t="shared" si="16483"/>
        <v>0</v>
      </c>
      <c r="JOH218" s="25">
        <f t="shared" si="16483"/>
        <v>0</v>
      </c>
      <c r="JOI218" s="25">
        <f t="shared" si="16483"/>
        <v>0</v>
      </c>
      <c r="JOJ218" s="25">
        <f t="shared" si="16483"/>
        <v>0</v>
      </c>
      <c r="JOK218" s="25">
        <f t="shared" si="16483"/>
        <v>0</v>
      </c>
      <c r="JOL218" s="25">
        <f t="shared" si="16483"/>
        <v>0</v>
      </c>
      <c r="JOM218" s="25">
        <f t="shared" si="16483"/>
        <v>0</v>
      </c>
      <c r="JON218" s="25">
        <f t="shared" si="16483"/>
        <v>0</v>
      </c>
      <c r="JOO218" s="25">
        <f t="shared" si="16483"/>
        <v>0</v>
      </c>
      <c r="JOP218" s="25">
        <f t="shared" si="16483"/>
        <v>0</v>
      </c>
      <c r="JOQ218" s="25">
        <f t="shared" si="16483"/>
        <v>0</v>
      </c>
      <c r="JOR218" s="25">
        <f t="shared" si="16483"/>
        <v>0</v>
      </c>
      <c r="JOS218" s="25">
        <f t="shared" si="16483"/>
        <v>0</v>
      </c>
      <c r="JOT218" s="25">
        <f t="shared" si="16483"/>
        <v>0</v>
      </c>
      <c r="JOU218" s="25">
        <f t="shared" ref="JOU218:JRF218" si="16484">SUM(JOU219:JOU427)</f>
        <v>0</v>
      </c>
      <c r="JOV218" s="25">
        <f t="shared" si="16484"/>
        <v>0</v>
      </c>
      <c r="JOW218" s="25">
        <f t="shared" si="16484"/>
        <v>0</v>
      </c>
      <c r="JOX218" s="25">
        <f t="shared" si="16484"/>
        <v>0</v>
      </c>
      <c r="JOY218" s="25">
        <f t="shared" si="16484"/>
        <v>0</v>
      </c>
      <c r="JOZ218" s="25">
        <f t="shared" si="16484"/>
        <v>0</v>
      </c>
      <c r="JPA218" s="25">
        <f t="shared" si="16484"/>
        <v>0</v>
      </c>
      <c r="JPB218" s="25">
        <f t="shared" si="16484"/>
        <v>0</v>
      </c>
      <c r="JPC218" s="25">
        <f t="shared" si="16484"/>
        <v>0</v>
      </c>
      <c r="JPD218" s="25">
        <f t="shared" si="16484"/>
        <v>0</v>
      </c>
      <c r="JPE218" s="25">
        <f t="shared" si="16484"/>
        <v>0</v>
      </c>
      <c r="JPF218" s="25">
        <f t="shared" si="16484"/>
        <v>0</v>
      </c>
      <c r="JPG218" s="25">
        <f t="shared" si="16484"/>
        <v>0</v>
      </c>
      <c r="JPH218" s="25">
        <f t="shared" si="16484"/>
        <v>0</v>
      </c>
      <c r="JPI218" s="25">
        <f t="shared" si="16484"/>
        <v>0</v>
      </c>
      <c r="JPJ218" s="25">
        <f t="shared" si="16484"/>
        <v>0</v>
      </c>
      <c r="JPK218" s="25">
        <f t="shared" si="16484"/>
        <v>0</v>
      </c>
      <c r="JPL218" s="25">
        <f t="shared" si="16484"/>
        <v>0</v>
      </c>
      <c r="JPM218" s="25">
        <f t="shared" si="16484"/>
        <v>0</v>
      </c>
      <c r="JPN218" s="25">
        <f t="shared" si="16484"/>
        <v>0</v>
      </c>
      <c r="JPO218" s="25">
        <f t="shared" si="16484"/>
        <v>0</v>
      </c>
      <c r="JPP218" s="25">
        <f t="shared" si="16484"/>
        <v>0</v>
      </c>
      <c r="JPQ218" s="25">
        <f t="shared" si="16484"/>
        <v>0</v>
      </c>
      <c r="JPR218" s="25">
        <f t="shared" si="16484"/>
        <v>0</v>
      </c>
      <c r="JPS218" s="25">
        <f t="shared" si="16484"/>
        <v>0</v>
      </c>
      <c r="JPT218" s="25">
        <f t="shared" si="16484"/>
        <v>0</v>
      </c>
      <c r="JPU218" s="25">
        <f t="shared" si="16484"/>
        <v>0</v>
      </c>
      <c r="JPV218" s="25">
        <f t="shared" si="16484"/>
        <v>0</v>
      </c>
      <c r="JPW218" s="25">
        <f t="shared" si="16484"/>
        <v>0</v>
      </c>
      <c r="JPX218" s="25">
        <f t="shared" si="16484"/>
        <v>0</v>
      </c>
      <c r="JPY218" s="25">
        <f t="shared" si="16484"/>
        <v>0</v>
      </c>
      <c r="JPZ218" s="25">
        <f t="shared" si="16484"/>
        <v>0</v>
      </c>
      <c r="JQA218" s="25">
        <f t="shared" si="16484"/>
        <v>0</v>
      </c>
      <c r="JQB218" s="25">
        <f t="shared" si="16484"/>
        <v>0</v>
      </c>
      <c r="JQC218" s="25">
        <f t="shared" si="16484"/>
        <v>0</v>
      </c>
      <c r="JQD218" s="25">
        <f t="shared" si="16484"/>
        <v>0</v>
      </c>
      <c r="JQE218" s="25">
        <f t="shared" si="16484"/>
        <v>0</v>
      </c>
      <c r="JQF218" s="25">
        <f t="shared" si="16484"/>
        <v>0</v>
      </c>
      <c r="JQG218" s="25">
        <f t="shared" si="16484"/>
        <v>0</v>
      </c>
      <c r="JQH218" s="25">
        <f t="shared" si="16484"/>
        <v>0</v>
      </c>
      <c r="JQI218" s="25">
        <f t="shared" si="16484"/>
        <v>0</v>
      </c>
      <c r="JQJ218" s="25">
        <f t="shared" si="16484"/>
        <v>0</v>
      </c>
      <c r="JQK218" s="25">
        <f t="shared" si="16484"/>
        <v>0</v>
      </c>
      <c r="JQL218" s="25">
        <f t="shared" si="16484"/>
        <v>0</v>
      </c>
      <c r="JQM218" s="25">
        <f t="shared" si="16484"/>
        <v>0</v>
      </c>
      <c r="JQN218" s="25">
        <f t="shared" si="16484"/>
        <v>0</v>
      </c>
      <c r="JQO218" s="25">
        <f t="shared" si="16484"/>
        <v>0</v>
      </c>
      <c r="JQP218" s="25">
        <f t="shared" si="16484"/>
        <v>0</v>
      </c>
      <c r="JQQ218" s="25">
        <f t="shared" si="16484"/>
        <v>0</v>
      </c>
      <c r="JQR218" s="25">
        <f t="shared" si="16484"/>
        <v>0</v>
      </c>
      <c r="JQS218" s="25">
        <f t="shared" si="16484"/>
        <v>0</v>
      </c>
      <c r="JQT218" s="25">
        <f t="shared" si="16484"/>
        <v>0</v>
      </c>
      <c r="JQU218" s="25">
        <f t="shared" si="16484"/>
        <v>0</v>
      </c>
      <c r="JQV218" s="25">
        <f t="shared" si="16484"/>
        <v>0</v>
      </c>
      <c r="JQW218" s="25">
        <f t="shared" si="16484"/>
        <v>0</v>
      </c>
      <c r="JQX218" s="25">
        <f t="shared" si="16484"/>
        <v>0</v>
      </c>
      <c r="JQY218" s="25">
        <f t="shared" si="16484"/>
        <v>0</v>
      </c>
      <c r="JQZ218" s="25">
        <f t="shared" si="16484"/>
        <v>0</v>
      </c>
      <c r="JRA218" s="25">
        <f t="shared" si="16484"/>
        <v>0</v>
      </c>
      <c r="JRB218" s="25">
        <f t="shared" si="16484"/>
        <v>0</v>
      </c>
      <c r="JRC218" s="25">
        <f t="shared" si="16484"/>
        <v>0</v>
      </c>
      <c r="JRD218" s="25">
        <f t="shared" si="16484"/>
        <v>0</v>
      </c>
      <c r="JRE218" s="25">
        <f t="shared" si="16484"/>
        <v>0</v>
      </c>
      <c r="JRF218" s="25">
        <f t="shared" si="16484"/>
        <v>0</v>
      </c>
      <c r="JRG218" s="25">
        <f t="shared" ref="JRG218:JTR218" si="16485">SUM(JRG219:JRG427)</f>
        <v>0</v>
      </c>
      <c r="JRH218" s="25">
        <f t="shared" si="16485"/>
        <v>0</v>
      </c>
      <c r="JRI218" s="25">
        <f t="shared" si="16485"/>
        <v>0</v>
      </c>
      <c r="JRJ218" s="25">
        <f t="shared" si="16485"/>
        <v>0</v>
      </c>
      <c r="JRK218" s="25">
        <f t="shared" si="16485"/>
        <v>0</v>
      </c>
      <c r="JRL218" s="25">
        <f t="shared" si="16485"/>
        <v>0</v>
      </c>
      <c r="JRM218" s="25">
        <f t="shared" si="16485"/>
        <v>0</v>
      </c>
      <c r="JRN218" s="25">
        <f t="shared" si="16485"/>
        <v>0</v>
      </c>
      <c r="JRO218" s="25">
        <f t="shared" si="16485"/>
        <v>0</v>
      </c>
      <c r="JRP218" s="25">
        <f t="shared" si="16485"/>
        <v>0</v>
      </c>
      <c r="JRQ218" s="25">
        <f t="shared" si="16485"/>
        <v>0</v>
      </c>
      <c r="JRR218" s="25">
        <f t="shared" si="16485"/>
        <v>0</v>
      </c>
      <c r="JRS218" s="25">
        <f t="shared" si="16485"/>
        <v>0</v>
      </c>
      <c r="JRT218" s="25">
        <f t="shared" si="16485"/>
        <v>0</v>
      </c>
      <c r="JRU218" s="25">
        <f t="shared" si="16485"/>
        <v>0</v>
      </c>
      <c r="JRV218" s="25">
        <f t="shared" si="16485"/>
        <v>0</v>
      </c>
      <c r="JRW218" s="25">
        <f t="shared" si="16485"/>
        <v>0</v>
      </c>
      <c r="JRX218" s="25">
        <f t="shared" si="16485"/>
        <v>0</v>
      </c>
      <c r="JRY218" s="25">
        <f t="shared" si="16485"/>
        <v>0</v>
      </c>
      <c r="JRZ218" s="25">
        <f t="shared" si="16485"/>
        <v>0</v>
      </c>
      <c r="JSA218" s="25">
        <f t="shared" si="16485"/>
        <v>0</v>
      </c>
      <c r="JSB218" s="25">
        <f t="shared" si="16485"/>
        <v>0</v>
      </c>
      <c r="JSC218" s="25">
        <f t="shared" si="16485"/>
        <v>0</v>
      </c>
      <c r="JSD218" s="25">
        <f t="shared" si="16485"/>
        <v>0</v>
      </c>
      <c r="JSE218" s="25">
        <f t="shared" si="16485"/>
        <v>0</v>
      </c>
      <c r="JSF218" s="25">
        <f t="shared" si="16485"/>
        <v>0</v>
      </c>
      <c r="JSG218" s="25">
        <f t="shared" si="16485"/>
        <v>0</v>
      </c>
      <c r="JSH218" s="25">
        <f t="shared" si="16485"/>
        <v>0</v>
      </c>
      <c r="JSI218" s="25">
        <f t="shared" si="16485"/>
        <v>0</v>
      </c>
      <c r="JSJ218" s="25">
        <f t="shared" si="16485"/>
        <v>0</v>
      </c>
      <c r="JSK218" s="25">
        <f t="shared" si="16485"/>
        <v>0</v>
      </c>
      <c r="JSL218" s="25">
        <f t="shared" si="16485"/>
        <v>0</v>
      </c>
      <c r="JSM218" s="25">
        <f t="shared" si="16485"/>
        <v>0</v>
      </c>
      <c r="JSN218" s="25">
        <f t="shared" si="16485"/>
        <v>0</v>
      </c>
      <c r="JSO218" s="25">
        <f t="shared" si="16485"/>
        <v>0</v>
      </c>
      <c r="JSP218" s="25">
        <f t="shared" si="16485"/>
        <v>0</v>
      </c>
      <c r="JSQ218" s="25">
        <f t="shared" si="16485"/>
        <v>0</v>
      </c>
      <c r="JSR218" s="25">
        <f t="shared" si="16485"/>
        <v>0</v>
      </c>
      <c r="JSS218" s="25">
        <f t="shared" si="16485"/>
        <v>0</v>
      </c>
      <c r="JST218" s="25">
        <f t="shared" si="16485"/>
        <v>0</v>
      </c>
      <c r="JSU218" s="25">
        <f t="shared" si="16485"/>
        <v>0</v>
      </c>
      <c r="JSV218" s="25">
        <f t="shared" si="16485"/>
        <v>0</v>
      </c>
      <c r="JSW218" s="25">
        <f t="shared" si="16485"/>
        <v>0</v>
      </c>
      <c r="JSX218" s="25">
        <f t="shared" si="16485"/>
        <v>0</v>
      </c>
      <c r="JSY218" s="25">
        <f t="shared" si="16485"/>
        <v>0</v>
      </c>
      <c r="JSZ218" s="25">
        <f t="shared" si="16485"/>
        <v>0</v>
      </c>
      <c r="JTA218" s="25">
        <f t="shared" si="16485"/>
        <v>0</v>
      </c>
      <c r="JTB218" s="25">
        <f t="shared" si="16485"/>
        <v>0</v>
      </c>
      <c r="JTC218" s="25">
        <f t="shared" si="16485"/>
        <v>0</v>
      </c>
      <c r="JTD218" s="25">
        <f t="shared" si="16485"/>
        <v>0</v>
      </c>
      <c r="JTE218" s="25">
        <f t="shared" si="16485"/>
        <v>0</v>
      </c>
      <c r="JTF218" s="25">
        <f t="shared" si="16485"/>
        <v>0</v>
      </c>
      <c r="JTG218" s="25">
        <f t="shared" si="16485"/>
        <v>0</v>
      </c>
      <c r="JTH218" s="25">
        <f t="shared" si="16485"/>
        <v>0</v>
      </c>
      <c r="JTI218" s="25">
        <f t="shared" si="16485"/>
        <v>0</v>
      </c>
      <c r="JTJ218" s="25">
        <f t="shared" si="16485"/>
        <v>0</v>
      </c>
      <c r="JTK218" s="25">
        <f t="shared" si="16485"/>
        <v>0</v>
      </c>
      <c r="JTL218" s="25">
        <f t="shared" si="16485"/>
        <v>0</v>
      </c>
      <c r="JTM218" s="25">
        <f t="shared" si="16485"/>
        <v>0</v>
      </c>
      <c r="JTN218" s="25">
        <f t="shared" si="16485"/>
        <v>0</v>
      </c>
      <c r="JTO218" s="25">
        <f t="shared" si="16485"/>
        <v>0</v>
      </c>
      <c r="JTP218" s="25">
        <f t="shared" si="16485"/>
        <v>0</v>
      </c>
      <c r="JTQ218" s="25">
        <f t="shared" si="16485"/>
        <v>0</v>
      </c>
      <c r="JTR218" s="25">
        <f t="shared" si="16485"/>
        <v>0</v>
      </c>
      <c r="JTS218" s="25">
        <f t="shared" ref="JTS218:JWD218" si="16486">SUM(JTS219:JTS427)</f>
        <v>0</v>
      </c>
      <c r="JTT218" s="25">
        <f t="shared" si="16486"/>
        <v>0</v>
      </c>
      <c r="JTU218" s="25">
        <f t="shared" si="16486"/>
        <v>0</v>
      </c>
      <c r="JTV218" s="25">
        <f t="shared" si="16486"/>
        <v>0</v>
      </c>
      <c r="JTW218" s="25">
        <f t="shared" si="16486"/>
        <v>0</v>
      </c>
      <c r="JTX218" s="25">
        <f t="shared" si="16486"/>
        <v>0</v>
      </c>
      <c r="JTY218" s="25">
        <f t="shared" si="16486"/>
        <v>0</v>
      </c>
      <c r="JTZ218" s="25">
        <f t="shared" si="16486"/>
        <v>0</v>
      </c>
      <c r="JUA218" s="25">
        <f t="shared" si="16486"/>
        <v>0</v>
      </c>
      <c r="JUB218" s="25">
        <f t="shared" si="16486"/>
        <v>0</v>
      </c>
      <c r="JUC218" s="25">
        <f t="shared" si="16486"/>
        <v>0</v>
      </c>
      <c r="JUD218" s="25">
        <f t="shared" si="16486"/>
        <v>0</v>
      </c>
      <c r="JUE218" s="25">
        <f t="shared" si="16486"/>
        <v>0</v>
      </c>
      <c r="JUF218" s="25">
        <f t="shared" si="16486"/>
        <v>0</v>
      </c>
      <c r="JUG218" s="25">
        <f t="shared" si="16486"/>
        <v>0</v>
      </c>
      <c r="JUH218" s="25">
        <f t="shared" si="16486"/>
        <v>0</v>
      </c>
      <c r="JUI218" s="25">
        <f t="shared" si="16486"/>
        <v>0</v>
      </c>
      <c r="JUJ218" s="25">
        <f t="shared" si="16486"/>
        <v>0</v>
      </c>
      <c r="JUK218" s="25">
        <f t="shared" si="16486"/>
        <v>0</v>
      </c>
      <c r="JUL218" s="25">
        <f t="shared" si="16486"/>
        <v>0</v>
      </c>
      <c r="JUM218" s="25">
        <f t="shared" si="16486"/>
        <v>0</v>
      </c>
      <c r="JUN218" s="25">
        <f t="shared" si="16486"/>
        <v>0</v>
      </c>
      <c r="JUO218" s="25">
        <f t="shared" si="16486"/>
        <v>0</v>
      </c>
      <c r="JUP218" s="25">
        <f t="shared" si="16486"/>
        <v>0</v>
      </c>
      <c r="JUQ218" s="25">
        <f t="shared" si="16486"/>
        <v>0</v>
      </c>
      <c r="JUR218" s="25">
        <f t="shared" si="16486"/>
        <v>0</v>
      </c>
      <c r="JUS218" s="25">
        <f t="shared" si="16486"/>
        <v>0</v>
      </c>
      <c r="JUT218" s="25">
        <f t="shared" si="16486"/>
        <v>0</v>
      </c>
      <c r="JUU218" s="25">
        <f t="shared" si="16486"/>
        <v>0</v>
      </c>
      <c r="JUV218" s="25">
        <f t="shared" si="16486"/>
        <v>0</v>
      </c>
      <c r="JUW218" s="25">
        <f t="shared" si="16486"/>
        <v>0</v>
      </c>
      <c r="JUX218" s="25">
        <f t="shared" si="16486"/>
        <v>0</v>
      </c>
      <c r="JUY218" s="25">
        <f t="shared" si="16486"/>
        <v>0</v>
      </c>
      <c r="JUZ218" s="25">
        <f t="shared" si="16486"/>
        <v>0</v>
      </c>
      <c r="JVA218" s="25">
        <f t="shared" si="16486"/>
        <v>0</v>
      </c>
      <c r="JVB218" s="25">
        <f t="shared" si="16486"/>
        <v>0</v>
      </c>
      <c r="JVC218" s="25">
        <f t="shared" si="16486"/>
        <v>0</v>
      </c>
      <c r="JVD218" s="25">
        <f t="shared" si="16486"/>
        <v>0</v>
      </c>
      <c r="JVE218" s="25">
        <f t="shared" si="16486"/>
        <v>0</v>
      </c>
      <c r="JVF218" s="25">
        <f t="shared" si="16486"/>
        <v>0</v>
      </c>
      <c r="JVG218" s="25">
        <f t="shared" si="16486"/>
        <v>0</v>
      </c>
      <c r="JVH218" s="25">
        <f t="shared" si="16486"/>
        <v>0</v>
      </c>
      <c r="JVI218" s="25">
        <f t="shared" si="16486"/>
        <v>0</v>
      </c>
      <c r="JVJ218" s="25">
        <f t="shared" si="16486"/>
        <v>0</v>
      </c>
      <c r="JVK218" s="25">
        <f t="shared" si="16486"/>
        <v>0</v>
      </c>
      <c r="JVL218" s="25">
        <f t="shared" si="16486"/>
        <v>0</v>
      </c>
      <c r="JVM218" s="25">
        <f t="shared" si="16486"/>
        <v>0</v>
      </c>
      <c r="JVN218" s="25">
        <f t="shared" si="16486"/>
        <v>0</v>
      </c>
      <c r="JVO218" s="25">
        <f t="shared" si="16486"/>
        <v>0</v>
      </c>
      <c r="JVP218" s="25">
        <f t="shared" si="16486"/>
        <v>0</v>
      </c>
      <c r="JVQ218" s="25">
        <f t="shared" si="16486"/>
        <v>0</v>
      </c>
      <c r="JVR218" s="25">
        <f t="shared" si="16486"/>
        <v>0</v>
      </c>
      <c r="JVS218" s="25">
        <f t="shared" si="16486"/>
        <v>0</v>
      </c>
      <c r="JVT218" s="25">
        <f t="shared" si="16486"/>
        <v>0</v>
      </c>
      <c r="JVU218" s="25">
        <f t="shared" si="16486"/>
        <v>0</v>
      </c>
      <c r="JVV218" s="25">
        <f t="shared" si="16486"/>
        <v>0</v>
      </c>
      <c r="JVW218" s="25">
        <f t="shared" si="16486"/>
        <v>0</v>
      </c>
      <c r="JVX218" s="25">
        <f t="shared" si="16486"/>
        <v>0</v>
      </c>
      <c r="JVY218" s="25">
        <f t="shared" si="16486"/>
        <v>0</v>
      </c>
      <c r="JVZ218" s="25">
        <f t="shared" si="16486"/>
        <v>0</v>
      </c>
      <c r="JWA218" s="25">
        <f t="shared" si="16486"/>
        <v>0</v>
      </c>
      <c r="JWB218" s="25">
        <f t="shared" si="16486"/>
        <v>0</v>
      </c>
      <c r="JWC218" s="25">
        <f t="shared" si="16486"/>
        <v>0</v>
      </c>
      <c r="JWD218" s="25">
        <f t="shared" si="16486"/>
        <v>0</v>
      </c>
      <c r="JWE218" s="25">
        <f t="shared" ref="JWE218:JYP218" si="16487">SUM(JWE219:JWE427)</f>
        <v>0</v>
      </c>
      <c r="JWF218" s="25">
        <f t="shared" si="16487"/>
        <v>0</v>
      </c>
      <c r="JWG218" s="25">
        <f t="shared" si="16487"/>
        <v>0</v>
      </c>
      <c r="JWH218" s="25">
        <f t="shared" si="16487"/>
        <v>0</v>
      </c>
      <c r="JWI218" s="25">
        <f t="shared" si="16487"/>
        <v>0</v>
      </c>
      <c r="JWJ218" s="25">
        <f t="shared" si="16487"/>
        <v>0</v>
      </c>
      <c r="JWK218" s="25">
        <f t="shared" si="16487"/>
        <v>0</v>
      </c>
      <c r="JWL218" s="25">
        <f t="shared" si="16487"/>
        <v>0</v>
      </c>
      <c r="JWM218" s="25">
        <f t="shared" si="16487"/>
        <v>0</v>
      </c>
      <c r="JWN218" s="25">
        <f t="shared" si="16487"/>
        <v>0</v>
      </c>
      <c r="JWO218" s="25">
        <f t="shared" si="16487"/>
        <v>0</v>
      </c>
      <c r="JWP218" s="25">
        <f t="shared" si="16487"/>
        <v>0</v>
      </c>
      <c r="JWQ218" s="25">
        <f t="shared" si="16487"/>
        <v>0</v>
      </c>
      <c r="JWR218" s="25">
        <f t="shared" si="16487"/>
        <v>0</v>
      </c>
      <c r="JWS218" s="25">
        <f t="shared" si="16487"/>
        <v>0</v>
      </c>
      <c r="JWT218" s="25">
        <f t="shared" si="16487"/>
        <v>0</v>
      </c>
      <c r="JWU218" s="25">
        <f t="shared" si="16487"/>
        <v>0</v>
      </c>
      <c r="JWV218" s="25">
        <f t="shared" si="16487"/>
        <v>0</v>
      </c>
      <c r="JWW218" s="25">
        <f t="shared" si="16487"/>
        <v>0</v>
      </c>
      <c r="JWX218" s="25">
        <f t="shared" si="16487"/>
        <v>0</v>
      </c>
      <c r="JWY218" s="25">
        <f t="shared" si="16487"/>
        <v>0</v>
      </c>
      <c r="JWZ218" s="25">
        <f t="shared" si="16487"/>
        <v>0</v>
      </c>
      <c r="JXA218" s="25">
        <f t="shared" si="16487"/>
        <v>0</v>
      </c>
      <c r="JXB218" s="25">
        <f t="shared" si="16487"/>
        <v>0</v>
      </c>
      <c r="JXC218" s="25">
        <f t="shared" si="16487"/>
        <v>0</v>
      </c>
      <c r="JXD218" s="25">
        <f t="shared" si="16487"/>
        <v>0</v>
      </c>
      <c r="JXE218" s="25">
        <f t="shared" si="16487"/>
        <v>0</v>
      </c>
      <c r="JXF218" s="25">
        <f t="shared" si="16487"/>
        <v>0</v>
      </c>
      <c r="JXG218" s="25">
        <f t="shared" si="16487"/>
        <v>0</v>
      </c>
      <c r="JXH218" s="25">
        <f t="shared" si="16487"/>
        <v>0</v>
      </c>
      <c r="JXI218" s="25">
        <f t="shared" si="16487"/>
        <v>0</v>
      </c>
      <c r="JXJ218" s="25">
        <f t="shared" si="16487"/>
        <v>0</v>
      </c>
      <c r="JXK218" s="25">
        <f t="shared" si="16487"/>
        <v>0</v>
      </c>
      <c r="JXL218" s="25">
        <f t="shared" si="16487"/>
        <v>0</v>
      </c>
      <c r="JXM218" s="25">
        <f t="shared" si="16487"/>
        <v>0</v>
      </c>
      <c r="JXN218" s="25">
        <f t="shared" si="16487"/>
        <v>0</v>
      </c>
      <c r="JXO218" s="25">
        <f t="shared" si="16487"/>
        <v>0</v>
      </c>
      <c r="JXP218" s="25">
        <f t="shared" si="16487"/>
        <v>0</v>
      </c>
      <c r="JXQ218" s="25">
        <f t="shared" si="16487"/>
        <v>0</v>
      </c>
      <c r="JXR218" s="25">
        <f t="shared" si="16487"/>
        <v>0</v>
      </c>
      <c r="JXS218" s="25">
        <f t="shared" si="16487"/>
        <v>0</v>
      </c>
      <c r="JXT218" s="25">
        <f t="shared" si="16487"/>
        <v>0</v>
      </c>
      <c r="JXU218" s="25">
        <f t="shared" si="16487"/>
        <v>0</v>
      </c>
      <c r="JXV218" s="25">
        <f t="shared" si="16487"/>
        <v>0</v>
      </c>
      <c r="JXW218" s="25">
        <f t="shared" si="16487"/>
        <v>0</v>
      </c>
      <c r="JXX218" s="25">
        <f t="shared" si="16487"/>
        <v>0</v>
      </c>
      <c r="JXY218" s="25">
        <f t="shared" si="16487"/>
        <v>0</v>
      </c>
      <c r="JXZ218" s="25">
        <f t="shared" si="16487"/>
        <v>0</v>
      </c>
      <c r="JYA218" s="25">
        <f t="shared" si="16487"/>
        <v>0</v>
      </c>
      <c r="JYB218" s="25">
        <f t="shared" si="16487"/>
        <v>0</v>
      </c>
      <c r="JYC218" s="25">
        <f t="shared" si="16487"/>
        <v>0</v>
      </c>
      <c r="JYD218" s="25">
        <f t="shared" si="16487"/>
        <v>0</v>
      </c>
      <c r="JYE218" s="25">
        <f t="shared" si="16487"/>
        <v>0</v>
      </c>
      <c r="JYF218" s="25">
        <f t="shared" si="16487"/>
        <v>0</v>
      </c>
      <c r="JYG218" s="25">
        <f t="shared" si="16487"/>
        <v>0</v>
      </c>
      <c r="JYH218" s="25">
        <f t="shared" si="16487"/>
        <v>0</v>
      </c>
      <c r="JYI218" s="25">
        <f t="shared" si="16487"/>
        <v>0</v>
      </c>
      <c r="JYJ218" s="25">
        <f t="shared" si="16487"/>
        <v>0</v>
      </c>
      <c r="JYK218" s="25">
        <f t="shared" si="16487"/>
        <v>0</v>
      </c>
      <c r="JYL218" s="25">
        <f t="shared" si="16487"/>
        <v>0</v>
      </c>
      <c r="JYM218" s="25">
        <f t="shared" si="16487"/>
        <v>0</v>
      </c>
      <c r="JYN218" s="25">
        <f t="shared" si="16487"/>
        <v>0</v>
      </c>
      <c r="JYO218" s="25">
        <f t="shared" si="16487"/>
        <v>0</v>
      </c>
      <c r="JYP218" s="25">
        <f t="shared" si="16487"/>
        <v>0</v>
      </c>
      <c r="JYQ218" s="25">
        <f t="shared" ref="JYQ218:KBB218" si="16488">SUM(JYQ219:JYQ427)</f>
        <v>0</v>
      </c>
      <c r="JYR218" s="25">
        <f t="shared" si="16488"/>
        <v>0</v>
      </c>
      <c r="JYS218" s="25">
        <f t="shared" si="16488"/>
        <v>0</v>
      </c>
      <c r="JYT218" s="25">
        <f t="shared" si="16488"/>
        <v>0</v>
      </c>
      <c r="JYU218" s="25">
        <f t="shared" si="16488"/>
        <v>0</v>
      </c>
      <c r="JYV218" s="25">
        <f t="shared" si="16488"/>
        <v>0</v>
      </c>
      <c r="JYW218" s="25">
        <f t="shared" si="16488"/>
        <v>0</v>
      </c>
      <c r="JYX218" s="25">
        <f t="shared" si="16488"/>
        <v>0</v>
      </c>
      <c r="JYY218" s="25">
        <f t="shared" si="16488"/>
        <v>0</v>
      </c>
      <c r="JYZ218" s="25">
        <f t="shared" si="16488"/>
        <v>0</v>
      </c>
      <c r="JZA218" s="25">
        <f t="shared" si="16488"/>
        <v>0</v>
      </c>
      <c r="JZB218" s="25">
        <f t="shared" si="16488"/>
        <v>0</v>
      </c>
      <c r="JZC218" s="25">
        <f t="shared" si="16488"/>
        <v>0</v>
      </c>
      <c r="JZD218" s="25">
        <f t="shared" si="16488"/>
        <v>0</v>
      </c>
      <c r="JZE218" s="25">
        <f t="shared" si="16488"/>
        <v>0</v>
      </c>
      <c r="JZF218" s="25">
        <f t="shared" si="16488"/>
        <v>0</v>
      </c>
      <c r="JZG218" s="25">
        <f t="shared" si="16488"/>
        <v>0</v>
      </c>
      <c r="JZH218" s="25">
        <f t="shared" si="16488"/>
        <v>0</v>
      </c>
      <c r="JZI218" s="25">
        <f t="shared" si="16488"/>
        <v>0</v>
      </c>
      <c r="JZJ218" s="25">
        <f t="shared" si="16488"/>
        <v>0</v>
      </c>
      <c r="JZK218" s="25">
        <f t="shared" si="16488"/>
        <v>0</v>
      </c>
      <c r="JZL218" s="25">
        <f t="shared" si="16488"/>
        <v>0</v>
      </c>
      <c r="JZM218" s="25">
        <f t="shared" si="16488"/>
        <v>0</v>
      </c>
      <c r="JZN218" s="25">
        <f t="shared" si="16488"/>
        <v>0</v>
      </c>
      <c r="JZO218" s="25">
        <f t="shared" si="16488"/>
        <v>0</v>
      </c>
      <c r="JZP218" s="25">
        <f t="shared" si="16488"/>
        <v>0</v>
      </c>
      <c r="JZQ218" s="25">
        <f t="shared" si="16488"/>
        <v>0</v>
      </c>
      <c r="JZR218" s="25">
        <f t="shared" si="16488"/>
        <v>0</v>
      </c>
      <c r="JZS218" s="25">
        <f t="shared" si="16488"/>
        <v>0</v>
      </c>
      <c r="JZT218" s="25">
        <f t="shared" si="16488"/>
        <v>0</v>
      </c>
      <c r="JZU218" s="25">
        <f t="shared" si="16488"/>
        <v>0</v>
      </c>
      <c r="JZV218" s="25">
        <f t="shared" si="16488"/>
        <v>0</v>
      </c>
      <c r="JZW218" s="25">
        <f t="shared" si="16488"/>
        <v>0</v>
      </c>
      <c r="JZX218" s="25">
        <f t="shared" si="16488"/>
        <v>0</v>
      </c>
      <c r="JZY218" s="25">
        <f t="shared" si="16488"/>
        <v>0</v>
      </c>
      <c r="JZZ218" s="25">
        <f t="shared" si="16488"/>
        <v>0</v>
      </c>
      <c r="KAA218" s="25">
        <f t="shared" si="16488"/>
        <v>0</v>
      </c>
      <c r="KAB218" s="25">
        <f t="shared" si="16488"/>
        <v>0</v>
      </c>
      <c r="KAC218" s="25">
        <f t="shared" si="16488"/>
        <v>0</v>
      </c>
      <c r="KAD218" s="25">
        <f t="shared" si="16488"/>
        <v>0</v>
      </c>
      <c r="KAE218" s="25">
        <f t="shared" si="16488"/>
        <v>0</v>
      </c>
      <c r="KAF218" s="25">
        <f t="shared" si="16488"/>
        <v>0</v>
      </c>
      <c r="KAG218" s="25">
        <f t="shared" si="16488"/>
        <v>0</v>
      </c>
      <c r="KAH218" s="25">
        <f t="shared" si="16488"/>
        <v>0</v>
      </c>
      <c r="KAI218" s="25">
        <f t="shared" si="16488"/>
        <v>0</v>
      </c>
      <c r="KAJ218" s="25">
        <f t="shared" si="16488"/>
        <v>0</v>
      </c>
      <c r="KAK218" s="25">
        <f t="shared" si="16488"/>
        <v>0</v>
      </c>
      <c r="KAL218" s="25">
        <f t="shared" si="16488"/>
        <v>0</v>
      </c>
      <c r="KAM218" s="25">
        <f t="shared" si="16488"/>
        <v>0</v>
      </c>
      <c r="KAN218" s="25">
        <f t="shared" si="16488"/>
        <v>0</v>
      </c>
      <c r="KAO218" s="25">
        <f t="shared" si="16488"/>
        <v>0</v>
      </c>
      <c r="KAP218" s="25">
        <f t="shared" si="16488"/>
        <v>0</v>
      </c>
      <c r="KAQ218" s="25">
        <f t="shared" si="16488"/>
        <v>0</v>
      </c>
      <c r="KAR218" s="25">
        <f t="shared" si="16488"/>
        <v>0</v>
      </c>
      <c r="KAS218" s="25">
        <f t="shared" si="16488"/>
        <v>0</v>
      </c>
      <c r="KAT218" s="25">
        <f t="shared" si="16488"/>
        <v>0</v>
      </c>
      <c r="KAU218" s="25">
        <f t="shared" si="16488"/>
        <v>0</v>
      </c>
      <c r="KAV218" s="25">
        <f t="shared" si="16488"/>
        <v>0</v>
      </c>
      <c r="KAW218" s="25">
        <f t="shared" si="16488"/>
        <v>0</v>
      </c>
      <c r="KAX218" s="25">
        <f t="shared" si="16488"/>
        <v>0</v>
      </c>
      <c r="KAY218" s="25">
        <f t="shared" si="16488"/>
        <v>0</v>
      </c>
      <c r="KAZ218" s="25">
        <f t="shared" si="16488"/>
        <v>0</v>
      </c>
      <c r="KBA218" s="25">
        <f t="shared" si="16488"/>
        <v>0</v>
      </c>
      <c r="KBB218" s="25">
        <f t="shared" si="16488"/>
        <v>0</v>
      </c>
      <c r="KBC218" s="25">
        <f t="shared" ref="KBC218:KDN218" si="16489">SUM(KBC219:KBC427)</f>
        <v>0</v>
      </c>
      <c r="KBD218" s="25">
        <f t="shared" si="16489"/>
        <v>0</v>
      </c>
      <c r="KBE218" s="25">
        <f t="shared" si="16489"/>
        <v>0</v>
      </c>
      <c r="KBF218" s="25">
        <f t="shared" si="16489"/>
        <v>0</v>
      </c>
      <c r="KBG218" s="25">
        <f t="shared" si="16489"/>
        <v>0</v>
      </c>
      <c r="KBH218" s="25">
        <f t="shared" si="16489"/>
        <v>0</v>
      </c>
      <c r="KBI218" s="25">
        <f t="shared" si="16489"/>
        <v>0</v>
      </c>
      <c r="KBJ218" s="25">
        <f t="shared" si="16489"/>
        <v>0</v>
      </c>
      <c r="KBK218" s="25">
        <f t="shared" si="16489"/>
        <v>0</v>
      </c>
      <c r="KBL218" s="25">
        <f t="shared" si="16489"/>
        <v>0</v>
      </c>
      <c r="KBM218" s="25">
        <f t="shared" si="16489"/>
        <v>0</v>
      </c>
      <c r="KBN218" s="25">
        <f t="shared" si="16489"/>
        <v>0</v>
      </c>
      <c r="KBO218" s="25">
        <f t="shared" si="16489"/>
        <v>0</v>
      </c>
      <c r="KBP218" s="25">
        <f t="shared" si="16489"/>
        <v>0</v>
      </c>
      <c r="KBQ218" s="25">
        <f t="shared" si="16489"/>
        <v>0</v>
      </c>
      <c r="KBR218" s="25">
        <f t="shared" si="16489"/>
        <v>0</v>
      </c>
      <c r="KBS218" s="25">
        <f t="shared" si="16489"/>
        <v>0</v>
      </c>
      <c r="KBT218" s="25">
        <f t="shared" si="16489"/>
        <v>0</v>
      </c>
      <c r="KBU218" s="25">
        <f t="shared" si="16489"/>
        <v>0</v>
      </c>
      <c r="KBV218" s="25">
        <f t="shared" si="16489"/>
        <v>0</v>
      </c>
      <c r="KBW218" s="25">
        <f t="shared" si="16489"/>
        <v>0</v>
      </c>
      <c r="KBX218" s="25">
        <f t="shared" si="16489"/>
        <v>0</v>
      </c>
      <c r="KBY218" s="25">
        <f t="shared" si="16489"/>
        <v>0</v>
      </c>
      <c r="KBZ218" s="25">
        <f t="shared" si="16489"/>
        <v>0</v>
      </c>
      <c r="KCA218" s="25">
        <f t="shared" si="16489"/>
        <v>0</v>
      </c>
      <c r="KCB218" s="25">
        <f t="shared" si="16489"/>
        <v>0</v>
      </c>
      <c r="KCC218" s="25">
        <f t="shared" si="16489"/>
        <v>0</v>
      </c>
      <c r="KCD218" s="25">
        <f t="shared" si="16489"/>
        <v>0</v>
      </c>
      <c r="KCE218" s="25">
        <f t="shared" si="16489"/>
        <v>0</v>
      </c>
      <c r="KCF218" s="25">
        <f t="shared" si="16489"/>
        <v>0</v>
      </c>
      <c r="KCG218" s="25">
        <f t="shared" si="16489"/>
        <v>0</v>
      </c>
      <c r="KCH218" s="25">
        <f t="shared" si="16489"/>
        <v>0</v>
      </c>
      <c r="KCI218" s="25">
        <f t="shared" si="16489"/>
        <v>0</v>
      </c>
      <c r="KCJ218" s="25">
        <f t="shared" si="16489"/>
        <v>0</v>
      </c>
      <c r="KCK218" s="25">
        <f t="shared" si="16489"/>
        <v>0</v>
      </c>
      <c r="KCL218" s="25">
        <f t="shared" si="16489"/>
        <v>0</v>
      </c>
      <c r="KCM218" s="25">
        <f t="shared" si="16489"/>
        <v>0</v>
      </c>
      <c r="KCN218" s="25">
        <f t="shared" si="16489"/>
        <v>0</v>
      </c>
      <c r="KCO218" s="25">
        <f t="shared" si="16489"/>
        <v>0</v>
      </c>
      <c r="KCP218" s="25">
        <f t="shared" si="16489"/>
        <v>0</v>
      </c>
      <c r="KCQ218" s="25">
        <f t="shared" si="16489"/>
        <v>0</v>
      </c>
      <c r="KCR218" s="25">
        <f t="shared" si="16489"/>
        <v>0</v>
      </c>
      <c r="KCS218" s="25">
        <f t="shared" si="16489"/>
        <v>0</v>
      </c>
      <c r="KCT218" s="25">
        <f t="shared" si="16489"/>
        <v>0</v>
      </c>
      <c r="KCU218" s="25">
        <f t="shared" si="16489"/>
        <v>0</v>
      </c>
      <c r="KCV218" s="25">
        <f t="shared" si="16489"/>
        <v>0</v>
      </c>
      <c r="KCW218" s="25">
        <f t="shared" si="16489"/>
        <v>0</v>
      </c>
      <c r="KCX218" s="25">
        <f t="shared" si="16489"/>
        <v>0</v>
      </c>
      <c r="KCY218" s="25">
        <f t="shared" si="16489"/>
        <v>0</v>
      </c>
      <c r="KCZ218" s="25">
        <f t="shared" si="16489"/>
        <v>0</v>
      </c>
      <c r="KDA218" s="25">
        <f t="shared" si="16489"/>
        <v>0</v>
      </c>
      <c r="KDB218" s="25">
        <f t="shared" si="16489"/>
        <v>0</v>
      </c>
      <c r="KDC218" s="25">
        <f t="shared" si="16489"/>
        <v>0</v>
      </c>
      <c r="KDD218" s="25">
        <f t="shared" si="16489"/>
        <v>0</v>
      </c>
      <c r="KDE218" s="25">
        <f t="shared" si="16489"/>
        <v>0</v>
      </c>
      <c r="KDF218" s="25">
        <f t="shared" si="16489"/>
        <v>0</v>
      </c>
      <c r="KDG218" s="25">
        <f t="shared" si="16489"/>
        <v>0</v>
      </c>
      <c r="KDH218" s="25">
        <f t="shared" si="16489"/>
        <v>0</v>
      </c>
      <c r="KDI218" s="25">
        <f t="shared" si="16489"/>
        <v>0</v>
      </c>
      <c r="KDJ218" s="25">
        <f t="shared" si="16489"/>
        <v>0</v>
      </c>
      <c r="KDK218" s="25">
        <f t="shared" si="16489"/>
        <v>0</v>
      </c>
      <c r="KDL218" s="25">
        <f t="shared" si="16489"/>
        <v>0</v>
      </c>
      <c r="KDM218" s="25">
        <f t="shared" si="16489"/>
        <v>0</v>
      </c>
      <c r="KDN218" s="25">
        <f t="shared" si="16489"/>
        <v>0</v>
      </c>
      <c r="KDO218" s="25">
        <f t="shared" ref="KDO218:KFZ218" si="16490">SUM(KDO219:KDO427)</f>
        <v>0</v>
      </c>
      <c r="KDP218" s="25">
        <f t="shared" si="16490"/>
        <v>0</v>
      </c>
      <c r="KDQ218" s="25">
        <f t="shared" si="16490"/>
        <v>0</v>
      </c>
      <c r="KDR218" s="25">
        <f t="shared" si="16490"/>
        <v>0</v>
      </c>
      <c r="KDS218" s="25">
        <f t="shared" si="16490"/>
        <v>0</v>
      </c>
      <c r="KDT218" s="25">
        <f t="shared" si="16490"/>
        <v>0</v>
      </c>
      <c r="KDU218" s="25">
        <f t="shared" si="16490"/>
        <v>0</v>
      </c>
      <c r="KDV218" s="25">
        <f t="shared" si="16490"/>
        <v>0</v>
      </c>
      <c r="KDW218" s="25">
        <f t="shared" si="16490"/>
        <v>0</v>
      </c>
      <c r="KDX218" s="25">
        <f t="shared" si="16490"/>
        <v>0</v>
      </c>
      <c r="KDY218" s="25">
        <f t="shared" si="16490"/>
        <v>0</v>
      </c>
      <c r="KDZ218" s="25">
        <f t="shared" si="16490"/>
        <v>0</v>
      </c>
      <c r="KEA218" s="25">
        <f t="shared" si="16490"/>
        <v>0</v>
      </c>
      <c r="KEB218" s="25">
        <f t="shared" si="16490"/>
        <v>0</v>
      </c>
      <c r="KEC218" s="25">
        <f t="shared" si="16490"/>
        <v>0</v>
      </c>
      <c r="KED218" s="25">
        <f t="shared" si="16490"/>
        <v>0</v>
      </c>
      <c r="KEE218" s="25">
        <f t="shared" si="16490"/>
        <v>0</v>
      </c>
      <c r="KEF218" s="25">
        <f t="shared" si="16490"/>
        <v>0</v>
      </c>
      <c r="KEG218" s="25">
        <f t="shared" si="16490"/>
        <v>0</v>
      </c>
      <c r="KEH218" s="25">
        <f t="shared" si="16490"/>
        <v>0</v>
      </c>
      <c r="KEI218" s="25">
        <f t="shared" si="16490"/>
        <v>0</v>
      </c>
      <c r="KEJ218" s="25">
        <f t="shared" si="16490"/>
        <v>0</v>
      </c>
      <c r="KEK218" s="25">
        <f t="shared" si="16490"/>
        <v>0</v>
      </c>
      <c r="KEL218" s="25">
        <f t="shared" si="16490"/>
        <v>0</v>
      </c>
      <c r="KEM218" s="25">
        <f t="shared" si="16490"/>
        <v>0</v>
      </c>
      <c r="KEN218" s="25">
        <f t="shared" si="16490"/>
        <v>0</v>
      </c>
      <c r="KEO218" s="25">
        <f t="shared" si="16490"/>
        <v>0</v>
      </c>
      <c r="KEP218" s="25">
        <f t="shared" si="16490"/>
        <v>0</v>
      </c>
      <c r="KEQ218" s="25">
        <f t="shared" si="16490"/>
        <v>0</v>
      </c>
      <c r="KER218" s="25">
        <f t="shared" si="16490"/>
        <v>0</v>
      </c>
      <c r="KES218" s="25">
        <f t="shared" si="16490"/>
        <v>0</v>
      </c>
      <c r="KET218" s="25">
        <f t="shared" si="16490"/>
        <v>0</v>
      </c>
      <c r="KEU218" s="25">
        <f t="shared" si="16490"/>
        <v>0</v>
      </c>
      <c r="KEV218" s="25">
        <f t="shared" si="16490"/>
        <v>0</v>
      </c>
      <c r="KEW218" s="25">
        <f t="shared" si="16490"/>
        <v>0</v>
      </c>
      <c r="KEX218" s="25">
        <f t="shared" si="16490"/>
        <v>0</v>
      </c>
      <c r="KEY218" s="25">
        <f t="shared" si="16490"/>
        <v>0</v>
      </c>
      <c r="KEZ218" s="25">
        <f t="shared" si="16490"/>
        <v>0</v>
      </c>
      <c r="KFA218" s="25">
        <f t="shared" si="16490"/>
        <v>0</v>
      </c>
      <c r="KFB218" s="25">
        <f t="shared" si="16490"/>
        <v>0</v>
      </c>
      <c r="KFC218" s="25">
        <f t="shared" si="16490"/>
        <v>0</v>
      </c>
      <c r="KFD218" s="25">
        <f t="shared" si="16490"/>
        <v>0</v>
      </c>
      <c r="KFE218" s="25">
        <f t="shared" si="16490"/>
        <v>0</v>
      </c>
      <c r="KFF218" s="25">
        <f t="shared" si="16490"/>
        <v>0</v>
      </c>
      <c r="KFG218" s="25">
        <f t="shared" si="16490"/>
        <v>0</v>
      </c>
      <c r="KFH218" s="25">
        <f t="shared" si="16490"/>
        <v>0</v>
      </c>
      <c r="KFI218" s="25">
        <f t="shared" si="16490"/>
        <v>0</v>
      </c>
      <c r="KFJ218" s="25">
        <f t="shared" si="16490"/>
        <v>0</v>
      </c>
      <c r="KFK218" s="25">
        <f t="shared" si="16490"/>
        <v>0</v>
      </c>
      <c r="KFL218" s="25">
        <f t="shared" si="16490"/>
        <v>0</v>
      </c>
      <c r="KFM218" s="25">
        <f t="shared" si="16490"/>
        <v>0</v>
      </c>
      <c r="KFN218" s="25">
        <f t="shared" si="16490"/>
        <v>0</v>
      </c>
      <c r="KFO218" s="25">
        <f t="shared" si="16490"/>
        <v>0</v>
      </c>
      <c r="KFP218" s="25">
        <f t="shared" si="16490"/>
        <v>0</v>
      </c>
      <c r="KFQ218" s="25">
        <f t="shared" si="16490"/>
        <v>0</v>
      </c>
      <c r="KFR218" s="25">
        <f t="shared" si="16490"/>
        <v>0</v>
      </c>
      <c r="KFS218" s="25">
        <f t="shared" si="16490"/>
        <v>0</v>
      </c>
      <c r="KFT218" s="25">
        <f t="shared" si="16490"/>
        <v>0</v>
      </c>
      <c r="KFU218" s="25">
        <f t="shared" si="16490"/>
        <v>0</v>
      </c>
      <c r="KFV218" s="25">
        <f t="shared" si="16490"/>
        <v>0</v>
      </c>
      <c r="KFW218" s="25">
        <f t="shared" si="16490"/>
        <v>0</v>
      </c>
      <c r="KFX218" s="25">
        <f t="shared" si="16490"/>
        <v>0</v>
      </c>
      <c r="KFY218" s="25">
        <f t="shared" si="16490"/>
        <v>0</v>
      </c>
      <c r="KFZ218" s="25">
        <f t="shared" si="16490"/>
        <v>0</v>
      </c>
      <c r="KGA218" s="25">
        <f t="shared" ref="KGA218:KIL218" si="16491">SUM(KGA219:KGA427)</f>
        <v>0</v>
      </c>
      <c r="KGB218" s="25">
        <f t="shared" si="16491"/>
        <v>0</v>
      </c>
      <c r="KGC218" s="25">
        <f t="shared" si="16491"/>
        <v>0</v>
      </c>
      <c r="KGD218" s="25">
        <f t="shared" si="16491"/>
        <v>0</v>
      </c>
      <c r="KGE218" s="25">
        <f t="shared" si="16491"/>
        <v>0</v>
      </c>
      <c r="KGF218" s="25">
        <f t="shared" si="16491"/>
        <v>0</v>
      </c>
      <c r="KGG218" s="25">
        <f t="shared" si="16491"/>
        <v>0</v>
      </c>
      <c r="KGH218" s="25">
        <f t="shared" si="16491"/>
        <v>0</v>
      </c>
      <c r="KGI218" s="25">
        <f t="shared" si="16491"/>
        <v>0</v>
      </c>
      <c r="KGJ218" s="25">
        <f t="shared" si="16491"/>
        <v>0</v>
      </c>
      <c r="KGK218" s="25">
        <f t="shared" si="16491"/>
        <v>0</v>
      </c>
      <c r="KGL218" s="25">
        <f t="shared" si="16491"/>
        <v>0</v>
      </c>
      <c r="KGM218" s="25">
        <f t="shared" si="16491"/>
        <v>0</v>
      </c>
      <c r="KGN218" s="25">
        <f t="shared" si="16491"/>
        <v>0</v>
      </c>
      <c r="KGO218" s="25">
        <f t="shared" si="16491"/>
        <v>0</v>
      </c>
      <c r="KGP218" s="25">
        <f t="shared" si="16491"/>
        <v>0</v>
      </c>
      <c r="KGQ218" s="25">
        <f t="shared" si="16491"/>
        <v>0</v>
      </c>
      <c r="KGR218" s="25">
        <f t="shared" si="16491"/>
        <v>0</v>
      </c>
      <c r="KGS218" s="25">
        <f t="shared" si="16491"/>
        <v>0</v>
      </c>
      <c r="KGT218" s="25">
        <f t="shared" si="16491"/>
        <v>0</v>
      </c>
      <c r="KGU218" s="25">
        <f t="shared" si="16491"/>
        <v>0</v>
      </c>
      <c r="KGV218" s="25">
        <f t="shared" si="16491"/>
        <v>0</v>
      </c>
      <c r="KGW218" s="25">
        <f t="shared" si="16491"/>
        <v>0</v>
      </c>
      <c r="KGX218" s="25">
        <f t="shared" si="16491"/>
        <v>0</v>
      </c>
      <c r="KGY218" s="25">
        <f t="shared" si="16491"/>
        <v>0</v>
      </c>
      <c r="KGZ218" s="25">
        <f t="shared" si="16491"/>
        <v>0</v>
      </c>
      <c r="KHA218" s="25">
        <f t="shared" si="16491"/>
        <v>0</v>
      </c>
      <c r="KHB218" s="25">
        <f t="shared" si="16491"/>
        <v>0</v>
      </c>
      <c r="KHC218" s="25">
        <f t="shared" si="16491"/>
        <v>0</v>
      </c>
      <c r="KHD218" s="25">
        <f t="shared" si="16491"/>
        <v>0</v>
      </c>
      <c r="KHE218" s="25">
        <f t="shared" si="16491"/>
        <v>0</v>
      </c>
      <c r="KHF218" s="25">
        <f t="shared" si="16491"/>
        <v>0</v>
      </c>
      <c r="KHG218" s="25">
        <f t="shared" si="16491"/>
        <v>0</v>
      </c>
      <c r="KHH218" s="25">
        <f t="shared" si="16491"/>
        <v>0</v>
      </c>
      <c r="KHI218" s="25">
        <f t="shared" si="16491"/>
        <v>0</v>
      </c>
      <c r="KHJ218" s="25">
        <f t="shared" si="16491"/>
        <v>0</v>
      </c>
      <c r="KHK218" s="25">
        <f t="shared" si="16491"/>
        <v>0</v>
      </c>
      <c r="KHL218" s="25">
        <f t="shared" si="16491"/>
        <v>0</v>
      </c>
      <c r="KHM218" s="25">
        <f t="shared" si="16491"/>
        <v>0</v>
      </c>
      <c r="KHN218" s="25">
        <f t="shared" si="16491"/>
        <v>0</v>
      </c>
      <c r="KHO218" s="25">
        <f t="shared" si="16491"/>
        <v>0</v>
      </c>
      <c r="KHP218" s="25">
        <f t="shared" si="16491"/>
        <v>0</v>
      </c>
      <c r="KHQ218" s="25">
        <f t="shared" si="16491"/>
        <v>0</v>
      </c>
      <c r="KHR218" s="25">
        <f t="shared" si="16491"/>
        <v>0</v>
      </c>
      <c r="KHS218" s="25">
        <f t="shared" si="16491"/>
        <v>0</v>
      </c>
      <c r="KHT218" s="25">
        <f t="shared" si="16491"/>
        <v>0</v>
      </c>
      <c r="KHU218" s="25">
        <f t="shared" si="16491"/>
        <v>0</v>
      </c>
      <c r="KHV218" s="25">
        <f t="shared" si="16491"/>
        <v>0</v>
      </c>
      <c r="KHW218" s="25">
        <f t="shared" si="16491"/>
        <v>0</v>
      </c>
      <c r="KHX218" s="25">
        <f t="shared" si="16491"/>
        <v>0</v>
      </c>
      <c r="KHY218" s="25">
        <f t="shared" si="16491"/>
        <v>0</v>
      </c>
      <c r="KHZ218" s="25">
        <f t="shared" si="16491"/>
        <v>0</v>
      </c>
      <c r="KIA218" s="25">
        <f t="shared" si="16491"/>
        <v>0</v>
      </c>
      <c r="KIB218" s="25">
        <f t="shared" si="16491"/>
        <v>0</v>
      </c>
      <c r="KIC218" s="25">
        <f t="shared" si="16491"/>
        <v>0</v>
      </c>
      <c r="KID218" s="25">
        <f t="shared" si="16491"/>
        <v>0</v>
      </c>
      <c r="KIE218" s="25">
        <f t="shared" si="16491"/>
        <v>0</v>
      </c>
      <c r="KIF218" s="25">
        <f t="shared" si="16491"/>
        <v>0</v>
      </c>
      <c r="KIG218" s="25">
        <f t="shared" si="16491"/>
        <v>0</v>
      </c>
      <c r="KIH218" s="25">
        <f t="shared" si="16491"/>
        <v>0</v>
      </c>
      <c r="KII218" s="25">
        <f t="shared" si="16491"/>
        <v>0</v>
      </c>
      <c r="KIJ218" s="25">
        <f t="shared" si="16491"/>
        <v>0</v>
      </c>
      <c r="KIK218" s="25">
        <f t="shared" si="16491"/>
        <v>0</v>
      </c>
      <c r="KIL218" s="25">
        <f t="shared" si="16491"/>
        <v>0</v>
      </c>
      <c r="KIM218" s="25">
        <f t="shared" ref="KIM218:KKX218" si="16492">SUM(KIM219:KIM427)</f>
        <v>0</v>
      </c>
      <c r="KIN218" s="25">
        <f t="shared" si="16492"/>
        <v>0</v>
      </c>
      <c r="KIO218" s="25">
        <f t="shared" si="16492"/>
        <v>0</v>
      </c>
      <c r="KIP218" s="25">
        <f t="shared" si="16492"/>
        <v>0</v>
      </c>
      <c r="KIQ218" s="25">
        <f t="shared" si="16492"/>
        <v>0</v>
      </c>
      <c r="KIR218" s="25">
        <f t="shared" si="16492"/>
        <v>0</v>
      </c>
      <c r="KIS218" s="25">
        <f t="shared" si="16492"/>
        <v>0</v>
      </c>
      <c r="KIT218" s="25">
        <f t="shared" si="16492"/>
        <v>0</v>
      </c>
      <c r="KIU218" s="25">
        <f t="shared" si="16492"/>
        <v>0</v>
      </c>
      <c r="KIV218" s="25">
        <f t="shared" si="16492"/>
        <v>0</v>
      </c>
      <c r="KIW218" s="25">
        <f t="shared" si="16492"/>
        <v>0</v>
      </c>
      <c r="KIX218" s="25">
        <f t="shared" si="16492"/>
        <v>0</v>
      </c>
      <c r="KIY218" s="25">
        <f t="shared" si="16492"/>
        <v>0</v>
      </c>
      <c r="KIZ218" s="25">
        <f t="shared" si="16492"/>
        <v>0</v>
      </c>
      <c r="KJA218" s="25">
        <f t="shared" si="16492"/>
        <v>0</v>
      </c>
      <c r="KJB218" s="25">
        <f t="shared" si="16492"/>
        <v>0</v>
      </c>
      <c r="KJC218" s="25">
        <f t="shared" si="16492"/>
        <v>0</v>
      </c>
      <c r="KJD218" s="25">
        <f t="shared" si="16492"/>
        <v>0</v>
      </c>
      <c r="KJE218" s="25">
        <f t="shared" si="16492"/>
        <v>0</v>
      </c>
      <c r="KJF218" s="25">
        <f t="shared" si="16492"/>
        <v>0</v>
      </c>
      <c r="KJG218" s="25">
        <f t="shared" si="16492"/>
        <v>0</v>
      </c>
      <c r="KJH218" s="25">
        <f t="shared" si="16492"/>
        <v>0</v>
      </c>
      <c r="KJI218" s="25">
        <f t="shared" si="16492"/>
        <v>0</v>
      </c>
      <c r="KJJ218" s="25">
        <f t="shared" si="16492"/>
        <v>0</v>
      </c>
      <c r="KJK218" s="25">
        <f t="shared" si="16492"/>
        <v>0</v>
      </c>
      <c r="KJL218" s="25">
        <f t="shared" si="16492"/>
        <v>0</v>
      </c>
      <c r="KJM218" s="25">
        <f t="shared" si="16492"/>
        <v>0</v>
      </c>
      <c r="KJN218" s="25">
        <f t="shared" si="16492"/>
        <v>0</v>
      </c>
      <c r="KJO218" s="25">
        <f t="shared" si="16492"/>
        <v>0</v>
      </c>
      <c r="KJP218" s="25">
        <f t="shared" si="16492"/>
        <v>0</v>
      </c>
      <c r="KJQ218" s="25">
        <f t="shared" si="16492"/>
        <v>0</v>
      </c>
      <c r="KJR218" s="25">
        <f t="shared" si="16492"/>
        <v>0</v>
      </c>
      <c r="KJS218" s="25">
        <f t="shared" si="16492"/>
        <v>0</v>
      </c>
      <c r="KJT218" s="25">
        <f t="shared" si="16492"/>
        <v>0</v>
      </c>
      <c r="KJU218" s="25">
        <f t="shared" si="16492"/>
        <v>0</v>
      </c>
      <c r="KJV218" s="25">
        <f t="shared" si="16492"/>
        <v>0</v>
      </c>
      <c r="KJW218" s="25">
        <f t="shared" si="16492"/>
        <v>0</v>
      </c>
      <c r="KJX218" s="25">
        <f t="shared" si="16492"/>
        <v>0</v>
      </c>
      <c r="KJY218" s="25">
        <f t="shared" si="16492"/>
        <v>0</v>
      </c>
      <c r="KJZ218" s="25">
        <f t="shared" si="16492"/>
        <v>0</v>
      </c>
      <c r="KKA218" s="25">
        <f t="shared" si="16492"/>
        <v>0</v>
      </c>
      <c r="KKB218" s="25">
        <f t="shared" si="16492"/>
        <v>0</v>
      </c>
      <c r="KKC218" s="25">
        <f t="shared" si="16492"/>
        <v>0</v>
      </c>
      <c r="KKD218" s="25">
        <f t="shared" si="16492"/>
        <v>0</v>
      </c>
      <c r="KKE218" s="25">
        <f t="shared" si="16492"/>
        <v>0</v>
      </c>
      <c r="KKF218" s="25">
        <f t="shared" si="16492"/>
        <v>0</v>
      </c>
      <c r="KKG218" s="25">
        <f t="shared" si="16492"/>
        <v>0</v>
      </c>
      <c r="KKH218" s="25">
        <f t="shared" si="16492"/>
        <v>0</v>
      </c>
      <c r="KKI218" s="25">
        <f t="shared" si="16492"/>
        <v>0</v>
      </c>
      <c r="KKJ218" s="25">
        <f t="shared" si="16492"/>
        <v>0</v>
      </c>
      <c r="KKK218" s="25">
        <f t="shared" si="16492"/>
        <v>0</v>
      </c>
      <c r="KKL218" s="25">
        <f t="shared" si="16492"/>
        <v>0</v>
      </c>
      <c r="KKM218" s="25">
        <f t="shared" si="16492"/>
        <v>0</v>
      </c>
      <c r="KKN218" s="25">
        <f t="shared" si="16492"/>
        <v>0</v>
      </c>
      <c r="KKO218" s="25">
        <f t="shared" si="16492"/>
        <v>0</v>
      </c>
      <c r="KKP218" s="25">
        <f t="shared" si="16492"/>
        <v>0</v>
      </c>
      <c r="KKQ218" s="25">
        <f t="shared" si="16492"/>
        <v>0</v>
      </c>
      <c r="KKR218" s="25">
        <f t="shared" si="16492"/>
        <v>0</v>
      </c>
      <c r="KKS218" s="25">
        <f t="shared" si="16492"/>
        <v>0</v>
      </c>
      <c r="KKT218" s="25">
        <f t="shared" si="16492"/>
        <v>0</v>
      </c>
      <c r="KKU218" s="25">
        <f t="shared" si="16492"/>
        <v>0</v>
      </c>
      <c r="KKV218" s="25">
        <f t="shared" si="16492"/>
        <v>0</v>
      </c>
      <c r="KKW218" s="25">
        <f t="shared" si="16492"/>
        <v>0</v>
      </c>
      <c r="KKX218" s="25">
        <f t="shared" si="16492"/>
        <v>0</v>
      </c>
      <c r="KKY218" s="25">
        <f t="shared" ref="KKY218:KNJ218" si="16493">SUM(KKY219:KKY427)</f>
        <v>0</v>
      </c>
      <c r="KKZ218" s="25">
        <f t="shared" si="16493"/>
        <v>0</v>
      </c>
      <c r="KLA218" s="25">
        <f t="shared" si="16493"/>
        <v>0</v>
      </c>
      <c r="KLB218" s="25">
        <f t="shared" si="16493"/>
        <v>0</v>
      </c>
      <c r="KLC218" s="25">
        <f t="shared" si="16493"/>
        <v>0</v>
      </c>
      <c r="KLD218" s="25">
        <f t="shared" si="16493"/>
        <v>0</v>
      </c>
      <c r="KLE218" s="25">
        <f t="shared" si="16493"/>
        <v>0</v>
      </c>
      <c r="KLF218" s="25">
        <f t="shared" si="16493"/>
        <v>0</v>
      </c>
      <c r="KLG218" s="25">
        <f t="shared" si="16493"/>
        <v>0</v>
      </c>
      <c r="KLH218" s="25">
        <f t="shared" si="16493"/>
        <v>0</v>
      </c>
      <c r="KLI218" s="25">
        <f t="shared" si="16493"/>
        <v>0</v>
      </c>
      <c r="KLJ218" s="25">
        <f t="shared" si="16493"/>
        <v>0</v>
      </c>
      <c r="KLK218" s="25">
        <f t="shared" si="16493"/>
        <v>0</v>
      </c>
      <c r="KLL218" s="25">
        <f t="shared" si="16493"/>
        <v>0</v>
      </c>
      <c r="KLM218" s="25">
        <f t="shared" si="16493"/>
        <v>0</v>
      </c>
      <c r="KLN218" s="25">
        <f t="shared" si="16493"/>
        <v>0</v>
      </c>
      <c r="KLO218" s="25">
        <f t="shared" si="16493"/>
        <v>0</v>
      </c>
      <c r="KLP218" s="25">
        <f t="shared" si="16493"/>
        <v>0</v>
      </c>
      <c r="KLQ218" s="25">
        <f t="shared" si="16493"/>
        <v>0</v>
      </c>
      <c r="KLR218" s="25">
        <f t="shared" si="16493"/>
        <v>0</v>
      </c>
      <c r="KLS218" s="25">
        <f t="shared" si="16493"/>
        <v>0</v>
      </c>
      <c r="KLT218" s="25">
        <f t="shared" si="16493"/>
        <v>0</v>
      </c>
      <c r="KLU218" s="25">
        <f t="shared" si="16493"/>
        <v>0</v>
      </c>
      <c r="KLV218" s="25">
        <f t="shared" si="16493"/>
        <v>0</v>
      </c>
      <c r="KLW218" s="25">
        <f t="shared" si="16493"/>
        <v>0</v>
      </c>
      <c r="KLX218" s="25">
        <f t="shared" si="16493"/>
        <v>0</v>
      </c>
      <c r="KLY218" s="25">
        <f t="shared" si="16493"/>
        <v>0</v>
      </c>
      <c r="KLZ218" s="25">
        <f t="shared" si="16493"/>
        <v>0</v>
      </c>
      <c r="KMA218" s="25">
        <f t="shared" si="16493"/>
        <v>0</v>
      </c>
      <c r="KMB218" s="25">
        <f t="shared" si="16493"/>
        <v>0</v>
      </c>
      <c r="KMC218" s="25">
        <f t="shared" si="16493"/>
        <v>0</v>
      </c>
      <c r="KMD218" s="25">
        <f t="shared" si="16493"/>
        <v>0</v>
      </c>
      <c r="KME218" s="25">
        <f t="shared" si="16493"/>
        <v>0</v>
      </c>
      <c r="KMF218" s="25">
        <f t="shared" si="16493"/>
        <v>0</v>
      </c>
      <c r="KMG218" s="25">
        <f t="shared" si="16493"/>
        <v>0</v>
      </c>
      <c r="KMH218" s="25">
        <f t="shared" si="16493"/>
        <v>0</v>
      </c>
      <c r="KMI218" s="25">
        <f t="shared" si="16493"/>
        <v>0</v>
      </c>
      <c r="KMJ218" s="25">
        <f t="shared" si="16493"/>
        <v>0</v>
      </c>
      <c r="KMK218" s="25">
        <f t="shared" si="16493"/>
        <v>0</v>
      </c>
      <c r="KML218" s="25">
        <f t="shared" si="16493"/>
        <v>0</v>
      </c>
      <c r="KMM218" s="25">
        <f t="shared" si="16493"/>
        <v>0</v>
      </c>
      <c r="KMN218" s="25">
        <f t="shared" si="16493"/>
        <v>0</v>
      </c>
      <c r="KMO218" s="25">
        <f t="shared" si="16493"/>
        <v>0</v>
      </c>
      <c r="KMP218" s="25">
        <f t="shared" si="16493"/>
        <v>0</v>
      </c>
      <c r="KMQ218" s="25">
        <f t="shared" si="16493"/>
        <v>0</v>
      </c>
      <c r="KMR218" s="25">
        <f t="shared" si="16493"/>
        <v>0</v>
      </c>
      <c r="KMS218" s="25">
        <f t="shared" si="16493"/>
        <v>0</v>
      </c>
      <c r="KMT218" s="25">
        <f t="shared" si="16493"/>
        <v>0</v>
      </c>
      <c r="KMU218" s="25">
        <f t="shared" si="16493"/>
        <v>0</v>
      </c>
      <c r="KMV218" s="25">
        <f t="shared" si="16493"/>
        <v>0</v>
      </c>
      <c r="KMW218" s="25">
        <f t="shared" si="16493"/>
        <v>0</v>
      </c>
      <c r="KMX218" s="25">
        <f t="shared" si="16493"/>
        <v>0</v>
      </c>
      <c r="KMY218" s="25">
        <f t="shared" si="16493"/>
        <v>0</v>
      </c>
      <c r="KMZ218" s="25">
        <f t="shared" si="16493"/>
        <v>0</v>
      </c>
      <c r="KNA218" s="25">
        <f t="shared" si="16493"/>
        <v>0</v>
      </c>
      <c r="KNB218" s="25">
        <f t="shared" si="16493"/>
        <v>0</v>
      </c>
      <c r="KNC218" s="25">
        <f t="shared" si="16493"/>
        <v>0</v>
      </c>
      <c r="KND218" s="25">
        <f t="shared" si="16493"/>
        <v>0</v>
      </c>
      <c r="KNE218" s="25">
        <f t="shared" si="16493"/>
        <v>0</v>
      </c>
      <c r="KNF218" s="25">
        <f t="shared" si="16493"/>
        <v>0</v>
      </c>
      <c r="KNG218" s="25">
        <f t="shared" si="16493"/>
        <v>0</v>
      </c>
      <c r="KNH218" s="25">
        <f t="shared" si="16493"/>
        <v>0</v>
      </c>
      <c r="KNI218" s="25">
        <f t="shared" si="16493"/>
        <v>0</v>
      </c>
      <c r="KNJ218" s="25">
        <f t="shared" si="16493"/>
        <v>0</v>
      </c>
      <c r="KNK218" s="25">
        <f t="shared" ref="KNK218:KPV218" si="16494">SUM(KNK219:KNK427)</f>
        <v>0</v>
      </c>
      <c r="KNL218" s="25">
        <f t="shared" si="16494"/>
        <v>0</v>
      </c>
      <c r="KNM218" s="25">
        <f t="shared" si="16494"/>
        <v>0</v>
      </c>
      <c r="KNN218" s="25">
        <f t="shared" si="16494"/>
        <v>0</v>
      </c>
      <c r="KNO218" s="25">
        <f t="shared" si="16494"/>
        <v>0</v>
      </c>
      <c r="KNP218" s="25">
        <f t="shared" si="16494"/>
        <v>0</v>
      </c>
      <c r="KNQ218" s="25">
        <f t="shared" si="16494"/>
        <v>0</v>
      </c>
      <c r="KNR218" s="25">
        <f t="shared" si="16494"/>
        <v>0</v>
      </c>
      <c r="KNS218" s="25">
        <f t="shared" si="16494"/>
        <v>0</v>
      </c>
      <c r="KNT218" s="25">
        <f t="shared" si="16494"/>
        <v>0</v>
      </c>
      <c r="KNU218" s="25">
        <f t="shared" si="16494"/>
        <v>0</v>
      </c>
      <c r="KNV218" s="25">
        <f t="shared" si="16494"/>
        <v>0</v>
      </c>
      <c r="KNW218" s="25">
        <f t="shared" si="16494"/>
        <v>0</v>
      </c>
      <c r="KNX218" s="25">
        <f t="shared" si="16494"/>
        <v>0</v>
      </c>
      <c r="KNY218" s="25">
        <f t="shared" si="16494"/>
        <v>0</v>
      </c>
      <c r="KNZ218" s="25">
        <f t="shared" si="16494"/>
        <v>0</v>
      </c>
      <c r="KOA218" s="25">
        <f t="shared" si="16494"/>
        <v>0</v>
      </c>
      <c r="KOB218" s="25">
        <f t="shared" si="16494"/>
        <v>0</v>
      </c>
      <c r="KOC218" s="25">
        <f t="shared" si="16494"/>
        <v>0</v>
      </c>
      <c r="KOD218" s="25">
        <f t="shared" si="16494"/>
        <v>0</v>
      </c>
      <c r="KOE218" s="25">
        <f t="shared" si="16494"/>
        <v>0</v>
      </c>
      <c r="KOF218" s="25">
        <f t="shared" si="16494"/>
        <v>0</v>
      </c>
      <c r="KOG218" s="25">
        <f t="shared" si="16494"/>
        <v>0</v>
      </c>
      <c r="KOH218" s="25">
        <f t="shared" si="16494"/>
        <v>0</v>
      </c>
      <c r="KOI218" s="25">
        <f t="shared" si="16494"/>
        <v>0</v>
      </c>
      <c r="KOJ218" s="25">
        <f t="shared" si="16494"/>
        <v>0</v>
      </c>
      <c r="KOK218" s="25">
        <f t="shared" si="16494"/>
        <v>0</v>
      </c>
      <c r="KOL218" s="25">
        <f t="shared" si="16494"/>
        <v>0</v>
      </c>
      <c r="KOM218" s="25">
        <f t="shared" si="16494"/>
        <v>0</v>
      </c>
      <c r="KON218" s="25">
        <f t="shared" si="16494"/>
        <v>0</v>
      </c>
      <c r="KOO218" s="25">
        <f t="shared" si="16494"/>
        <v>0</v>
      </c>
      <c r="KOP218" s="25">
        <f t="shared" si="16494"/>
        <v>0</v>
      </c>
      <c r="KOQ218" s="25">
        <f t="shared" si="16494"/>
        <v>0</v>
      </c>
      <c r="KOR218" s="25">
        <f t="shared" si="16494"/>
        <v>0</v>
      </c>
      <c r="KOS218" s="25">
        <f t="shared" si="16494"/>
        <v>0</v>
      </c>
      <c r="KOT218" s="25">
        <f t="shared" si="16494"/>
        <v>0</v>
      </c>
      <c r="KOU218" s="25">
        <f t="shared" si="16494"/>
        <v>0</v>
      </c>
      <c r="KOV218" s="25">
        <f t="shared" si="16494"/>
        <v>0</v>
      </c>
      <c r="KOW218" s="25">
        <f t="shared" si="16494"/>
        <v>0</v>
      </c>
      <c r="KOX218" s="25">
        <f t="shared" si="16494"/>
        <v>0</v>
      </c>
      <c r="KOY218" s="25">
        <f t="shared" si="16494"/>
        <v>0</v>
      </c>
      <c r="KOZ218" s="25">
        <f t="shared" si="16494"/>
        <v>0</v>
      </c>
      <c r="KPA218" s="25">
        <f t="shared" si="16494"/>
        <v>0</v>
      </c>
      <c r="KPB218" s="25">
        <f t="shared" si="16494"/>
        <v>0</v>
      </c>
      <c r="KPC218" s="25">
        <f t="shared" si="16494"/>
        <v>0</v>
      </c>
      <c r="KPD218" s="25">
        <f t="shared" si="16494"/>
        <v>0</v>
      </c>
      <c r="KPE218" s="25">
        <f t="shared" si="16494"/>
        <v>0</v>
      </c>
      <c r="KPF218" s="25">
        <f t="shared" si="16494"/>
        <v>0</v>
      </c>
      <c r="KPG218" s="25">
        <f t="shared" si="16494"/>
        <v>0</v>
      </c>
      <c r="KPH218" s="25">
        <f t="shared" si="16494"/>
        <v>0</v>
      </c>
      <c r="KPI218" s="25">
        <f t="shared" si="16494"/>
        <v>0</v>
      </c>
      <c r="KPJ218" s="25">
        <f t="shared" si="16494"/>
        <v>0</v>
      </c>
      <c r="KPK218" s="25">
        <f t="shared" si="16494"/>
        <v>0</v>
      </c>
      <c r="KPL218" s="25">
        <f t="shared" si="16494"/>
        <v>0</v>
      </c>
      <c r="KPM218" s="25">
        <f t="shared" si="16494"/>
        <v>0</v>
      </c>
      <c r="KPN218" s="25">
        <f t="shared" si="16494"/>
        <v>0</v>
      </c>
      <c r="KPO218" s="25">
        <f t="shared" si="16494"/>
        <v>0</v>
      </c>
      <c r="KPP218" s="25">
        <f t="shared" si="16494"/>
        <v>0</v>
      </c>
      <c r="KPQ218" s="25">
        <f t="shared" si="16494"/>
        <v>0</v>
      </c>
      <c r="KPR218" s="25">
        <f t="shared" si="16494"/>
        <v>0</v>
      </c>
      <c r="KPS218" s="25">
        <f t="shared" si="16494"/>
        <v>0</v>
      </c>
      <c r="KPT218" s="25">
        <f t="shared" si="16494"/>
        <v>0</v>
      </c>
      <c r="KPU218" s="25">
        <f t="shared" si="16494"/>
        <v>0</v>
      </c>
      <c r="KPV218" s="25">
        <f t="shared" si="16494"/>
        <v>0</v>
      </c>
      <c r="KPW218" s="25">
        <f t="shared" ref="KPW218:KSH218" si="16495">SUM(KPW219:KPW427)</f>
        <v>0</v>
      </c>
      <c r="KPX218" s="25">
        <f t="shared" si="16495"/>
        <v>0</v>
      </c>
      <c r="KPY218" s="25">
        <f t="shared" si="16495"/>
        <v>0</v>
      </c>
      <c r="KPZ218" s="25">
        <f t="shared" si="16495"/>
        <v>0</v>
      </c>
      <c r="KQA218" s="25">
        <f t="shared" si="16495"/>
        <v>0</v>
      </c>
      <c r="KQB218" s="25">
        <f t="shared" si="16495"/>
        <v>0</v>
      </c>
      <c r="KQC218" s="25">
        <f t="shared" si="16495"/>
        <v>0</v>
      </c>
      <c r="KQD218" s="25">
        <f t="shared" si="16495"/>
        <v>0</v>
      </c>
      <c r="KQE218" s="25">
        <f t="shared" si="16495"/>
        <v>0</v>
      </c>
      <c r="KQF218" s="25">
        <f t="shared" si="16495"/>
        <v>0</v>
      </c>
      <c r="KQG218" s="25">
        <f t="shared" si="16495"/>
        <v>0</v>
      </c>
      <c r="KQH218" s="25">
        <f t="shared" si="16495"/>
        <v>0</v>
      </c>
      <c r="KQI218" s="25">
        <f t="shared" si="16495"/>
        <v>0</v>
      </c>
      <c r="KQJ218" s="25">
        <f t="shared" si="16495"/>
        <v>0</v>
      </c>
      <c r="KQK218" s="25">
        <f t="shared" si="16495"/>
        <v>0</v>
      </c>
      <c r="KQL218" s="25">
        <f t="shared" si="16495"/>
        <v>0</v>
      </c>
      <c r="KQM218" s="25">
        <f t="shared" si="16495"/>
        <v>0</v>
      </c>
      <c r="KQN218" s="25">
        <f t="shared" si="16495"/>
        <v>0</v>
      </c>
      <c r="KQO218" s="25">
        <f t="shared" si="16495"/>
        <v>0</v>
      </c>
      <c r="KQP218" s="25">
        <f t="shared" si="16495"/>
        <v>0</v>
      </c>
      <c r="KQQ218" s="25">
        <f t="shared" si="16495"/>
        <v>0</v>
      </c>
      <c r="KQR218" s="25">
        <f t="shared" si="16495"/>
        <v>0</v>
      </c>
      <c r="KQS218" s="25">
        <f t="shared" si="16495"/>
        <v>0</v>
      </c>
      <c r="KQT218" s="25">
        <f t="shared" si="16495"/>
        <v>0</v>
      </c>
      <c r="KQU218" s="25">
        <f t="shared" si="16495"/>
        <v>0</v>
      </c>
      <c r="KQV218" s="25">
        <f t="shared" si="16495"/>
        <v>0</v>
      </c>
      <c r="KQW218" s="25">
        <f t="shared" si="16495"/>
        <v>0</v>
      </c>
      <c r="KQX218" s="25">
        <f t="shared" si="16495"/>
        <v>0</v>
      </c>
      <c r="KQY218" s="25">
        <f t="shared" si="16495"/>
        <v>0</v>
      </c>
      <c r="KQZ218" s="25">
        <f t="shared" si="16495"/>
        <v>0</v>
      </c>
      <c r="KRA218" s="25">
        <f t="shared" si="16495"/>
        <v>0</v>
      </c>
      <c r="KRB218" s="25">
        <f t="shared" si="16495"/>
        <v>0</v>
      </c>
      <c r="KRC218" s="25">
        <f t="shared" si="16495"/>
        <v>0</v>
      </c>
      <c r="KRD218" s="25">
        <f t="shared" si="16495"/>
        <v>0</v>
      </c>
      <c r="KRE218" s="25">
        <f t="shared" si="16495"/>
        <v>0</v>
      </c>
      <c r="KRF218" s="25">
        <f t="shared" si="16495"/>
        <v>0</v>
      </c>
      <c r="KRG218" s="25">
        <f t="shared" si="16495"/>
        <v>0</v>
      </c>
      <c r="KRH218" s="25">
        <f t="shared" si="16495"/>
        <v>0</v>
      </c>
      <c r="KRI218" s="25">
        <f t="shared" si="16495"/>
        <v>0</v>
      </c>
      <c r="KRJ218" s="25">
        <f t="shared" si="16495"/>
        <v>0</v>
      </c>
      <c r="KRK218" s="25">
        <f t="shared" si="16495"/>
        <v>0</v>
      </c>
      <c r="KRL218" s="25">
        <f t="shared" si="16495"/>
        <v>0</v>
      </c>
      <c r="KRM218" s="25">
        <f t="shared" si="16495"/>
        <v>0</v>
      </c>
      <c r="KRN218" s="25">
        <f t="shared" si="16495"/>
        <v>0</v>
      </c>
      <c r="KRO218" s="25">
        <f t="shared" si="16495"/>
        <v>0</v>
      </c>
      <c r="KRP218" s="25">
        <f t="shared" si="16495"/>
        <v>0</v>
      </c>
      <c r="KRQ218" s="25">
        <f t="shared" si="16495"/>
        <v>0</v>
      </c>
      <c r="KRR218" s="25">
        <f t="shared" si="16495"/>
        <v>0</v>
      </c>
      <c r="KRS218" s="25">
        <f t="shared" si="16495"/>
        <v>0</v>
      </c>
      <c r="KRT218" s="25">
        <f t="shared" si="16495"/>
        <v>0</v>
      </c>
      <c r="KRU218" s="25">
        <f t="shared" si="16495"/>
        <v>0</v>
      </c>
      <c r="KRV218" s="25">
        <f t="shared" si="16495"/>
        <v>0</v>
      </c>
      <c r="KRW218" s="25">
        <f t="shared" si="16495"/>
        <v>0</v>
      </c>
      <c r="KRX218" s="25">
        <f t="shared" si="16495"/>
        <v>0</v>
      </c>
      <c r="KRY218" s="25">
        <f t="shared" si="16495"/>
        <v>0</v>
      </c>
      <c r="KRZ218" s="25">
        <f t="shared" si="16495"/>
        <v>0</v>
      </c>
      <c r="KSA218" s="25">
        <f t="shared" si="16495"/>
        <v>0</v>
      </c>
      <c r="KSB218" s="25">
        <f t="shared" si="16495"/>
        <v>0</v>
      </c>
      <c r="KSC218" s="25">
        <f t="shared" si="16495"/>
        <v>0</v>
      </c>
      <c r="KSD218" s="25">
        <f t="shared" si="16495"/>
        <v>0</v>
      </c>
      <c r="KSE218" s="25">
        <f t="shared" si="16495"/>
        <v>0</v>
      </c>
      <c r="KSF218" s="25">
        <f t="shared" si="16495"/>
        <v>0</v>
      </c>
      <c r="KSG218" s="25">
        <f t="shared" si="16495"/>
        <v>0</v>
      </c>
      <c r="KSH218" s="25">
        <f t="shared" si="16495"/>
        <v>0</v>
      </c>
      <c r="KSI218" s="25">
        <f t="shared" ref="KSI218:KUT218" si="16496">SUM(KSI219:KSI427)</f>
        <v>0</v>
      </c>
      <c r="KSJ218" s="25">
        <f t="shared" si="16496"/>
        <v>0</v>
      </c>
      <c r="KSK218" s="25">
        <f t="shared" si="16496"/>
        <v>0</v>
      </c>
      <c r="KSL218" s="25">
        <f t="shared" si="16496"/>
        <v>0</v>
      </c>
      <c r="KSM218" s="25">
        <f t="shared" si="16496"/>
        <v>0</v>
      </c>
      <c r="KSN218" s="25">
        <f t="shared" si="16496"/>
        <v>0</v>
      </c>
      <c r="KSO218" s="25">
        <f t="shared" si="16496"/>
        <v>0</v>
      </c>
      <c r="KSP218" s="25">
        <f t="shared" si="16496"/>
        <v>0</v>
      </c>
      <c r="KSQ218" s="25">
        <f t="shared" si="16496"/>
        <v>0</v>
      </c>
      <c r="KSR218" s="25">
        <f t="shared" si="16496"/>
        <v>0</v>
      </c>
      <c r="KSS218" s="25">
        <f t="shared" si="16496"/>
        <v>0</v>
      </c>
      <c r="KST218" s="25">
        <f t="shared" si="16496"/>
        <v>0</v>
      </c>
      <c r="KSU218" s="25">
        <f t="shared" si="16496"/>
        <v>0</v>
      </c>
      <c r="KSV218" s="25">
        <f t="shared" si="16496"/>
        <v>0</v>
      </c>
      <c r="KSW218" s="25">
        <f t="shared" si="16496"/>
        <v>0</v>
      </c>
      <c r="KSX218" s="25">
        <f t="shared" si="16496"/>
        <v>0</v>
      </c>
      <c r="KSY218" s="25">
        <f t="shared" si="16496"/>
        <v>0</v>
      </c>
      <c r="KSZ218" s="25">
        <f t="shared" si="16496"/>
        <v>0</v>
      </c>
      <c r="KTA218" s="25">
        <f t="shared" si="16496"/>
        <v>0</v>
      </c>
      <c r="KTB218" s="25">
        <f t="shared" si="16496"/>
        <v>0</v>
      </c>
      <c r="KTC218" s="25">
        <f t="shared" si="16496"/>
        <v>0</v>
      </c>
      <c r="KTD218" s="25">
        <f t="shared" si="16496"/>
        <v>0</v>
      </c>
      <c r="KTE218" s="25">
        <f t="shared" si="16496"/>
        <v>0</v>
      </c>
      <c r="KTF218" s="25">
        <f t="shared" si="16496"/>
        <v>0</v>
      </c>
      <c r="KTG218" s="25">
        <f t="shared" si="16496"/>
        <v>0</v>
      </c>
      <c r="KTH218" s="25">
        <f t="shared" si="16496"/>
        <v>0</v>
      </c>
      <c r="KTI218" s="25">
        <f t="shared" si="16496"/>
        <v>0</v>
      </c>
      <c r="KTJ218" s="25">
        <f t="shared" si="16496"/>
        <v>0</v>
      </c>
      <c r="KTK218" s="25">
        <f t="shared" si="16496"/>
        <v>0</v>
      </c>
      <c r="KTL218" s="25">
        <f t="shared" si="16496"/>
        <v>0</v>
      </c>
      <c r="KTM218" s="25">
        <f t="shared" si="16496"/>
        <v>0</v>
      </c>
      <c r="KTN218" s="25">
        <f t="shared" si="16496"/>
        <v>0</v>
      </c>
      <c r="KTO218" s="25">
        <f t="shared" si="16496"/>
        <v>0</v>
      </c>
      <c r="KTP218" s="25">
        <f t="shared" si="16496"/>
        <v>0</v>
      </c>
      <c r="KTQ218" s="25">
        <f t="shared" si="16496"/>
        <v>0</v>
      </c>
      <c r="KTR218" s="25">
        <f t="shared" si="16496"/>
        <v>0</v>
      </c>
      <c r="KTS218" s="25">
        <f t="shared" si="16496"/>
        <v>0</v>
      </c>
      <c r="KTT218" s="25">
        <f t="shared" si="16496"/>
        <v>0</v>
      </c>
      <c r="KTU218" s="25">
        <f t="shared" si="16496"/>
        <v>0</v>
      </c>
      <c r="KTV218" s="25">
        <f t="shared" si="16496"/>
        <v>0</v>
      </c>
      <c r="KTW218" s="25">
        <f t="shared" si="16496"/>
        <v>0</v>
      </c>
      <c r="KTX218" s="25">
        <f t="shared" si="16496"/>
        <v>0</v>
      </c>
      <c r="KTY218" s="25">
        <f t="shared" si="16496"/>
        <v>0</v>
      </c>
      <c r="KTZ218" s="25">
        <f t="shared" si="16496"/>
        <v>0</v>
      </c>
      <c r="KUA218" s="25">
        <f t="shared" si="16496"/>
        <v>0</v>
      </c>
      <c r="KUB218" s="25">
        <f t="shared" si="16496"/>
        <v>0</v>
      </c>
      <c r="KUC218" s="25">
        <f t="shared" si="16496"/>
        <v>0</v>
      </c>
      <c r="KUD218" s="25">
        <f t="shared" si="16496"/>
        <v>0</v>
      </c>
      <c r="KUE218" s="25">
        <f t="shared" si="16496"/>
        <v>0</v>
      </c>
      <c r="KUF218" s="25">
        <f t="shared" si="16496"/>
        <v>0</v>
      </c>
      <c r="KUG218" s="25">
        <f t="shared" si="16496"/>
        <v>0</v>
      </c>
      <c r="KUH218" s="25">
        <f t="shared" si="16496"/>
        <v>0</v>
      </c>
      <c r="KUI218" s="25">
        <f t="shared" si="16496"/>
        <v>0</v>
      </c>
      <c r="KUJ218" s="25">
        <f t="shared" si="16496"/>
        <v>0</v>
      </c>
      <c r="KUK218" s="25">
        <f t="shared" si="16496"/>
        <v>0</v>
      </c>
      <c r="KUL218" s="25">
        <f t="shared" si="16496"/>
        <v>0</v>
      </c>
      <c r="KUM218" s="25">
        <f t="shared" si="16496"/>
        <v>0</v>
      </c>
      <c r="KUN218" s="25">
        <f t="shared" si="16496"/>
        <v>0</v>
      </c>
      <c r="KUO218" s="25">
        <f t="shared" si="16496"/>
        <v>0</v>
      </c>
      <c r="KUP218" s="25">
        <f t="shared" si="16496"/>
        <v>0</v>
      </c>
      <c r="KUQ218" s="25">
        <f t="shared" si="16496"/>
        <v>0</v>
      </c>
      <c r="KUR218" s="25">
        <f t="shared" si="16496"/>
        <v>0</v>
      </c>
      <c r="KUS218" s="25">
        <f t="shared" si="16496"/>
        <v>0</v>
      </c>
      <c r="KUT218" s="25">
        <f t="shared" si="16496"/>
        <v>0</v>
      </c>
      <c r="KUU218" s="25">
        <f t="shared" ref="KUU218:KXF218" si="16497">SUM(KUU219:KUU427)</f>
        <v>0</v>
      </c>
      <c r="KUV218" s="25">
        <f t="shared" si="16497"/>
        <v>0</v>
      </c>
      <c r="KUW218" s="25">
        <f t="shared" si="16497"/>
        <v>0</v>
      </c>
      <c r="KUX218" s="25">
        <f t="shared" si="16497"/>
        <v>0</v>
      </c>
      <c r="KUY218" s="25">
        <f t="shared" si="16497"/>
        <v>0</v>
      </c>
      <c r="KUZ218" s="25">
        <f t="shared" si="16497"/>
        <v>0</v>
      </c>
      <c r="KVA218" s="25">
        <f t="shared" si="16497"/>
        <v>0</v>
      </c>
      <c r="KVB218" s="25">
        <f t="shared" si="16497"/>
        <v>0</v>
      </c>
      <c r="KVC218" s="25">
        <f t="shared" si="16497"/>
        <v>0</v>
      </c>
      <c r="KVD218" s="25">
        <f t="shared" si="16497"/>
        <v>0</v>
      </c>
      <c r="KVE218" s="25">
        <f t="shared" si="16497"/>
        <v>0</v>
      </c>
      <c r="KVF218" s="25">
        <f t="shared" si="16497"/>
        <v>0</v>
      </c>
      <c r="KVG218" s="25">
        <f t="shared" si="16497"/>
        <v>0</v>
      </c>
      <c r="KVH218" s="25">
        <f t="shared" si="16497"/>
        <v>0</v>
      </c>
      <c r="KVI218" s="25">
        <f t="shared" si="16497"/>
        <v>0</v>
      </c>
      <c r="KVJ218" s="25">
        <f t="shared" si="16497"/>
        <v>0</v>
      </c>
      <c r="KVK218" s="25">
        <f t="shared" si="16497"/>
        <v>0</v>
      </c>
      <c r="KVL218" s="25">
        <f t="shared" si="16497"/>
        <v>0</v>
      </c>
      <c r="KVM218" s="25">
        <f t="shared" si="16497"/>
        <v>0</v>
      </c>
      <c r="KVN218" s="25">
        <f t="shared" si="16497"/>
        <v>0</v>
      </c>
      <c r="KVO218" s="25">
        <f t="shared" si="16497"/>
        <v>0</v>
      </c>
      <c r="KVP218" s="25">
        <f t="shared" si="16497"/>
        <v>0</v>
      </c>
      <c r="KVQ218" s="25">
        <f t="shared" si="16497"/>
        <v>0</v>
      </c>
      <c r="KVR218" s="25">
        <f t="shared" si="16497"/>
        <v>0</v>
      </c>
      <c r="KVS218" s="25">
        <f t="shared" si="16497"/>
        <v>0</v>
      </c>
      <c r="KVT218" s="25">
        <f t="shared" si="16497"/>
        <v>0</v>
      </c>
      <c r="KVU218" s="25">
        <f t="shared" si="16497"/>
        <v>0</v>
      </c>
      <c r="KVV218" s="25">
        <f t="shared" si="16497"/>
        <v>0</v>
      </c>
      <c r="KVW218" s="25">
        <f t="shared" si="16497"/>
        <v>0</v>
      </c>
      <c r="KVX218" s="25">
        <f t="shared" si="16497"/>
        <v>0</v>
      </c>
      <c r="KVY218" s="25">
        <f t="shared" si="16497"/>
        <v>0</v>
      </c>
      <c r="KVZ218" s="25">
        <f t="shared" si="16497"/>
        <v>0</v>
      </c>
      <c r="KWA218" s="25">
        <f t="shared" si="16497"/>
        <v>0</v>
      </c>
      <c r="KWB218" s="25">
        <f t="shared" si="16497"/>
        <v>0</v>
      </c>
      <c r="KWC218" s="25">
        <f t="shared" si="16497"/>
        <v>0</v>
      </c>
      <c r="KWD218" s="25">
        <f t="shared" si="16497"/>
        <v>0</v>
      </c>
      <c r="KWE218" s="25">
        <f t="shared" si="16497"/>
        <v>0</v>
      </c>
      <c r="KWF218" s="25">
        <f t="shared" si="16497"/>
        <v>0</v>
      </c>
      <c r="KWG218" s="25">
        <f t="shared" si="16497"/>
        <v>0</v>
      </c>
      <c r="KWH218" s="25">
        <f t="shared" si="16497"/>
        <v>0</v>
      </c>
      <c r="KWI218" s="25">
        <f t="shared" si="16497"/>
        <v>0</v>
      </c>
      <c r="KWJ218" s="25">
        <f t="shared" si="16497"/>
        <v>0</v>
      </c>
      <c r="KWK218" s="25">
        <f t="shared" si="16497"/>
        <v>0</v>
      </c>
      <c r="KWL218" s="25">
        <f t="shared" si="16497"/>
        <v>0</v>
      </c>
      <c r="KWM218" s="25">
        <f t="shared" si="16497"/>
        <v>0</v>
      </c>
      <c r="KWN218" s="25">
        <f t="shared" si="16497"/>
        <v>0</v>
      </c>
      <c r="KWO218" s="25">
        <f t="shared" si="16497"/>
        <v>0</v>
      </c>
      <c r="KWP218" s="25">
        <f t="shared" si="16497"/>
        <v>0</v>
      </c>
      <c r="KWQ218" s="25">
        <f t="shared" si="16497"/>
        <v>0</v>
      </c>
      <c r="KWR218" s="25">
        <f t="shared" si="16497"/>
        <v>0</v>
      </c>
      <c r="KWS218" s="25">
        <f t="shared" si="16497"/>
        <v>0</v>
      </c>
      <c r="KWT218" s="25">
        <f t="shared" si="16497"/>
        <v>0</v>
      </c>
      <c r="KWU218" s="25">
        <f t="shared" si="16497"/>
        <v>0</v>
      </c>
      <c r="KWV218" s="25">
        <f t="shared" si="16497"/>
        <v>0</v>
      </c>
      <c r="KWW218" s="25">
        <f t="shared" si="16497"/>
        <v>0</v>
      </c>
      <c r="KWX218" s="25">
        <f t="shared" si="16497"/>
        <v>0</v>
      </c>
      <c r="KWY218" s="25">
        <f t="shared" si="16497"/>
        <v>0</v>
      </c>
      <c r="KWZ218" s="25">
        <f t="shared" si="16497"/>
        <v>0</v>
      </c>
      <c r="KXA218" s="25">
        <f t="shared" si="16497"/>
        <v>0</v>
      </c>
      <c r="KXB218" s="25">
        <f t="shared" si="16497"/>
        <v>0</v>
      </c>
      <c r="KXC218" s="25">
        <f t="shared" si="16497"/>
        <v>0</v>
      </c>
      <c r="KXD218" s="25">
        <f t="shared" si="16497"/>
        <v>0</v>
      </c>
      <c r="KXE218" s="25">
        <f t="shared" si="16497"/>
        <v>0</v>
      </c>
      <c r="KXF218" s="25">
        <f t="shared" si="16497"/>
        <v>0</v>
      </c>
      <c r="KXG218" s="25">
        <f t="shared" ref="KXG218:KZR218" si="16498">SUM(KXG219:KXG427)</f>
        <v>0</v>
      </c>
      <c r="KXH218" s="25">
        <f t="shared" si="16498"/>
        <v>0</v>
      </c>
      <c r="KXI218" s="25">
        <f t="shared" si="16498"/>
        <v>0</v>
      </c>
      <c r="KXJ218" s="25">
        <f t="shared" si="16498"/>
        <v>0</v>
      </c>
      <c r="KXK218" s="25">
        <f t="shared" si="16498"/>
        <v>0</v>
      </c>
      <c r="KXL218" s="25">
        <f t="shared" si="16498"/>
        <v>0</v>
      </c>
      <c r="KXM218" s="25">
        <f t="shared" si="16498"/>
        <v>0</v>
      </c>
      <c r="KXN218" s="25">
        <f t="shared" si="16498"/>
        <v>0</v>
      </c>
      <c r="KXO218" s="25">
        <f t="shared" si="16498"/>
        <v>0</v>
      </c>
      <c r="KXP218" s="25">
        <f t="shared" si="16498"/>
        <v>0</v>
      </c>
      <c r="KXQ218" s="25">
        <f t="shared" si="16498"/>
        <v>0</v>
      </c>
      <c r="KXR218" s="25">
        <f t="shared" si="16498"/>
        <v>0</v>
      </c>
      <c r="KXS218" s="25">
        <f t="shared" si="16498"/>
        <v>0</v>
      </c>
      <c r="KXT218" s="25">
        <f t="shared" si="16498"/>
        <v>0</v>
      </c>
      <c r="KXU218" s="25">
        <f t="shared" si="16498"/>
        <v>0</v>
      </c>
      <c r="KXV218" s="25">
        <f t="shared" si="16498"/>
        <v>0</v>
      </c>
      <c r="KXW218" s="25">
        <f t="shared" si="16498"/>
        <v>0</v>
      </c>
      <c r="KXX218" s="25">
        <f t="shared" si="16498"/>
        <v>0</v>
      </c>
      <c r="KXY218" s="25">
        <f t="shared" si="16498"/>
        <v>0</v>
      </c>
      <c r="KXZ218" s="25">
        <f t="shared" si="16498"/>
        <v>0</v>
      </c>
      <c r="KYA218" s="25">
        <f t="shared" si="16498"/>
        <v>0</v>
      </c>
      <c r="KYB218" s="25">
        <f t="shared" si="16498"/>
        <v>0</v>
      </c>
      <c r="KYC218" s="25">
        <f t="shared" si="16498"/>
        <v>0</v>
      </c>
      <c r="KYD218" s="25">
        <f t="shared" si="16498"/>
        <v>0</v>
      </c>
      <c r="KYE218" s="25">
        <f t="shared" si="16498"/>
        <v>0</v>
      </c>
      <c r="KYF218" s="25">
        <f t="shared" si="16498"/>
        <v>0</v>
      </c>
      <c r="KYG218" s="25">
        <f t="shared" si="16498"/>
        <v>0</v>
      </c>
      <c r="KYH218" s="25">
        <f t="shared" si="16498"/>
        <v>0</v>
      </c>
      <c r="KYI218" s="25">
        <f t="shared" si="16498"/>
        <v>0</v>
      </c>
      <c r="KYJ218" s="25">
        <f t="shared" si="16498"/>
        <v>0</v>
      </c>
      <c r="KYK218" s="25">
        <f t="shared" si="16498"/>
        <v>0</v>
      </c>
      <c r="KYL218" s="25">
        <f t="shared" si="16498"/>
        <v>0</v>
      </c>
      <c r="KYM218" s="25">
        <f t="shared" si="16498"/>
        <v>0</v>
      </c>
      <c r="KYN218" s="25">
        <f t="shared" si="16498"/>
        <v>0</v>
      </c>
      <c r="KYO218" s="25">
        <f t="shared" si="16498"/>
        <v>0</v>
      </c>
      <c r="KYP218" s="25">
        <f t="shared" si="16498"/>
        <v>0</v>
      </c>
      <c r="KYQ218" s="25">
        <f t="shared" si="16498"/>
        <v>0</v>
      </c>
      <c r="KYR218" s="25">
        <f t="shared" si="16498"/>
        <v>0</v>
      </c>
      <c r="KYS218" s="25">
        <f t="shared" si="16498"/>
        <v>0</v>
      </c>
      <c r="KYT218" s="25">
        <f t="shared" si="16498"/>
        <v>0</v>
      </c>
      <c r="KYU218" s="25">
        <f t="shared" si="16498"/>
        <v>0</v>
      </c>
      <c r="KYV218" s="25">
        <f t="shared" si="16498"/>
        <v>0</v>
      </c>
      <c r="KYW218" s="25">
        <f t="shared" si="16498"/>
        <v>0</v>
      </c>
      <c r="KYX218" s="25">
        <f t="shared" si="16498"/>
        <v>0</v>
      </c>
      <c r="KYY218" s="25">
        <f t="shared" si="16498"/>
        <v>0</v>
      </c>
      <c r="KYZ218" s="25">
        <f t="shared" si="16498"/>
        <v>0</v>
      </c>
      <c r="KZA218" s="25">
        <f t="shared" si="16498"/>
        <v>0</v>
      </c>
      <c r="KZB218" s="25">
        <f t="shared" si="16498"/>
        <v>0</v>
      </c>
      <c r="KZC218" s="25">
        <f t="shared" si="16498"/>
        <v>0</v>
      </c>
      <c r="KZD218" s="25">
        <f t="shared" si="16498"/>
        <v>0</v>
      </c>
      <c r="KZE218" s="25">
        <f t="shared" si="16498"/>
        <v>0</v>
      </c>
      <c r="KZF218" s="25">
        <f t="shared" si="16498"/>
        <v>0</v>
      </c>
      <c r="KZG218" s="25">
        <f t="shared" si="16498"/>
        <v>0</v>
      </c>
      <c r="KZH218" s="25">
        <f t="shared" si="16498"/>
        <v>0</v>
      </c>
      <c r="KZI218" s="25">
        <f t="shared" si="16498"/>
        <v>0</v>
      </c>
      <c r="KZJ218" s="25">
        <f t="shared" si="16498"/>
        <v>0</v>
      </c>
      <c r="KZK218" s="25">
        <f t="shared" si="16498"/>
        <v>0</v>
      </c>
      <c r="KZL218" s="25">
        <f t="shared" si="16498"/>
        <v>0</v>
      </c>
      <c r="KZM218" s="25">
        <f t="shared" si="16498"/>
        <v>0</v>
      </c>
      <c r="KZN218" s="25">
        <f t="shared" si="16498"/>
        <v>0</v>
      </c>
      <c r="KZO218" s="25">
        <f t="shared" si="16498"/>
        <v>0</v>
      </c>
      <c r="KZP218" s="25">
        <f t="shared" si="16498"/>
        <v>0</v>
      </c>
      <c r="KZQ218" s="25">
        <f t="shared" si="16498"/>
        <v>0</v>
      </c>
      <c r="KZR218" s="25">
        <f t="shared" si="16498"/>
        <v>0</v>
      </c>
      <c r="KZS218" s="25">
        <f t="shared" ref="KZS218:LCD218" si="16499">SUM(KZS219:KZS427)</f>
        <v>0</v>
      </c>
      <c r="KZT218" s="25">
        <f t="shared" si="16499"/>
        <v>0</v>
      </c>
      <c r="KZU218" s="25">
        <f t="shared" si="16499"/>
        <v>0</v>
      </c>
      <c r="KZV218" s="25">
        <f t="shared" si="16499"/>
        <v>0</v>
      </c>
      <c r="KZW218" s="25">
        <f t="shared" si="16499"/>
        <v>0</v>
      </c>
      <c r="KZX218" s="25">
        <f t="shared" si="16499"/>
        <v>0</v>
      </c>
      <c r="KZY218" s="25">
        <f t="shared" si="16499"/>
        <v>0</v>
      </c>
      <c r="KZZ218" s="25">
        <f t="shared" si="16499"/>
        <v>0</v>
      </c>
      <c r="LAA218" s="25">
        <f t="shared" si="16499"/>
        <v>0</v>
      </c>
      <c r="LAB218" s="25">
        <f t="shared" si="16499"/>
        <v>0</v>
      </c>
      <c r="LAC218" s="25">
        <f t="shared" si="16499"/>
        <v>0</v>
      </c>
      <c r="LAD218" s="25">
        <f t="shared" si="16499"/>
        <v>0</v>
      </c>
      <c r="LAE218" s="25">
        <f t="shared" si="16499"/>
        <v>0</v>
      </c>
      <c r="LAF218" s="25">
        <f t="shared" si="16499"/>
        <v>0</v>
      </c>
      <c r="LAG218" s="25">
        <f t="shared" si="16499"/>
        <v>0</v>
      </c>
      <c r="LAH218" s="25">
        <f t="shared" si="16499"/>
        <v>0</v>
      </c>
      <c r="LAI218" s="25">
        <f t="shared" si="16499"/>
        <v>0</v>
      </c>
      <c r="LAJ218" s="25">
        <f t="shared" si="16499"/>
        <v>0</v>
      </c>
      <c r="LAK218" s="25">
        <f t="shared" si="16499"/>
        <v>0</v>
      </c>
      <c r="LAL218" s="25">
        <f t="shared" si="16499"/>
        <v>0</v>
      </c>
      <c r="LAM218" s="25">
        <f t="shared" si="16499"/>
        <v>0</v>
      </c>
      <c r="LAN218" s="25">
        <f t="shared" si="16499"/>
        <v>0</v>
      </c>
      <c r="LAO218" s="25">
        <f t="shared" si="16499"/>
        <v>0</v>
      </c>
      <c r="LAP218" s="25">
        <f t="shared" si="16499"/>
        <v>0</v>
      </c>
      <c r="LAQ218" s="25">
        <f t="shared" si="16499"/>
        <v>0</v>
      </c>
      <c r="LAR218" s="25">
        <f t="shared" si="16499"/>
        <v>0</v>
      </c>
      <c r="LAS218" s="25">
        <f t="shared" si="16499"/>
        <v>0</v>
      </c>
      <c r="LAT218" s="25">
        <f t="shared" si="16499"/>
        <v>0</v>
      </c>
      <c r="LAU218" s="25">
        <f t="shared" si="16499"/>
        <v>0</v>
      </c>
      <c r="LAV218" s="25">
        <f t="shared" si="16499"/>
        <v>0</v>
      </c>
      <c r="LAW218" s="25">
        <f t="shared" si="16499"/>
        <v>0</v>
      </c>
      <c r="LAX218" s="25">
        <f t="shared" si="16499"/>
        <v>0</v>
      </c>
      <c r="LAY218" s="25">
        <f t="shared" si="16499"/>
        <v>0</v>
      </c>
      <c r="LAZ218" s="25">
        <f t="shared" si="16499"/>
        <v>0</v>
      </c>
      <c r="LBA218" s="25">
        <f t="shared" si="16499"/>
        <v>0</v>
      </c>
      <c r="LBB218" s="25">
        <f t="shared" si="16499"/>
        <v>0</v>
      </c>
      <c r="LBC218" s="25">
        <f t="shared" si="16499"/>
        <v>0</v>
      </c>
      <c r="LBD218" s="25">
        <f t="shared" si="16499"/>
        <v>0</v>
      </c>
      <c r="LBE218" s="25">
        <f t="shared" si="16499"/>
        <v>0</v>
      </c>
      <c r="LBF218" s="25">
        <f t="shared" si="16499"/>
        <v>0</v>
      </c>
      <c r="LBG218" s="25">
        <f t="shared" si="16499"/>
        <v>0</v>
      </c>
      <c r="LBH218" s="25">
        <f t="shared" si="16499"/>
        <v>0</v>
      </c>
      <c r="LBI218" s="25">
        <f t="shared" si="16499"/>
        <v>0</v>
      </c>
      <c r="LBJ218" s="25">
        <f t="shared" si="16499"/>
        <v>0</v>
      </c>
      <c r="LBK218" s="25">
        <f t="shared" si="16499"/>
        <v>0</v>
      </c>
      <c r="LBL218" s="25">
        <f t="shared" si="16499"/>
        <v>0</v>
      </c>
      <c r="LBM218" s="25">
        <f t="shared" si="16499"/>
        <v>0</v>
      </c>
      <c r="LBN218" s="25">
        <f t="shared" si="16499"/>
        <v>0</v>
      </c>
      <c r="LBO218" s="25">
        <f t="shared" si="16499"/>
        <v>0</v>
      </c>
      <c r="LBP218" s="25">
        <f t="shared" si="16499"/>
        <v>0</v>
      </c>
      <c r="LBQ218" s="25">
        <f t="shared" si="16499"/>
        <v>0</v>
      </c>
      <c r="LBR218" s="25">
        <f t="shared" si="16499"/>
        <v>0</v>
      </c>
      <c r="LBS218" s="25">
        <f t="shared" si="16499"/>
        <v>0</v>
      </c>
      <c r="LBT218" s="25">
        <f t="shared" si="16499"/>
        <v>0</v>
      </c>
      <c r="LBU218" s="25">
        <f t="shared" si="16499"/>
        <v>0</v>
      </c>
      <c r="LBV218" s="25">
        <f t="shared" si="16499"/>
        <v>0</v>
      </c>
      <c r="LBW218" s="25">
        <f t="shared" si="16499"/>
        <v>0</v>
      </c>
      <c r="LBX218" s="25">
        <f t="shared" si="16499"/>
        <v>0</v>
      </c>
      <c r="LBY218" s="25">
        <f t="shared" si="16499"/>
        <v>0</v>
      </c>
      <c r="LBZ218" s="25">
        <f t="shared" si="16499"/>
        <v>0</v>
      </c>
      <c r="LCA218" s="25">
        <f t="shared" si="16499"/>
        <v>0</v>
      </c>
      <c r="LCB218" s="25">
        <f t="shared" si="16499"/>
        <v>0</v>
      </c>
      <c r="LCC218" s="25">
        <f t="shared" si="16499"/>
        <v>0</v>
      </c>
      <c r="LCD218" s="25">
        <f t="shared" si="16499"/>
        <v>0</v>
      </c>
      <c r="LCE218" s="25">
        <f t="shared" ref="LCE218:LEP218" si="16500">SUM(LCE219:LCE427)</f>
        <v>0</v>
      </c>
      <c r="LCF218" s="25">
        <f t="shared" si="16500"/>
        <v>0</v>
      </c>
      <c r="LCG218" s="25">
        <f t="shared" si="16500"/>
        <v>0</v>
      </c>
      <c r="LCH218" s="25">
        <f t="shared" si="16500"/>
        <v>0</v>
      </c>
      <c r="LCI218" s="25">
        <f t="shared" si="16500"/>
        <v>0</v>
      </c>
      <c r="LCJ218" s="25">
        <f t="shared" si="16500"/>
        <v>0</v>
      </c>
      <c r="LCK218" s="25">
        <f t="shared" si="16500"/>
        <v>0</v>
      </c>
      <c r="LCL218" s="25">
        <f t="shared" si="16500"/>
        <v>0</v>
      </c>
      <c r="LCM218" s="25">
        <f t="shared" si="16500"/>
        <v>0</v>
      </c>
      <c r="LCN218" s="25">
        <f t="shared" si="16500"/>
        <v>0</v>
      </c>
      <c r="LCO218" s="25">
        <f t="shared" si="16500"/>
        <v>0</v>
      </c>
      <c r="LCP218" s="25">
        <f t="shared" si="16500"/>
        <v>0</v>
      </c>
      <c r="LCQ218" s="25">
        <f t="shared" si="16500"/>
        <v>0</v>
      </c>
      <c r="LCR218" s="25">
        <f t="shared" si="16500"/>
        <v>0</v>
      </c>
      <c r="LCS218" s="25">
        <f t="shared" si="16500"/>
        <v>0</v>
      </c>
      <c r="LCT218" s="25">
        <f t="shared" si="16500"/>
        <v>0</v>
      </c>
      <c r="LCU218" s="25">
        <f t="shared" si="16500"/>
        <v>0</v>
      </c>
      <c r="LCV218" s="25">
        <f t="shared" si="16500"/>
        <v>0</v>
      </c>
      <c r="LCW218" s="25">
        <f t="shared" si="16500"/>
        <v>0</v>
      </c>
      <c r="LCX218" s="25">
        <f t="shared" si="16500"/>
        <v>0</v>
      </c>
      <c r="LCY218" s="25">
        <f t="shared" si="16500"/>
        <v>0</v>
      </c>
      <c r="LCZ218" s="25">
        <f t="shared" si="16500"/>
        <v>0</v>
      </c>
      <c r="LDA218" s="25">
        <f t="shared" si="16500"/>
        <v>0</v>
      </c>
      <c r="LDB218" s="25">
        <f t="shared" si="16500"/>
        <v>0</v>
      </c>
      <c r="LDC218" s="25">
        <f t="shared" si="16500"/>
        <v>0</v>
      </c>
      <c r="LDD218" s="25">
        <f t="shared" si="16500"/>
        <v>0</v>
      </c>
      <c r="LDE218" s="25">
        <f t="shared" si="16500"/>
        <v>0</v>
      </c>
      <c r="LDF218" s="25">
        <f t="shared" si="16500"/>
        <v>0</v>
      </c>
      <c r="LDG218" s="25">
        <f t="shared" si="16500"/>
        <v>0</v>
      </c>
      <c r="LDH218" s="25">
        <f t="shared" si="16500"/>
        <v>0</v>
      </c>
      <c r="LDI218" s="25">
        <f t="shared" si="16500"/>
        <v>0</v>
      </c>
      <c r="LDJ218" s="25">
        <f t="shared" si="16500"/>
        <v>0</v>
      </c>
      <c r="LDK218" s="25">
        <f t="shared" si="16500"/>
        <v>0</v>
      </c>
      <c r="LDL218" s="25">
        <f t="shared" si="16500"/>
        <v>0</v>
      </c>
      <c r="LDM218" s="25">
        <f t="shared" si="16500"/>
        <v>0</v>
      </c>
      <c r="LDN218" s="25">
        <f t="shared" si="16500"/>
        <v>0</v>
      </c>
      <c r="LDO218" s="25">
        <f t="shared" si="16500"/>
        <v>0</v>
      </c>
      <c r="LDP218" s="25">
        <f t="shared" si="16500"/>
        <v>0</v>
      </c>
      <c r="LDQ218" s="25">
        <f t="shared" si="16500"/>
        <v>0</v>
      </c>
      <c r="LDR218" s="25">
        <f t="shared" si="16500"/>
        <v>0</v>
      </c>
      <c r="LDS218" s="25">
        <f t="shared" si="16500"/>
        <v>0</v>
      </c>
      <c r="LDT218" s="25">
        <f t="shared" si="16500"/>
        <v>0</v>
      </c>
      <c r="LDU218" s="25">
        <f t="shared" si="16500"/>
        <v>0</v>
      </c>
      <c r="LDV218" s="25">
        <f t="shared" si="16500"/>
        <v>0</v>
      </c>
      <c r="LDW218" s="25">
        <f t="shared" si="16500"/>
        <v>0</v>
      </c>
      <c r="LDX218" s="25">
        <f t="shared" si="16500"/>
        <v>0</v>
      </c>
      <c r="LDY218" s="25">
        <f t="shared" si="16500"/>
        <v>0</v>
      </c>
      <c r="LDZ218" s="25">
        <f t="shared" si="16500"/>
        <v>0</v>
      </c>
      <c r="LEA218" s="25">
        <f t="shared" si="16500"/>
        <v>0</v>
      </c>
      <c r="LEB218" s="25">
        <f t="shared" si="16500"/>
        <v>0</v>
      </c>
      <c r="LEC218" s="25">
        <f t="shared" si="16500"/>
        <v>0</v>
      </c>
      <c r="LED218" s="25">
        <f t="shared" si="16500"/>
        <v>0</v>
      </c>
      <c r="LEE218" s="25">
        <f t="shared" si="16500"/>
        <v>0</v>
      </c>
      <c r="LEF218" s="25">
        <f t="shared" si="16500"/>
        <v>0</v>
      </c>
      <c r="LEG218" s="25">
        <f t="shared" si="16500"/>
        <v>0</v>
      </c>
      <c r="LEH218" s="25">
        <f t="shared" si="16500"/>
        <v>0</v>
      </c>
      <c r="LEI218" s="25">
        <f t="shared" si="16500"/>
        <v>0</v>
      </c>
      <c r="LEJ218" s="25">
        <f t="shared" si="16500"/>
        <v>0</v>
      </c>
      <c r="LEK218" s="25">
        <f t="shared" si="16500"/>
        <v>0</v>
      </c>
      <c r="LEL218" s="25">
        <f t="shared" si="16500"/>
        <v>0</v>
      </c>
      <c r="LEM218" s="25">
        <f t="shared" si="16500"/>
        <v>0</v>
      </c>
      <c r="LEN218" s="25">
        <f t="shared" si="16500"/>
        <v>0</v>
      </c>
      <c r="LEO218" s="25">
        <f t="shared" si="16500"/>
        <v>0</v>
      </c>
      <c r="LEP218" s="25">
        <f t="shared" si="16500"/>
        <v>0</v>
      </c>
      <c r="LEQ218" s="25">
        <f t="shared" ref="LEQ218:LHB218" si="16501">SUM(LEQ219:LEQ427)</f>
        <v>0</v>
      </c>
      <c r="LER218" s="25">
        <f t="shared" si="16501"/>
        <v>0</v>
      </c>
      <c r="LES218" s="25">
        <f t="shared" si="16501"/>
        <v>0</v>
      </c>
      <c r="LET218" s="25">
        <f t="shared" si="16501"/>
        <v>0</v>
      </c>
      <c r="LEU218" s="25">
        <f t="shared" si="16501"/>
        <v>0</v>
      </c>
      <c r="LEV218" s="25">
        <f t="shared" si="16501"/>
        <v>0</v>
      </c>
      <c r="LEW218" s="25">
        <f t="shared" si="16501"/>
        <v>0</v>
      </c>
      <c r="LEX218" s="25">
        <f t="shared" si="16501"/>
        <v>0</v>
      </c>
      <c r="LEY218" s="25">
        <f t="shared" si="16501"/>
        <v>0</v>
      </c>
      <c r="LEZ218" s="25">
        <f t="shared" si="16501"/>
        <v>0</v>
      </c>
      <c r="LFA218" s="25">
        <f t="shared" si="16501"/>
        <v>0</v>
      </c>
      <c r="LFB218" s="25">
        <f t="shared" si="16501"/>
        <v>0</v>
      </c>
      <c r="LFC218" s="25">
        <f t="shared" si="16501"/>
        <v>0</v>
      </c>
      <c r="LFD218" s="25">
        <f t="shared" si="16501"/>
        <v>0</v>
      </c>
      <c r="LFE218" s="25">
        <f t="shared" si="16501"/>
        <v>0</v>
      </c>
      <c r="LFF218" s="25">
        <f t="shared" si="16501"/>
        <v>0</v>
      </c>
      <c r="LFG218" s="25">
        <f t="shared" si="16501"/>
        <v>0</v>
      </c>
      <c r="LFH218" s="25">
        <f t="shared" si="16501"/>
        <v>0</v>
      </c>
      <c r="LFI218" s="25">
        <f t="shared" si="16501"/>
        <v>0</v>
      </c>
      <c r="LFJ218" s="25">
        <f t="shared" si="16501"/>
        <v>0</v>
      </c>
      <c r="LFK218" s="25">
        <f t="shared" si="16501"/>
        <v>0</v>
      </c>
      <c r="LFL218" s="25">
        <f t="shared" si="16501"/>
        <v>0</v>
      </c>
      <c r="LFM218" s="25">
        <f t="shared" si="16501"/>
        <v>0</v>
      </c>
      <c r="LFN218" s="25">
        <f t="shared" si="16501"/>
        <v>0</v>
      </c>
      <c r="LFO218" s="25">
        <f t="shared" si="16501"/>
        <v>0</v>
      </c>
      <c r="LFP218" s="25">
        <f t="shared" si="16501"/>
        <v>0</v>
      </c>
      <c r="LFQ218" s="25">
        <f t="shared" si="16501"/>
        <v>0</v>
      </c>
      <c r="LFR218" s="25">
        <f t="shared" si="16501"/>
        <v>0</v>
      </c>
      <c r="LFS218" s="25">
        <f t="shared" si="16501"/>
        <v>0</v>
      </c>
      <c r="LFT218" s="25">
        <f t="shared" si="16501"/>
        <v>0</v>
      </c>
      <c r="LFU218" s="25">
        <f t="shared" si="16501"/>
        <v>0</v>
      </c>
      <c r="LFV218" s="25">
        <f t="shared" si="16501"/>
        <v>0</v>
      </c>
      <c r="LFW218" s="25">
        <f t="shared" si="16501"/>
        <v>0</v>
      </c>
      <c r="LFX218" s="25">
        <f t="shared" si="16501"/>
        <v>0</v>
      </c>
      <c r="LFY218" s="25">
        <f t="shared" si="16501"/>
        <v>0</v>
      </c>
      <c r="LFZ218" s="25">
        <f t="shared" si="16501"/>
        <v>0</v>
      </c>
      <c r="LGA218" s="25">
        <f t="shared" si="16501"/>
        <v>0</v>
      </c>
      <c r="LGB218" s="25">
        <f t="shared" si="16501"/>
        <v>0</v>
      </c>
      <c r="LGC218" s="25">
        <f t="shared" si="16501"/>
        <v>0</v>
      </c>
      <c r="LGD218" s="25">
        <f t="shared" si="16501"/>
        <v>0</v>
      </c>
      <c r="LGE218" s="25">
        <f t="shared" si="16501"/>
        <v>0</v>
      </c>
      <c r="LGF218" s="25">
        <f t="shared" si="16501"/>
        <v>0</v>
      </c>
      <c r="LGG218" s="25">
        <f t="shared" si="16501"/>
        <v>0</v>
      </c>
      <c r="LGH218" s="25">
        <f t="shared" si="16501"/>
        <v>0</v>
      </c>
      <c r="LGI218" s="25">
        <f t="shared" si="16501"/>
        <v>0</v>
      </c>
      <c r="LGJ218" s="25">
        <f t="shared" si="16501"/>
        <v>0</v>
      </c>
      <c r="LGK218" s="25">
        <f t="shared" si="16501"/>
        <v>0</v>
      </c>
      <c r="LGL218" s="25">
        <f t="shared" si="16501"/>
        <v>0</v>
      </c>
      <c r="LGM218" s="25">
        <f t="shared" si="16501"/>
        <v>0</v>
      </c>
      <c r="LGN218" s="25">
        <f t="shared" si="16501"/>
        <v>0</v>
      </c>
      <c r="LGO218" s="25">
        <f t="shared" si="16501"/>
        <v>0</v>
      </c>
      <c r="LGP218" s="25">
        <f t="shared" si="16501"/>
        <v>0</v>
      </c>
      <c r="LGQ218" s="25">
        <f t="shared" si="16501"/>
        <v>0</v>
      </c>
      <c r="LGR218" s="25">
        <f t="shared" si="16501"/>
        <v>0</v>
      </c>
      <c r="LGS218" s="25">
        <f t="shared" si="16501"/>
        <v>0</v>
      </c>
      <c r="LGT218" s="25">
        <f t="shared" si="16501"/>
        <v>0</v>
      </c>
      <c r="LGU218" s="25">
        <f t="shared" si="16501"/>
        <v>0</v>
      </c>
      <c r="LGV218" s="25">
        <f t="shared" si="16501"/>
        <v>0</v>
      </c>
      <c r="LGW218" s="25">
        <f t="shared" si="16501"/>
        <v>0</v>
      </c>
      <c r="LGX218" s="25">
        <f t="shared" si="16501"/>
        <v>0</v>
      </c>
      <c r="LGY218" s="25">
        <f t="shared" si="16501"/>
        <v>0</v>
      </c>
      <c r="LGZ218" s="25">
        <f t="shared" si="16501"/>
        <v>0</v>
      </c>
      <c r="LHA218" s="25">
        <f t="shared" si="16501"/>
        <v>0</v>
      </c>
      <c r="LHB218" s="25">
        <f t="shared" si="16501"/>
        <v>0</v>
      </c>
      <c r="LHC218" s="25">
        <f t="shared" ref="LHC218:LJN218" si="16502">SUM(LHC219:LHC427)</f>
        <v>0</v>
      </c>
      <c r="LHD218" s="25">
        <f t="shared" si="16502"/>
        <v>0</v>
      </c>
      <c r="LHE218" s="25">
        <f t="shared" si="16502"/>
        <v>0</v>
      </c>
      <c r="LHF218" s="25">
        <f t="shared" si="16502"/>
        <v>0</v>
      </c>
      <c r="LHG218" s="25">
        <f t="shared" si="16502"/>
        <v>0</v>
      </c>
      <c r="LHH218" s="25">
        <f t="shared" si="16502"/>
        <v>0</v>
      </c>
      <c r="LHI218" s="25">
        <f t="shared" si="16502"/>
        <v>0</v>
      </c>
      <c r="LHJ218" s="25">
        <f t="shared" si="16502"/>
        <v>0</v>
      </c>
      <c r="LHK218" s="25">
        <f t="shared" si="16502"/>
        <v>0</v>
      </c>
      <c r="LHL218" s="25">
        <f t="shared" si="16502"/>
        <v>0</v>
      </c>
      <c r="LHM218" s="25">
        <f t="shared" si="16502"/>
        <v>0</v>
      </c>
      <c r="LHN218" s="25">
        <f t="shared" si="16502"/>
        <v>0</v>
      </c>
      <c r="LHO218" s="25">
        <f t="shared" si="16502"/>
        <v>0</v>
      </c>
      <c r="LHP218" s="25">
        <f t="shared" si="16502"/>
        <v>0</v>
      </c>
      <c r="LHQ218" s="25">
        <f t="shared" si="16502"/>
        <v>0</v>
      </c>
      <c r="LHR218" s="25">
        <f t="shared" si="16502"/>
        <v>0</v>
      </c>
      <c r="LHS218" s="25">
        <f t="shared" si="16502"/>
        <v>0</v>
      </c>
      <c r="LHT218" s="25">
        <f t="shared" si="16502"/>
        <v>0</v>
      </c>
      <c r="LHU218" s="25">
        <f t="shared" si="16502"/>
        <v>0</v>
      </c>
      <c r="LHV218" s="25">
        <f t="shared" si="16502"/>
        <v>0</v>
      </c>
      <c r="LHW218" s="25">
        <f t="shared" si="16502"/>
        <v>0</v>
      </c>
      <c r="LHX218" s="25">
        <f t="shared" si="16502"/>
        <v>0</v>
      </c>
      <c r="LHY218" s="25">
        <f t="shared" si="16502"/>
        <v>0</v>
      </c>
      <c r="LHZ218" s="25">
        <f t="shared" si="16502"/>
        <v>0</v>
      </c>
      <c r="LIA218" s="25">
        <f t="shared" si="16502"/>
        <v>0</v>
      </c>
      <c r="LIB218" s="25">
        <f t="shared" si="16502"/>
        <v>0</v>
      </c>
      <c r="LIC218" s="25">
        <f t="shared" si="16502"/>
        <v>0</v>
      </c>
      <c r="LID218" s="25">
        <f t="shared" si="16502"/>
        <v>0</v>
      </c>
      <c r="LIE218" s="25">
        <f t="shared" si="16502"/>
        <v>0</v>
      </c>
      <c r="LIF218" s="25">
        <f t="shared" si="16502"/>
        <v>0</v>
      </c>
      <c r="LIG218" s="25">
        <f t="shared" si="16502"/>
        <v>0</v>
      </c>
      <c r="LIH218" s="25">
        <f t="shared" si="16502"/>
        <v>0</v>
      </c>
      <c r="LII218" s="25">
        <f t="shared" si="16502"/>
        <v>0</v>
      </c>
      <c r="LIJ218" s="25">
        <f t="shared" si="16502"/>
        <v>0</v>
      </c>
      <c r="LIK218" s="25">
        <f t="shared" si="16502"/>
        <v>0</v>
      </c>
      <c r="LIL218" s="25">
        <f t="shared" si="16502"/>
        <v>0</v>
      </c>
      <c r="LIM218" s="25">
        <f t="shared" si="16502"/>
        <v>0</v>
      </c>
      <c r="LIN218" s="25">
        <f t="shared" si="16502"/>
        <v>0</v>
      </c>
      <c r="LIO218" s="25">
        <f t="shared" si="16502"/>
        <v>0</v>
      </c>
      <c r="LIP218" s="25">
        <f t="shared" si="16502"/>
        <v>0</v>
      </c>
      <c r="LIQ218" s="25">
        <f t="shared" si="16502"/>
        <v>0</v>
      </c>
      <c r="LIR218" s="25">
        <f t="shared" si="16502"/>
        <v>0</v>
      </c>
      <c r="LIS218" s="25">
        <f t="shared" si="16502"/>
        <v>0</v>
      </c>
      <c r="LIT218" s="25">
        <f t="shared" si="16502"/>
        <v>0</v>
      </c>
      <c r="LIU218" s="25">
        <f t="shared" si="16502"/>
        <v>0</v>
      </c>
      <c r="LIV218" s="25">
        <f t="shared" si="16502"/>
        <v>0</v>
      </c>
      <c r="LIW218" s="25">
        <f t="shared" si="16502"/>
        <v>0</v>
      </c>
      <c r="LIX218" s="25">
        <f t="shared" si="16502"/>
        <v>0</v>
      </c>
      <c r="LIY218" s="25">
        <f t="shared" si="16502"/>
        <v>0</v>
      </c>
      <c r="LIZ218" s="25">
        <f t="shared" si="16502"/>
        <v>0</v>
      </c>
      <c r="LJA218" s="25">
        <f t="shared" si="16502"/>
        <v>0</v>
      </c>
      <c r="LJB218" s="25">
        <f t="shared" si="16502"/>
        <v>0</v>
      </c>
      <c r="LJC218" s="25">
        <f t="shared" si="16502"/>
        <v>0</v>
      </c>
      <c r="LJD218" s="25">
        <f t="shared" si="16502"/>
        <v>0</v>
      </c>
      <c r="LJE218" s="25">
        <f t="shared" si="16502"/>
        <v>0</v>
      </c>
      <c r="LJF218" s="25">
        <f t="shared" si="16502"/>
        <v>0</v>
      </c>
      <c r="LJG218" s="25">
        <f t="shared" si="16502"/>
        <v>0</v>
      </c>
      <c r="LJH218" s="25">
        <f t="shared" si="16502"/>
        <v>0</v>
      </c>
      <c r="LJI218" s="25">
        <f t="shared" si="16502"/>
        <v>0</v>
      </c>
      <c r="LJJ218" s="25">
        <f t="shared" si="16502"/>
        <v>0</v>
      </c>
      <c r="LJK218" s="25">
        <f t="shared" si="16502"/>
        <v>0</v>
      </c>
      <c r="LJL218" s="25">
        <f t="shared" si="16502"/>
        <v>0</v>
      </c>
      <c r="LJM218" s="25">
        <f t="shared" si="16502"/>
        <v>0</v>
      </c>
      <c r="LJN218" s="25">
        <f t="shared" si="16502"/>
        <v>0</v>
      </c>
      <c r="LJO218" s="25">
        <f t="shared" ref="LJO218:LLZ218" si="16503">SUM(LJO219:LJO427)</f>
        <v>0</v>
      </c>
      <c r="LJP218" s="25">
        <f t="shared" si="16503"/>
        <v>0</v>
      </c>
      <c r="LJQ218" s="25">
        <f t="shared" si="16503"/>
        <v>0</v>
      </c>
      <c r="LJR218" s="25">
        <f t="shared" si="16503"/>
        <v>0</v>
      </c>
      <c r="LJS218" s="25">
        <f t="shared" si="16503"/>
        <v>0</v>
      </c>
      <c r="LJT218" s="25">
        <f t="shared" si="16503"/>
        <v>0</v>
      </c>
      <c r="LJU218" s="25">
        <f t="shared" si="16503"/>
        <v>0</v>
      </c>
      <c r="LJV218" s="25">
        <f t="shared" si="16503"/>
        <v>0</v>
      </c>
      <c r="LJW218" s="25">
        <f t="shared" si="16503"/>
        <v>0</v>
      </c>
      <c r="LJX218" s="25">
        <f t="shared" si="16503"/>
        <v>0</v>
      </c>
      <c r="LJY218" s="25">
        <f t="shared" si="16503"/>
        <v>0</v>
      </c>
      <c r="LJZ218" s="25">
        <f t="shared" si="16503"/>
        <v>0</v>
      </c>
      <c r="LKA218" s="25">
        <f t="shared" si="16503"/>
        <v>0</v>
      </c>
      <c r="LKB218" s="25">
        <f t="shared" si="16503"/>
        <v>0</v>
      </c>
      <c r="LKC218" s="25">
        <f t="shared" si="16503"/>
        <v>0</v>
      </c>
      <c r="LKD218" s="25">
        <f t="shared" si="16503"/>
        <v>0</v>
      </c>
      <c r="LKE218" s="25">
        <f t="shared" si="16503"/>
        <v>0</v>
      </c>
      <c r="LKF218" s="25">
        <f t="shared" si="16503"/>
        <v>0</v>
      </c>
      <c r="LKG218" s="25">
        <f t="shared" si="16503"/>
        <v>0</v>
      </c>
      <c r="LKH218" s="25">
        <f t="shared" si="16503"/>
        <v>0</v>
      </c>
      <c r="LKI218" s="25">
        <f t="shared" si="16503"/>
        <v>0</v>
      </c>
      <c r="LKJ218" s="25">
        <f t="shared" si="16503"/>
        <v>0</v>
      </c>
      <c r="LKK218" s="25">
        <f t="shared" si="16503"/>
        <v>0</v>
      </c>
      <c r="LKL218" s="25">
        <f t="shared" si="16503"/>
        <v>0</v>
      </c>
      <c r="LKM218" s="25">
        <f t="shared" si="16503"/>
        <v>0</v>
      </c>
      <c r="LKN218" s="25">
        <f t="shared" si="16503"/>
        <v>0</v>
      </c>
      <c r="LKO218" s="25">
        <f t="shared" si="16503"/>
        <v>0</v>
      </c>
      <c r="LKP218" s="25">
        <f t="shared" si="16503"/>
        <v>0</v>
      </c>
      <c r="LKQ218" s="25">
        <f t="shared" si="16503"/>
        <v>0</v>
      </c>
      <c r="LKR218" s="25">
        <f t="shared" si="16503"/>
        <v>0</v>
      </c>
      <c r="LKS218" s="25">
        <f t="shared" si="16503"/>
        <v>0</v>
      </c>
      <c r="LKT218" s="25">
        <f t="shared" si="16503"/>
        <v>0</v>
      </c>
      <c r="LKU218" s="25">
        <f t="shared" si="16503"/>
        <v>0</v>
      </c>
      <c r="LKV218" s="25">
        <f t="shared" si="16503"/>
        <v>0</v>
      </c>
      <c r="LKW218" s="25">
        <f t="shared" si="16503"/>
        <v>0</v>
      </c>
      <c r="LKX218" s="25">
        <f t="shared" si="16503"/>
        <v>0</v>
      </c>
      <c r="LKY218" s="25">
        <f t="shared" si="16503"/>
        <v>0</v>
      </c>
      <c r="LKZ218" s="25">
        <f t="shared" si="16503"/>
        <v>0</v>
      </c>
      <c r="LLA218" s="25">
        <f t="shared" si="16503"/>
        <v>0</v>
      </c>
      <c r="LLB218" s="25">
        <f t="shared" si="16503"/>
        <v>0</v>
      </c>
      <c r="LLC218" s="25">
        <f t="shared" si="16503"/>
        <v>0</v>
      </c>
      <c r="LLD218" s="25">
        <f t="shared" si="16503"/>
        <v>0</v>
      </c>
      <c r="LLE218" s="25">
        <f t="shared" si="16503"/>
        <v>0</v>
      </c>
      <c r="LLF218" s="25">
        <f t="shared" si="16503"/>
        <v>0</v>
      </c>
      <c r="LLG218" s="25">
        <f t="shared" si="16503"/>
        <v>0</v>
      </c>
      <c r="LLH218" s="25">
        <f t="shared" si="16503"/>
        <v>0</v>
      </c>
      <c r="LLI218" s="25">
        <f t="shared" si="16503"/>
        <v>0</v>
      </c>
      <c r="LLJ218" s="25">
        <f t="shared" si="16503"/>
        <v>0</v>
      </c>
      <c r="LLK218" s="25">
        <f t="shared" si="16503"/>
        <v>0</v>
      </c>
      <c r="LLL218" s="25">
        <f t="shared" si="16503"/>
        <v>0</v>
      </c>
      <c r="LLM218" s="25">
        <f t="shared" si="16503"/>
        <v>0</v>
      </c>
      <c r="LLN218" s="25">
        <f t="shared" si="16503"/>
        <v>0</v>
      </c>
      <c r="LLO218" s="25">
        <f t="shared" si="16503"/>
        <v>0</v>
      </c>
      <c r="LLP218" s="25">
        <f t="shared" si="16503"/>
        <v>0</v>
      </c>
      <c r="LLQ218" s="25">
        <f t="shared" si="16503"/>
        <v>0</v>
      </c>
      <c r="LLR218" s="25">
        <f t="shared" si="16503"/>
        <v>0</v>
      </c>
      <c r="LLS218" s="25">
        <f t="shared" si="16503"/>
        <v>0</v>
      </c>
      <c r="LLT218" s="25">
        <f t="shared" si="16503"/>
        <v>0</v>
      </c>
      <c r="LLU218" s="25">
        <f t="shared" si="16503"/>
        <v>0</v>
      </c>
      <c r="LLV218" s="25">
        <f t="shared" si="16503"/>
        <v>0</v>
      </c>
      <c r="LLW218" s="25">
        <f t="shared" si="16503"/>
        <v>0</v>
      </c>
      <c r="LLX218" s="25">
        <f t="shared" si="16503"/>
        <v>0</v>
      </c>
      <c r="LLY218" s="25">
        <f t="shared" si="16503"/>
        <v>0</v>
      </c>
      <c r="LLZ218" s="25">
        <f t="shared" si="16503"/>
        <v>0</v>
      </c>
      <c r="LMA218" s="25">
        <f t="shared" ref="LMA218:LOL218" si="16504">SUM(LMA219:LMA427)</f>
        <v>0</v>
      </c>
      <c r="LMB218" s="25">
        <f t="shared" si="16504"/>
        <v>0</v>
      </c>
      <c r="LMC218" s="25">
        <f t="shared" si="16504"/>
        <v>0</v>
      </c>
      <c r="LMD218" s="25">
        <f t="shared" si="16504"/>
        <v>0</v>
      </c>
      <c r="LME218" s="25">
        <f t="shared" si="16504"/>
        <v>0</v>
      </c>
      <c r="LMF218" s="25">
        <f t="shared" si="16504"/>
        <v>0</v>
      </c>
      <c r="LMG218" s="25">
        <f t="shared" si="16504"/>
        <v>0</v>
      </c>
      <c r="LMH218" s="25">
        <f t="shared" si="16504"/>
        <v>0</v>
      </c>
      <c r="LMI218" s="25">
        <f t="shared" si="16504"/>
        <v>0</v>
      </c>
      <c r="LMJ218" s="25">
        <f t="shared" si="16504"/>
        <v>0</v>
      </c>
      <c r="LMK218" s="25">
        <f t="shared" si="16504"/>
        <v>0</v>
      </c>
      <c r="LML218" s="25">
        <f t="shared" si="16504"/>
        <v>0</v>
      </c>
      <c r="LMM218" s="25">
        <f t="shared" si="16504"/>
        <v>0</v>
      </c>
      <c r="LMN218" s="25">
        <f t="shared" si="16504"/>
        <v>0</v>
      </c>
      <c r="LMO218" s="25">
        <f t="shared" si="16504"/>
        <v>0</v>
      </c>
      <c r="LMP218" s="25">
        <f t="shared" si="16504"/>
        <v>0</v>
      </c>
      <c r="LMQ218" s="25">
        <f t="shared" si="16504"/>
        <v>0</v>
      </c>
      <c r="LMR218" s="25">
        <f t="shared" si="16504"/>
        <v>0</v>
      </c>
      <c r="LMS218" s="25">
        <f t="shared" si="16504"/>
        <v>0</v>
      </c>
      <c r="LMT218" s="25">
        <f t="shared" si="16504"/>
        <v>0</v>
      </c>
      <c r="LMU218" s="25">
        <f t="shared" si="16504"/>
        <v>0</v>
      </c>
      <c r="LMV218" s="25">
        <f t="shared" si="16504"/>
        <v>0</v>
      </c>
      <c r="LMW218" s="25">
        <f t="shared" si="16504"/>
        <v>0</v>
      </c>
      <c r="LMX218" s="25">
        <f t="shared" si="16504"/>
        <v>0</v>
      </c>
      <c r="LMY218" s="25">
        <f t="shared" si="16504"/>
        <v>0</v>
      </c>
      <c r="LMZ218" s="25">
        <f t="shared" si="16504"/>
        <v>0</v>
      </c>
      <c r="LNA218" s="25">
        <f t="shared" si="16504"/>
        <v>0</v>
      </c>
      <c r="LNB218" s="25">
        <f t="shared" si="16504"/>
        <v>0</v>
      </c>
      <c r="LNC218" s="25">
        <f t="shared" si="16504"/>
        <v>0</v>
      </c>
      <c r="LND218" s="25">
        <f t="shared" si="16504"/>
        <v>0</v>
      </c>
      <c r="LNE218" s="25">
        <f t="shared" si="16504"/>
        <v>0</v>
      </c>
      <c r="LNF218" s="25">
        <f t="shared" si="16504"/>
        <v>0</v>
      </c>
      <c r="LNG218" s="25">
        <f t="shared" si="16504"/>
        <v>0</v>
      </c>
      <c r="LNH218" s="25">
        <f t="shared" si="16504"/>
        <v>0</v>
      </c>
      <c r="LNI218" s="25">
        <f t="shared" si="16504"/>
        <v>0</v>
      </c>
      <c r="LNJ218" s="25">
        <f t="shared" si="16504"/>
        <v>0</v>
      </c>
      <c r="LNK218" s="25">
        <f t="shared" si="16504"/>
        <v>0</v>
      </c>
      <c r="LNL218" s="25">
        <f t="shared" si="16504"/>
        <v>0</v>
      </c>
      <c r="LNM218" s="25">
        <f t="shared" si="16504"/>
        <v>0</v>
      </c>
      <c r="LNN218" s="25">
        <f t="shared" si="16504"/>
        <v>0</v>
      </c>
      <c r="LNO218" s="25">
        <f t="shared" si="16504"/>
        <v>0</v>
      </c>
      <c r="LNP218" s="25">
        <f t="shared" si="16504"/>
        <v>0</v>
      </c>
      <c r="LNQ218" s="25">
        <f t="shared" si="16504"/>
        <v>0</v>
      </c>
      <c r="LNR218" s="25">
        <f t="shared" si="16504"/>
        <v>0</v>
      </c>
      <c r="LNS218" s="25">
        <f t="shared" si="16504"/>
        <v>0</v>
      </c>
      <c r="LNT218" s="25">
        <f t="shared" si="16504"/>
        <v>0</v>
      </c>
      <c r="LNU218" s="25">
        <f t="shared" si="16504"/>
        <v>0</v>
      </c>
      <c r="LNV218" s="25">
        <f t="shared" si="16504"/>
        <v>0</v>
      </c>
      <c r="LNW218" s="25">
        <f t="shared" si="16504"/>
        <v>0</v>
      </c>
      <c r="LNX218" s="25">
        <f t="shared" si="16504"/>
        <v>0</v>
      </c>
      <c r="LNY218" s="25">
        <f t="shared" si="16504"/>
        <v>0</v>
      </c>
      <c r="LNZ218" s="25">
        <f t="shared" si="16504"/>
        <v>0</v>
      </c>
      <c r="LOA218" s="25">
        <f t="shared" si="16504"/>
        <v>0</v>
      </c>
      <c r="LOB218" s="25">
        <f t="shared" si="16504"/>
        <v>0</v>
      </c>
      <c r="LOC218" s="25">
        <f t="shared" si="16504"/>
        <v>0</v>
      </c>
      <c r="LOD218" s="25">
        <f t="shared" si="16504"/>
        <v>0</v>
      </c>
      <c r="LOE218" s="25">
        <f t="shared" si="16504"/>
        <v>0</v>
      </c>
      <c r="LOF218" s="25">
        <f t="shared" si="16504"/>
        <v>0</v>
      </c>
      <c r="LOG218" s="25">
        <f t="shared" si="16504"/>
        <v>0</v>
      </c>
      <c r="LOH218" s="25">
        <f t="shared" si="16504"/>
        <v>0</v>
      </c>
      <c r="LOI218" s="25">
        <f t="shared" si="16504"/>
        <v>0</v>
      </c>
      <c r="LOJ218" s="25">
        <f t="shared" si="16504"/>
        <v>0</v>
      </c>
      <c r="LOK218" s="25">
        <f t="shared" si="16504"/>
        <v>0</v>
      </c>
      <c r="LOL218" s="25">
        <f t="shared" si="16504"/>
        <v>0</v>
      </c>
      <c r="LOM218" s="25">
        <f t="shared" ref="LOM218:LQX218" si="16505">SUM(LOM219:LOM427)</f>
        <v>0</v>
      </c>
      <c r="LON218" s="25">
        <f t="shared" si="16505"/>
        <v>0</v>
      </c>
      <c r="LOO218" s="25">
        <f t="shared" si="16505"/>
        <v>0</v>
      </c>
      <c r="LOP218" s="25">
        <f t="shared" si="16505"/>
        <v>0</v>
      </c>
      <c r="LOQ218" s="25">
        <f t="shared" si="16505"/>
        <v>0</v>
      </c>
      <c r="LOR218" s="25">
        <f t="shared" si="16505"/>
        <v>0</v>
      </c>
      <c r="LOS218" s="25">
        <f t="shared" si="16505"/>
        <v>0</v>
      </c>
      <c r="LOT218" s="25">
        <f t="shared" si="16505"/>
        <v>0</v>
      </c>
      <c r="LOU218" s="25">
        <f t="shared" si="16505"/>
        <v>0</v>
      </c>
      <c r="LOV218" s="25">
        <f t="shared" si="16505"/>
        <v>0</v>
      </c>
      <c r="LOW218" s="25">
        <f t="shared" si="16505"/>
        <v>0</v>
      </c>
      <c r="LOX218" s="25">
        <f t="shared" si="16505"/>
        <v>0</v>
      </c>
      <c r="LOY218" s="25">
        <f t="shared" si="16505"/>
        <v>0</v>
      </c>
      <c r="LOZ218" s="25">
        <f t="shared" si="16505"/>
        <v>0</v>
      </c>
      <c r="LPA218" s="25">
        <f t="shared" si="16505"/>
        <v>0</v>
      </c>
      <c r="LPB218" s="25">
        <f t="shared" si="16505"/>
        <v>0</v>
      </c>
      <c r="LPC218" s="25">
        <f t="shared" si="16505"/>
        <v>0</v>
      </c>
      <c r="LPD218" s="25">
        <f t="shared" si="16505"/>
        <v>0</v>
      </c>
      <c r="LPE218" s="25">
        <f t="shared" si="16505"/>
        <v>0</v>
      </c>
      <c r="LPF218" s="25">
        <f t="shared" si="16505"/>
        <v>0</v>
      </c>
      <c r="LPG218" s="25">
        <f t="shared" si="16505"/>
        <v>0</v>
      </c>
      <c r="LPH218" s="25">
        <f t="shared" si="16505"/>
        <v>0</v>
      </c>
      <c r="LPI218" s="25">
        <f t="shared" si="16505"/>
        <v>0</v>
      </c>
      <c r="LPJ218" s="25">
        <f t="shared" si="16505"/>
        <v>0</v>
      </c>
      <c r="LPK218" s="25">
        <f t="shared" si="16505"/>
        <v>0</v>
      </c>
      <c r="LPL218" s="25">
        <f t="shared" si="16505"/>
        <v>0</v>
      </c>
      <c r="LPM218" s="25">
        <f t="shared" si="16505"/>
        <v>0</v>
      </c>
      <c r="LPN218" s="25">
        <f t="shared" si="16505"/>
        <v>0</v>
      </c>
      <c r="LPO218" s="25">
        <f t="shared" si="16505"/>
        <v>0</v>
      </c>
      <c r="LPP218" s="25">
        <f t="shared" si="16505"/>
        <v>0</v>
      </c>
      <c r="LPQ218" s="25">
        <f t="shared" si="16505"/>
        <v>0</v>
      </c>
      <c r="LPR218" s="25">
        <f t="shared" si="16505"/>
        <v>0</v>
      </c>
      <c r="LPS218" s="25">
        <f t="shared" si="16505"/>
        <v>0</v>
      </c>
      <c r="LPT218" s="25">
        <f t="shared" si="16505"/>
        <v>0</v>
      </c>
      <c r="LPU218" s="25">
        <f t="shared" si="16505"/>
        <v>0</v>
      </c>
      <c r="LPV218" s="25">
        <f t="shared" si="16505"/>
        <v>0</v>
      </c>
      <c r="LPW218" s="25">
        <f t="shared" si="16505"/>
        <v>0</v>
      </c>
      <c r="LPX218" s="25">
        <f t="shared" si="16505"/>
        <v>0</v>
      </c>
      <c r="LPY218" s="25">
        <f t="shared" si="16505"/>
        <v>0</v>
      </c>
      <c r="LPZ218" s="25">
        <f t="shared" si="16505"/>
        <v>0</v>
      </c>
      <c r="LQA218" s="25">
        <f t="shared" si="16505"/>
        <v>0</v>
      </c>
      <c r="LQB218" s="25">
        <f t="shared" si="16505"/>
        <v>0</v>
      </c>
      <c r="LQC218" s="25">
        <f t="shared" si="16505"/>
        <v>0</v>
      </c>
      <c r="LQD218" s="25">
        <f t="shared" si="16505"/>
        <v>0</v>
      </c>
      <c r="LQE218" s="25">
        <f t="shared" si="16505"/>
        <v>0</v>
      </c>
      <c r="LQF218" s="25">
        <f t="shared" si="16505"/>
        <v>0</v>
      </c>
      <c r="LQG218" s="25">
        <f t="shared" si="16505"/>
        <v>0</v>
      </c>
      <c r="LQH218" s="25">
        <f t="shared" si="16505"/>
        <v>0</v>
      </c>
      <c r="LQI218" s="25">
        <f t="shared" si="16505"/>
        <v>0</v>
      </c>
      <c r="LQJ218" s="25">
        <f t="shared" si="16505"/>
        <v>0</v>
      </c>
      <c r="LQK218" s="25">
        <f t="shared" si="16505"/>
        <v>0</v>
      </c>
      <c r="LQL218" s="25">
        <f t="shared" si="16505"/>
        <v>0</v>
      </c>
      <c r="LQM218" s="25">
        <f t="shared" si="16505"/>
        <v>0</v>
      </c>
      <c r="LQN218" s="25">
        <f t="shared" si="16505"/>
        <v>0</v>
      </c>
      <c r="LQO218" s="25">
        <f t="shared" si="16505"/>
        <v>0</v>
      </c>
      <c r="LQP218" s="25">
        <f t="shared" si="16505"/>
        <v>0</v>
      </c>
      <c r="LQQ218" s="25">
        <f t="shared" si="16505"/>
        <v>0</v>
      </c>
      <c r="LQR218" s="25">
        <f t="shared" si="16505"/>
        <v>0</v>
      </c>
      <c r="LQS218" s="25">
        <f t="shared" si="16505"/>
        <v>0</v>
      </c>
      <c r="LQT218" s="25">
        <f t="shared" si="16505"/>
        <v>0</v>
      </c>
      <c r="LQU218" s="25">
        <f t="shared" si="16505"/>
        <v>0</v>
      </c>
      <c r="LQV218" s="25">
        <f t="shared" si="16505"/>
        <v>0</v>
      </c>
      <c r="LQW218" s="25">
        <f t="shared" si="16505"/>
        <v>0</v>
      </c>
      <c r="LQX218" s="25">
        <f t="shared" si="16505"/>
        <v>0</v>
      </c>
      <c r="LQY218" s="25">
        <f t="shared" ref="LQY218:LTJ218" si="16506">SUM(LQY219:LQY427)</f>
        <v>0</v>
      </c>
      <c r="LQZ218" s="25">
        <f t="shared" si="16506"/>
        <v>0</v>
      </c>
      <c r="LRA218" s="25">
        <f t="shared" si="16506"/>
        <v>0</v>
      </c>
      <c r="LRB218" s="25">
        <f t="shared" si="16506"/>
        <v>0</v>
      </c>
      <c r="LRC218" s="25">
        <f t="shared" si="16506"/>
        <v>0</v>
      </c>
      <c r="LRD218" s="25">
        <f t="shared" si="16506"/>
        <v>0</v>
      </c>
      <c r="LRE218" s="25">
        <f t="shared" si="16506"/>
        <v>0</v>
      </c>
      <c r="LRF218" s="25">
        <f t="shared" si="16506"/>
        <v>0</v>
      </c>
      <c r="LRG218" s="25">
        <f t="shared" si="16506"/>
        <v>0</v>
      </c>
      <c r="LRH218" s="25">
        <f t="shared" si="16506"/>
        <v>0</v>
      </c>
      <c r="LRI218" s="25">
        <f t="shared" si="16506"/>
        <v>0</v>
      </c>
      <c r="LRJ218" s="25">
        <f t="shared" si="16506"/>
        <v>0</v>
      </c>
      <c r="LRK218" s="25">
        <f t="shared" si="16506"/>
        <v>0</v>
      </c>
      <c r="LRL218" s="25">
        <f t="shared" si="16506"/>
        <v>0</v>
      </c>
      <c r="LRM218" s="25">
        <f t="shared" si="16506"/>
        <v>0</v>
      </c>
      <c r="LRN218" s="25">
        <f t="shared" si="16506"/>
        <v>0</v>
      </c>
      <c r="LRO218" s="25">
        <f t="shared" si="16506"/>
        <v>0</v>
      </c>
      <c r="LRP218" s="25">
        <f t="shared" si="16506"/>
        <v>0</v>
      </c>
      <c r="LRQ218" s="25">
        <f t="shared" si="16506"/>
        <v>0</v>
      </c>
      <c r="LRR218" s="25">
        <f t="shared" si="16506"/>
        <v>0</v>
      </c>
      <c r="LRS218" s="25">
        <f t="shared" si="16506"/>
        <v>0</v>
      </c>
      <c r="LRT218" s="25">
        <f t="shared" si="16506"/>
        <v>0</v>
      </c>
      <c r="LRU218" s="25">
        <f t="shared" si="16506"/>
        <v>0</v>
      </c>
      <c r="LRV218" s="25">
        <f t="shared" si="16506"/>
        <v>0</v>
      </c>
      <c r="LRW218" s="25">
        <f t="shared" si="16506"/>
        <v>0</v>
      </c>
      <c r="LRX218" s="25">
        <f t="shared" si="16506"/>
        <v>0</v>
      </c>
      <c r="LRY218" s="25">
        <f t="shared" si="16506"/>
        <v>0</v>
      </c>
      <c r="LRZ218" s="25">
        <f t="shared" si="16506"/>
        <v>0</v>
      </c>
      <c r="LSA218" s="25">
        <f t="shared" si="16506"/>
        <v>0</v>
      </c>
      <c r="LSB218" s="25">
        <f t="shared" si="16506"/>
        <v>0</v>
      </c>
      <c r="LSC218" s="25">
        <f t="shared" si="16506"/>
        <v>0</v>
      </c>
      <c r="LSD218" s="25">
        <f t="shared" si="16506"/>
        <v>0</v>
      </c>
      <c r="LSE218" s="25">
        <f t="shared" si="16506"/>
        <v>0</v>
      </c>
      <c r="LSF218" s="25">
        <f t="shared" si="16506"/>
        <v>0</v>
      </c>
      <c r="LSG218" s="25">
        <f t="shared" si="16506"/>
        <v>0</v>
      </c>
      <c r="LSH218" s="25">
        <f t="shared" si="16506"/>
        <v>0</v>
      </c>
      <c r="LSI218" s="25">
        <f t="shared" si="16506"/>
        <v>0</v>
      </c>
      <c r="LSJ218" s="25">
        <f t="shared" si="16506"/>
        <v>0</v>
      </c>
      <c r="LSK218" s="25">
        <f t="shared" si="16506"/>
        <v>0</v>
      </c>
      <c r="LSL218" s="25">
        <f t="shared" si="16506"/>
        <v>0</v>
      </c>
      <c r="LSM218" s="25">
        <f t="shared" si="16506"/>
        <v>0</v>
      </c>
      <c r="LSN218" s="25">
        <f t="shared" si="16506"/>
        <v>0</v>
      </c>
      <c r="LSO218" s="25">
        <f t="shared" si="16506"/>
        <v>0</v>
      </c>
      <c r="LSP218" s="25">
        <f t="shared" si="16506"/>
        <v>0</v>
      </c>
      <c r="LSQ218" s="25">
        <f t="shared" si="16506"/>
        <v>0</v>
      </c>
      <c r="LSR218" s="25">
        <f t="shared" si="16506"/>
        <v>0</v>
      </c>
      <c r="LSS218" s="25">
        <f t="shared" si="16506"/>
        <v>0</v>
      </c>
      <c r="LST218" s="25">
        <f t="shared" si="16506"/>
        <v>0</v>
      </c>
      <c r="LSU218" s="25">
        <f t="shared" si="16506"/>
        <v>0</v>
      </c>
      <c r="LSV218" s="25">
        <f t="shared" si="16506"/>
        <v>0</v>
      </c>
      <c r="LSW218" s="25">
        <f t="shared" si="16506"/>
        <v>0</v>
      </c>
      <c r="LSX218" s="25">
        <f t="shared" si="16506"/>
        <v>0</v>
      </c>
      <c r="LSY218" s="25">
        <f t="shared" si="16506"/>
        <v>0</v>
      </c>
      <c r="LSZ218" s="25">
        <f t="shared" si="16506"/>
        <v>0</v>
      </c>
      <c r="LTA218" s="25">
        <f t="shared" si="16506"/>
        <v>0</v>
      </c>
      <c r="LTB218" s="25">
        <f t="shared" si="16506"/>
        <v>0</v>
      </c>
      <c r="LTC218" s="25">
        <f t="shared" si="16506"/>
        <v>0</v>
      </c>
      <c r="LTD218" s="25">
        <f t="shared" si="16506"/>
        <v>0</v>
      </c>
      <c r="LTE218" s="25">
        <f t="shared" si="16506"/>
        <v>0</v>
      </c>
      <c r="LTF218" s="25">
        <f t="shared" si="16506"/>
        <v>0</v>
      </c>
      <c r="LTG218" s="25">
        <f t="shared" si="16506"/>
        <v>0</v>
      </c>
      <c r="LTH218" s="25">
        <f t="shared" si="16506"/>
        <v>0</v>
      </c>
      <c r="LTI218" s="25">
        <f t="shared" si="16506"/>
        <v>0</v>
      </c>
      <c r="LTJ218" s="25">
        <f t="shared" si="16506"/>
        <v>0</v>
      </c>
      <c r="LTK218" s="25">
        <f t="shared" ref="LTK218:LVV218" si="16507">SUM(LTK219:LTK427)</f>
        <v>0</v>
      </c>
      <c r="LTL218" s="25">
        <f t="shared" si="16507"/>
        <v>0</v>
      </c>
      <c r="LTM218" s="25">
        <f t="shared" si="16507"/>
        <v>0</v>
      </c>
      <c r="LTN218" s="25">
        <f t="shared" si="16507"/>
        <v>0</v>
      </c>
      <c r="LTO218" s="25">
        <f t="shared" si="16507"/>
        <v>0</v>
      </c>
      <c r="LTP218" s="25">
        <f t="shared" si="16507"/>
        <v>0</v>
      </c>
      <c r="LTQ218" s="25">
        <f t="shared" si="16507"/>
        <v>0</v>
      </c>
      <c r="LTR218" s="25">
        <f t="shared" si="16507"/>
        <v>0</v>
      </c>
      <c r="LTS218" s="25">
        <f t="shared" si="16507"/>
        <v>0</v>
      </c>
      <c r="LTT218" s="25">
        <f t="shared" si="16507"/>
        <v>0</v>
      </c>
      <c r="LTU218" s="25">
        <f t="shared" si="16507"/>
        <v>0</v>
      </c>
      <c r="LTV218" s="25">
        <f t="shared" si="16507"/>
        <v>0</v>
      </c>
      <c r="LTW218" s="25">
        <f t="shared" si="16507"/>
        <v>0</v>
      </c>
      <c r="LTX218" s="25">
        <f t="shared" si="16507"/>
        <v>0</v>
      </c>
      <c r="LTY218" s="25">
        <f t="shared" si="16507"/>
        <v>0</v>
      </c>
      <c r="LTZ218" s="25">
        <f t="shared" si="16507"/>
        <v>0</v>
      </c>
      <c r="LUA218" s="25">
        <f t="shared" si="16507"/>
        <v>0</v>
      </c>
      <c r="LUB218" s="25">
        <f t="shared" si="16507"/>
        <v>0</v>
      </c>
      <c r="LUC218" s="25">
        <f t="shared" si="16507"/>
        <v>0</v>
      </c>
      <c r="LUD218" s="25">
        <f t="shared" si="16507"/>
        <v>0</v>
      </c>
      <c r="LUE218" s="25">
        <f t="shared" si="16507"/>
        <v>0</v>
      </c>
      <c r="LUF218" s="25">
        <f t="shared" si="16507"/>
        <v>0</v>
      </c>
      <c r="LUG218" s="25">
        <f t="shared" si="16507"/>
        <v>0</v>
      </c>
      <c r="LUH218" s="25">
        <f t="shared" si="16507"/>
        <v>0</v>
      </c>
      <c r="LUI218" s="25">
        <f t="shared" si="16507"/>
        <v>0</v>
      </c>
      <c r="LUJ218" s="25">
        <f t="shared" si="16507"/>
        <v>0</v>
      </c>
      <c r="LUK218" s="25">
        <f t="shared" si="16507"/>
        <v>0</v>
      </c>
      <c r="LUL218" s="25">
        <f t="shared" si="16507"/>
        <v>0</v>
      </c>
      <c r="LUM218" s="25">
        <f t="shared" si="16507"/>
        <v>0</v>
      </c>
      <c r="LUN218" s="25">
        <f t="shared" si="16507"/>
        <v>0</v>
      </c>
      <c r="LUO218" s="25">
        <f t="shared" si="16507"/>
        <v>0</v>
      </c>
      <c r="LUP218" s="25">
        <f t="shared" si="16507"/>
        <v>0</v>
      </c>
      <c r="LUQ218" s="25">
        <f t="shared" si="16507"/>
        <v>0</v>
      </c>
      <c r="LUR218" s="25">
        <f t="shared" si="16507"/>
        <v>0</v>
      </c>
      <c r="LUS218" s="25">
        <f t="shared" si="16507"/>
        <v>0</v>
      </c>
      <c r="LUT218" s="25">
        <f t="shared" si="16507"/>
        <v>0</v>
      </c>
      <c r="LUU218" s="25">
        <f t="shared" si="16507"/>
        <v>0</v>
      </c>
      <c r="LUV218" s="25">
        <f t="shared" si="16507"/>
        <v>0</v>
      </c>
      <c r="LUW218" s="25">
        <f t="shared" si="16507"/>
        <v>0</v>
      </c>
      <c r="LUX218" s="25">
        <f t="shared" si="16507"/>
        <v>0</v>
      </c>
      <c r="LUY218" s="25">
        <f t="shared" si="16507"/>
        <v>0</v>
      </c>
      <c r="LUZ218" s="25">
        <f t="shared" si="16507"/>
        <v>0</v>
      </c>
      <c r="LVA218" s="25">
        <f t="shared" si="16507"/>
        <v>0</v>
      </c>
      <c r="LVB218" s="25">
        <f t="shared" si="16507"/>
        <v>0</v>
      </c>
      <c r="LVC218" s="25">
        <f t="shared" si="16507"/>
        <v>0</v>
      </c>
      <c r="LVD218" s="25">
        <f t="shared" si="16507"/>
        <v>0</v>
      </c>
      <c r="LVE218" s="25">
        <f t="shared" si="16507"/>
        <v>0</v>
      </c>
      <c r="LVF218" s="25">
        <f t="shared" si="16507"/>
        <v>0</v>
      </c>
      <c r="LVG218" s="25">
        <f t="shared" si="16507"/>
        <v>0</v>
      </c>
      <c r="LVH218" s="25">
        <f t="shared" si="16507"/>
        <v>0</v>
      </c>
      <c r="LVI218" s="25">
        <f t="shared" si="16507"/>
        <v>0</v>
      </c>
      <c r="LVJ218" s="25">
        <f t="shared" si="16507"/>
        <v>0</v>
      </c>
      <c r="LVK218" s="25">
        <f t="shared" si="16507"/>
        <v>0</v>
      </c>
      <c r="LVL218" s="25">
        <f t="shared" si="16507"/>
        <v>0</v>
      </c>
      <c r="LVM218" s="25">
        <f t="shared" si="16507"/>
        <v>0</v>
      </c>
      <c r="LVN218" s="25">
        <f t="shared" si="16507"/>
        <v>0</v>
      </c>
      <c r="LVO218" s="25">
        <f t="shared" si="16507"/>
        <v>0</v>
      </c>
      <c r="LVP218" s="25">
        <f t="shared" si="16507"/>
        <v>0</v>
      </c>
      <c r="LVQ218" s="25">
        <f t="shared" si="16507"/>
        <v>0</v>
      </c>
      <c r="LVR218" s="25">
        <f t="shared" si="16507"/>
        <v>0</v>
      </c>
      <c r="LVS218" s="25">
        <f t="shared" si="16507"/>
        <v>0</v>
      </c>
      <c r="LVT218" s="25">
        <f t="shared" si="16507"/>
        <v>0</v>
      </c>
      <c r="LVU218" s="25">
        <f t="shared" si="16507"/>
        <v>0</v>
      </c>
      <c r="LVV218" s="25">
        <f t="shared" si="16507"/>
        <v>0</v>
      </c>
      <c r="LVW218" s="25">
        <f t="shared" ref="LVW218:LYH218" si="16508">SUM(LVW219:LVW427)</f>
        <v>0</v>
      </c>
      <c r="LVX218" s="25">
        <f t="shared" si="16508"/>
        <v>0</v>
      </c>
      <c r="LVY218" s="25">
        <f t="shared" si="16508"/>
        <v>0</v>
      </c>
      <c r="LVZ218" s="25">
        <f t="shared" si="16508"/>
        <v>0</v>
      </c>
      <c r="LWA218" s="25">
        <f t="shared" si="16508"/>
        <v>0</v>
      </c>
      <c r="LWB218" s="25">
        <f t="shared" si="16508"/>
        <v>0</v>
      </c>
      <c r="LWC218" s="25">
        <f t="shared" si="16508"/>
        <v>0</v>
      </c>
      <c r="LWD218" s="25">
        <f t="shared" si="16508"/>
        <v>0</v>
      </c>
      <c r="LWE218" s="25">
        <f t="shared" si="16508"/>
        <v>0</v>
      </c>
      <c r="LWF218" s="25">
        <f t="shared" si="16508"/>
        <v>0</v>
      </c>
      <c r="LWG218" s="25">
        <f t="shared" si="16508"/>
        <v>0</v>
      </c>
      <c r="LWH218" s="25">
        <f t="shared" si="16508"/>
        <v>0</v>
      </c>
      <c r="LWI218" s="25">
        <f t="shared" si="16508"/>
        <v>0</v>
      </c>
      <c r="LWJ218" s="25">
        <f t="shared" si="16508"/>
        <v>0</v>
      </c>
      <c r="LWK218" s="25">
        <f t="shared" si="16508"/>
        <v>0</v>
      </c>
      <c r="LWL218" s="25">
        <f t="shared" si="16508"/>
        <v>0</v>
      </c>
      <c r="LWM218" s="25">
        <f t="shared" si="16508"/>
        <v>0</v>
      </c>
      <c r="LWN218" s="25">
        <f t="shared" si="16508"/>
        <v>0</v>
      </c>
      <c r="LWO218" s="25">
        <f t="shared" si="16508"/>
        <v>0</v>
      </c>
      <c r="LWP218" s="25">
        <f t="shared" si="16508"/>
        <v>0</v>
      </c>
      <c r="LWQ218" s="25">
        <f t="shared" si="16508"/>
        <v>0</v>
      </c>
      <c r="LWR218" s="25">
        <f t="shared" si="16508"/>
        <v>0</v>
      </c>
      <c r="LWS218" s="25">
        <f t="shared" si="16508"/>
        <v>0</v>
      </c>
      <c r="LWT218" s="25">
        <f t="shared" si="16508"/>
        <v>0</v>
      </c>
      <c r="LWU218" s="25">
        <f t="shared" si="16508"/>
        <v>0</v>
      </c>
      <c r="LWV218" s="25">
        <f t="shared" si="16508"/>
        <v>0</v>
      </c>
      <c r="LWW218" s="25">
        <f t="shared" si="16508"/>
        <v>0</v>
      </c>
      <c r="LWX218" s="25">
        <f t="shared" si="16508"/>
        <v>0</v>
      </c>
      <c r="LWY218" s="25">
        <f t="shared" si="16508"/>
        <v>0</v>
      </c>
      <c r="LWZ218" s="25">
        <f t="shared" si="16508"/>
        <v>0</v>
      </c>
      <c r="LXA218" s="25">
        <f t="shared" si="16508"/>
        <v>0</v>
      </c>
      <c r="LXB218" s="25">
        <f t="shared" si="16508"/>
        <v>0</v>
      </c>
      <c r="LXC218" s="25">
        <f t="shared" si="16508"/>
        <v>0</v>
      </c>
      <c r="LXD218" s="25">
        <f t="shared" si="16508"/>
        <v>0</v>
      </c>
      <c r="LXE218" s="25">
        <f t="shared" si="16508"/>
        <v>0</v>
      </c>
      <c r="LXF218" s="25">
        <f t="shared" si="16508"/>
        <v>0</v>
      </c>
      <c r="LXG218" s="25">
        <f t="shared" si="16508"/>
        <v>0</v>
      </c>
      <c r="LXH218" s="25">
        <f t="shared" si="16508"/>
        <v>0</v>
      </c>
      <c r="LXI218" s="25">
        <f t="shared" si="16508"/>
        <v>0</v>
      </c>
      <c r="LXJ218" s="25">
        <f t="shared" si="16508"/>
        <v>0</v>
      </c>
      <c r="LXK218" s="25">
        <f t="shared" si="16508"/>
        <v>0</v>
      </c>
      <c r="LXL218" s="25">
        <f t="shared" si="16508"/>
        <v>0</v>
      </c>
      <c r="LXM218" s="25">
        <f t="shared" si="16508"/>
        <v>0</v>
      </c>
      <c r="LXN218" s="25">
        <f t="shared" si="16508"/>
        <v>0</v>
      </c>
      <c r="LXO218" s="25">
        <f t="shared" si="16508"/>
        <v>0</v>
      </c>
      <c r="LXP218" s="25">
        <f t="shared" si="16508"/>
        <v>0</v>
      </c>
      <c r="LXQ218" s="25">
        <f t="shared" si="16508"/>
        <v>0</v>
      </c>
      <c r="LXR218" s="25">
        <f t="shared" si="16508"/>
        <v>0</v>
      </c>
      <c r="LXS218" s="25">
        <f t="shared" si="16508"/>
        <v>0</v>
      </c>
      <c r="LXT218" s="25">
        <f t="shared" si="16508"/>
        <v>0</v>
      </c>
      <c r="LXU218" s="25">
        <f t="shared" si="16508"/>
        <v>0</v>
      </c>
      <c r="LXV218" s="25">
        <f t="shared" si="16508"/>
        <v>0</v>
      </c>
      <c r="LXW218" s="25">
        <f t="shared" si="16508"/>
        <v>0</v>
      </c>
      <c r="LXX218" s="25">
        <f t="shared" si="16508"/>
        <v>0</v>
      </c>
      <c r="LXY218" s="25">
        <f t="shared" si="16508"/>
        <v>0</v>
      </c>
      <c r="LXZ218" s="25">
        <f t="shared" si="16508"/>
        <v>0</v>
      </c>
      <c r="LYA218" s="25">
        <f t="shared" si="16508"/>
        <v>0</v>
      </c>
      <c r="LYB218" s="25">
        <f t="shared" si="16508"/>
        <v>0</v>
      </c>
      <c r="LYC218" s="25">
        <f t="shared" si="16508"/>
        <v>0</v>
      </c>
      <c r="LYD218" s="25">
        <f t="shared" si="16508"/>
        <v>0</v>
      </c>
      <c r="LYE218" s="25">
        <f t="shared" si="16508"/>
        <v>0</v>
      </c>
      <c r="LYF218" s="25">
        <f t="shared" si="16508"/>
        <v>0</v>
      </c>
      <c r="LYG218" s="25">
        <f t="shared" si="16508"/>
        <v>0</v>
      </c>
      <c r="LYH218" s="25">
        <f t="shared" si="16508"/>
        <v>0</v>
      </c>
      <c r="LYI218" s="25">
        <f t="shared" ref="LYI218:MAT218" si="16509">SUM(LYI219:LYI427)</f>
        <v>0</v>
      </c>
      <c r="LYJ218" s="25">
        <f t="shared" si="16509"/>
        <v>0</v>
      </c>
      <c r="LYK218" s="25">
        <f t="shared" si="16509"/>
        <v>0</v>
      </c>
      <c r="LYL218" s="25">
        <f t="shared" si="16509"/>
        <v>0</v>
      </c>
      <c r="LYM218" s="25">
        <f t="shared" si="16509"/>
        <v>0</v>
      </c>
      <c r="LYN218" s="25">
        <f t="shared" si="16509"/>
        <v>0</v>
      </c>
      <c r="LYO218" s="25">
        <f t="shared" si="16509"/>
        <v>0</v>
      </c>
      <c r="LYP218" s="25">
        <f t="shared" si="16509"/>
        <v>0</v>
      </c>
      <c r="LYQ218" s="25">
        <f t="shared" si="16509"/>
        <v>0</v>
      </c>
      <c r="LYR218" s="25">
        <f t="shared" si="16509"/>
        <v>0</v>
      </c>
      <c r="LYS218" s="25">
        <f t="shared" si="16509"/>
        <v>0</v>
      </c>
      <c r="LYT218" s="25">
        <f t="shared" si="16509"/>
        <v>0</v>
      </c>
      <c r="LYU218" s="25">
        <f t="shared" si="16509"/>
        <v>0</v>
      </c>
      <c r="LYV218" s="25">
        <f t="shared" si="16509"/>
        <v>0</v>
      </c>
      <c r="LYW218" s="25">
        <f t="shared" si="16509"/>
        <v>0</v>
      </c>
      <c r="LYX218" s="25">
        <f t="shared" si="16509"/>
        <v>0</v>
      </c>
      <c r="LYY218" s="25">
        <f t="shared" si="16509"/>
        <v>0</v>
      </c>
      <c r="LYZ218" s="25">
        <f t="shared" si="16509"/>
        <v>0</v>
      </c>
      <c r="LZA218" s="25">
        <f t="shared" si="16509"/>
        <v>0</v>
      </c>
      <c r="LZB218" s="25">
        <f t="shared" si="16509"/>
        <v>0</v>
      </c>
      <c r="LZC218" s="25">
        <f t="shared" si="16509"/>
        <v>0</v>
      </c>
      <c r="LZD218" s="25">
        <f t="shared" si="16509"/>
        <v>0</v>
      </c>
      <c r="LZE218" s="25">
        <f t="shared" si="16509"/>
        <v>0</v>
      </c>
      <c r="LZF218" s="25">
        <f t="shared" si="16509"/>
        <v>0</v>
      </c>
      <c r="LZG218" s="25">
        <f t="shared" si="16509"/>
        <v>0</v>
      </c>
      <c r="LZH218" s="25">
        <f t="shared" si="16509"/>
        <v>0</v>
      </c>
      <c r="LZI218" s="25">
        <f t="shared" si="16509"/>
        <v>0</v>
      </c>
      <c r="LZJ218" s="25">
        <f t="shared" si="16509"/>
        <v>0</v>
      </c>
      <c r="LZK218" s="25">
        <f t="shared" si="16509"/>
        <v>0</v>
      </c>
      <c r="LZL218" s="25">
        <f t="shared" si="16509"/>
        <v>0</v>
      </c>
      <c r="LZM218" s="25">
        <f t="shared" si="16509"/>
        <v>0</v>
      </c>
      <c r="LZN218" s="25">
        <f t="shared" si="16509"/>
        <v>0</v>
      </c>
      <c r="LZO218" s="25">
        <f t="shared" si="16509"/>
        <v>0</v>
      </c>
      <c r="LZP218" s="25">
        <f t="shared" si="16509"/>
        <v>0</v>
      </c>
      <c r="LZQ218" s="25">
        <f t="shared" si="16509"/>
        <v>0</v>
      </c>
      <c r="LZR218" s="25">
        <f t="shared" si="16509"/>
        <v>0</v>
      </c>
      <c r="LZS218" s="25">
        <f t="shared" si="16509"/>
        <v>0</v>
      </c>
      <c r="LZT218" s="25">
        <f t="shared" si="16509"/>
        <v>0</v>
      </c>
      <c r="LZU218" s="25">
        <f t="shared" si="16509"/>
        <v>0</v>
      </c>
      <c r="LZV218" s="25">
        <f t="shared" si="16509"/>
        <v>0</v>
      </c>
      <c r="LZW218" s="25">
        <f t="shared" si="16509"/>
        <v>0</v>
      </c>
      <c r="LZX218" s="25">
        <f t="shared" si="16509"/>
        <v>0</v>
      </c>
      <c r="LZY218" s="25">
        <f t="shared" si="16509"/>
        <v>0</v>
      </c>
      <c r="LZZ218" s="25">
        <f t="shared" si="16509"/>
        <v>0</v>
      </c>
      <c r="MAA218" s="25">
        <f t="shared" si="16509"/>
        <v>0</v>
      </c>
      <c r="MAB218" s="25">
        <f t="shared" si="16509"/>
        <v>0</v>
      </c>
      <c r="MAC218" s="25">
        <f t="shared" si="16509"/>
        <v>0</v>
      </c>
      <c r="MAD218" s="25">
        <f t="shared" si="16509"/>
        <v>0</v>
      </c>
      <c r="MAE218" s="25">
        <f t="shared" si="16509"/>
        <v>0</v>
      </c>
      <c r="MAF218" s="25">
        <f t="shared" si="16509"/>
        <v>0</v>
      </c>
      <c r="MAG218" s="25">
        <f t="shared" si="16509"/>
        <v>0</v>
      </c>
      <c r="MAH218" s="25">
        <f t="shared" si="16509"/>
        <v>0</v>
      </c>
      <c r="MAI218" s="25">
        <f t="shared" si="16509"/>
        <v>0</v>
      </c>
      <c r="MAJ218" s="25">
        <f t="shared" si="16509"/>
        <v>0</v>
      </c>
      <c r="MAK218" s="25">
        <f t="shared" si="16509"/>
        <v>0</v>
      </c>
      <c r="MAL218" s="25">
        <f t="shared" si="16509"/>
        <v>0</v>
      </c>
      <c r="MAM218" s="25">
        <f t="shared" si="16509"/>
        <v>0</v>
      </c>
      <c r="MAN218" s="25">
        <f t="shared" si="16509"/>
        <v>0</v>
      </c>
      <c r="MAO218" s="25">
        <f t="shared" si="16509"/>
        <v>0</v>
      </c>
      <c r="MAP218" s="25">
        <f t="shared" si="16509"/>
        <v>0</v>
      </c>
      <c r="MAQ218" s="25">
        <f t="shared" si="16509"/>
        <v>0</v>
      </c>
      <c r="MAR218" s="25">
        <f t="shared" si="16509"/>
        <v>0</v>
      </c>
      <c r="MAS218" s="25">
        <f t="shared" si="16509"/>
        <v>0</v>
      </c>
      <c r="MAT218" s="25">
        <f t="shared" si="16509"/>
        <v>0</v>
      </c>
      <c r="MAU218" s="25">
        <f t="shared" ref="MAU218:MDF218" si="16510">SUM(MAU219:MAU427)</f>
        <v>0</v>
      </c>
      <c r="MAV218" s="25">
        <f t="shared" si="16510"/>
        <v>0</v>
      </c>
      <c r="MAW218" s="25">
        <f t="shared" si="16510"/>
        <v>0</v>
      </c>
      <c r="MAX218" s="25">
        <f t="shared" si="16510"/>
        <v>0</v>
      </c>
      <c r="MAY218" s="25">
        <f t="shared" si="16510"/>
        <v>0</v>
      </c>
      <c r="MAZ218" s="25">
        <f t="shared" si="16510"/>
        <v>0</v>
      </c>
      <c r="MBA218" s="25">
        <f t="shared" si="16510"/>
        <v>0</v>
      </c>
      <c r="MBB218" s="25">
        <f t="shared" si="16510"/>
        <v>0</v>
      </c>
      <c r="MBC218" s="25">
        <f t="shared" si="16510"/>
        <v>0</v>
      </c>
      <c r="MBD218" s="25">
        <f t="shared" si="16510"/>
        <v>0</v>
      </c>
      <c r="MBE218" s="25">
        <f t="shared" si="16510"/>
        <v>0</v>
      </c>
      <c r="MBF218" s="25">
        <f t="shared" si="16510"/>
        <v>0</v>
      </c>
      <c r="MBG218" s="25">
        <f t="shared" si="16510"/>
        <v>0</v>
      </c>
      <c r="MBH218" s="25">
        <f t="shared" si="16510"/>
        <v>0</v>
      </c>
      <c r="MBI218" s="25">
        <f t="shared" si="16510"/>
        <v>0</v>
      </c>
      <c r="MBJ218" s="25">
        <f t="shared" si="16510"/>
        <v>0</v>
      </c>
      <c r="MBK218" s="25">
        <f t="shared" si="16510"/>
        <v>0</v>
      </c>
      <c r="MBL218" s="25">
        <f t="shared" si="16510"/>
        <v>0</v>
      </c>
      <c r="MBM218" s="25">
        <f t="shared" si="16510"/>
        <v>0</v>
      </c>
      <c r="MBN218" s="25">
        <f t="shared" si="16510"/>
        <v>0</v>
      </c>
      <c r="MBO218" s="25">
        <f t="shared" si="16510"/>
        <v>0</v>
      </c>
      <c r="MBP218" s="25">
        <f t="shared" si="16510"/>
        <v>0</v>
      </c>
      <c r="MBQ218" s="25">
        <f t="shared" si="16510"/>
        <v>0</v>
      </c>
      <c r="MBR218" s="25">
        <f t="shared" si="16510"/>
        <v>0</v>
      </c>
      <c r="MBS218" s="25">
        <f t="shared" si="16510"/>
        <v>0</v>
      </c>
      <c r="MBT218" s="25">
        <f t="shared" si="16510"/>
        <v>0</v>
      </c>
      <c r="MBU218" s="25">
        <f t="shared" si="16510"/>
        <v>0</v>
      </c>
      <c r="MBV218" s="25">
        <f t="shared" si="16510"/>
        <v>0</v>
      </c>
      <c r="MBW218" s="25">
        <f t="shared" si="16510"/>
        <v>0</v>
      </c>
      <c r="MBX218" s="25">
        <f t="shared" si="16510"/>
        <v>0</v>
      </c>
      <c r="MBY218" s="25">
        <f t="shared" si="16510"/>
        <v>0</v>
      </c>
      <c r="MBZ218" s="25">
        <f t="shared" si="16510"/>
        <v>0</v>
      </c>
      <c r="MCA218" s="25">
        <f t="shared" si="16510"/>
        <v>0</v>
      </c>
      <c r="MCB218" s="25">
        <f t="shared" si="16510"/>
        <v>0</v>
      </c>
      <c r="MCC218" s="25">
        <f t="shared" si="16510"/>
        <v>0</v>
      </c>
      <c r="MCD218" s="25">
        <f t="shared" si="16510"/>
        <v>0</v>
      </c>
      <c r="MCE218" s="25">
        <f t="shared" si="16510"/>
        <v>0</v>
      </c>
      <c r="MCF218" s="25">
        <f t="shared" si="16510"/>
        <v>0</v>
      </c>
      <c r="MCG218" s="25">
        <f t="shared" si="16510"/>
        <v>0</v>
      </c>
      <c r="MCH218" s="25">
        <f t="shared" si="16510"/>
        <v>0</v>
      </c>
      <c r="MCI218" s="25">
        <f t="shared" si="16510"/>
        <v>0</v>
      </c>
      <c r="MCJ218" s="25">
        <f t="shared" si="16510"/>
        <v>0</v>
      </c>
      <c r="MCK218" s="25">
        <f t="shared" si="16510"/>
        <v>0</v>
      </c>
      <c r="MCL218" s="25">
        <f t="shared" si="16510"/>
        <v>0</v>
      </c>
      <c r="MCM218" s="25">
        <f t="shared" si="16510"/>
        <v>0</v>
      </c>
      <c r="MCN218" s="25">
        <f t="shared" si="16510"/>
        <v>0</v>
      </c>
      <c r="MCO218" s="25">
        <f t="shared" si="16510"/>
        <v>0</v>
      </c>
      <c r="MCP218" s="25">
        <f t="shared" si="16510"/>
        <v>0</v>
      </c>
      <c r="MCQ218" s="25">
        <f t="shared" si="16510"/>
        <v>0</v>
      </c>
      <c r="MCR218" s="25">
        <f t="shared" si="16510"/>
        <v>0</v>
      </c>
      <c r="MCS218" s="25">
        <f t="shared" si="16510"/>
        <v>0</v>
      </c>
      <c r="MCT218" s="25">
        <f t="shared" si="16510"/>
        <v>0</v>
      </c>
      <c r="MCU218" s="25">
        <f t="shared" si="16510"/>
        <v>0</v>
      </c>
      <c r="MCV218" s="25">
        <f t="shared" si="16510"/>
        <v>0</v>
      </c>
      <c r="MCW218" s="25">
        <f t="shared" si="16510"/>
        <v>0</v>
      </c>
      <c r="MCX218" s="25">
        <f t="shared" si="16510"/>
        <v>0</v>
      </c>
      <c r="MCY218" s="25">
        <f t="shared" si="16510"/>
        <v>0</v>
      </c>
      <c r="MCZ218" s="25">
        <f t="shared" si="16510"/>
        <v>0</v>
      </c>
      <c r="MDA218" s="25">
        <f t="shared" si="16510"/>
        <v>0</v>
      </c>
      <c r="MDB218" s="25">
        <f t="shared" si="16510"/>
        <v>0</v>
      </c>
      <c r="MDC218" s="25">
        <f t="shared" si="16510"/>
        <v>0</v>
      </c>
      <c r="MDD218" s="25">
        <f t="shared" si="16510"/>
        <v>0</v>
      </c>
      <c r="MDE218" s="25">
        <f t="shared" si="16510"/>
        <v>0</v>
      </c>
      <c r="MDF218" s="25">
        <f t="shared" si="16510"/>
        <v>0</v>
      </c>
      <c r="MDG218" s="25">
        <f t="shared" ref="MDG218:MFR218" si="16511">SUM(MDG219:MDG427)</f>
        <v>0</v>
      </c>
      <c r="MDH218" s="25">
        <f t="shared" si="16511"/>
        <v>0</v>
      </c>
      <c r="MDI218" s="25">
        <f t="shared" si="16511"/>
        <v>0</v>
      </c>
      <c r="MDJ218" s="25">
        <f t="shared" si="16511"/>
        <v>0</v>
      </c>
      <c r="MDK218" s="25">
        <f t="shared" si="16511"/>
        <v>0</v>
      </c>
      <c r="MDL218" s="25">
        <f t="shared" si="16511"/>
        <v>0</v>
      </c>
      <c r="MDM218" s="25">
        <f t="shared" si="16511"/>
        <v>0</v>
      </c>
      <c r="MDN218" s="25">
        <f t="shared" si="16511"/>
        <v>0</v>
      </c>
      <c r="MDO218" s="25">
        <f t="shared" si="16511"/>
        <v>0</v>
      </c>
      <c r="MDP218" s="25">
        <f t="shared" si="16511"/>
        <v>0</v>
      </c>
      <c r="MDQ218" s="25">
        <f t="shared" si="16511"/>
        <v>0</v>
      </c>
      <c r="MDR218" s="25">
        <f t="shared" si="16511"/>
        <v>0</v>
      </c>
      <c r="MDS218" s="25">
        <f t="shared" si="16511"/>
        <v>0</v>
      </c>
      <c r="MDT218" s="25">
        <f t="shared" si="16511"/>
        <v>0</v>
      </c>
      <c r="MDU218" s="25">
        <f t="shared" si="16511"/>
        <v>0</v>
      </c>
      <c r="MDV218" s="25">
        <f t="shared" si="16511"/>
        <v>0</v>
      </c>
      <c r="MDW218" s="25">
        <f t="shared" si="16511"/>
        <v>0</v>
      </c>
      <c r="MDX218" s="25">
        <f t="shared" si="16511"/>
        <v>0</v>
      </c>
      <c r="MDY218" s="25">
        <f t="shared" si="16511"/>
        <v>0</v>
      </c>
      <c r="MDZ218" s="25">
        <f t="shared" si="16511"/>
        <v>0</v>
      </c>
      <c r="MEA218" s="25">
        <f t="shared" si="16511"/>
        <v>0</v>
      </c>
      <c r="MEB218" s="25">
        <f t="shared" si="16511"/>
        <v>0</v>
      </c>
      <c r="MEC218" s="25">
        <f t="shared" si="16511"/>
        <v>0</v>
      </c>
      <c r="MED218" s="25">
        <f t="shared" si="16511"/>
        <v>0</v>
      </c>
      <c r="MEE218" s="25">
        <f t="shared" si="16511"/>
        <v>0</v>
      </c>
      <c r="MEF218" s="25">
        <f t="shared" si="16511"/>
        <v>0</v>
      </c>
      <c r="MEG218" s="25">
        <f t="shared" si="16511"/>
        <v>0</v>
      </c>
      <c r="MEH218" s="25">
        <f t="shared" si="16511"/>
        <v>0</v>
      </c>
      <c r="MEI218" s="25">
        <f t="shared" si="16511"/>
        <v>0</v>
      </c>
      <c r="MEJ218" s="25">
        <f t="shared" si="16511"/>
        <v>0</v>
      </c>
      <c r="MEK218" s="25">
        <f t="shared" si="16511"/>
        <v>0</v>
      </c>
      <c r="MEL218" s="25">
        <f t="shared" si="16511"/>
        <v>0</v>
      </c>
      <c r="MEM218" s="25">
        <f t="shared" si="16511"/>
        <v>0</v>
      </c>
      <c r="MEN218" s="25">
        <f t="shared" si="16511"/>
        <v>0</v>
      </c>
      <c r="MEO218" s="25">
        <f t="shared" si="16511"/>
        <v>0</v>
      </c>
      <c r="MEP218" s="25">
        <f t="shared" si="16511"/>
        <v>0</v>
      </c>
      <c r="MEQ218" s="25">
        <f t="shared" si="16511"/>
        <v>0</v>
      </c>
      <c r="MER218" s="25">
        <f t="shared" si="16511"/>
        <v>0</v>
      </c>
      <c r="MES218" s="25">
        <f t="shared" si="16511"/>
        <v>0</v>
      </c>
      <c r="MET218" s="25">
        <f t="shared" si="16511"/>
        <v>0</v>
      </c>
      <c r="MEU218" s="25">
        <f t="shared" si="16511"/>
        <v>0</v>
      </c>
      <c r="MEV218" s="25">
        <f t="shared" si="16511"/>
        <v>0</v>
      </c>
      <c r="MEW218" s="25">
        <f t="shared" si="16511"/>
        <v>0</v>
      </c>
      <c r="MEX218" s="25">
        <f t="shared" si="16511"/>
        <v>0</v>
      </c>
      <c r="MEY218" s="25">
        <f t="shared" si="16511"/>
        <v>0</v>
      </c>
      <c r="MEZ218" s="25">
        <f t="shared" si="16511"/>
        <v>0</v>
      </c>
      <c r="MFA218" s="25">
        <f t="shared" si="16511"/>
        <v>0</v>
      </c>
      <c r="MFB218" s="25">
        <f t="shared" si="16511"/>
        <v>0</v>
      </c>
      <c r="MFC218" s="25">
        <f t="shared" si="16511"/>
        <v>0</v>
      </c>
      <c r="MFD218" s="25">
        <f t="shared" si="16511"/>
        <v>0</v>
      </c>
      <c r="MFE218" s="25">
        <f t="shared" si="16511"/>
        <v>0</v>
      </c>
      <c r="MFF218" s="25">
        <f t="shared" si="16511"/>
        <v>0</v>
      </c>
      <c r="MFG218" s="25">
        <f t="shared" si="16511"/>
        <v>0</v>
      </c>
      <c r="MFH218" s="25">
        <f t="shared" si="16511"/>
        <v>0</v>
      </c>
      <c r="MFI218" s="25">
        <f t="shared" si="16511"/>
        <v>0</v>
      </c>
      <c r="MFJ218" s="25">
        <f t="shared" si="16511"/>
        <v>0</v>
      </c>
      <c r="MFK218" s="25">
        <f t="shared" si="16511"/>
        <v>0</v>
      </c>
      <c r="MFL218" s="25">
        <f t="shared" si="16511"/>
        <v>0</v>
      </c>
      <c r="MFM218" s="25">
        <f t="shared" si="16511"/>
        <v>0</v>
      </c>
      <c r="MFN218" s="25">
        <f t="shared" si="16511"/>
        <v>0</v>
      </c>
      <c r="MFO218" s="25">
        <f t="shared" si="16511"/>
        <v>0</v>
      </c>
      <c r="MFP218" s="25">
        <f t="shared" si="16511"/>
        <v>0</v>
      </c>
      <c r="MFQ218" s="25">
        <f t="shared" si="16511"/>
        <v>0</v>
      </c>
      <c r="MFR218" s="25">
        <f t="shared" si="16511"/>
        <v>0</v>
      </c>
      <c r="MFS218" s="25">
        <f t="shared" ref="MFS218:MID218" si="16512">SUM(MFS219:MFS427)</f>
        <v>0</v>
      </c>
      <c r="MFT218" s="25">
        <f t="shared" si="16512"/>
        <v>0</v>
      </c>
      <c r="MFU218" s="25">
        <f t="shared" si="16512"/>
        <v>0</v>
      </c>
      <c r="MFV218" s="25">
        <f t="shared" si="16512"/>
        <v>0</v>
      </c>
      <c r="MFW218" s="25">
        <f t="shared" si="16512"/>
        <v>0</v>
      </c>
      <c r="MFX218" s="25">
        <f t="shared" si="16512"/>
        <v>0</v>
      </c>
      <c r="MFY218" s="25">
        <f t="shared" si="16512"/>
        <v>0</v>
      </c>
      <c r="MFZ218" s="25">
        <f t="shared" si="16512"/>
        <v>0</v>
      </c>
      <c r="MGA218" s="25">
        <f t="shared" si="16512"/>
        <v>0</v>
      </c>
      <c r="MGB218" s="25">
        <f t="shared" si="16512"/>
        <v>0</v>
      </c>
      <c r="MGC218" s="25">
        <f t="shared" si="16512"/>
        <v>0</v>
      </c>
      <c r="MGD218" s="25">
        <f t="shared" si="16512"/>
        <v>0</v>
      </c>
      <c r="MGE218" s="25">
        <f t="shared" si="16512"/>
        <v>0</v>
      </c>
      <c r="MGF218" s="25">
        <f t="shared" si="16512"/>
        <v>0</v>
      </c>
      <c r="MGG218" s="25">
        <f t="shared" si="16512"/>
        <v>0</v>
      </c>
      <c r="MGH218" s="25">
        <f t="shared" si="16512"/>
        <v>0</v>
      </c>
      <c r="MGI218" s="25">
        <f t="shared" si="16512"/>
        <v>0</v>
      </c>
      <c r="MGJ218" s="25">
        <f t="shared" si="16512"/>
        <v>0</v>
      </c>
      <c r="MGK218" s="25">
        <f t="shared" si="16512"/>
        <v>0</v>
      </c>
      <c r="MGL218" s="25">
        <f t="shared" si="16512"/>
        <v>0</v>
      </c>
      <c r="MGM218" s="25">
        <f t="shared" si="16512"/>
        <v>0</v>
      </c>
      <c r="MGN218" s="25">
        <f t="shared" si="16512"/>
        <v>0</v>
      </c>
      <c r="MGO218" s="25">
        <f t="shared" si="16512"/>
        <v>0</v>
      </c>
      <c r="MGP218" s="25">
        <f t="shared" si="16512"/>
        <v>0</v>
      </c>
      <c r="MGQ218" s="25">
        <f t="shared" si="16512"/>
        <v>0</v>
      </c>
      <c r="MGR218" s="25">
        <f t="shared" si="16512"/>
        <v>0</v>
      </c>
      <c r="MGS218" s="25">
        <f t="shared" si="16512"/>
        <v>0</v>
      </c>
      <c r="MGT218" s="25">
        <f t="shared" si="16512"/>
        <v>0</v>
      </c>
      <c r="MGU218" s="25">
        <f t="shared" si="16512"/>
        <v>0</v>
      </c>
      <c r="MGV218" s="25">
        <f t="shared" si="16512"/>
        <v>0</v>
      </c>
      <c r="MGW218" s="25">
        <f t="shared" si="16512"/>
        <v>0</v>
      </c>
      <c r="MGX218" s="25">
        <f t="shared" si="16512"/>
        <v>0</v>
      </c>
      <c r="MGY218" s="25">
        <f t="shared" si="16512"/>
        <v>0</v>
      </c>
      <c r="MGZ218" s="25">
        <f t="shared" si="16512"/>
        <v>0</v>
      </c>
      <c r="MHA218" s="25">
        <f t="shared" si="16512"/>
        <v>0</v>
      </c>
      <c r="MHB218" s="25">
        <f t="shared" si="16512"/>
        <v>0</v>
      </c>
      <c r="MHC218" s="25">
        <f t="shared" si="16512"/>
        <v>0</v>
      </c>
      <c r="MHD218" s="25">
        <f t="shared" si="16512"/>
        <v>0</v>
      </c>
      <c r="MHE218" s="25">
        <f t="shared" si="16512"/>
        <v>0</v>
      </c>
      <c r="MHF218" s="25">
        <f t="shared" si="16512"/>
        <v>0</v>
      </c>
      <c r="MHG218" s="25">
        <f t="shared" si="16512"/>
        <v>0</v>
      </c>
      <c r="MHH218" s="25">
        <f t="shared" si="16512"/>
        <v>0</v>
      </c>
      <c r="MHI218" s="25">
        <f t="shared" si="16512"/>
        <v>0</v>
      </c>
      <c r="MHJ218" s="25">
        <f t="shared" si="16512"/>
        <v>0</v>
      </c>
      <c r="MHK218" s="25">
        <f t="shared" si="16512"/>
        <v>0</v>
      </c>
      <c r="MHL218" s="25">
        <f t="shared" si="16512"/>
        <v>0</v>
      </c>
      <c r="MHM218" s="25">
        <f t="shared" si="16512"/>
        <v>0</v>
      </c>
      <c r="MHN218" s="25">
        <f t="shared" si="16512"/>
        <v>0</v>
      </c>
      <c r="MHO218" s="25">
        <f t="shared" si="16512"/>
        <v>0</v>
      </c>
      <c r="MHP218" s="25">
        <f t="shared" si="16512"/>
        <v>0</v>
      </c>
      <c r="MHQ218" s="25">
        <f t="shared" si="16512"/>
        <v>0</v>
      </c>
      <c r="MHR218" s="25">
        <f t="shared" si="16512"/>
        <v>0</v>
      </c>
      <c r="MHS218" s="25">
        <f t="shared" si="16512"/>
        <v>0</v>
      </c>
      <c r="MHT218" s="25">
        <f t="shared" si="16512"/>
        <v>0</v>
      </c>
      <c r="MHU218" s="25">
        <f t="shared" si="16512"/>
        <v>0</v>
      </c>
      <c r="MHV218" s="25">
        <f t="shared" si="16512"/>
        <v>0</v>
      </c>
      <c r="MHW218" s="25">
        <f t="shared" si="16512"/>
        <v>0</v>
      </c>
      <c r="MHX218" s="25">
        <f t="shared" si="16512"/>
        <v>0</v>
      </c>
      <c r="MHY218" s="25">
        <f t="shared" si="16512"/>
        <v>0</v>
      </c>
      <c r="MHZ218" s="25">
        <f t="shared" si="16512"/>
        <v>0</v>
      </c>
      <c r="MIA218" s="25">
        <f t="shared" si="16512"/>
        <v>0</v>
      </c>
      <c r="MIB218" s="25">
        <f t="shared" si="16512"/>
        <v>0</v>
      </c>
      <c r="MIC218" s="25">
        <f t="shared" si="16512"/>
        <v>0</v>
      </c>
      <c r="MID218" s="25">
        <f t="shared" si="16512"/>
        <v>0</v>
      </c>
      <c r="MIE218" s="25">
        <f t="shared" ref="MIE218:MKP218" si="16513">SUM(MIE219:MIE427)</f>
        <v>0</v>
      </c>
      <c r="MIF218" s="25">
        <f t="shared" si="16513"/>
        <v>0</v>
      </c>
      <c r="MIG218" s="25">
        <f t="shared" si="16513"/>
        <v>0</v>
      </c>
      <c r="MIH218" s="25">
        <f t="shared" si="16513"/>
        <v>0</v>
      </c>
      <c r="MII218" s="25">
        <f t="shared" si="16513"/>
        <v>0</v>
      </c>
      <c r="MIJ218" s="25">
        <f t="shared" si="16513"/>
        <v>0</v>
      </c>
      <c r="MIK218" s="25">
        <f t="shared" si="16513"/>
        <v>0</v>
      </c>
      <c r="MIL218" s="25">
        <f t="shared" si="16513"/>
        <v>0</v>
      </c>
      <c r="MIM218" s="25">
        <f t="shared" si="16513"/>
        <v>0</v>
      </c>
      <c r="MIN218" s="25">
        <f t="shared" si="16513"/>
        <v>0</v>
      </c>
      <c r="MIO218" s="25">
        <f t="shared" si="16513"/>
        <v>0</v>
      </c>
      <c r="MIP218" s="25">
        <f t="shared" si="16513"/>
        <v>0</v>
      </c>
      <c r="MIQ218" s="25">
        <f t="shared" si="16513"/>
        <v>0</v>
      </c>
      <c r="MIR218" s="25">
        <f t="shared" si="16513"/>
        <v>0</v>
      </c>
      <c r="MIS218" s="25">
        <f t="shared" si="16513"/>
        <v>0</v>
      </c>
      <c r="MIT218" s="25">
        <f t="shared" si="16513"/>
        <v>0</v>
      </c>
      <c r="MIU218" s="25">
        <f t="shared" si="16513"/>
        <v>0</v>
      </c>
      <c r="MIV218" s="25">
        <f t="shared" si="16513"/>
        <v>0</v>
      </c>
      <c r="MIW218" s="25">
        <f t="shared" si="16513"/>
        <v>0</v>
      </c>
      <c r="MIX218" s="25">
        <f t="shared" si="16513"/>
        <v>0</v>
      </c>
      <c r="MIY218" s="25">
        <f t="shared" si="16513"/>
        <v>0</v>
      </c>
      <c r="MIZ218" s="25">
        <f t="shared" si="16513"/>
        <v>0</v>
      </c>
      <c r="MJA218" s="25">
        <f t="shared" si="16513"/>
        <v>0</v>
      </c>
      <c r="MJB218" s="25">
        <f t="shared" si="16513"/>
        <v>0</v>
      </c>
      <c r="MJC218" s="25">
        <f t="shared" si="16513"/>
        <v>0</v>
      </c>
      <c r="MJD218" s="25">
        <f t="shared" si="16513"/>
        <v>0</v>
      </c>
      <c r="MJE218" s="25">
        <f t="shared" si="16513"/>
        <v>0</v>
      </c>
      <c r="MJF218" s="25">
        <f t="shared" si="16513"/>
        <v>0</v>
      </c>
      <c r="MJG218" s="25">
        <f t="shared" si="16513"/>
        <v>0</v>
      </c>
      <c r="MJH218" s="25">
        <f t="shared" si="16513"/>
        <v>0</v>
      </c>
      <c r="MJI218" s="25">
        <f t="shared" si="16513"/>
        <v>0</v>
      </c>
      <c r="MJJ218" s="25">
        <f t="shared" si="16513"/>
        <v>0</v>
      </c>
      <c r="MJK218" s="25">
        <f t="shared" si="16513"/>
        <v>0</v>
      </c>
      <c r="MJL218" s="25">
        <f t="shared" si="16513"/>
        <v>0</v>
      </c>
      <c r="MJM218" s="25">
        <f t="shared" si="16513"/>
        <v>0</v>
      </c>
      <c r="MJN218" s="25">
        <f t="shared" si="16513"/>
        <v>0</v>
      </c>
      <c r="MJO218" s="25">
        <f t="shared" si="16513"/>
        <v>0</v>
      </c>
      <c r="MJP218" s="25">
        <f t="shared" si="16513"/>
        <v>0</v>
      </c>
      <c r="MJQ218" s="25">
        <f t="shared" si="16513"/>
        <v>0</v>
      </c>
      <c r="MJR218" s="25">
        <f t="shared" si="16513"/>
        <v>0</v>
      </c>
      <c r="MJS218" s="25">
        <f t="shared" si="16513"/>
        <v>0</v>
      </c>
      <c r="MJT218" s="25">
        <f t="shared" si="16513"/>
        <v>0</v>
      </c>
      <c r="MJU218" s="25">
        <f t="shared" si="16513"/>
        <v>0</v>
      </c>
      <c r="MJV218" s="25">
        <f t="shared" si="16513"/>
        <v>0</v>
      </c>
      <c r="MJW218" s="25">
        <f t="shared" si="16513"/>
        <v>0</v>
      </c>
      <c r="MJX218" s="25">
        <f t="shared" si="16513"/>
        <v>0</v>
      </c>
      <c r="MJY218" s="25">
        <f t="shared" si="16513"/>
        <v>0</v>
      </c>
      <c r="MJZ218" s="25">
        <f t="shared" si="16513"/>
        <v>0</v>
      </c>
      <c r="MKA218" s="25">
        <f t="shared" si="16513"/>
        <v>0</v>
      </c>
      <c r="MKB218" s="25">
        <f t="shared" si="16513"/>
        <v>0</v>
      </c>
      <c r="MKC218" s="25">
        <f t="shared" si="16513"/>
        <v>0</v>
      </c>
      <c r="MKD218" s="25">
        <f t="shared" si="16513"/>
        <v>0</v>
      </c>
      <c r="MKE218" s="25">
        <f t="shared" si="16513"/>
        <v>0</v>
      </c>
      <c r="MKF218" s="25">
        <f t="shared" si="16513"/>
        <v>0</v>
      </c>
      <c r="MKG218" s="25">
        <f t="shared" si="16513"/>
        <v>0</v>
      </c>
      <c r="MKH218" s="25">
        <f t="shared" si="16513"/>
        <v>0</v>
      </c>
      <c r="MKI218" s="25">
        <f t="shared" si="16513"/>
        <v>0</v>
      </c>
      <c r="MKJ218" s="25">
        <f t="shared" si="16513"/>
        <v>0</v>
      </c>
      <c r="MKK218" s="25">
        <f t="shared" si="16513"/>
        <v>0</v>
      </c>
      <c r="MKL218" s="25">
        <f t="shared" si="16513"/>
        <v>0</v>
      </c>
      <c r="MKM218" s="25">
        <f t="shared" si="16513"/>
        <v>0</v>
      </c>
      <c r="MKN218" s="25">
        <f t="shared" si="16513"/>
        <v>0</v>
      </c>
      <c r="MKO218" s="25">
        <f t="shared" si="16513"/>
        <v>0</v>
      </c>
      <c r="MKP218" s="25">
        <f t="shared" si="16513"/>
        <v>0</v>
      </c>
      <c r="MKQ218" s="25">
        <f t="shared" ref="MKQ218:MNB218" si="16514">SUM(MKQ219:MKQ427)</f>
        <v>0</v>
      </c>
      <c r="MKR218" s="25">
        <f t="shared" si="16514"/>
        <v>0</v>
      </c>
      <c r="MKS218" s="25">
        <f t="shared" si="16514"/>
        <v>0</v>
      </c>
      <c r="MKT218" s="25">
        <f t="shared" si="16514"/>
        <v>0</v>
      </c>
      <c r="MKU218" s="25">
        <f t="shared" si="16514"/>
        <v>0</v>
      </c>
      <c r="MKV218" s="25">
        <f t="shared" si="16514"/>
        <v>0</v>
      </c>
      <c r="MKW218" s="25">
        <f t="shared" si="16514"/>
        <v>0</v>
      </c>
      <c r="MKX218" s="25">
        <f t="shared" si="16514"/>
        <v>0</v>
      </c>
      <c r="MKY218" s="25">
        <f t="shared" si="16514"/>
        <v>0</v>
      </c>
      <c r="MKZ218" s="25">
        <f t="shared" si="16514"/>
        <v>0</v>
      </c>
      <c r="MLA218" s="25">
        <f t="shared" si="16514"/>
        <v>0</v>
      </c>
      <c r="MLB218" s="25">
        <f t="shared" si="16514"/>
        <v>0</v>
      </c>
      <c r="MLC218" s="25">
        <f t="shared" si="16514"/>
        <v>0</v>
      </c>
      <c r="MLD218" s="25">
        <f t="shared" si="16514"/>
        <v>0</v>
      </c>
      <c r="MLE218" s="25">
        <f t="shared" si="16514"/>
        <v>0</v>
      </c>
      <c r="MLF218" s="25">
        <f t="shared" si="16514"/>
        <v>0</v>
      </c>
      <c r="MLG218" s="25">
        <f t="shared" si="16514"/>
        <v>0</v>
      </c>
      <c r="MLH218" s="25">
        <f t="shared" si="16514"/>
        <v>0</v>
      </c>
      <c r="MLI218" s="25">
        <f t="shared" si="16514"/>
        <v>0</v>
      </c>
      <c r="MLJ218" s="25">
        <f t="shared" si="16514"/>
        <v>0</v>
      </c>
      <c r="MLK218" s="25">
        <f t="shared" si="16514"/>
        <v>0</v>
      </c>
      <c r="MLL218" s="25">
        <f t="shared" si="16514"/>
        <v>0</v>
      </c>
      <c r="MLM218" s="25">
        <f t="shared" si="16514"/>
        <v>0</v>
      </c>
      <c r="MLN218" s="25">
        <f t="shared" si="16514"/>
        <v>0</v>
      </c>
      <c r="MLO218" s="25">
        <f t="shared" si="16514"/>
        <v>0</v>
      </c>
      <c r="MLP218" s="25">
        <f t="shared" si="16514"/>
        <v>0</v>
      </c>
      <c r="MLQ218" s="25">
        <f t="shared" si="16514"/>
        <v>0</v>
      </c>
      <c r="MLR218" s="25">
        <f t="shared" si="16514"/>
        <v>0</v>
      </c>
      <c r="MLS218" s="25">
        <f t="shared" si="16514"/>
        <v>0</v>
      </c>
      <c r="MLT218" s="25">
        <f t="shared" si="16514"/>
        <v>0</v>
      </c>
      <c r="MLU218" s="25">
        <f t="shared" si="16514"/>
        <v>0</v>
      </c>
      <c r="MLV218" s="25">
        <f t="shared" si="16514"/>
        <v>0</v>
      </c>
      <c r="MLW218" s="25">
        <f t="shared" si="16514"/>
        <v>0</v>
      </c>
      <c r="MLX218" s="25">
        <f t="shared" si="16514"/>
        <v>0</v>
      </c>
      <c r="MLY218" s="25">
        <f t="shared" si="16514"/>
        <v>0</v>
      </c>
      <c r="MLZ218" s="25">
        <f t="shared" si="16514"/>
        <v>0</v>
      </c>
      <c r="MMA218" s="25">
        <f t="shared" si="16514"/>
        <v>0</v>
      </c>
      <c r="MMB218" s="25">
        <f t="shared" si="16514"/>
        <v>0</v>
      </c>
      <c r="MMC218" s="25">
        <f t="shared" si="16514"/>
        <v>0</v>
      </c>
      <c r="MMD218" s="25">
        <f t="shared" si="16514"/>
        <v>0</v>
      </c>
      <c r="MME218" s="25">
        <f t="shared" si="16514"/>
        <v>0</v>
      </c>
      <c r="MMF218" s="25">
        <f t="shared" si="16514"/>
        <v>0</v>
      </c>
      <c r="MMG218" s="25">
        <f t="shared" si="16514"/>
        <v>0</v>
      </c>
      <c r="MMH218" s="25">
        <f t="shared" si="16514"/>
        <v>0</v>
      </c>
      <c r="MMI218" s="25">
        <f t="shared" si="16514"/>
        <v>0</v>
      </c>
      <c r="MMJ218" s="25">
        <f t="shared" si="16514"/>
        <v>0</v>
      </c>
      <c r="MMK218" s="25">
        <f t="shared" si="16514"/>
        <v>0</v>
      </c>
      <c r="MML218" s="25">
        <f t="shared" si="16514"/>
        <v>0</v>
      </c>
      <c r="MMM218" s="25">
        <f t="shared" si="16514"/>
        <v>0</v>
      </c>
      <c r="MMN218" s="25">
        <f t="shared" si="16514"/>
        <v>0</v>
      </c>
      <c r="MMO218" s="25">
        <f t="shared" si="16514"/>
        <v>0</v>
      </c>
      <c r="MMP218" s="25">
        <f t="shared" si="16514"/>
        <v>0</v>
      </c>
      <c r="MMQ218" s="25">
        <f t="shared" si="16514"/>
        <v>0</v>
      </c>
      <c r="MMR218" s="25">
        <f t="shared" si="16514"/>
        <v>0</v>
      </c>
      <c r="MMS218" s="25">
        <f t="shared" si="16514"/>
        <v>0</v>
      </c>
      <c r="MMT218" s="25">
        <f t="shared" si="16514"/>
        <v>0</v>
      </c>
      <c r="MMU218" s="25">
        <f t="shared" si="16514"/>
        <v>0</v>
      </c>
      <c r="MMV218" s="25">
        <f t="shared" si="16514"/>
        <v>0</v>
      </c>
      <c r="MMW218" s="25">
        <f t="shared" si="16514"/>
        <v>0</v>
      </c>
      <c r="MMX218" s="25">
        <f t="shared" si="16514"/>
        <v>0</v>
      </c>
      <c r="MMY218" s="25">
        <f t="shared" si="16514"/>
        <v>0</v>
      </c>
      <c r="MMZ218" s="25">
        <f t="shared" si="16514"/>
        <v>0</v>
      </c>
      <c r="MNA218" s="25">
        <f t="shared" si="16514"/>
        <v>0</v>
      </c>
      <c r="MNB218" s="25">
        <f t="shared" si="16514"/>
        <v>0</v>
      </c>
      <c r="MNC218" s="25">
        <f t="shared" ref="MNC218:MPN218" si="16515">SUM(MNC219:MNC427)</f>
        <v>0</v>
      </c>
      <c r="MND218" s="25">
        <f t="shared" si="16515"/>
        <v>0</v>
      </c>
      <c r="MNE218" s="25">
        <f t="shared" si="16515"/>
        <v>0</v>
      </c>
      <c r="MNF218" s="25">
        <f t="shared" si="16515"/>
        <v>0</v>
      </c>
      <c r="MNG218" s="25">
        <f t="shared" si="16515"/>
        <v>0</v>
      </c>
      <c r="MNH218" s="25">
        <f t="shared" si="16515"/>
        <v>0</v>
      </c>
      <c r="MNI218" s="25">
        <f t="shared" si="16515"/>
        <v>0</v>
      </c>
      <c r="MNJ218" s="25">
        <f t="shared" si="16515"/>
        <v>0</v>
      </c>
      <c r="MNK218" s="25">
        <f t="shared" si="16515"/>
        <v>0</v>
      </c>
      <c r="MNL218" s="25">
        <f t="shared" si="16515"/>
        <v>0</v>
      </c>
      <c r="MNM218" s="25">
        <f t="shared" si="16515"/>
        <v>0</v>
      </c>
      <c r="MNN218" s="25">
        <f t="shared" si="16515"/>
        <v>0</v>
      </c>
      <c r="MNO218" s="25">
        <f t="shared" si="16515"/>
        <v>0</v>
      </c>
      <c r="MNP218" s="25">
        <f t="shared" si="16515"/>
        <v>0</v>
      </c>
      <c r="MNQ218" s="25">
        <f t="shared" si="16515"/>
        <v>0</v>
      </c>
      <c r="MNR218" s="25">
        <f t="shared" si="16515"/>
        <v>0</v>
      </c>
      <c r="MNS218" s="25">
        <f t="shared" si="16515"/>
        <v>0</v>
      </c>
      <c r="MNT218" s="25">
        <f t="shared" si="16515"/>
        <v>0</v>
      </c>
      <c r="MNU218" s="25">
        <f t="shared" si="16515"/>
        <v>0</v>
      </c>
      <c r="MNV218" s="25">
        <f t="shared" si="16515"/>
        <v>0</v>
      </c>
      <c r="MNW218" s="25">
        <f t="shared" si="16515"/>
        <v>0</v>
      </c>
      <c r="MNX218" s="25">
        <f t="shared" si="16515"/>
        <v>0</v>
      </c>
      <c r="MNY218" s="25">
        <f t="shared" si="16515"/>
        <v>0</v>
      </c>
      <c r="MNZ218" s="25">
        <f t="shared" si="16515"/>
        <v>0</v>
      </c>
      <c r="MOA218" s="25">
        <f t="shared" si="16515"/>
        <v>0</v>
      </c>
      <c r="MOB218" s="25">
        <f t="shared" si="16515"/>
        <v>0</v>
      </c>
      <c r="MOC218" s="25">
        <f t="shared" si="16515"/>
        <v>0</v>
      </c>
      <c r="MOD218" s="25">
        <f t="shared" si="16515"/>
        <v>0</v>
      </c>
      <c r="MOE218" s="25">
        <f t="shared" si="16515"/>
        <v>0</v>
      </c>
      <c r="MOF218" s="25">
        <f t="shared" si="16515"/>
        <v>0</v>
      </c>
      <c r="MOG218" s="25">
        <f t="shared" si="16515"/>
        <v>0</v>
      </c>
      <c r="MOH218" s="25">
        <f t="shared" si="16515"/>
        <v>0</v>
      </c>
      <c r="MOI218" s="25">
        <f t="shared" si="16515"/>
        <v>0</v>
      </c>
      <c r="MOJ218" s="25">
        <f t="shared" si="16515"/>
        <v>0</v>
      </c>
      <c r="MOK218" s="25">
        <f t="shared" si="16515"/>
        <v>0</v>
      </c>
      <c r="MOL218" s="25">
        <f t="shared" si="16515"/>
        <v>0</v>
      </c>
      <c r="MOM218" s="25">
        <f t="shared" si="16515"/>
        <v>0</v>
      </c>
      <c r="MON218" s="25">
        <f t="shared" si="16515"/>
        <v>0</v>
      </c>
      <c r="MOO218" s="25">
        <f t="shared" si="16515"/>
        <v>0</v>
      </c>
      <c r="MOP218" s="25">
        <f t="shared" si="16515"/>
        <v>0</v>
      </c>
      <c r="MOQ218" s="25">
        <f t="shared" si="16515"/>
        <v>0</v>
      </c>
      <c r="MOR218" s="25">
        <f t="shared" si="16515"/>
        <v>0</v>
      </c>
      <c r="MOS218" s="25">
        <f t="shared" si="16515"/>
        <v>0</v>
      </c>
      <c r="MOT218" s="25">
        <f t="shared" si="16515"/>
        <v>0</v>
      </c>
      <c r="MOU218" s="25">
        <f t="shared" si="16515"/>
        <v>0</v>
      </c>
      <c r="MOV218" s="25">
        <f t="shared" si="16515"/>
        <v>0</v>
      </c>
      <c r="MOW218" s="25">
        <f t="shared" si="16515"/>
        <v>0</v>
      </c>
      <c r="MOX218" s="25">
        <f t="shared" si="16515"/>
        <v>0</v>
      </c>
      <c r="MOY218" s="25">
        <f t="shared" si="16515"/>
        <v>0</v>
      </c>
      <c r="MOZ218" s="25">
        <f t="shared" si="16515"/>
        <v>0</v>
      </c>
      <c r="MPA218" s="25">
        <f t="shared" si="16515"/>
        <v>0</v>
      </c>
      <c r="MPB218" s="25">
        <f t="shared" si="16515"/>
        <v>0</v>
      </c>
      <c r="MPC218" s="25">
        <f t="shared" si="16515"/>
        <v>0</v>
      </c>
      <c r="MPD218" s="25">
        <f t="shared" si="16515"/>
        <v>0</v>
      </c>
      <c r="MPE218" s="25">
        <f t="shared" si="16515"/>
        <v>0</v>
      </c>
      <c r="MPF218" s="25">
        <f t="shared" si="16515"/>
        <v>0</v>
      </c>
      <c r="MPG218" s="25">
        <f t="shared" si="16515"/>
        <v>0</v>
      </c>
      <c r="MPH218" s="25">
        <f t="shared" si="16515"/>
        <v>0</v>
      </c>
      <c r="MPI218" s="25">
        <f t="shared" si="16515"/>
        <v>0</v>
      </c>
      <c r="MPJ218" s="25">
        <f t="shared" si="16515"/>
        <v>0</v>
      </c>
      <c r="MPK218" s="25">
        <f t="shared" si="16515"/>
        <v>0</v>
      </c>
      <c r="MPL218" s="25">
        <f t="shared" si="16515"/>
        <v>0</v>
      </c>
      <c r="MPM218" s="25">
        <f t="shared" si="16515"/>
        <v>0</v>
      </c>
      <c r="MPN218" s="25">
        <f t="shared" si="16515"/>
        <v>0</v>
      </c>
      <c r="MPO218" s="25">
        <f t="shared" ref="MPO218:MRZ218" si="16516">SUM(MPO219:MPO427)</f>
        <v>0</v>
      </c>
      <c r="MPP218" s="25">
        <f t="shared" si="16516"/>
        <v>0</v>
      </c>
      <c r="MPQ218" s="25">
        <f t="shared" si="16516"/>
        <v>0</v>
      </c>
      <c r="MPR218" s="25">
        <f t="shared" si="16516"/>
        <v>0</v>
      </c>
      <c r="MPS218" s="25">
        <f t="shared" si="16516"/>
        <v>0</v>
      </c>
      <c r="MPT218" s="25">
        <f t="shared" si="16516"/>
        <v>0</v>
      </c>
      <c r="MPU218" s="25">
        <f t="shared" si="16516"/>
        <v>0</v>
      </c>
      <c r="MPV218" s="25">
        <f t="shared" si="16516"/>
        <v>0</v>
      </c>
      <c r="MPW218" s="25">
        <f t="shared" si="16516"/>
        <v>0</v>
      </c>
      <c r="MPX218" s="25">
        <f t="shared" si="16516"/>
        <v>0</v>
      </c>
      <c r="MPY218" s="25">
        <f t="shared" si="16516"/>
        <v>0</v>
      </c>
      <c r="MPZ218" s="25">
        <f t="shared" si="16516"/>
        <v>0</v>
      </c>
      <c r="MQA218" s="25">
        <f t="shared" si="16516"/>
        <v>0</v>
      </c>
      <c r="MQB218" s="25">
        <f t="shared" si="16516"/>
        <v>0</v>
      </c>
      <c r="MQC218" s="25">
        <f t="shared" si="16516"/>
        <v>0</v>
      </c>
      <c r="MQD218" s="25">
        <f t="shared" si="16516"/>
        <v>0</v>
      </c>
      <c r="MQE218" s="25">
        <f t="shared" si="16516"/>
        <v>0</v>
      </c>
      <c r="MQF218" s="25">
        <f t="shared" si="16516"/>
        <v>0</v>
      </c>
      <c r="MQG218" s="25">
        <f t="shared" si="16516"/>
        <v>0</v>
      </c>
      <c r="MQH218" s="25">
        <f t="shared" si="16516"/>
        <v>0</v>
      </c>
      <c r="MQI218" s="25">
        <f t="shared" si="16516"/>
        <v>0</v>
      </c>
      <c r="MQJ218" s="25">
        <f t="shared" si="16516"/>
        <v>0</v>
      </c>
      <c r="MQK218" s="25">
        <f t="shared" si="16516"/>
        <v>0</v>
      </c>
      <c r="MQL218" s="25">
        <f t="shared" si="16516"/>
        <v>0</v>
      </c>
      <c r="MQM218" s="25">
        <f t="shared" si="16516"/>
        <v>0</v>
      </c>
      <c r="MQN218" s="25">
        <f t="shared" si="16516"/>
        <v>0</v>
      </c>
      <c r="MQO218" s="25">
        <f t="shared" si="16516"/>
        <v>0</v>
      </c>
      <c r="MQP218" s="25">
        <f t="shared" si="16516"/>
        <v>0</v>
      </c>
      <c r="MQQ218" s="25">
        <f t="shared" si="16516"/>
        <v>0</v>
      </c>
      <c r="MQR218" s="25">
        <f t="shared" si="16516"/>
        <v>0</v>
      </c>
      <c r="MQS218" s="25">
        <f t="shared" si="16516"/>
        <v>0</v>
      </c>
      <c r="MQT218" s="25">
        <f t="shared" si="16516"/>
        <v>0</v>
      </c>
      <c r="MQU218" s="25">
        <f t="shared" si="16516"/>
        <v>0</v>
      </c>
      <c r="MQV218" s="25">
        <f t="shared" si="16516"/>
        <v>0</v>
      </c>
      <c r="MQW218" s="25">
        <f t="shared" si="16516"/>
        <v>0</v>
      </c>
      <c r="MQX218" s="25">
        <f t="shared" si="16516"/>
        <v>0</v>
      </c>
      <c r="MQY218" s="25">
        <f t="shared" si="16516"/>
        <v>0</v>
      </c>
      <c r="MQZ218" s="25">
        <f t="shared" si="16516"/>
        <v>0</v>
      </c>
      <c r="MRA218" s="25">
        <f t="shared" si="16516"/>
        <v>0</v>
      </c>
      <c r="MRB218" s="25">
        <f t="shared" si="16516"/>
        <v>0</v>
      </c>
      <c r="MRC218" s="25">
        <f t="shared" si="16516"/>
        <v>0</v>
      </c>
      <c r="MRD218" s="25">
        <f t="shared" si="16516"/>
        <v>0</v>
      </c>
      <c r="MRE218" s="25">
        <f t="shared" si="16516"/>
        <v>0</v>
      </c>
      <c r="MRF218" s="25">
        <f t="shared" si="16516"/>
        <v>0</v>
      </c>
      <c r="MRG218" s="25">
        <f t="shared" si="16516"/>
        <v>0</v>
      </c>
      <c r="MRH218" s="25">
        <f t="shared" si="16516"/>
        <v>0</v>
      </c>
      <c r="MRI218" s="25">
        <f t="shared" si="16516"/>
        <v>0</v>
      </c>
      <c r="MRJ218" s="25">
        <f t="shared" si="16516"/>
        <v>0</v>
      </c>
      <c r="MRK218" s="25">
        <f t="shared" si="16516"/>
        <v>0</v>
      </c>
      <c r="MRL218" s="25">
        <f t="shared" si="16516"/>
        <v>0</v>
      </c>
      <c r="MRM218" s="25">
        <f t="shared" si="16516"/>
        <v>0</v>
      </c>
      <c r="MRN218" s="25">
        <f t="shared" si="16516"/>
        <v>0</v>
      </c>
      <c r="MRO218" s="25">
        <f t="shared" si="16516"/>
        <v>0</v>
      </c>
      <c r="MRP218" s="25">
        <f t="shared" si="16516"/>
        <v>0</v>
      </c>
      <c r="MRQ218" s="25">
        <f t="shared" si="16516"/>
        <v>0</v>
      </c>
      <c r="MRR218" s="25">
        <f t="shared" si="16516"/>
        <v>0</v>
      </c>
      <c r="MRS218" s="25">
        <f t="shared" si="16516"/>
        <v>0</v>
      </c>
      <c r="MRT218" s="25">
        <f t="shared" si="16516"/>
        <v>0</v>
      </c>
      <c r="MRU218" s="25">
        <f t="shared" si="16516"/>
        <v>0</v>
      </c>
      <c r="MRV218" s="25">
        <f t="shared" si="16516"/>
        <v>0</v>
      </c>
      <c r="MRW218" s="25">
        <f t="shared" si="16516"/>
        <v>0</v>
      </c>
      <c r="MRX218" s="25">
        <f t="shared" si="16516"/>
        <v>0</v>
      </c>
      <c r="MRY218" s="25">
        <f t="shared" si="16516"/>
        <v>0</v>
      </c>
      <c r="MRZ218" s="25">
        <f t="shared" si="16516"/>
        <v>0</v>
      </c>
      <c r="MSA218" s="25">
        <f t="shared" ref="MSA218:MUL218" si="16517">SUM(MSA219:MSA427)</f>
        <v>0</v>
      </c>
      <c r="MSB218" s="25">
        <f t="shared" si="16517"/>
        <v>0</v>
      </c>
      <c r="MSC218" s="25">
        <f t="shared" si="16517"/>
        <v>0</v>
      </c>
      <c r="MSD218" s="25">
        <f t="shared" si="16517"/>
        <v>0</v>
      </c>
      <c r="MSE218" s="25">
        <f t="shared" si="16517"/>
        <v>0</v>
      </c>
      <c r="MSF218" s="25">
        <f t="shared" si="16517"/>
        <v>0</v>
      </c>
      <c r="MSG218" s="25">
        <f t="shared" si="16517"/>
        <v>0</v>
      </c>
      <c r="MSH218" s="25">
        <f t="shared" si="16517"/>
        <v>0</v>
      </c>
      <c r="MSI218" s="25">
        <f t="shared" si="16517"/>
        <v>0</v>
      </c>
      <c r="MSJ218" s="25">
        <f t="shared" si="16517"/>
        <v>0</v>
      </c>
      <c r="MSK218" s="25">
        <f t="shared" si="16517"/>
        <v>0</v>
      </c>
      <c r="MSL218" s="25">
        <f t="shared" si="16517"/>
        <v>0</v>
      </c>
      <c r="MSM218" s="25">
        <f t="shared" si="16517"/>
        <v>0</v>
      </c>
      <c r="MSN218" s="25">
        <f t="shared" si="16517"/>
        <v>0</v>
      </c>
      <c r="MSO218" s="25">
        <f t="shared" si="16517"/>
        <v>0</v>
      </c>
      <c r="MSP218" s="25">
        <f t="shared" si="16517"/>
        <v>0</v>
      </c>
      <c r="MSQ218" s="25">
        <f t="shared" si="16517"/>
        <v>0</v>
      </c>
      <c r="MSR218" s="25">
        <f t="shared" si="16517"/>
        <v>0</v>
      </c>
      <c r="MSS218" s="25">
        <f t="shared" si="16517"/>
        <v>0</v>
      </c>
      <c r="MST218" s="25">
        <f t="shared" si="16517"/>
        <v>0</v>
      </c>
      <c r="MSU218" s="25">
        <f t="shared" si="16517"/>
        <v>0</v>
      </c>
      <c r="MSV218" s="25">
        <f t="shared" si="16517"/>
        <v>0</v>
      </c>
      <c r="MSW218" s="25">
        <f t="shared" si="16517"/>
        <v>0</v>
      </c>
      <c r="MSX218" s="25">
        <f t="shared" si="16517"/>
        <v>0</v>
      </c>
      <c r="MSY218" s="25">
        <f t="shared" si="16517"/>
        <v>0</v>
      </c>
      <c r="MSZ218" s="25">
        <f t="shared" si="16517"/>
        <v>0</v>
      </c>
      <c r="MTA218" s="25">
        <f t="shared" si="16517"/>
        <v>0</v>
      </c>
      <c r="MTB218" s="25">
        <f t="shared" si="16517"/>
        <v>0</v>
      </c>
      <c r="MTC218" s="25">
        <f t="shared" si="16517"/>
        <v>0</v>
      </c>
      <c r="MTD218" s="25">
        <f t="shared" si="16517"/>
        <v>0</v>
      </c>
      <c r="MTE218" s="25">
        <f t="shared" si="16517"/>
        <v>0</v>
      </c>
      <c r="MTF218" s="25">
        <f t="shared" si="16517"/>
        <v>0</v>
      </c>
      <c r="MTG218" s="25">
        <f t="shared" si="16517"/>
        <v>0</v>
      </c>
      <c r="MTH218" s="25">
        <f t="shared" si="16517"/>
        <v>0</v>
      </c>
      <c r="MTI218" s="25">
        <f t="shared" si="16517"/>
        <v>0</v>
      </c>
      <c r="MTJ218" s="25">
        <f t="shared" si="16517"/>
        <v>0</v>
      </c>
      <c r="MTK218" s="25">
        <f t="shared" si="16517"/>
        <v>0</v>
      </c>
      <c r="MTL218" s="25">
        <f t="shared" si="16517"/>
        <v>0</v>
      </c>
      <c r="MTM218" s="25">
        <f t="shared" si="16517"/>
        <v>0</v>
      </c>
      <c r="MTN218" s="25">
        <f t="shared" si="16517"/>
        <v>0</v>
      </c>
      <c r="MTO218" s="25">
        <f t="shared" si="16517"/>
        <v>0</v>
      </c>
      <c r="MTP218" s="25">
        <f t="shared" si="16517"/>
        <v>0</v>
      </c>
      <c r="MTQ218" s="25">
        <f t="shared" si="16517"/>
        <v>0</v>
      </c>
      <c r="MTR218" s="25">
        <f t="shared" si="16517"/>
        <v>0</v>
      </c>
      <c r="MTS218" s="25">
        <f t="shared" si="16517"/>
        <v>0</v>
      </c>
      <c r="MTT218" s="25">
        <f t="shared" si="16517"/>
        <v>0</v>
      </c>
      <c r="MTU218" s="25">
        <f t="shared" si="16517"/>
        <v>0</v>
      </c>
      <c r="MTV218" s="25">
        <f t="shared" si="16517"/>
        <v>0</v>
      </c>
      <c r="MTW218" s="25">
        <f t="shared" si="16517"/>
        <v>0</v>
      </c>
      <c r="MTX218" s="25">
        <f t="shared" si="16517"/>
        <v>0</v>
      </c>
      <c r="MTY218" s="25">
        <f t="shared" si="16517"/>
        <v>0</v>
      </c>
      <c r="MTZ218" s="25">
        <f t="shared" si="16517"/>
        <v>0</v>
      </c>
      <c r="MUA218" s="25">
        <f t="shared" si="16517"/>
        <v>0</v>
      </c>
      <c r="MUB218" s="25">
        <f t="shared" si="16517"/>
        <v>0</v>
      </c>
      <c r="MUC218" s="25">
        <f t="shared" si="16517"/>
        <v>0</v>
      </c>
      <c r="MUD218" s="25">
        <f t="shared" si="16517"/>
        <v>0</v>
      </c>
      <c r="MUE218" s="25">
        <f t="shared" si="16517"/>
        <v>0</v>
      </c>
      <c r="MUF218" s="25">
        <f t="shared" si="16517"/>
        <v>0</v>
      </c>
      <c r="MUG218" s="25">
        <f t="shared" si="16517"/>
        <v>0</v>
      </c>
      <c r="MUH218" s="25">
        <f t="shared" si="16517"/>
        <v>0</v>
      </c>
      <c r="MUI218" s="25">
        <f t="shared" si="16517"/>
        <v>0</v>
      </c>
      <c r="MUJ218" s="25">
        <f t="shared" si="16517"/>
        <v>0</v>
      </c>
      <c r="MUK218" s="25">
        <f t="shared" si="16517"/>
        <v>0</v>
      </c>
      <c r="MUL218" s="25">
        <f t="shared" si="16517"/>
        <v>0</v>
      </c>
      <c r="MUM218" s="25">
        <f t="shared" ref="MUM218:MWX218" si="16518">SUM(MUM219:MUM427)</f>
        <v>0</v>
      </c>
      <c r="MUN218" s="25">
        <f t="shared" si="16518"/>
        <v>0</v>
      </c>
      <c r="MUO218" s="25">
        <f t="shared" si="16518"/>
        <v>0</v>
      </c>
      <c r="MUP218" s="25">
        <f t="shared" si="16518"/>
        <v>0</v>
      </c>
      <c r="MUQ218" s="25">
        <f t="shared" si="16518"/>
        <v>0</v>
      </c>
      <c r="MUR218" s="25">
        <f t="shared" si="16518"/>
        <v>0</v>
      </c>
      <c r="MUS218" s="25">
        <f t="shared" si="16518"/>
        <v>0</v>
      </c>
      <c r="MUT218" s="25">
        <f t="shared" si="16518"/>
        <v>0</v>
      </c>
      <c r="MUU218" s="25">
        <f t="shared" si="16518"/>
        <v>0</v>
      </c>
      <c r="MUV218" s="25">
        <f t="shared" si="16518"/>
        <v>0</v>
      </c>
      <c r="MUW218" s="25">
        <f t="shared" si="16518"/>
        <v>0</v>
      </c>
      <c r="MUX218" s="25">
        <f t="shared" si="16518"/>
        <v>0</v>
      </c>
      <c r="MUY218" s="25">
        <f t="shared" si="16518"/>
        <v>0</v>
      </c>
      <c r="MUZ218" s="25">
        <f t="shared" si="16518"/>
        <v>0</v>
      </c>
      <c r="MVA218" s="25">
        <f t="shared" si="16518"/>
        <v>0</v>
      </c>
      <c r="MVB218" s="25">
        <f t="shared" si="16518"/>
        <v>0</v>
      </c>
      <c r="MVC218" s="25">
        <f t="shared" si="16518"/>
        <v>0</v>
      </c>
      <c r="MVD218" s="25">
        <f t="shared" si="16518"/>
        <v>0</v>
      </c>
      <c r="MVE218" s="25">
        <f t="shared" si="16518"/>
        <v>0</v>
      </c>
      <c r="MVF218" s="25">
        <f t="shared" si="16518"/>
        <v>0</v>
      </c>
      <c r="MVG218" s="25">
        <f t="shared" si="16518"/>
        <v>0</v>
      </c>
      <c r="MVH218" s="25">
        <f t="shared" si="16518"/>
        <v>0</v>
      </c>
      <c r="MVI218" s="25">
        <f t="shared" si="16518"/>
        <v>0</v>
      </c>
      <c r="MVJ218" s="25">
        <f t="shared" si="16518"/>
        <v>0</v>
      </c>
      <c r="MVK218" s="25">
        <f t="shared" si="16518"/>
        <v>0</v>
      </c>
      <c r="MVL218" s="25">
        <f t="shared" si="16518"/>
        <v>0</v>
      </c>
      <c r="MVM218" s="25">
        <f t="shared" si="16518"/>
        <v>0</v>
      </c>
      <c r="MVN218" s="25">
        <f t="shared" si="16518"/>
        <v>0</v>
      </c>
      <c r="MVO218" s="25">
        <f t="shared" si="16518"/>
        <v>0</v>
      </c>
      <c r="MVP218" s="25">
        <f t="shared" si="16518"/>
        <v>0</v>
      </c>
      <c r="MVQ218" s="25">
        <f t="shared" si="16518"/>
        <v>0</v>
      </c>
      <c r="MVR218" s="25">
        <f t="shared" si="16518"/>
        <v>0</v>
      </c>
      <c r="MVS218" s="25">
        <f t="shared" si="16518"/>
        <v>0</v>
      </c>
      <c r="MVT218" s="25">
        <f t="shared" si="16518"/>
        <v>0</v>
      </c>
      <c r="MVU218" s="25">
        <f t="shared" si="16518"/>
        <v>0</v>
      </c>
      <c r="MVV218" s="25">
        <f t="shared" si="16518"/>
        <v>0</v>
      </c>
      <c r="MVW218" s="25">
        <f t="shared" si="16518"/>
        <v>0</v>
      </c>
      <c r="MVX218" s="25">
        <f t="shared" si="16518"/>
        <v>0</v>
      </c>
      <c r="MVY218" s="25">
        <f t="shared" si="16518"/>
        <v>0</v>
      </c>
      <c r="MVZ218" s="25">
        <f t="shared" si="16518"/>
        <v>0</v>
      </c>
      <c r="MWA218" s="25">
        <f t="shared" si="16518"/>
        <v>0</v>
      </c>
      <c r="MWB218" s="25">
        <f t="shared" si="16518"/>
        <v>0</v>
      </c>
      <c r="MWC218" s="25">
        <f t="shared" si="16518"/>
        <v>0</v>
      </c>
      <c r="MWD218" s="25">
        <f t="shared" si="16518"/>
        <v>0</v>
      </c>
      <c r="MWE218" s="25">
        <f t="shared" si="16518"/>
        <v>0</v>
      </c>
      <c r="MWF218" s="25">
        <f t="shared" si="16518"/>
        <v>0</v>
      </c>
      <c r="MWG218" s="25">
        <f t="shared" si="16518"/>
        <v>0</v>
      </c>
      <c r="MWH218" s="25">
        <f t="shared" si="16518"/>
        <v>0</v>
      </c>
      <c r="MWI218" s="25">
        <f t="shared" si="16518"/>
        <v>0</v>
      </c>
      <c r="MWJ218" s="25">
        <f t="shared" si="16518"/>
        <v>0</v>
      </c>
      <c r="MWK218" s="25">
        <f t="shared" si="16518"/>
        <v>0</v>
      </c>
      <c r="MWL218" s="25">
        <f t="shared" si="16518"/>
        <v>0</v>
      </c>
      <c r="MWM218" s="25">
        <f t="shared" si="16518"/>
        <v>0</v>
      </c>
      <c r="MWN218" s="25">
        <f t="shared" si="16518"/>
        <v>0</v>
      </c>
      <c r="MWO218" s="25">
        <f t="shared" si="16518"/>
        <v>0</v>
      </c>
      <c r="MWP218" s="25">
        <f t="shared" si="16518"/>
        <v>0</v>
      </c>
      <c r="MWQ218" s="25">
        <f t="shared" si="16518"/>
        <v>0</v>
      </c>
      <c r="MWR218" s="25">
        <f t="shared" si="16518"/>
        <v>0</v>
      </c>
      <c r="MWS218" s="25">
        <f t="shared" si="16518"/>
        <v>0</v>
      </c>
      <c r="MWT218" s="25">
        <f t="shared" si="16518"/>
        <v>0</v>
      </c>
      <c r="MWU218" s="25">
        <f t="shared" si="16518"/>
        <v>0</v>
      </c>
      <c r="MWV218" s="25">
        <f t="shared" si="16518"/>
        <v>0</v>
      </c>
      <c r="MWW218" s="25">
        <f t="shared" si="16518"/>
        <v>0</v>
      </c>
      <c r="MWX218" s="25">
        <f t="shared" si="16518"/>
        <v>0</v>
      </c>
      <c r="MWY218" s="25">
        <f t="shared" ref="MWY218:MZJ218" si="16519">SUM(MWY219:MWY427)</f>
        <v>0</v>
      </c>
      <c r="MWZ218" s="25">
        <f t="shared" si="16519"/>
        <v>0</v>
      </c>
      <c r="MXA218" s="25">
        <f t="shared" si="16519"/>
        <v>0</v>
      </c>
      <c r="MXB218" s="25">
        <f t="shared" si="16519"/>
        <v>0</v>
      </c>
      <c r="MXC218" s="25">
        <f t="shared" si="16519"/>
        <v>0</v>
      </c>
      <c r="MXD218" s="25">
        <f t="shared" si="16519"/>
        <v>0</v>
      </c>
      <c r="MXE218" s="25">
        <f t="shared" si="16519"/>
        <v>0</v>
      </c>
      <c r="MXF218" s="25">
        <f t="shared" si="16519"/>
        <v>0</v>
      </c>
      <c r="MXG218" s="25">
        <f t="shared" si="16519"/>
        <v>0</v>
      </c>
      <c r="MXH218" s="25">
        <f t="shared" si="16519"/>
        <v>0</v>
      </c>
      <c r="MXI218" s="25">
        <f t="shared" si="16519"/>
        <v>0</v>
      </c>
      <c r="MXJ218" s="25">
        <f t="shared" si="16519"/>
        <v>0</v>
      </c>
      <c r="MXK218" s="25">
        <f t="shared" si="16519"/>
        <v>0</v>
      </c>
      <c r="MXL218" s="25">
        <f t="shared" si="16519"/>
        <v>0</v>
      </c>
      <c r="MXM218" s="25">
        <f t="shared" si="16519"/>
        <v>0</v>
      </c>
      <c r="MXN218" s="25">
        <f t="shared" si="16519"/>
        <v>0</v>
      </c>
      <c r="MXO218" s="25">
        <f t="shared" si="16519"/>
        <v>0</v>
      </c>
      <c r="MXP218" s="25">
        <f t="shared" si="16519"/>
        <v>0</v>
      </c>
      <c r="MXQ218" s="25">
        <f t="shared" si="16519"/>
        <v>0</v>
      </c>
      <c r="MXR218" s="25">
        <f t="shared" si="16519"/>
        <v>0</v>
      </c>
      <c r="MXS218" s="25">
        <f t="shared" si="16519"/>
        <v>0</v>
      </c>
      <c r="MXT218" s="25">
        <f t="shared" si="16519"/>
        <v>0</v>
      </c>
      <c r="MXU218" s="25">
        <f t="shared" si="16519"/>
        <v>0</v>
      </c>
      <c r="MXV218" s="25">
        <f t="shared" si="16519"/>
        <v>0</v>
      </c>
      <c r="MXW218" s="25">
        <f t="shared" si="16519"/>
        <v>0</v>
      </c>
      <c r="MXX218" s="25">
        <f t="shared" si="16519"/>
        <v>0</v>
      </c>
      <c r="MXY218" s="25">
        <f t="shared" si="16519"/>
        <v>0</v>
      </c>
      <c r="MXZ218" s="25">
        <f t="shared" si="16519"/>
        <v>0</v>
      </c>
      <c r="MYA218" s="25">
        <f t="shared" si="16519"/>
        <v>0</v>
      </c>
      <c r="MYB218" s="25">
        <f t="shared" si="16519"/>
        <v>0</v>
      </c>
      <c r="MYC218" s="25">
        <f t="shared" si="16519"/>
        <v>0</v>
      </c>
      <c r="MYD218" s="25">
        <f t="shared" si="16519"/>
        <v>0</v>
      </c>
      <c r="MYE218" s="25">
        <f t="shared" si="16519"/>
        <v>0</v>
      </c>
      <c r="MYF218" s="25">
        <f t="shared" si="16519"/>
        <v>0</v>
      </c>
      <c r="MYG218" s="25">
        <f t="shared" si="16519"/>
        <v>0</v>
      </c>
      <c r="MYH218" s="25">
        <f t="shared" si="16519"/>
        <v>0</v>
      </c>
      <c r="MYI218" s="25">
        <f t="shared" si="16519"/>
        <v>0</v>
      </c>
      <c r="MYJ218" s="25">
        <f t="shared" si="16519"/>
        <v>0</v>
      </c>
      <c r="MYK218" s="25">
        <f t="shared" si="16519"/>
        <v>0</v>
      </c>
      <c r="MYL218" s="25">
        <f t="shared" si="16519"/>
        <v>0</v>
      </c>
      <c r="MYM218" s="25">
        <f t="shared" si="16519"/>
        <v>0</v>
      </c>
      <c r="MYN218" s="25">
        <f t="shared" si="16519"/>
        <v>0</v>
      </c>
      <c r="MYO218" s="25">
        <f t="shared" si="16519"/>
        <v>0</v>
      </c>
      <c r="MYP218" s="25">
        <f t="shared" si="16519"/>
        <v>0</v>
      </c>
      <c r="MYQ218" s="25">
        <f t="shared" si="16519"/>
        <v>0</v>
      </c>
      <c r="MYR218" s="25">
        <f t="shared" si="16519"/>
        <v>0</v>
      </c>
      <c r="MYS218" s="25">
        <f t="shared" si="16519"/>
        <v>0</v>
      </c>
      <c r="MYT218" s="25">
        <f t="shared" si="16519"/>
        <v>0</v>
      </c>
      <c r="MYU218" s="25">
        <f t="shared" si="16519"/>
        <v>0</v>
      </c>
      <c r="MYV218" s="25">
        <f t="shared" si="16519"/>
        <v>0</v>
      </c>
      <c r="MYW218" s="25">
        <f t="shared" si="16519"/>
        <v>0</v>
      </c>
      <c r="MYX218" s="25">
        <f t="shared" si="16519"/>
        <v>0</v>
      </c>
      <c r="MYY218" s="25">
        <f t="shared" si="16519"/>
        <v>0</v>
      </c>
      <c r="MYZ218" s="25">
        <f t="shared" si="16519"/>
        <v>0</v>
      </c>
      <c r="MZA218" s="25">
        <f t="shared" si="16519"/>
        <v>0</v>
      </c>
      <c r="MZB218" s="25">
        <f t="shared" si="16519"/>
        <v>0</v>
      </c>
      <c r="MZC218" s="25">
        <f t="shared" si="16519"/>
        <v>0</v>
      </c>
      <c r="MZD218" s="25">
        <f t="shared" si="16519"/>
        <v>0</v>
      </c>
      <c r="MZE218" s="25">
        <f t="shared" si="16519"/>
        <v>0</v>
      </c>
      <c r="MZF218" s="25">
        <f t="shared" si="16519"/>
        <v>0</v>
      </c>
      <c r="MZG218" s="25">
        <f t="shared" si="16519"/>
        <v>0</v>
      </c>
      <c r="MZH218" s="25">
        <f t="shared" si="16519"/>
        <v>0</v>
      </c>
      <c r="MZI218" s="25">
        <f t="shared" si="16519"/>
        <v>0</v>
      </c>
      <c r="MZJ218" s="25">
        <f t="shared" si="16519"/>
        <v>0</v>
      </c>
      <c r="MZK218" s="25">
        <f t="shared" ref="MZK218:NBV218" si="16520">SUM(MZK219:MZK427)</f>
        <v>0</v>
      </c>
      <c r="MZL218" s="25">
        <f t="shared" si="16520"/>
        <v>0</v>
      </c>
      <c r="MZM218" s="25">
        <f t="shared" si="16520"/>
        <v>0</v>
      </c>
      <c r="MZN218" s="25">
        <f t="shared" si="16520"/>
        <v>0</v>
      </c>
      <c r="MZO218" s="25">
        <f t="shared" si="16520"/>
        <v>0</v>
      </c>
      <c r="MZP218" s="25">
        <f t="shared" si="16520"/>
        <v>0</v>
      </c>
      <c r="MZQ218" s="25">
        <f t="shared" si="16520"/>
        <v>0</v>
      </c>
      <c r="MZR218" s="25">
        <f t="shared" si="16520"/>
        <v>0</v>
      </c>
      <c r="MZS218" s="25">
        <f t="shared" si="16520"/>
        <v>0</v>
      </c>
      <c r="MZT218" s="25">
        <f t="shared" si="16520"/>
        <v>0</v>
      </c>
      <c r="MZU218" s="25">
        <f t="shared" si="16520"/>
        <v>0</v>
      </c>
      <c r="MZV218" s="25">
        <f t="shared" si="16520"/>
        <v>0</v>
      </c>
      <c r="MZW218" s="25">
        <f t="shared" si="16520"/>
        <v>0</v>
      </c>
      <c r="MZX218" s="25">
        <f t="shared" si="16520"/>
        <v>0</v>
      </c>
      <c r="MZY218" s="25">
        <f t="shared" si="16520"/>
        <v>0</v>
      </c>
      <c r="MZZ218" s="25">
        <f t="shared" si="16520"/>
        <v>0</v>
      </c>
      <c r="NAA218" s="25">
        <f t="shared" si="16520"/>
        <v>0</v>
      </c>
      <c r="NAB218" s="25">
        <f t="shared" si="16520"/>
        <v>0</v>
      </c>
      <c r="NAC218" s="25">
        <f t="shared" si="16520"/>
        <v>0</v>
      </c>
      <c r="NAD218" s="25">
        <f t="shared" si="16520"/>
        <v>0</v>
      </c>
      <c r="NAE218" s="25">
        <f t="shared" si="16520"/>
        <v>0</v>
      </c>
      <c r="NAF218" s="25">
        <f t="shared" si="16520"/>
        <v>0</v>
      </c>
      <c r="NAG218" s="25">
        <f t="shared" si="16520"/>
        <v>0</v>
      </c>
      <c r="NAH218" s="25">
        <f t="shared" si="16520"/>
        <v>0</v>
      </c>
      <c r="NAI218" s="25">
        <f t="shared" si="16520"/>
        <v>0</v>
      </c>
      <c r="NAJ218" s="25">
        <f t="shared" si="16520"/>
        <v>0</v>
      </c>
      <c r="NAK218" s="25">
        <f t="shared" si="16520"/>
        <v>0</v>
      </c>
      <c r="NAL218" s="25">
        <f t="shared" si="16520"/>
        <v>0</v>
      </c>
      <c r="NAM218" s="25">
        <f t="shared" si="16520"/>
        <v>0</v>
      </c>
      <c r="NAN218" s="25">
        <f t="shared" si="16520"/>
        <v>0</v>
      </c>
      <c r="NAO218" s="25">
        <f t="shared" si="16520"/>
        <v>0</v>
      </c>
      <c r="NAP218" s="25">
        <f t="shared" si="16520"/>
        <v>0</v>
      </c>
      <c r="NAQ218" s="25">
        <f t="shared" si="16520"/>
        <v>0</v>
      </c>
      <c r="NAR218" s="25">
        <f t="shared" si="16520"/>
        <v>0</v>
      </c>
      <c r="NAS218" s="25">
        <f t="shared" si="16520"/>
        <v>0</v>
      </c>
      <c r="NAT218" s="25">
        <f t="shared" si="16520"/>
        <v>0</v>
      </c>
      <c r="NAU218" s="25">
        <f t="shared" si="16520"/>
        <v>0</v>
      </c>
      <c r="NAV218" s="25">
        <f t="shared" si="16520"/>
        <v>0</v>
      </c>
      <c r="NAW218" s="25">
        <f t="shared" si="16520"/>
        <v>0</v>
      </c>
      <c r="NAX218" s="25">
        <f t="shared" si="16520"/>
        <v>0</v>
      </c>
      <c r="NAY218" s="25">
        <f t="shared" si="16520"/>
        <v>0</v>
      </c>
      <c r="NAZ218" s="25">
        <f t="shared" si="16520"/>
        <v>0</v>
      </c>
      <c r="NBA218" s="25">
        <f t="shared" si="16520"/>
        <v>0</v>
      </c>
      <c r="NBB218" s="25">
        <f t="shared" si="16520"/>
        <v>0</v>
      </c>
      <c r="NBC218" s="25">
        <f t="shared" si="16520"/>
        <v>0</v>
      </c>
      <c r="NBD218" s="25">
        <f t="shared" si="16520"/>
        <v>0</v>
      </c>
      <c r="NBE218" s="25">
        <f t="shared" si="16520"/>
        <v>0</v>
      </c>
      <c r="NBF218" s="25">
        <f t="shared" si="16520"/>
        <v>0</v>
      </c>
      <c r="NBG218" s="25">
        <f t="shared" si="16520"/>
        <v>0</v>
      </c>
      <c r="NBH218" s="25">
        <f t="shared" si="16520"/>
        <v>0</v>
      </c>
      <c r="NBI218" s="25">
        <f t="shared" si="16520"/>
        <v>0</v>
      </c>
      <c r="NBJ218" s="25">
        <f t="shared" si="16520"/>
        <v>0</v>
      </c>
      <c r="NBK218" s="25">
        <f t="shared" si="16520"/>
        <v>0</v>
      </c>
      <c r="NBL218" s="25">
        <f t="shared" si="16520"/>
        <v>0</v>
      </c>
      <c r="NBM218" s="25">
        <f t="shared" si="16520"/>
        <v>0</v>
      </c>
      <c r="NBN218" s="25">
        <f t="shared" si="16520"/>
        <v>0</v>
      </c>
      <c r="NBO218" s="25">
        <f t="shared" si="16520"/>
        <v>0</v>
      </c>
      <c r="NBP218" s="25">
        <f t="shared" si="16520"/>
        <v>0</v>
      </c>
      <c r="NBQ218" s="25">
        <f t="shared" si="16520"/>
        <v>0</v>
      </c>
      <c r="NBR218" s="25">
        <f t="shared" si="16520"/>
        <v>0</v>
      </c>
      <c r="NBS218" s="25">
        <f t="shared" si="16520"/>
        <v>0</v>
      </c>
      <c r="NBT218" s="25">
        <f t="shared" si="16520"/>
        <v>0</v>
      </c>
      <c r="NBU218" s="25">
        <f t="shared" si="16520"/>
        <v>0</v>
      </c>
      <c r="NBV218" s="25">
        <f t="shared" si="16520"/>
        <v>0</v>
      </c>
      <c r="NBW218" s="25">
        <f t="shared" ref="NBW218:NEH218" si="16521">SUM(NBW219:NBW427)</f>
        <v>0</v>
      </c>
      <c r="NBX218" s="25">
        <f t="shared" si="16521"/>
        <v>0</v>
      </c>
      <c r="NBY218" s="25">
        <f t="shared" si="16521"/>
        <v>0</v>
      </c>
      <c r="NBZ218" s="25">
        <f t="shared" si="16521"/>
        <v>0</v>
      </c>
      <c r="NCA218" s="25">
        <f t="shared" si="16521"/>
        <v>0</v>
      </c>
      <c r="NCB218" s="25">
        <f t="shared" si="16521"/>
        <v>0</v>
      </c>
      <c r="NCC218" s="25">
        <f t="shared" si="16521"/>
        <v>0</v>
      </c>
      <c r="NCD218" s="25">
        <f t="shared" si="16521"/>
        <v>0</v>
      </c>
      <c r="NCE218" s="25">
        <f t="shared" si="16521"/>
        <v>0</v>
      </c>
      <c r="NCF218" s="25">
        <f t="shared" si="16521"/>
        <v>0</v>
      </c>
      <c r="NCG218" s="25">
        <f t="shared" si="16521"/>
        <v>0</v>
      </c>
      <c r="NCH218" s="25">
        <f t="shared" si="16521"/>
        <v>0</v>
      </c>
      <c r="NCI218" s="25">
        <f t="shared" si="16521"/>
        <v>0</v>
      </c>
      <c r="NCJ218" s="25">
        <f t="shared" si="16521"/>
        <v>0</v>
      </c>
      <c r="NCK218" s="25">
        <f t="shared" si="16521"/>
        <v>0</v>
      </c>
      <c r="NCL218" s="25">
        <f t="shared" si="16521"/>
        <v>0</v>
      </c>
      <c r="NCM218" s="25">
        <f t="shared" si="16521"/>
        <v>0</v>
      </c>
      <c r="NCN218" s="25">
        <f t="shared" si="16521"/>
        <v>0</v>
      </c>
      <c r="NCO218" s="25">
        <f t="shared" si="16521"/>
        <v>0</v>
      </c>
      <c r="NCP218" s="25">
        <f t="shared" si="16521"/>
        <v>0</v>
      </c>
      <c r="NCQ218" s="25">
        <f t="shared" si="16521"/>
        <v>0</v>
      </c>
      <c r="NCR218" s="25">
        <f t="shared" si="16521"/>
        <v>0</v>
      </c>
      <c r="NCS218" s="25">
        <f t="shared" si="16521"/>
        <v>0</v>
      </c>
      <c r="NCT218" s="25">
        <f t="shared" si="16521"/>
        <v>0</v>
      </c>
      <c r="NCU218" s="25">
        <f t="shared" si="16521"/>
        <v>0</v>
      </c>
      <c r="NCV218" s="25">
        <f t="shared" si="16521"/>
        <v>0</v>
      </c>
      <c r="NCW218" s="25">
        <f t="shared" si="16521"/>
        <v>0</v>
      </c>
      <c r="NCX218" s="25">
        <f t="shared" si="16521"/>
        <v>0</v>
      </c>
      <c r="NCY218" s="25">
        <f t="shared" si="16521"/>
        <v>0</v>
      </c>
      <c r="NCZ218" s="25">
        <f t="shared" si="16521"/>
        <v>0</v>
      </c>
      <c r="NDA218" s="25">
        <f t="shared" si="16521"/>
        <v>0</v>
      </c>
      <c r="NDB218" s="25">
        <f t="shared" si="16521"/>
        <v>0</v>
      </c>
      <c r="NDC218" s="25">
        <f t="shared" si="16521"/>
        <v>0</v>
      </c>
      <c r="NDD218" s="25">
        <f t="shared" si="16521"/>
        <v>0</v>
      </c>
      <c r="NDE218" s="25">
        <f t="shared" si="16521"/>
        <v>0</v>
      </c>
      <c r="NDF218" s="25">
        <f t="shared" si="16521"/>
        <v>0</v>
      </c>
      <c r="NDG218" s="25">
        <f t="shared" si="16521"/>
        <v>0</v>
      </c>
      <c r="NDH218" s="25">
        <f t="shared" si="16521"/>
        <v>0</v>
      </c>
      <c r="NDI218" s="25">
        <f t="shared" si="16521"/>
        <v>0</v>
      </c>
      <c r="NDJ218" s="25">
        <f t="shared" si="16521"/>
        <v>0</v>
      </c>
      <c r="NDK218" s="25">
        <f t="shared" si="16521"/>
        <v>0</v>
      </c>
      <c r="NDL218" s="25">
        <f t="shared" si="16521"/>
        <v>0</v>
      </c>
      <c r="NDM218" s="25">
        <f t="shared" si="16521"/>
        <v>0</v>
      </c>
      <c r="NDN218" s="25">
        <f t="shared" si="16521"/>
        <v>0</v>
      </c>
      <c r="NDO218" s="25">
        <f t="shared" si="16521"/>
        <v>0</v>
      </c>
      <c r="NDP218" s="25">
        <f t="shared" si="16521"/>
        <v>0</v>
      </c>
      <c r="NDQ218" s="25">
        <f t="shared" si="16521"/>
        <v>0</v>
      </c>
      <c r="NDR218" s="25">
        <f t="shared" si="16521"/>
        <v>0</v>
      </c>
      <c r="NDS218" s="25">
        <f t="shared" si="16521"/>
        <v>0</v>
      </c>
      <c r="NDT218" s="25">
        <f t="shared" si="16521"/>
        <v>0</v>
      </c>
      <c r="NDU218" s="25">
        <f t="shared" si="16521"/>
        <v>0</v>
      </c>
      <c r="NDV218" s="25">
        <f t="shared" si="16521"/>
        <v>0</v>
      </c>
      <c r="NDW218" s="25">
        <f t="shared" si="16521"/>
        <v>0</v>
      </c>
      <c r="NDX218" s="25">
        <f t="shared" si="16521"/>
        <v>0</v>
      </c>
      <c r="NDY218" s="25">
        <f t="shared" si="16521"/>
        <v>0</v>
      </c>
      <c r="NDZ218" s="25">
        <f t="shared" si="16521"/>
        <v>0</v>
      </c>
      <c r="NEA218" s="25">
        <f t="shared" si="16521"/>
        <v>0</v>
      </c>
      <c r="NEB218" s="25">
        <f t="shared" si="16521"/>
        <v>0</v>
      </c>
      <c r="NEC218" s="25">
        <f t="shared" si="16521"/>
        <v>0</v>
      </c>
      <c r="NED218" s="25">
        <f t="shared" si="16521"/>
        <v>0</v>
      </c>
      <c r="NEE218" s="25">
        <f t="shared" si="16521"/>
        <v>0</v>
      </c>
      <c r="NEF218" s="25">
        <f t="shared" si="16521"/>
        <v>0</v>
      </c>
      <c r="NEG218" s="25">
        <f t="shared" si="16521"/>
        <v>0</v>
      </c>
      <c r="NEH218" s="25">
        <f t="shared" si="16521"/>
        <v>0</v>
      </c>
      <c r="NEI218" s="25">
        <f t="shared" ref="NEI218:NGT218" si="16522">SUM(NEI219:NEI427)</f>
        <v>0</v>
      </c>
      <c r="NEJ218" s="25">
        <f t="shared" si="16522"/>
        <v>0</v>
      </c>
      <c r="NEK218" s="25">
        <f t="shared" si="16522"/>
        <v>0</v>
      </c>
      <c r="NEL218" s="25">
        <f t="shared" si="16522"/>
        <v>0</v>
      </c>
      <c r="NEM218" s="25">
        <f t="shared" si="16522"/>
        <v>0</v>
      </c>
      <c r="NEN218" s="25">
        <f t="shared" si="16522"/>
        <v>0</v>
      </c>
      <c r="NEO218" s="25">
        <f t="shared" si="16522"/>
        <v>0</v>
      </c>
      <c r="NEP218" s="25">
        <f t="shared" si="16522"/>
        <v>0</v>
      </c>
      <c r="NEQ218" s="25">
        <f t="shared" si="16522"/>
        <v>0</v>
      </c>
      <c r="NER218" s="25">
        <f t="shared" si="16522"/>
        <v>0</v>
      </c>
      <c r="NES218" s="25">
        <f t="shared" si="16522"/>
        <v>0</v>
      </c>
      <c r="NET218" s="25">
        <f t="shared" si="16522"/>
        <v>0</v>
      </c>
      <c r="NEU218" s="25">
        <f t="shared" si="16522"/>
        <v>0</v>
      </c>
      <c r="NEV218" s="25">
        <f t="shared" si="16522"/>
        <v>0</v>
      </c>
      <c r="NEW218" s="25">
        <f t="shared" si="16522"/>
        <v>0</v>
      </c>
      <c r="NEX218" s="25">
        <f t="shared" si="16522"/>
        <v>0</v>
      </c>
      <c r="NEY218" s="25">
        <f t="shared" si="16522"/>
        <v>0</v>
      </c>
      <c r="NEZ218" s="25">
        <f t="shared" si="16522"/>
        <v>0</v>
      </c>
      <c r="NFA218" s="25">
        <f t="shared" si="16522"/>
        <v>0</v>
      </c>
      <c r="NFB218" s="25">
        <f t="shared" si="16522"/>
        <v>0</v>
      </c>
      <c r="NFC218" s="25">
        <f t="shared" si="16522"/>
        <v>0</v>
      </c>
      <c r="NFD218" s="25">
        <f t="shared" si="16522"/>
        <v>0</v>
      </c>
      <c r="NFE218" s="25">
        <f t="shared" si="16522"/>
        <v>0</v>
      </c>
      <c r="NFF218" s="25">
        <f t="shared" si="16522"/>
        <v>0</v>
      </c>
      <c r="NFG218" s="25">
        <f t="shared" si="16522"/>
        <v>0</v>
      </c>
      <c r="NFH218" s="25">
        <f t="shared" si="16522"/>
        <v>0</v>
      </c>
      <c r="NFI218" s="25">
        <f t="shared" si="16522"/>
        <v>0</v>
      </c>
      <c r="NFJ218" s="25">
        <f t="shared" si="16522"/>
        <v>0</v>
      </c>
      <c r="NFK218" s="25">
        <f t="shared" si="16522"/>
        <v>0</v>
      </c>
      <c r="NFL218" s="25">
        <f t="shared" si="16522"/>
        <v>0</v>
      </c>
      <c r="NFM218" s="25">
        <f t="shared" si="16522"/>
        <v>0</v>
      </c>
      <c r="NFN218" s="25">
        <f t="shared" si="16522"/>
        <v>0</v>
      </c>
      <c r="NFO218" s="25">
        <f t="shared" si="16522"/>
        <v>0</v>
      </c>
      <c r="NFP218" s="25">
        <f t="shared" si="16522"/>
        <v>0</v>
      </c>
      <c r="NFQ218" s="25">
        <f t="shared" si="16522"/>
        <v>0</v>
      </c>
      <c r="NFR218" s="25">
        <f t="shared" si="16522"/>
        <v>0</v>
      </c>
      <c r="NFS218" s="25">
        <f t="shared" si="16522"/>
        <v>0</v>
      </c>
      <c r="NFT218" s="25">
        <f t="shared" si="16522"/>
        <v>0</v>
      </c>
      <c r="NFU218" s="25">
        <f t="shared" si="16522"/>
        <v>0</v>
      </c>
      <c r="NFV218" s="25">
        <f t="shared" si="16522"/>
        <v>0</v>
      </c>
      <c r="NFW218" s="25">
        <f t="shared" si="16522"/>
        <v>0</v>
      </c>
      <c r="NFX218" s="25">
        <f t="shared" si="16522"/>
        <v>0</v>
      </c>
      <c r="NFY218" s="25">
        <f t="shared" si="16522"/>
        <v>0</v>
      </c>
      <c r="NFZ218" s="25">
        <f t="shared" si="16522"/>
        <v>0</v>
      </c>
      <c r="NGA218" s="25">
        <f t="shared" si="16522"/>
        <v>0</v>
      </c>
      <c r="NGB218" s="25">
        <f t="shared" si="16522"/>
        <v>0</v>
      </c>
      <c r="NGC218" s="25">
        <f t="shared" si="16522"/>
        <v>0</v>
      </c>
      <c r="NGD218" s="25">
        <f t="shared" si="16522"/>
        <v>0</v>
      </c>
      <c r="NGE218" s="25">
        <f t="shared" si="16522"/>
        <v>0</v>
      </c>
      <c r="NGF218" s="25">
        <f t="shared" si="16522"/>
        <v>0</v>
      </c>
      <c r="NGG218" s="25">
        <f t="shared" si="16522"/>
        <v>0</v>
      </c>
      <c r="NGH218" s="25">
        <f t="shared" si="16522"/>
        <v>0</v>
      </c>
      <c r="NGI218" s="25">
        <f t="shared" si="16522"/>
        <v>0</v>
      </c>
      <c r="NGJ218" s="25">
        <f t="shared" si="16522"/>
        <v>0</v>
      </c>
      <c r="NGK218" s="25">
        <f t="shared" si="16522"/>
        <v>0</v>
      </c>
      <c r="NGL218" s="25">
        <f t="shared" si="16522"/>
        <v>0</v>
      </c>
      <c r="NGM218" s="25">
        <f t="shared" si="16522"/>
        <v>0</v>
      </c>
      <c r="NGN218" s="25">
        <f t="shared" si="16522"/>
        <v>0</v>
      </c>
      <c r="NGO218" s="25">
        <f t="shared" si="16522"/>
        <v>0</v>
      </c>
      <c r="NGP218" s="25">
        <f t="shared" si="16522"/>
        <v>0</v>
      </c>
      <c r="NGQ218" s="25">
        <f t="shared" si="16522"/>
        <v>0</v>
      </c>
      <c r="NGR218" s="25">
        <f t="shared" si="16522"/>
        <v>0</v>
      </c>
      <c r="NGS218" s="25">
        <f t="shared" si="16522"/>
        <v>0</v>
      </c>
      <c r="NGT218" s="25">
        <f t="shared" si="16522"/>
        <v>0</v>
      </c>
      <c r="NGU218" s="25">
        <f t="shared" ref="NGU218:NJF218" si="16523">SUM(NGU219:NGU427)</f>
        <v>0</v>
      </c>
      <c r="NGV218" s="25">
        <f t="shared" si="16523"/>
        <v>0</v>
      </c>
      <c r="NGW218" s="25">
        <f t="shared" si="16523"/>
        <v>0</v>
      </c>
      <c r="NGX218" s="25">
        <f t="shared" si="16523"/>
        <v>0</v>
      </c>
      <c r="NGY218" s="25">
        <f t="shared" si="16523"/>
        <v>0</v>
      </c>
      <c r="NGZ218" s="25">
        <f t="shared" si="16523"/>
        <v>0</v>
      </c>
      <c r="NHA218" s="25">
        <f t="shared" si="16523"/>
        <v>0</v>
      </c>
      <c r="NHB218" s="25">
        <f t="shared" si="16523"/>
        <v>0</v>
      </c>
      <c r="NHC218" s="25">
        <f t="shared" si="16523"/>
        <v>0</v>
      </c>
      <c r="NHD218" s="25">
        <f t="shared" si="16523"/>
        <v>0</v>
      </c>
      <c r="NHE218" s="25">
        <f t="shared" si="16523"/>
        <v>0</v>
      </c>
      <c r="NHF218" s="25">
        <f t="shared" si="16523"/>
        <v>0</v>
      </c>
      <c r="NHG218" s="25">
        <f t="shared" si="16523"/>
        <v>0</v>
      </c>
      <c r="NHH218" s="25">
        <f t="shared" si="16523"/>
        <v>0</v>
      </c>
      <c r="NHI218" s="25">
        <f t="shared" si="16523"/>
        <v>0</v>
      </c>
      <c r="NHJ218" s="25">
        <f t="shared" si="16523"/>
        <v>0</v>
      </c>
      <c r="NHK218" s="25">
        <f t="shared" si="16523"/>
        <v>0</v>
      </c>
      <c r="NHL218" s="25">
        <f t="shared" si="16523"/>
        <v>0</v>
      </c>
      <c r="NHM218" s="25">
        <f t="shared" si="16523"/>
        <v>0</v>
      </c>
      <c r="NHN218" s="25">
        <f t="shared" si="16523"/>
        <v>0</v>
      </c>
      <c r="NHO218" s="25">
        <f t="shared" si="16523"/>
        <v>0</v>
      </c>
      <c r="NHP218" s="25">
        <f t="shared" si="16523"/>
        <v>0</v>
      </c>
      <c r="NHQ218" s="25">
        <f t="shared" si="16523"/>
        <v>0</v>
      </c>
      <c r="NHR218" s="25">
        <f t="shared" si="16523"/>
        <v>0</v>
      </c>
      <c r="NHS218" s="25">
        <f t="shared" si="16523"/>
        <v>0</v>
      </c>
      <c r="NHT218" s="25">
        <f t="shared" si="16523"/>
        <v>0</v>
      </c>
      <c r="NHU218" s="25">
        <f t="shared" si="16523"/>
        <v>0</v>
      </c>
      <c r="NHV218" s="25">
        <f t="shared" si="16523"/>
        <v>0</v>
      </c>
      <c r="NHW218" s="25">
        <f t="shared" si="16523"/>
        <v>0</v>
      </c>
      <c r="NHX218" s="25">
        <f t="shared" si="16523"/>
        <v>0</v>
      </c>
      <c r="NHY218" s="25">
        <f t="shared" si="16523"/>
        <v>0</v>
      </c>
      <c r="NHZ218" s="25">
        <f t="shared" si="16523"/>
        <v>0</v>
      </c>
      <c r="NIA218" s="25">
        <f t="shared" si="16523"/>
        <v>0</v>
      </c>
      <c r="NIB218" s="25">
        <f t="shared" si="16523"/>
        <v>0</v>
      </c>
      <c r="NIC218" s="25">
        <f t="shared" si="16523"/>
        <v>0</v>
      </c>
      <c r="NID218" s="25">
        <f t="shared" si="16523"/>
        <v>0</v>
      </c>
      <c r="NIE218" s="25">
        <f t="shared" si="16523"/>
        <v>0</v>
      </c>
      <c r="NIF218" s="25">
        <f t="shared" si="16523"/>
        <v>0</v>
      </c>
      <c r="NIG218" s="25">
        <f t="shared" si="16523"/>
        <v>0</v>
      </c>
      <c r="NIH218" s="25">
        <f t="shared" si="16523"/>
        <v>0</v>
      </c>
      <c r="NII218" s="25">
        <f t="shared" si="16523"/>
        <v>0</v>
      </c>
      <c r="NIJ218" s="25">
        <f t="shared" si="16523"/>
        <v>0</v>
      </c>
      <c r="NIK218" s="25">
        <f t="shared" si="16523"/>
        <v>0</v>
      </c>
      <c r="NIL218" s="25">
        <f t="shared" si="16523"/>
        <v>0</v>
      </c>
      <c r="NIM218" s="25">
        <f t="shared" si="16523"/>
        <v>0</v>
      </c>
      <c r="NIN218" s="25">
        <f t="shared" si="16523"/>
        <v>0</v>
      </c>
      <c r="NIO218" s="25">
        <f t="shared" si="16523"/>
        <v>0</v>
      </c>
      <c r="NIP218" s="25">
        <f t="shared" si="16523"/>
        <v>0</v>
      </c>
      <c r="NIQ218" s="25">
        <f t="shared" si="16523"/>
        <v>0</v>
      </c>
      <c r="NIR218" s="25">
        <f t="shared" si="16523"/>
        <v>0</v>
      </c>
      <c r="NIS218" s="25">
        <f t="shared" si="16523"/>
        <v>0</v>
      </c>
      <c r="NIT218" s="25">
        <f t="shared" si="16523"/>
        <v>0</v>
      </c>
      <c r="NIU218" s="25">
        <f t="shared" si="16523"/>
        <v>0</v>
      </c>
      <c r="NIV218" s="25">
        <f t="shared" si="16523"/>
        <v>0</v>
      </c>
      <c r="NIW218" s="25">
        <f t="shared" si="16523"/>
        <v>0</v>
      </c>
      <c r="NIX218" s="25">
        <f t="shared" si="16523"/>
        <v>0</v>
      </c>
      <c r="NIY218" s="25">
        <f t="shared" si="16523"/>
        <v>0</v>
      </c>
      <c r="NIZ218" s="25">
        <f t="shared" si="16523"/>
        <v>0</v>
      </c>
      <c r="NJA218" s="25">
        <f t="shared" si="16523"/>
        <v>0</v>
      </c>
      <c r="NJB218" s="25">
        <f t="shared" si="16523"/>
        <v>0</v>
      </c>
      <c r="NJC218" s="25">
        <f t="shared" si="16523"/>
        <v>0</v>
      </c>
      <c r="NJD218" s="25">
        <f t="shared" si="16523"/>
        <v>0</v>
      </c>
      <c r="NJE218" s="25">
        <f t="shared" si="16523"/>
        <v>0</v>
      </c>
      <c r="NJF218" s="25">
        <f t="shared" si="16523"/>
        <v>0</v>
      </c>
      <c r="NJG218" s="25">
        <f t="shared" ref="NJG218:NLR218" si="16524">SUM(NJG219:NJG427)</f>
        <v>0</v>
      </c>
      <c r="NJH218" s="25">
        <f t="shared" si="16524"/>
        <v>0</v>
      </c>
      <c r="NJI218" s="25">
        <f t="shared" si="16524"/>
        <v>0</v>
      </c>
      <c r="NJJ218" s="25">
        <f t="shared" si="16524"/>
        <v>0</v>
      </c>
      <c r="NJK218" s="25">
        <f t="shared" si="16524"/>
        <v>0</v>
      </c>
      <c r="NJL218" s="25">
        <f t="shared" si="16524"/>
        <v>0</v>
      </c>
      <c r="NJM218" s="25">
        <f t="shared" si="16524"/>
        <v>0</v>
      </c>
      <c r="NJN218" s="25">
        <f t="shared" si="16524"/>
        <v>0</v>
      </c>
      <c r="NJO218" s="25">
        <f t="shared" si="16524"/>
        <v>0</v>
      </c>
      <c r="NJP218" s="25">
        <f t="shared" si="16524"/>
        <v>0</v>
      </c>
      <c r="NJQ218" s="25">
        <f t="shared" si="16524"/>
        <v>0</v>
      </c>
      <c r="NJR218" s="25">
        <f t="shared" si="16524"/>
        <v>0</v>
      </c>
      <c r="NJS218" s="25">
        <f t="shared" si="16524"/>
        <v>0</v>
      </c>
      <c r="NJT218" s="25">
        <f t="shared" si="16524"/>
        <v>0</v>
      </c>
      <c r="NJU218" s="25">
        <f t="shared" si="16524"/>
        <v>0</v>
      </c>
      <c r="NJV218" s="25">
        <f t="shared" si="16524"/>
        <v>0</v>
      </c>
      <c r="NJW218" s="25">
        <f t="shared" si="16524"/>
        <v>0</v>
      </c>
      <c r="NJX218" s="25">
        <f t="shared" si="16524"/>
        <v>0</v>
      </c>
      <c r="NJY218" s="25">
        <f t="shared" si="16524"/>
        <v>0</v>
      </c>
      <c r="NJZ218" s="25">
        <f t="shared" si="16524"/>
        <v>0</v>
      </c>
      <c r="NKA218" s="25">
        <f t="shared" si="16524"/>
        <v>0</v>
      </c>
      <c r="NKB218" s="25">
        <f t="shared" si="16524"/>
        <v>0</v>
      </c>
      <c r="NKC218" s="25">
        <f t="shared" si="16524"/>
        <v>0</v>
      </c>
      <c r="NKD218" s="25">
        <f t="shared" si="16524"/>
        <v>0</v>
      </c>
      <c r="NKE218" s="25">
        <f t="shared" si="16524"/>
        <v>0</v>
      </c>
      <c r="NKF218" s="25">
        <f t="shared" si="16524"/>
        <v>0</v>
      </c>
      <c r="NKG218" s="25">
        <f t="shared" si="16524"/>
        <v>0</v>
      </c>
      <c r="NKH218" s="25">
        <f t="shared" si="16524"/>
        <v>0</v>
      </c>
      <c r="NKI218" s="25">
        <f t="shared" si="16524"/>
        <v>0</v>
      </c>
      <c r="NKJ218" s="25">
        <f t="shared" si="16524"/>
        <v>0</v>
      </c>
      <c r="NKK218" s="25">
        <f t="shared" si="16524"/>
        <v>0</v>
      </c>
      <c r="NKL218" s="25">
        <f t="shared" si="16524"/>
        <v>0</v>
      </c>
      <c r="NKM218" s="25">
        <f t="shared" si="16524"/>
        <v>0</v>
      </c>
      <c r="NKN218" s="25">
        <f t="shared" si="16524"/>
        <v>0</v>
      </c>
      <c r="NKO218" s="25">
        <f t="shared" si="16524"/>
        <v>0</v>
      </c>
      <c r="NKP218" s="25">
        <f t="shared" si="16524"/>
        <v>0</v>
      </c>
      <c r="NKQ218" s="25">
        <f t="shared" si="16524"/>
        <v>0</v>
      </c>
      <c r="NKR218" s="25">
        <f t="shared" si="16524"/>
        <v>0</v>
      </c>
      <c r="NKS218" s="25">
        <f t="shared" si="16524"/>
        <v>0</v>
      </c>
      <c r="NKT218" s="25">
        <f t="shared" si="16524"/>
        <v>0</v>
      </c>
      <c r="NKU218" s="25">
        <f t="shared" si="16524"/>
        <v>0</v>
      </c>
      <c r="NKV218" s="25">
        <f t="shared" si="16524"/>
        <v>0</v>
      </c>
      <c r="NKW218" s="25">
        <f t="shared" si="16524"/>
        <v>0</v>
      </c>
      <c r="NKX218" s="25">
        <f t="shared" si="16524"/>
        <v>0</v>
      </c>
      <c r="NKY218" s="25">
        <f t="shared" si="16524"/>
        <v>0</v>
      </c>
      <c r="NKZ218" s="25">
        <f t="shared" si="16524"/>
        <v>0</v>
      </c>
      <c r="NLA218" s="25">
        <f t="shared" si="16524"/>
        <v>0</v>
      </c>
      <c r="NLB218" s="25">
        <f t="shared" si="16524"/>
        <v>0</v>
      </c>
      <c r="NLC218" s="25">
        <f t="shared" si="16524"/>
        <v>0</v>
      </c>
      <c r="NLD218" s="25">
        <f t="shared" si="16524"/>
        <v>0</v>
      </c>
      <c r="NLE218" s="25">
        <f t="shared" si="16524"/>
        <v>0</v>
      </c>
      <c r="NLF218" s="25">
        <f t="shared" si="16524"/>
        <v>0</v>
      </c>
      <c r="NLG218" s="25">
        <f t="shared" si="16524"/>
        <v>0</v>
      </c>
      <c r="NLH218" s="25">
        <f t="shared" si="16524"/>
        <v>0</v>
      </c>
      <c r="NLI218" s="25">
        <f t="shared" si="16524"/>
        <v>0</v>
      </c>
      <c r="NLJ218" s="25">
        <f t="shared" si="16524"/>
        <v>0</v>
      </c>
      <c r="NLK218" s="25">
        <f t="shared" si="16524"/>
        <v>0</v>
      </c>
      <c r="NLL218" s="25">
        <f t="shared" si="16524"/>
        <v>0</v>
      </c>
      <c r="NLM218" s="25">
        <f t="shared" si="16524"/>
        <v>0</v>
      </c>
      <c r="NLN218" s="25">
        <f t="shared" si="16524"/>
        <v>0</v>
      </c>
      <c r="NLO218" s="25">
        <f t="shared" si="16524"/>
        <v>0</v>
      </c>
      <c r="NLP218" s="25">
        <f t="shared" si="16524"/>
        <v>0</v>
      </c>
      <c r="NLQ218" s="25">
        <f t="shared" si="16524"/>
        <v>0</v>
      </c>
      <c r="NLR218" s="25">
        <f t="shared" si="16524"/>
        <v>0</v>
      </c>
      <c r="NLS218" s="25">
        <f t="shared" ref="NLS218:NOD218" si="16525">SUM(NLS219:NLS427)</f>
        <v>0</v>
      </c>
      <c r="NLT218" s="25">
        <f t="shared" si="16525"/>
        <v>0</v>
      </c>
      <c r="NLU218" s="25">
        <f t="shared" si="16525"/>
        <v>0</v>
      </c>
      <c r="NLV218" s="25">
        <f t="shared" si="16525"/>
        <v>0</v>
      </c>
      <c r="NLW218" s="25">
        <f t="shared" si="16525"/>
        <v>0</v>
      </c>
      <c r="NLX218" s="25">
        <f t="shared" si="16525"/>
        <v>0</v>
      </c>
      <c r="NLY218" s="25">
        <f t="shared" si="16525"/>
        <v>0</v>
      </c>
      <c r="NLZ218" s="25">
        <f t="shared" si="16525"/>
        <v>0</v>
      </c>
      <c r="NMA218" s="25">
        <f t="shared" si="16525"/>
        <v>0</v>
      </c>
      <c r="NMB218" s="25">
        <f t="shared" si="16525"/>
        <v>0</v>
      </c>
      <c r="NMC218" s="25">
        <f t="shared" si="16525"/>
        <v>0</v>
      </c>
      <c r="NMD218" s="25">
        <f t="shared" si="16525"/>
        <v>0</v>
      </c>
      <c r="NME218" s="25">
        <f t="shared" si="16525"/>
        <v>0</v>
      </c>
      <c r="NMF218" s="25">
        <f t="shared" si="16525"/>
        <v>0</v>
      </c>
      <c r="NMG218" s="25">
        <f t="shared" si="16525"/>
        <v>0</v>
      </c>
      <c r="NMH218" s="25">
        <f t="shared" si="16525"/>
        <v>0</v>
      </c>
      <c r="NMI218" s="25">
        <f t="shared" si="16525"/>
        <v>0</v>
      </c>
      <c r="NMJ218" s="25">
        <f t="shared" si="16525"/>
        <v>0</v>
      </c>
      <c r="NMK218" s="25">
        <f t="shared" si="16525"/>
        <v>0</v>
      </c>
      <c r="NML218" s="25">
        <f t="shared" si="16525"/>
        <v>0</v>
      </c>
      <c r="NMM218" s="25">
        <f t="shared" si="16525"/>
        <v>0</v>
      </c>
      <c r="NMN218" s="25">
        <f t="shared" si="16525"/>
        <v>0</v>
      </c>
      <c r="NMO218" s="25">
        <f t="shared" si="16525"/>
        <v>0</v>
      </c>
      <c r="NMP218" s="25">
        <f t="shared" si="16525"/>
        <v>0</v>
      </c>
      <c r="NMQ218" s="25">
        <f t="shared" si="16525"/>
        <v>0</v>
      </c>
      <c r="NMR218" s="25">
        <f t="shared" si="16525"/>
        <v>0</v>
      </c>
      <c r="NMS218" s="25">
        <f t="shared" si="16525"/>
        <v>0</v>
      </c>
      <c r="NMT218" s="25">
        <f t="shared" si="16525"/>
        <v>0</v>
      </c>
      <c r="NMU218" s="25">
        <f t="shared" si="16525"/>
        <v>0</v>
      </c>
      <c r="NMV218" s="25">
        <f t="shared" si="16525"/>
        <v>0</v>
      </c>
      <c r="NMW218" s="25">
        <f t="shared" si="16525"/>
        <v>0</v>
      </c>
      <c r="NMX218" s="25">
        <f t="shared" si="16525"/>
        <v>0</v>
      </c>
      <c r="NMY218" s="25">
        <f t="shared" si="16525"/>
        <v>0</v>
      </c>
      <c r="NMZ218" s="25">
        <f t="shared" si="16525"/>
        <v>0</v>
      </c>
      <c r="NNA218" s="25">
        <f t="shared" si="16525"/>
        <v>0</v>
      </c>
      <c r="NNB218" s="25">
        <f t="shared" si="16525"/>
        <v>0</v>
      </c>
      <c r="NNC218" s="25">
        <f t="shared" si="16525"/>
        <v>0</v>
      </c>
      <c r="NND218" s="25">
        <f t="shared" si="16525"/>
        <v>0</v>
      </c>
      <c r="NNE218" s="25">
        <f t="shared" si="16525"/>
        <v>0</v>
      </c>
      <c r="NNF218" s="25">
        <f t="shared" si="16525"/>
        <v>0</v>
      </c>
      <c r="NNG218" s="25">
        <f t="shared" si="16525"/>
        <v>0</v>
      </c>
      <c r="NNH218" s="25">
        <f t="shared" si="16525"/>
        <v>0</v>
      </c>
      <c r="NNI218" s="25">
        <f t="shared" si="16525"/>
        <v>0</v>
      </c>
      <c r="NNJ218" s="25">
        <f t="shared" si="16525"/>
        <v>0</v>
      </c>
      <c r="NNK218" s="25">
        <f t="shared" si="16525"/>
        <v>0</v>
      </c>
      <c r="NNL218" s="25">
        <f t="shared" si="16525"/>
        <v>0</v>
      </c>
      <c r="NNM218" s="25">
        <f t="shared" si="16525"/>
        <v>0</v>
      </c>
      <c r="NNN218" s="25">
        <f t="shared" si="16525"/>
        <v>0</v>
      </c>
      <c r="NNO218" s="25">
        <f t="shared" si="16525"/>
        <v>0</v>
      </c>
      <c r="NNP218" s="25">
        <f t="shared" si="16525"/>
        <v>0</v>
      </c>
      <c r="NNQ218" s="25">
        <f t="shared" si="16525"/>
        <v>0</v>
      </c>
      <c r="NNR218" s="25">
        <f t="shared" si="16525"/>
        <v>0</v>
      </c>
      <c r="NNS218" s="25">
        <f t="shared" si="16525"/>
        <v>0</v>
      </c>
      <c r="NNT218" s="25">
        <f t="shared" si="16525"/>
        <v>0</v>
      </c>
      <c r="NNU218" s="25">
        <f t="shared" si="16525"/>
        <v>0</v>
      </c>
      <c r="NNV218" s="25">
        <f t="shared" si="16525"/>
        <v>0</v>
      </c>
      <c r="NNW218" s="25">
        <f t="shared" si="16525"/>
        <v>0</v>
      </c>
      <c r="NNX218" s="25">
        <f t="shared" si="16525"/>
        <v>0</v>
      </c>
      <c r="NNY218" s="25">
        <f t="shared" si="16525"/>
        <v>0</v>
      </c>
      <c r="NNZ218" s="25">
        <f t="shared" si="16525"/>
        <v>0</v>
      </c>
      <c r="NOA218" s="25">
        <f t="shared" si="16525"/>
        <v>0</v>
      </c>
      <c r="NOB218" s="25">
        <f t="shared" si="16525"/>
        <v>0</v>
      </c>
      <c r="NOC218" s="25">
        <f t="shared" si="16525"/>
        <v>0</v>
      </c>
      <c r="NOD218" s="25">
        <f t="shared" si="16525"/>
        <v>0</v>
      </c>
      <c r="NOE218" s="25">
        <f t="shared" ref="NOE218:NQP218" si="16526">SUM(NOE219:NOE427)</f>
        <v>0</v>
      </c>
      <c r="NOF218" s="25">
        <f t="shared" si="16526"/>
        <v>0</v>
      </c>
      <c r="NOG218" s="25">
        <f t="shared" si="16526"/>
        <v>0</v>
      </c>
      <c r="NOH218" s="25">
        <f t="shared" si="16526"/>
        <v>0</v>
      </c>
      <c r="NOI218" s="25">
        <f t="shared" si="16526"/>
        <v>0</v>
      </c>
      <c r="NOJ218" s="25">
        <f t="shared" si="16526"/>
        <v>0</v>
      </c>
      <c r="NOK218" s="25">
        <f t="shared" si="16526"/>
        <v>0</v>
      </c>
      <c r="NOL218" s="25">
        <f t="shared" si="16526"/>
        <v>0</v>
      </c>
      <c r="NOM218" s="25">
        <f t="shared" si="16526"/>
        <v>0</v>
      </c>
      <c r="NON218" s="25">
        <f t="shared" si="16526"/>
        <v>0</v>
      </c>
      <c r="NOO218" s="25">
        <f t="shared" si="16526"/>
        <v>0</v>
      </c>
      <c r="NOP218" s="25">
        <f t="shared" si="16526"/>
        <v>0</v>
      </c>
      <c r="NOQ218" s="25">
        <f t="shared" si="16526"/>
        <v>0</v>
      </c>
      <c r="NOR218" s="25">
        <f t="shared" si="16526"/>
        <v>0</v>
      </c>
      <c r="NOS218" s="25">
        <f t="shared" si="16526"/>
        <v>0</v>
      </c>
      <c r="NOT218" s="25">
        <f t="shared" si="16526"/>
        <v>0</v>
      </c>
      <c r="NOU218" s="25">
        <f t="shared" si="16526"/>
        <v>0</v>
      </c>
      <c r="NOV218" s="25">
        <f t="shared" si="16526"/>
        <v>0</v>
      </c>
      <c r="NOW218" s="25">
        <f t="shared" si="16526"/>
        <v>0</v>
      </c>
      <c r="NOX218" s="25">
        <f t="shared" si="16526"/>
        <v>0</v>
      </c>
      <c r="NOY218" s="25">
        <f t="shared" si="16526"/>
        <v>0</v>
      </c>
      <c r="NOZ218" s="25">
        <f t="shared" si="16526"/>
        <v>0</v>
      </c>
      <c r="NPA218" s="25">
        <f t="shared" si="16526"/>
        <v>0</v>
      </c>
      <c r="NPB218" s="25">
        <f t="shared" si="16526"/>
        <v>0</v>
      </c>
      <c r="NPC218" s="25">
        <f t="shared" si="16526"/>
        <v>0</v>
      </c>
      <c r="NPD218" s="25">
        <f t="shared" si="16526"/>
        <v>0</v>
      </c>
      <c r="NPE218" s="25">
        <f t="shared" si="16526"/>
        <v>0</v>
      </c>
      <c r="NPF218" s="25">
        <f t="shared" si="16526"/>
        <v>0</v>
      </c>
      <c r="NPG218" s="25">
        <f t="shared" si="16526"/>
        <v>0</v>
      </c>
      <c r="NPH218" s="25">
        <f t="shared" si="16526"/>
        <v>0</v>
      </c>
      <c r="NPI218" s="25">
        <f t="shared" si="16526"/>
        <v>0</v>
      </c>
      <c r="NPJ218" s="25">
        <f t="shared" si="16526"/>
        <v>0</v>
      </c>
      <c r="NPK218" s="25">
        <f t="shared" si="16526"/>
        <v>0</v>
      </c>
      <c r="NPL218" s="25">
        <f t="shared" si="16526"/>
        <v>0</v>
      </c>
      <c r="NPM218" s="25">
        <f t="shared" si="16526"/>
        <v>0</v>
      </c>
      <c r="NPN218" s="25">
        <f t="shared" si="16526"/>
        <v>0</v>
      </c>
      <c r="NPO218" s="25">
        <f t="shared" si="16526"/>
        <v>0</v>
      </c>
      <c r="NPP218" s="25">
        <f t="shared" si="16526"/>
        <v>0</v>
      </c>
      <c r="NPQ218" s="25">
        <f t="shared" si="16526"/>
        <v>0</v>
      </c>
      <c r="NPR218" s="25">
        <f t="shared" si="16526"/>
        <v>0</v>
      </c>
      <c r="NPS218" s="25">
        <f t="shared" si="16526"/>
        <v>0</v>
      </c>
      <c r="NPT218" s="25">
        <f t="shared" si="16526"/>
        <v>0</v>
      </c>
      <c r="NPU218" s="25">
        <f t="shared" si="16526"/>
        <v>0</v>
      </c>
      <c r="NPV218" s="25">
        <f t="shared" si="16526"/>
        <v>0</v>
      </c>
      <c r="NPW218" s="25">
        <f t="shared" si="16526"/>
        <v>0</v>
      </c>
      <c r="NPX218" s="25">
        <f t="shared" si="16526"/>
        <v>0</v>
      </c>
      <c r="NPY218" s="25">
        <f t="shared" si="16526"/>
        <v>0</v>
      </c>
      <c r="NPZ218" s="25">
        <f t="shared" si="16526"/>
        <v>0</v>
      </c>
      <c r="NQA218" s="25">
        <f t="shared" si="16526"/>
        <v>0</v>
      </c>
      <c r="NQB218" s="25">
        <f t="shared" si="16526"/>
        <v>0</v>
      </c>
      <c r="NQC218" s="25">
        <f t="shared" si="16526"/>
        <v>0</v>
      </c>
      <c r="NQD218" s="25">
        <f t="shared" si="16526"/>
        <v>0</v>
      </c>
      <c r="NQE218" s="25">
        <f t="shared" si="16526"/>
        <v>0</v>
      </c>
      <c r="NQF218" s="25">
        <f t="shared" si="16526"/>
        <v>0</v>
      </c>
      <c r="NQG218" s="25">
        <f t="shared" si="16526"/>
        <v>0</v>
      </c>
      <c r="NQH218" s="25">
        <f t="shared" si="16526"/>
        <v>0</v>
      </c>
      <c r="NQI218" s="25">
        <f t="shared" si="16526"/>
        <v>0</v>
      </c>
      <c r="NQJ218" s="25">
        <f t="shared" si="16526"/>
        <v>0</v>
      </c>
      <c r="NQK218" s="25">
        <f t="shared" si="16526"/>
        <v>0</v>
      </c>
      <c r="NQL218" s="25">
        <f t="shared" si="16526"/>
        <v>0</v>
      </c>
      <c r="NQM218" s="25">
        <f t="shared" si="16526"/>
        <v>0</v>
      </c>
      <c r="NQN218" s="25">
        <f t="shared" si="16526"/>
        <v>0</v>
      </c>
      <c r="NQO218" s="25">
        <f t="shared" si="16526"/>
        <v>0</v>
      </c>
      <c r="NQP218" s="25">
        <f t="shared" si="16526"/>
        <v>0</v>
      </c>
      <c r="NQQ218" s="25">
        <f t="shared" ref="NQQ218:NTB218" si="16527">SUM(NQQ219:NQQ427)</f>
        <v>0</v>
      </c>
      <c r="NQR218" s="25">
        <f t="shared" si="16527"/>
        <v>0</v>
      </c>
      <c r="NQS218" s="25">
        <f t="shared" si="16527"/>
        <v>0</v>
      </c>
      <c r="NQT218" s="25">
        <f t="shared" si="16527"/>
        <v>0</v>
      </c>
      <c r="NQU218" s="25">
        <f t="shared" si="16527"/>
        <v>0</v>
      </c>
      <c r="NQV218" s="25">
        <f t="shared" si="16527"/>
        <v>0</v>
      </c>
      <c r="NQW218" s="25">
        <f t="shared" si="16527"/>
        <v>0</v>
      </c>
      <c r="NQX218" s="25">
        <f t="shared" si="16527"/>
        <v>0</v>
      </c>
      <c r="NQY218" s="25">
        <f t="shared" si="16527"/>
        <v>0</v>
      </c>
      <c r="NQZ218" s="25">
        <f t="shared" si="16527"/>
        <v>0</v>
      </c>
      <c r="NRA218" s="25">
        <f t="shared" si="16527"/>
        <v>0</v>
      </c>
      <c r="NRB218" s="25">
        <f t="shared" si="16527"/>
        <v>0</v>
      </c>
      <c r="NRC218" s="25">
        <f t="shared" si="16527"/>
        <v>0</v>
      </c>
      <c r="NRD218" s="25">
        <f t="shared" si="16527"/>
        <v>0</v>
      </c>
      <c r="NRE218" s="25">
        <f t="shared" si="16527"/>
        <v>0</v>
      </c>
      <c r="NRF218" s="25">
        <f t="shared" si="16527"/>
        <v>0</v>
      </c>
      <c r="NRG218" s="25">
        <f t="shared" si="16527"/>
        <v>0</v>
      </c>
      <c r="NRH218" s="25">
        <f t="shared" si="16527"/>
        <v>0</v>
      </c>
      <c r="NRI218" s="25">
        <f t="shared" si="16527"/>
        <v>0</v>
      </c>
      <c r="NRJ218" s="25">
        <f t="shared" si="16527"/>
        <v>0</v>
      </c>
      <c r="NRK218" s="25">
        <f t="shared" si="16527"/>
        <v>0</v>
      </c>
      <c r="NRL218" s="25">
        <f t="shared" si="16527"/>
        <v>0</v>
      </c>
      <c r="NRM218" s="25">
        <f t="shared" si="16527"/>
        <v>0</v>
      </c>
      <c r="NRN218" s="25">
        <f t="shared" si="16527"/>
        <v>0</v>
      </c>
      <c r="NRO218" s="25">
        <f t="shared" si="16527"/>
        <v>0</v>
      </c>
      <c r="NRP218" s="25">
        <f t="shared" si="16527"/>
        <v>0</v>
      </c>
      <c r="NRQ218" s="25">
        <f t="shared" si="16527"/>
        <v>0</v>
      </c>
      <c r="NRR218" s="25">
        <f t="shared" si="16527"/>
        <v>0</v>
      </c>
      <c r="NRS218" s="25">
        <f t="shared" si="16527"/>
        <v>0</v>
      </c>
      <c r="NRT218" s="25">
        <f t="shared" si="16527"/>
        <v>0</v>
      </c>
      <c r="NRU218" s="25">
        <f t="shared" si="16527"/>
        <v>0</v>
      </c>
      <c r="NRV218" s="25">
        <f t="shared" si="16527"/>
        <v>0</v>
      </c>
      <c r="NRW218" s="25">
        <f t="shared" si="16527"/>
        <v>0</v>
      </c>
      <c r="NRX218" s="25">
        <f t="shared" si="16527"/>
        <v>0</v>
      </c>
      <c r="NRY218" s="25">
        <f t="shared" si="16527"/>
        <v>0</v>
      </c>
      <c r="NRZ218" s="25">
        <f t="shared" si="16527"/>
        <v>0</v>
      </c>
      <c r="NSA218" s="25">
        <f t="shared" si="16527"/>
        <v>0</v>
      </c>
      <c r="NSB218" s="25">
        <f t="shared" si="16527"/>
        <v>0</v>
      </c>
      <c r="NSC218" s="25">
        <f t="shared" si="16527"/>
        <v>0</v>
      </c>
      <c r="NSD218" s="25">
        <f t="shared" si="16527"/>
        <v>0</v>
      </c>
      <c r="NSE218" s="25">
        <f t="shared" si="16527"/>
        <v>0</v>
      </c>
      <c r="NSF218" s="25">
        <f t="shared" si="16527"/>
        <v>0</v>
      </c>
      <c r="NSG218" s="25">
        <f t="shared" si="16527"/>
        <v>0</v>
      </c>
      <c r="NSH218" s="25">
        <f t="shared" si="16527"/>
        <v>0</v>
      </c>
      <c r="NSI218" s="25">
        <f t="shared" si="16527"/>
        <v>0</v>
      </c>
      <c r="NSJ218" s="25">
        <f t="shared" si="16527"/>
        <v>0</v>
      </c>
      <c r="NSK218" s="25">
        <f t="shared" si="16527"/>
        <v>0</v>
      </c>
      <c r="NSL218" s="25">
        <f t="shared" si="16527"/>
        <v>0</v>
      </c>
      <c r="NSM218" s="25">
        <f t="shared" si="16527"/>
        <v>0</v>
      </c>
      <c r="NSN218" s="25">
        <f t="shared" si="16527"/>
        <v>0</v>
      </c>
      <c r="NSO218" s="25">
        <f t="shared" si="16527"/>
        <v>0</v>
      </c>
      <c r="NSP218" s="25">
        <f t="shared" si="16527"/>
        <v>0</v>
      </c>
      <c r="NSQ218" s="25">
        <f t="shared" si="16527"/>
        <v>0</v>
      </c>
      <c r="NSR218" s="25">
        <f t="shared" si="16527"/>
        <v>0</v>
      </c>
      <c r="NSS218" s="25">
        <f t="shared" si="16527"/>
        <v>0</v>
      </c>
      <c r="NST218" s="25">
        <f t="shared" si="16527"/>
        <v>0</v>
      </c>
      <c r="NSU218" s="25">
        <f t="shared" si="16527"/>
        <v>0</v>
      </c>
      <c r="NSV218" s="25">
        <f t="shared" si="16527"/>
        <v>0</v>
      </c>
      <c r="NSW218" s="25">
        <f t="shared" si="16527"/>
        <v>0</v>
      </c>
      <c r="NSX218" s="25">
        <f t="shared" si="16527"/>
        <v>0</v>
      </c>
      <c r="NSY218" s="25">
        <f t="shared" si="16527"/>
        <v>0</v>
      </c>
      <c r="NSZ218" s="25">
        <f t="shared" si="16527"/>
        <v>0</v>
      </c>
      <c r="NTA218" s="25">
        <f t="shared" si="16527"/>
        <v>0</v>
      </c>
      <c r="NTB218" s="25">
        <f t="shared" si="16527"/>
        <v>0</v>
      </c>
      <c r="NTC218" s="25">
        <f t="shared" ref="NTC218:NVN218" si="16528">SUM(NTC219:NTC427)</f>
        <v>0</v>
      </c>
      <c r="NTD218" s="25">
        <f t="shared" si="16528"/>
        <v>0</v>
      </c>
      <c r="NTE218" s="25">
        <f t="shared" si="16528"/>
        <v>0</v>
      </c>
      <c r="NTF218" s="25">
        <f t="shared" si="16528"/>
        <v>0</v>
      </c>
      <c r="NTG218" s="25">
        <f t="shared" si="16528"/>
        <v>0</v>
      </c>
      <c r="NTH218" s="25">
        <f t="shared" si="16528"/>
        <v>0</v>
      </c>
      <c r="NTI218" s="25">
        <f t="shared" si="16528"/>
        <v>0</v>
      </c>
      <c r="NTJ218" s="25">
        <f t="shared" si="16528"/>
        <v>0</v>
      </c>
      <c r="NTK218" s="25">
        <f t="shared" si="16528"/>
        <v>0</v>
      </c>
      <c r="NTL218" s="25">
        <f t="shared" si="16528"/>
        <v>0</v>
      </c>
      <c r="NTM218" s="25">
        <f t="shared" si="16528"/>
        <v>0</v>
      </c>
      <c r="NTN218" s="25">
        <f t="shared" si="16528"/>
        <v>0</v>
      </c>
      <c r="NTO218" s="25">
        <f t="shared" si="16528"/>
        <v>0</v>
      </c>
      <c r="NTP218" s="25">
        <f t="shared" si="16528"/>
        <v>0</v>
      </c>
      <c r="NTQ218" s="25">
        <f t="shared" si="16528"/>
        <v>0</v>
      </c>
      <c r="NTR218" s="25">
        <f t="shared" si="16528"/>
        <v>0</v>
      </c>
      <c r="NTS218" s="25">
        <f t="shared" si="16528"/>
        <v>0</v>
      </c>
      <c r="NTT218" s="25">
        <f t="shared" si="16528"/>
        <v>0</v>
      </c>
      <c r="NTU218" s="25">
        <f t="shared" si="16528"/>
        <v>0</v>
      </c>
      <c r="NTV218" s="25">
        <f t="shared" si="16528"/>
        <v>0</v>
      </c>
      <c r="NTW218" s="25">
        <f t="shared" si="16528"/>
        <v>0</v>
      </c>
      <c r="NTX218" s="25">
        <f t="shared" si="16528"/>
        <v>0</v>
      </c>
      <c r="NTY218" s="25">
        <f t="shared" si="16528"/>
        <v>0</v>
      </c>
      <c r="NTZ218" s="25">
        <f t="shared" si="16528"/>
        <v>0</v>
      </c>
      <c r="NUA218" s="25">
        <f t="shared" si="16528"/>
        <v>0</v>
      </c>
      <c r="NUB218" s="25">
        <f t="shared" si="16528"/>
        <v>0</v>
      </c>
      <c r="NUC218" s="25">
        <f t="shared" si="16528"/>
        <v>0</v>
      </c>
      <c r="NUD218" s="25">
        <f t="shared" si="16528"/>
        <v>0</v>
      </c>
      <c r="NUE218" s="25">
        <f t="shared" si="16528"/>
        <v>0</v>
      </c>
      <c r="NUF218" s="25">
        <f t="shared" si="16528"/>
        <v>0</v>
      </c>
      <c r="NUG218" s="25">
        <f t="shared" si="16528"/>
        <v>0</v>
      </c>
      <c r="NUH218" s="25">
        <f t="shared" si="16528"/>
        <v>0</v>
      </c>
      <c r="NUI218" s="25">
        <f t="shared" si="16528"/>
        <v>0</v>
      </c>
      <c r="NUJ218" s="25">
        <f t="shared" si="16528"/>
        <v>0</v>
      </c>
      <c r="NUK218" s="25">
        <f t="shared" si="16528"/>
        <v>0</v>
      </c>
      <c r="NUL218" s="25">
        <f t="shared" si="16528"/>
        <v>0</v>
      </c>
      <c r="NUM218" s="25">
        <f t="shared" si="16528"/>
        <v>0</v>
      </c>
      <c r="NUN218" s="25">
        <f t="shared" si="16528"/>
        <v>0</v>
      </c>
      <c r="NUO218" s="25">
        <f t="shared" si="16528"/>
        <v>0</v>
      </c>
      <c r="NUP218" s="25">
        <f t="shared" si="16528"/>
        <v>0</v>
      </c>
      <c r="NUQ218" s="25">
        <f t="shared" si="16528"/>
        <v>0</v>
      </c>
      <c r="NUR218" s="25">
        <f t="shared" si="16528"/>
        <v>0</v>
      </c>
      <c r="NUS218" s="25">
        <f t="shared" si="16528"/>
        <v>0</v>
      </c>
      <c r="NUT218" s="25">
        <f t="shared" si="16528"/>
        <v>0</v>
      </c>
      <c r="NUU218" s="25">
        <f t="shared" si="16528"/>
        <v>0</v>
      </c>
      <c r="NUV218" s="25">
        <f t="shared" si="16528"/>
        <v>0</v>
      </c>
      <c r="NUW218" s="25">
        <f t="shared" si="16528"/>
        <v>0</v>
      </c>
      <c r="NUX218" s="25">
        <f t="shared" si="16528"/>
        <v>0</v>
      </c>
      <c r="NUY218" s="25">
        <f t="shared" si="16528"/>
        <v>0</v>
      </c>
      <c r="NUZ218" s="25">
        <f t="shared" si="16528"/>
        <v>0</v>
      </c>
      <c r="NVA218" s="25">
        <f t="shared" si="16528"/>
        <v>0</v>
      </c>
      <c r="NVB218" s="25">
        <f t="shared" si="16528"/>
        <v>0</v>
      </c>
      <c r="NVC218" s="25">
        <f t="shared" si="16528"/>
        <v>0</v>
      </c>
      <c r="NVD218" s="25">
        <f t="shared" si="16528"/>
        <v>0</v>
      </c>
      <c r="NVE218" s="25">
        <f t="shared" si="16528"/>
        <v>0</v>
      </c>
      <c r="NVF218" s="25">
        <f t="shared" si="16528"/>
        <v>0</v>
      </c>
      <c r="NVG218" s="25">
        <f t="shared" si="16528"/>
        <v>0</v>
      </c>
      <c r="NVH218" s="25">
        <f t="shared" si="16528"/>
        <v>0</v>
      </c>
      <c r="NVI218" s="25">
        <f t="shared" si="16528"/>
        <v>0</v>
      </c>
      <c r="NVJ218" s="25">
        <f t="shared" si="16528"/>
        <v>0</v>
      </c>
      <c r="NVK218" s="25">
        <f t="shared" si="16528"/>
        <v>0</v>
      </c>
      <c r="NVL218" s="25">
        <f t="shared" si="16528"/>
        <v>0</v>
      </c>
      <c r="NVM218" s="25">
        <f t="shared" si="16528"/>
        <v>0</v>
      </c>
      <c r="NVN218" s="25">
        <f t="shared" si="16528"/>
        <v>0</v>
      </c>
      <c r="NVO218" s="25">
        <f t="shared" ref="NVO218:NXZ218" si="16529">SUM(NVO219:NVO427)</f>
        <v>0</v>
      </c>
      <c r="NVP218" s="25">
        <f t="shared" si="16529"/>
        <v>0</v>
      </c>
      <c r="NVQ218" s="25">
        <f t="shared" si="16529"/>
        <v>0</v>
      </c>
      <c r="NVR218" s="25">
        <f t="shared" si="16529"/>
        <v>0</v>
      </c>
      <c r="NVS218" s="25">
        <f t="shared" si="16529"/>
        <v>0</v>
      </c>
      <c r="NVT218" s="25">
        <f t="shared" si="16529"/>
        <v>0</v>
      </c>
      <c r="NVU218" s="25">
        <f t="shared" si="16529"/>
        <v>0</v>
      </c>
      <c r="NVV218" s="25">
        <f t="shared" si="16529"/>
        <v>0</v>
      </c>
      <c r="NVW218" s="25">
        <f t="shared" si="16529"/>
        <v>0</v>
      </c>
      <c r="NVX218" s="25">
        <f t="shared" si="16529"/>
        <v>0</v>
      </c>
      <c r="NVY218" s="25">
        <f t="shared" si="16529"/>
        <v>0</v>
      </c>
      <c r="NVZ218" s="25">
        <f t="shared" si="16529"/>
        <v>0</v>
      </c>
      <c r="NWA218" s="25">
        <f t="shared" si="16529"/>
        <v>0</v>
      </c>
      <c r="NWB218" s="25">
        <f t="shared" si="16529"/>
        <v>0</v>
      </c>
      <c r="NWC218" s="25">
        <f t="shared" si="16529"/>
        <v>0</v>
      </c>
      <c r="NWD218" s="25">
        <f t="shared" si="16529"/>
        <v>0</v>
      </c>
      <c r="NWE218" s="25">
        <f t="shared" si="16529"/>
        <v>0</v>
      </c>
      <c r="NWF218" s="25">
        <f t="shared" si="16529"/>
        <v>0</v>
      </c>
      <c r="NWG218" s="25">
        <f t="shared" si="16529"/>
        <v>0</v>
      </c>
      <c r="NWH218" s="25">
        <f t="shared" si="16529"/>
        <v>0</v>
      </c>
      <c r="NWI218" s="25">
        <f t="shared" si="16529"/>
        <v>0</v>
      </c>
      <c r="NWJ218" s="25">
        <f t="shared" si="16529"/>
        <v>0</v>
      </c>
      <c r="NWK218" s="25">
        <f t="shared" si="16529"/>
        <v>0</v>
      </c>
      <c r="NWL218" s="25">
        <f t="shared" si="16529"/>
        <v>0</v>
      </c>
      <c r="NWM218" s="25">
        <f t="shared" si="16529"/>
        <v>0</v>
      </c>
      <c r="NWN218" s="25">
        <f t="shared" si="16529"/>
        <v>0</v>
      </c>
      <c r="NWO218" s="25">
        <f t="shared" si="16529"/>
        <v>0</v>
      </c>
      <c r="NWP218" s="25">
        <f t="shared" si="16529"/>
        <v>0</v>
      </c>
      <c r="NWQ218" s="25">
        <f t="shared" si="16529"/>
        <v>0</v>
      </c>
      <c r="NWR218" s="25">
        <f t="shared" si="16529"/>
        <v>0</v>
      </c>
      <c r="NWS218" s="25">
        <f t="shared" si="16529"/>
        <v>0</v>
      </c>
      <c r="NWT218" s="25">
        <f t="shared" si="16529"/>
        <v>0</v>
      </c>
      <c r="NWU218" s="25">
        <f t="shared" si="16529"/>
        <v>0</v>
      </c>
      <c r="NWV218" s="25">
        <f t="shared" si="16529"/>
        <v>0</v>
      </c>
      <c r="NWW218" s="25">
        <f t="shared" si="16529"/>
        <v>0</v>
      </c>
      <c r="NWX218" s="25">
        <f t="shared" si="16529"/>
        <v>0</v>
      </c>
      <c r="NWY218" s="25">
        <f t="shared" si="16529"/>
        <v>0</v>
      </c>
      <c r="NWZ218" s="25">
        <f t="shared" si="16529"/>
        <v>0</v>
      </c>
      <c r="NXA218" s="25">
        <f t="shared" si="16529"/>
        <v>0</v>
      </c>
      <c r="NXB218" s="25">
        <f t="shared" si="16529"/>
        <v>0</v>
      </c>
      <c r="NXC218" s="25">
        <f t="shared" si="16529"/>
        <v>0</v>
      </c>
      <c r="NXD218" s="25">
        <f t="shared" si="16529"/>
        <v>0</v>
      </c>
      <c r="NXE218" s="25">
        <f t="shared" si="16529"/>
        <v>0</v>
      </c>
      <c r="NXF218" s="25">
        <f t="shared" si="16529"/>
        <v>0</v>
      </c>
      <c r="NXG218" s="25">
        <f t="shared" si="16529"/>
        <v>0</v>
      </c>
      <c r="NXH218" s="25">
        <f t="shared" si="16529"/>
        <v>0</v>
      </c>
      <c r="NXI218" s="25">
        <f t="shared" si="16529"/>
        <v>0</v>
      </c>
      <c r="NXJ218" s="25">
        <f t="shared" si="16529"/>
        <v>0</v>
      </c>
      <c r="NXK218" s="25">
        <f t="shared" si="16529"/>
        <v>0</v>
      </c>
      <c r="NXL218" s="25">
        <f t="shared" si="16529"/>
        <v>0</v>
      </c>
      <c r="NXM218" s="25">
        <f t="shared" si="16529"/>
        <v>0</v>
      </c>
      <c r="NXN218" s="25">
        <f t="shared" si="16529"/>
        <v>0</v>
      </c>
      <c r="NXO218" s="25">
        <f t="shared" si="16529"/>
        <v>0</v>
      </c>
      <c r="NXP218" s="25">
        <f t="shared" si="16529"/>
        <v>0</v>
      </c>
      <c r="NXQ218" s="25">
        <f t="shared" si="16529"/>
        <v>0</v>
      </c>
      <c r="NXR218" s="25">
        <f t="shared" si="16529"/>
        <v>0</v>
      </c>
      <c r="NXS218" s="25">
        <f t="shared" si="16529"/>
        <v>0</v>
      </c>
      <c r="NXT218" s="25">
        <f t="shared" si="16529"/>
        <v>0</v>
      </c>
      <c r="NXU218" s="25">
        <f t="shared" si="16529"/>
        <v>0</v>
      </c>
      <c r="NXV218" s="25">
        <f t="shared" si="16529"/>
        <v>0</v>
      </c>
      <c r="NXW218" s="25">
        <f t="shared" si="16529"/>
        <v>0</v>
      </c>
      <c r="NXX218" s="25">
        <f t="shared" si="16529"/>
        <v>0</v>
      </c>
      <c r="NXY218" s="25">
        <f t="shared" si="16529"/>
        <v>0</v>
      </c>
      <c r="NXZ218" s="25">
        <f t="shared" si="16529"/>
        <v>0</v>
      </c>
      <c r="NYA218" s="25">
        <f t="shared" ref="NYA218:OAL218" si="16530">SUM(NYA219:NYA427)</f>
        <v>0</v>
      </c>
      <c r="NYB218" s="25">
        <f t="shared" si="16530"/>
        <v>0</v>
      </c>
      <c r="NYC218" s="25">
        <f t="shared" si="16530"/>
        <v>0</v>
      </c>
      <c r="NYD218" s="25">
        <f t="shared" si="16530"/>
        <v>0</v>
      </c>
      <c r="NYE218" s="25">
        <f t="shared" si="16530"/>
        <v>0</v>
      </c>
      <c r="NYF218" s="25">
        <f t="shared" si="16530"/>
        <v>0</v>
      </c>
      <c r="NYG218" s="25">
        <f t="shared" si="16530"/>
        <v>0</v>
      </c>
      <c r="NYH218" s="25">
        <f t="shared" si="16530"/>
        <v>0</v>
      </c>
      <c r="NYI218" s="25">
        <f t="shared" si="16530"/>
        <v>0</v>
      </c>
      <c r="NYJ218" s="25">
        <f t="shared" si="16530"/>
        <v>0</v>
      </c>
      <c r="NYK218" s="25">
        <f t="shared" si="16530"/>
        <v>0</v>
      </c>
      <c r="NYL218" s="25">
        <f t="shared" si="16530"/>
        <v>0</v>
      </c>
      <c r="NYM218" s="25">
        <f t="shared" si="16530"/>
        <v>0</v>
      </c>
      <c r="NYN218" s="25">
        <f t="shared" si="16530"/>
        <v>0</v>
      </c>
      <c r="NYO218" s="25">
        <f t="shared" si="16530"/>
        <v>0</v>
      </c>
      <c r="NYP218" s="25">
        <f t="shared" si="16530"/>
        <v>0</v>
      </c>
      <c r="NYQ218" s="25">
        <f t="shared" si="16530"/>
        <v>0</v>
      </c>
      <c r="NYR218" s="25">
        <f t="shared" si="16530"/>
        <v>0</v>
      </c>
      <c r="NYS218" s="25">
        <f t="shared" si="16530"/>
        <v>0</v>
      </c>
      <c r="NYT218" s="25">
        <f t="shared" si="16530"/>
        <v>0</v>
      </c>
      <c r="NYU218" s="25">
        <f t="shared" si="16530"/>
        <v>0</v>
      </c>
      <c r="NYV218" s="25">
        <f t="shared" si="16530"/>
        <v>0</v>
      </c>
      <c r="NYW218" s="25">
        <f t="shared" si="16530"/>
        <v>0</v>
      </c>
      <c r="NYX218" s="25">
        <f t="shared" si="16530"/>
        <v>0</v>
      </c>
      <c r="NYY218" s="25">
        <f t="shared" si="16530"/>
        <v>0</v>
      </c>
      <c r="NYZ218" s="25">
        <f t="shared" si="16530"/>
        <v>0</v>
      </c>
      <c r="NZA218" s="25">
        <f t="shared" si="16530"/>
        <v>0</v>
      </c>
      <c r="NZB218" s="25">
        <f t="shared" si="16530"/>
        <v>0</v>
      </c>
      <c r="NZC218" s="25">
        <f t="shared" si="16530"/>
        <v>0</v>
      </c>
      <c r="NZD218" s="25">
        <f t="shared" si="16530"/>
        <v>0</v>
      </c>
      <c r="NZE218" s="25">
        <f t="shared" si="16530"/>
        <v>0</v>
      </c>
      <c r="NZF218" s="25">
        <f t="shared" si="16530"/>
        <v>0</v>
      </c>
      <c r="NZG218" s="25">
        <f t="shared" si="16530"/>
        <v>0</v>
      </c>
      <c r="NZH218" s="25">
        <f t="shared" si="16530"/>
        <v>0</v>
      </c>
      <c r="NZI218" s="25">
        <f t="shared" si="16530"/>
        <v>0</v>
      </c>
      <c r="NZJ218" s="25">
        <f t="shared" si="16530"/>
        <v>0</v>
      </c>
      <c r="NZK218" s="25">
        <f t="shared" si="16530"/>
        <v>0</v>
      </c>
      <c r="NZL218" s="25">
        <f t="shared" si="16530"/>
        <v>0</v>
      </c>
      <c r="NZM218" s="25">
        <f t="shared" si="16530"/>
        <v>0</v>
      </c>
      <c r="NZN218" s="25">
        <f t="shared" si="16530"/>
        <v>0</v>
      </c>
      <c r="NZO218" s="25">
        <f t="shared" si="16530"/>
        <v>0</v>
      </c>
      <c r="NZP218" s="25">
        <f t="shared" si="16530"/>
        <v>0</v>
      </c>
      <c r="NZQ218" s="25">
        <f t="shared" si="16530"/>
        <v>0</v>
      </c>
      <c r="NZR218" s="25">
        <f t="shared" si="16530"/>
        <v>0</v>
      </c>
      <c r="NZS218" s="25">
        <f t="shared" si="16530"/>
        <v>0</v>
      </c>
      <c r="NZT218" s="25">
        <f t="shared" si="16530"/>
        <v>0</v>
      </c>
      <c r="NZU218" s="25">
        <f t="shared" si="16530"/>
        <v>0</v>
      </c>
      <c r="NZV218" s="25">
        <f t="shared" si="16530"/>
        <v>0</v>
      </c>
      <c r="NZW218" s="25">
        <f t="shared" si="16530"/>
        <v>0</v>
      </c>
      <c r="NZX218" s="25">
        <f t="shared" si="16530"/>
        <v>0</v>
      </c>
      <c r="NZY218" s="25">
        <f t="shared" si="16530"/>
        <v>0</v>
      </c>
      <c r="NZZ218" s="25">
        <f t="shared" si="16530"/>
        <v>0</v>
      </c>
      <c r="OAA218" s="25">
        <f t="shared" si="16530"/>
        <v>0</v>
      </c>
      <c r="OAB218" s="25">
        <f t="shared" si="16530"/>
        <v>0</v>
      </c>
      <c r="OAC218" s="25">
        <f t="shared" si="16530"/>
        <v>0</v>
      </c>
      <c r="OAD218" s="25">
        <f t="shared" si="16530"/>
        <v>0</v>
      </c>
      <c r="OAE218" s="25">
        <f t="shared" si="16530"/>
        <v>0</v>
      </c>
      <c r="OAF218" s="25">
        <f t="shared" si="16530"/>
        <v>0</v>
      </c>
      <c r="OAG218" s="25">
        <f t="shared" si="16530"/>
        <v>0</v>
      </c>
      <c r="OAH218" s="25">
        <f t="shared" si="16530"/>
        <v>0</v>
      </c>
      <c r="OAI218" s="25">
        <f t="shared" si="16530"/>
        <v>0</v>
      </c>
      <c r="OAJ218" s="25">
        <f t="shared" si="16530"/>
        <v>0</v>
      </c>
      <c r="OAK218" s="25">
        <f t="shared" si="16530"/>
        <v>0</v>
      </c>
      <c r="OAL218" s="25">
        <f t="shared" si="16530"/>
        <v>0</v>
      </c>
      <c r="OAM218" s="25">
        <f t="shared" ref="OAM218:OCX218" si="16531">SUM(OAM219:OAM427)</f>
        <v>0</v>
      </c>
      <c r="OAN218" s="25">
        <f t="shared" si="16531"/>
        <v>0</v>
      </c>
      <c r="OAO218" s="25">
        <f t="shared" si="16531"/>
        <v>0</v>
      </c>
      <c r="OAP218" s="25">
        <f t="shared" si="16531"/>
        <v>0</v>
      </c>
      <c r="OAQ218" s="25">
        <f t="shared" si="16531"/>
        <v>0</v>
      </c>
      <c r="OAR218" s="25">
        <f t="shared" si="16531"/>
        <v>0</v>
      </c>
      <c r="OAS218" s="25">
        <f t="shared" si="16531"/>
        <v>0</v>
      </c>
      <c r="OAT218" s="25">
        <f t="shared" si="16531"/>
        <v>0</v>
      </c>
      <c r="OAU218" s="25">
        <f t="shared" si="16531"/>
        <v>0</v>
      </c>
      <c r="OAV218" s="25">
        <f t="shared" si="16531"/>
        <v>0</v>
      </c>
      <c r="OAW218" s="25">
        <f t="shared" si="16531"/>
        <v>0</v>
      </c>
      <c r="OAX218" s="25">
        <f t="shared" si="16531"/>
        <v>0</v>
      </c>
      <c r="OAY218" s="25">
        <f t="shared" si="16531"/>
        <v>0</v>
      </c>
      <c r="OAZ218" s="25">
        <f t="shared" si="16531"/>
        <v>0</v>
      </c>
      <c r="OBA218" s="25">
        <f t="shared" si="16531"/>
        <v>0</v>
      </c>
      <c r="OBB218" s="25">
        <f t="shared" si="16531"/>
        <v>0</v>
      </c>
      <c r="OBC218" s="25">
        <f t="shared" si="16531"/>
        <v>0</v>
      </c>
      <c r="OBD218" s="25">
        <f t="shared" si="16531"/>
        <v>0</v>
      </c>
      <c r="OBE218" s="25">
        <f t="shared" si="16531"/>
        <v>0</v>
      </c>
      <c r="OBF218" s="25">
        <f t="shared" si="16531"/>
        <v>0</v>
      </c>
      <c r="OBG218" s="25">
        <f t="shared" si="16531"/>
        <v>0</v>
      </c>
      <c r="OBH218" s="25">
        <f t="shared" si="16531"/>
        <v>0</v>
      </c>
      <c r="OBI218" s="25">
        <f t="shared" si="16531"/>
        <v>0</v>
      </c>
      <c r="OBJ218" s="25">
        <f t="shared" si="16531"/>
        <v>0</v>
      </c>
      <c r="OBK218" s="25">
        <f t="shared" si="16531"/>
        <v>0</v>
      </c>
      <c r="OBL218" s="25">
        <f t="shared" si="16531"/>
        <v>0</v>
      </c>
      <c r="OBM218" s="25">
        <f t="shared" si="16531"/>
        <v>0</v>
      </c>
      <c r="OBN218" s="25">
        <f t="shared" si="16531"/>
        <v>0</v>
      </c>
      <c r="OBO218" s="25">
        <f t="shared" si="16531"/>
        <v>0</v>
      </c>
      <c r="OBP218" s="25">
        <f t="shared" si="16531"/>
        <v>0</v>
      </c>
      <c r="OBQ218" s="25">
        <f t="shared" si="16531"/>
        <v>0</v>
      </c>
      <c r="OBR218" s="25">
        <f t="shared" si="16531"/>
        <v>0</v>
      </c>
      <c r="OBS218" s="25">
        <f t="shared" si="16531"/>
        <v>0</v>
      </c>
      <c r="OBT218" s="25">
        <f t="shared" si="16531"/>
        <v>0</v>
      </c>
      <c r="OBU218" s="25">
        <f t="shared" si="16531"/>
        <v>0</v>
      </c>
      <c r="OBV218" s="25">
        <f t="shared" si="16531"/>
        <v>0</v>
      </c>
      <c r="OBW218" s="25">
        <f t="shared" si="16531"/>
        <v>0</v>
      </c>
      <c r="OBX218" s="25">
        <f t="shared" si="16531"/>
        <v>0</v>
      </c>
      <c r="OBY218" s="25">
        <f t="shared" si="16531"/>
        <v>0</v>
      </c>
      <c r="OBZ218" s="25">
        <f t="shared" si="16531"/>
        <v>0</v>
      </c>
      <c r="OCA218" s="25">
        <f t="shared" si="16531"/>
        <v>0</v>
      </c>
      <c r="OCB218" s="25">
        <f t="shared" si="16531"/>
        <v>0</v>
      </c>
      <c r="OCC218" s="25">
        <f t="shared" si="16531"/>
        <v>0</v>
      </c>
      <c r="OCD218" s="25">
        <f t="shared" si="16531"/>
        <v>0</v>
      </c>
      <c r="OCE218" s="25">
        <f t="shared" si="16531"/>
        <v>0</v>
      </c>
      <c r="OCF218" s="25">
        <f t="shared" si="16531"/>
        <v>0</v>
      </c>
      <c r="OCG218" s="25">
        <f t="shared" si="16531"/>
        <v>0</v>
      </c>
      <c r="OCH218" s="25">
        <f t="shared" si="16531"/>
        <v>0</v>
      </c>
      <c r="OCI218" s="25">
        <f t="shared" si="16531"/>
        <v>0</v>
      </c>
      <c r="OCJ218" s="25">
        <f t="shared" si="16531"/>
        <v>0</v>
      </c>
      <c r="OCK218" s="25">
        <f t="shared" si="16531"/>
        <v>0</v>
      </c>
      <c r="OCL218" s="25">
        <f t="shared" si="16531"/>
        <v>0</v>
      </c>
      <c r="OCM218" s="25">
        <f t="shared" si="16531"/>
        <v>0</v>
      </c>
      <c r="OCN218" s="25">
        <f t="shared" si="16531"/>
        <v>0</v>
      </c>
      <c r="OCO218" s="25">
        <f t="shared" si="16531"/>
        <v>0</v>
      </c>
      <c r="OCP218" s="25">
        <f t="shared" si="16531"/>
        <v>0</v>
      </c>
      <c r="OCQ218" s="25">
        <f t="shared" si="16531"/>
        <v>0</v>
      </c>
      <c r="OCR218" s="25">
        <f t="shared" si="16531"/>
        <v>0</v>
      </c>
      <c r="OCS218" s="25">
        <f t="shared" si="16531"/>
        <v>0</v>
      </c>
      <c r="OCT218" s="25">
        <f t="shared" si="16531"/>
        <v>0</v>
      </c>
      <c r="OCU218" s="25">
        <f t="shared" si="16531"/>
        <v>0</v>
      </c>
      <c r="OCV218" s="25">
        <f t="shared" si="16531"/>
        <v>0</v>
      </c>
      <c r="OCW218" s="25">
        <f t="shared" si="16531"/>
        <v>0</v>
      </c>
      <c r="OCX218" s="25">
        <f t="shared" si="16531"/>
        <v>0</v>
      </c>
      <c r="OCY218" s="25">
        <f t="shared" ref="OCY218:OFJ218" si="16532">SUM(OCY219:OCY427)</f>
        <v>0</v>
      </c>
      <c r="OCZ218" s="25">
        <f t="shared" si="16532"/>
        <v>0</v>
      </c>
      <c r="ODA218" s="25">
        <f t="shared" si="16532"/>
        <v>0</v>
      </c>
      <c r="ODB218" s="25">
        <f t="shared" si="16532"/>
        <v>0</v>
      </c>
      <c r="ODC218" s="25">
        <f t="shared" si="16532"/>
        <v>0</v>
      </c>
      <c r="ODD218" s="25">
        <f t="shared" si="16532"/>
        <v>0</v>
      </c>
      <c r="ODE218" s="25">
        <f t="shared" si="16532"/>
        <v>0</v>
      </c>
      <c r="ODF218" s="25">
        <f t="shared" si="16532"/>
        <v>0</v>
      </c>
      <c r="ODG218" s="25">
        <f t="shared" si="16532"/>
        <v>0</v>
      </c>
      <c r="ODH218" s="25">
        <f t="shared" si="16532"/>
        <v>0</v>
      </c>
      <c r="ODI218" s="25">
        <f t="shared" si="16532"/>
        <v>0</v>
      </c>
      <c r="ODJ218" s="25">
        <f t="shared" si="16532"/>
        <v>0</v>
      </c>
      <c r="ODK218" s="25">
        <f t="shared" si="16532"/>
        <v>0</v>
      </c>
      <c r="ODL218" s="25">
        <f t="shared" si="16532"/>
        <v>0</v>
      </c>
      <c r="ODM218" s="25">
        <f t="shared" si="16532"/>
        <v>0</v>
      </c>
      <c r="ODN218" s="25">
        <f t="shared" si="16532"/>
        <v>0</v>
      </c>
      <c r="ODO218" s="25">
        <f t="shared" si="16532"/>
        <v>0</v>
      </c>
      <c r="ODP218" s="25">
        <f t="shared" si="16532"/>
        <v>0</v>
      </c>
      <c r="ODQ218" s="25">
        <f t="shared" si="16532"/>
        <v>0</v>
      </c>
      <c r="ODR218" s="25">
        <f t="shared" si="16532"/>
        <v>0</v>
      </c>
      <c r="ODS218" s="25">
        <f t="shared" si="16532"/>
        <v>0</v>
      </c>
      <c r="ODT218" s="25">
        <f t="shared" si="16532"/>
        <v>0</v>
      </c>
      <c r="ODU218" s="25">
        <f t="shared" si="16532"/>
        <v>0</v>
      </c>
      <c r="ODV218" s="25">
        <f t="shared" si="16532"/>
        <v>0</v>
      </c>
      <c r="ODW218" s="25">
        <f t="shared" si="16532"/>
        <v>0</v>
      </c>
      <c r="ODX218" s="25">
        <f t="shared" si="16532"/>
        <v>0</v>
      </c>
      <c r="ODY218" s="25">
        <f t="shared" si="16532"/>
        <v>0</v>
      </c>
      <c r="ODZ218" s="25">
        <f t="shared" si="16532"/>
        <v>0</v>
      </c>
      <c r="OEA218" s="25">
        <f t="shared" si="16532"/>
        <v>0</v>
      </c>
      <c r="OEB218" s="25">
        <f t="shared" si="16532"/>
        <v>0</v>
      </c>
      <c r="OEC218" s="25">
        <f t="shared" si="16532"/>
        <v>0</v>
      </c>
      <c r="OED218" s="25">
        <f t="shared" si="16532"/>
        <v>0</v>
      </c>
      <c r="OEE218" s="25">
        <f t="shared" si="16532"/>
        <v>0</v>
      </c>
      <c r="OEF218" s="25">
        <f t="shared" si="16532"/>
        <v>0</v>
      </c>
      <c r="OEG218" s="25">
        <f t="shared" si="16532"/>
        <v>0</v>
      </c>
      <c r="OEH218" s="25">
        <f t="shared" si="16532"/>
        <v>0</v>
      </c>
      <c r="OEI218" s="25">
        <f t="shared" si="16532"/>
        <v>0</v>
      </c>
      <c r="OEJ218" s="25">
        <f t="shared" si="16532"/>
        <v>0</v>
      </c>
      <c r="OEK218" s="25">
        <f t="shared" si="16532"/>
        <v>0</v>
      </c>
      <c r="OEL218" s="25">
        <f t="shared" si="16532"/>
        <v>0</v>
      </c>
      <c r="OEM218" s="25">
        <f t="shared" si="16532"/>
        <v>0</v>
      </c>
      <c r="OEN218" s="25">
        <f t="shared" si="16532"/>
        <v>0</v>
      </c>
      <c r="OEO218" s="25">
        <f t="shared" si="16532"/>
        <v>0</v>
      </c>
      <c r="OEP218" s="25">
        <f t="shared" si="16532"/>
        <v>0</v>
      </c>
      <c r="OEQ218" s="25">
        <f t="shared" si="16532"/>
        <v>0</v>
      </c>
      <c r="OER218" s="25">
        <f t="shared" si="16532"/>
        <v>0</v>
      </c>
      <c r="OES218" s="25">
        <f t="shared" si="16532"/>
        <v>0</v>
      </c>
      <c r="OET218" s="25">
        <f t="shared" si="16532"/>
        <v>0</v>
      </c>
      <c r="OEU218" s="25">
        <f t="shared" si="16532"/>
        <v>0</v>
      </c>
      <c r="OEV218" s="25">
        <f t="shared" si="16532"/>
        <v>0</v>
      </c>
      <c r="OEW218" s="25">
        <f t="shared" si="16532"/>
        <v>0</v>
      </c>
      <c r="OEX218" s="25">
        <f t="shared" si="16532"/>
        <v>0</v>
      </c>
      <c r="OEY218" s="25">
        <f t="shared" si="16532"/>
        <v>0</v>
      </c>
      <c r="OEZ218" s="25">
        <f t="shared" si="16532"/>
        <v>0</v>
      </c>
      <c r="OFA218" s="25">
        <f t="shared" si="16532"/>
        <v>0</v>
      </c>
      <c r="OFB218" s="25">
        <f t="shared" si="16532"/>
        <v>0</v>
      </c>
      <c r="OFC218" s="25">
        <f t="shared" si="16532"/>
        <v>0</v>
      </c>
      <c r="OFD218" s="25">
        <f t="shared" si="16532"/>
        <v>0</v>
      </c>
      <c r="OFE218" s="25">
        <f t="shared" si="16532"/>
        <v>0</v>
      </c>
      <c r="OFF218" s="25">
        <f t="shared" si="16532"/>
        <v>0</v>
      </c>
      <c r="OFG218" s="25">
        <f t="shared" si="16532"/>
        <v>0</v>
      </c>
      <c r="OFH218" s="25">
        <f t="shared" si="16532"/>
        <v>0</v>
      </c>
      <c r="OFI218" s="25">
        <f t="shared" si="16532"/>
        <v>0</v>
      </c>
      <c r="OFJ218" s="25">
        <f t="shared" si="16532"/>
        <v>0</v>
      </c>
      <c r="OFK218" s="25">
        <f t="shared" ref="OFK218:OHV218" si="16533">SUM(OFK219:OFK427)</f>
        <v>0</v>
      </c>
      <c r="OFL218" s="25">
        <f t="shared" si="16533"/>
        <v>0</v>
      </c>
      <c r="OFM218" s="25">
        <f t="shared" si="16533"/>
        <v>0</v>
      </c>
      <c r="OFN218" s="25">
        <f t="shared" si="16533"/>
        <v>0</v>
      </c>
      <c r="OFO218" s="25">
        <f t="shared" si="16533"/>
        <v>0</v>
      </c>
      <c r="OFP218" s="25">
        <f t="shared" si="16533"/>
        <v>0</v>
      </c>
      <c r="OFQ218" s="25">
        <f t="shared" si="16533"/>
        <v>0</v>
      </c>
      <c r="OFR218" s="25">
        <f t="shared" si="16533"/>
        <v>0</v>
      </c>
      <c r="OFS218" s="25">
        <f t="shared" si="16533"/>
        <v>0</v>
      </c>
      <c r="OFT218" s="25">
        <f t="shared" si="16533"/>
        <v>0</v>
      </c>
      <c r="OFU218" s="25">
        <f t="shared" si="16533"/>
        <v>0</v>
      </c>
      <c r="OFV218" s="25">
        <f t="shared" si="16533"/>
        <v>0</v>
      </c>
      <c r="OFW218" s="25">
        <f t="shared" si="16533"/>
        <v>0</v>
      </c>
      <c r="OFX218" s="25">
        <f t="shared" si="16533"/>
        <v>0</v>
      </c>
      <c r="OFY218" s="25">
        <f t="shared" si="16533"/>
        <v>0</v>
      </c>
      <c r="OFZ218" s="25">
        <f t="shared" si="16533"/>
        <v>0</v>
      </c>
      <c r="OGA218" s="25">
        <f t="shared" si="16533"/>
        <v>0</v>
      </c>
      <c r="OGB218" s="25">
        <f t="shared" si="16533"/>
        <v>0</v>
      </c>
      <c r="OGC218" s="25">
        <f t="shared" si="16533"/>
        <v>0</v>
      </c>
      <c r="OGD218" s="25">
        <f t="shared" si="16533"/>
        <v>0</v>
      </c>
      <c r="OGE218" s="25">
        <f t="shared" si="16533"/>
        <v>0</v>
      </c>
      <c r="OGF218" s="25">
        <f t="shared" si="16533"/>
        <v>0</v>
      </c>
      <c r="OGG218" s="25">
        <f t="shared" si="16533"/>
        <v>0</v>
      </c>
      <c r="OGH218" s="25">
        <f t="shared" si="16533"/>
        <v>0</v>
      </c>
      <c r="OGI218" s="25">
        <f t="shared" si="16533"/>
        <v>0</v>
      </c>
      <c r="OGJ218" s="25">
        <f t="shared" si="16533"/>
        <v>0</v>
      </c>
      <c r="OGK218" s="25">
        <f t="shared" si="16533"/>
        <v>0</v>
      </c>
      <c r="OGL218" s="25">
        <f t="shared" si="16533"/>
        <v>0</v>
      </c>
      <c r="OGM218" s="25">
        <f t="shared" si="16533"/>
        <v>0</v>
      </c>
      <c r="OGN218" s="25">
        <f t="shared" si="16533"/>
        <v>0</v>
      </c>
      <c r="OGO218" s="25">
        <f t="shared" si="16533"/>
        <v>0</v>
      </c>
      <c r="OGP218" s="25">
        <f t="shared" si="16533"/>
        <v>0</v>
      </c>
      <c r="OGQ218" s="25">
        <f t="shared" si="16533"/>
        <v>0</v>
      </c>
      <c r="OGR218" s="25">
        <f t="shared" si="16533"/>
        <v>0</v>
      </c>
      <c r="OGS218" s="25">
        <f t="shared" si="16533"/>
        <v>0</v>
      </c>
      <c r="OGT218" s="25">
        <f t="shared" si="16533"/>
        <v>0</v>
      </c>
      <c r="OGU218" s="25">
        <f t="shared" si="16533"/>
        <v>0</v>
      </c>
      <c r="OGV218" s="25">
        <f t="shared" si="16533"/>
        <v>0</v>
      </c>
      <c r="OGW218" s="25">
        <f t="shared" si="16533"/>
        <v>0</v>
      </c>
      <c r="OGX218" s="25">
        <f t="shared" si="16533"/>
        <v>0</v>
      </c>
      <c r="OGY218" s="25">
        <f t="shared" si="16533"/>
        <v>0</v>
      </c>
      <c r="OGZ218" s="25">
        <f t="shared" si="16533"/>
        <v>0</v>
      </c>
      <c r="OHA218" s="25">
        <f t="shared" si="16533"/>
        <v>0</v>
      </c>
      <c r="OHB218" s="25">
        <f t="shared" si="16533"/>
        <v>0</v>
      </c>
      <c r="OHC218" s="25">
        <f t="shared" si="16533"/>
        <v>0</v>
      </c>
      <c r="OHD218" s="25">
        <f t="shared" si="16533"/>
        <v>0</v>
      </c>
      <c r="OHE218" s="25">
        <f t="shared" si="16533"/>
        <v>0</v>
      </c>
      <c r="OHF218" s="25">
        <f t="shared" si="16533"/>
        <v>0</v>
      </c>
      <c r="OHG218" s="25">
        <f t="shared" si="16533"/>
        <v>0</v>
      </c>
      <c r="OHH218" s="25">
        <f t="shared" si="16533"/>
        <v>0</v>
      </c>
      <c r="OHI218" s="25">
        <f t="shared" si="16533"/>
        <v>0</v>
      </c>
      <c r="OHJ218" s="25">
        <f t="shared" si="16533"/>
        <v>0</v>
      </c>
      <c r="OHK218" s="25">
        <f t="shared" si="16533"/>
        <v>0</v>
      </c>
      <c r="OHL218" s="25">
        <f t="shared" si="16533"/>
        <v>0</v>
      </c>
      <c r="OHM218" s="25">
        <f t="shared" si="16533"/>
        <v>0</v>
      </c>
      <c r="OHN218" s="25">
        <f t="shared" si="16533"/>
        <v>0</v>
      </c>
      <c r="OHO218" s="25">
        <f t="shared" si="16533"/>
        <v>0</v>
      </c>
      <c r="OHP218" s="25">
        <f t="shared" si="16533"/>
        <v>0</v>
      </c>
      <c r="OHQ218" s="25">
        <f t="shared" si="16533"/>
        <v>0</v>
      </c>
      <c r="OHR218" s="25">
        <f t="shared" si="16533"/>
        <v>0</v>
      </c>
      <c r="OHS218" s="25">
        <f t="shared" si="16533"/>
        <v>0</v>
      </c>
      <c r="OHT218" s="25">
        <f t="shared" si="16533"/>
        <v>0</v>
      </c>
      <c r="OHU218" s="25">
        <f t="shared" si="16533"/>
        <v>0</v>
      </c>
      <c r="OHV218" s="25">
        <f t="shared" si="16533"/>
        <v>0</v>
      </c>
      <c r="OHW218" s="25">
        <f t="shared" ref="OHW218:OKH218" si="16534">SUM(OHW219:OHW427)</f>
        <v>0</v>
      </c>
      <c r="OHX218" s="25">
        <f t="shared" si="16534"/>
        <v>0</v>
      </c>
      <c r="OHY218" s="25">
        <f t="shared" si="16534"/>
        <v>0</v>
      </c>
      <c r="OHZ218" s="25">
        <f t="shared" si="16534"/>
        <v>0</v>
      </c>
      <c r="OIA218" s="25">
        <f t="shared" si="16534"/>
        <v>0</v>
      </c>
      <c r="OIB218" s="25">
        <f t="shared" si="16534"/>
        <v>0</v>
      </c>
      <c r="OIC218" s="25">
        <f t="shared" si="16534"/>
        <v>0</v>
      </c>
      <c r="OID218" s="25">
        <f t="shared" si="16534"/>
        <v>0</v>
      </c>
      <c r="OIE218" s="25">
        <f t="shared" si="16534"/>
        <v>0</v>
      </c>
      <c r="OIF218" s="25">
        <f t="shared" si="16534"/>
        <v>0</v>
      </c>
      <c r="OIG218" s="25">
        <f t="shared" si="16534"/>
        <v>0</v>
      </c>
      <c r="OIH218" s="25">
        <f t="shared" si="16534"/>
        <v>0</v>
      </c>
      <c r="OII218" s="25">
        <f t="shared" si="16534"/>
        <v>0</v>
      </c>
      <c r="OIJ218" s="25">
        <f t="shared" si="16534"/>
        <v>0</v>
      </c>
      <c r="OIK218" s="25">
        <f t="shared" si="16534"/>
        <v>0</v>
      </c>
      <c r="OIL218" s="25">
        <f t="shared" si="16534"/>
        <v>0</v>
      </c>
      <c r="OIM218" s="25">
        <f t="shared" si="16534"/>
        <v>0</v>
      </c>
      <c r="OIN218" s="25">
        <f t="shared" si="16534"/>
        <v>0</v>
      </c>
      <c r="OIO218" s="25">
        <f t="shared" si="16534"/>
        <v>0</v>
      </c>
      <c r="OIP218" s="25">
        <f t="shared" si="16534"/>
        <v>0</v>
      </c>
      <c r="OIQ218" s="25">
        <f t="shared" si="16534"/>
        <v>0</v>
      </c>
      <c r="OIR218" s="25">
        <f t="shared" si="16534"/>
        <v>0</v>
      </c>
      <c r="OIS218" s="25">
        <f t="shared" si="16534"/>
        <v>0</v>
      </c>
      <c r="OIT218" s="25">
        <f t="shared" si="16534"/>
        <v>0</v>
      </c>
      <c r="OIU218" s="25">
        <f t="shared" si="16534"/>
        <v>0</v>
      </c>
      <c r="OIV218" s="25">
        <f t="shared" si="16534"/>
        <v>0</v>
      </c>
      <c r="OIW218" s="25">
        <f t="shared" si="16534"/>
        <v>0</v>
      </c>
      <c r="OIX218" s="25">
        <f t="shared" si="16534"/>
        <v>0</v>
      </c>
      <c r="OIY218" s="25">
        <f t="shared" si="16534"/>
        <v>0</v>
      </c>
      <c r="OIZ218" s="25">
        <f t="shared" si="16534"/>
        <v>0</v>
      </c>
      <c r="OJA218" s="25">
        <f t="shared" si="16534"/>
        <v>0</v>
      </c>
      <c r="OJB218" s="25">
        <f t="shared" si="16534"/>
        <v>0</v>
      </c>
      <c r="OJC218" s="25">
        <f t="shared" si="16534"/>
        <v>0</v>
      </c>
      <c r="OJD218" s="25">
        <f t="shared" si="16534"/>
        <v>0</v>
      </c>
      <c r="OJE218" s="25">
        <f t="shared" si="16534"/>
        <v>0</v>
      </c>
      <c r="OJF218" s="25">
        <f t="shared" si="16534"/>
        <v>0</v>
      </c>
      <c r="OJG218" s="25">
        <f t="shared" si="16534"/>
        <v>0</v>
      </c>
      <c r="OJH218" s="25">
        <f t="shared" si="16534"/>
        <v>0</v>
      </c>
      <c r="OJI218" s="25">
        <f t="shared" si="16534"/>
        <v>0</v>
      </c>
      <c r="OJJ218" s="25">
        <f t="shared" si="16534"/>
        <v>0</v>
      </c>
      <c r="OJK218" s="25">
        <f t="shared" si="16534"/>
        <v>0</v>
      </c>
      <c r="OJL218" s="25">
        <f t="shared" si="16534"/>
        <v>0</v>
      </c>
      <c r="OJM218" s="25">
        <f t="shared" si="16534"/>
        <v>0</v>
      </c>
      <c r="OJN218" s="25">
        <f t="shared" si="16534"/>
        <v>0</v>
      </c>
      <c r="OJO218" s="25">
        <f t="shared" si="16534"/>
        <v>0</v>
      </c>
      <c r="OJP218" s="25">
        <f t="shared" si="16534"/>
        <v>0</v>
      </c>
      <c r="OJQ218" s="25">
        <f t="shared" si="16534"/>
        <v>0</v>
      </c>
      <c r="OJR218" s="25">
        <f t="shared" si="16534"/>
        <v>0</v>
      </c>
      <c r="OJS218" s="25">
        <f t="shared" si="16534"/>
        <v>0</v>
      </c>
      <c r="OJT218" s="25">
        <f t="shared" si="16534"/>
        <v>0</v>
      </c>
      <c r="OJU218" s="25">
        <f t="shared" si="16534"/>
        <v>0</v>
      </c>
      <c r="OJV218" s="25">
        <f t="shared" si="16534"/>
        <v>0</v>
      </c>
      <c r="OJW218" s="25">
        <f t="shared" si="16534"/>
        <v>0</v>
      </c>
      <c r="OJX218" s="25">
        <f t="shared" si="16534"/>
        <v>0</v>
      </c>
      <c r="OJY218" s="25">
        <f t="shared" si="16534"/>
        <v>0</v>
      </c>
      <c r="OJZ218" s="25">
        <f t="shared" si="16534"/>
        <v>0</v>
      </c>
      <c r="OKA218" s="25">
        <f t="shared" si="16534"/>
        <v>0</v>
      </c>
      <c r="OKB218" s="25">
        <f t="shared" si="16534"/>
        <v>0</v>
      </c>
      <c r="OKC218" s="25">
        <f t="shared" si="16534"/>
        <v>0</v>
      </c>
      <c r="OKD218" s="25">
        <f t="shared" si="16534"/>
        <v>0</v>
      </c>
      <c r="OKE218" s="25">
        <f t="shared" si="16534"/>
        <v>0</v>
      </c>
      <c r="OKF218" s="25">
        <f t="shared" si="16534"/>
        <v>0</v>
      </c>
      <c r="OKG218" s="25">
        <f t="shared" si="16534"/>
        <v>0</v>
      </c>
      <c r="OKH218" s="25">
        <f t="shared" si="16534"/>
        <v>0</v>
      </c>
      <c r="OKI218" s="25">
        <f t="shared" ref="OKI218:OMT218" si="16535">SUM(OKI219:OKI427)</f>
        <v>0</v>
      </c>
      <c r="OKJ218" s="25">
        <f t="shared" si="16535"/>
        <v>0</v>
      </c>
      <c r="OKK218" s="25">
        <f t="shared" si="16535"/>
        <v>0</v>
      </c>
      <c r="OKL218" s="25">
        <f t="shared" si="16535"/>
        <v>0</v>
      </c>
      <c r="OKM218" s="25">
        <f t="shared" si="16535"/>
        <v>0</v>
      </c>
      <c r="OKN218" s="25">
        <f t="shared" si="16535"/>
        <v>0</v>
      </c>
      <c r="OKO218" s="25">
        <f t="shared" si="16535"/>
        <v>0</v>
      </c>
      <c r="OKP218" s="25">
        <f t="shared" si="16535"/>
        <v>0</v>
      </c>
      <c r="OKQ218" s="25">
        <f t="shared" si="16535"/>
        <v>0</v>
      </c>
      <c r="OKR218" s="25">
        <f t="shared" si="16535"/>
        <v>0</v>
      </c>
      <c r="OKS218" s="25">
        <f t="shared" si="16535"/>
        <v>0</v>
      </c>
      <c r="OKT218" s="25">
        <f t="shared" si="16535"/>
        <v>0</v>
      </c>
      <c r="OKU218" s="25">
        <f t="shared" si="16535"/>
        <v>0</v>
      </c>
      <c r="OKV218" s="25">
        <f t="shared" si="16535"/>
        <v>0</v>
      </c>
      <c r="OKW218" s="25">
        <f t="shared" si="16535"/>
        <v>0</v>
      </c>
      <c r="OKX218" s="25">
        <f t="shared" si="16535"/>
        <v>0</v>
      </c>
      <c r="OKY218" s="25">
        <f t="shared" si="16535"/>
        <v>0</v>
      </c>
      <c r="OKZ218" s="25">
        <f t="shared" si="16535"/>
        <v>0</v>
      </c>
      <c r="OLA218" s="25">
        <f t="shared" si="16535"/>
        <v>0</v>
      </c>
      <c r="OLB218" s="25">
        <f t="shared" si="16535"/>
        <v>0</v>
      </c>
      <c r="OLC218" s="25">
        <f t="shared" si="16535"/>
        <v>0</v>
      </c>
      <c r="OLD218" s="25">
        <f t="shared" si="16535"/>
        <v>0</v>
      </c>
      <c r="OLE218" s="25">
        <f t="shared" si="16535"/>
        <v>0</v>
      </c>
      <c r="OLF218" s="25">
        <f t="shared" si="16535"/>
        <v>0</v>
      </c>
      <c r="OLG218" s="25">
        <f t="shared" si="16535"/>
        <v>0</v>
      </c>
      <c r="OLH218" s="25">
        <f t="shared" si="16535"/>
        <v>0</v>
      </c>
      <c r="OLI218" s="25">
        <f t="shared" si="16535"/>
        <v>0</v>
      </c>
      <c r="OLJ218" s="25">
        <f t="shared" si="16535"/>
        <v>0</v>
      </c>
      <c r="OLK218" s="25">
        <f t="shared" si="16535"/>
        <v>0</v>
      </c>
      <c r="OLL218" s="25">
        <f t="shared" si="16535"/>
        <v>0</v>
      </c>
      <c r="OLM218" s="25">
        <f t="shared" si="16535"/>
        <v>0</v>
      </c>
      <c r="OLN218" s="25">
        <f t="shared" si="16535"/>
        <v>0</v>
      </c>
      <c r="OLO218" s="25">
        <f t="shared" si="16535"/>
        <v>0</v>
      </c>
      <c r="OLP218" s="25">
        <f t="shared" si="16535"/>
        <v>0</v>
      </c>
      <c r="OLQ218" s="25">
        <f t="shared" si="16535"/>
        <v>0</v>
      </c>
      <c r="OLR218" s="25">
        <f t="shared" si="16535"/>
        <v>0</v>
      </c>
      <c r="OLS218" s="25">
        <f t="shared" si="16535"/>
        <v>0</v>
      </c>
      <c r="OLT218" s="25">
        <f t="shared" si="16535"/>
        <v>0</v>
      </c>
      <c r="OLU218" s="25">
        <f t="shared" si="16535"/>
        <v>0</v>
      </c>
      <c r="OLV218" s="25">
        <f t="shared" si="16535"/>
        <v>0</v>
      </c>
      <c r="OLW218" s="25">
        <f t="shared" si="16535"/>
        <v>0</v>
      </c>
      <c r="OLX218" s="25">
        <f t="shared" si="16535"/>
        <v>0</v>
      </c>
      <c r="OLY218" s="25">
        <f t="shared" si="16535"/>
        <v>0</v>
      </c>
      <c r="OLZ218" s="25">
        <f t="shared" si="16535"/>
        <v>0</v>
      </c>
      <c r="OMA218" s="25">
        <f t="shared" si="16535"/>
        <v>0</v>
      </c>
      <c r="OMB218" s="25">
        <f t="shared" si="16535"/>
        <v>0</v>
      </c>
      <c r="OMC218" s="25">
        <f t="shared" si="16535"/>
        <v>0</v>
      </c>
      <c r="OMD218" s="25">
        <f t="shared" si="16535"/>
        <v>0</v>
      </c>
      <c r="OME218" s="25">
        <f t="shared" si="16535"/>
        <v>0</v>
      </c>
      <c r="OMF218" s="25">
        <f t="shared" si="16535"/>
        <v>0</v>
      </c>
      <c r="OMG218" s="25">
        <f t="shared" si="16535"/>
        <v>0</v>
      </c>
      <c r="OMH218" s="25">
        <f t="shared" si="16535"/>
        <v>0</v>
      </c>
      <c r="OMI218" s="25">
        <f t="shared" si="16535"/>
        <v>0</v>
      </c>
      <c r="OMJ218" s="25">
        <f t="shared" si="16535"/>
        <v>0</v>
      </c>
      <c r="OMK218" s="25">
        <f t="shared" si="16535"/>
        <v>0</v>
      </c>
      <c r="OML218" s="25">
        <f t="shared" si="16535"/>
        <v>0</v>
      </c>
      <c r="OMM218" s="25">
        <f t="shared" si="16535"/>
        <v>0</v>
      </c>
      <c r="OMN218" s="25">
        <f t="shared" si="16535"/>
        <v>0</v>
      </c>
      <c r="OMO218" s="25">
        <f t="shared" si="16535"/>
        <v>0</v>
      </c>
      <c r="OMP218" s="25">
        <f t="shared" si="16535"/>
        <v>0</v>
      </c>
      <c r="OMQ218" s="25">
        <f t="shared" si="16535"/>
        <v>0</v>
      </c>
      <c r="OMR218" s="25">
        <f t="shared" si="16535"/>
        <v>0</v>
      </c>
      <c r="OMS218" s="25">
        <f t="shared" si="16535"/>
        <v>0</v>
      </c>
      <c r="OMT218" s="25">
        <f t="shared" si="16535"/>
        <v>0</v>
      </c>
      <c r="OMU218" s="25">
        <f t="shared" ref="OMU218:OPF218" si="16536">SUM(OMU219:OMU427)</f>
        <v>0</v>
      </c>
      <c r="OMV218" s="25">
        <f t="shared" si="16536"/>
        <v>0</v>
      </c>
      <c r="OMW218" s="25">
        <f t="shared" si="16536"/>
        <v>0</v>
      </c>
      <c r="OMX218" s="25">
        <f t="shared" si="16536"/>
        <v>0</v>
      </c>
      <c r="OMY218" s="25">
        <f t="shared" si="16536"/>
        <v>0</v>
      </c>
      <c r="OMZ218" s="25">
        <f t="shared" si="16536"/>
        <v>0</v>
      </c>
      <c r="ONA218" s="25">
        <f t="shared" si="16536"/>
        <v>0</v>
      </c>
      <c r="ONB218" s="25">
        <f t="shared" si="16536"/>
        <v>0</v>
      </c>
      <c r="ONC218" s="25">
        <f t="shared" si="16536"/>
        <v>0</v>
      </c>
      <c r="OND218" s="25">
        <f t="shared" si="16536"/>
        <v>0</v>
      </c>
      <c r="ONE218" s="25">
        <f t="shared" si="16536"/>
        <v>0</v>
      </c>
      <c r="ONF218" s="25">
        <f t="shared" si="16536"/>
        <v>0</v>
      </c>
      <c r="ONG218" s="25">
        <f t="shared" si="16536"/>
        <v>0</v>
      </c>
      <c r="ONH218" s="25">
        <f t="shared" si="16536"/>
        <v>0</v>
      </c>
      <c r="ONI218" s="25">
        <f t="shared" si="16536"/>
        <v>0</v>
      </c>
      <c r="ONJ218" s="25">
        <f t="shared" si="16536"/>
        <v>0</v>
      </c>
      <c r="ONK218" s="25">
        <f t="shared" si="16536"/>
        <v>0</v>
      </c>
      <c r="ONL218" s="25">
        <f t="shared" si="16536"/>
        <v>0</v>
      </c>
      <c r="ONM218" s="25">
        <f t="shared" si="16536"/>
        <v>0</v>
      </c>
      <c r="ONN218" s="25">
        <f t="shared" si="16536"/>
        <v>0</v>
      </c>
      <c r="ONO218" s="25">
        <f t="shared" si="16536"/>
        <v>0</v>
      </c>
      <c r="ONP218" s="25">
        <f t="shared" si="16536"/>
        <v>0</v>
      </c>
      <c r="ONQ218" s="25">
        <f t="shared" si="16536"/>
        <v>0</v>
      </c>
      <c r="ONR218" s="25">
        <f t="shared" si="16536"/>
        <v>0</v>
      </c>
      <c r="ONS218" s="25">
        <f t="shared" si="16536"/>
        <v>0</v>
      </c>
      <c r="ONT218" s="25">
        <f t="shared" si="16536"/>
        <v>0</v>
      </c>
      <c r="ONU218" s="25">
        <f t="shared" si="16536"/>
        <v>0</v>
      </c>
      <c r="ONV218" s="25">
        <f t="shared" si="16536"/>
        <v>0</v>
      </c>
      <c r="ONW218" s="25">
        <f t="shared" si="16536"/>
        <v>0</v>
      </c>
      <c r="ONX218" s="25">
        <f t="shared" si="16536"/>
        <v>0</v>
      </c>
      <c r="ONY218" s="25">
        <f t="shared" si="16536"/>
        <v>0</v>
      </c>
      <c r="ONZ218" s="25">
        <f t="shared" si="16536"/>
        <v>0</v>
      </c>
      <c r="OOA218" s="25">
        <f t="shared" si="16536"/>
        <v>0</v>
      </c>
      <c r="OOB218" s="25">
        <f t="shared" si="16536"/>
        <v>0</v>
      </c>
      <c r="OOC218" s="25">
        <f t="shared" si="16536"/>
        <v>0</v>
      </c>
      <c r="OOD218" s="25">
        <f t="shared" si="16536"/>
        <v>0</v>
      </c>
      <c r="OOE218" s="25">
        <f t="shared" si="16536"/>
        <v>0</v>
      </c>
      <c r="OOF218" s="25">
        <f t="shared" si="16536"/>
        <v>0</v>
      </c>
      <c r="OOG218" s="25">
        <f t="shared" si="16536"/>
        <v>0</v>
      </c>
      <c r="OOH218" s="25">
        <f t="shared" si="16536"/>
        <v>0</v>
      </c>
      <c r="OOI218" s="25">
        <f t="shared" si="16536"/>
        <v>0</v>
      </c>
      <c r="OOJ218" s="25">
        <f t="shared" si="16536"/>
        <v>0</v>
      </c>
      <c r="OOK218" s="25">
        <f t="shared" si="16536"/>
        <v>0</v>
      </c>
      <c r="OOL218" s="25">
        <f t="shared" si="16536"/>
        <v>0</v>
      </c>
      <c r="OOM218" s="25">
        <f t="shared" si="16536"/>
        <v>0</v>
      </c>
      <c r="OON218" s="25">
        <f t="shared" si="16536"/>
        <v>0</v>
      </c>
      <c r="OOO218" s="25">
        <f t="shared" si="16536"/>
        <v>0</v>
      </c>
      <c r="OOP218" s="25">
        <f t="shared" si="16536"/>
        <v>0</v>
      </c>
      <c r="OOQ218" s="25">
        <f t="shared" si="16536"/>
        <v>0</v>
      </c>
      <c r="OOR218" s="25">
        <f t="shared" si="16536"/>
        <v>0</v>
      </c>
      <c r="OOS218" s="25">
        <f t="shared" si="16536"/>
        <v>0</v>
      </c>
      <c r="OOT218" s="25">
        <f t="shared" si="16536"/>
        <v>0</v>
      </c>
      <c r="OOU218" s="25">
        <f t="shared" si="16536"/>
        <v>0</v>
      </c>
      <c r="OOV218" s="25">
        <f t="shared" si="16536"/>
        <v>0</v>
      </c>
      <c r="OOW218" s="25">
        <f t="shared" si="16536"/>
        <v>0</v>
      </c>
      <c r="OOX218" s="25">
        <f t="shared" si="16536"/>
        <v>0</v>
      </c>
      <c r="OOY218" s="25">
        <f t="shared" si="16536"/>
        <v>0</v>
      </c>
      <c r="OOZ218" s="25">
        <f t="shared" si="16536"/>
        <v>0</v>
      </c>
      <c r="OPA218" s="25">
        <f t="shared" si="16536"/>
        <v>0</v>
      </c>
      <c r="OPB218" s="25">
        <f t="shared" si="16536"/>
        <v>0</v>
      </c>
      <c r="OPC218" s="25">
        <f t="shared" si="16536"/>
        <v>0</v>
      </c>
      <c r="OPD218" s="25">
        <f t="shared" si="16536"/>
        <v>0</v>
      </c>
      <c r="OPE218" s="25">
        <f t="shared" si="16536"/>
        <v>0</v>
      </c>
      <c r="OPF218" s="25">
        <f t="shared" si="16536"/>
        <v>0</v>
      </c>
      <c r="OPG218" s="25">
        <f t="shared" ref="OPG218:ORR218" si="16537">SUM(OPG219:OPG427)</f>
        <v>0</v>
      </c>
      <c r="OPH218" s="25">
        <f t="shared" si="16537"/>
        <v>0</v>
      </c>
      <c r="OPI218" s="25">
        <f t="shared" si="16537"/>
        <v>0</v>
      </c>
      <c r="OPJ218" s="25">
        <f t="shared" si="16537"/>
        <v>0</v>
      </c>
      <c r="OPK218" s="25">
        <f t="shared" si="16537"/>
        <v>0</v>
      </c>
      <c r="OPL218" s="25">
        <f t="shared" si="16537"/>
        <v>0</v>
      </c>
      <c r="OPM218" s="25">
        <f t="shared" si="16537"/>
        <v>0</v>
      </c>
      <c r="OPN218" s="25">
        <f t="shared" si="16537"/>
        <v>0</v>
      </c>
      <c r="OPO218" s="25">
        <f t="shared" si="16537"/>
        <v>0</v>
      </c>
      <c r="OPP218" s="25">
        <f t="shared" si="16537"/>
        <v>0</v>
      </c>
      <c r="OPQ218" s="25">
        <f t="shared" si="16537"/>
        <v>0</v>
      </c>
      <c r="OPR218" s="25">
        <f t="shared" si="16537"/>
        <v>0</v>
      </c>
      <c r="OPS218" s="25">
        <f t="shared" si="16537"/>
        <v>0</v>
      </c>
      <c r="OPT218" s="25">
        <f t="shared" si="16537"/>
        <v>0</v>
      </c>
      <c r="OPU218" s="25">
        <f t="shared" si="16537"/>
        <v>0</v>
      </c>
      <c r="OPV218" s="25">
        <f t="shared" si="16537"/>
        <v>0</v>
      </c>
      <c r="OPW218" s="25">
        <f t="shared" si="16537"/>
        <v>0</v>
      </c>
      <c r="OPX218" s="25">
        <f t="shared" si="16537"/>
        <v>0</v>
      </c>
      <c r="OPY218" s="25">
        <f t="shared" si="16537"/>
        <v>0</v>
      </c>
      <c r="OPZ218" s="25">
        <f t="shared" si="16537"/>
        <v>0</v>
      </c>
      <c r="OQA218" s="25">
        <f t="shared" si="16537"/>
        <v>0</v>
      </c>
      <c r="OQB218" s="25">
        <f t="shared" si="16537"/>
        <v>0</v>
      </c>
      <c r="OQC218" s="25">
        <f t="shared" si="16537"/>
        <v>0</v>
      </c>
      <c r="OQD218" s="25">
        <f t="shared" si="16537"/>
        <v>0</v>
      </c>
      <c r="OQE218" s="25">
        <f t="shared" si="16537"/>
        <v>0</v>
      </c>
      <c r="OQF218" s="25">
        <f t="shared" si="16537"/>
        <v>0</v>
      </c>
      <c r="OQG218" s="25">
        <f t="shared" si="16537"/>
        <v>0</v>
      </c>
      <c r="OQH218" s="25">
        <f t="shared" si="16537"/>
        <v>0</v>
      </c>
      <c r="OQI218" s="25">
        <f t="shared" si="16537"/>
        <v>0</v>
      </c>
      <c r="OQJ218" s="25">
        <f t="shared" si="16537"/>
        <v>0</v>
      </c>
      <c r="OQK218" s="25">
        <f t="shared" si="16537"/>
        <v>0</v>
      </c>
      <c r="OQL218" s="25">
        <f t="shared" si="16537"/>
        <v>0</v>
      </c>
      <c r="OQM218" s="25">
        <f t="shared" si="16537"/>
        <v>0</v>
      </c>
      <c r="OQN218" s="25">
        <f t="shared" si="16537"/>
        <v>0</v>
      </c>
      <c r="OQO218" s="25">
        <f t="shared" si="16537"/>
        <v>0</v>
      </c>
      <c r="OQP218" s="25">
        <f t="shared" si="16537"/>
        <v>0</v>
      </c>
      <c r="OQQ218" s="25">
        <f t="shared" si="16537"/>
        <v>0</v>
      </c>
      <c r="OQR218" s="25">
        <f t="shared" si="16537"/>
        <v>0</v>
      </c>
      <c r="OQS218" s="25">
        <f t="shared" si="16537"/>
        <v>0</v>
      </c>
      <c r="OQT218" s="25">
        <f t="shared" si="16537"/>
        <v>0</v>
      </c>
      <c r="OQU218" s="25">
        <f t="shared" si="16537"/>
        <v>0</v>
      </c>
      <c r="OQV218" s="25">
        <f t="shared" si="16537"/>
        <v>0</v>
      </c>
      <c r="OQW218" s="25">
        <f t="shared" si="16537"/>
        <v>0</v>
      </c>
      <c r="OQX218" s="25">
        <f t="shared" si="16537"/>
        <v>0</v>
      </c>
      <c r="OQY218" s="25">
        <f t="shared" si="16537"/>
        <v>0</v>
      </c>
      <c r="OQZ218" s="25">
        <f t="shared" si="16537"/>
        <v>0</v>
      </c>
      <c r="ORA218" s="25">
        <f t="shared" si="16537"/>
        <v>0</v>
      </c>
      <c r="ORB218" s="25">
        <f t="shared" si="16537"/>
        <v>0</v>
      </c>
      <c r="ORC218" s="25">
        <f t="shared" si="16537"/>
        <v>0</v>
      </c>
      <c r="ORD218" s="25">
        <f t="shared" si="16537"/>
        <v>0</v>
      </c>
      <c r="ORE218" s="25">
        <f t="shared" si="16537"/>
        <v>0</v>
      </c>
      <c r="ORF218" s="25">
        <f t="shared" si="16537"/>
        <v>0</v>
      </c>
      <c r="ORG218" s="25">
        <f t="shared" si="16537"/>
        <v>0</v>
      </c>
      <c r="ORH218" s="25">
        <f t="shared" si="16537"/>
        <v>0</v>
      </c>
      <c r="ORI218" s="25">
        <f t="shared" si="16537"/>
        <v>0</v>
      </c>
      <c r="ORJ218" s="25">
        <f t="shared" si="16537"/>
        <v>0</v>
      </c>
      <c r="ORK218" s="25">
        <f t="shared" si="16537"/>
        <v>0</v>
      </c>
      <c r="ORL218" s="25">
        <f t="shared" si="16537"/>
        <v>0</v>
      </c>
      <c r="ORM218" s="25">
        <f t="shared" si="16537"/>
        <v>0</v>
      </c>
      <c r="ORN218" s="25">
        <f t="shared" si="16537"/>
        <v>0</v>
      </c>
      <c r="ORO218" s="25">
        <f t="shared" si="16537"/>
        <v>0</v>
      </c>
      <c r="ORP218" s="25">
        <f t="shared" si="16537"/>
        <v>0</v>
      </c>
      <c r="ORQ218" s="25">
        <f t="shared" si="16537"/>
        <v>0</v>
      </c>
      <c r="ORR218" s="25">
        <f t="shared" si="16537"/>
        <v>0</v>
      </c>
      <c r="ORS218" s="25">
        <f t="shared" ref="ORS218:OUD218" si="16538">SUM(ORS219:ORS427)</f>
        <v>0</v>
      </c>
      <c r="ORT218" s="25">
        <f t="shared" si="16538"/>
        <v>0</v>
      </c>
      <c r="ORU218" s="25">
        <f t="shared" si="16538"/>
        <v>0</v>
      </c>
      <c r="ORV218" s="25">
        <f t="shared" si="16538"/>
        <v>0</v>
      </c>
      <c r="ORW218" s="25">
        <f t="shared" si="16538"/>
        <v>0</v>
      </c>
      <c r="ORX218" s="25">
        <f t="shared" si="16538"/>
        <v>0</v>
      </c>
      <c r="ORY218" s="25">
        <f t="shared" si="16538"/>
        <v>0</v>
      </c>
      <c r="ORZ218" s="25">
        <f t="shared" si="16538"/>
        <v>0</v>
      </c>
      <c r="OSA218" s="25">
        <f t="shared" si="16538"/>
        <v>0</v>
      </c>
      <c r="OSB218" s="25">
        <f t="shared" si="16538"/>
        <v>0</v>
      </c>
      <c r="OSC218" s="25">
        <f t="shared" si="16538"/>
        <v>0</v>
      </c>
      <c r="OSD218" s="25">
        <f t="shared" si="16538"/>
        <v>0</v>
      </c>
      <c r="OSE218" s="25">
        <f t="shared" si="16538"/>
        <v>0</v>
      </c>
      <c r="OSF218" s="25">
        <f t="shared" si="16538"/>
        <v>0</v>
      </c>
      <c r="OSG218" s="25">
        <f t="shared" si="16538"/>
        <v>0</v>
      </c>
      <c r="OSH218" s="25">
        <f t="shared" si="16538"/>
        <v>0</v>
      </c>
      <c r="OSI218" s="25">
        <f t="shared" si="16538"/>
        <v>0</v>
      </c>
      <c r="OSJ218" s="25">
        <f t="shared" si="16538"/>
        <v>0</v>
      </c>
      <c r="OSK218" s="25">
        <f t="shared" si="16538"/>
        <v>0</v>
      </c>
      <c r="OSL218" s="25">
        <f t="shared" si="16538"/>
        <v>0</v>
      </c>
      <c r="OSM218" s="25">
        <f t="shared" si="16538"/>
        <v>0</v>
      </c>
      <c r="OSN218" s="25">
        <f t="shared" si="16538"/>
        <v>0</v>
      </c>
      <c r="OSO218" s="25">
        <f t="shared" si="16538"/>
        <v>0</v>
      </c>
      <c r="OSP218" s="25">
        <f t="shared" si="16538"/>
        <v>0</v>
      </c>
      <c r="OSQ218" s="25">
        <f t="shared" si="16538"/>
        <v>0</v>
      </c>
      <c r="OSR218" s="25">
        <f t="shared" si="16538"/>
        <v>0</v>
      </c>
      <c r="OSS218" s="25">
        <f t="shared" si="16538"/>
        <v>0</v>
      </c>
      <c r="OST218" s="25">
        <f t="shared" si="16538"/>
        <v>0</v>
      </c>
      <c r="OSU218" s="25">
        <f t="shared" si="16538"/>
        <v>0</v>
      </c>
      <c r="OSV218" s="25">
        <f t="shared" si="16538"/>
        <v>0</v>
      </c>
      <c r="OSW218" s="25">
        <f t="shared" si="16538"/>
        <v>0</v>
      </c>
      <c r="OSX218" s="25">
        <f t="shared" si="16538"/>
        <v>0</v>
      </c>
      <c r="OSY218" s="25">
        <f t="shared" si="16538"/>
        <v>0</v>
      </c>
      <c r="OSZ218" s="25">
        <f t="shared" si="16538"/>
        <v>0</v>
      </c>
      <c r="OTA218" s="25">
        <f t="shared" si="16538"/>
        <v>0</v>
      </c>
      <c r="OTB218" s="25">
        <f t="shared" si="16538"/>
        <v>0</v>
      </c>
      <c r="OTC218" s="25">
        <f t="shared" si="16538"/>
        <v>0</v>
      </c>
      <c r="OTD218" s="25">
        <f t="shared" si="16538"/>
        <v>0</v>
      </c>
      <c r="OTE218" s="25">
        <f t="shared" si="16538"/>
        <v>0</v>
      </c>
      <c r="OTF218" s="25">
        <f t="shared" si="16538"/>
        <v>0</v>
      </c>
      <c r="OTG218" s="25">
        <f t="shared" si="16538"/>
        <v>0</v>
      </c>
      <c r="OTH218" s="25">
        <f t="shared" si="16538"/>
        <v>0</v>
      </c>
      <c r="OTI218" s="25">
        <f t="shared" si="16538"/>
        <v>0</v>
      </c>
      <c r="OTJ218" s="25">
        <f t="shared" si="16538"/>
        <v>0</v>
      </c>
      <c r="OTK218" s="25">
        <f t="shared" si="16538"/>
        <v>0</v>
      </c>
      <c r="OTL218" s="25">
        <f t="shared" si="16538"/>
        <v>0</v>
      </c>
      <c r="OTM218" s="25">
        <f t="shared" si="16538"/>
        <v>0</v>
      </c>
      <c r="OTN218" s="25">
        <f t="shared" si="16538"/>
        <v>0</v>
      </c>
      <c r="OTO218" s="25">
        <f t="shared" si="16538"/>
        <v>0</v>
      </c>
      <c r="OTP218" s="25">
        <f t="shared" si="16538"/>
        <v>0</v>
      </c>
      <c r="OTQ218" s="25">
        <f t="shared" si="16538"/>
        <v>0</v>
      </c>
      <c r="OTR218" s="25">
        <f t="shared" si="16538"/>
        <v>0</v>
      </c>
      <c r="OTS218" s="25">
        <f t="shared" si="16538"/>
        <v>0</v>
      </c>
      <c r="OTT218" s="25">
        <f t="shared" si="16538"/>
        <v>0</v>
      </c>
      <c r="OTU218" s="25">
        <f t="shared" si="16538"/>
        <v>0</v>
      </c>
      <c r="OTV218" s="25">
        <f t="shared" si="16538"/>
        <v>0</v>
      </c>
      <c r="OTW218" s="25">
        <f t="shared" si="16538"/>
        <v>0</v>
      </c>
      <c r="OTX218" s="25">
        <f t="shared" si="16538"/>
        <v>0</v>
      </c>
      <c r="OTY218" s="25">
        <f t="shared" si="16538"/>
        <v>0</v>
      </c>
      <c r="OTZ218" s="25">
        <f t="shared" si="16538"/>
        <v>0</v>
      </c>
      <c r="OUA218" s="25">
        <f t="shared" si="16538"/>
        <v>0</v>
      </c>
      <c r="OUB218" s="25">
        <f t="shared" si="16538"/>
        <v>0</v>
      </c>
      <c r="OUC218" s="25">
        <f t="shared" si="16538"/>
        <v>0</v>
      </c>
      <c r="OUD218" s="25">
        <f t="shared" si="16538"/>
        <v>0</v>
      </c>
      <c r="OUE218" s="25">
        <f t="shared" ref="OUE218:OWP218" si="16539">SUM(OUE219:OUE427)</f>
        <v>0</v>
      </c>
      <c r="OUF218" s="25">
        <f t="shared" si="16539"/>
        <v>0</v>
      </c>
      <c r="OUG218" s="25">
        <f t="shared" si="16539"/>
        <v>0</v>
      </c>
      <c r="OUH218" s="25">
        <f t="shared" si="16539"/>
        <v>0</v>
      </c>
      <c r="OUI218" s="25">
        <f t="shared" si="16539"/>
        <v>0</v>
      </c>
      <c r="OUJ218" s="25">
        <f t="shared" si="16539"/>
        <v>0</v>
      </c>
      <c r="OUK218" s="25">
        <f t="shared" si="16539"/>
        <v>0</v>
      </c>
      <c r="OUL218" s="25">
        <f t="shared" si="16539"/>
        <v>0</v>
      </c>
      <c r="OUM218" s="25">
        <f t="shared" si="16539"/>
        <v>0</v>
      </c>
      <c r="OUN218" s="25">
        <f t="shared" si="16539"/>
        <v>0</v>
      </c>
      <c r="OUO218" s="25">
        <f t="shared" si="16539"/>
        <v>0</v>
      </c>
      <c r="OUP218" s="25">
        <f t="shared" si="16539"/>
        <v>0</v>
      </c>
      <c r="OUQ218" s="25">
        <f t="shared" si="16539"/>
        <v>0</v>
      </c>
      <c r="OUR218" s="25">
        <f t="shared" si="16539"/>
        <v>0</v>
      </c>
      <c r="OUS218" s="25">
        <f t="shared" si="16539"/>
        <v>0</v>
      </c>
      <c r="OUT218" s="25">
        <f t="shared" si="16539"/>
        <v>0</v>
      </c>
      <c r="OUU218" s="25">
        <f t="shared" si="16539"/>
        <v>0</v>
      </c>
      <c r="OUV218" s="25">
        <f t="shared" si="16539"/>
        <v>0</v>
      </c>
      <c r="OUW218" s="25">
        <f t="shared" si="16539"/>
        <v>0</v>
      </c>
      <c r="OUX218" s="25">
        <f t="shared" si="16539"/>
        <v>0</v>
      </c>
      <c r="OUY218" s="25">
        <f t="shared" si="16539"/>
        <v>0</v>
      </c>
      <c r="OUZ218" s="25">
        <f t="shared" si="16539"/>
        <v>0</v>
      </c>
      <c r="OVA218" s="25">
        <f t="shared" si="16539"/>
        <v>0</v>
      </c>
      <c r="OVB218" s="25">
        <f t="shared" si="16539"/>
        <v>0</v>
      </c>
      <c r="OVC218" s="25">
        <f t="shared" si="16539"/>
        <v>0</v>
      </c>
      <c r="OVD218" s="25">
        <f t="shared" si="16539"/>
        <v>0</v>
      </c>
      <c r="OVE218" s="25">
        <f t="shared" si="16539"/>
        <v>0</v>
      </c>
      <c r="OVF218" s="25">
        <f t="shared" si="16539"/>
        <v>0</v>
      </c>
      <c r="OVG218" s="25">
        <f t="shared" si="16539"/>
        <v>0</v>
      </c>
      <c r="OVH218" s="25">
        <f t="shared" si="16539"/>
        <v>0</v>
      </c>
      <c r="OVI218" s="25">
        <f t="shared" si="16539"/>
        <v>0</v>
      </c>
      <c r="OVJ218" s="25">
        <f t="shared" si="16539"/>
        <v>0</v>
      </c>
      <c r="OVK218" s="25">
        <f t="shared" si="16539"/>
        <v>0</v>
      </c>
      <c r="OVL218" s="25">
        <f t="shared" si="16539"/>
        <v>0</v>
      </c>
      <c r="OVM218" s="25">
        <f t="shared" si="16539"/>
        <v>0</v>
      </c>
      <c r="OVN218" s="25">
        <f t="shared" si="16539"/>
        <v>0</v>
      </c>
      <c r="OVO218" s="25">
        <f t="shared" si="16539"/>
        <v>0</v>
      </c>
      <c r="OVP218" s="25">
        <f t="shared" si="16539"/>
        <v>0</v>
      </c>
      <c r="OVQ218" s="25">
        <f t="shared" si="16539"/>
        <v>0</v>
      </c>
      <c r="OVR218" s="25">
        <f t="shared" si="16539"/>
        <v>0</v>
      </c>
      <c r="OVS218" s="25">
        <f t="shared" si="16539"/>
        <v>0</v>
      </c>
      <c r="OVT218" s="25">
        <f t="shared" si="16539"/>
        <v>0</v>
      </c>
      <c r="OVU218" s="25">
        <f t="shared" si="16539"/>
        <v>0</v>
      </c>
      <c r="OVV218" s="25">
        <f t="shared" si="16539"/>
        <v>0</v>
      </c>
      <c r="OVW218" s="25">
        <f t="shared" si="16539"/>
        <v>0</v>
      </c>
      <c r="OVX218" s="25">
        <f t="shared" si="16539"/>
        <v>0</v>
      </c>
      <c r="OVY218" s="25">
        <f t="shared" si="16539"/>
        <v>0</v>
      </c>
      <c r="OVZ218" s="25">
        <f t="shared" si="16539"/>
        <v>0</v>
      </c>
      <c r="OWA218" s="25">
        <f t="shared" si="16539"/>
        <v>0</v>
      </c>
      <c r="OWB218" s="25">
        <f t="shared" si="16539"/>
        <v>0</v>
      </c>
      <c r="OWC218" s="25">
        <f t="shared" si="16539"/>
        <v>0</v>
      </c>
      <c r="OWD218" s="25">
        <f t="shared" si="16539"/>
        <v>0</v>
      </c>
      <c r="OWE218" s="25">
        <f t="shared" si="16539"/>
        <v>0</v>
      </c>
      <c r="OWF218" s="25">
        <f t="shared" si="16539"/>
        <v>0</v>
      </c>
      <c r="OWG218" s="25">
        <f t="shared" si="16539"/>
        <v>0</v>
      </c>
      <c r="OWH218" s="25">
        <f t="shared" si="16539"/>
        <v>0</v>
      </c>
      <c r="OWI218" s="25">
        <f t="shared" si="16539"/>
        <v>0</v>
      </c>
      <c r="OWJ218" s="25">
        <f t="shared" si="16539"/>
        <v>0</v>
      </c>
      <c r="OWK218" s="25">
        <f t="shared" si="16539"/>
        <v>0</v>
      </c>
      <c r="OWL218" s="25">
        <f t="shared" si="16539"/>
        <v>0</v>
      </c>
      <c r="OWM218" s="25">
        <f t="shared" si="16539"/>
        <v>0</v>
      </c>
      <c r="OWN218" s="25">
        <f t="shared" si="16539"/>
        <v>0</v>
      </c>
      <c r="OWO218" s="25">
        <f t="shared" si="16539"/>
        <v>0</v>
      </c>
      <c r="OWP218" s="25">
        <f t="shared" si="16539"/>
        <v>0</v>
      </c>
      <c r="OWQ218" s="25">
        <f t="shared" ref="OWQ218:OZB218" si="16540">SUM(OWQ219:OWQ427)</f>
        <v>0</v>
      </c>
      <c r="OWR218" s="25">
        <f t="shared" si="16540"/>
        <v>0</v>
      </c>
      <c r="OWS218" s="25">
        <f t="shared" si="16540"/>
        <v>0</v>
      </c>
      <c r="OWT218" s="25">
        <f t="shared" si="16540"/>
        <v>0</v>
      </c>
      <c r="OWU218" s="25">
        <f t="shared" si="16540"/>
        <v>0</v>
      </c>
      <c r="OWV218" s="25">
        <f t="shared" si="16540"/>
        <v>0</v>
      </c>
      <c r="OWW218" s="25">
        <f t="shared" si="16540"/>
        <v>0</v>
      </c>
      <c r="OWX218" s="25">
        <f t="shared" si="16540"/>
        <v>0</v>
      </c>
      <c r="OWY218" s="25">
        <f t="shared" si="16540"/>
        <v>0</v>
      </c>
      <c r="OWZ218" s="25">
        <f t="shared" si="16540"/>
        <v>0</v>
      </c>
      <c r="OXA218" s="25">
        <f t="shared" si="16540"/>
        <v>0</v>
      </c>
      <c r="OXB218" s="25">
        <f t="shared" si="16540"/>
        <v>0</v>
      </c>
      <c r="OXC218" s="25">
        <f t="shared" si="16540"/>
        <v>0</v>
      </c>
      <c r="OXD218" s="25">
        <f t="shared" si="16540"/>
        <v>0</v>
      </c>
      <c r="OXE218" s="25">
        <f t="shared" si="16540"/>
        <v>0</v>
      </c>
      <c r="OXF218" s="25">
        <f t="shared" si="16540"/>
        <v>0</v>
      </c>
      <c r="OXG218" s="25">
        <f t="shared" si="16540"/>
        <v>0</v>
      </c>
      <c r="OXH218" s="25">
        <f t="shared" si="16540"/>
        <v>0</v>
      </c>
      <c r="OXI218" s="25">
        <f t="shared" si="16540"/>
        <v>0</v>
      </c>
      <c r="OXJ218" s="25">
        <f t="shared" si="16540"/>
        <v>0</v>
      </c>
      <c r="OXK218" s="25">
        <f t="shared" si="16540"/>
        <v>0</v>
      </c>
      <c r="OXL218" s="25">
        <f t="shared" si="16540"/>
        <v>0</v>
      </c>
      <c r="OXM218" s="25">
        <f t="shared" si="16540"/>
        <v>0</v>
      </c>
      <c r="OXN218" s="25">
        <f t="shared" si="16540"/>
        <v>0</v>
      </c>
      <c r="OXO218" s="25">
        <f t="shared" si="16540"/>
        <v>0</v>
      </c>
      <c r="OXP218" s="25">
        <f t="shared" si="16540"/>
        <v>0</v>
      </c>
      <c r="OXQ218" s="25">
        <f t="shared" si="16540"/>
        <v>0</v>
      </c>
      <c r="OXR218" s="25">
        <f t="shared" si="16540"/>
        <v>0</v>
      </c>
      <c r="OXS218" s="25">
        <f t="shared" si="16540"/>
        <v>0</v>
      </c>
      <c r="OXT218" s="25">
        <f t="shared" si="16540"/>
        <v>0</v>
      </c>
      <c r="OXU218" s="25">
        <f t="shared" si="16540"/>
        <v>0</v>
      </c>
      <c r="OXV218" s="25">
        <f t="shared" si="16540"/>
        <v>0</v>
      </c>
      <c r="OXW218" s="25">
        <f t="shared" si="16540"/>
        <v>0</v>
      </c>
      <c r="OXX218" s="25">
        <f t="shared" si="16540"/>
        <v>0</v>
      </c>
      <c r="OXY218" s="25">
        <f t="shared" si="16540"/>
        <v>0</v>
      </c>
      <c r="OXZ218" s="25">
        <f t="shared" si="16540"/>
        <v>0</v>
      </c>
      <c r="OYA218" s="25">
        <f t="shared" si="16540"/>
        <v>0</v>
      </c>
      <c r="OYB218" s="25">
        <f t="shared" si="16540"/>
        <v>0</v>
      </c>
      <c r="OYC218" s="25">
        <f t="shared" si="16540"/>
        <v>0</v>
      </c>
      <c r="OYD218" s="25">
        <f t="shared" si="16540"/>
        <v>0</v>
      </c>
      <c r="OYE218" s="25">
        <f t="shared" si="16540"/>
        <v>0</v>
      </c>
      <c r="OYF218" s="25">
        <f t="shared" si="16540"/>
        <v>0</v>
      </c>
      <c r="OYG218" s="25">
        <f t="shared" si="16540"/>
        <v>0</v>
      </c>
      <c r="OYH218" s="25">
        <f t="shared" si="16540"/>
        <v>0</v>
      </c>
      <c r="OYI218" s="25">
        <f t="shared" si="16540"/>
        <v>0</v>
      </c>
      <c r="OYJ218" s="25">
        <f t="shared" si="16540"/>
        <v>0</v>
      </c>
      <c r="OYK218" s="25">
        <f t="shared" si="16540"/>
        <v>0</v>
      </c>
      <c r="OYL218" s="25">
        <f t="shared" si="16540"/>
        <v>0</v>
      </c>
      <c r="OYM218" s="25">
        <f t="shared" si="16540"/>
        <v>0</v>
      </c>
      <c r="OYN218" s="25">
        <f t="shared" si="16540"/>
        <v>0</v>
      </c>
      <c r="OYO218" s="25">
        <f t="shared" si="16540"/>
        <v>0</v>
      </c>
      <c r="OYP218" s="25">
        <f t="shared" si="16540"/>
        <v>0</v>
      </c>
      <c r="OYQ218" s="25">
        <f t="shared" si="16540"/>
        <v>0</v>
      </c>
      <c r="OYR218" s="25">
        <f t="shared" si="16540"/>
        <v>0</v>
      </c>
      <c r="OYS218" s="25">
        <f t="shared" si="16540"/>
        <v>0</v>
      </c>
      <c r="OYT218" s="25">
        <f t="shared" si="16540"/>
        <v>0</v>
      </c>
      <c r="OYU218" s="25">
        <f t="shared" si="16540"/>
        <v>0</v>
      </c>
      <c r="OYV218" s="25">
        <f t="shared" si="16540"/>
        <v>0</v>
      </c>
      <c r="OYW218" s="25">
        <f t="shared" si="16540"/>
        <v>0</v>
      </c>
      <c r="OYX218" s="25">
        <f t="shared" si="16540"/>
        <v>0</v>
      </c>
      <c r="OYY218" s="25">
        <f t="shared" si="16540"/>
        <v>0</v>
      </c>
      <c r="OYZ218" s="25">
        <f t="shared" si="16540"/>
        <v>0</v>
      </c>
      <c r="OZA218" s="25">
        <f t="shared" si="16540"/>
        <v>0</v>
      </c>
      <c r="OZB218" s="25">
        <f t="shared" si="16540"/>
        <v>0</v>
      </c>
      <c r="OZC218" s="25">
        <f t="shared" ref="OZC218:PBN218" si="16541">SUM(OZC219:OZC427)</f>
        <v>0</v>
      </c>
      <c r="OZD218" s="25">
        <f t="shared" si="16541"/>
        <v>0</v>
      </c>
      <c r="OZE218" s="25">
        <f t="shared" si="16541"/>
        <v>0</v>
      </c>
      <c r="OZF218" s="25">
        <f t="shared" si="16541"/>
        <v>0</v>
      </c>
      <c r="OZG218" s="25">
        <f t="shared" si="16541"/>
        <v>0</v>
      </c>
      <c r="OZH218" s="25">
        <f t="shared" si="16541"/>
        <v>0</v>
      </c>
      <c r="OZI218" s="25">
        <f t="shared" si="16541"/>
        <v>0</v>
      </c>
      <c r="OZJ218" s="25">
        <f t="shared" si="16541"/>
        <v>0</v>
      </c>
      <c r="OZK218" s="25">
        <f t="shared" si="16541"/>
        <v>0</v>
      </c>
      <c r="OZL218" s="25">
        <f t="shared" si="16541"/>
        <v>0</v>
      </c>
      <c r="OZM218" s="25">
        <f t="shared" si="16541"/>
        <v>0</v>
      </c>
      <c r="OZN218" s="25">
        <f t="shared" si="16541"/>
        <v>0</v>
      </c>
      <c r="OZO218" s="25">
        <f t="shared" si="16541"/>
        <v>0</v>
      </c>
      <c r="OZP218" s="25">
        <f t="shared" si="16541"/>
        <v>0</v>
      </c>
      <c r="OZQ218" s="25">
        <f t="shared" si="16541"/>
        <v>0</v>
      </c>
      <c r="OZR218" s="25">
        <f t="shared" si="16541"/>
        <v>0</v>
      </c>
      <c r="OZS218" s="25">
        <f t="shared" si="16541"/>
        <v>0</v>
      </c>
      <c r="OZT218" s="25">
        <f t="shared" si="16541"/>
        <v>0</v>
      </c>
      <c r="OZU218" s="25">
        <f t="shared" si="16541"/>
        <v>0</v>
      </c>
      <c r="OZV218" s="25">
        <f t="shared" si="16541"/>
        <v>0</v>
      </c>
      <c r="OZW218" s="25">
        <f t="shared" si="16541"/>
        <v>0</v>
      </c>
      <c r="OZX218" s="25">
        <f t="shared" si="16541"/>
        <v>0</v>
      </c>
      <c r="OZY218" s="25">
        <f t="shared" si="16541"/>
        <v>0</v>
      </c>
      <c r="OZZ218" s="25">
        <f t="shared" si="16541"/>
        <v>0</v>
      </c>
      <c r="PAA218" s="25">
        <f t="shared" si="16541"/>
        <v>0</v>
      </c>
      <c r="PAB218" s="25">
        <f t="shared" si="16541"/>
        <v>0</v>
      </c>
      <c r="PAC218" s="25">
        <f t="shared" si="16541"/>
        <v>0</v>
      </c>
      <c r="PAD218" s="25">
        <f t="shared" si="16541"/>
        <v>0</v>
      </c>
      <c r="PAE218" s="25">
        <f t="shared" si="16541"/>
        <v>0</v>
      </c>
      <c r="PAF218" s="25">
        <f t="shared" si="16541"/>
        <v>0</v>
      </c>
      <c r="PAG218" s="25">
        <f t="shared" si="16541"/>
        <v>0</v>
      </c>
      <c r="PAH218" s="25">
        <f t="shared" si="16541"/>
        <v>0</v>
      </c>
      <c r="PAI218" s="25">
        <f t="shared" si="16541"/>
        <v>0</v>
      </c>
      <c r="PAJ218" s="25">
        <f t="shared" si="16541"/>
        <v>0</v>
      </c>
      <c r="PAK218" s="25">
        <f t="shared" si="16541"/>
        <v>0</v>
      </c>
      <c r="PAL218" s="25">
        <f t="shared" si="16541"/>
        <v>0</v>
      </c>
      <c r="PAM218" s="25">
        <f t="shared" si="16541"/>
        <v>0</v>
      </c>
      <c r="PAN218" s="25">
        <f t="shared" si="16541"/>
        <v>0</v>
      </c>
      <c r="PAO218" s="25">
        <f t="shared" si="16541"/>
        <v>0</v>
      </c>
      <c r="PAP218" s="25">
        <f t="shared" si="16541"/>
        <v>0</v>
      </c>
      <c r="PAQ218" s="25">
        <f t="shared" si="16541"/>
        <v>0</v>
      </c>
      <c r="PAR218" s="25">
        <f t="shared" si="16541"/>
        <v>0</v>
      </c>
      <c r="PAS218" s="25">
        <f t="shared" si="16541"/>
        <v>0</v>
      </c>
      <c r="PAT218" s="25">
        <f t="shared" si="16541"/>
        <v>0</v>
      </c>
      <c r="PAU218" s="25">
        <f t="shared" si="16541"/>
        <v>0</v>
      </c>
      <c r="PAV218" s="25">
        <f t="shared" si="16541"/>
        <v>0</v>
      </c>
      <c r="PAW218" s="25">
        <f t="shared" si="16541"/>
        <v>0</v>
      </c>
      <c r="PAX218" s="25">
        <f t="shared" si="16541"/>
        <v>0</v>
      </c>
      <c r="PAY218" s="25">
        <f t="shared" si="16541"/>
        <v>0</v>
      </c>
      <c r="PAZ218" s="25">
        <f t="shared" si="16541"/>
        <v>0</v>
      </c>
      <c r="PBA218" s="25">
        <f t="shared" si="16541"/>
        <v>0</v>
      </c>
      <c r="PBB218" s="25">
        <f t="shared" si="16541"/>
        <v>0</v>
      </c>
      <c r="PBC218" s="25">
        <f t="shared" si="16541"/>
        <v>0</v>
      </c>
      <c r="PBD218" s="25">
        <f t="shared" si="16541"/>
        <v>0</v>
      </c>
      <c r="PBE218" s="25">
        <f t="shared" si="16541"/>
        <v>0</v>
      </c>
      <c r="PBF218" s="25">
        <f t="shared" si="16541"/>
        <v>0</v>
      </c>
      <c r="PBG218" s="25">
        <f t="shared" si="16541"/>
        <v>0</v>
      </c>
      <c r="PBH218" s="25">
        <f t="shared" si="16541"/>
        <v>0</v>
      </c>
      <c r="PBI218" s="25">
        <f t="shared" si="16541"/>
        <v>0</v>
      </c>
      <c r="PBJ218" s="25">
        <f t="shared" si="16541"/>
        <v>0</v>
      </c>
      <c r="PBK218" s="25">
        <f t="shared" si="16541"/>
        <v>0</v>
      </c>
      <c r="PBL218" s="25">
        <f t="shared" si="16541"/>
        <v>0</v>
      </c>
      <c r="PBM218" s="25">
        <f t="shared" si="16541"/>
        <v>0</v>
      </c>
      <c r="PBN218" s="25">
        <f t="shared" si="16541"/>
        <v>0</v>
      </c>
      <c r="PBO218" s="25">
        <f t="shared" ref="PBO218:PDZ218" si="16542">SUM(PBO219:PBO427)</f>
        <v>0</v>
      </c>
      <c r="PBP218" s="25">
        <f t="shared" si="16542"/>
        <v>0</v>
      </c>
      <c r="PBQ218" s="25">
        <f t="shared" si="16542"/>
        <v>0</v>
      </c>
      <c r="PBR218" s="25">
        <f t="shared" si="16542"/>
        <v>0</v>
      </c>
      <c r="PBS218" s="25">
        <f t="shared" si="16542"/>
        <v>0</v>
      </c>
      <c r="PBT218" s="25">
        <f t="shared" si="16542"/>
        <v>0</v>
      </c>
      <c r="PBU218" s="25">
        <f t="shared" si="16542"/>
        <v>0</v>
      </c>
      <c r="PBV218" s="25">
        <f t="shared" si="16542"/>
        <v>0</v>
      </c>
      <c r="PBW218" s="25">
        <f t="shared" si="16542"/>
        <v>0</v>
      </c>
      <c r="PBX218" s="25">
        <f t="shared" si="16542"/>
        <v>0</v>
      </c>
      <c r="PBY218" s="25">
        <f t="shared" si="16542"/>
        <v>0</v>
      </c>
      <c r="PBZ218" s="25">
        <f t="shared" si="16542"/>
        <v>0</v>
      </c>
      <c r="PCA218" s="25">
        <f t="shared" si="16542"/>
        <v>0</v>
      </c>
      <c r="PCB218" s="25">
        <f t="shared" si="16542"/>
        <v>0</v>
      </c>
      <c r="PCC218" s="25">
        <f t="shared" si="16542"/>
        <v>0</v>
      </c>
      <c r="PCD218" s="25">
        <f t="shared" si="16542"/>
        <v>0</v>
      </c>
      <c r="PCE218" s="25">
        <f t="shared" si="16542"/>
        <v>0</v>
      </c>
      <c r="PCF218" s="25">
        <f t="shared" si="16542"/>
        <v>0</v>
      </c>
      <c r="PCG218" s="25">
        <f t="shared" si="16542"/>
        <v>0</v>
      </c>
      <c r="PCH218" s="25">
        <f t="shared" si="16542"/>
        <v>0</v>
      </c>
      <c r="PCI218" s="25">
        <f t="shared" si="16542"/>
        <v>0</v>
      </c>
      <c r="PCJ218" s="25">
        <f t="shared" si="16542"/>
        <v>0</v>
      </c>
      <c r="PCK218" s="25">
        <f t="shared" si="16542"/>
        <v>0</v>
      </c>
      <c r="PCL218" s="25">
        <f t="shared" si="16542"/>
        <v>0</v>
      </c>
      <c r="PCM218" s="25">
        <f t="shared" si="16542"/>
        <v>0</v>
      </c>
      <c r="PCN218" s="25">
        <f t="shared" si="16542"/>
        <v>0</v>
      </c>
      <c r="PCO218" s="25">
        <f t="shared" si="16542"/>
        <v>0</v>
      </c>
      <c r="PCP218" s="25">
        <f t="shared" si="16542"/>
        <v>0</v>
      </c>
      <c r="PCQ218" s="25">
        <f t="shared" si="16542"/>
        <v>0</v>
      </c>
      <c r="PCR218" s="25">
        <f t="shared" si="16542"/>
        <v>0</v>
      </c>
      <c r="PCS218" s="25">
        <f t="shared" si="16542"/>
        <v>0</v>
      </c>
      <c r="PCT218" s="25">
        <f t="shared" si="16542"/>
        <v>0</v>
      </c>
      <c r="PCU218" s="25">
        <f t="shared" si="16542"/>
        <v>0</v>
      </c>
      <c r="PCV218" s="25">
        <f t="shared" si="16542"/>
        <v>0</v>
      </c>
      <c r="PCW218" s="25">
        <f t="shared" si="16542"/>
        <v>0</v>
      </c>
      <c r="PCX218" s="25">
        <f t="shared" si="16542"/>
        <v>0</v>
      </c>
      <c r="PCY218" s="25">
        <f t="shared" si="16542"/>
        <v>0</v>
      </c>
      <c r="PCZ218" s="25">
        <f t="shared" si="16542"/>
        <v>0</v>
      </c>
      <c r="PDA218" s="25">
        <f t="shared" si="16542"/>
        <v>0</v>
      </c>
      <c r="PDB218" s="25">
        <f t="shared" si="16542"/>
        <v>0</v>
      </c>
      <c r="PDC218" s="25">
        <f t="shared" si="16542"/>
        <v>0</v>
      </c>
      <c r="PDD218" s="25">
        <f t="shared" si="16542"/>
        <v>0</v>
      </c>
      <c r="PDE218" s="25">
        <f t="shared" si="16542"/>
        <v>0</v>
      </c>
      <c r="PDF218" s="25">
        <f t="shared" si="16542"/>
        <v>0</v>
      </c>
      <c r="PDG218" s="25">
        <f t="shared" si="16542"/>
        <v>0</v>
      </c>
      <c r="PDH218" s="25">
        <f t="shared" si="16542"/>
        <v>0</v>
      </c>
      <c r="PDI218" s="25">
        <f t="shared" si="16542"/>
        <v>0</v>
      </c>
      <c r="PDJ218" s="25">
        <f t="shared" si="16542"/>
        <v>0</v>
      </c>
      <c r="PDK218" s="25">
        <f t="shared" si="16542"/>
        <v>0</v>
      </c>
      <c r="PDL218" s="25">
        <f t="shared" si="16542"/>
        <v>0</v>
      </c>
      <c r="PDM218" s="25">
        <f t="shared" si="16542"/>
        <v>0</v>
      </c>
      <c r="PDN218" s="25">
        <f t="shared" si="16542"/>
        <v>0</v>
      </c>
      <c r="PDO218" s="25">
        <f t="shared" si="16542"/>
        <v>0</v>
      </c>
      <c r="PDP218" s="25">
        <f t="shared" si="16542"/>
        <v>0</v>
      </c>
      <c r="PDQ218" s="25">
        <f t="shared" si="16542"/>
        <v>0</v>
      </c>
      <c r="PDR218" s="25">
        <f t="shared" si="16542"/>
        <v>0</v>
      </c>
      <c r="PDS218" s="25">
        <f t="shared" si="16542"/>
        <v>0</v>
      </c>
      <c r="PDT218" s="25">
        <f t="shared" si="16542"/>
        <v>0</v>
      </c>
      <c r="PDU218" s="25">
        <f t="shared" si="16542"/>
        <v>0</v>
      </c>
      <c r="PDV218" s="25">
        <f t="shared" si="16542"/>
        <v>0</v>
      </c>
      <c r="PDW218" s="25">
        <f t="shared" si="16542"/>
        <v>0</v>
      </c>
      <c r="PDX218" s="25">
        <f t="shared" si="16542"/>
        <v>0</v>
      </c>
      <c r="PDY218" s="25">
        <f t="shared" si="16542"/>
        <v>0</v>
      </c>
      <c r="PDZ218" s="25">
        <f t="shared" si="16542"/>
        <v>0</v>
      </c>
      <c r="PEA218" s="25">
        <f t="shared" ref="PEA218:PGL218" si="16543">SUM(PEA219:PEA427)</f>
        <v>0</v>
      </c>
      <c r="PEB218" s="25">
        <f t="shared" si="16543"/>
        <v>0</v>
      </c>
      <c r="PEC218" s="25">
        <f t="shared" si="16543"/>
        <v>0</v>
      </c>
      <c r="PED218" s="25">
        <f t="shared" si="16543"/>
        <v>0</v>
      </c>
      <c r="PEE218" s="25">
        <f t="shared" si="16543"/>
        <v>0</v>
      </c>
      <c r="PEF218" s="25">
        <f t="shared" si="16543"/>
        <v>0</v>
      </c>
      <c r="PEG218" s="25">
        <f t="shared" si="16543"/>
        <v>0</v>
      </c>
      <c r="PEH218" s="25">
        <f t="shared" si="16543"/>
        <v>0</v>
      </c>
      <c r="PEI218" s="25">
        <f t="shared" si="16543"/>
        <v>0</v>
      </c>
      <c r="PEJ218" s="25">
        <f t="shared" si="16543"/>
        <v>0</v>
      </c>
      <c r="PEK218" s="25">
        <f t="shared" si="16543"/>
        <v>0</v>
      </c>
      <c r="PEL218" s="25">
        <f t="shared" si="16543"/>
        <v>0</v>
      </c>
      <c r="PEM218" s="25">
        <f t="shared" si="16543"/>
        <v>0</v>
      </c>
      <c r="PEN218" s="25">
        <f t="shared" si="16543"/>
        <v>0</v>
      </c>
      <c r="PEO218" s="25">
        <f t="shared" si="16543"/>
        <v>0</v>
      </c>
      <c r="PEP218" s="25">
        <f t="shared" si="16543"/>
        <v>0</v>
      </c>
      <c r="PEQ218" s="25">
        <f t="shared" si="16543"/>
        <v>0</v>
      </c>
      <c r="PER218" s="25">
        <f t="shared" si="16543"/>
        <v>0</v>
      </c>
      <c r="PES218" s="25">
        <f t="shared" si="16543"/>
        <v>0</v>
      </c>
      <c r="PET218" s="25">
        <f t="shared" si="16543"/>
        <v>0</v>
      </c>
      <c r="PEU218" s="25">
        <f t="shared" si="16543"/>
        <v>0</v>
      </c>
      <c r="PEV218" s="25">
        <f t="shared" si="16543"/>
        <v>0</v>
      </c>
      <c r="PEW218" s="25">
        <f t="shared" si="16543"/>
        <v>0</v>
      </c>
      <c r="PEX218" s="25">
        <f t="shared" si="16543"/>
        <v>0</v>
      </c>
      <c r="PEY218" s="25">
        <f t="shared" si="16543"/>
        <v>0</v>
      </c>
      <c r="PEZ218" s="25">
        <f t="shared" si="16543"/>
        <v>0</v>
      </c>
      <c r="PFA218" s="25">
        <f t="shared" si="16543"/>
        <v>0</v>
      </c>
      <c r="PFB218" s="25">
        <f t="shared" si="16543"/>
        <v>0</v>
      </c>
      <c r="PFC218" s="25">
        <f t="shared" si="16543"/>
        <v>0</v>
      </c>
      <c r="PFD218" s="25">
        <f t="shared" si="16543"/>
        <v>0</v>
      </c>
      <c r="PFE218" s="25">
        <f t="shared" si="16543"/>
        <v>0</v>
      </c>
      <c r="PFF218" s="25">
        <f t="shared" si="16543"/>
        <v>0</v>
      </c>
      <c r="PFG218" s="25">
        <f t="shared" si="16543"/>
        <v>0</v>
      </c>
      <c r="PFH218" s="25">
        <f t="shared" si="16543"/>
        <v>0</v>
      </c>
      <c r="PFI218" s="25">
        <f t="shared" si="16543"/>
        <v>0</v>
      </c>
      <c r="PFJ218" s="25">
        <f t="shared" si="16543"/>
        <v>0</v>
      </c>
      <c r="PFK218" s="25">
        <f t="shared" si="16543"/>
        <v>0</v>
      </c>
      <c r="PFL218" s="25">
        <f t="shared" si="16543"/>
        <v>0</v>
      </c>
      <c r="PFM218" s="25">
        <f t="shared" si="16543"/>
        <v>0</v>
      </c>
      <c r="PFN218" s="25">
        <f t="shared" si="16543"/>
        <v>0</v>
      </c>
      <c r="PFO218" s="25">
        <f t="shared" si="16543"/>
        <v>0</v>
      </c>
      <c r="PFP218" s="25">
        <f t="shared" si="16543"/>
        <v>0</v>
      </c>
      <c r="PFQ218" s="25">
        <f t="shared" si="16543"/>
        <v>0</v>
      </c>
      <c r="PFR218" s="25">
        <f t="shared" si="16543"/>
        <v>0</v>
      </c>
      <c r="PFS218" s="25">
        <f t="shared" si="16543"/>
        <v>0</v>
      </c>
      <c r="PFT218" s="25">
        <f t="shared" si="16543"/>
        <v>0</v>
      </c>
      <c r="PFU218" s="25">
        <f t="shared" si="16543"/>
        <v>0</v>
      </c>
      <c r="PFV218" s="25">
        <f t="shared" si="16543"/>
        <v>0</v>
      </c>
      <c r="PFW218" s="25">
        <f t="shared" si="16543"/>
        <v>0</v>
      </c>
      <c r="PFX218" s="25">
        <f t="shared" si="16543"/>
        <v>0</v>
      </c>
      <c r="PFY218" s="25">
        <f t="shared" si="16543"/>
        <v>0</v>
      </c>
      <c r="PFZ218" s="25">
        <f t="shared" si="16543"/>
        <v>0</v>
      </c>
      <c r="PGA218" s="25">
        <f t="shared" si="16543"/>
        <v>0</v>
      </c>
      <c r="PGB218" s="25">
        <f t="shared" si="16543"/>
        <v>0</v>
      </c>
      <c r="PGC218" s="25">
        <f t="shared" si="16543"/>
        <v>0</v>
      </c>
      <c r="PGD218" s="25">
        <f t="shared" si="16543"/>
        <v>0</v>
      </c>
      <c r="PGE218" s="25">
        <f t="shared" si="16543"/>
        <v>0</v>
      </c>
      <c r="PGF218" s="25">
        <f t="shared" si="16543"/>
        <v>0</v>
      </c>
      <c r="PGG218" s="25">
        <f t="shared" si="16543"/>
        <v>0</v>
      </c>
      <c r="PGH218" s="25">
        <f t="shared" si="16543"/>
        <v>0</v>
      </c>
      <c r="PGI218" s="25">
        <f t="shared" si="16543"/>
        <v>0</v>
      </c>
      <c r="PGJ218" s="25">
        <f t="shared" si="16543"/>
        <v>0</v>
      </c>
      <c r="PGK218" s="25">
        <f t="shared" si="16543"/>
        <v>0</v>
      </c>
      <c r="PGL218" s="25">
        <f t="shared" si="16543"/>
        <v>0</v>
      </c>
      <c r="PGM218" s="25">
        <f t="shared" ref="PGM218:PIX218" si="16544">SUM(PGM219:PGM427)</f>
        <v>0</v>
      </c>
      <c r="PGN218" s="25">
        <f t="shared" si="16544"/>
        <v>0</v>
      </c>
      <c r="PGO218" s="25">
        <f t="shared" si="16544"/>
        <v>0</v>
      </c>
      <c r="PGP218" s="25">
        <f t="shared" si="16544"/>
        <v>0</v>
      </c>
      <c r="PGQ218" s="25">
        <f t="shared" si="16544"/>
        <v>0</v>
      </c>
      <c r="PGR218" s="25">
        <f t="shared" si="16544"/>
        <v>0</v>
      </c>
      <c r="PGS218" s="25">
        <f t="shared" si="16544"/>
        <v>0</v>
      </c>
      <c r="PGT218" s="25">
        <f t="shared" si="16544"/>
        <v>0</v>
      </c>
      <c r="PGU218" s="25">
        <f t="shared" si="16544"/>
        <v>0</v>
      </c>
      <c r="PGV218" s="25">
        <f t="shared" si="16544"/>
        <v>0</v>
      </c>
      <c r="PGW218" s="25">
        <f t="shared" si="16544"/>
        <v>0</v>
      </c>
      <c r="PGX218" s="25">
        <f t="shared" si="16544"/>
        <v>0</v>
      </c>
      <c r="PGY218" s="25">
        <f t="shared" si="16544"/>
        <v>0</v>
      </c>
      <c r="PGZ218" s="25">
        <f t="shared" si="16544"/>
        <v>0</v>
      </c>
      <c r="PHA218" s="25">
        <f t="shared" si="16544"/>
        <v>0</v>
      </c>
      <c r="PHB218" s="25">
        <f t="shared" si="16544"/>
        <v>0</v>
      </c>
      <c r="PHC218" s="25">
        <f t="shared" si="16544"/>
        <v>0</v>
      </c>
      <c r="PHD218" s="25">
        <f t="shared" si="16544"/>
        <v>0</v>
      </c>
      <c r="PHE218" s="25">
        <f t="shared" si="16544"/>
        <v>0</v>
      </c>
      <c r="PHF218" s="25">
        <f t="shared" si="16544"/>
        <v>0</v>
      </c>
      <c r="PHG218" s="25">
        <f t="shared" si="16544"/>
        <v>0</v>
      </c>
      <c r="PHH218" s="25">
        <f t="shared" si="16544"/>
        <v>0</v>
      </c>
      <c r="PHI218" s="25">
        <f t="shared" si="16544"/>
        <v>0</v>
      </c>
      <c r="PHJ218" s="25">
        <f t="shared" si="16544"/>
        <v>0</v>
      </c>
      <c r="PHK218" s="25">
        <f t="shared" si="16544"/>
        <v>0</v>
      </c>
      <c r="PHL218" s="25">
        <f t="shared" si="16544"/>
        <v>0</v>
      </c>
      <c r="PHM218" s="25">
        <f t="shared" si="16544"/>
        <v>0</v>
      </c>
      <c r="PHN218" s="25">
        <f t="shared" si="16544"/>
        <v>0</v>
      </c>
      <c r="PHO218" s="25">
        <f t="shared" si="16544"/>
        <v>0</v>
      </c>
      <c r="PHP218" s="25">
        <f t="shared" si="16544"/>
        <v>0</v>
      </c>
      <c r="PHQ218" s="25">
        <f t="shared" si="16544"/>
        <v>0</v>
      </c>
      <c r="PHR218" s="25">
        <f t="shared" si="16544"/>
        <v>0</v>
      </c>
      <c r="PHS218" s="25">
        <f t="shared" si="16544"/>
        <v>0</v>
      </c>
      <c r="PHT218" s="25">
        <f t="shared" si="16544"/>
        <v>0</v>
      </c>
      <c r="PHU218" s="25">
        <f t="shared" si="16544"/>
        <v>0</v>
      </c>
      <c r="PHV218" s="25">
        <f t="shared" si="16544"/>
        <v>0</v>
      </c>
      <c r="PHW218" s="25">
        <f t="shared" si="16544"/>
        <v>0</v>
      </c>
      <c r="PHX218" s="25">
        <f t="shared" si="16544"/>
        <v>0</v>
      </c>
      <c r="PHY218" s="25">
        <f t="shared" si="16544"/>
        <v>0</v>
      </c>
      <c r="PHZ218" s="25">
        <f t="shared" si="16544"/>
        <v>0</v>
      </c>
      <c r="PIA218" s="25">
        <f t="shared" si="16544"/>
        <v>0</v>
      </c>
      <c r="PIB218" s="25">
        <f t="shared" si="16544"/>
        <v>0</v>
      </c>
      <c r="PIC218" s="25">
        <f t="shared" si="16544"/>
        <v>0</v>
      </c>
      <c r="PID218" s="25">
        <f t="shared" si="16544"/>
        <v>0</v>
      </c>
      <c r="PIE218" s="25">
        <f t="shared" si="16544"/>
        <v>0</v>
      </c>
      <c r="PIF218" s="25">
        <f t="shared" si="16544"/>
        <v>0</v>
      </c>
      <c r="PIG218" s="25">
        <f t="shared" si="16544"/>
        <v>0</v>
      </c>
      <c r="PIH218" s="25">
        <f t="shared" si="16544"/>
        <v>0</v>
      </c>
      <c r="PII218" s="25">
        <f t="shared" si="16544"/>
        <v>0</v>
      </c>
      <c r="PIJ218" s="25">
        <f t="shared" si="16544"/>
        <v>0</v>
      </c>
      <c r="PIK218" s="25">
        <f t="shared" si="16544"/>
        <v>0</v>
      </c>
      <c r="PIL218" s="25">
        <f t="shared" si="16544"/>
        <v>0</v>
      </c>
      <c r="PIM218" s="25">
        <f t="shared" si="16544"/>
        <v>0</v>
      </c>
      <c r="PIN218" s="25">
        <f t="shared" si="16544"/>
        <v>0</v>
      </c>
      <c r="PIO218" s="25">
        <f t="shared" si="16544"/>
        <v>0</v>
      </c>
      <c r="PIP218" s="25">
        <f t="shared" si="16544"/>
        <v>0</v>
      </c>
      <c r="PIQ218" s="25">
        <f t="shared" si="16544"/>
        <v>0</v>
      </c>
      <c r="PIR218" s="25">
        <f t="shared" si="16544"/>
        <v>0</v>
      </c>
      <c r="PIS218" s="25">
        <f t="shared" si="16544"/>
        <v>0</v>
      </c>
      <c r="PIT218" s="25">
        <f t="shared" si="16544"/>
        <v>0</v>
      </c>
      <c r="PIU218" s="25">
        <f t="shared" si="16544"/>
        <v>0</v>
      </c>
      <c r="PIV218" s="25">
        <f t="shared" si="16544"/>
        <v>0</v>
      </c>
      <c r="PIW218" s="25">
        <f t="shared" si="16544"/>
        <v>0</v>
      </c>
      <c r="PIX218" s="25">
        <f t="shared" si="16544"/>
        <v>0</v>
      </c>
      <c r="PIY218" s="25">
        <f t="shared" ref="PIY218:PLJ218" si="16545">SUM(PIY219:PIY427)</f>
        <v>0</v>
      </c>
      <c r="PIZ218" s="25">
        <f t="shared" si="16545"/>
        <v>0</v>
      </c>
      <c r="PJA218" s="25">
        <f t="shared" si="16545"/>
        <v>0</v>
      </c>
      <c r="PJB218" s="25">
        <f t="shared" si="16545"/>
        <v>0</v>
      </c>
      <c r="PJC218" s="25">
        <f t="shared" si="16545"/>
        <v>0</v>
      </c>
      <c r="PJD218" s="25">
        <f t="shared" si="16545"/>
        <v>0</v>
      </c>
      <c r="PJE218" s="25">
        <f t="shared" si="16545"/>
        <v>0</v>
      </c>
      <c r="PJF218" s="25">
        <f t="shared" si="16545"/>
        <v>0</v>
      </c>
      <c r="PJG218" s="25">
        <f t="shared" si="16545"/>
        <v>0</v>
      </c>
      <c r="PJH218" s="25">
        <f t="shared" si="16545"/>
        <v>0</v>
      </c>
      <c r="PJI218" s="25">
        <f t="shared" si="16545"/>
        <v>0</v>
      </c>
      <c r="PJJ218" s="25">
        <f t="shared" si="16545"/>
        <v>0</v>
      </c>
      <c r="PJK218" s="25">
        <f t="shared" si="16545"/>
        <v>0</v>
      </c>
      <c r="PJL218" s="25">
        <f t="shared" si="16545"/>
        <v>0</v>
      </c>
      <c r="PJM218" s="25">
        <f t="shared" si="16545"/>
        <v>0</v>
      </c>
      <c r="PJN218" s="25">
        <f t="shared" si="16545"/>
        <v>0</v>
      </c>
      <c r="PJO218" s="25">
        <f t="shared" si="16545"/>
        <v>0</v>
      </c>
      <c r="PJP218" s="25">
        <f t="shared" si="16545"/>
        <v>0</v>
      </c>
      <c r="PJQ218" s="25">
        <f t="shared" si="16545"/>
        <v>0</v>
      </c>
      <c r="PJR218" s="25">
        <f t="shared" si="16545"/>
        <v>0</v>
      </c>
      <c r="PJS218" s="25">
        <f t="shared" si="16545"/>
        <v>0</v>
      </c>
      <c r="PJT218" s="25">
        <f t="shared" si="16545"/>
        <v>0</v>
      </c>
      <c r="PJU218" s="25">
        <f t="shared" si="16545"/>
        <v>0</v>
      </c>
      <c r="PJV218" s="25">
        <f t="shared" si="16545"/>
        <v>0</v>
      </c>
      <c r="PJW218" s="25">
        <f t="shared" si="16545"/>
        <v>0</v>
      </c>
      <c r="PJX218" s="25">
        <f t="shared" si="16545"/>
        <v>0</v>
      </c>
      <c r="PJY218" s="25">
        <f t="shared" si="16545"/>
        <v>0</v>
      </c>
      <c r="PJZ218" s="25">
        <f t="shared" si="16545"/>
        <v>0</v>
      </c>
      <c r="PKA218" s="25">
        <f t="shared" si="16545"/>
        <v>0</v>
      </c>
      <c r="PKB218" s="25">
        <f t="shared" si="16545"/>
        <v>0</v>
      </c>
      <c r="PKC218" s="25">
        <f t="shared" si="16545"/>
        <v>0</v>
      </c>
      <c r="PKD218" s="25">
        <f t="shared" si="16545"/>
        <v>0</v>
      </c>
      <c r="PKE218" s="25">
        <f t="shared" si="16545"/>
        <v>0</v>
      </c>
      <c r="PKF218" s="25">
        <f t="shared" si="16545"/>
        <v>0</v>
      </c>
      <c r="PKG218" s="25">
        <f t="shared" si="16545"/>
        <v>0</v>
      </c>
      <c r="PKH218" s="25">
        <f t="shared" si="16545"/>
        <v>0</v>
      </c>
      <c r="PKI218" s="25">
        <f t="shared" si="16545"/>
        <v>0</v>
      </c>
      <c r="PKJ218" s="25">
        <f t="shared" si="16545"/>
        <v>0</v>
      </c>
      <c r="PKK218" s="25">
        <f t="shared" si="16545"/>
        <v>0</v>
      </c>
      <c r="PKL218" s="25">
        <f t="shared" si="16545"/>
        <v>0</v>
      </c>
      <c r="PKM218" s="25">
        <f t="shared" si="16545"/>
        <v>0</v>
      </c>
      <c r="PKN218" s="25">
        <f t="shared" si="16545"/>
        <v>0</v>
      </c>
      <c r="PKO218" s="25">
        <f t="shared" si="16545"/>
        <v>0</v>
      </c>
      <c r="PKP218" s="25">
        <f t="shared" si="16545"/>
        <v>0</v>
      </c>
      <c r="PKQ218" s="25">
        <f t="shared" si="16545"/>
        <v>0</v>
      </c>
      <c r="PKR218" s="25">
        <f t="shared" si="16545"/>
        <v>0</v>
      </c>
      <c r="PKS218" s="25">
        <f t="shared" si="16545"/>
        <v>0</v>
      </c>
      <c r="PKT218" s="25">
        <f t="shared" si="16545"/>
        <v>0</v>
      </c>
      <c r="PKU218" s="25">
        <f t="shared" si="16545"/>
        <v>0</v>
      </c>
      <c r="PKV218" s="25">
        <f t="shared" si="16545"/>
        <v>0</v>
      </c>
      <c r="PKW218" s="25">
        <f t="shared" si="16545"/>
        <v>0</v>
      </c>
      <c r="PKX218" s="25">
        <f t="shared" si="16545"/>
        <v>0</v>
      </c>
      <c r="PKY218" s="25">
        <f t="shared" si="16545"/>
        <v>0</v>
      </c>
      <c r="PKZ218" s="25">
        <f t="shared" si="16545"/>
        <v>0</v>
      </c>
      <c r="PLA218" s="25">
        <f t="shared" si="16545"/>
        <v>0</v>
      </c>
      <c r="PLB218" s="25">
        <f t="shared" si="16545"/>
        <v>0</v>
      </c>
      <c r="PLC218" s="25">
        <f t="shared" si="16545"/>
        <v>0</v>
      </c>
      <c r="PLD218" s="25">
        <f t="shared" si="16545"/>
        <v>0</v>
      </c>
      <c r="PLE218" s="25">
        <f t="shared" si="16545"/>
        <v>0</v>
      </c>
      <c r="PLF218" s="25">
        <f t="shared" si="16545"/>
        <v>0</v>
      </c>
      <c r="PLG218" s="25">
        <f t="shared" si="16545"/>
        <v>0</v>
      </c>
      <c r="PLH218" s="25">
        <f t="shared" si="16545"/>
        <v>0</v>
      </c>
      <c r="PLI218" s="25">
        <f t="shared" si="16545"/>
        <v>0</v>
      </c>
      <c r="PLJ218" s="25">
        <f t="shared" si="16545"/>
        <v>0</v>
      </c>
      <c r="PLK218" s="25">
        <f t="shared" ref="PLK218:PNV218" si="16546">SUM(PLK219:PLK427)</f>
        <v>0</v>
      </c>
      <c r="PLL218" s="25">
        <f t="shared" si="16546"/>
        <v>0</v>
      </c>
      <c r="PLM218" s="25">
        <f t="shared" si="16546"/>
        <v>0</v>
      </c>
      <c r="PLN218" s="25">
        <f t="shared" si="16546"/>
        <v>0</v>
      </c>
      <c r="PLO218" s="25">
        <f t="shared" si="16546"/>
        <v>0</v>
      </c>
      <c r="PLP218" s="25">
        <f t="shared" si="16546"/>
        <v>0</v>
      </c>
      <c r="PLQ218" s="25">
        <f t="shared" si="16546"/>
        <v>0</v>
      </c>
      <c r="PLR218" s="25">
        <f t="shared" si="16546"/>
        <v>0</v>
      </c>
      <c r="PLS218" s="25">
        <f t="shared" si="16546"/>
        <v>0</v>
      </c>
      <c r="PLT218" s="25">
        <f t="shared" si="16546"/>
        <v>0</v>
      </c>
      <c r="PLU218" s="25">
        <f t="shared" si="16546"/>
        <v>0</v>
      </c>
      <c r="PLV218" s="25">
        <f t="shared" si="16546"/>
        <v>0</v>
      </c>
      <c r="PLW218" s="25">
        <f t="shared" si="16546"/>
        <v>0</v>
      </c>
      <c r="PLX218" s="25">
        <f t="shared" si="16546"/>
        <v>0</v>
      </c>
      <c r="PLY218" s="25">
        <f t="shared" si="16546"/>
        <v>0</v>
      </c>
      <c r="PLZ218" s="25">
        <f t="shared" si="16546"/>
        <v>0</v>
      </c>
      <c r="PMA218" s="25">
        <f t="shared" si="16546"/>
        <v>0</v>
      </c>
      <c r="PMB218" s="25">
        <f t="shared" si="16546"/>
        <v>0</v>
      </c>
      <c r="PMC218" s="25">
        <f t="shared" si="16546"/>
        <v>0</v>
      </c>
      <c r="PMD218" s="25">
        <f t="shared" si="16546"/>
        <v>0</v>
      </c>
      <c r="PME218" s="25">
        <f t="shared" si="16546"/>
        <v>0</v>
      </c>
      <c r="PMF218" s="25">
        <f t="shared" si="16546"/>
        <v>0</v>
      </c>
      <c r="PMG218" s="25">
        <f t="shared" si="16546"/>
        <v>0</v>
      </c>
      <c r="PMH218" s="25">
        <f t="shared" si="16546"/>
        <v>0</v>
      </c>
      <c r="PMI218" s="25">
        <f t="shared" si="16546"/>
        <v>0</v>
      </c>
      <c r="PMJ218" s="25">
        <f t="shared" si="16546"/>
        <v>0</v>
      </c>
      <c r="PMK218" s="25">
        <f t="shared" si="16546"/>
        <v>0</v>
      </c>
      <c r="PML218" s="25">
        <f t="shared" si="16546"/>
        <v>0</v>
      </c>
      <c r="PMM218" s="25">
        <f t="shared" si="16546"/>
        <v>0</v>
      </c>
      <c r="PMN218" s="25">
        <f t="shared" si="16546"/>
        <v>0</v>
      </c>
      <c r="PMO218" s="25">
        <f t="shared" si="16546"/>
        <v>0</v>
      </c>
      <c r="PMP218" s="25">
        <f t="shared" si="16546"/>
        <v>0</v>
      </c>
      <c r="PMQ218" s="25">
        <f t="shared" si="16546"/>
        <v>0</v>
      </c>
      <c r="PMR218" s="25">
        <f t="shared" si="16546"/>
        <v>0</v>
      </c>
      <c r="PMS218" s="25">
        <f t="shared" si="16546"/>
        <v>0</v>
      </c>
      <c r="PMT218" s="25">
        <f t="shared" si="16546"/>
        <v>0</v>
      </c>
      <c r="PMU218" s="25">
        <f t="shared" si="16546"/>
        <v>0</v>
      </c>
      <c r="PMV218" s="25">
        <f t="shared" si="16546"/>
        <v>0</v>
      </c>
      <c r="PMW218" s="25">
        <f t="shared" si="16546"/>
        <v>0</v>
      </c>
      <c r="PMX218" s="25">
        <f t="shared" si="16546"/>
        <v>0</v>
      </c>
      <c r="PMY218" s="25">
        <f t="shared" si="16546"/>
        <v>0</v>
      </c>
      <c r="PMZ218" s="25">
        <f t="shared" si="16546"/>
        <v>0</v>
      </c>
      <c r="PNA218" s="25">
        <f t="shared" si="16546"/>
        <v>0</v>
      </c>
      <c r="PNB218" s="25">
        <f t="shared" si="16546"/>
        <v>0</v>
      </c>
      <c r="PNC218" s="25">
        <f t="shared" si="16546"/>
        <v>0</v>
      </c>
      <c r="PND218" s="25">
        <f t="shared" si="16546"/>
        <v>0</v>
      </c>
      <c r="PNE218" s="25">
        <f t="shared" si="16546"/>
        <v>0</v>
      </c>
      <c r="PNF218" s="25">
        <f t="shared" si="16546"/>
        <v>0</v>
      </c>
      <c r="PNG218" s="25">
        <f t="shared" si="16546"/>
        <v>0</v>
      </c>
      <c r="PNH218" s="25">
        <f t="shared" si="16546"/>
        <v>0</v>
      </c>
      <c r="PNI218" s="25">
        <f t="shared" si="16546"/>
        <v>0</v>
      </c>
      <c r="PNJ218" s="25">
        <f t="shared" si="16546"/>
        <v>0</v>
      </c>
      <c r="PNK218" s="25">
        <f t="shared" si="16546"/>
        <v>0</v>
      </c>
      <c r="PNL218" s="25">
        <f t="shared" si="16546"/>
        <v>0</v>
      </c>
      <c r="PNM218" s="25">
        <f t="shared" si="16546"/>
        <v>0</v>
      </c>
      <c r="PNN218" s="25">
        <f t="shared" si="16546"/>
        <v>0</v>
      </c>
      <c r="PNO218" s="25">
        <f t="shared" si="16546"/>
        <v>0</v>
      </c>
      <c r="PNP218" s="25">
        <f t="shared" si="16546"/>
        <v>0</v>
      </c>
      <c r="PNQ218" s="25">
        <f t="shared" si="16546"/>
        <v>0</v>
      </c>
      <c r="PNR218" s="25">
        <f t="shared" si="16546"/>
        <v>0</v>
      </c>
      <c r="PNS218" s="25">
        <f t="shared" si="16546"/>
        <v>0</v>
      </c>
      <c r="PNT218" s="25">
        <f t="shared" si="16546"/>
        <v>0</v>
      </c>
      <c r="PNU218" s="25">
        <f t="shared" si="16546"/>
        <v>0</v>
      </c>
      <c r="PNV218" s="25">
        <f t="shared" si="16546"/>
        <v>0</v>
      </c>
      <c r="PNW218" s="25">
        <f t="shared" ref="PNW218:PQH218" si="16547">SUM(PNW219:PNW427)</f>
        <v>0</v>
      </c>
      <c r="PNX218" s="25">
        <f t="shared" si="16547"/>
        <v>0</v>
      </c>
      <c r="PNY218" s="25">
        <f t="shared" si="16547"/>
        <v>0</v>
      </c>
      <c r="PNZ218" s="25">
        <f t="shared" si="16547"/>
        <v>0</v>
      </c>
      <c r="POA218" s="25">
        <f t="shared" si="16547"/>
        <v>0</v>
      </c>
      <c r="POB218" s="25">
        <f t="shared" si="16547"/>
        <v>0</v>
      </c>
      <c r="POC218" s="25">
        <f t="shared" si="16547"/>
        <v>0</v>
      </c>
      <c r="POD218" s="25">
        <f t="shared" si="16547"/>
        <v>0</v>
      </c>
      <c r="POE218" s="25">
        <f t="shared" si="16547"/>
        <v>0</v>
      </c>
      <c r="POF218" s="25">
        <f t="shared" si="16547"/>
        <v>0</v>
      </c>
      <c r="POG218" s="25">
        <f t="shared" si="16547"/>
        <v>0</v>
      </c>
      <c r="POH218" s="25">
        <f t="shared" si="16547"/>
        <v>0</v>
      </c>
      <c r="POI218" s="25">
        <f t="shared" si="16547"/>
        <v>0</v>
      </c>
      <c r="POJ218" s="25">
        <f t="shared" si="16547"/>
        <v>0</v>
      </c>
      <c r="POK218" s="25">
        <f t="shared" si="16547"/>
        <v>0</v>
      </c>
      <c r="POL218" s="25">
        <f t="shared" si="16547"/>
        <v>0</v>
      </c>
      <c r="POM218" s="25">
        <f t="shared" si="16547"/>
        <v>0</v>
      </c>
      <c r="PON218" s="25">
        <f t="shared" si="16547"/>
        <v>0</v>
      </c>
      <c r="POO218" s="25">
        <f t="shared" si="16547"/>
        <v>0</v>
      </c>
      <c r="POP218" s="25">
        <f t="shared" si="16547"/>
        <v>0</v>
      </c>
      <c r="POQ218" s="25">
        <f t="shared" si="16547"/>
        <v>0</v>
      </c>
      <c r="POR218" s="25">
        <f t="shared" si="16547"/>
        <v>0</v>
      </c>
      <c r="POS218" s="25">
        <f t="shared" si="16547"/>
        <v>0</v>
      </c>
      <c r="POT218" s="25">
        <f t="shared" si="16547"/>
        <v>0</v>
      </c>
      <c r="POU218" s="25">
        <f t="shared" si="16547"/>
        <v>0</v>
      </c>
      <c r="POV218" s="25">
        <f t="shared" si="16547"/>
        <v>0</v>
      </c>
      <c r="POW218" s="25">
        <f t="shared" si="16547"/>
        <v>0</v>
      </c>
      <c r="POX218" s="25">
        <f t="shared" si="16547"/>
        <v>0</v>
      </c>
      <c r="POY218" s="25">
        <f t="shared" si="16547"/>
        <v>0</v>
      </c>
      <c r="POZ218" s="25">
        <f t="shared" si="16547"/>
        <v>0</v>
      </c>
      <c r="PPA218" s="25">
        <f t="shared" si="16547"/>
        <v>0</v>
      </c>
      <c r="PPB218" s="25">
        <f t="shared" si="16547"/>
        <v>0</v>
      </c>
      <c r="PPC218" s="25">
        <f t="shared" si="16547"/>
        <v>0</v>
      </c>
      <c r="PPD218" s="25">
        <f t="shared" si="16547"/>
        <v>0</v>
      </c>
      <c r="PPE218" s="25">
        <f t="shared" si="16547"/>
        <v>0</v>
      </c>
      <c r="PPF218" s="25">
        <f t="shared" si="16547"/>
        <v>0</v>
      </c>
      <c r="PPG218" s="25">
        <f t="shared" si="16547"/>
        <v>0</v>
      </c>
      <c r="PPH218" s="25">
        <f t="shared" si="16547"/>
        <v>0</v>
      </c>
      <c r="PPI218" s="25">
        <f t="shared" si="16547"/>
        <v>0</v>
      </c>
      <c r="PPJ218" s="25">
        <f t="shared" si="16547"/>
        <v>0</v>
      </c>
      <c r="PPK218" s="25">
        <f t="shared" si="16547"/>
        <v>0</v>
      </c>
      <c r="PPL218" s="25">
        <f t="shared" si="16547"/>
        <v>0</v>
      </c>
      <c r="PPM218" s="25">
        <f t="shared" si="16547"/>
        <v>0</v>
      </c>
      <c r="PPN218" s="25">
        <f t="shared" si="16547"/>
        <v>0</v>
      </c>
      <c r="PPO218" s="25">
        <f t="shared" si="16547"/>
        <v>0</v>
      </c>
      <c r="PPP218" s="25">
        <f t="shared" si="16547"/>
        <v>0</v>
      </c>
      <c r="PPQ218" s="25">
        <f t="shared" si="16547"/>
        <v>0</v>
      </c>
      <c r="PPR218" s="25">
        <f t="shared" si="16547"/>
        <v>0</v>
      </c>
      <c r="PPS218" s="25">
        <f t="shared" si="16547"/>
        <v>0</v>
      </c>
      <c r="PPT218" s="25">
        <f t="shared" si="16547"/>
        <v>0</v>
      </c>
      <c r="PPU218" s="25">
        <f t="shared" si="16547"/>
        <v>0</v>
      </c>
      <c r="PPV218" s="25">
        <f t="shared" si="16547"/>
        <v>0</v>
      </c>
      <c r="PPW218" s="25">
        <f t="shared" si="16547"/>
        <v>0</v>
      </c>
      <c r="PPX218" s="25">
        <f t="shared" si="16547"/>
        <v>0</v>
      </c>
      <c r="PPY218" s="25">
        <f t="shared" si="16547"/>
        <v>0</v>
      </c>
      <c r="PPZ218" s="25">
        <f t="shared" si="16547"/>
        <v>0</v>
      </c>
      <c r="PQA218" s="25">
        <f t="shared" si="16547"/>
        <v>0</v>
      </c>
      <c r="PQB218" s="25">
        <f t="shared" si="16547"/>
        <v>0</v>
      </c>
      <c r="PQC218" s="25">
        <f t="shared" si="16547"/>
        <v>0</v>
      </c>
      <c r="PQD218" s="25">
        <f t="shared" si="16547"/>
        <v>0</v>
      </c>
      <c r="PQE218" s="25">
        <f t="shared" si="16547"/>
        <v>0</v>
      </c>
      <c r="PQF218" s="25">
        <f t="shared" si="16547"/>
        <v>0</v>
      </c>
      <c r="PQG218" s="25">
        <f t="shared" si="16547"/>
        <v>0</v>
      </c>
      <c r="PQH218" s="25">
        <f t="shared" si="16547"/>
        <v>0</v>
      </c>
      <c r="PQI218" s="25">
        <f t="shared" ref="PQI218:PST218" si="16548">SUM(PQI219:PQI427)</f>
        <v>0</v>
      </c>
      <c r="PQJ218" s="25">
        <f t="shared" si="16548"/>
        <v>0</v>
      </c>
      <c r="PQK218" s="25">
        <f t="shared" si="16548"/>
        <v>0</v>
      </c>
      <c r="PQL218" s="25">
        <f t="shared" si="16548"/>
        <v>0</v>
      </c>
      <c r="PQM218" s="25">
        <f t="shared" si="16548"/>
        <v>0</v>
      </c>
      <c r="PQN218" s="25">
        <f t="shared" si="16548"/>
        <v>0</v>
      </c>
      <c r="PQO218" s="25">
        <f t="shared" si="16548"/>
        <v>0</v>
      </c>
      <c r="PQP218" s="25">
        <f t="shared" si="16548"/>
        <v>0</v>
      </c>
      <c r="PQQ218" s="25">
        <f t="shared" si="16548"/>
        <v>0</v>
      </c>
      <c r="PQR218" s="25">
        <f t="shared" si="16548"/>
        <v>0</v>
      </c>
      <c r="PQS218" s="25">
        <f t="shared" si="16548"/>
        <v>0</v>
      </c>
      <c r="PQT218" s="25">
        <f t="shared" si="16548"/>
        <v>0</v>
      </c>
      <c r="PQU218" s="25">
        <f t="shared" si="16548"/>
        <v>0</v>
      </c>
      <c r="PQV218" s="25">
        <f t="shared" si="16548"/>
        <v>0</v>
      </c>
      <c r="PQW218" s="25">
        <f t="shared" si="16548"/>
        <v>0</v>
      </c>
      <c r="PQX218" s="25">
        <f t="shared" si="16548"/>
        <v>0</v>
      </c>
      <c r="PQY218" s="25">
        <f t="shared" si="16548"/>
        <v>0</v>
      </c>
      <c r="PQZ218" s="25">
        <f t="shared" si="16548"/>
        <v>0</v>
      </c>
      <c r="PRA218" s="25">
        <f t="shared" si="16548"/>
        <v>0</v>
      </c>
      <c r="PRB218" s="25">
        <f t="shared" si="16548"/>
        <v>0</v>
      </c>
      <c r="PRC218" s="25">
        <f t="shared" si="16548"/>
        <v>0</v>
      </c>
      <c r="PRD218" s="25">
        <f t="shared" si="16548"/>
        <v>0</v>
      </c>
      <c r="PRE218" s="25">
        <f t="shared" si="16548"/>
        <v>0</v>
      </c>
      <c r="PRF218" s="25">
        <f t="shared" si="16548"/>
        <v>0</v>
      </c>
      <c r="PRG218" s="25">
        <f t="shared" si="16548"/>
        <v>0</v>
      </c>
      <c r="PRH218" s="25">
        <f t="shared" si="16548"/>
        <v>0</v>
      </c>
      <c r="PRI218" s="25">
        <f t="shared" si="16548"/>
        <v>0</v>
      </c>
      <c r="PRJ218" s="25">
        <f t="shared" si="16548"/>
        <v>0</v>
      </c>
      <c r="PRK218" s="25">
        <f t="shared" si="16548"/>
        <v>0</v>
      </c>
      <c r="PRL218" s="25">
        <f t="shared" si="16548"/>
        <v>0</v>
      </c>
      <c r="PRM218" s="25">
        <f t="shared" si="16548"/>
        <v>0</v>
      </c>
      <c r="PRN218" s="25">
        <f t="shared" si="16548"/>
        <v>0</v>
      </c>
      <c r="PRO218" s="25">
        <f t="shared" si="16548"/>
        <v>0</v>
      </c>
      <c r="PRP218" s="25">
        <f t="shared" si="16548"/>
        <v>0</v>
      </c>
      <c r="PRQ218" s="25">
        <f t="shared" si="16548"/>
        <v>0</v>
      </c>
      <c r="PRR218" s="25">
        <f t="shared" si="16548"/>
        <v>0</v>
      </c>
      <c r="PRS218" s="25">
        <f t="shared" si="16548"/>
        <v>0</v>
      </c>
      <c r="PRT218" s="25">
        <f t="shared" si="16548"/>
        <v>0</v>
      </c>
      <c r="PRU218" s="25">
        <f t="shared" si="16548"/>
        <v>0</v>
      </c>
      <c r="PRV218" s="25">
        <f t="shared" si="16548"/>
        <v>0</v>
      </c>
      <c r="PRW218" s="25">
        <f t="shared" si="16548"/>
        <v>0</v>
      </c>
      <c r="PRX218" s="25">
        <f t="shared" si="16548"/>
        <v>0</v>
      </c>
      <c r="PRY218" s="25">
        <f t="shared" si="16548"/>
        <v>0</v>
      </c>
      <c r="PRZ218" s="25">
        <f t="shared" si="16548"/>
        <v>0</v>
      </c>
      <c r="PSA218" s="25">
        <f t="shared" si="16548"/>
        <v>0</v>
      </c>
      <c r="PSB218" s="25">
        <f t="shared" si="16548"/>
        <v>0</v>
      </c>
      <c r="PSC218" s="25">
        <f t="shared" si="16548"/>
        <v>0</v>
      </c>
      <c r="PSD218" s="25">
        <f t="shared" si="16548"/>
        <v>0</v>
      </c>
      <c r="PSE218" s="25">
        <f t="shared" si="16548"/>
        <v>0</v>
      </c>
      <c r="PSF218" s="25">
        <f t="shared" si="16548"/>
        <v>0</v>
      </c>
      <c r="PSG218" s="25">
        <f t="shared" si="16548"/>
        <v>0</v>
      </c>
      <c r="PSH218" s="25">
        <f t="shared" si="16548"/>
        <v>0</v>
      </c>
      <c r="PSI218" s="25">
        <f t="shared" si="16548"/>
        <v>0</v>
      </c>
      <c r="PSJ218" s="25">
        <f t="shared" si="16548"/>
        <v>0</v>
      </c>
      <c r="PSK218" s="25">
        <f t="shared" si="16548"/>
        <v>0</v>
      </c>
      <c r="PSL218" s="25">
        <f t="shared" si="16548"/>
        <v>0</v>
      </c>
      <c r="PSM218" s="25">
        <f t="shared" si="16548"/>
        <v>0</v>
      </c>
      <c r="PSN218" s="25">
        <f t="shared" si="16548"/>
        <v>0</v>
      </c>
      <c r="PSO218" s="25">
        <f t="shared" si="16548"/>
        <v>0</v>
      </c>
      <c r="PSP218" s="25">
        <f t="shared" si="16548"/>
        <v>0</v>
      </c>
      <c r="PSQ218" s="25">
        <f t="shared" si="16548"/>
        <v>0</v>
      </c>
      <c r="PSR218" s="25">
        <f t="shared" si="16548"/>
        <v>0</v>
      </c>
      <c r="PSS218" s="25">
        <f t="shared" si="16548"/>
        <v>0</v>
      </c>
      <c r="PST218" s="25">
        <f t="shared" si="16548"/>
        <v>0</v>
      </c>
      <c r="PSU218" s="25">
        <f t="shared" ref="PSU218:PVF218" si="16549">SUM(PSU219:PSU427)</f>
        <v>0</v>
      </c>
      <c r="PSV218" s="25">
        <f t="shared" si="16549"/>
        <v>0</v>
      </c>
      <c r="PSW218" s="25">
        <f t="shared" si="16549"/>
        <v>0</v>
      </c>
      <c r="PSX218" s="25">
        <f t="shared" si="16549"/>
        <v>0</v>
      </c>
      <c r="PSY218" s="25">
        <f t="shared" si="16549"/>
        <v>0</v>
      </c>
      <c r="PSZ218" s="25">
        <f t="shared" si="16549"/>
        <v>0</v>
      </c>
      <c r="PTA218" s="25">
        <f t="shared" si="16549"/>
        <v>0</v>
      </c>
      <c r="PTB218" s="25">
        <f t="shared" si="16549"/>
        <v>0</v>
      </c>
      <c r="PTC218" s="25">
        <f t="shared" si="16549"/>
        <v>0</v>
      </c>
      <c r="PTD218" s="25">
        <f t="shared" si="16549"/>
        <v>0</v>
      </c>
      <c r="PTE218" s="25">
        <f t="shared" si="16549"/>
        <v>0</v>
      </c>
      <c r="PTF218" s="25">
        <f t="shared" si="16549"/>
        <v>0</v>
      </c>
      <c r="PTG218" s="25">
        <f t="shared" si="16549"/>
        <v>0</v>
      </c>
      <c r="PTH218" s="25">
        <f t="shared" si="16549"/>
        <v>0</v>
      </c>
      <c r="PTI218" s="25">
        <f t="shared" si="16549"/>
        <v>0</v>
      </c>
      <c r="PTJ218" s="25">
        <f t="shared" si="16549"/>
        <v>0</v>
      </c>
      <c r="PTK218" s="25">
        <f t="shared" si="16549"/>
        <v>0</v>
      </c>
      <c r="PTL218" s="25">
        <f t="shared" si="16549"/>
        <v>0</v>
      </c>
      <c r="PTM218" s="25">
        <f t="shared" si="16549"/>
        <v>0</v>
      </c>
      <c r="PTN218" s="25">
        <f t="shared" si="16549"/>
        <v>0</v>
      </c>
      <c r="PTO218" s="25">
        <f t="shared" si="16549"/>
        <v>0</v>
      </c>
      <c r="PTP218" s="25">
        <f t="shared" si="16549"/>
        <v>0</v>
      </c>
      <c r="PTQ218" s="25">
        <f t="shared" si="16549"/>
        <v>0</v>
      </c>
      <c r="PTR218" s="25">
        <f t="shared" si="16549"/>
        <v>0</v>
      </c>
      <c r="PTS218" s="25">
        <f t="shared" si="16549"/>
        <v>0</v>
      </c>
      <c r="PTT218" s="25">
        <f t="shared" si="16549"/>
        <v>0</v>
      </c>
      <c r="PTU218" s="25">
        <f t="shared" si="16549"/>
        <v>0</v>
      </c>
      <c r="PTV218" s="25">
        <f t="shared" si="16549"/>
        <v>0</v>
      </c>
      <c r="PTW218" s="25">
        <f t="shared" si="16549"/>
        <v>0</v>
      </c>
      <c r="PTX218" s="25">
        <f t="shared" si="16549"/>
        <v>0</v>
      </c>
      <c r="PTY218" s="25">
        <f t="shared" si="16549"/>
        <v>0</v>
      </c>
      <c r="PTZ218" s="25">
        <f t="shared" si="16549"/>
        <v>0</v>
      </c>
      <c r="PUA218" s="25">
        <f t="shared" si="16549"/>
        <v>0</v>
      </c>
      <c r="PUB218" s="25">
        <f t="shared" si="16549"/>
        <v>0</v>
      </c>
      <c r="PUC218" s="25">
        <f t="shared" si="16549"/>
        <v>0</v>
      </c>
      <c r="PUD218" s="25">
        <f t="shared" si="16549"/>
        <v>0</v>
      </c>
      <c r="PUE218" s="25">
        <f t="shared" si="16549"/>
        <v>0</v>
      </c>
      <c r="PUF218" s="25">
        <f t="shared" si="16549"/>
        <v>0</v>
      </c>
      <c r="PUG218" s="25">
        <f t="shared" si="16549"/>
        <v>0</v>
      </c>
      <c r="PUH218" s="25">
        <f t="shared" si="16549"/>
        <v>0</v>
      </c>
      <c r="PUI218" s="25">
        <f t="shared" si="16549"/>
        <v>0</v>
      </c>
      <c r="PUJ218" s="25">
        <f t="shared" si="16549"/>
        <v>0</v>
      </c>
      <c r="PUK218" s="25">
        <f t="shared" si="16549"/>
        <v>0</v>
      </c>
      <c r="PUL218" s="25">
        <f t="shared" si="16549"/>
        <v>0</v>
      </c>
      <c r="PUM218" s="25">
        <f t="shared" si="16549"/>
        <v>0</v>
      </c>
      <c r="PUN218" s="25">
        <f t="shared" si="16549"/>
        <v>0</v>
      </c>
      <c r="PUO218" s="25">
        <f t="shared" si="16549"/>
        <v>0</v>
      </c>
      <c r="PUP218" s="25">
        <f t="shared" si="16549"/>
        <v>0</v>
      </c>
      <c r="PUQ218" s="25">
        <f t="shared" si="16549"/>
        <v>0</v>
      </c>
      <c r="PUR218" s="25">
        <f t="shared" si="16549"/>
        <v>0</v>
      </c>
      <c r="PUS218" s="25">
        <f t="shared" si="16549"/>
        <v>0</v>
      </c>
      <c r="PUT218" s="25">
        <f t="shared" si="16549"/>
        <v>0</v>
      </c>
      <c r="PUU218" s="25">
        <f t="shared" si="16549"/>
        <v>0</v>
      </c>
      <c r="PUV218" s="25">
        <f t="shared" si="16549"/>
        <v>0</v>
      </c>
      <c r="PUW218" s="25">
        <f t="shared" si="16549"/>
        <v>0</v>
      </c>
      <c r="PUX218" s="25">
        <f t="shared" si="16549"/>
        <v>0</v>
      </c>
      <c r="PUY218" s="25">
        <f t="shared" si="16549"/>
        <v>0</v>
      </c>
      <c r="PUZ218" s="25">
        <f t="shared" si="16549"/>
        <v>0</v>
      </c>
      <c r="PVA218" s="25">
        <f t="shared" si="16549"/>
        <v>0</v>
      </c>
      <c r="PVB218" s="25">
        <f t="shared" si="16549"/>
        <v>0</v>
      </c>
      <c r="PVC218" s="25">
        <f t="shared" si="16549"/>
        <v>0</v>
      </c>
      <c r="PVD218" s="25">
        <f t="shared" si="16549"/>
        <v>0</v>
      </c>
      <c r="PVE218" s="25">
        <f t="shared" si="16549"/>
        <v>0</v>
      </c>
      <c r="PVF218" s="25">
        <f t="shared" si="16549"/>
        <v>0</v>
      </c>
      <c r="PVG218" s="25">
        <f t="shared" ref="PVG218:PXR218" si="16550">SUM(PVG219:PVG427)</f>
        <v>0</v>
      </c>
      <c r="PVH218" s="25">
        <f t="shared" si="16550"/>
        <v>0</v>
      </c>
      <c r="PVI218" s="25">
        <f t="shared" si="16550"/>
        <v>0</v>
      </c>
      <c r="PVJ218" s="25">
        <f t="shared" si="16550"/>
        <v>0</v>
      </c>
      <c r="PVK218" s="25">
        <f t="shared" si="16550"/>
        <v>0</v>
      </c>
      <c r="PVL218" s="25">
        <f t="shared" si="16550"/>
        <v>0</v>
      </c>
      <c r="PVM218" s="25">
        <f t="shared" si="16550"/>
        <v>0</v>
      </c>
      <c r="PVN218" s="25">
        <f t="shared" si="16550"/>
        <v>0</v>
      </c>
      <c r="PVO218" s="25">
        <f t="shared" si="16550"/>
        <v>0</v>
      </c>
      <c r="PVP218" s="25">
        <f t="shared" si="16550"/>
        <v>0</v>
      </c>
      <c r="PVQ218" s="25">
        <f t="shared" si="16550"/>
        <v>0</v>
      </c>
      <c r="PVR218" s="25">
        <f t="shared" si="16550"/>
        <v>0</v>
      </c>
      <c r="PVS218" s="25">
        <f t="shared" si="16550"/>
        <v>0</v>
      </c>
      <c r="PVT218" s="25">
        <f t="shared" si="16550"/>
        <v>0</v>
      </c>
      <c r="PVU218" s="25">
        <f t="shared" si="16550"/>
        <v>0</v>
      </c>
      <c r="PVV218" s="25">
        <f t="shared" si="16550"/>
        <v>0</v>
      </c>
      <c r="PVW218" s="25">
        <f t="shared" si="16550"/>
        <v>0</v>
      </c>
      <c r="PVX218" s="25">
        <f t="shared" si="16550"/>
        <v>0</v>
      </c>
      <c r="PVY218" s="25">
        <f t="shared" si="16550"/>
        <v>0</v>
      </c>
      <c r="PVZ218" s="25">
        <f t="shared" si="16550"/>
        <v>0</v>
      </c>
      <c r="PWA218" s="25">
        <f t="shared" si="16550"/>
        <v>0</v>
      </c>
      <c r="PWB218" s="25">
        <f t="shared" si="16550"/>
        <v>0</v>
      </c>
      <c r="PWC218" s="25">
        <f t="shared" si="16550"/>
        <v>0</v>
      </c>
      <c r="PWD218" s="25">
        <f t="shared" si="16550"/>
        <v>0</v>
      </c>
      <c r="PWE218" s="25">
        <f t="shared" si="16550"/>
        <v>0</v>
      </c>
      <c r="PWF218" s="25">
        <f t="shared" si="16550"/>
        <v>0</v>
      </c>
      <c r="PWG218" s="25">
        <f t="shared" si="16550"/>
        <v>0</v>
      </c>
      <c r="PWH218" s="25">
        <f t="shared" si="16550"/>
        <v>0</v>
      </c>
      <c r="PWI218" s="25">
        <f t="shared" si="16550"/>
        <v>0</v>
      </c>
      <c r="PWJ218" s="25">
        <f t="shared" si="16550"/>
        <v>0</v>
      </c>
      <c r="PWK218" s="25">
        <f t="shared" si="16550"/>
        <v>0</v>
      </c>
      <c r="PWL218" s="25">
        <f t="shared" si="16550"/>
        <v>0</v>
      </c>
      <c r="PWM218" s="25">
        <f t="shared" si="16550"/>
        <v>0</v>
      </c>
      <c r="PWN218" s="25">
        <f t="shared" si="16550"/>
        <v>0</v>
      </c>
      <c r="PWO218" s="25">
        <f t="shared" si="16550"/>
        <v>0</v>
      </c>
      <c r="PWP218" s="25">
        <f t="shared" si="16550"/>
        <v>0</v>
      </c>
      <c r="PWQ218" s="25">
        <f t="shared" si="16550"/>
        <v>0</v>
      </c>
      <c r="PWR218" s="25">
        <f t="shared" si="16550"/>
        <v>0</v>
      </c>
      <c r="PWS218" s="25">
        <f t="shared" si="16550"/>
        <v>0</v>
      </c>
      <c r="PWT218" s="25">
        <f t="shared" si="16550"/>
        <v>0</v>
      </c>
      <c r="PWU218" s="25">
        <f t="shared" si="16550"/>
        <v>0</v>
      </c>
      <c r="PWV218" s="25">
        <f t="shared" si="16550"/>
        <v>0</v>
      </c>
      <c r="PWW218" s="25">
        <f t="shared" si="16550"/>
        <v>0</v>
      </c>
      <c r="PWX218" s="25">
        <f t="shared" si="16550"/>
        <v>0</v>
      </c>
      <c r="PWY218" s="25">
        <f t="shared" si="16550"/>
        <v>0</v>
      </c>
      <c r="PWZ218" s="25">
        <f t="shared" si="16550"/>
        <v>0</v>
      </c>
      <c r="PXA218" s="25">
        <f t="shared" si="16550"/>
        <v>0</v>
      </c>
      <c r="PXB218" s="25">
        <f t="shared" si="16550"/>
        <v>0</v>
      </c>
      <c r="PXC218" s="25">
        <f t="shared" si="16550"/>
        <v>0</v>
      </c>
      <c r="PXD218" s="25">
        <f t="shared" si="16550"/>
        <v>0</v>
      </c>
      <c r="PXE218" s="25">
        <f t="shared" si="16550"/>
        <v>0</v>
      </c>
      <c r="PXF218" s="25">
        <f t="shared" si="16550"/>
        <v>0</v>
      </c>
      <c r="PXG218" s="25">
        <f t="shared" si="16550"/>
        <v>0</v>
      </c>
      <c r="PXH218" s="25">
        <f t="shared" si="16550"/>
        <v>0</v>
      </c>
      <c r="PXI218" s="25">
        <f t="shared" si="16550"/>
        <v>0</v>
      </c>
      <c r="PXJ218" s="25">
        <f t="shared" si="16550"/>
        <v>0</v>
      </c>
      <c r="PXK218" s="25">
        <f t="shared" si="16550"/>
        <v>0</v>
      </c>
      <c r="PXL218" s="25">
        <f t="shared" si="16550"/>
        <v>0</v>
      </c>
      <c r="PXM218" s="25">
        <f t="shared" si="16550"/>
        <v>0</v>
      </c>
      <c r="PXN218" s="25">
        <f t="shared" si="16550"/>
        <v>0</v>
      </c>
      <c r="PXO218" s="25">
        <f t="shared" si="16550"/>
        <v>0</v>
      </c>
      <c r="PXP218" s="25">
        <f t="shared" si="16550"/>
        <v>0</v>
      </c>
      <c r="PXQ218" s="25">
        <f t="shared" si="16550"/>
        <v>0</v>
      </c>
      <c r="PXR218" s="25">
        <f t="shared" si="16550"/>
        <v>0</v>
      </c>
      <c r="PXS218" s="25">
        <f t="shared" ref="PXS218:QAD218" si="16551">SUM(PXS219:PXS427)</f>
        <v>0</v>
      </c>
      <c r="PXT218" s="25">
        <f t="shared" si="16551"/>
        <v>0</v>
      </c>
      <c r="PXU218" s="25">
        <f t="shared" si="16551"/>
        <v>0</v>
      </c>
      <c r="PXV218" s="25">
        <f t="shared" si="16551"/>
        <v>0</v>
      </c>
      <c r="PXW218" s="25">
        <f t="shared" si="16551"/>
        <v>0</v>
      </c>
      <c r="PXX218" s="25">
        <f t="shared" si="16551"/>
        <v>0</v>
      </c>
      <c r="PXY218" s="25">
        <f t="shared" si="16551"/>
        <v>0</v>
      </c>
      <c r="PXZ218" s="25">
        <f t="shared" si="16551"/>
        <v>0</v>
      </c>
      <c r="PYA218" s="25">
        <f t="shared" si="16551"/>
        <v>0</v>
      </c>
      <c r="PYB218" s="25">
        <f t="shared" si="16551"/>
        <v>0</v>
      </c>
      <c r="PYC218" s="25">
        <f t="shared" si="16551"/>
        <v>0</v>
      </c>
      <c r="PYD218" s="25">
        <f t="shared" si="16551"/>
        <v>0</v>
      </c>
      <c r="PYE218" s="25">
        <f t="shared" si="16551"/>
        <v>0</v>
      </c>
      <c r="PYF218" s="25">
        <f t="shared" si="16551"/>
        <v>0</v>
      </c>
      <c r="PYG218" s="25">
        <f t="shared" si="16551"/>
        <v>0</v>
      </c>
      <c r="PYH218" s="25">
        <f t="shared" si="16551"/>
        <v>0</v>
      </c>
      <c r="PYI218" s="25">
        <f t="shared" si="16551"/>
        <v>0</v>
      </c>
      <c r="PYJ218" s="25">
        <f t="shared" si="16551"/>
        <v>0</v>
      </c>
      <c r="PYK218" s="25">
        <f t="shared" si="16551"/>
        <v>0</v>
      </c>
      <c r="PYL218" s="25">
        <f t="shared" si="16551"/>
        <v>0</v>
      </c>
      <c r="PYM218" s="25">
        <f t="shared" si="16551"/>
        <v>0</v>
      </c>
      <c r="PYN218" s="25">
        <f t="shared" si="16551"/>
        <v>0</v>
      </c>
      <c r="PYO218" s="25">
        <f t="shared" si="16551"/>
        <v>0</v>
      </c>
      <c r="PYP218" s="25">
        <f t="shared" si="16551"/>
        <v>0</v>
      </c>
      <c r="PYQ218" s="25">
        <f t="shared" si="16551"/>
        <v>0</v>
      </c>
      <c r="PYR218" s="25">
        <f t="shared" si="16551"/>
        <v>0</v>
      </c>
      <c r="PYS218" s="25">
        <f t="shared" si="16551"/>
        <v>0</v>
      </c>
      <c r="PYT218" s="25">
        <f t="shared" si="16551"/>
        <v>0</v>
      </c>
      <c r="PYU218" s="25">
        <f t="shared" si="16551"/>
        <v>0</v>
      </c>
      <c r="PYV218" s="25">
        <f t="shared" si="16551"/>
        <v>0</v>
      </c>
      <c r="PYW218" s="25">
        <f t="shared" si="16551"/>
        <v>0</v>
      </c>
      <c r="PYX218" s="25">
        <f t="shared" si="16551"/>
        <v>0</v>
      </c>
      <c r="PYY218" s="25">
        <f t="shared" si="16551"/>
        <v>0</v>
      </c>
      <c r="PYZ218" s="25">
        <f t="shared" si="16551"/>
        <v>0</v>
      </c>
      <c r="PZA218" s="25">
        <f t="shared" si="16551"/>
        <v>0</v>
      </c>
      <c r="PZB218" s="25">
        <f t="shared" si="16551"/>
        <v>0</v>
      </c>
      <c r="PZC218" s="25">
        <f t="shared" si="16551"/>
        <v>0</v>
      </c>
      <c r="PZD218" s="25">
        <f t="shared" si="16551"/>
        <v>0</v>
      </c>
      <c r="PZE218" s="25">
        <f t="shared" si="16551"/>
        <v>0</v>
      </c>
      <c r="PZF218" s="25">
        <f t="shared" si="16551"/>
        <v>0</v>
      </c>
      <c r="PZG218" s="25">
        <f t="shared" si="16551"/>
        <v>0</v>
      </c>
      <c r="PZH218" s="25">
        <f t="shared" si="16551"/>
        <v>0</v>
      </c>
      <c r="PZI218" s="25">
        <f t="shared" si="16551"/>
        <v>0</v>
      </c>
      <c r="PZJ218" s="25">
        <f t="shared" si="16551"/>
        <v>0</v>
      </c>
      <c r="PZK218" s="25">
        <f t="shared" si="16551"/>
        <v>0</v>
      </c>
      <c r="PZL218" s="25">
        <f t="shared" si="16551"/>
        <v>0</v>
      </c>
      <c r="PZM218" s="25">
        <f t="shared" si="16551"/>
        <v>0</v>
      </c>
      <c r="PZN218" s="25">
        <f t="shared" si="16551"/>
        <v>0</v>
      </c>
      <c r="PZO218" s="25">
        <f t="shared" si="16551"/>
        <v>0</v>
      </c>
      <c r="PZP218" s="25">
        <f t="shared" si="16551"/>
        <v>0</v>
      </c>
      <c r="PZQ218" s="25">
        <f t="shared" si="16551"/>
        <v>0</v>
      </c>
      <c r="PZR218" s="25">
        <f t="shared" si="16551"/>
        <v>0</v>
      </c>
      <c r="PZS218" s="25">
        <f t="shared" si="16551"/>
        <v>0</v>
      </c>
      <c r="PZT218" s="25">
        <f t="shared" si="16551"/>
        <v>0</v>
      </c>
      <c r="PZU218" s="25">
        <f t="shared" si="16551"/>
        <v>0</v>
      </c>
      <c r="PZV218" s="25">
        <f t="shared" si="16551"/>
        <v>0</v>
      </c>
      <c r="PZW218" s="25">
        <f t="shared" si="16551"/>
        <v>0</v>
      </c>
      <c r="PZX218" s="25">
        <f t="shared" si="16551"/>
        <v>0</v>
      </c>
      <c r="PZY218" s="25">
        <f t="shared" si="16551"/>
        <v>0</v>
      </c>
      <c r="PZZ218" s="25">
        <f t="shared" si="16551"/>
        <v>0</v>
      </c>
      <c r="QAA218" s="25">
        <f t="shared" si="16551"/>
        <v>0</v>
      </c>
      <c r="QAB218" s="25">
        <f t="shared" si="16551"/>
        <v>0</v>
      </c>
      <c r="QAC218" s="25">
        <f t="shared" si="16551"/>
        <v>0</v>
      </c>
      <c r="QAD218" s="25">
        <f t="shared" si="16551"/>
        <v>0</v>
      </c>
      <c r="QAE218" s="25">
        <f t="shared" ref="QAE218:QCP218" si="16552">SUM(QAE219:QAE427)</f>
        <v>0</v>
      </c>
      <c r="QAF218" s="25">
        <f t="shared" si="16552"/>
        <v>0</v>
      </c>
      <c r="QAG218" s="25">
        <f t="shared" si="16552"/>
        <v>0</v>
      </c>
      <c r="QAH218" s="25">
        <f t="shared" si="16552"/>
        <v>0</v>
      </c>
      <c r="QAI218" s="25">
        <f t="shared" si="16552"/>
        <v>0</v>
      </c>
      <c r="QAJ218" s="25">
        <f t="shared" si="16552"/>
        <v>0</v>
      </c>
      <c r="QAK218" s="25">
        <f t="shared" si="16552"/>
        <v>0</v>
      </c>
      <c r="QAL218" s="25">
        <f t="shared" si="16552"/>
        <v>0</v>
      </c>
      <c r="QAM218" s="25">
        <f t="shared" si="16552"/>
        <v>0</v>
      </c>
      <c r="QAN218" s="25">
        <f t="shared" si="16552"/>
        <v>0</v>
      </c>
      <c r="QAO218" s="25">
        <f t="shared" si="16552"/>
        <v>0</v>
      </c>
      <c r="QAP218" s="25">
        <f t="shared" si="16552"/>
        <v>0</v>
      </c>
      <c r="QAQ218" s="25">
        <f t="shared" si="16552"/>
        <v>0</v>
      </c>
      <c r="QAR218" s="25">
        <f t="shared" si="16552"/>
        <v>0</v>
      </c>
      <c r="QAS218" s="25">
        <f t="shared" si="16552"/>
        <v>0</v>
      </c>
      <c r="QAT218" s="25">
        <f t="shared" si="16552"/>
        <v>0</v>
      </c>
      <c r="QAU218" s="25">
        <f t="shared" si="16552"/>
        <v>0</v>
      </c>
      <c r="QAV218" s="25">
        <f t="shared" si="16552"/>
        <v>0</v>
      </c>
      <c r="QAW218" s="25">
        <f t="shared" si="16552"/>
        <v>0</v>
      </c>
      <c r="QAX218" s="25">
        <f t="shared" si="16552"/>
        <v>0</v>
      </c>
      <c r="QAY218" s="25">
        <f t="shared" si="16552"/>
        <v>0</v>
      </c>
      <c r="QAZ218" s="25">
        <f t="shared" si="16552"/>
        <v>0</v>
      </c>
      <c r="QBA218" s="25">
        <f t="shared" si="16552"/>
        <v>0</v>
      </c>
      <c r="QBB218" s="25">
        <f t="shared" si="16552"/>
        <v>0</v>
      </c>
      <c r="QBC218" s="25">
        <f t="shared" si="16552"/>
        <v>0</v>
      </c>
      <c r="QBD218" s="25">
        <f t="shared" si="16552"/>
        <v>0</v>
      </c>
      <c r="QBE218" s="25">
        <f t="shared" si="16552"/>
        <v>0</v>
      </c>
      <c r="QBF218" s="25">
        <f t="shared" si="16552"/>
        <v>0</v>
      </c>
      <c r="QBG218" s="25">
        <f t="shared" si="16552"/>
        <v>0</v>
      </c>
      <c r="QBH218" s="25">
        <f t="shared" si="16552"/>
        <v>0</v>
      </c>
      <c r="QBI218" s="25">
        <f t="shared" si="16552"/>
        <v>0</v>
      </c>
      <c r="QBJ218" s="25">
        <f t="shared" si="16552"/>
        <v>0</v>
      </c>
      <c r="QBK218" s="25">
        <f t="shared" si="16552"/>
        <v>0</v>
      </c>
      <c r="QBL218" s="25">
        <f t="shared" si="16552"/>
        <v>0</v>
      </c>
      <c r="QBM218" s="25">
        <f t="shared" si="16552"/>
        <v>0</v>
      </c>
      <c r="QBN218" s="25">
        <f t="shared" si="16552"/>
        <v>0</v>
      </c>
      <c r="QBO218" s="25">
        <f t="shared" si="16552"/>
        <v>0</v>
      </c>
      <c r="QBP218" s="25">
        <f t="shared" si="16552"/>
        <v>0</v>
      </c>
      <c r="QBQ218" s="25">
        <f t="shared" si="16552"/>
        <v>0</v>
      </c>
      <c r="QBR218" s="25">
        <f t="shared" si="16552"/>
        <v>0</v>
      </c>
      <c r="QBS218" s="25">
        <f t="shared" si="16552"/>
        <v>0</v>
      </c>
      <c r="QBT218" s="25">
        <f t="shared" si="16552"/>
        <v>0</v>
      </c>
      <c r="QBU218" s="25">
        <f t="shared" si="16552"/>
        <v>0</v>
      </c>
      <c r="QBV218" s="25">
        <f t="shared" si="16552"/>
        <v>0</v>
      </c>
      <c r="QBW218" s="25">
        <f t="shared" si="16552"/>
        <v>0</v>
      </c>
      <c r="QBX218" s="25">
        <f t="shared" si="16552"/>
        <v>0</v>
      </c>
      <c r="QBY218" s="25">
        <f t="shared" si="16552"/>
        <v>0</v>
      </c>
      <c r="QBZ218" s="25">
        <f t="shared" si="16552"/>
        <v>0</v>
      </c>
      <c r="QCA218" s="25">
        <f t="shared" si="16552"/>
        <v>0</v>
      </c>
      <c r="QCB218" s="25">
        <f t="shared" si="16552"/>
        <v>0</v>
      </c>
      <c r="QCC218" s="25">
        <f t="shared" si="16552"/>
        <v>0</v>
      </c>
      <c r="QCD218" s="25">
        <f t="shared" si="16552"/>
        <v>0</v>
      </c>
      <c r="QCE218" s="25">
        <f t="shared" si="16552"/>
        <v>0</v>
      </c>
      <c r="QCF218" s="25">
        <f t="shared" si="16552"/>
        <v>0</v>
      </c>
      <c r="QCG218" s="25">
        <f t="shared" si="16552"/>
        <v>0</v>
      </c>
      <c r="QCH218" s="25">
        <f t="shared" si="16552"/>
        <v>0</v>
      </c>
      <c r="QCI218" s="25">
        <f t="shared" si="16552"/>
        <v>0</v>
      </c>
      <c r="QCJ218" s="25">
        <f t="shared" si="16552"/>
        <v>0</v>
      </c>
      <c r="QCK218" s="25">
        <f t="shared" si="16552"/>
        <v>0</v>
      </c>
      <c r="QCL218" s="25">
        <f t="shared" si="16552"/>
        <v>0</v>
      </c>
      <c r="QCM218" s="25">
        <f t="shared" si="16552"/>
        <v>0</v>
      </c>
      <c r="QCN218" s="25">
        <f t="shared" si="16552"/>
        <v>0</v>
      </c>
      <c r="QCO218" s="25">
        <f t="shared" si="16552"/>
        <v>0</v>
      </c>
      <c r="QCP218" s="25">
        <f t="shared" si="16552"/>
        <v>0</v>
      </c>
      <c r="QCQ218" s="25">
        <f t="shared" ref="QCQ218:QFB218" si="16553">SUM(QCQ219:QCQ427)</f>
        <v>0</v>
      </c>
      <c r="QCR218" s="25">
        <f t="shared" si="16553"/>
        <v>0</v>
      </c>
      <c r="QCS218" s="25">
        <f t="shared" si="16553"/>
        <v>0</v>
      </c>
      <c r="QCT218" s="25">
        <f t="shared" si="16553"/>
        <v>0</v>
      </c>
      <c r="QCU218" s="25">
        <f t="shared" si="16553"/>
        <v>0</v>
      </c>
      <c r="QCV218" s="25">
        <f t="shared" si="16553"/>
        <v>0</v>
      </c>
      <c r="QCW218" s="25">
        <f t="shared" si="16553"/>
        <v>0</v>
      </c>
      <c r="QCX218" s="25">
        <f t="shared" si="16553"/>
        <v>0</v>
      </c>
      <c r="QCY218" s="25">
        <f t="shared" si="16553"/>
        <v>0</v>
      </c>
      <c r="QCZ218" s="25">
        <f t="shared" si="16553"/>
        <v>0</v>
      </c>
      <c r="QDA218" s="25">
        <f t="shared" si="16553"/>
        <v>0</v>
      </c>
      <c r="QDB218" s="25">
        <f t="shared" si="16553"/>
        <v>0</v>
      </c>
      <c r="QDC218" s="25">
        <f t="shared" si="16553"/>
        <v>0</v>
      </c>
      <c r="QDD218" s="25">
        <f t="shared" si="16553"/>
        <v>0</v>
      </c>
      <c r="QDE218" s="25">
        <f t="shared" si="16553"/>
        <v>0</v>
      </c>
      <c r="QDF218" s="25">
        <f t="shared" si="16553"/>
        <v>0</v>
      </c>
      <c r="QDG218" s="25">
        <f t="shared" si="16553"/>
        <v>0</v>
      </c>
      <c r="QDH218" s="25">
        <f t="shared" si="16553"/>
        <v>0</v>
      </c>
      <c r="QDI218" s="25">
        <f t="shared" si="16553"/>
        <v>0</v>
      </c>
      <c r="QDJ218" s="25">
        <f t="shared" si="16553"/>
        <v>0</v>
      </c>
      <c r="QDK218" s="25">
        <f t="shared" si="16553"/>
        <v>0</v>
      </c>
      <c r="QDL218" s="25">
        <f t="shared" si="16553"/>
        <v>0</v>
      </c>
      <c r="QDM218" s="25">
        <f t="shared" si="16553"/>
        <v>0</v>
      </c>
      <c r="QDN218" s="25">
        <f t="shared" si="16553"/>
        <v>0</v>
      </c>
      <c r="QDO218" s="25">
        <f t="shared" si="16553"/>
        <v>0</v>
      </c>
      <c r="QDP218" s="25">
        <f t="shared" si="16553"/>
        <v>0</v>
      </c>
      <c r="QDQ218" s="25">
        <f t="shared" si="16553"/>
        <v>0</v>
      </c>
      <c r="QDR218" s="25">
        <f t="shared" si="16553"/>
        <v>0</v>
      </c>
      <c r="QDS218" s="25">
        <f t="shared" si="16553"/>
        <v>0</v>
      </c>
      <c r="QDT218" s="25">
        <f t="shared" si="16553"/>
        <v>0</v>
      </c>
      <c r="QDU218" s="25">
        <f t="shared" si="16553"/>
        <v>0</v>
      </c>
      <c r="QDV218" s="25">
        <f t="shared" si="16553"/>
        <v>0</v>
      </c>
      <c r="QDW218" s="25">
        <f t="shared" si="16553"/>
        <v>0</v>
      </c>
      <c r="QDX218" s="25">
        <f t="shared" si="16553"/>
        <v>0</v>
      </c>
      <c r="QDY218" s="25">
        <f t="shared" si="16553"/>
        <v>0</v>
      </c>
      <c r="QDZ218" s="25">
        <f t="shared" si="16553"/>
        <v>0</v>
      </c>
      <c r="QEA218" s="25">
        <f t="shared" si="16553"/>
        <v>0</v>
      </c>
      <c r="QEB218" s="25">
        <f t="shared" si="16553"/>
        <v>0</v>
      </c>
      <c r="QEC218" s="25">
        <f t="shared" si="16553"/>
        <v>0</v>
      </c>
      <c r="QED218" s="25">
        <f t="shared" si="16553"/>
        <v>0</v>
      </c>
      <c r="QEE218" s="25">
        <f t="shared" si="16553"/>
        <v>0</v>
      </c>
      <c r="QEF218" s="25">
        <f t="shared" si="16553"/>
        <v>0</v>
      </c>
      <c r="QEG218" s="25">
        <f t="shared" si="16553"/>
        <v>0</v>
      </c>
      <c r="QEH218" s="25">
        <f t="shared" si="16553"/>
        <v>0</v>
      </c>
      <c r="QEI218" s="25">
        <f t="shared" si="16553"/>
        <v>0</v>
      </c>
      <c r="QEJ218" s="25">
        <f t="shared" si="16553"/>
        <v>0</v>
      </c>
      <c r="QEK218" s="25">
        <f t="shared" si="16553"/>
        <v>0</v>
      </c>
      <c r="QEL218" s="25">
        <f t="shared" si="16553"/>
        <v>0</v>
      </c>
      <c r="QEM218" s="25">
        <f t="shared" si="16553"/>
        <v>0</v>
      </c>
      <c r="QEN218" s="25">
        <f t="shared" si="16553"/>
        <v>0</v>
      </c>
      <c r="QEO218" s="25">
        <f t="shared" si="16553"/>
        <v>0</v>
      </c>
      <c r="QEP218" s="25">
        <f t="shared" si="16553"/>
        <v>0</v>
      </c>
      <c r="QEQ218" s="25">
        <f t="shared" si="16553"/>
        <v>0</v>
      </c>
      <c r="QER218" s="25">
        <f t="shared" si="16553"/>
        <v>0</v>
      </c>
      <c r="QES218" s="25">
        <f t="shared" si="16553"/>
        <v>0</v>
      </c>
      <c r="QET218" s="25">
        <f t="shared" si="16553"/>
        <v>0</v>
      </c>
      <c r="QEU218" s="25">
        <f t="shared" si="16553"/>
        <v>0</v>
      </c>
      <c r="QEV218" s="25">
        <f t="shared" si="16553"/>
        <v>0</v>
      </c>
      <c r="QEW218" s="25">
        <f t="shared" si="16553"/>
        <v>0</v>
      </c>
      <c r="QEX218" s="25">
        <f t="shared" si="16553"/>
        <v>0</v>
      </c>
      <c r="QEY218" s="25">
        <f t="shared" si="16553"/>
        <v>0</v>
      </c>
      <c r="QEZ218" s="25">
        <f t="shared" si="16553"/>
        <v>0</v>
      </c>
      <c r="QFA218" s="25">
        <f t="shared" si="16553"/>
        <v>0</v>
      </c>
      <c r="QFB218" s="25">
        <f t="shared" si="16553"/>
        <v>0</v>
      </c>
      <c r="QFC218" s="25">
        <f t="shared" ref="QFC218:QHN218" si="16554">SUM(QFC219:QFC427)</f>
        <v>0</v>
      </c>
      <c r="QFD218" s="25">
        <f t="shared" si="16554"/>
        <v>0</v>
      </c>
      <c r="QFE218" s="25">
        <f t="shared" si="16554"/>
        <v>0</v>
      </c>
      <c r="QFF218" s="25">
        <f t="shared" si="16554"/>
        <v>0</v>
      </c>
      <c r="QFG218" s="25">
        <f t="shared" si="16554"/>
        <v>0</v>
      </c>
      <c r="QFH218" s="25">
        <f t="shared" si="16554"/>
        <v>0</v>
      </c>
      <c r="QFI218" s="25">
        <f t="shared" si="16554"/>
        <v>0</v>
      </c>
      <c r="QFJ218" s="25">
        <f t="shared" si="16554"/>
        <v>0</v>
      </c>
      <c r="QFK218" s="25">
        <f t="shared" si="16554"/>
        <v>0</v>
      </c>
      <c r="QFL218" s="25">
        <f t="shared" si="16554"/>
        <v>0</v>
      </c>
      <c r="QFM218" s="25">
        <f t="shared" si="16554"/>
        <v>0</v>
      </c>
      <c r="QFN218" s="25">
        <f t="shared" si="16554"/>
        <v>0</v>
      </c>
      <c r="QFO218" s="25">
        <f t="shared" si="16554"/>
        <v>0</v>
      </c>
      <c r="QFP218" s="25">
        <f t="shared" si="16554"/>
        <v>0</v>
      </c>
      <c r="QFQ218" s="25">
        <f t="shared" si="16554"/>
        <v>0</v>
      </c>
      <c r="QFR218" s="25">
        <f t="shared" si="16554"/>
        <v>0</v>
      </c>
      <c r="QFS218" s="25">
        <f t="shared" si="16554"/>
        <v>0</v>
      </c>
      <c r="QFT218" s="25">
        <f t="shared" si="16554"/>
        <v>0</v>
      </c>
      <c r="QFU218" s="25">
        <f t="shared" si="16554"/>
        <v>0</v>
      </c>
      <c r="QFV218" s="25">
        <f t="shared" si="16554"/>
        <v>0</v>
      </c>
      <c r="QFW218" s="25">
        <f t="shared" si="16554"/>
        <v>0</v>
      </c>
      <c r="QFX218" s="25">
        <f t="shared" si="16554"/>
        <v>0</v>
      </c>
      <c r="QFY218" s="25">
        <f t="shared" si="16554"/>
        <v>0</v>
      </c>
      <c r="QFZ218" s="25">
        <f t="shared" si="16554"/>
        <v>0</v>
      </c>
      <c r="QGA218" s="25">
        <f t="shared" si="16554"/>
        <v>0</v>
      </c>
      <c r="QGB218" s="25">
        <f t="shared" si="16554"/>
        <v>0</v>
      </c>
      <c r="QGC218" s="25">
        <f t="shared" si="16554"/>
        <v>0</v>
      </c>
      <c r="QGD218" s="25">
        <f t="shared" si="16554"/>
        <v>0</v>
      </c>
      <c r="QGE218" s="25">
        <f t="shared" si="16554"/>
        <v>0</v>
      </c>
      <c r="QGF218" s="25">
        <f t="shared" si="16554"/>
        <v>0</v>
      </c>
      <c r="QGG218" s="25">
        <f t="shared" si="16554"/>
        <v>0</v>
      </c>
      <c r="QGH218" s="25">
        <f t="shared" si="16554"/>
        <v>0</v>
      </c>
      <c r="QGI218" s="25">
        <f t="shared" si="16554"/>
        <v>0</v>
      </c>
      <c r="QGJ218" s="25">
        <f t="shared" si="16554"/>
        <v>0</v>
      </c>
      <c r="QGK218" s="25">
        <f t="shared" si="16554"/>
        <v>0</v>
      </c>
      <c r="QGL218" s="25">
        <f t="shared" si="16554"/>
        <v>0</v>
      </c>
      <c r="QGM218" s="25">
        <f t="shared" si="16554"/>
        <v>0</v>
      </c>
      <c r="QGN218" s="25">
        <f t="shared" si="16554"/>
        <v>0</v>
      </c>
      <c r="QGO218" s="25">
        <f t="shared" si="16554"/>
        <v>0</v>
      </c>
      <c r="QGP218" s="25">
        <f t="shared" si="16554"/>
        <v>0</v>
      </c>
      <c r="QGQ218" s="25">
        <f t="shared" si="16554"/>
        <v>0</v>
      </c>
      <c r="QGR218" s="25">
        <f t="shared" si="16554"/>
        <v>0</v>
      </c>
      <c r="QGS218" s="25">
        <f t="shared" si="16554"/>
        <v>0</v>
      </c>
      <c r="QGT218" s="25">
        <f t="shared" si="16554"/>
        <v>0</v>
      </c>
      <c r="QGU218" s="25">
        <f t="shared" si="16554"/>
        <v>0</v>
      </c>
      <c r="QGV218" s="25">
        <f t="shared" si="16554"/>
        <v>0</v>
      </c>
      <c r="QGW218" s="25">
        <f t="shared" si="16554"/>
        <v>0</v>
      </c>
      <c r="QGX218" s="25">
        <f t="shared" si="16554"/>
        <v>0</v>
      </c>
      <c r="QGY218" s="25">
        <f t="shared" si="16554"/>
        <v>0</v>
      </c>
      <c r="QGZ218" s="25">
        <f t="shared" si="16554"/>
        <v>0</v>
      </c>
      <c r="QHA218" s="25">
        <f t="shared" si="16554"/>
        <v>0</v>
      </c>
      <c r="QHB218" s="25">
        <f t="shared" si="16554"/>
        <v>0</v>
      </c>
      <c r="QHC218" s="25">
        <f t="shared" si="16554"/>
        <v>0</v>
      </c>
      <c r="QHD218" s="25">
        <f t="shared" si="16554"/>
        <v>0</v>
      </c>
      <c r="QHE218" s="25">
        <f t="shared" si="16554"/>
        <v>0</v>
      </c>
      <c r="QHF218" s="25">
        <f t="shared" si="16554"/>
        <v>0</v>
      </c>
      <c r="QHG218" s="25">
        <f t="shared" si="16554"/>
        <v>0</v>
      </c>
      <c r="QHH218" s="25">
        <f t="shared" si="16554"/>
        <v>0</v>
      </c>
      <c r="QHI218" s="25">
        <f t="shared" si="16554"/>
        <v>0</v>
      </c>
      <c r="QHJ218" s="25">
        <f t="shared" si="16554"/>
        <v>0</v>
      </c>
      <c r="QHK218" s="25">
        <f t="shared" si="16554"/>
        <v>0</v>
      </c>
      <c r="QHL218" s="25">
        <f t="shared" si="16554"/>
        <v>0</v>
      </c>
      <c r="QHM218" s="25">
        <f t="shared" si="16554"/>
        <v>0</v>
      </c>
      <c r="QHN218" s="25">
        <f t="shared" si="16554"/>
        <v>0</v>
      </c>
      <c r="QHO218" s="25">
        <f t="shared" ref="QHO218:QJZ218" si="16555">SUM(QHO219:QHO427)</f>
        <v>0</v>
      </c>
      <c r="QHP218" s="25">
        <f t="shared" si="16555"/>
        <v>0</v>
      </c>
      <c r="QHQ218" s="25">
        <f t="shared" si="16555"/>
        <v>0</v>
      </c>
      <c r="QHR218" s="25">
        <f t="shared" si="16555"/>
        <v>0</v>
      </c>
      <c r="QHS218" s="25">
        <f t="shared" si="16555"/>
        <v>0</v>
      </c>
      <c r="QHT218" s="25">
        <f t="shared" si="16555"/>
        <v>0</v>
      </c>
      <c r="QHU218" s="25">
        <f t="shared" si="16555"/>
        <v>0</v>
      </c>
      <c r="QHV218" s="25">
        <f t="shared" si="16555"/>
        <v>0</v>
      </c>
      <c r="QHW218" s="25">
        <f t="shared" si="16555"/>
        <v>0</v>
      </c>
      <c r="QHX218" s="25">
        <f t="shared" si="16555"/>
        <v>0</v>
      </c>
      <c r="QHY218" s="25">
        <f t="shared" si="16555"/>
        <v>0</v>
      </c>
      <c r="QHZ218" s="25">
        <f t="shared" si="16555"/>
        <v>0</v>
      </c>
      <c r="QIA218" s="25">
        <f t="shared" si="16555"/>
        <v>0</v>
      </c>
      <c r="QIB218" s="25">
        <f t="shared" si="16555"/>
        <v>0</v>
      </c>
      <c r="QIC218" s="25">
        <f t="shared" si="16555"/>
        <v>0</v>
      </c>
      <c r="QID218" s="25">
        <f t="shared" si="16555"/>
        <v>0</v>
      </c>
      <c r="QIE218" s="25">
        <f t="shared" si="16555"/>
        <v>0</v>
      </c>
      <c r="QIF218" s="25">
        <f t="shared" si="16555"/>
        <v>0</v>
      </c>
      <c r="QIG218" s="25">
        <f t="shared" si="16555"/>
        <v>0</v>
      </c>
      <c r="QIH218" s="25">
        <f t="shared" si="16555"/>
        <v>0</v>
      </c>
      <c r="QII218" s="25">
        <f t="shared" si="16555"/>
        <v>0</v>
      </c>
      <c r="QIJ218" s="25">
        <f t="shared" si="16555"/>
        <v>0</v>
      </c>
      <c r="QIK218" s="25">
        <f t="shared" si="16555"/>
        <v>0</v>
      </c>
      <c r="QIL218" s="25">
        <f t="shared" si="16555"/>
        <v>0</v>
      </c>
      <c r="QIM218" s="25">
        <f t="shared" si="16555"/>
        <v>0</v>
      </c>
      <c r="QIN218" s="25">
        <f t="shared" si="16555"/>
        <v>0</v>
      </c>
      <c r="QIO218" s="25">
        <f t="shared" si="16555"/>
        <v>0</v>
      </c>
      <c r="QIP218" s="25">
        <f t="shared" si="16555"/>
        <v>0</v>
      </c>
      <c r="QIQ218" s="25">
        <f t="shared" si="16555"/>
        <v>0</v>
      </c>
      <c r="QIR218" s="25">
        <f t="shared" si="16555"/>
        <v>0</v>
      </c>
      <c r="QIS218" s="25">
        <f t="shared" si="16555"/>
        <v>0</v>
      </c>
      <c r="QIT218" s="25">
        <f t="shared" si="16555"/>
        <v>0</v>
      </c>
      <c r="QIU218" s="25">
        <f t="shared" si="16555"/>
        <v>0</v>
      </c>
      <c r="QIV218" s="25">
        <f t="shared" si="16555"/>
        <v>0</v>
      </c>
      <c r="QIW218" s="25">
        <f t="shared" si="16555"/>
        <v>0</v>
      </c>
      <c r="QIX218" s="25">
        <f t="shared" si="16555"/>
        <v>0</v>
      </c>
      <c r="QIY218" s="25">
        <f t="shared" si="16555"/>
        <v>0</v>
      </c>
      <c r="QIZ218" s="25">
        <f t="shared" si="16555"/>
        <v>0</v>
      </c>
      <c r="QJA218" s="25">
        <f t="shared" si="16555"/>
        <v>0</v>
      </c>
      <c r="QJB218" s="25">
        <f t="shared" si="16555"/>
        <v>0</v>
      </c>
      <c r="QJC218" s="25">
        <f t="shared" si="16555"/>
        <v>0</v>
      </c>
      <c r="QJD218" s="25">
        <f t="shared" si="16555"/>
        <v>0</v>
      </c>
      <c r="QJE218" s="25">
        <f t="shared" si="16555"/>
        <v>0</v>
      </c>
      <c r="QJF218" s="25">
        <f t="shared" si="16555"/>
        <v>0</v>
      </c>
      <c r="QJG218" s="25">
        <f t="shared" si="16555"/>
        <v>0</v>
      </c>
      <c r="QJH218" s="25">
        <f t="shared" si="16555"/>
        <v>0</v>
      </c>
      <c r="QJI218" s="25">
        <f t="shared" si="16555"/>
        <v>0</v>
      </c>
      <c r="QJJ218" s="25">
        <f t="shared" si="16555"/>
        <v>0</v>
      </c>
      <c r="QJK218" s="25">
        <f t="shared" si="16555"/>
        <v>0</v>
      </c>
      <c r="QJL218" s="25">
        <f t="shared" si="16555"/>
        <v>0</v>
      </c>
      <c r="QJM218" s="25">
        <f t="shared" si="16555"/>
        <v>0</v>
      </c>
      <c r="QJN218" s="25">
        <f t="shared" si="16555"/>
        <v>0</v>
      </c>
      <c r="QJO218" s="25">
        <f t="shared" si="16555"/>
        <v>0</v>
      </c>
      <c r="QJP218" s="25">
        <f t="shared" si="16555"/>
        <v>0</v>
      </c>
      <c r="QJQ218" s="25">
        <f t="shared" si="16555"/>
        <v>0</v>
      </c>
      <c r="QJR218" s="25">
        <f t="shared" si="16555"/>
        <v>0</v>
      </c>
      <c r="QJS218" s="25">
        <f t="shared" si="16555"/>
        <v>0</v>
      </c>
      <c r="QJT218" s="25">
        <f t="shared" si="16555"/>
        <v>0</v>
      </c>
      <c r="QJU218" s="25">
        <f t="shared" si="16555"/>
        <v>0</v>
      </c>
      <c r="QJV218" s="25">
        <f t="shared" si="16555"/>
        <v>0</v>
      </c>
      <c r="QJW218" s="25">
        <f t="shared" si="16555"/>
        <v>0</v>
      </c>
      <c r="QJX218" s="25">
        <f t="shared" si="16555"/>
        <v>0</v>
      </c>
      <c r="QJY218" s="25">
        <f t="shared" si="16555"/>
        <v>0</v>
      </c>
      <c r="QJZ218" s="25">
        <f t="shared" si="16555"/>
        <v>0</v>
      </c>
      <c r="QKA218" s="25">
        <f t="shared" ref="QKA218:QML218" si="16556">SUM(QKA219:QKA427)</f>
        <v>0</v>
      </c>
      <c r="QKB218" s="25">
        <f t="shared" si="16556"/>
        <v>0</v>
      </c>
      <c r="QKC218" s="25">
        <f t="shared" si="16556"/>
        <v>0</v>
      </c>
      <c r="QKD218" s="25">
        <f t="shared" si="16556"/>
        <v>0</v>
      </c>
      <c r="QKE218" s="25">
        <f t="shared" si="16556"/>
        <v>0</v>
      </c>
      <c r="QKF218" s="25">
        <f t="shared" si="16556"/>
        <v>0</v>
      </c>
      <c r="QKG218" s="25">
        <f t="shared" si="16556"/>
        <v>0</v>
      </c>
      <c r="QKH218" s="25">
        <f t="shared" si="16556"/>
        <v>0</v>
      </c>
      <c r="QKI218" s="25">
        <f t="shared" si="16556"/>
        <v>0</v>
      </c>
      <c r="QKJ218" s="25">
        <f t="shared" si="16556"/>
        <v>0</v>
      </c>
      <c r="QKK218" s="25">
        <f t="shared" si="16556"/>
        <v>0</v>
      </c>
      <c r="QKL218" s="25">
        <f t="shared" si="16556"/>
        <v>0</v>
      </c>
      <c r="QKM218" s="25">
        <f t="shared" si="16556"/>
        <v>0</v>
      </c>
      <c r="QKN218" s="25">
        <f t="shared" si="16556"/>
        <v>0</v>
      </c>
      <c r="QKO218" s="25">
        <f t="shared" si="16556"/>
        <v>0</v>
      </c>
      <c r="QKP218" s="25">
        <f t="shared" si="16556"/>
        <v>0</v>
      </c>
      <c r="QKQ218" s="25">
        <f t="shared" si="16556"/>
        <v>0</v>
      </c>
      <c r="QKR218" s="25">
        <f t="shared" si="16556"/>
        <v>0</v>
      </c>
      <c r="QKS218" s="25">
        <f t="shared" si="16556"/>
        <v>0</v>
      </c>
      <c r="QKT218" s="25">
        <f t="shared" si="16556"/>
        <v>0</v>
      </c>
      <c r="QKU218" s="25">
        <f t="shared" si="16556"/>
        <v>0</v>
      </c>
      <c r="QKV218" s="25">
        <f t="shared" si="16556"/>
        <v>0</v>
      </c>
      <c r="QKW218" s="25">
        <f t="shared" si="16556"/>
        <v>0</v>
      </c>
      <c r="QKX218" s="25">
        <f t="shared" si="16556"/>
        <v>0</v>
      </c>
      <c r="QKY218" s="25">
        <f t="shared" si="16556"/>
        <v>0</v>
      </c>
      <c r="QKZ218" s="25">
        <f t="shared" si="16556"/>
        <v>0</v>
      </c>
      <c r="QLA218" s="25">
        <f t="shared" si="16556"/>
        <v>0</v>
      </c>
      <c r="QLB218" s="25">
        <f t="shared" si="16556"/>
        <v>0</v>
      </c>
      <c r="QLC218" s="25">
        <f t="shared" si="16556"/>
        <v>0</v>
      </c>
      <c r="QLD218" s="25">
        <f t="shared" si="16556"/>
        <v>0</v>
      </c>
      <c r="QLE218" s="25">
        <f t="shared" si="16556"/>
        <v>0</v>
      </c>
      <c r="QLF218" s="25">
        <f t="shared" si="16556"/>
        <v>0</v>
      </c>
      <c r="QLG218" s="25">
        <f t="shared" si="16556"/>
        <v>0</v>
      </c>
      <c r="QLH218" s="25">
        <f t="shared" si="16556"/>
        <v>0</v>
      </c>
      <c r="QLI218" s="25">
        <f t="shared" si="16556"/>
        <v>0</v>
      </c>
      <c r="QLJ218" s="25">
        <f t="shared" si="16556"/>
        <v>0</v>
      </c>
      <c r="QLK218" s="25">
        <f t="shared" si="16556"/>
        <v>0</v>
      </c>
      <c r="QLL218" s="25">
        <f t="shared" si="16556"/>
        <v>0</v>
      </c>
      <c r="QLM218" s="25">
        <f t="shared" si="16556"/>
        <v>0</v>
      </c>
      <c r="QLN218" s="25">
        <f t="shared" si="16556"/>
        <v>0</v>
      </c>
      <c r="QLO218" s="25">
        <f t="shared" si="16556"/>
        <v>0</v>
      </c>
      <c r="QLP218" s="25">
        <f t="shared" si="16556"/>
        <v>0</v>
      </c>
      <c r="QLQ218" s="25">
        <f t="shared" si="16556"/>
        <v>0</v>
      </c>
      <c r="QLR218" s="25">
        <f t="shared" si="16556"/>
        <v>0</v>
      </c>
      <c r="QLS218" s="25">
        <f t="shared" si="16556"/>
        <v>0</v>
      </c>
      <c r="QLT218" s="25">
        <f t="shared" si="16556"/>
        <v>0</v>
      </c>
      <c r="QLU218" s="25">
        <f t="shared" si="16556"/>
        <v>0</v>
      </c>
      <c r="QLV218" s="25">
        <f t="shared" si="16556"/>
        <v>0</v>
      </c>
      <c r="QLW218" s="25">
        <f t="shared" si="16556"/>
        <v>0</v>
      </c>
      <c r="QLX218" s="25">
        <f t="shared" si="16556"/>
        <v>0</v>
      </c>
      <c r="QLY218" s="25">
        <f t="shared" si="16556"/>
        <v>0</v>
      </c>
      <c r="QLZ218" s="25">
        <f t="shared" si="16556"/>
        <v>0</v>
      </c>
      <c r="QMA218" s="25">
        <f t="shared" si="16556"/>
        <v>0</v>
      </c>
      <c r="QMB218" s="25">
        <f t="shared" si="16556"/>
        <v>0</v>
      </c>
      <c r="QMC218" s="25">
        <f t="shared" si="16556"/>
        <v>0</v>
      </c>
      <c r="QMD218" s="25">
        <f t="shared" si="16556"/>
        <v>0</v>
      </c>
      <c r="QME218" s="25">
        <f t="shared" si="16556"/>
        <v>0</v>
      </c>
      <c r="QMF218" s="25">
        <f t="shared" si="16556"/>
        <v>0</v>
      </c>
      <c r="QMG218" s="25">
        <f t="shared" si="16556"/>
        <v>0</v>
      </c>
      <c r="QMH218" s="25">
        <f t="shared" si="16556"/>
        <v>0</v>
      </c>
      <c r="QMI218" s="25">
        <f t="shared" si="16556"/>
        <v>0</v>
      </c>
      <c r="QMJ218" s="25">
        <f t="shared" si="16556"/>
        <v>0</v>
      </c>
      <c r="QMK218" s="25">
        <f t="shared" si="16556"/>
        <v>0</v>
      </c>
      <c r="QML218" s="25">
        <f t="shared" si="16556"/>
        <v>0</v>
      </c>
      <c r="QMM218" s="25">
        <f t="shared" ref="QMM218:QOX218" si="16557">SUM(QMM219:QMM427)</f>
        <v>0</v>
      </c>
      <c r="QMN218" s="25">
        <f t="shared" si="16557"/>
        <v>0</v>
      </c>
      <c r="QMO218" s="25">
        <f t="shared" si="16557"/>
        <v>0</v>
      </c>
      <c r="QMP218" s="25">
        <f t="shared" si="16557"/>
        <v>0</v>
      </c>
      <c r="QMQ218" s="25">
        <f t="shared" si="16557"/>
        <v>0</v>
      </c>
      <c r="QMR218" s="25">
        <f t="shared" si="16557"/>
        <v>0</v>
      </c>
      <c r="QMS218" s="25">
        <f t="shared" si="16557"/>
        <v>0</v>
      </c>
      <c r="QMT218" s="25">
        <f t="shared" si="16557"/>
        <v>0</v>
      </c>
      <c r="QMU218" s="25">
        <f t="shared" si="16557"/>
        <v>0</v>
      </c>
      <c r="QMV218" s="25">
        <f t="shared" si="16557"/>
        <v>0</v>
      </c>
      <c r="QMW218" s="25">
        <f t="shared" si="16557"/>
        <v>0</v>
      </c>
      <c r="QMX218" s="25">
        <f t="shared" si="16557"/>
        <v>0</v>
      </c>
      <c r="QMY218" s="25">
        <f t="shared" si="16557"/>
        <v>0</v>
      </c>
      <c r="QMZ218" s="25">
        <f t="shared" si="16557"/>
        <v>0</v>
      </c>
      <c r="QNA218" s="25">
        <f t="shared" si="16557"/>
        <v>0</v>
      </c>
      <c r="QNB218" s="25">
        <f t="shared" si="16557"/>
        <v>0</v>
      </c>
      <c r="QNC218" s="25">
        <f t="shared" si="16557"/>
        <v>0</v>
      </c>
      <c r="QND218" s="25">
        <f t="shared" si="16557"/>
        <v>0</v>
      </c>
      <c r="QNE218" s="25">
        <f t="shared" si="16557"/>
        <v>0</v>
      </c>
      <c r="QNF218" s="25">
        <f t="shared" si="16557"/>
        <v>0</v>
      </c>
      <c r="QNG218" s="25">
        <f t="shared" si="16557"/>
        <v>0</v>
      </c>
      <c r="QNH218" s="25">
        <f t="shared" si="16557"/>
        <v>0</v>
      </c>
      <c r="QNI218" s="25">
        <f t="shared" si="16557"/>
        <v>0</v>
      </c>
      <c r="QNJ218" s="25">
        <f t="shared" si="16557"/>
        <v>0</v>
      </c>
      <c r="QNK218" s="25">
        <f t="shared" si="16557"/>
        <v>0</v>
      </c>
      <c r="QNL218" s="25">
        <f t="shared" si="16557"/>
        <v>0</v>
      </c>
      <c r="QNM218" s="25">
        <f t="shared" si="16557"/>
        <v>0</v>
      </c>
      <c r="QNN218" s="25">
        <f t="shared" si="16557"/>
        <v>0</v>
      </c>
      <c r="QNO218" s="25">
        <f t="shared" si="16557"/>
        <v>0</v>
      </c>
      <c r="QNP218" s="25">
        <f t="shared" si="16557"/>
        <v>0</v>
      </c>
      <c r="QNQ218" s="25">
        <f t="shared" si="16557"/>
        <v>0</v>
      </c>
      <c r="QNR218" s="25">
        <f t="shared" si="16557"/>
        <v>0</v>
      </c>
      <c r="QNS218" s="25">
        <f t="shared" si="16557"/>
        <v>0</v>
      </c>
      <c r="QNT218" s="25">
        <f t="shared" si="16557"/>
        <v>0</v>
      </c>
      <c r="QNU218" s="25">
        <f t="shared" si="16557"/>
        <v>0</v>
      </c>
      <c r="QNV218" s="25">
        <f t="shared" si="16557"/>
        <v>0</v>
      </c>
      <c r="QNW218" s="25">
        <f t="shared" si="16557"/>
        <v>0</v>
      </c>
      <c r="QNX218" s="25">
        <f t="shared" si="16557"/>
        <v>0</v>
      </c>
      <c r="QNY218" s="25">
        <f t="shared" si="16557"/>
        <v>0</v>
      </c>
      <c r="QNZ218" s="25">
        <f t="shared" si="16557"/>
        <v>0</v>
      </c>
      <c r="QOA218" s="25">
        <f t="shared" si="16557"/>
        <v>0</v>
      </c>
      <c r="QOB218" s="25">
        <f t="shared" si="16557"/>
        <v>0</v>
      </c>
      <c r="QOC218" s="25">
        <f t="shared" si="16557"/>
        <v>0</v>
      </c>
      <c r="QOD218" s="25">
        <f t="shared" si="16557"/>
        <v>0</v>
      </c>
      <c r="QOE218" s="25">
        <f t="shared" si="16557"/>
        <v>0</v>
      </c>
      <c r="QOF218" s="25">
        <f t="shared" si="16557"/>
        <v>0</v>
      </c>
      <c r="QOG218" s="25">
        <f t="shared" si="16557"/>
        <v>0</v>
      </c>
      <c r="QOH218" s="25">
        <f t="shared" si="16557"/>
        <v>0</v>
      </c>
      <c r="QOI218" s="25">
        <f t="shared" si="16557"/>
        <v>0</v>
      </c>
      <c r="QOJ218" s="25">
        <f t="shared" si="16557"/>
        <v>0</v>
      </c>
      <c r="QOK218" s="25">
        <f t="shared" si="16557"/>
        <v>0</v>
      </c>
      <c r="QOL218" s="25">
        <f t="shared" si="16557"/>
        <v>0</v>
      </c>
      <c r="QOM218" s="25">
        <f t="shared" si="16557"/>
        <v>0</v>
      </c>
      <c r="QON218" s="25">
        <f t="shared" si="16557"/>
        <v>0</v>
      </c>
      <c r="QOO218" s="25">
        <f t="shared" si="16557"/>
        <v>0</v>
      </c>
      <c r="QOP218" s="25">
        <f t="shared" si="16557"/>
        <v>0</v>
      </c>
      <c r="QOQ218" s="25">
        <f t="shared" si="16557"/>
        <v>0</v>
      </c>
      <c r="QOR218" s="25">
        <f t="shared" si="16557"/>
        <v>0</v>
      </c>
      <c r="QOS218" s="25">
        <f t="shared" si="16557"/>
        <v>0</v>
      </c>
      <c r="QOT218" s="25">
        <f t="shared" si="16557"/>
        <v>0</v>
      </c>
      <c r="QOU218" s="25">
        <f t="shared" si="16557"/>
        <v>0</v>
      </c>
      <c r="QOV218" s="25">
        <f t="shared" si="16557"/>
        <v>0</v>
      </c>
      <c r="QOW218" s="25">
        <f t="shared" si="16557"/>
        <v>0</v>
      </c>
      <c r="QOX218" s="25">
        <f t="shared" si="16557"/>
        <v>0</v>
      </c>
      <c r="QOY218" s="25">
        <f t="shared" ref="QOY218:QRJ218" si="16558">SUM(QOY219:QOY427)</f>
        <v>0</v>
      </c>
      <c r="QOZ218" s="25">
        <f t="shared" si="16558"/>
        <v>0</v>
      </c>
      <c r="QPA218" s="25">
        <f t="shared" si="16558"/>
        <v>0</v>
      </c>
      <c r="QPB218" s="25">
        <f t="shared" si="16558"/>
        <v>0</v>
      </c>
      <c r="QPC218" s="25">
        <f t="shared" si="16558"/>
        <v>0</v>
      </c>
      <c r="QPD218" s="25">
        <f t="shared" si="16558"/>
        <v>0</v>
      </c>
      <c r="QPE218" s="25">
        <f t="shared" si="16558"/>
        <v>0</v>
      </c>
      <c r="QPF218" s="25">
        <f t="shared" si="16558"/>
        <v>0</v>
      </c>
      <c r="QPG218" s="25">
        <f t="shared" si="16558"/>
        <v>0</v>
      </c>
      <c r="QPH218" s="25">
        <f t="shared" si="16558"/>
        <v>0</v>
      </c>
      <c r="QPI218" s="25">
        <f t="shared" si="16558"/>
        <v>0</v>
      </c>
      <c r="QPJ218" s="25">
        <f t="shared" si="16558"/>
        <v>0</v>
      </c>
      <c r="QPK218" s="25">
        <f t="shared" si="16558"/>
        <v>0</v>
      </c>
      <c r="QPL218" s="25">
        <f t="shared" si="16558"/>
        <v>0</v>
      </c>
      <c r="QPM218" s="25">
        <f t="shared" si="16558"/>
        <v>0</v>
      </c>
      <c r="QPN218" s="25">
        <f t="shared" si="16558"/>
        <v>0</v>
      </c>
      <c r="QPO218" s="25">
        <f t="shared" si="16558"/>
        <v>0</v>
      </c>
      <c r="QPP218" s="25">
        <f t="shared" si="16558"/>
        <v>0</v>
      </c>
      <c r="QPQ218" s="25">
        <f t="shared" si="16558"/>
        <v>0</v>
      </c>
      <c r="QPR218" s="25">
        <f t="shared" si="16558"/>
        <v>0</v>
      </c>
      <c r="QPS218" s="25">
        <f t="shared" si="16558"/>
        <v>0</v>
      </c>
      <c r="QPT218" s="25">
        <f t="shared" si="16558"/>
        <v>0</v>
      </c>
      <c r="QPU218" s="25">
        <f t="shared" si="16558"/>
        <v>0</v>
      </c>
      <c r="QPV218" s="25">
        <f t="shared" si="16558"/>
        <v>0</v>
      </c>
      <c r="QPW218" s="25">
        <f t="shared" si="16558"/>
        <v>0</v>
      </c>
      <c r="QPX218" s="25">
        <f t="shared" si="16558"/>
        <v>0</v>
      </c>
      <c r="QPY218" s="25">
        <f t="shared" si="16558"/>
        <v>0</v>
      </c>
      <c r="QPZ218" s="25">
        <f t="shared" si="16558"/>
        <v>0</v>
      </c>
      <c r="QQA218" s="25">
        <f t="shared" si="16558"/>
        <v>0</v>
      </c>
      <c r="QQB218" s="25">
        <f t="shared" si="16558"/>
        <v>0</v>
      </c>
      <c r="QQC218" s="25">
        <f t="shared" si="16558"/>
        <v>0</v>
      </c>
      <c r="QQD218" s="25">
        <f t="shared" si="16558"/>
        <v>0</v>
      </c>
      <c r="QQE218" s="25">
        <f t="shared" si="16558"/>
        <v>0</v>
      </c>
      <c r="QQF218" s="25">
        <f t="shared" si="16558"/>
        <v>0</v>
      </c>
      <c r="QQG218" s="25">
        <f t="shared" si="16558"/>
        <v>0</v>
      </c>
      <c r="QQH218" s="25">
        <f t="shared" si="16558"/>
        <v>0</v>
      </c>
      <c r="QQI218" s="25">
        <f t="shared" si="16558"/>
        <v>0</v>
      </c>
      <c r="QQJ218" s="25">
        <f t="shared" si="16558"/>
        <v>0</v>
      </c>
      <c r="QQK218" s="25">
        <f t="shared" si="16558"/>
        <v>0</v>
      </c>
      <c r="QQL218" s="25">
        <f t="shared" si="16558"/>
        <v>0</v>
      </c>
      <c r="QQM218" s="25">
        <f t="shared" si="16558"/>
        <v>0</v>
      </c>
      <c r="QQN218" s="25">
        <f t="shared" si="16558"/>
        <v>0</v>
      </c>
      <c r="QQO218" s="25">
        <f t="shared" si="16558"/>
        <v>0</v>
      </c>
      <c r="QQP218" s="25">
        <f t="shared" si="16558"/>
        <v>0</v>
      </c>
      <c r="QQQ218" s="25">
        <f t="shared" si="16558"/>
        <v>0</v>
      </c>
      <c r="QQR218" s="25">
        <f t="shared" si="16558"/>
        <v>0</v>
      </c>
      <c r="QQS218" s="25">
        <f t="shared" si="16558"/>
        <v>0</v>
      </c>
      <c r="QQT218" s="25">
        <f t="shared" si="16558"/>
        <v>0</v>
      </c>
      <c r="QQU218" s="25">
        <f t="shared" si="16558"/>
        <v>0</v>
      </c>
      <c r="QQV218" s="25">
        <f t="shared" si="16558"/>
        <v>0</v>
      </c>
      <c r="QQW218" s="25">
        <f t="shared" si="16558"/>
        <v>0</v>
      </c>
      <c r="QQX218" s="25">
        <f t="shared" si="16558"/>
        <v>0</v>
      </c>
      <c r="QQY218" s="25">
        <f t="shared" si="16558"/>
        <v>0</v>
      </c>
      <c r="QQZ218" s="25">
        <f t="shared" si="16558"/>
        <v>0</v>
      </c>
      <c r="QRA218" s="25">
        <f t="shared" si="16558"/>
        <v>0</v>
      </c>
      <c r="QRB218" s="25">
        <f t="shared" si="16558"/>
        <v>0</v>
      </c>
      <c r="QRC218" s="25">
        <f t="shared" si="16558"/>
        <v>0</v>
      </c>
      <c r="QRD218" s="25">
        <f t="shared" si="16558"/>
        <v>0</v>
      </c>
      <c r="QRE218" s="25">
        <f t="shared" si="16558"/>
        <v>0</v>
      </c>
      <c r="QRF218" s="25">
        <f t="shared" si="16558"/>
        <v>0</v>
      </c>
      <c r="QRG218" s="25">
        <f t="shared" si="16558"/>
        <v>0</v>
      </c>
      <c r="QRH218" s="25">
        <f t="shared" si="16558"/>
        <v>0</v>
      </c>
      <c r="QRI218" s="25">
        <f t="shared" si="16558"/>
        <v>0</v>
      </c>
      <c r="QRJ218" s="25">
        <f t="shared" si="16558"/>
        <v>0</v>
      </c>
      <c r="QRK218" s="25">
        <f t="shared" ref="QRK218:QTV218" si="16559">SUM(QRK219:QRK427)</f>
        <v>0</v>
      </c>
      <c r="QRL218" s="25">
        <f t="shared" si="16559"/>
        <v>0</v>
      </c>
      <c r="QRM218" s="25">
        <f t="shared" si="16559"/>
        <v>0</v>
      </c>
      <c r="QRN218" s="25">
        <f t="shared" si="16559"/>
        <v>0</v>
      </c>
      <c r="QRO218" s="25">
        <f t="shared" si="16559"/>
        <v>0</v>
      </c>
      <c r="QRP218" s="25">
        <f t="shared" si="16559"/>
        <v>0</v>
      </c>
      <c r="QRQ218" s="25">
        <f t="shared" si="16559"/>
        <v>0</v>
      </c>
      <c r="QRR218" s="25">
        <f t="shared" si="16559"/>
        <v>0</v>
      </c>
      <c r="QRS218" s="25">
        <f t="shared" si="16559"/>
        <v>0</v>
      </c>
      <c r="QRT218" s="25">
        <f t="shared" si="16559"/>
        <v>0</v>
      </c>
      <c r="QRU218" s="25">
        <f t="shared" si="16559"/>
        <v>0</v>
      </c>
      <c r="QRV218" s="25">
        <f t="shared" si="16559"/>
        <v>0</v>
      </c>
      <c r="QRW218" s="25">
        <f t="shared" si="16559"/>
        <v>0</v>
      </c>
      <c r="QRX218" s="25">
        <f t="shared" si="16559"/>
        <v>0</v>
      </c>
      <c r="QRY218" s="25">
        <f t="shared" si="16559"/>
        <v>0</v>
      </c>
      <c r="QRZ218" s="25">
        <f t="shared" si="16559"/>
        <v>0</v>
      </c>
      <c r="QSA218" s="25">
        <f t="shared" si="16559"/>
        <v>0</v>
      </c>
      <c r="QSB218" s="25">
        <f t="shared" si="16559"/>
        <v>0</v>
      </c>
      <c r="QSC218" s="25">
        <f t="shared" si="16559"/>
        <v>0</v>
      </c>
      <c r="QSD218" s="25">
        <f t="shared" si="16559"/>
        <v>0</v>
      </c>
      <c r="QSE218" s="25">
        <f t="shared" si="16559"/>
        <v>0</v>
      </c>
      <c r="QSF218" s="25">
        <f t="shared" si="16559"/>
        <v>0</v>
      </c>
      <c r="QSG218" s="25">
        <f t="shared" si="16559"/>
        <v>0</v>
      </c>
      <c r="QSH218" s="25">
        <f t="shared" si="16559"/>
        <v>0</v>
      </c>
      <c r="QSI218" s="25">
        <f t="shared" si="16559"/>
        <v>0</v>
      </c>
      <c r="QSJ218" s="25">
        <f t="shared" si="16559"/>
        <v>0</v>
      </c>
      <c r="QSK218" s="25">
        <f t="shared" si="16559"/>
        <v>0</v>
      </c>
      <c r="QSL218" s="25">
        <f t="shared" si="16559"/>
        <v>0</v>
      </c>
      <c r="QSM218" s="25">
        <f t="shared" si="16559"/>
        <v>0</v>
      </c>
      <c r="QSN218" s="25">
        <f t="shared" si="16559"/>
        <v>0</v>
      </c>
      <c r="QSO218" s="25">
        <f t="shared" si="16559"/>
        <v>0</v>
      </c>
      <c r="QSP218" s="25">
        <f t="shared" si="16559"/>
        <v>0</v>
      </c>
      <c r="QSQ218" s="25">
        <f t="shared" si="16559"/>
        <v>0</v>
      </c>
      <c r="QSR218" s="25">
        <f t="shared" si="16559"/>
        <v>0</v>
      </c>
      <c r="QSS218" s="25">
        <f t="shared" si="16559"/>
        <v>0</v>
      </c>
      <c r="QST218" s="25">
        <f t="shared" si="16559"/>
        <v>0</v>
      </c>
      <c r="QSU218" s="25">
        <f t="shared" si="16559"/>
        <v>0</v>
      </c>
      <c r="QSV218" s="25">
        <f t="shared" si="16559"/>
        <v>0</v>
      </c>
      <c r="QSW218" s="25">
        <f t="shared" si="16559"/>
        <v>0</v>
      </c>
      <c r="QSX218" s="25">
        <f t="shared" si="16559"/>
        <v>0</v>
      </c>
      <c r="QSY218" s="25">
        <f t="shared" si="16559"/>
        <v>0</v>
      </c>
      <c r="QSZ218" s="25">
        <f t="shared" si="16559"/>
        <v>0</v>
      </c>
      <c r="QTA218" s="25">
        <f t="shared" si="16559"/>
        <v>0</v>
      </c>
      <c r="QTB218" s="25">
        <f t="shared" si="16559"/>
        <v>0</v>
      </c>
      <c r="QTC218" s="25">
        <f t="shared" si="16559"/>
        <v>0</v>
      </c>
      <c r="QTD218" s="25">
        <f t="shared" si="16559"/>
        <v>0</v>
      </c>
      <c r="QTE218" s="25">
        <f t="shared" si="16559"/>
        <v>0</v>
      </c>
      <c r="QTF218" s="25">
        <f t="shared" si="16559"/>
        <v>0</v>
      </c>
      <c r="QTG218" s="25">
        <f t="shared" si="16559"/>
        <v>0</v>
      </c>
      <c r="QTH218" s="25">
        <f t="shared" si="16559"/>
        <v>0</v>
      </c>
      <c r="QTI218" s="25">
        <f t="shared" si="16559"/>
        <v>0</v>
      </c>
      <c r="QTJ218" s="25">
        <f t="shared" si="16559"/>
        <v>0</v>
      </c>
      <c r="QTK218" s="25">
        <f t="shared" si="16559"/>
        <v>0</v>
      </c>
      <c r="QTL218" s="25">
        <f t="shared" si="16559"/>
        <v>0</v>
      </c>
      <c r="QTM218" s="25">
        <f t="shared" si="16559"/>
        <v>0</v>
      </c>
      <c r="QTN218" s="25">
        <f t="shared" si="16559"/>
        <v>0</v>
      </c>
      <c r="QTO218" s="25">
        <f t="shared" si="16559"/>
        <v>0</v>
      </c>
      <c r="QTP218" s="25">
        <f t="shared" si="16559"/>
        <v>0</v>
      </c>
      <c r="QTQ218" s="25">
        <f t="shared" si="16559"/>
        <v>0</v>
      </c>
      <c r="QTR218" s="25">
        <f t="shared" si="16559"/>
        <v>0</v>
      </c>
      <c r="QTS218" s="25">
        <f t="shared" si="16559"/>
        <v>0</v>
      </c>
      <c r="QTT218" s="25">
        <f t="shared" si="16559"/>
        <v>0</v>
      </c>
      <c r="QTU218" s="25">
        <f t="shared" si="16559"/>
        <v>0</v>
      </c>
      <c r="QTV218" s="25">
        <f t="shared" si="16559"/>
        <v>0</v>
      </c>
      <c r="QTW218" s="25">
        <f t="shared" ref="QTW218:QWH218" si="16560">SUM(QTW219:QTW427)</f>
        <v>0</v>
      </c>
      <c r="QTX218" s="25">
        <f t="shared" si="16560"/>
        <v>0</v>
      </c>
      <c r="QTY218" s="25">
        <f t="shared" si="16560"/>
        <v>0</v>
      </c>
      <c r="QTZ218" s="25">
        <f t="shared" si="16560"/>
        <v>0</v>
      </c>
      <c r="QUA218" s="25">
        <f t="shared" si="16560"/>
        <v>0</v>
      </c>
      <c r="QUB218" s="25">
        <f t="shared" si="16560"/>
        <v>0</v>
      </c>
      <c r="QUC218" s="25">
        <f t="shared" si="16560"/>
        <v>0</v>
      </c>
      <c r="QUD218" s="25">
        <f t="shared" si="16560"/>
        <v>0</v>
      </c>
      <c r="QUE218" s="25">
        <f t="shared" si="16560"/>
        <v>0</v>
      </c>
      <c r="QUF218" s="25">
        <f t="shared" si="16560"/>
        <v>0</v>
      </c>
      <c r="QUG218" s="25">
        <f t="shared" si="16560"/>
        <v>0</v>
      </c>
      <c r="QUH218" s="25">
        <f t="shared" si="16560"/>
        <v>0</v>
      </c>
      <c r="QUI218" s="25">
        <f t="shared" si="16560"/>
        <v>0</v>
      </c>
      <c r="QUJ218" s="25">
        <f t="shared" si="16560"/>
        <v>0</v>
      </c>
      <c r="QUK218" s="25">
        <f t="shared" si="16560"/>
        <v>0</v>
      </c>
      <c r="QUL218" s="25">
        <f t="shared" si="16560"/>
        <v>0</v>
      </c>
      <c r="QUM218" s="25">
        <f t="shared" si="16560"/>
        <v>0</v>
      </c>
      <c r="QUN218" s="25">
        <f t="shared" si="16560"/>
        <v>0</v>
      </c>
      <c r="QUO218" s="25">
        <f t="shared" si="16560"/>
        <v>0</v>
      </c>
      <c r="QUP218" s="25">
        <f t="shared" si="16560"/>
        <v>0</v>
      </c>
      <c r="QUQ218" s="25">
        <f t="shared" si="16560"/>
        <v>0</v>
      </c>
      <c r="QUR218" s="25">
        <f t="shared" si="16560"/>
        <v>0</v>
      </c>
      <c r="QUS218" s="25">
        <f t="shared" si="16560"/>
        <v>0</v>
      </c>
      <c r="QUT218" s="25">
        <f t="shared" si="16560"/>
        <v>0</v>
      </c>
      <c r="QUU218" s="25">
        <f t="shared" si="16560"/>
        <v>0</v>
      </c>
      <c r="QUV218" s="25">
        <f t="shared" si="16560"/>
        <v>0</v>
      </c>
      <c r="QUW218" s="25">
        <f t="shared" si="16560"/>
        <v>0</v>
      </c>
      <c r="QUX218" s="25">
        <f t="shared" si="16560"/>
        <v>0</v>
      </c>
      <c r="QUY218" s="25">
        <f t="shared" si="16560"/>
        <v>0</v>
      </c>
      <c r="QUZ218" s="25">
        <f t="shared" si="16560"/>
        <v>0</v>
      </c>
      <c r="QVA218" s="25">
        <f t="shared" si="16560"/>
        <v>0</v>
      </c>
      <c r="QVB218" s="25">
        <f t="shared" si="16560"/>
        <v>0</v>
      </c>
      <c r="QVC218" s="25">
        <f t="shared" si="16560"/>
        <v>0</v>
      </c>
      <c r="QVD218" s="25">
        <f t="shared" si="16560"/>
        <v>0</v>
      </c>
      <c r="QVE218" s="25">
        <f t="shared" si="16560"/>
        <v>0</v>
      </c>
      <c r="QVF218" s="25">
        <f t="shared" si="16560"/>
        <v>0</v>
      </c>
      <c r="QVG218" s="25">
        <f t="shared" si="16560"/>
        <v>0</v>
      </c>
      <c r="QVH218" s="25">
        <f t="shared" si="16560"/>
        <v>0</v>
      </c>
      <c r="QVI218" s="25">
        <f t="shared" si="16560"/>
        <v>0</v>
      </c>
      <c r="QVJ218" s="25">
        <f t="shared" si="16560"/>
        <v>0</v>
      </c>
      <c r="QVK218" s="25">
        <f t="shared" si="16560"/>
        <v>0</v>
      </c>
      <c r="QVL218" s="25">
        <f t="shared" si="16560"/>
        <v>0</v>
      </c>
      <c r="QVM218" s="25">
        <f t="shared" si="16560"/>
        <v>0</v>
      </c>
      <c r="QVN218" s="25">
        <f t="shared" si="16560"/>
        <v>0</v>
      </c>
      <c r="QVO218" s="25">
        <f t="shared" si="16560"/>
        <v>0</v>
      </c>
      <c r="QVP218" s="25">
        <f t="shared" si="16560"/>
        <v>0</v>
      </c>
      <c r="QVQ218" s="25">
        <f t="shared" si="16560"/>
        <v>0</v>
      </c>
      <c r="QVR218" s="25">
        <f t="shared" si="16560"/>
        <v>0</v>
      </c>
      <c r="QVS218" s="25">
        <f t="shared" si="16560"/>
        <v>0</v>
      </c>
      <c r="QVT218" s="25">
        <f t="shared" si="16560"/>
        <v>0</v>
      </c>
      <c r="QVU218" s="25">
        <f t="shared" si="16560"/>
        <v>0</v>
      </c>
      <c r="QVV218" s="25">
        <f t="shared" si="16560"/>
        <v>0</v>
      </c>
      <c r="QVW218" s="25">
        <f t="shared" si="16560"/>
        <v>0</v>
      </c>
      <c r="QVX218" s="25">
        <f t="shared" si="16560"/>
        <v>0</v>
      </c>
      <c r="QVY218" s="25">
        <f t="shared" si="16560"/>
        <v>0</v>
      </c>
      <c r="QVZ218" s="25">
        <f t="shared" si="16560"/>
        <v>0</v>
      </c>
      <c r="QWA218" s="25">
        <f t="shared" si="16560"/>
        <v>0</v>
      </c>
      <c r="QWB218" s="25">
        <f t="shared" si="16560"/>
        <v>0</v>
      </c>
      <c r="QWC218" s="25">
        <f t="shared" si="16560"/>
        <v>0</v>
      </c>
      <c r="QWD218" s="25">
        <f t="shared" si="16560"/>
        <v>0</v>
      </c>
      <c r="QWE218" s="25">
        <f t="shared" si="16560"/>
        <v>0</v>
      </c>
      <c r="QWF218" s="25">
        <f t="shared" si="16560"/>
        <v>0</v>
      </c>
      <c r="QWG218" s="25">
        <f t="shared" si="16560"/>
        <v>0</v>
      </c>
      <c r="QWH218" s="25">
        <f t="shared" si="16560"/>
        <v>0</v>
      </c>
      <c r="QWI218" s="25">
        <f t="shared" ref="QWI218:QYT218" si="16561">SUM(QWI219:QWI427)</f>
        <v>0</v>
      </c>
      <c r="QWJ218" s="25">
        <f t="shared" si="16561"/>
        <v>0</v>
      </c>
      <c r="QWK218" s="25">
        <f t="shared" si="16561"/>
        <v>0</v>
      </c>
      <c r="QWL218" s="25">
        <f t="shared" si="16561"/>
        <v>0</v>
      </c>
      <c r="QWM218" s="25">
        <f t="shared" si="16561"/>
        <v>0</v>
      </c>
      <c r="QWN218" s="25">
        <f t="shared" si="16561"/>
        <v>0</v>
      </c>
      <c r="QWO218" s="25">
        <f t="shared" si="16561"/>
        <v>0</v>
      </c>
      <c r="QWP218" s="25">
        <f t="shared" si="16561"/>
        <v>0</v>
      </c>
      <c r="QWQ218" s="25">
        <f t="shared" si="16561"/>
        <v>0</v>
      </c>
      <c r="QWR218" s="25">
        <f t="shared" si="16561"/>
        <v>0</v>
      </c>
      <c r="QWS218" s="25">
        <f t="shared" si="16561"/>
        <v>0</v>
      </c>
      <c r="QWT218" s="25">
        <f t="shared" si="16561"/>
        <v>0</v>
      </c>
      <c r="QWU218" s="25">
        <f t="shared" si="16561"/>
        <v>0</v>
      </c>
      <c r="QWV218" s="25">
        <f t="shared" si="16561"/>
        <v>0</v>
      </c>
      <c r="QWW218" s="25">
        <f t="shared" si="16561"/>
        <v>0</v>
      </c>
      <c r="QWX218" s="25">
        <f t="shared" si="16561"/>
        <v>0</v>
      </c>
      <c r="QWY218" s="25">
        <f t="shared" si="16561"/>
        <v>0</v>
      </c>
      <c r="QWZ218" s="25">
        <f t="shared" si="16561"/>
        <v>0</v>
      </c>
      <c r="QXA218" s="25">
        <f t="shared" si="16561"/>
        <v>0</v>
      </c>
      <c r="QXB218" s="25">
        <f t="shared" si="16561"/>
        <v>0</v>
      </c>
      <c r="QXC218" s="25">
        <f t="shared" si="16561"/>
        <v>0</v>
      </c>
      <c r="QXD218" s="25">
        <f t="shared" si="16561"/>
        <v>0</v>
      </c>
      <c r="QXE218" s="25">
        <f t="shared" si="16561"/>
        <v>0</v>
      </c>
      <c r="QXF218" s="25">
        <f t="shared" si="16561"/>
        <v>0</v>
      </c>
      <c r="QXG218" s="25">
        <f t="shared" si="16561"/>
        <v>0</v>
      </c>
      <c r="QXH218" s="25">
        <f t="shared" si="16561"/>
        <v>0</v>
      </c>
      <c r="QXI218" s="25">
        <f t="shared" si="16561"/>
        <v>0</v>
      </c>
      <c r="QXJ218" s="25">
        <f t="shared" si="16561"/>
        <v>0</v>
      </c>
      <c r="QXK218" s="25">
        <f t="shared" si="16561"/>
        <v>0</v>
      </c>
      <c r="QXL218" s="25">
        <f t="shared" si="16561"/>
        <v>0</v>
      </c>
      <c r="QXM218" s="25">
        <f t="shared" si="16561"/>
        <v>0</v>
      </c>
      <c r="QXN218" s="25">
        <f t="shared" si="16561"/>
        <v>0</v>
      </c>
      <c r="QXO218" s="25">
        <f t="shared" si="16561"/>
        <v>0</v>
      </c>
      <c r="QXP218" s="25">
        <f t="shared" si="16561"/>
        <v>0</v>
      </c>
      <c r="QXQ218" s="25">
        <f t="shared" si="16561"/>
        <v>0</v>
      </c>
      <c r="QXR218" s="25">
        <f t="shared" si="16561"/>
        <v>0</v>
      </c>
      <c r="QXS218" s="25">
        <f t="shared" si="16561"/>
        <v>0</v>
      </c>
      <c r="QXT218" s="25">
        <f t="shared" si="16561"/>
        <v>0</v>
      </c>
      <c r="QXU218" s="25">
        <f t="shared" si="16561"/>
        <v>0</v>
      </c>
      <c r="QXV218" s="25">
        <f t="shared" si="16561"/>
        <v>0</v>
      </c>
      <c r="QXW218" s="25">
        <f t="shared" si="16561"/>
        <v>0</v>
      </c>
      <c r="QXX218" s="25">
        <f t="shared" si="16561"/>
        <v>0</v>
      </c>
      <c r="QXY218" s="25">
        <f t="shared" si="16561"/>
        <v>0</v>
      </c>
      <c r="QXZ218" s="25">
        <f t="shared" si="16561"/>
        <v>0</v>
      </c>
      <c r="QYA218" s="25">
        <f t="shared" si="16561"/>
        <v>0</v>
      </c>
      <c r="QYB218" s="25">
        <f t="shared" si="16561"/>
        <v>0</v>
      </c>
      <c r="QYC218" s="25">
        <f t="shared" si="16561"/>
        <v>0</v>
      </c>
      <c r="QYD218" s="25">
        <f t="shared" si="16561"/>
        <v>0</v>
      </c>
      <c r="QYE218" s="25">
        <f t="shared" si="16561"/>
        <v>0</v>
      </c>
      <c r="QYF218" s="25">
        <f t="shared" si="16561"/>
        <v>0</v>
      </c>
      <c r="QYG218" s="25">
        <f t="shared" si="16561"/>
        <v>0</v>
      </c>
      <c r="QYH218" s="25">
        <f t="shared" si="16561"/>
        <v>0</v>
      </c>
      <c r="QYI218" s="25">
        <f t="shared" si="16561"/>
        <v>0</v>
      </c>
      <c r="QYJ218" s="25">
        <f t="shared" si="16561"/>
        <v>0</v>
      </c>
      <c r="QYK218" s="25">
        <f t="shared" si="16561"/>
        <v>0</v>
      </c>
      <c r="QYL218" s="25">
        <f t="shared" si="16561"/>
        <v>0</v>
      </c>
      <c r="QYM218" s="25">
        <f t="shared" si="16561"/>
        <v>0</v>
      </c>
      <c r="QYN218" s="25">
        <f t="shared" si="16561"/>
        <v>0</v>
      </c>
      <c r="QYO218" s="25">
        <f t="shared" si="16561"/>
        <v>0</v>
      </c>
      <c r="QYP218" s="25">
        <f t="shared" si="16561"/>
        <v>0</v>
      </c>
      <c r="QYQ218" s="25">
        <f t="shared" si="16561"/>
        <v>0</v>
      </c>
      <c r="QYR218" s="25">
        <f t="shared" si="16561"/>
        <v>0</v>
      </c>
      <c r="QYS218" s="25">
        <f t="shared" si="16561"/>
        <v>0</v>
      </c>
      <c r="QYT218" s="25">
        <f t="shared" si="16561"/>
        <v>0</v>
      </c>
      <c r="QYU218" s="25">
        <f t="shared" ref="QYU218:RBF218" si="16562">SUM(QYU219:QYU427)</f>
        <v>0</v>
      </c>
      <c r="QYV218" s="25">
        <f t="shared" si="16562"/>
        <v>0</v>
      </c>
      <c r="QYW218" s="25">
        <f t="shared" si="16562"/>
        <v>0</v>
      </c>
      <c r="QYX218" s="25">
        <f t="shared" si="16562"/>
        <v>0</v>
      </c>
      <c r="QYY218" s="25">
        <f t="shared" si="16562"/>
        <v>0</v>
      </c>
      <c r="QYZ218" s="25">
        <f t="shared" si="16562"/>
        <v>0</v>
      </c>
      <c r="QZA218" s="25">
        <f t="shared" si="16562"/>
        <v>0</v>
      </c>
      <c r="QZB218" s="25">
        <f t="shared" si="16562"/>
        <v>0</v>
      </c>
      <c r="QZC218" s="25">
        <f t="shared" si="16562"/>
        <v>0</v>
      </c>
      <c r="QZD218" s="25">
        <f t="shared" si="16562"/>
        <v>0</v>
      </c>
      <c r="QZE218" s="25">
        <f t="shared" si="16562"/>
        <v>0</v>
      </c>
      <c r="QZF218" s="25">
        <f t="shared" si="16562"/>
        <v>0</v>
      </c>
      <c r="QZG218" s="25">
        <f t="shared" si="16562"/>
        <v>0</v>
      </c>
      <c r="QZH218" s="25">
        <f t="shared" si="16562"/>
        <v>0</v>
      </c>
      <c r="QZI218" s="25">
        <f t="shared" si="16562"/>
        <v>0</v>
      </c>
      <c r="QZJ218" s="25">
        <f t="shared" si="16562"/>
        <v>0</v>
      </c>
      <c r="QZK218" s="25">
        <f t="shared" si="16562"/>
        <v>0</v>
      </c>
      <c r="QZL218" s="25">
        <f t="shared" si="16562"/>
        <v>0</v>
      </c>
      <c r="QZM218" s="25">
        <f t="shared" si="16562"/>
        <v>0</v>
      </c>
      <c r="QZN218" s="25">
        <f t="shared" si="16562"/>
        <v>0</v>
      </c>
      <c r="QZO218" s="25">
        <f t="shared" si="16562"/>
        <v>0</v>
      </c>
      <c r="QZP218" s="25">
        <f t="shared" si="16562"/>
        <v>0</v>
      </c>
      <c r="QZQ218" s="25">
        <f t="shared" si="16562"/>
        <v>0</v>
      </c>
      <c r="QZR218" s="25">
        <f t="shared" si="16562"/>
        <v>0</v>
      </c>
      <c r="QZS218" s="25">
        <f t="shared" si="16562"/>
        <v>0</v>
      </c>
      <c r="QZT218" s="25">
        <f t="shared" si="16562"/>
        <v>0</v>
      </c>
      <c r="QZU218" s="25">
        <f t="shared" si="16562"/>
        <v>0</v>
      </c>
      <c r="QZV218" s="25">
        <f t="shared" si="16562"/>
        <v>0</v>
      </c>
      <c r="QZW218" s="25">
        <f t="shared" si="16562"/>
        <v>0</v>
      </c>
      <c r="QZX218" s="25">
        <f t="shared" si="16562"/>
        <v>0</v>
      </c>
      <c r="QZY218" s="25">
        <f t="shared" si="16562"/>
        <v>0</v>
      </c>
      <c r="QZZ218" s="25">
        <f t="shared" si="16562"/>
        <v>0</v>
      </c>
      <c r="RAA218" s="25">
        <f t="shared" si="16562"/>
        <v>0</v>
      </c>
      <c r="RAB218" s="25">
        <f t="shared" si="16562"/>
        <v>0</v>
      </c>
      <c r="RAC218" s="25">
        <f t="shared" si="16562"/>
        <v>0</v>
      </c>
      <c r="RAD218" s="25">
        <f t="shared" si="16562"/>
        <v>0</v>
      </c>
      <c r="RAE218" s="25">
        <f t="shared" si="16562"/>
        <v>0</v>
      </c>
      <c r="RAF218" s="25">
        <f t="shared" si="16562"/>
        <v>0</v>
      </c>
      <c r="RAG218" s="25">
        <f t="shared" si="16562"/>
        <v>0</v>
      </c>
      <c r="RAH218" s="25">
        <f t="shared" si="16562"/>
        <v>0</v>
      </c>
      <c r="RAI218" s="25">
        <f t="shared" si="16562"/>
        <v>0</v>
      </c>
      <c r="RAJ218" s="25">
        <f t="shared" si="16562"/>
        <v>0</v>
      </c>
      <c r="RAK218" s="25">
        <f t="shared" si="16562"/>
        <v>0</v>
      </c>
      <c r="RAL218" s="25">
        <f t="shared" si="16562"/>
        <v>0</v>
      </c>
      <c r="RAM218" s="25">
        <f t="shared" si="16562"/>
        <v>0</v>
      </c>
      <c r="RAN218" s="25">
        <f t="shared" si="16562"/>
        <v>0</v>
      </c>
      <c r="RAO218" s="25">
        <f t="shared" si="16562"/>
        <v>0</v>
      </c>
      <c r="RAP218" s="25">
        <f t="shared" si="16562"/>
        <v>0</v>
      </c>
      <c r="RAQ218" s="25">
        <f t="shared" si="16562"/>
        <v>0</v>
      </c>
      <c r="RAR218" s="25">
        <f t="shared" si="16562"/>
        <v>0</v>
      </c>
      <c r="RAS218" s="25">
        <f t="shared" si="16562"/>
        <v>0</v>
      </c>
      <c r="RAT218" s="25">
        <f t="shared" si="16562"/>
        <v>0</v>
      </c>
      <c r="RAU218" s="25">
        <f t="shared" si="16562"/>
        <v>0</v>
      </c>
      <c r="RAV218" s="25">
        <f t="shared" si="16562"/>
        <v>0</v>
      </c>
      <c r="RAW218" s="25">
        <f t="shared" si="16562"/>
        <v>0</v>
      </c>
      <c r="RAX218" s="25">
        <f t="shared" si="16562"/>
        <v>0</v>
      </c>
      <c r="RAY218" s="25">
        <f t="shared" si="16562"/>
        <v>0</v>
      </c>
      <c r="RAZ218" s="25">
        <f t="shared" si="16562"/>
        <v>0</v>
      </c>
      <c r="RBA218" s="25">
        <f t="shared" si="16562"/>
        <v>0</v>
      </c>
      <c r="RBB218" s="25">
        <f t="shared" si="16562"/>
        <v>0</v>
      </c>
      <c r="RBC218" s="25">
        <f t="shared" si="16562"/>
        <v>0</v>
      </c>
      <c r="RBD218" s="25">
        <f t="shared" si="16562"/>
        <v>0</v>
      </c>
      <c r="RBE218" s="25">
        <f t="shared" si="16562"/>
        <v>0</v>
      </c>
      <c r="RBF218" s="25">
        <f t="shared" si="16562"/>
        <v>0</v>
      </c>
      <c r="RBG218" s="25">
        <f t="shared" ref="RBG218:RDR218" si="16563">SUM(RBG219:RBG427)</f>
        <v>0</v>
      </c>
      <c r="RBH218" s="25">
        <f t="shared" si="16563"/>
        <v>0</v>
      </c>
      <c r="RBI218" s="25">
        <f t="shared" si="16563"/>
        <v>0</v>
      </c>
      <c r="RBJ218" s="25">
        <f t="shared" si="16563"/>
        <v>0</v>
      </c>
      <c r="RBK218" s="25">
        <f t="shared" si="16563"/>
        <v>0</v>
      </c>
      <c r="RBL218" s="25">
        <f t="shared" si="16563"/>
        <v>0</v>
      </c>
      <c r="RBM218" s="25">
        <f t="shared" si="16563"/>
        <v>0</v>
      </c>
      <c r="RBN218" s="25">
        <f t="shared" si="16563"/>
        <v>0</v>
      </c>
      <c r="RBO218" s="25">
        <f t="shared" si="16563"/>
        <v>0</v>
      </c>
      <c r="RBP218" s="25">
        <f t="shared" si="16563"/>
        <v>0</v>
      </c>
      <c r="RBQ218" s="25">
        <f t="shared" si="16563"/>
        <v>0</v>
      </c>
      <c r="RBR218" s="25">
        <f t="shared" si="16563"/>
        <v>0</v>
      </c>
      <c r="RBS218" s="25">
        <f t="shared" si="16563"/>
        <v>0</v>
      </c>
      <c r="RBT218" s="25">
        <f t="shared" si="16563"/>
        <v>0</v>
      </c>
      <c r="RBU218" s="25">
        <f t="shared" si="16563"/>
        <v>0</v>
      </c>
      <c r="RBV218" s="25">
        <f t="shared" si="16563"/>
        <v>0</v>
      </c>
      <c r="RBW218" s="25">
        <f t="shared" si="16563"/>
        <v>0</v>
      </c>
      <c r="RBX218" s="25">
        <f t="shared" si="16563"/>
        <v>0</v>
      </c>
      <c r="RBY218" s="25">
        <f t="shared" si="16563"/>
        <v>0</v>
      </c>
      <c r="RBZ218" s="25">
        <f t="shared" si="16563"/>
        <v>0</v>
      </c>
      <c r="RCA218" s="25">
        <f t="shared" si="16563"/>
        <v>0</v>
      </c>
      <c r="RCB218" s="25">
        <f t="shared" si="16563"/>
        <v>0</v>
      </c>
      <c r="RCC218" s="25">
        <f t="shared" si="16563"/>
        <v>0</v>
      </c>
      <c r="RCD218" s="25">
        <f t="shared" si="16563"/>
        <v>0</v>
      </c>
      <c r="RCE218" s="25">
        <f t="shared" si="16563"/>
        <v>0</v>
      </c>
      <c r="RCF218" s="25">
        <f t="shared" si="16563"/>
        <v>0</v>
      </c>
      <c r="RCG218" s="25">
        <f t="shared" si="16563"/>
        <v>0</v>
      </c>
      <c r="RCH218" s="25">
        <f t="shared" si="16563"/>
        <v>0</v>
      </c>
      <c r="RCI218" s="25">
        <f t="shared" si="16563"/>
        <v>0</v>
      </c>
      <c r="RCJ218" s="25">
        <f t="shared" si="16563"/>
        <v>0</v>
      </c>
      <c r="RCK218" s="25">
        <f t="shared" si="16563"/>
        <v>0</v>
      </c>
      <c r="RCL218" s="25">
        <f t="shared" si="16563"/>
        <v>0</v>
      </c>
      <c r="RCM218" s="25">
        <f t="shared" si="16563"/>
        <v>0</v>
      </c>
      <c r="RCN218" s="25">
        <f t="shared" si="16563"/>
        <v>0</v>
      </c>
      <c r="RCO218" s="25">
        <f t="shared" si="16563"/>
        <v>0</v>
      </c>
      <c r="RCP218" s="25">
        <f t="shared" si="16563"/>
        <v>0</v>
      </c>
      <c r="RCQ218" s="25">
        <f t="shared" si="16563"/>
        <v>0</v>
      </c>
      <c r="RCR218" s="25">
        <f t="shared" si="16563"/>
        <v>0</v>
      </c>
      <c r="RCS218" s="25">
        <f t="shared" si="16563"/>
        <v>0</v>
      </c>
      <c r="RCT218" s="25">
        <f t="shared" si="16563"/>
        <v>0</v>
      </c>
      <c r="RCU218" s="25">
        <f t="shared" si="16563"/>
        <v>0</v>
      </c>
      <c r="RCV218" s="25">
        <f t="shared" si="16563"/>
        <v>0</v>
      </c>
      <c r="RCW218" s="25">
        <f t="shared" si="16563"/>
        <v>0</v>
      </c>
      <c r="RCX218" s="25">
        <f t="shared" si="16563"/>
        <v>0</v>
      </c>
      <c r="RCY218" s="25">
        <f t="shared" si="16563"/>
        <v>0</v>
      </c>
      <c r="RCZ218" s="25">
        <f t="shared" si="16563"/>
        <v>0</v>
      </c>
      <c r="RDA218" s="25">
        <f t="shared" si="16563"/>
        <v>0</v>
      </c>
      <c r="RDB218" s="25">
        <f t="shared" si="16563"/>
        <v>0</v>
      </c>
      <c r="RDC218" s="25">
        <f t="shared" si="16563"/>
        <v>0</v>
      </c>
      <c r="RDD218" s="25">
        <f t="shared" si="16563"/>
        <v>0</v>
      </c>
      <c r="RDE218" s="25">
        <f t="shared" si="16563"/>
        <v>0</v>
      </c>
      <c r="RDF218" s="25">
        <f t="shared" si="16563"/>
        <v>0</v>
      </c>
      <c r="RDG218" s="25">
        <f t="shared" si="16563"/>
        <v>0</v>
      </c>
      <c r="RDH218" s="25">
        <f t="shared" si="16563"/>
        <v>0</v>
      </c>
      <c r="RDI218" s="25">
        <f t="shared" si="16563"/>
        <v>0</v>
      </c>
      <c r="RDJ218" s="25">
        <f t="shared" si="16563"/>
        <v>0</v>
      </c>
      <c r="RDK218" s="25">
        <f t="shared" si="16563"/>
        <v>0</v>
      </c>
      <c r="RDL218" s="25">
        <f t="shared" si="16563"/>
        <v>0</v>
      </c>
      <c r="RDM218" s="25">
        <f t="shared" si="16563"/>
        <v>0</v>
      </c>
      <c r="RDN218" s="25">
        <f t="shared" si="16563"/>
        <v>0</v>
      </c>
      <c r="RDO218" s="25">
        <f t="shared" si="16563"/>
        <v>0</v>
      </c>
      <c r="RDP218" s="25">
        <f t="shared" si="16563"/>
        <v>0</v>
      </c>
      <c r="RDQ218" s="25">
        <f t="shared" si="16563"/>
        <v>0</v>
      </c>
      <c r="RDR218" s="25">
        <f t="shared" si="16563"/>
        <v>0</v>
      </c>
      <c r="RDS218" s="25">
        <f t="shared" ref="RDS218:RGD218" si="16564">SUM(RDS219:RDS427)</f>
        <v>0</v>
      </c>
      <c r="RDT218" s="25">
        <f t="shared" si="16564"/>
        <v>0</v>
      </c>
      <c r="RDU218" s="25">
        <f t="shared" si="16564"/>
        <v>0</v>
      </c>
      <c r="RDV218" s="25">
        <f t="shared" si="16564"/>
        <v>0</v>
      </c>
      <c r="RDW218" s="25">
        <f t="shared" si="16564"/>
        <v>0</v>
      </c>
      <c r="RDX218" s="25">
        <f t="shared" si="16564"/>
        <v>0</v>
      </c>
      <c r="RDY218" s="25">
        <f t="shared" si="16564"/>
        <v>0</v>
      </c>
      <c r="RDZ218" s="25">
        <f t="shared" si="16564"/>
        <v>0</v>
      </c>
      <c r="REA218" s="25">
        <f t="shared" si="16564"/>
        <v>0</v>
      </c>
      <c r="REB218" s="25">
        <f t="shared" si="16564"/>
        <v>0</v>
      </c>
      <c r="REC218" s="25">
        <f t="shared" si="16564"/>
        <v>0</v>
      </c>
      <c r="RED218" s="25">
        <f t="shared" si="16564"/>
        <v>0</v>
      </c>
      <c r="REE218" s="25">
        <f t="shared" si="16564"/>
        <v>0</v>
      </c>
      <c r="REF218" s="25">
        <f t="shared" si="16564"/>
        <v>0</v>
      </c>
      <c r="REG218" s="25">
        <f t="shared" si="16564"/>
        <v>0</v>
      </c>
      <c r="REH218" s="25">
        <f t="shared" si="16564"/>
        <v>0</v>
      </c>
      <c r="REI218" s="25">
        <f t="shared" si="16564"/>
        <v>0</v>
      </c>
      <c r="REJ218" s="25">
        <f t="shared" si="16564"/>
        <v>0</v>
      </c>
      <c r="REK218" s="25">
        <f t="shared" si="16564"/>
        <v>0</v>
      </c>
      <c r="REL218" s="25">
        <f t="shared" si="16564"/>
        <v>0</v>
      </c>
      <c r="REM218" s="25">
        <f t="shared" si="16564"/>
        <v>0</v>
      </c>
      <c r="REN218" s="25">
        <f t="shared" si="16564"/>
        <v>0</v>
      </c>
      <c r="REO218" s="25">
        <f t="shared" si="16564"/>
        <v>0</v>
      </c>
      <c r="REP218" s="25">
        <f t="shared" si="16564"/>
        <v>0</v>
      </c>
      <c r="REQ218" s="25">
        <f t="shared" si="16564"/>
        <v>0</v>
      </c>
      <c r="RER218" s="25">
        <f t="shared" si="16564"/>
        <v>0</v>
      </c>
      <c r="RES218" s="25">
        <f t="shared" si="16564"/>
        <v>0</v>
      </c>
      <c r="RET218" s="25">
        <f t="shared" si="16564"/>
        <v>0</v>
      </c>
      <c r="REU218" s="25">
        <f t="shared" si="16564"/>
        <v>0</v>
      </c>
      <c r="REV218" s="25">
        <f t="shared" si="16564"/>
        <v>0</v>
      </c>
      <c r="REW218" s="25">
        <f t="shared" si="16564"/>
        <v>0</v>
      </c>
      <c r="REX218" s="25">
        <f t="shared" si="16564"/>
        <v>0</v>
      </c>
      <c r="REY218" s="25">
        <f t="shared" si="16564"/>
        <v>0</v>
      </c>
      <c r="REZ218" s="25">
        <f t="shared" si="16564"/>
        <v>0</v>
      </c>
      <c r="RFA218" s="25">
        <f t="shared" si="16564"/>
        <v>0</v>
      </c>
      <c r="RFB218" s="25">
        <f t="shared" si="16564"/>
        <v>0</v>
      </c>
      <c r="RFC218" s="25">
        <f t="shared" si="16564"/>
        <v>0</v>
      </c>
      <c r="RFD218" s="25">
        <f t="shared" si="16564"/>
        <v>0</v>
      </c>
      <c r="RFE218" s="25">
        <f t="shared" si="16564"/>
        <v>0</v>
      </c>
      <c r="RFF218" s="25">
        <f t="shared" si="16564"/>
        <v>0</v>
      </c>
      <c r="RFG218" s="25">
        <f t="shared" si="16564"/>
        <v>0</v>
      </c>
      <c r="RFH218" s="25">
        <f t="shared" si="16564"/>
        <v>0</v>
      </c>
      <c r="RFI218" s="25">
        <f t="shared" si="16564"/>
        <v>0</v>
      </c>
      <c r="RFJ218" s="25">
        <f t="shared" si="16564"/>
        <v>0</v>
      </c>
      <c r="RFK218" s="25">
        <f t="shared" si="16564"/>
        <v>0</v>
      </c>
      <c r="RFL218" s="25">
        <f t="shared" si="16564"/>
        <v>0</v>
      </c>
      <c r="RFM218" s="25">
        <f t="shared" si="16564"/>
        <v>0</v>
      </c>
      <c r="RFN218" s="25">
        <f t="shared" si="16564"/>
        <v>0</v>
      </c>
      <c r="RFO218" s="25">
        <f t="shared" si="16564"/>
        <v>0</v>
      </c>
      <c r="RFP218" s="25">
        <f t="shared" si="16564"/>
        <v>0</v>
      </c>
      <c r="RFQ218" s="25">
        <f t="shared" si="16564"/>
        <v>0</v>
      </c>
      <c r="RFR218" s="25">
        <f t="shared" si="16564"/>
        <v>0</v>
      </c>
      <c r="RFS218" s="25">
        <f t="shared" si="16564"/>
        <v>0</v>
      </c>
      <c r="RFT218" s="25">
        <f t="shared" si="16564"/>
        <v>0</v>
      </c>
      <c r="RFU218" s="25">
        <f t="shared" si="16564"/>
        <v>0</v>
      </c>
      <c r="RFV218" s="25">
        <f t="shared" si="16564"/>
        <v>0</v>
      </c>
      <c r="RFW218" s="25">
        <f t="shared" si="16564"/>
        <v>0</v>
      </c>
      <c r="RFX218" s="25">
        <f t="shared" si="16564"/>
        <v>0</v>
      </c>
      <c r="RFY218" s="25">
        <f t="shared" si="16564"/>
        <v>0</v>
      </c>
      <c r="RFZ218" s="25">
        <f t="shared" si="16564"/>
        <v>0</v>
      </c>
      <c r="RGA218" s="25">
        <f t="shared" si="16564"/>
        <v>0</v>
      </c>
      <c r="RGB218" s="25">
        <f t="shared" si="16564"/>
        <v>0</v>
      </c>
      <c r="RGC218" s="25">
        <f t="shared" si="16564"/>
        <v>0</v>
      </c>
      <c r="RGD218" s="25">
        <f t="shared" si="16564"/>
        <v>0</v>
      </c>
      <c r="RGE218" s="25">
        <f t="shared" ref="RGE218:RIP218" si="16565">SUM(RGE219:RGE427)</f>
        <v>0</v>
      </c>
      <c r="RGF218" s="25">
        <f t="shared" si="16565"/>
        <v>0</v>
      </c>
      <c r="RGG218" s="25">
        <f t="shared" si="16565"/>
        <v>0</v>
      </c>
      <c r="RGH218" s="25">
        <f t="shared" si="16565"/>
        <v>0</v>
      </c>
      <c r="RGI218" s="25">
        <f t="shared" si="16565"/>
        <v>0</v>
      </c>
      <c r="RGJ218" s="25">
        <f t="shared" si="16565"/>
        <v>0</v>
      </c>
      <c r="RGK218" s="25">
        <f t="shared" si="16565"/>
        <v>0</v>
      </c>
      <c r="RGL218" s="25">
        <f t="shared" si="16565"/>
        <v>0</v>
      </c>
      <c r="RGM218" s="25">
        <f t="shared" si="16565"/>
        <v>0</v>
      </c>
      <c r="RGN218" s="25">
        <f t="shared" si="16565"/>
        <v>0</v>
      </c>
      <c r="RGO218" s="25">
        <f t="shared" si="16565"/>
        <v>0</v>
      </c>
      <c r="RGP218" s="25">
        <f t="shared" si="16565"/>
        <v>0</v>
      </c>
      <c r="RGQ218" s="25">
        <f t="shared" si="16565"/>
        <v>0</v>
      </c>
      <c r="RGR218" s="25">
        <f t="shared" si="16565"/>
        <v>0</v>
      </c>
      <c r="RGS218" s="25">
        <f t="shared" si="16565"/>
        <v>0</v>
      </c>
      <c r="RGT218" s="25">
        <f t="shared" si="16565"/>
        <v>0</v>
      </c>
      <c r="RGU218" s="25">
        <f t="shared" si="16565"/>
        <v>0</v>
      </c>
      <c r="RGV218" s="25">
        <f t="shared" si="16565"/>
        <v>0</v>
      </c>
      <c r="RGW218" s="25">
        <f t="shared" si="16565"/>
        <v>0</v>
      </c>
      <c r="RGX218" s="25">
        <f t="shared" si="16565"/>
        <v>0</v>
      </c>
      <c r="RGY218" s="25">
        <f t="shared" si="16565"/>
        <v>0</v>
      </c>
      <c r="RGZ218" s="25">
        <f t="shared" si="16565"/>
        <v>0</v>
      </c>
      <c r="RHA218" s="25">
        <f t="shared" si="16565"/>
        <v>0</v>
      </c>
      <c r="RHB218" s="25">
        <f t="shared" si="16565"/>
        <v>0</v>
      </c>
      <c r="RHC218" s="25">
        <f t="shared" si="16565"/>
        <v>0</v>
      </c>
      <c r="RHD218" s="25">
        <f t="shared" si="16565"/>
        <v>0</v>
      </c>
      <c r="RHE218" s="25">
        <f t="shared" si="16565"/>
        <v>0</v>
      </c>
      <c r="RHF218" s="25">
        <f t="shared" si="16565"/>
        <v>0</v>
      </c>
      <c r="RHG218" s="25">
        <f t="shared" si="16565"/>
        <v>0</v>
      </c>
      <c r="RHH218" s="25">
        <f t="shared" si="16565"/>
        <v>0</v>
      </c>
      <c r="RHI218" s="25">
        <f t="shared" si="16565"/>
        <v>0</v>
      </c>
      <c r="RHJ218" s="25">
        <f t="shared" si="16565"/>
        <v>0</v>
      </c>
      <c r="RHK218" s="25">
        <f t="shared" si="16565"/>
        <v>0</v>
      </c>
      <c r="RHL218" s="25">
        <f t="shared" si="16565"/>
        <v>0</v>
      </c>
      <c r="RHM218" s="25">
        <f t="shared" si="16565"/>
        <v>0</v>
      </c>
      <c r="RHN218" s="25">
        <f t="shared" si="16565"/>
        <v>0</v>
      </c>
      <c r="RHO218" s="25">
        <f t="shared" si="16565"/>
        <v>0</v>
      </c>
      <c r="RHP218" s="25">
        <f t="shared" si="16565"/>
        <v>0</v>
      </c>
      <c r="RHQ218" s="25">
        <f t="shared" si="16565"/>
        <v>0</v>
      </c>
      <c r="RHR218" s="25">
        <f t="shared" si="16565"/>
        <v>0</v>
      </c>
      <c r="RHS218" s="25">
        <f t="shared" si="16565"/>
        <v>0</v>
      </c>
      <c r="RHT218" s="25">
        <f t="shared" si="16565"/>
        <v>0</v>
      </c>
      <c r="RHU218" s="25">
        <f t="shared" si="16565"/>
        <v>0</v>
      </c>
      <c r="RHV218" s="25">
        <f t="shared" si="16565"/>
        <v>0</v>
      </c>
      <c r="RHW218" s="25">
        <f t="shared" si="16565"/>
        <v>0</v>
      </c>
      <c r="RHX218" s="25">
        <f t="shared" si="16565"/>
        <v>0</v>
      </c>
      <c r="RHY218" s="25">
        <f t="shared" si="16565"/>
        <v>0</v>
      </c>
      <c r="RHZ218" s="25">
        <f t="shared" si="16565"/>
        <v>0</v>
      </c>
      <c r="RIA218" s="25">
        <f t="shared" si="16565"/>
        <v>0</v>
      </c>
      <c r="RIB218" s="25">
        <f t="shared" si="16565"/>
        <v>0</v>
      </c>
      <c r="RIC218" s="25">
        <f t="shared" si="16565"/>
        <v>0</v>
      </c>
      <c r="RID218" s="25">
        <f t="shared" si="16565"/>
        <v>0</v>
      </c>
      <c r="RIE218" s="25">
        <f t="shared" si="16565"/>
        <v>0</v>
      </c>
      <c r="RIF218" s="25">
        <f t="shared" si="16565"/>
        <v>0</v>
      </c>
      <c r="RIG218" s="25">
        <f t="shared" si="16565"/>
        <v>0</v>
      </c>
      <c r="RIH218" s="25">
        <f t="shared" si="16565"/>
        <v>0</v>
      </c>
      <c r="RII218" s="25">
        <f t="shared" si="16565"/>
        <v>0</v>
      </c>
      <c r="RIJ218" s="25">
        <f t="shared" si="16565"/>
        <v>0</v>
      </c>
      <c r="RIK218" s="25">
        <f t="shared" si="16565"/>
        <v>0</v>
      </c>
      <c r="RIL218" s="25">
        <f t="shared" si="16565"/>
        <v>0</v>
      </c>
      <c r="RIM218" s="25">
        <f t="shared" si="16565"/>
        <v>0</v>
      </c>
      <c r="RIN218" s="25">
        <f t="shared" si="16565"/>
        <v>0</v>
      </c>
      <c r="RIO218" s="25">
        <f t="shared" si="16565"/>
        <v>0</v>
      </c>
      <c r="RIP218" s="25">
        <f t="shared" si="16565"/>
        <v>0</v>
      </c>
      <c r="RIQ218" s="25">
        <f t="shared" ref="RIQ218:RLB218" si="16566">SUM(RIQ219:RIQ427)</f>
        <v>0</v>
      </c>
      <c r="RIR218" s="25">
        <f t="shared" si="16566"/>
        <v>0</v>
      </c>
      <c r="RIS218" s="25">
        <f t="shared" si="16566"/>
        <v>0</v>
      </c>
      <c r="RIT218" s="25">
        <f t="shared" si="16566"/>
        <v>0</v>
      </c>
      <c r="RIU218" s="25">
        <f t="shared" si="16566"/>
        <v>0</v>
      </c>
      <c r="RIV218" s="25">
        <f t="shared" si="16566"/>
        <v>0</v>
      </c>
      <c r="RIW218" s="25">
        <f t="shared" si="16566"/>
        <v>0</v>
      </c>
      <c r="RIX218" s="25">
        <f t="shared" si="16566"/>
        <v>0</v>
      </c>
      <c r="RIY218" s="25">
        <f t="shared" si="16566"/>
        <v>0</v>
      </c>
      <c r="RIZ218" s="25">
        <f t="shared" si="16566"/>
        <v>0</v>
      </c>
      <c r="RJA218" s="25">
        <f t="shared" si="16566"/>
        <v>0</v>
      </c>
      <c r="RJB218" s="25">
        <f t="shared" si="16566"/>
        <v>0</v>
      </c>
      <c r="RJC218" s="25">
        <f t="shared" si="16566"/>
        <v>0</v>
      </c>
      <c r="RJD218" s="25">
        <f t="shared" si="16566"/>
        <v>0</v>
      </c>
      <c r="RJE218" s="25">
        <f t="shared" si="16566"/>
        <v>0</v>
      </c>
      <c r="RJF218" s="25">
        <f t="shared" si="16566"/>
        <v>0</v>
      </c>
      <c r="RJG218" s="25">
        <f t="shared" si="16566"/>
        <v>0</v>
      </c>
      <c r="RJH218" s="25">
        <f t="shared" si="16566"/>
        <v>0</v>
      </c>
      <c r="RJI218" s="25">
        <f t="shared" si="16566"/>
        <v>0</v>
      </c>
      <c r="RJJ218" s="25">
        <f t="shared" si="16566"/>
        <v>0</v>
      </c>
      <c r="RJK218" s="25">
        <f t="shared" si="16566"/>
        <v>0</v>
      </c>
      <c r="RJL218" s="25">
        <f t="shared" si="16566"/>
        <v>0</v>
      </c>
      <c r="RJM218" s="25">
        <f t="shared" si="16566"/>
        <v>0</v>
      </c>
      <c r="RJN218" s="25">
        <f t="shared" si="16566"/>
        <v>0</v>
      </c>
      <c r="RJO218" s="25">
        <f t="shared" si="16566"/>
        <v>0</v>
      </c>
      <c r="RJP218" s="25">
        <f t="shared" si="16566"/>
        <v>0</v>
      </c>
      <c r="RJQ218" s="25">
        <f t="shared" si="16566"/>
        <v>0</v>
      </c>
      <c r="RJR218" s="25">
        <f t="shared" si="16566"/>
        <v>0</v>
      </c>
      <c r="RJS218" s="25">
        <f t="shared" si="16566"/>
        <v>0</v>
      </c>
      <c r="RJT218" s="25">
        <f t="shared" si="16566"/>
        <v>0</v>
      </c>
      <c r="RJU218" s="25">
        <f t="shared" si="16566"/>
        <v>0</v>
      </c>
      <c r="RJV218" s="25">
        <f t="shared" si="16566"/>
        <v>0</v>
      </c>
      <c r="RJW218" s="25">
        <f t="shared" si="16566"/>
        <v>0</v>
      </c>
      <c r="RJX218" s="25">
        <f t="shared" si="16566"/>
        <v>0</v>
      </c>
      <c r="RJY218" s="25">
        <f t="shared" si="16566"/>
        <v>0</v>
      </c>
      <c r="RJZ218" s="25">
        <f t="shared" si="16566"/>
        <v>0</v>
      </c>
      <c r="RKA218" s="25">
        <f t="shared" si="16566"/>
        <v>0</v>
      </c>
      <c r="RKB218" s="25">
        <f t="shared" si="16566"/>
        <v>0</v>
      </c>
      <c r="RKC218" s="25">
        <f t="shared" si="16566"/>
        <v>0</v>
      </c>
      <c r="RKD218" s="25">
        <f t="shared" si="16566"/>
        <v>0</v>
      </c>
      <c r="RKE218" s="25">
        <f t="shared" si="16566"/>
        <v>0</v>
      </c>
      <c r="RKF218" s="25">
        <f t="shared" si="16566"/>
        <v>0</v>
      </c>
      <c r="RKG218" s="25">
        <f t="shared" si="16566"/>
        <v>0</v>
      </c>
      <c r="RKH218" s="25">
        <f t="shared" si="16566"/>
        <v>0</v>
      </c>
      <c r="RKI218" s="25">
        <f t="shared" si="16566"/>
        <v>0</v>
      </c>
      <c r="RKJ218" s="25">
        <f t="shared" si="16566"/>
        <v>0</v>
      </c>
      <c r="RKK218" s="25">
        <f t="shared" si="16566"/>
        <v>0</v>
      </c>
      <c r="RKL218" s="25">
        <f t="shared" si="16566"/>
        <v>0</v>
      </c>
      <c r="RKM218" s="25">
        <f t="shared" si="16566"/>
        <v>0</v>
      </c>
      <c r="RKN218" s="25">
        <f t="shared" si="16566"/>
        <v>0</v>
      </c>
      <c r="RKO218" s="25">
        <f t="shared" si="16566"/>
        <v>0</v>
      </c>
      <c r="RKP218" s="25">
        <f t="shared" si="16566"/>
        <v>0</v>
      </c>
      <c r="RKQ218" s="25">
        <f t="shared" si="16566"/>
        <v>0</v>
      </c>
      <c r="RKR218" s="25">
        <f t="shared" si="16566"/>
        <v>0</v>
      </c>
      <c r="RKS218" s="25">
        <f t="shared" si="16566"/>
        <v>0</v>
      </c>
      <c r="RKT218" s="25">
        <f t="shared" si="16566"/>
        <v>0</v>
      </c>
      <c r="RKU218" s="25">
        <f t="shared" si="16566"/>
        <v>0</v>
      </c>
      <c r="RKV218" s="25">
        <f t="shared" si="16566"/>
        <v>0</v>
      </c>
      <c r="RKW218" s="25">
        <f t="shared" si="16566"/>
        <v>0</v>
      </c>
      <c r="RKX218" s="25">
        <f t="shared" si="16566"/>
        <v>0</v>
      </c>
      <c r="RKY218" s="25">
        <f t="shared" si="16566"/>
        <v>0</v>
      </c>
      <c r="RKZ218" s="25">
        <f t="shared" si="16566"/>
        <v>0</v>
      </c>
      <c r="RLA218" s="25">
        <f t="shared" si="16566"/>
        <v>0</v>
      </c>
      <c r="RLB218" s="25">
        <f t="shared" si="16566"/>
        <v>0</v>
      </c>
      <c r="RLC218" s="25">
        <f t="shared" ref="RLC218:RNN218" si="16567">SUM(RLC219:RLC427)</f>
        <v>0</v>
      </c>
      <c r="RLD218" s="25">
        <f t="shared" si="16567"/>
        <v>0</v>
      </c>
      <c r="RLE218" s="25">
        <f t="shared" si="16567"/>
        <v>0</v>
      </c>
      <c r="RLF218" s="25">
        <f t="shared" si="16567"/>
        <v>0</v>
      </c>
      <c r="RLG218" s="25">
        <f t="shared" si="16567"/>
        <v>0</v>
      </c>
      <c r="RLH218" s="25">
        <f t="shared" si="16567"/>
        <v>0</v>
      </c>
      <c r="RLI218" s="25">
        <f t="shared" si="16567"/>
        <v>0</v>
      </c>
      <c r="RLJ218" s="25">
        <f t="shared" si="16567"/>
        <v>0</v>
      </c>
      <c r="RLK218" s="25">
        <f t="shared" si="16567"/>
        <v>0</v>
      </c>
      <c r="RLL218" s="25">
        <f t="shared" si="16567"/>
        <v>0</v>
      </c>
      <c r="RLM218" s="25">
        <f t="shared" si="16567"/>
        <v>0</v>
      </c>
      <c r="RLN218" s="25">
        <f t="shared" si="16567"/>
        <v>0</v>
      </c>
      <c r="RLO218" s="25">
        <f t="shared" si="16567"/>
        <v>0</v>
      </c>
      <c r="RLP218" s="25">
        <f t="shared" si="16567"/>
        <v>0</v>
      </c>
      <c r="RLQ218" s="25">
        <f t="shared" si="16567"/>
        <v>0</v>
      </c>
      <c r="RLR218" s="25">
        <f t="shared" si="16567"/>
        <v>0</v>
      </c>
      <c r="RLS218" s="25">
        <f t="shared" si="16567"/>
        <v>0</v>
      </c>
      <c r="RLT218" s="25">
        <f t="shared" si="16567"/>
        <v>0</v>
      </c>
      <c r="RLU218" s="25">
        <f t="shared" si="16567"/>
        <v>0</v>
      </c>
      <c r="RLV218" s="25">
        <f t="shared" si="16567"/>
        <v>0</v>
      </c>
      <c r="RLW218" s="25">
        <f t="shared" si="16567"/>
        <v>0</v>
      </c>
      <c r="RLX218" s="25">
        <f t="shared" si="16567"/>
        <v>0</v>
      </c>
      <c r="RLY218" s="25">
        <f t="shared" si="16567"/>
        <v>0</v>
      </c>
      <c r="RLZ218" s="25">
        <f t="shared" si="16567"/>
        <v>0</v>
      </c>
      <c r="RMA218" s="25">
        <f t="shared" si="16567"/>
        <v>0</v>
      </c>
      <c r="RMB218" s="25">
        <f t="shared" si="16567"/>
        <v>0</v>
      </c>
      <c r="RMC218" s="25">
        <f t="shared" si="16567"/>
        <v>0</v>
      </c>
      <c r="RMD218" s="25">
        <f t="shared" si="16567"/>
        <v>0</v>
      </c>
      <c r="RME218" s="25">
        <f t="shared" si="16567"/>
        <v>0</v>
      </c>
      <c r="RMF218" s="25">
        <f t="shared" si="16567"/>
        <v>0</v>
      </c>
      <c r="RMG218" s="25">
        <f t="shared" si="16567"/>
        <v>0</v>
      </c>
      <c r="RMH218" s="25">
        <f t="shared" si="16567"/>
        <v>0</v>
      </c>
      <c r="RMI218" s="25">
        <f t="shared" si="16567"/>
        <v>0</v>
      </c>
      <c r="RMJ218" s="25">
        <f t="shared" si="16567"/>
        <v>0</v>
      </c>
      <c r="RMK218" s="25">
        <f t="shared" si="16567"/>
        <v>0</v>
      </c>
      <c r="RML218" s="25">
        <f t="shared" si="16567"/>
        <v>0</v>
      </c>
      <c r="RMM218" s="25">
        <f t="shared" si="16567"/>
        <v>0</v>
      </c>
      <c r="RMN218" s="25">
        <f t="shared" si="16567"/>
        <v>0</v>
      </c>
      <c r="RMO218" s="25">
        <f t="shared" si="16567"/>
        <v>0</v>
      </c>
      <c r="RMP218" s="25">
        <f t="shared" si="16567"/>
        <v>0</v>
      </c>
      <c r="RMQ218" s="25">
        <f t="shared" si="16567"/>
        <v>0</v>
      </c>
      <c r="RMR218" s="25">
        <f t="shared" si="16567"/>
        <v>0</v>
      </c>
      <c r="RMS218" s="25">
        <f t="shared" si="16567"/>
        <v>0</v>
      </c>
      <c r="RMT218" s="25">
        <f t="shared" si="16567"/>
        <v>0</v>
      </c>
      <c r="RMU218" s="25">
        <f t="shared" si="16567"/>
        <v>0</v>
      </c>
      <c r="RMV218" s="25">
        <f t="shared" si="16567"/>
        <v>0</v>
      </c>
      <c r="RMW218" s="25">
        <f t="shared" si="16567"/>
        <v>0</v>
      </c>
      <c r="RMX218" s="25">
        <f t="shared" si="16567"/>
        <v>0</v>
      </c>
      <c r="RMY218" s="25">
        <f t="shared" si="16567"/>
        <v>0</v>
      </c>
      <c r="RMZ218" s="25">
        <f t="shared" si="16567"/>
        <v>0</v>
      </c>
      <c r="RNA218" s="25">
        <f t="shared" si="16567"/>
        <v>0</v>
      </c>
      <c r="RNB218" s="25">
        <f t="shared" si="16567"/>
        <v>0</v>
      </c>
      <c r="RNC218" s="25">
        <f t="shared" si="16567"/>
        <v>0</v>
      </c>
      <c r="RND218" s="25">
        <f t="shared" si="16567"/>
        <v>0</v>
      </c>
      <c r="RNE218" s="25">
        <f t="shared" si="16567"/>
        <v>0</v>
      </c>
      <c r="RNF218" s="25">
        <f t="shared" si="16567"/>
        <v>0</v>
      </c>
      <c r="RNG218" s="25">
        <f t="shared" si="16567"/>
        <v>0</v>
      </c>
      <c r="RNH218" s="25">
        <f t="shared" si="16567"/>
        <v>0</v>
      </c>
      <c r="RNI218" s="25">
        <f t="shared" si="16567"/>
        <v>0</v>
      </c>
      <c r="RNJ218" s="25">
        <f t="shared" si="16567"/>
        <v>0</v>
      </c>
      <c r="RNK218" s="25">
        <f t="shared" si="16567"/>
        <v>0</v>
      </c>
      <c r="RNL218" s="25">
        <f t="shared" si="16567"/>
        <v>0</v>
      </c>
      <c r="RNM218" s="25">
        <f t="shared" si="16567"/>
        <v>0</v>
      </c>
      <c r="RNN218" s="25">
        <f t="shared" si="16567"/>
        <v>0</v>
      </c>
      <c r="RNO218" s="25">
        <f t="shared" ref="RNO218:RPZ218" si="16568">SUM(RNO219:RNO427)</f>
        <v>0</v>
      </c>
      <c r="RNP218" s="25">
        <f t="shared" si="16568"/>
        <v>0</v>
      </c>
      <c r="RNQ218" s="25">
        <f t="shared" si="16568"/>
        <v>0</v>
      </c>
      <c r="RNR218" s="25">
        <f t="shared" si="16568"/>
        <v>0</v>
      </c>
      <c r="RNS218" s="25">
        <f t="shared" si="16568"/>
        <v>0</v>
      </c>
      <c r="RNT218" s="25">
        <f t="shared" si="16568"/>
        <v>0</v>
      </c>
      <c r="RNU218" s="25">
        <f t="shared" si="16568"/>
        <v>0</v>
      </c>
      <c r="RNV218" s="25">
        <f t="shared" si="16568"/>
        <v>0</v>
      </c>
      <c r="RNW218" s="25">
        <f t="shared" si="16568"/>
        <v>0</v>
      </c>
      <c r="RNX218" s="25">
        <f t="shared" si="16568"/>
        <v>0</v>
      </c>
      <c r="RNY218" s="25">
        <f t="shared" si="16568"/>
        <v>0</v>
      </c>
      <c r="RNZ218" s="25">
        <f t="shared" si="16568"/>
        <v>0</v>
      </c>
      <c r="ROA218" s="25">
        <f t="shared" si="16568"/>
        <v>0</v>
      </c>
      <c r="ROB218" s="25">
        <f t="shared" si="16568"/>
        <v>0</v>
      </c>
      <c r="ROC218" s="25">
        <f t="shared" si="16568"/>
        <v>0</v>
      </c>
      <c r="ROD218" s="25">
        <f t="shared" si="16568"/>
        <v>0</v>
      </c>
      <c r="ROE218" s="25">
        <f t="shared" si="16568"/>
        <v>0</v>
      </c>
      <c r="ROF218" s="25">
        <f t="shared" si="16568"/>
        <v>0</v>
      </c>
      <c r="ROG218" s="25">
        <f t="shared" si="16568"/>
        <v>0</v>
      </c>
      <c r="ROH218" s="25">
        <f t="shared" si="16568"/>
        <v>0</v>
      </c>
      <c r="ROI218" s="25">
        <f t="shared" si="16568"/>
        <v>0</v>
      </c>
      <c r="ROJ218" s="25">
        <f t="shared" si="16568"/>
        <v>0</v>
      </c>
      <c r="ROK218" s="25">
        <f t="shared" si="16568"/>
        <v>0</v>
      </c>
      <c r="ROL218" s="25">
        <f t="shared" si="16568"/>
        <v>0</v>
      </c>
      <c r="ROM218" s="25">
        <f t="shared" si="16568"/>
        <v>0</v>
      </c>
      <c r="RON218" s="25">
        <f t="shared" si="16568"/>
        <v>0</v>
      </c>
      <c r="ROO218" s="25">
        <f t="shared" si="16568"/>
        <v>0</v>
      </c>
      <c r="ROP218" s="25">
        <f t="shared" si="16568"/>
        <v>0</v>
      </c>
      <c r="ROQ218" s="25">
        <f t="shared" si="16568"/>
        <v>0</v>
      </c>
      <c r="ROR218" s="25">
        <f t="shared" si="16568"/>
        <v>0</v>
      </c>
      <c r="ROS218" s="25">
        <f t="shared" si="16568"/>
        <v>0</v>
      </c>
      <c r="ROT218" s="25">
        <f t="shared" si="16568"/>
        <v>0</v>
      </c>
      <c r="ROU218" s="25">
        <f t="shared" si="16568"/>
        <v>0</v>
      </c>
      <c r="ROV218" s="25">
        <f t="shared" si="16568"/>
        <v>0</v>
      </c>
      <c r="ROW218" s="25">
        <f t="shared" si="16568"/>
        <v>0</v>
      </c>
      <c r="ROX218" s="25">
        <f t="shared" si="16568"/>
        <v>0</v>
      </c>
      <c r="ROY218" s="25">
        <f t="shared" si="16568"/>
        <v>0</v>
      </c>
      <c r="ROZ218" s="25">
        <f t="shared" si="16568"/>
        <v>0</v>
      </c>
      <c r="RPA218" s="25">
        <f t="shared" si="16568"/>
        <v>0</v>
      </c>
      <c r="RPB218" s="25">
        <f t="shared" si="16568"/>
        <v>0</v>
      </c>
      <c r="RPC218" s="25">
        <f t="shared" si="16568"/>
        <v>0</v>
      </c>
      <c r="RPD218" s="25">
        <f t="shared" si="16568"/>
        <v>0</v>
      </c>
      <c r="RPE218" s="25">
        <f t="shared" si="16568"/>
        <v>0</v>
      </c>
      <c r="RPF218" s="25">
        <f t="shared" si="16568"/>
        <v>0</v>
      </c>
      <c r="RPG218" s="25">
        <f t="shared" si="16568"/>
        <v>0</v>
      </c>
      <c r="RPH218" s="25">
        <f t="shared" si="16568"/>
        <v>0</v>
      </c>
      <c r="RPI218" s="25">
        <f t="shared" si="16568"/>
        <v>0</v>
      </c>
      <c r="RPJ218" s="25">
        <f t="shared" si="16568"/>
        <v>0</v>
      </c>
      <c r="RPK218" s="25">
        <f t="shared" si="16568"/>
        <v>0</v>
      </c>
      <c r="RPL218" s="25">
        <f t="shared" si="16568"/>
        <v>0</v>
      </c>
      <c r="RPM218" s="25">
        <f t="shared" si="16568"/>
        <v>0</v>
      </c>
      <c r="RPN218" s="25">
        <f t="shared" si="16568"/>
        <v>0</v>
      </c>
      <c r="RPO218" s="25">
        <f t="shared" si="16568"/>
        <v>0</v>
      </c>
      <c r="RPP218" s="25">
        <f t="shared" si="16568"/>
        <v>0</v>
      </c>
      <c r="RPQ218" s="25">
        <f t="shared" si="16568"/>
        <v>0</v>
      </c>
      <c r="RPR218" s="25">
        <f t="shared" si="16568"/>
        <v>0</v>
      </c>
      <c r="RPS218" s="25">
        <f t="shared" si="16568"/>
        <v>0</v>
      </c>
      <c r="RPT218" s="25">
        <f t="shared" si="16568"/>
        <v>0</v>
      </c>
      <c r="RPU218" s="25">
        <f t="shared" si="16568"/>
        <v>0</v>
      </c>
      <c r="RPV218" s="25">
        <f t="shared" si="16568"/>
        <v>0</v>
      </c>
      <c r="RPW218" s="25">
        <f t="shared" si="16568"/>
        <v>0</v>
      </c>
      <c r="RPX218" s="25">
        <f t="shared" si="16568"/>
        <v>0</v>
      </c>
      <c r="RPY218" s="25">
        <f t="shared" si="16568"/>
        <v>0</v>
      </c>
      <c r="RPZ218" s="25">
        <f t="shared" si="16568"/>
        <v>0</v>
      </c>
      <c r="RQA218" s="25">
        <f t="shared" ref="RQA218:RSL218" si="16569">SUM(RQA219:RQA427)</f>
        <v>0</v>
      </c>
      <c r="RQB218" s="25">
        <f t="shared" si="16569"/>
        <v>0</v>
      </c>
      <c r="RQC218" s="25">
        <f t="shared" si="16569"/>
        <v>0</v>
      </c>
      <c r="RQD218" s="25">
        <f t="shared" si="16569"/>
        <v>0</v>
      </c>
      <c r="RQE218" s="25">
        <f t="shared" si="16569"/>
        <v>0</v>
      </c>
      <c r="RQF218" s="25">
        <f t="shared" si="16569"/>
        <v>0</v>
      </c>
      <c r="RQG218" s="25">
        <f t="shared" si="16569"/>
        <v>0</v>
      </c>
      <c r="RQH218" s="25">
        <f t="shared" si="16569"/>
        <v>0</v>
      </c>
      <c r="RQI218" s="25">
        <f t="shared" si="16569"/>
        <v>0</v>
      </c>
      <c r="RQJ218" s="25">
        <f t="shared" si="16569"/>
        <v>0</v>
      </c>
      <c r="RQK218" s="25">
        <f t="shared" si="16569"/>
        <v>0</v>
      </c>
      <c r="RQL218" s="25">
        <f t="shared" si="16569"/>
        <v>0</v>
      </c>
      <c r="RQM218" s="25">
        <f t="shared" si="16569"/>
        <v>0</v>
      </c>
      <c r="RQN218" s="25">
        <f t="shared" si="16569"/>
        <v>0</v>
      </c>
      <c r="RQO218" s="25">
        <f t="shared" si="16569"/>
        <v>0</v>
      </c>
      <c r="RQP218" s="25">
        <f t="shared" si="16569"/>
        <v>0</v>
      </c>
      <c r="RQQ218" s="25">
        <f t="shared" si="16569"/>
        <v>0</v>
      </c>
      <c r="RQR218" s="25">
        <f t="shared" si="16569"/>
        <v>0</v>
      </c>
      <c r="RQS218" s="25">
        <f t="shared" si="16569"/>
        <v>0</v>
      </c>
      <c r="RQT218" s="25">
        <f t="shared" si="16569"/>
        <v>0</v>
      </c>
      <c r="RQU218" s="25">
        <f t="shared" si="16569"/>
        <v>0</v>
      </c>
      <c r="RQV218" s="25">
        <f t="shared" si="16569"/>
        <v>0</v>
      </c>
      <c r="RQW218" s="25">
        <f t="shared" si="16569"/>
        <v>0</v>
      </c>
      <c r="RQX218" s="25">
        <f t="shared" si="16569"/>
        <v>0</v>
      </c>
      <c r="RQY218" s="25">
        <f t="shared" si="16569"/>
        <v>0</v>
      </c>
      <c r="RQZ218" s="25">
        <f t="shared" si="16569"/>
        <v>0</v>
      </c>
      <c r="RRA218" s="25">
        <f t="shared" si="16569"/>
        <v>0</v>
      </c>
      <c r="RRB218" s="25">
        <f t="shared" si="16569"/>
        <v>0</v>
      </c>
      <c r="RRC218" s="25">
        <f t="shared" si="16569"/>
        <v>0</v>
      </c>
      <c r="RRD218" s="25">
        <f t="shared" si="16569"/>
        <v>0</v>
      </c>
      <c r="RRE218" s="25">
        <f t="shared" si="16569"/>
        <v>0</v>
      </c>
      <c r="RRF218" s="25">
        <f t="shared" si="16569"/>
        <v>0</v>
      </c>
      <c r="RRG218" s="25">
        <f t="shared" si="16569"/>
        <v>0</v>
      </c>
      <c r="RRH218" s="25">
        <f t="shared" si="16569"/>
        <v>0</v>
      </c>
      <c r="RRI218" s="25">
        <f t="shared" si="16569"/>
        <v>0</v>
      </c>
      <c r="RRJ218" s="25">
        <f t="shared" si="16569"/>
        <v>0</v>
      </c>
      <c r="RRK218" s="25">
        <f t="shared" si="16569"/>
        <v>0</v>
      </c>
      <c r="RRL218" s="25">
        <f t="shared" si="16569"/>
        <v>0</v>
      </c>
      <c r="RRM218" s="25">
        <f t="shared" si="16569"/>
        <v>0</v>
      </c>
      <c r="RRN218" s="25">
        <f t="shared" si="16569"/>
        <v>0</v>
      </c>
      <c r="RRO218" s="25">
        <f t="shared" si="16569"/>
        <v>0</v>
      </c>
      <c r="RRP218" s="25">
        <f t="shared" si="16569"/>
        <v>0</v>
      </c>
      <c r="RRQ218" s="25">
        <f t="shared" si="16569"/>
        <v>0</v>
      </c>
      <c r="RRR218" s="25">
        <f t="shared" si="16569"/>
        <v>0</v>
      </c>
      <c r="RRS218" s="25">
        <f t="shared" si="16569"/>
        <v>0</v>
      </c>
      <c r="RRT218" s="25">
        <f t="shared" si="16569"/>
        <v>0</v>
      </c>
      <c r="RRU218" s="25">
        <f t="shared" si="16569"/>
        <v>0</v>
      </c>
      <c r="RRV218" s="25">
        <f t="shared" si="16569"/>
        <v>0</v>
      </c>
      <c r="RRW218" s="25">
        <f t="shared" si="16569"/>
        <v>0</v>
      </c>
      <c r="RRX218" s="25">
        <f t="shared" si="16569"/>
        <v>0</v>
      </c>
      <c r="RRY218" s="25">
        <f t="shared" si="16569"/>
        <v>0</v>
      </c>
      <c r="RRZ218" s="25">
        <f t="shared" si="16569"/>
        <v>0</v>
      </c>
      <c r="RSA218" s="25">
        <f t="shared" si="16569"/>
        <v>0</v>
      </c>
      <c r="RSB218" s="25">
        <f t="shared" si="16569"/>
        <v>0</v>
      </c>
      <c r="RSC218" s="25">
        <f t="shared" si="16569"/>
        <v>0</v>
      </c>
      <c r="RSD218" s="25">
        <f t="shared" si="16569"/>
        <v>0</v>
      </c>
      <c r="RSE218" s="25">
        <f t="shared" si="16569"/>
        <v>0</v>
      </c>
      <c r="RSF218" s="25">
        <f t="shared" si="16569"/>
        <v>0</v>
      </c>
      <c r="RSG218" s="25">
        <f t="shared" si="16569"/>
        <v>0</v>
      </c>
      <c r="RSH218" s="25">
        <f t="shared" si="16569"/>
        <v>0</v>
      </c>
      <c r="RSI218" s="25">
        <f t="shared" si="16569"/>
        <v>0</v>
      </c>
      <c r="RSJ218" s="25">
        <f t="shared" si="16569"/>
        <v>0</v>
      </c>
      <c r="RSK218" s="25">
        <f t="shared" si="16569"/>
        <v>0</v>
      </c>
      <c r="RSL218" s="25">
        <f t="shared" si="16569"/>
        <v>0</v>
      </c>
      <c r="RSM218" s="25">
        <f t="shared" ref="RSM218:RUX218" si="16570">SUM(RSM219:RSM427)</f>
        <v>0</v>
      </c>
      <c r="RSN218" s="25">
        <f t="shared" si="16570"/>
        <v>0</v>
      </c>
      <c r="RSO218" s="25">
        <f t="shared" si="16570"/>
        <v>0</v>
      </c>
      <c r="RSP218" s="25">
        <f t="shared" si="16570"/>
        <v>0</v>
      </c>
      <c r="RSQ218" s="25">
        <f t="shared" si="16570"/>
        <v>0</v>
      </c>
      <c r="RSR218" s="25">
        <f t="shared" si="16570"/>
        <v>0</v>
      </c>
      <c r="RSS218" s="25">
        <f t="shared" si="16570"/>
        <v>0</v>
      </c>
      <c r="RST218" s="25">
        <f t="shared" si="16570"/>
        <v>0</v>
      </c>
      <c r="RSU218" s="25">
        <f t="shared" si="16570"/>
        <v>0</v>
      </c>
      <c r="RSV218" s="25">
        <f t="shared" si="16570"/>
        <v>0</v>
      </c>
      <c r="RSW218" s="25">
        <f t="shared" si="16570"/>
        <v>0</v>
      </c>
      <c r="RSX218" s="25">
        <f t="shared" si="16570"/>
        <v>0</v>
      </c>
      <c r="RSY218" s="25">
        <f t="shared" si="16570"/>
        <v>0</v>
      </c>
      <c r="RSZ218" s="25">
        <f t="shared" si="16570"/>
        <v>0</v>
      </c>
      <c r="RTA218" s="25">
        <f t="shared" si="16570"/>
        <v>0</v>
      </c>
      <c r="RTB218" s="25">
        <f t="shared" si="16570"/>
        <v>0</v>
      </c>
      <c r="RTC218" s="25">
        <f t="shared" si="16570"/>
        <v>0</v>
      </c>
      <c r="RTD218" s="25">
        <f t="shared" si="16570"/>
        <v>0</v>
      </c>
      <c r="RTE218" s="25">
        <f t="shared" si="16570"/>
        <v>0</v>
      </c>
      <c r="RTF218" s="25">
        <f t="shared" si="16570"/>
        <v>0</v>
      </c>
      <c r="RTG218" s="25">
        <f t="shared" si="16570"/>
        <v>0</v>
      </c>
      <c r="RTH218" s="25">
        <f t="shared" si="16570"/>
        <v>0</v>
      </c>
      <c r="RTI218" s="25">
        <f t="shared" si="16570"/>
        <v>0</v>
      </c>
      <c r="RTJ218" s="25">
        <f t="shared" si="16570"/>
        <v>0</v>
      </c>
      <c r="RTK218" s="25">
        <f t="shared" si="16570"/>
        <v>0</v>
      </c>
      <c r="RTL218" s="25">
        <f t="shared" si="16570"/>
        <v>0</v>
      </c>
      <c r="RTM218" s="25">
        <f t="shared" si="16570"/>
        <v>0</v>
      </c>
      <c r="RTN218" s="25">
        <f t="shared" si="16570"/>
        <v>0</v>
      </c>
      <c r="RTO218" s="25">
        <f t="shared" si="16570"/>
        <v>0</v>
      </c>
      <c r="RTP218" s="25">
        <f t="shared" si="16570"/>
        <v>0</v>
      </c>
      <c r="RTQ218" s="25">
        <f t="shared" si="16570"/>
        <v>0</v>
      </c>
      <c r="RTR218" s="25">
        <f t="shared" si="16570"/>
        <v>0</v>
      </c>
      <c r="RTS218" s="25">
        <f t="shared" si="16570"/>
        <v>0</v>
      </c>
      <c r="RTT218" s="25">
        <f t="shared" si="16570"/>
        <v>0</v>
      </c>
      <c r="RTU218" s="25">
        <f t="shared" si="16570"/>
        <v>0</v>
      </c>
      <c r="RTV218" s="25">
        <f t="shared" si="16570"/>
        <v>0</v>
      </c>
      <c r="RTW218" s="25">
        <f t="shared" si="16570"/>
        <v>0</v>
      </c>
      <c r="RTX218" s="25">
        <f t="shared" si="16570"/>
        <v>0</v>
      </c>
      <c r="RTY218" s="25">
        <f t="shared" si="16570"/>
        <v>0</v>
      </c>
      <c r="RTZ218" s="25">
        <f t="shared" si="16570"/>
        <v>0</v>
      </c>
      <c r="RUA218" s="25">
        <f t="shared" si="16570"/>
        <v>0</v>
      </c>
      <c r="RUB218" s="25">
        <f t="shared" si="16570"/>
        <v>0</v>
      </c>
      <c r="RUC218" s="25">
        <f t="shared" si="16570"/>
        <v>0</v>
      </c>
      <c r="RUD218" s="25">
        <f t="shared" si="16570"/>
        <v>0</v>
      </c>
      <c r="RUE218" s="25">
        <f t="shared" si="16570"/>
        <v>0</v>
      </c>
      <c r="RUF218" s="25">
        <f t="shared" si="16570"/>
        <v>0</v>
      </c>
      <c r="RUG218" s="25">
        <f t="shared" si="16570"/>
        <v>0</v>
      </c>
      <c r="RUH218" s="25">
        <f t="shared" si="16570"/>
        <v>0</v>
      </c>
      <c r="RUI218" s="25">
        <f t="shared" si="16570"/>
        <v>0</v>
      </c>
      <c r="RUJ218" s="25">
        <f t="shared" si="16570"/>
        <v>0</v>
      </c>
      <c r="RUK218" s="25">
        <f t="shared" si="16570"/>
        <v>0</v>
      </c>
      <c r="RUL218" s="25">
        <f t="shared" si="16570"/>
        <v>0</v>
      </c>
      <c r="RUM218" s="25">
        <f t="shared" si="16570"/>
        <v>0</v>
      </c>
      <c r="RUN218" s="25">
        <f t="shared" si="16570"/>
        <v>0</v>
      </c>
      <c r="RUO218" s="25">
        <f t="shared" si="16570"/>
        <v>0</v>
      </c>
      <c r="RUP218" s="25">
        <f t="shared" si="16570"/>
        <v>0</v>
      </c>
      <c r="RUQ218" s="25">
        <f t="shared" si="16570"/>
        <v>0</v>
      </c>
      <c r="RUR218" s="25">
        <f t="shared" si="16570"/>
        <v>0</v>
      </c>
      <c r="RUS218" s="25">
        <f t="shared" si="16570"/>
        <v>0</v>
      </c>
      <c r="RUT218" s="25">
        <f t="shared" si="16570"/>
        <v>0</v>
      </c>
      <c r="RUU218" s="25">
        <f t="shared" si="16570"/>
        <v>0</v>
      </c>
      <c r="RUV218" s="25">
        <f t="shared" si="16570"/>
        <v>0</v>
      </c>
      <c r="RUW218" s="25">
        <f t="shared" si="16570"/>
        <v>0</v>
      </c>
      <c r="RUX218" s="25">
        <f t="shared" si="16570"/>
        <v>0</v>
      </c>
      <c r="RUY218" s="25">
        <f t="shared" ref="RUY218:RXJ218" si="16571">SUM(RUY219:RUY427)</f>
        <v>0</v>
      </c>
      <c r="RUZ218" s="25">
        <f t="shared" si="16571"/>
        <v>0</v>
      </c>
      <c r="RVA218" s="25">
        <f t="shared" si="16571"/>
        <v>0</v>
      </c>
      <c r="RVB218" s="25">
        <f t="shared" si="16571"/>
        <v>0</v>
      </c>
      <c r="RVC218" s="25">
        <f t="shared" si="16571"/>
        <v>0</v>
      </c>
      <c r="RVD218" s="25">
        <f t="shared" si="16571"/>
        <v>0</v>
      </c>
      <c r="RVE218" s="25">
        <f t="shared" si="16571"/>
        <v>0</v>
      </c>
      <c r="RVF218" s="25">
        <f t="shared" si="16571"/>
        <v>0</v>
      </c>
      <c r="RVG218" s="25">
        <f t="shared" si="16571"/>
        <v>0</v>
      </c>
      <c r="RVH218" s="25">
        <f t="shared" si="16571"/>
        <v>0</v>
      </c>
      <c r="RVI218" s="25">
        <f t="shared" si="16571"/>
        <v>0</v>
      </c>
      <c r="RVJ218" s="25">
        <f t="shared" si="16571"/>
        <v>0</v>
      </c>
      <c r="RVK218" s="25">
        <f t="shared" si="16571"/>
        <v>0</v>
      </c>
      <c r="RVL218" s="25">
        <f t="shared" si="16571"/>
        <v>0</v>
      </c>
      <c r="RVM218" s="25">
        <f t="shared" si="16571"/>
        <v>0</v>
      </c>
      <c r="RVN218" s="25">
        <f t="shared" si="16571"/>
        <v>0</v>
      </c>
      <c r="RVO218" s="25">
        <f t="shared" si="16571"/>
        <v>0</v>
      </c>
      <c r="RVP218" s="25">
        <f t="shared" si="16571"/>
        <v>0</v>
      </c>
      <c r="RVQ218" s="25">
        <f t="shared" si="16571"/>
        <v>0</v>
      </c>
      <c r="RVR218" s="25">
        <f t="shared" si="16571"/>
        <v>0</v>
      </c>
      <c r="RVS218" s="25">
        <f t="shared" si="16571"/>
        <v>0</v>
      </c>
      <c r="RVT218" s="25">
        <f t="shared" si="16571"/>
        <v>0</v>
      </c>
      <c r="RVU218" s="25">
        <f t="shared" si="16571"/>
        <v>0</v>
      </c>
      <c r="RVV218" s="25">
        <f t="shared" si="16571"/>
        <v>0</v>
      </c>
      <c r="RVW218" s="25">
        <f t="shared" si="16571"/>
        <v>0</v>
      </c>
      <c r="RVX218" s="25">
        <f t="shared" si="16571"/>
        <v>0</v>
      </c>
      <c r="RVY218" s="25">
        <f t="shared" si="16571"/>
        <v>0</v>
      </c>
      <c r="RVZ218" s="25">
        <f t="shared" si="16571"/>
        <v>0</v>
      </c>
      <c r="RWA218" s="25">
        <f t="shared" si="16571"/>
        <v>0</v>
      </c>
      <c r="RWB218" s="25">
        <f t="shared" si="16571"/>
        <v>0</v>
      </c>
      <c r="RWC218" s="25">
        <f t="shared" si="16571"/>
        <v>0</v>
      </c>
      <c r="RWD218" s="25">
        <f t="shared" si="16571"/>
        <v>0</v>
      </c>
      <c r="RWE218" s="25">
        <f t="shared" si="16571"/>
        <v>0</v>
      </c>
      <c r="RWF218" s="25">
        <f t="shared" si="16571"/>
        <v>0</v>
      </c>
      <c r="RWG218" s="25">
        <f t="shared" si="16571"/>
        <v>0</v>
      </c>
      <c r="RWH218" s="25">
        <f t="shared" si="16571"/>
        <v>0</v>
      </c>
      <c r="RWI218" s="25">
        <f t="shared" si="16571"/>
        <v>0</v>
      </c>
      <c r="RWJ218" s="25">
        <f t="shared" si="16571"/>
        <v>0</v>
      </c>
      <c r="RWK218" s="25">
        <f t="shared" si="16571"/>
        <v>0</v>
      </c>
      <c r="RWL218" s="25">
        <f t="shared" si="16571"/>
        <v>0</v>
      </c>
      <c r="RWM218" s="25">
        <f t="shared" si="16571"/>
        <v>0</v>
      </c>
      <c r="RWN218" s="25">
        <f t="shared" si="16571"/>
        <v>0</v>
      </c>
      <c r="RWO218" s="25">
        <f t="shared" si="16571"/>
        <v>0</v>
      </c>
      <c r="RWP218" s="25">
        <f t="shared" si="16571"/>
        <v>0</v>
      </c>
      <c r="RWQ218" s="25">
        <f t="shared" si="16571"/>
        <v>0</v>
      </c>
      <c r="RWR218" s="25">
        <f t="shared" si="16571"/>
        <v>0</v>
      </c>
      <c r="RWS218" s="25">
        <f t="shared" si="16571"/>
        <v>0</v>
      </c>
      <c r="RWT218" s="25">
        <f t="shared" si="16571"/>
        <v>0</v>
      </c>
      <c r="RWU218" s="25">
        <f t="shared" si="16571"/>
        <v>0</v>
      </c>
      <c r="RWV218" s="25">
        <f t="shared" si="16571"/>
        <v>0</v>
      </c>
      <c r="RWW218" s="25">
        <f t="shared" si="16571"/>
        <v>0</v>
      </c>
      <c r="RWX218" s="25">
        <f t="shared" si="16571"/>
        <v>0</v>
      </c>
      <c r="RWY218" s="25">
        <f t="shared" si="16571"/>
        <v>0</v>
      </c>
      <c r="RWZ218" s="25">
        <f t="shared" si="16571"/>
        <v>0</v>
      </c>
      <c r="RXA218" s="25">
        <f t="shared" si="16571"/>
        <v>0</v>
      </c>
      <c r="RXB218" s="25">
        <f t="shared" si="16571"/>
        <v>0</v>
      </c>
      <c r="RXC218" s="25">
        <f t="shared" si="16571"/>
        <v>0</v>
      </c>
      <c r="RXD218" s="25">
        <f t="shared" si="16571"/>
        <v>0</v>
      </c>
      <c r="RXE218" s="25">
        <f t="shared" si="16571"/>
        <v>0</v>
      </c>
      <c r="RXF218" s="25">
        <f t="shared" si="16571"/>
        <v>0</v>
      </c>
      <c r="RXG218" s="25">
        <f t="shared" si="16571"/>
        <v>0</v>
      </c>
      <c r="RXH218" s="25">
        <f t="shared" si="16571"/>
        <v>0</v>
      </c>
      <c r="RXI218" s="25">
        <f t="shared" si="16571"/>
        <v>0</v>
      </c>
      <c r="RXJ218" s="25">
        <f t="shared" si="16571"/>
        <v>0</v>
      </c>
      <c r="RXK218" s="25">
        <f t="shared" ref="RXK218:RZV218" si="16572">SUM(RXK219:RXK427)</f>
        <v>0</v>
      </c>
      <c r="RXL218" s="25">
        <f t="shared" si="16572"/>
        <v>0</v>
      </c>
      <c r="RXM218" s="25">
        <f t="shared" si="16572"/>
        <v>0</v>
      </c>
      <c r="RXN218" s="25">
        <f t="shared" si="16572"/>
        <v>0</v>
      </c>
      <c r="RXO218" s="25">
        <f t="shared" si="16572"/>
        <v>0</v>
      </c>
      <c r="RXP218" s="25">
        <f t="shared" si="16572"/>
        <v>0</v>
      </c>
      <c r="RXQ218" s="25">
        <f t="shared" si="16572"/>
        <v>0</v>
      </c>
      <c r="RXR218" s="25">
        <f t="shared" si="16572"/>
        <v>0</v>
      </c>
      <c r="RXS218" s="25">
        <f t="shared" si="16572"/>
        <v>0</v>
      </c>
      <c r="RXT218" s="25">
        <f t="shared" si="16572"/>
        <v>0</v>
      </c>
      <c r="RXU218" s="25">
        <f t="shared" si="16572"/>
        <v>0</v>
      </c>
      <c r="RXV218" s="25">
        <f t="shared" si="16572"/>
        <v>0</v>
      </c>
      <c r="RXW218" s="25">
        <f t="shared" si="16572"/>
        <v>0</v>
      </c>
      <c r="RXX218" s="25">
        <f t="shared" si="16572"/>
        <v>0</v>
      </c>
      <c r="RXY218" s="25">
        <f t="shared" si="16572"/>
        <v>0</v>
      </c>
      <c r="RXZ218" s="25">
        <f t="shared" si="16572"/>
        <v>0</v>
      </c>
      <c r="RYA218" s="25">
        <f t="shared" si="16572"/>
        <v>0</v>
      </c>
      <c r="RYB218" s="25">
        <f t="shared" si="16572"/>
        <v>0</v>
      </c>
      <c r="RYC218" s="25">
        <f t="shared" si="16572"/>
        <v>0</v>
      </c>
      <c r="RYD218" s="25">
        <f t="shared" si="16572"/>
        <v>0</v>
      </c>
      <c r="RYE218" s="25">
        <f t="shared" si="16572"/>
        <v>0</v>
      </c>
      <c r="RYF218" s="25">
        <f t="shared" si="16572"/>
        <v>0</v>
      </c>
      <c r="RYG218" s="25">
        <f t="shared" si="16572"/>
        <v>0</v>
      </c>
      <c r="RYH218" s="25">
        <f t="shared" si="16572"/>
        <v>0</v>
      </c>
      <c r="RYI218" s="25">
        <f t="shared" si="16572"/>
        <v>0</v>
      </c>
      <c r="RYJ218" s="25">
        <f t="shared" si="16572"/>
        <v>0</v>
      </c>
      <c r="RYK218" s="25">
        <f t="shared" si="16572"/>
        <v>0</v>
      </c>
      <c r="RYL218" s="25">
        <f t="shared" si="16572"/>
        <v>0</v>
      </c>
      <c r="RYM218" s="25">
        <f t="shared" si="16572"/>
        <v>0</v>
      </c>
      <c r="RYN218" s="25">
        <f t="shared" si="16572"/>
        <v>0</v>
      </c>
      <c r="RYO218" s="25">
        <f t="shared" si="16572"/>
        <v>0</v>
      </c>
      <c r="RYP218" s="25">
        <f t="shared" si="16572"/>
        <v>0</v>
      </c>
      <c r="RYQ218" s="25">
        <f t="shared" si="16572"/>
        <v>0</v>
      </c>
      <c r="RYR218" s="25">
        <f t="shared" si="16572"/>
        <v>0</v>
      </c>
      <c r="RYS218" s="25">
        <f t="shared" si="16572"/>
        <v>0</v>
      </c>
      <c r="RYT218" s="25">
        <f t="shared" si="16572"/>
        <v>0</v>
      </c>
      <c r="RYU218" s="25">
        <f t="shared" si="16572"/>
        <v>0</v>
      </c>
      <c r="RYV218" s="25">
        <f t="shared" si="16572"/>
        <v>0</v>
      </c>
      <c r="RYW218" s="25">
        <f t="shared" si="16572"/>
        <v>0</v>
      </c>
      <c r="RYX218" s="25">
        <f t="shared" si="16572"/>
        <v>0</v>
      </c>
      <c r="RYY218" s="25">
        <f t="shared" si="16572"/>
        <v>0</v>
      </c>
      <c r="RYZ218" s="25">
        <f t="shared" si="16572"/>
        <v>0</v>
      </c>
      <c r="RZA218" s="25">
        <f t="shared" si="16572"/>
        <v>0</v>
      </c>
      <c r="RZB218" s="25">
        <f t="shared" si="16572"/>
        <v>0</v>
      </c>
      <c r="RZC218" s="25">
        <f t="shared" si="16572"/>
        <v>0</v>
      </c>
      <c r="RZD218" s="25">
        <f t="shared" si="16572"/>
        <v>0</v>
      </c>
      <c r="RZE218" s="25">
        <f t="shared" si="16572"/>
        <v>0</v>
      </c>
      <c r="RZF218" s="25">
        <f t="shared" si="16572"/>
        <v>0</v>
      </c>
      <c r="RZG218" s="25">
        <f t="shared" si="16572"/>
        <v>0</v>
      </c>
      <c r="RZH218" s="25">
        <f t="shared" si="16572"/>
        <v>0</v>
      </c>
      <c r="RZI218" s="25">
        <f t="shared" si="16572"/>
        <v>0</v>
      </c>
      <c r="RZJ218" s="25">
        <f t="shared" si="16572"/>
        <v>0</v>
      </c>
      <c r="RZK218" s="25">
        <f t="shared" si="16572"/>
        <v>0</v>
      </c>
      <c r="RZL218" s="25">
        <f t="shared" si="16572"/>
        <v>0</v>
      </c>
      <c r="RZM218" s="25">
        <f t="shared" si="16572"/>
        <v>0</v>
      </c>
      <c r="RZN218" s="25">
        <f t="shared" si="16572"/>
        <v>0</v>
      </c>
      <c r="RZO218" s="25">
        <f t="shared" si="16572"/>
        <v>0</v>
      </c>
      <c r="RZP218" s="25">
        <f t="shared" si="16572"/>
        <v>0</v>
      </c>
      <c r="RZQ218" s="25">
        <f t="shared" si="16572"/>
        <v>0</v>
      </c>
      <c r="RZR218" s="25">
        <f t="shared" si="16572"/>
        <v>0</v>
      </c>
      <c r="RZS218" s="25">
        <f t="shared" si="16572"/>
        <v>0</v>
      </c>
      <c r="RZT218" s="25">
        <f t="shared" si="16572"/>
        <v>0</v>
      </c>
      <c r="RZU218" s="25">
        <f t="shared" si="16572"/>
        <v>0</v>
      </c>
      <c r="RZV218" s="25">
        <f t="shared" si="16572"/>
        <v>0</v>
      </c>
      <c r="RZW218" s="25">
        <f t="shared" ref="RZW218:SCH218" si="16573">SUM(RZW219:RZW427)</f>
        <v>0</v>
      </c>
      <c r="RZX218" s="25">
        <f t="shared" si="16573"/>
        <v>0</v>
      </c>
      <c r="RZY218" s="25">
        <f t="shared" si="16573"/>
        <v>0</v>
      </c>
      <c r="RZZ218" s="25">
        <f t="shared" si="16573"/>
        <v>0</v>
      </c>
      <c r="SAA218" s="25">
        <f t="shared" si="16573"/>
        <v>0</v>
      </c>
      <c r="SAB218" s="25">
        <f t="shared" si="16573"/>
        <v>0</v>
      </c>
      <c r="SAC218" s="25">
        <f t="shared" si="16573"/>
        <v>0</v>
      </c>
      <c r="SAD218" s="25">
        <f t="shared" si="16573"/>
        <v>0</v>
      </c>
      <c r="SAE218" s="25">
        <f t="shared" si="16573"/>
        <v>0</v>
      </c>
      <c r="SAF218" s="25">
        <f t="shared" si="16573"/>
        <v>0</v>
      </c>
      <c r="SAG218" s="25">
        <f t="shared" si="16573"/>
        <v>0</v>
      </c>
      <c r="SAH218" s="25">
        <f t="shared" si="16573"/>
        <v>0</v>
      </c>
      <c r="SAI218" s="25">
        <f t="shared" si="16573"/>
        <v>0</v>
      </c>
      <c r="SAJ218" s="25">
        <f t="shared" si="16573"/>
        <v>0</v>
      </c>
      <c r="SAK218" s="25">
        <f t="shared" si="16573"/>
        <v>0</v>
      </c>
      <c r="SAL218" s="25">
        <f t="shared" si="16573"/>
        <v>0</v>
      </c>
      <c r="SAM218" s="25">
        <f t="shared" si="16573"/>
        <v>0</v>
      </c>
      <c r="SAN218" s="25">
        <f t="shared" si="16573"/>
        <v>0</v>
      </c>
      <c r="SAO218" s="25">
        <f t="shared" si="16573"/>
        <v>0</v>
      </c>
      <c r="SAP218" s="25">
        <f t="shared" si="16573"/>
        <v>0</v>
      </c>
      <c r="SAQ218" s="25">
        <f t="shared" si="16573"/>
        <v>0</v>
      </c>
      <c r="SAR218" s="25">
        <f t="shared" si="16573"/>
        <v>0</v>
      </c>
      <c r="SAS218" s="25">
        <f t="shared" si="16573"/>
        <v>0</v>
      </c>
      <c r="SAT218" s="25">
        <f t="shared" si="16573"/>
        <v>0</v>
      </c>
      <c r="SAU218" s="25">
        <f t="shared" si="16573"/>
        <v>0</v>
      </c>
      <c r="SAV218" s="25">
        <f t="shared" si="16573"/>
        <v>0</v>
      </c>
      <c r="SAW218" s="25">
        <f t="shared" si="16573"/>
        <v>0</v>
      </c>
      <c r="SAX218" s="25">
        <f t="shared" si="16573"/>
        <v>0</v>
      </c>
      <c r="SAY218" s="25">
        <f t="shared" si="16573"/>
        <v>0</v>
      </c>
      <c r="SAZ218" s="25">
        <f t="shared" si="16573"/>
        <v>0</v>
      </c>
      <c r="SBA218" s="25">
        <f t="shared" si="16573"/>
        <v>0</v>
      </c>
      <c r="SBB218" s="25">
        <f t="shared" si="16573"/>
        <v>0</v>
      </c>
      <c r="SBC218" s="25">
        <f t="shared" si="16573"/>
        <v>0</v>
      </c>
      <c r="SBD218" s="25">
        <f t="shared" si="16573"/>
        <v>0</v>
      </c>
      <c r="SBE218" s="25">
        <f t="shared" si="16573"/>
        <v>0</v>
      </c>
      <c r="SBF218" s="25">
        <f t="shared" si="16573"/>
        <v>0</v>
      </c>
      <c r="SBG218" s="25">
        <f t="shared" si="16573"/>
        <v>0</v>
      </c>
      <c r="SBH218" s="25">
        <f t="shared" si="16573"/>
        <v>0</v>
      </c>
      <c r="SBI218" s="25">
        <f t="shared" si="16573"/>
        <v>0</v>
      </c>
      <c r="SBJ218" s="25">
        <f t="shared" si="16573"/>
        <v>0</v>
      </c>
      <c r="SBK218" s="25">
        <f t="shared" si="16573"/>
        <v>0</v>
      </c>
      <c r="SBL218" s="25">
        <f t="shared" si="16573"/>
        <v>0</v>
      </c>
      <c r="SBM218" s="25">
        <f t="shared" si="16573"/>
        <v>0</v>
      </c>
      <c r="SBN218" s="25">
        <f t="shared" si="16573"/>
        <v>0</v>
      </c>
      <c r="SBO218" s="25">
        <f t="shared" si="16573"/>
        <v>0</v>
      </c>
      <c r="SBP218" s="25">
        <f t="shared" si="16573"/>
        <v>0</v>
      </c>
      <c r="SBQ218" s="25">
        <f t="shared" si="16573"/>
        <v>0</v>
      </c>
      <c r="SBR218" s="25">
        <f t="shared" si="16573"/>
        <v>0</v>
      </c>
      <c r="SBS218" s="25">
        <f t="shared" si="16573"/>
        <v>0</v>
      </c>
      <c r="SBT218" s="25">
        <f t="shared" si="16573"/>
        <v>0</v>
      </c>
      <c r="SBU218" s="25">
        <f t="shared" si="16573"/>
        <v>0</v>
      </c>
      <c r="SBV218" s="25">
        <f t="shared" si="16573"/>
        <v>0</v>
      </c>
      <c r="SBW218" s="25">
        <f t="shared" si="16573"/>
        <v>0</v>
      </c>
      <c r="SBX218" s="25">
        <f t="shared" si="16573"/>
        <v>0</v>
      </c>
      <c r="SBY218" s="25">
        <f t="shared" si="16573"/>
        <v>0</v>
      </c>
      <c r="SBZ218" s="25">
        <f t="shared" si="16573"/>
        <v>0</v>
      </c>
      <c r="SCA218" s="25">
        <f t="shared" si="16573"/>
        <v>0</v>
      </c>
      <c r="SCB218" s="25">
        <f t="shared" si="16573"/>
        <v>0</v>
      </c>
      <c r="SCC218" s="25">
        <f t="shared" si="16573"/>
        <v>0</v>
      </c>
      <c r="SCD218" s="25">
        <f t="shared" si="16573"/>
        <v>0</v>
      </c>
      <c r="SCE218" s="25">
        <f t="shared" si="16573"/>
        <v>0</v>
      </c>
      <c r="SCF218" s="25">
        <f t="shared" si="16573"/>
        <v>0</v>
      </c>
      <c r="SCG218" s="25">
        <f t="shared" si="16573"/>
        <v>0</v>
      </c>
      <c r="SCH218" s="25">
        <f t="shared" si="16573"/>
        <v>0</v>
      </c>
      <c r="SCI218" s="25">
        <f t="shared" ref="SCI218:SET218" si="16574">SUM(SCI219:SCI427)</f>
        <v>0</v>
      </c>
      <c r="SCJ218" s="25">
        <f t="shared" si="16574"/>
        <v>0</v>
      </c>
      <c r="SCK218" s="25">
        <f t="shared" si="16574"/>
        <v>0</v>
      </c>
      <c r="SCL218" s="25">
        <f t="shared" si="16574"/>
        <v>0</v>
      </c>
      <c r="SCM218" s="25">
        <f t="shared" si="16574"/>
        <v>0</v>
      </c>
      <c r="SCN218" s="25">
        <f t="shared" si="16574"/>
        <v>0</v>
      </c>
      <c r="SCO218" s="25">
        <f t="shared" si="16574"/>
        <v>0</v>
      </c>
      <c r="SCP218" s="25">
        <f t="shared" si="16574"/>
        <v>0</v>
      </c>
      <c r="SCQ218" s="25">
        <f t="shared" si="16574"/>
        <v>0</v>
      </c>
      <c r="SCR218" s="25">
        <f t="shared" si="16574"/>
        <v>0</v>
      </c>
      <c r="SCS218" s="25">
        <f t="shared" si="16574"/>
        <v>0</v>
      </c>
      <c r="SCT218" s="25">
        <f t="shared" si="16574"/>
        <v>0</v>
      </c>
      <c r="SCU218" s="25">
        <f t="shared" si="16574"/>
        <v>0</v>
      </c>
      <c r="SCV218" s="25">
        <f t="shared" si="16574"/>
        <v>0</v>
      </c>
      <c r="SCW218" s="25">
        <f t="shared" si="16574"/>
        <v>0</v>
      </c>
      <c r="SCX218" s="25">
        <f t="shared" si="16574"/>
        <v>0</v>
      </c>
      <c r="SCY218" s="25">
        <f t="shared" si="16574"/>
        <v>0</v>
      </c>
      <c r="SCZ218" s="25">
        <f t="shared" si="16574"/>
        <v>0</v>
      </c>
      <c r="SDA218" s="25">
        <f t="shared" si="16574"/>
        <v>0</v>
      </c>
      <c r="SDB218" s="25">
        <f t="shared" si="16574"/>
        <v>0</v>
      </c>
      <c r="SDC218" s="25">
        <f t="shared" si="16574"/>
        <v>0</v>
      </c>
      <c r="SDD218" s="25">
        <f t="shared" si="16574"/>
        <v>0</v>
      </c>
      <c r="SDE218" s="25">
        <f t="shared" si="16574"/>
        <v>0</v>
      </c>
      <c r="SDF218" s="25">
        <f t="shared" si="16574"/>
        <v>0</v>
      </c>
      <c r="SDG218" s="25">
        <f t="shared" si="16574"/>
        <v>0</v>
      </c>
      <c r="SDH218" s="25">
        <f t="shared" si="16574"/>
        <v>0</v>
      </c>
      <c r="SDI218" s="25">
        <f t="shared" si="16574"/>
        <v>0</v>
      </c>
      <c r="SDJ218" s="25">
        <f t="shared" si="16574"/>
        <v>0</v>
      </c>
      <c r="SDK218" s="25">
        <f t="shared" si="16574"/>
        <v>0</v>
      </c>
      <c r="SDL218" s="25">
        <f t="shared" si="16574"/>
        <v>0</v>
      </c>
      <c r="SDM218" s="25">
        <f t="shared" si="16574"/>
        <v>0</v>
      </c>
      <c r="SDN218" s="25">
        <f t="shared" si="16574"/>
        <v>0</v>
      </c>
      <c r="SDO218" s="25">
        <f t="shared" si="16574"/>
        <v>0</v>
      </c>
      <c r="SDP218" s="25">
        <f t="shared" si="16574"/>
        <v>0</v>
      </c>
      <c r="SDQ218" s="25">
        <f t="shared" si="16574"/>
        <v>0</v>
      </c>
      <c r="SDR218" s="25">
        <f t="shared" si="16574"/>
        <v>0</v>
      </c>
      <c r="SDS218" s="25">
        <f t="shared" si="16574"/>
        <v>0</v>
      </c>
      <c r="SDT218" s="25">
        <f t="shared" si="16574"/>
        <v>0</v>
      </c>
      <c r="SDU218" s="25">
        <f t="shared" si="16574"/>
        <v>0</v>
      </c>
      <c r="SDV218" s="25">
        <f t="shared" si="16574"/>
        <v>0</v>
      </c>
      <c r="SDW218" s="25">
        <f t="shared" si="16574"/>
        <v>0</v>
      </c>
      <c r="SDX218" s="25">
        <f t="shared" si="16574"/>
        <v>0</v>
      </c>
      <c r="SDY218" s="25">
        <f t="shared" si="16574"/>
        <v>0</v>
      </c>
      <c r="SDZ218" s="25">
        <f t="shared" si="16574"/>
        <v>0</v>
      </c>
      <c r="SEA218" s="25">
        <f t="shared" si="16574"/>
        <v>0</v>
      </c>
      <c r="SEB218" s="25">
        <f t="shared" si="16574"/>
        <v>0</v>
      </c>
      <c r="SEC218" s="25">
        <f t="shared" si="16574"/>
        <v>0</v>
      </c>
      <c r="SED218" s="25">
        <f t="shared" si="16574"/>
        <v>0</v>
      </c>
      <c r="SEE218" s="25">
        <f t="shared" si="16574"/>
        <v>0</v>
      </c>
      <c r="SEF218" s="25">
        <f t="shared" si="16574"/>
        <v>0</v>
      </c>
      <c r="SEG218" s="25">
        <f t="shared" si="16574"/>
        <v>0</v>
      </c>
      <c r="SEH218" s="25">
        <f t="shared" si="16574"/>
        <v>0</v>
      </c>
      <c r="SEI218" s="25">
        <f t="shared" si="16574"/>
        <v>0</v>
      </c>
      <c r="SEJ218" s="25">
        <f t="shared" si="16574"/>
        <v>0</v>
      </c>
      <c r="SEK218" s="25">
        <f t="shared" si="16574"/>
        <v>0</v>
      </c>
      <c r="SEL218" s="25">
        <f t="shared" si="16574"/>
        <v>0</v>
      </c>
      <c r="SEM218" s="25">
        <f t="shared" si="16574"/>
        <v>0</v>
      </c>
      <c r="SEN218" s="25">
        <f t="shared" si="16574"/>
        <v>0</v>
      </c>
      <c r="SEO218" s="25">
        <f t="shared" si="16574"/>
        <v>0</v>
      </c>
      <c r="SEP218" s="25">
        <f t="shared" si="16574"/>
        <v>0</v>
      </c>
      <c r="SEQ218" s="25">
        <f t="shared" si="16574"/>
        <v>0</v>
      </c>
      <c r="SER218" s="25">
        <f t="shared" si="16574"/>
        <v>0</v>
      </c>
      <c r="SES218" s="25">
        <f t="shared" si="16574"/>
        <v>0</v>
      </c>
      <c r="SET218" s="25">
        <f t="shared" si="16574"/>
        <v>0</v>
      </c>
      <c r="SEU218" s="25">
        <f t="shared" ref="SEU218:SHF218" si="16575">SUM(SEU219:SEU427)</f>
        <v>0</v>
      </c>
      <c r="SEV218" s="25">
        <f t="shared" si="16575"/>
        <v>0</v>
      </c>
      <c r="SEW218" s="25">
        <f t="shared" si="16575"/>
        <v>0</v>
      </c>
      <c r="SEX218" s="25">
        <f t="shared" si="16575"/>
        <v>0</v>
      </c>
      <c r="SEY218" s="25">
        <f t="shared" si="16575"/>
        <v>0</v>
      </c>
      <c r="SEZ218" s="25">
        <f t="shared" si="16575"/>
        <v>0</v>
      </c>
      <c r="SFA218" s="25">
        <f t="shared" si="16575"/>
        <v>0</v>
      </c>
      <c r="SFB218" s="25">
        <f t="shared" si="16575"/>
        <v>0</v>
      </c>
      <c r="SFC218" s="25">
        <f t="shared" si="16575"/>
        <v>0</v>
      </c>
      <c r="SFD218" s="25">
        <f t="shared" si="16575"/>
        <v>0</v>
      </c>
      <c r="SFE218" s="25">
        <f t="shared" si="16575"/>
        <v>0</v>
      </c>
      <c r="SFF218" s="25">
        <f t="shared" si="16575"/>
        <v>0</v>
      </c>
      <c r="SFG218" s="25">
        <f t="shared" si="16575"/>
        <v>0</v>
      </c>
      <c r="SFH218" s="25">
        <f t="shared" si="16575"/>
        <v>0</v>
      </c>
      <c r="SFI218" s="25">
        <f t="shared" si="16575"/>
        <v>0</v>
      </c>
      <c r="SFJ218" s="25">
        <f t="shared" si="16575"/>
        <v>0</v>
      </c>
      <c r="SFK218" s="25">
        <f t="shared" si="16575"/>
        <v>0</v>
      </c>
      <c r="SFL218" s="25">
        <f t="shared" si="16575"/>
        <v>0</v>
      </c>
      <c r="SFM218" s="25">
        <f t="shared" si="16575"/>
        <v>0</v>
      </c>
      <c r="SFN218" s="25">
        <f t="shared" si="16575"/>
        <v>0</v>
      </c>
      <c r="SFO218" s="25">
        <f t="shared" si="16575"/>
        <v>0</v>
      </c>
      <c r="SFP218" s="25">
        <f t="shared" si="16575"/>
        <v>0</v>
      </c>
      <c r="SFQ218" s="25">
        <f t="shared" si="16575"/>
        <v>0</v>
      </c>
      <c r="SFR218" s="25">
        <f t="shared" si="16575"/>
        <v>0</v>
      </c>
      <c r="SFS218" s="25">
        <f t="shared" si="16575"/>
        <v>0</v>
      </c>
      <c r="SFT218" s="25">
        <f t="shared" si="16575"/>
        <v>0</v>
      </c>
      <c r="SFU218" s="25">
        <f t="shared" si="16575"/>
        <v>0</v>
      </c>
      <c r="SFV218" s="25">
        <f t="shared" si="16575"/>
        <v>0</v>
      </c>
      <c r="SFW218" s="25">
        <f t="shared" si="16575"/>
        <v>0</v>
      </c>
      <c r="SFX218" s="25">
        <f t="shared" si="16575"/>
        <v>0</v>
      </c>
      <c r="SFY218" s="25">
        <f t="shared" si="16575"/>
        <v>0</v>
      </c>
      <c r="SFZ218" s="25">
        <f t="shared" si="16575"/>
        <v>0</v>
      </c>
      <c r="SGA218" s="25">
        <f t="shared" si="16575"/>
        <v>0</v>
      </c>
      <c r="SGB218" s="25">
        <f t="shared" si="16575"/>
        <v>0</v>
      </c>
      <c r="SGC218" s="25">
        <f t="shared" si="16575"/>
        <v>0</v>
      </c>
      <c r="SGD218" s="25">
        <f t="shared" si="16575"/>
        <v>0</v>
      </c>
      <c r="SGE218" s="25">
        <f t="shared" si="16575"/>
        <v>0</v>
      </c>
      <c r="SGF218" s="25">
        <f t="shared" si="16575"/>
        <v>0</v>
      </c>
      <c r="SGG218" s="25">
        <f t="shared" si="16575"/>
        <v>0</v>
      </c>
      <c r="SGH218" s="25">
        <f t="shared" si="16575"/>
        <v>0</v>
      </c>
      <c r="SGI218" s="25">
        <f t="shared" si="16575"/>
        <v>0</v>
      </c>
      <c r="SGJ218" s="25">
        <f t="shared" si="16575"/>
        <v>0</v>
      </c>
      <c r="SGK218" s="25">
        <f t="shared" si="16575"/>
        <v>0</v>
      </c>
      <c r="SGL218" s="25">
        <f t="shared" si="16575"/>
        <v>0</v>
      </c>
      <c r="SGM218" s="25">
        <f t="shared" si="16575"/>
        <v>0</v>
      </c>
      <c r="SGN218" s="25">
        <f t="shared" si="16575"/>
        <v>0</v>
      </c>
      <c r="SGO218" s="25">
        <f t="shared" si="16575"/>
        <v>0</v>
      </c>
      <c r="SGP218" s="25">
        <f t="shared" si="16575"/>
        <v>0</v>
      </c>
      <c r="SGQ218" s="25">
        <f t="shared" si="16575"/>
        <v>0</v>
      </c>
      <c r="SGR218" s="25">
        <f t="shared" si="16575"/>
        <v>0</v>
      </c>
      <c r="SGS218" s="25">
        <f t="shared" si="16575"/>
        <v>0</v>
      </c>
      <c r="SGT218" s="25">
        <f t="shared" si="16575"/>
        <v>0</v>
      </c>
      <c r="SGU218" s="25">
        <f t="shared" si="16575"/>
        <v>0</v>
      </c>
      <c r="SGV218" s="25">
        <f t="shared" si="16575"/>
        <v>0</v>
      </c>
      <c r="SGW218" s="25">
        <f t="shared" si="16575"/>
        <v>0</v>
      </c>
      <c r="SGX218" s="25">
        <f t="shared" si="16575"/>
        <v>0</v>
      </c>
      <c r="SGY218" s="25">
        <f t="shared" si="16575"/>
        <v>0</v>
      </c>
      <c r="SGZ218" s="25">
        <f t="shared" si="16575"/>
        <v>0</v>
      </c>
      <c r="SHA218" s="25">
        <f t="shared" si="16575"/>
        <v>0</v>
      </c>
      <c r="SHB218" s="25">
        <f t="shared" si="16575"/>
        <v>0</v>
      </c>
      <c r="SHC218" s="25">
        <f t="shared" si="16575"/>
        <v>0</v>
      </c>
      <c r="SHD218" s="25">
        <f t="shared" si="16575"/>
        <v>0</v>
      </c>
      <c r="SHE218" s="25">
        <f t="shared" si="16575"/>
        <v>0</v>
      </c>
      <c r="SHF218" s="25">
        <f t="shared" si="16575"/>
        <v>0</v>
      </c>
      <c r="SHG218" s="25">
        <f t="shared" ref="SHG218:SJR218" si="16576">SUM(SHG219:SHG427)</f>
        <v>0</v>
      </c>
      <c r="SHH218" s="25">
        <f t="shared" si="16576"/>
        <v>0</v>
      </c>
      <c r="SHI218" s="25">
        <f t="shared" si="16576"/>
        <v>0</v>
      </c>
      <c r="SHJ218" s="25">
        <f t="shared" si="16576"/>
        <v>0</v>
      </c>
      <c r="SHK218" s="25">
        <f t="shared" si="16576"/>
        <v>0</v>
      </c>
      <c r="SHL218" s="25">
        <f t="shared" si="16576"/>
        <v>0</v>
      </c>
      <c r="SHM218" s="25">
        <f t="shared" si="16576"/>
        <v>0</v>
      </c>
      <c r="SHN218" s="25">
        <f t="shared" si="16576"/>
        <v>0</v>
      </c>
      <c r="SHO218" s="25">
        <f t="shared" si="16576"/>
        <v>0</v>
      </c>
      <c r="SHP218" s="25">
        <f t="shared" si="16576"/>
        <v>0</v>
      </c>
      <c r="SHQ218" s="25">
        <f t="shared" si="16576"/>
        <v>0</v>
      </c>
      <c r="SHR218" s="25">
        <f t="shared" si="16576"/>
        <v>0</v>
      </c>
      <c r="SHS218" s="25">
        <f t="shared" si="16576"/>
        <v>0</v>
      </c>
      <c r="SHT218" s="25">
        <f t="shared" si="16576"/>
        <v>0</v>
      </c>
      <c r="SHU218" s="25">
        <f t="shared" si="16576"/>
        <v>0</v>
      </c>
      <c r="SHV218" s="25">
        <f t="shared" si="16576"/>
        <v>0</v>
      </c>
      <c r="SHW218" s="25">
        <f t="shared" si="16576"/>
        <v>0</v>
      </c>
      <c r="SHX218" s="25">
        <f t="shared" si="16576"/>
        <v>0</v>
      </c>
      <c r="SHY218" s="25">
        <f t="shared" si="16576"/>
        <v>0</v>
      </c>
      <c r="SHZ218" s="25">
        <f t="shared" si="16576"/>
        <v>0</v>
      </c>
      <c r="SIA218" s="25">
        <f t="shared" si="16576"/>
        <v>0</v>
      </c>
      <c r="SIB218" s="25">
        <f t="shared" si="16576"/>
        <v>0</v>
      </c>
      <c r="SIC218" s="25">
        <f t="shared" si="16576"/>
        <v>0</v>
      </c>
      <c r="SID218" s="25">
        <f t="shared" si="16576"/>
        <v>0</v>
      </c>
      <c r="SIE218" s="25">
        <f t="shared" si="16576"/>
        <v>0</v>
      </c>
      <c r="SIF218" s="25">
        <f t="shared" si="16576"/>
        <v>0</v>
      </c>
      <c r="SIG218" s="25">
        <f t="shared" si="16576"/>
        <v>0</v>
      </c>
      <c r="SIH218" s="25">
        <f t="shared" si="16576"/>
        <v>0</v>
      </c>
      <c r="SII218" s="25">
        <f t="shared" si="16576"/>
        <v>0</v>
      </c>
      <c r="SIJ218" s="25">
        <f t="shared" si="16576"/>
        <v>0</v>
      </c>
      <c r="SIK218" s="25">
        <f t="shared" si="16576"/>
        <v>0</v>
      </c>
      <c r="SIL218" s="25">
        <f t="shared" si="16576"/>
        <v>0</v>
      </c>
      <c r="SIM218" s="25">
        <f t="shared" si="16576"/>
        <v>0</v>
      </c>
      <c r="SIN218" s="25">
        <f t="shared" si="16576"/>
        <v>0</v>
      </c>
      <c r="SIO218" s="25">
        <f t="shared" si="16576"/>
        <v>0</v>
      </c>
      <c r="SIP218" s="25">
        <f t="shared" si="16576"/>
        <v>0</v>
      </c>
      <c r="SIQ218" s="25">
        <f t="shared" si="16576"/>
        <v>0</v>
      </c>
      <c r="SIR218" s="25">
        <f t="shared" si="16576"/>
        <v>0</v>
      </c>
      <c r="SIS218" s="25">
        <f t="shared" si="16576"/>
        <v>0</v>
      </c>
      <c r="SIT218" s="25">
        <f t="shared" si="16576"/>
        <v>0</v>
      </c>
      <c r="SIU218" s="25">
        <f t="shared" si="16576"/>
        <v>0</v>
      </c>
      <c r="SIV218" s="25">
        <f t="shared" si="16576"/>
        <v>0</v>
      </c>
      <c r="SIW218" s="25">
        <f t="shared" si="16576"/>
        <v>0</v>
      </c>
      <c r="SIX218" s="25">
        <f t="shared" si="16576"/>
        <v>0</v>
      </c>
      <c r="SIY218" s="25">
        <f t="shared" si="16576"/>
        <v>0</v>
      </c>
      <c r="SIZ218" s="25">
        <f t="shared" si="16576"/>
        <v>0</v>
      </c>
      <c r="SJA218" s="25">
        <f t="shared" si="16576"/>
        <v>0</v>
      </c>
      <c r="SJB218" s="25">
        <f t="shared" si="16576"/>
        <v>0</v>
      </c>
      <c r="SJC218" s="25">
        <f t="shared" si="16576"/>
        <v>0</v>
      </c>
      <c r="SJD218" s="25">
        <f t="shared" si="16576"/>
        <v>0</v>
      </c>
      <c r="SJE218" s="25">
        <f t="shared" si="16576"/>
        <v>0</v>
      </c>
      <c r="SJF218" s="25">
        <f t="shared" si="16576"/>
        <v>0</v>
      </c>
      <c r="SJG218" s="25">
        <f t="shared" si="16576"/>
        <v>0</v>
      </c>
      <c r="SJH218" s="25">
        <f t="shared" si="16576"/>
        <v>0</v>
      </c>
      <c r="SJI218" s="25">
        <f t="shared" si="16576"/>
        <v>0</v>
      </c>
      <c r="SJJ218" s="25">
        <f t="shared" si="16576"/>
        <v>0</v>
      </c>
      <c r="SJK218" s="25">
        <f t="shared" si="16576"/>
        <v>0</v>
      </c>
      <c r="SJL218" s="25">
        <f t="shared" si="16576"/>
        <v>0</v>
      </c>
      <c r="SJM218" s="25">
        <f t="shared" si="16576"/>
        <v>0</v>
      </c>
      <c r="SJN218" s="25">
        <f t="shared" si="16576"/>
        <v>0</v>
      </c>
      <c r="SJO218" s="25">
        <f t="shared" si="16576"/>
        <v>0</v>
      </c>
      <c r="SJP218" s="25">
        <f t="shared" si="16576"/>
        <v>0</v>
      </c>
      <c r="SJQ218" s="25">
        <f t="shared" si="16576"/>
        <v>0</v>
      </c>
      <c r="SJR218" s="25">
        <f t="shared" si="16576"/>
        <v>0</v>
      </c>
      <c r="SJS218" s="25">
        <f t="shared" ref="SJS218:SMD218" si="16577">SUM(SJS219:SJS427)</f>
        <v>0</v>
      </c>
      <c r="SJT218" s="25">
        <f t="shared" si="16577"/>
        <v>0</v>
      </c>
      <c r="SJU218" s="25">
        <f t="shared" si="16577"/>
        <v>0</v>
      </c>
      <c r="SJV218" s="25">
        <f t="shared" si="16577"/>
        <v>0</v>
      </c>
      <c r="SJW218" s="25">
        <f t="shared" si="16577"/>
        <v>0</v>
      </c>
      <c r="SJX218" s="25">
        <f t="shared" si="16577"/>
        <v>0</v>
      </c>
      <c r="SJY218" s="25">
        <f t="shared" si="16577"/>
        <v>0</v>
      </c>
      <c r="SJZ218" s="25">
        <f t="shared" si="16577"/>
        <v>0</v>
      </c>
      <c r="SKA218" s="25">
        <f t="shared" si="16577"/>
        <v>0</v>
      </c>
      <c r="SKB218" s="25">
        <f t="shared" si="16577"/>
        <v>0</v>
      </c>
      <c r="SKC218" s="25">
        <f t="shared" si="16577"/>
        <v>0</v>
      </c>
      <c r="SKD218" s="25">
        <f t="shared" si="16577"/>
        <v>0</v>
      </c>
      <c r="SKE218" s="25">
        <f t="shared" si="16577"/>
        <v>0</v>
      </c>
      <c r="SKF218" s="25">
        <f t="shared" si="16577"/>
        <v>0</v>
      </c>
      <c r="SKG218" s="25">
        <f t="shared" si="16577"/>
        <v>0</v>
      </c>
      <c r="SKH218" s="25">
        <f t="shared" si="16577"/>
        <v>0</v>
      </c>
      <c r="SKI218" s="25">
        <f t="shared" si="16577"/>
        <v>0</v>
      </c>
      <c r="SKJ218" s="25">
        <f t="shared" si="16577"/>
        <v>0</v>
      </c>
      <c r="SKK218" s="25">
        <f t="shared" si="16577"/>
        <v>0</v>
      </c>
      <c r="SKL218" s="25">
        <f t="shared" si="16577"/>
        <v>0</v>
      </c>
      <c r="SKM218" s="25">
        <f t="shared" si="16577"/>
        <v>0</v>
      </c>
      <c r="SKN218" s="25">
        <f t="shared" si="16577"/>
        <v>0</v>
      </c>
      <c r="SKO218" s="25">
        <f t="shared" si="16577"/>
        <v>0</v>
      </c>
      <c r="SKP218" s="25">
        <f t="shared" si="16577"/>
        <v>0</v>
      </c>
      <c r="SKQ218" s="25">
        <f t="shared" si="16577"/>
        <v>0</v>
      </c>
      <c r="SKR218" s="25">
        <f t="shared" si="16577"/>
        <v>0</v>
      </c>
      <c r="SKS218" s="25">
        <f t="shared" si="16577"/>
        <v>0</v>
      </c>
      <c r="SKT218" s="25">
        <f t="shared" si="16577"/>
        <v>0</v>
      </c>
      <c r="SKU218" s="25">
        <f t="shared" si="16577"/>
        <v>0</v>
      </c>
      <c r="SKV218" s="25">
        <f t="shared" si="16577"/>
        <v>0</v>
      </c>
      <c r="SKW218" s="25">
        <f t="shared" si="16577"/>
        <v>0</v>
      </c>
      <c r="SKX218" s="25">
        <f t="shared" si="16577"/>
        <v>0</v>
      </c>
      <c r="SKY218" s="25">
        <f t="shared" si="16577"/>
        <v>0</v>
      </c>
      <c r="SKZ218" s="25">
        <f t="shared" si="16577"/>
        <v>0</v>
      </c>
      <c r="SLA218" s="25">
        <f t="shared" si="16577"/>
        <v>0</v>
      </c>
      <c r="SLB218" s="25">
        <f t="shared" si="16577"/>
        <v>0</v>
      </c>
      <c r="SLC218" s="25">
        <f t="shared" si="16577"/>
        <v>0</v>
      </c>
      <c r="SLD218" s="25">
        <f t="shared" si="16577"/>
        <v>0</v>
      </c>
      <c r="SLE218" s="25">
        <f t="shared" si="16577"/>
        <v>0</v>
      </c>
      <c r="SLF218" s="25">
        <f t="shared" si="16577"/>
        <v>0</v>
      </c>
      <c r="SLG218" s="25">
        <f t="shared" si="16577"/>
        <v>0</v>
      </c>
      <c r="SLH218" s="25">
        <f t="shared" si="16577"/>
        <v>0</v>
      </c>
      <c r="SLI218" s="25">
        <f t="shared" si="16577"/>
        <v>0</v>
      </c>
      <c r="SLJ218" s="25">
        <f t="shared" si="16577"/>
        <v>0</v>
      </c>
      <c r="SLK218" s="25">
        <f t="shared" si="16577"/>
        <v>0</v>
      </c>
      <c r="SLL218" s="25">
        <f t="shared" si="16577"/>
        <v>0</v>
      </c>
      <c r="SLM218" s="25">
        <f t="shared" si="16577"/>
        <v>0</v>
      </c>
      <c r="SLN218" s="25">
        <f t="shared" si="16577"/>
        <v>0</v>
      </c>
      <c r="SLO218" s="25">
        <f t="shared" si="16577"/>
        <v>0</v>
      </c>
      <c r="SLP218" s="25">
        <f t="shared" si="16577"/>
        <v>0</v>
      </c>
      <c r="SLQ218" s="25">
        <f t="shared" si="16577"/>
        <v>0</v>
      </c>
      <c r="SLR218" s="25">
        <f t="shared" si="16577"/>
        <v>0</v>
      </c>
      <c r="SLS218" s="25">
        <f t="shared" si="16577"/>
        <v>0</v>
      </c>
      <c r="SLT218" s="25">
        <f t="shared" si="16577"/>
        <v>0</v>
      </c>
      <c r="SLU218" s="25">
        <f t="shared" si="16577"/>
        <v>0</v>
      </c>
      <c r="SLV218" s="25">
        <f t="shared" si="16577"/>
        <v>0</v>
      </c>
      <c r="SLW218" s="25">
        <f t="shared" si="16577"/>
        <v>0</v>
      </c>
      <c r="SLX218" s="25">
        <f t="shared" si="16577"/>
        <v>0</v>
      </c>
      <c r="SLY218" s="25">
        <f t="shared" si="16577"/>
        <v>0</v>
      </c>
      <c r="SLZ218" s="25">
        <f t="shared" si="16577"/>
        <v>0</v>
      </c>
      <c r="SMA218" s="25">
        <f t="shared" si="16577"/>
        <v>0</v>
      </c>
      <c r="SMB218" s="25">
        <f t="shared" si="16577"/>
        <v>0</v>
      </c>
      <c r="SMC218" s="25">
        <f t="shared" si="16577"/>
        <v>0</v>
      </c>
      <c r="SMD218" s="25">
        <f t="shared" si="16577"/>
        <v>0</v>
      </c>
      <c r="SME218" s="25">
        <f t="shared" ref="SME218:SOP218" si="16578">SUM(SME219:SME427)</f>
        <v>0</v>
      </c>
      <c r="SMF218" s="25">
        <f t="shared" si="16578"/>
        <v>0</v>
      </c>
      <c r="SMG218" s="25">
        <f t="shared" si="16578"/>
        <v>0</v>
      </c>
      <c r="SMH218" s="25">
        <f t="shared" si="16578"/>
        <v>0</v>
      </c>
      <c r="SMI218" s="25">
        <f t="shared" si="16578"/>
        <v>0</v>
      </c>
      <c r="SMJ218" s="25">
        <f t="shared" si="16578"/>
        <v>0</v>
      </c>
      <c r="SMK218" s="25">
        <f t="shared" si="16578"/>
        <v>0</v>
      </c>
      <c r="SML218" s="25">
        <f t="shared" si="16578"/>
        <v>0</v>
      </c>
      <c r="SMM218" s="25">
        <f t="shared" si="16578"/>
        <v>0</v>
      </c>
      <c r="SMN218" s="25">
        <f t="shared" si="16578"/>
        <v>0</v>
      </c>
      <c r="SMO218" s="25">
        <f t="shared" si="16578"/>
        <v>0</v>
      </c>
      <c r="SMP218" s="25">
        <f t="shared" si="16578"/>
        <v>0</v>
      </c>
      <c r="SMQ218" s="25">
        <f t="shared" si="16578"/>
        <v>0</v>
      </c>
      <c r="SMR218" s="25">
        <f t="shared" si="16578"/>
        <v>0</v>
      </c>
      <c r="SMS218" s="25">
        <f t="shared" si="16578"/>
        <v>0</v>
      </c>
      <c r="SMT218" s="25">
        <f t="shared" si="16578"/>
        <v>0</v>
      </c>
      <c r="SMU218" s="25">
        <f t="shared" si="16578"/>
        <v>0</v>
      </c>
      <c r="SMV218" s="25">
        <f t="shared" si="16578"/>
        <v>0</v>
      </c>
      <c r="SMW218" s="25">
        <f t="shared" si="16578"/>
        <v>0</v>
      </c>
      <c r="SMX218" s="25">
        <f t="shared" si="16578"/>
        <v>0</v>
      </c>
      <c r="SMY218" s="25">
        <f t="shared" si="16578"/>
        <v>0</v>
      </c>
      <c r="SMZ218" s="25">
        <f t="shared" si="16578"/>
        <v>0</v>
      </c>
      <c r="SNA218" s="25">
        <f t="shared" si="16578"/>
        <v>0</v>
      </c>
      <c r="SNB218" s="25">
        <f t="shared" si="16578"/>
        <v>0</v>
      </c>
      <c r="SNC218" s="25">
        <f t="shared" si="16578"/>
        <v>0</v>
      </c>
      <c r="SND218" s="25">
        <f t="shared" si="16578"/>
        <v>0</v>
      </c>
      <c r="SNE218" s="25">
        <f t="shared" si="16578"/>
        <v>0</v>
      </c>
      <c r="SNF218" s="25">
        <f t="shared" si="16578"/>
        <v>0</v>
      </c>
      <c r="SNG218" s="25">
        <f t="shared" si="16578"/>
        <v>0</v>
      </c>
      <c r="SNH218" s="25">
        <f t="shared" si="16578"/>
        <v>0</v>
      </c>
      <c r="SNI218" s="25">
        <f t="shared" si="16578"/>
        <v>0</v>
      </c>
      <c r="SNJ218" s="25">
        <f t="shared" si="16578"/>
        <v>0</v>
      </c>
      <c r="SNK218" s="25">
        <f t="shared" si="16578"/>
        <v>0</v>
      </c>
      <c r="SNL218" s="25">
        <f t="shared" si="16578"/>
        <v>0</v>
      </c>
      <c r="SNM218" s="25">
        <f t="shared" si="16578"/>
        <v>0</v>
      </c>
      <c r="SNN218" s="25">
        <f t="shared" si="16578"/>
        <v>0</v>
      </c>
      <c r="SNO218" s="25">
        <f t="shared" si="16578"/>
        <v>0</v>
      </c>
      <c r="SNP218" s="25">
        <f t="shared" si="16578"/>
        <v>0</v>
      </c>
      <c r="SNQ218" s="25">
        <f t="shared" si="16578"/>
        <v>0</v>
      </c>
      <c r="SNR218" s="25">
        <f t="shared" si="16578"/>
        <v>0</v>
      </c>
      <c r="SNS218" s="25">
        <f t="shared" si="16578"/>
        <v>0</v>
      </c>
      <c r="SNT218" s="25">
        <f t="shared" si="16578"/>
        <v>0</v>
      </c>
      <c r="SNU218" s="25">
        <f t="shared" si="16578"/>
        <v>0</v>
      </c>
      <c r="SNV218" s="25">
        <f t="shared" si="16578"/>
        <v>0</v>
      </c>
      <c r="SNW218" s="25">
        <f t="shared" si="16578"/>
        <v>0</v>
      </c>
      <c r="SNX218" s="25">
        <f t="shared" si="16578"/>
        <v>0</v>
      </c>
      <c r="SNY218" s="25">
        <f t="shared" si="16578"/>
        <v>0</v>
      </c>
      <c r="SNZ218" s="25">
        <f t="shared" si="16578"/>
        <v>0</v>
      </c>
      <c r="SOA218" s="25">
        <f t="shared" si="16578"/>
        <v>0</v>
      </c>
      <c r="SOB218" s="25">
        <f t="shared" si="16578"/>
        <v>0</v>
      </c>
      <c r="SOC218" s="25">
        <f t="shared" si="16578"/>
        <v>0</v>
      </c>
      <c r="SOD218" s="25">
        <f t="shared" si="16578"/>
        <v>0</v>
      </c>
      <c r="SOE218" s="25">
        <f t="shared" si="16578"/>
        <v>0</v>
      </c>
      <c r="SOF218" s="25">
        <f t="shared" si="16578"/>
        <v>0</v>
      </c>
      <c r="SOG218" s="25">
        <f t="shared" si="16578"/>
        <v>0</v>
      </c>
      <c r="SOH218" s="25">
        <f t="shared" si="16578"/>
        <v>0</v>
      </c>
      <c r="SOI218" s="25">
        <f t="shared" si="16578"/>
        <v>0</v>
      </c>
      <c r="SOJ218" s="25">
        <f t="shared" si="16578"/>
        <v>0</v>
      </c>
      <c r="SOK218" s="25">
        <f t="shared" si="16578"/>
        <v>0</v>
      </c>
      <c r="SOL218" s="25">
        <f t="shared" si="16578"/>
        <v>0</v>
      </c>
      <c r="SOM218" s="25">
        <f t="shared" si="16578"/>
        <v>0</v>
      </c>
      <c r="SON218" s="25">
        <f t="shared" si="16578"/>
        <v>0</v>
      </c>
      <c r="SOO218" s="25">
        <f t="shared" si="16578"/>
        <v>0</v>
      </c>
      <c r="SOP218" s="25">
        <f t="shared" si="16578"/>
        <v>0</v>
      </c>
      <c r="SOQ218" s="25">
        <f t="shared" ref="SOQ218:SRB218" si="16579">SUM(SOQ219:SOQ427)</f>
        <v>0</v>
      </c>
      <c r="SOR218" s="25">
        <f t="shared" si="16579"/>
        <v>0</v>
      </c>
      <c r="SOS218" s="25">
        <f t="shared" si="16579"/>
        <v>0</v>
      </c>
      <c r="SOT218" s="25">
        <f t="shared" si="16579"/>
        <v>0</v>
      </c>
      <c r="SOU218" s="25">
        <f t="shared" si="16579"/>
        <v>0</v>
      </c>
      <c r="SOV218" s="25">
        <f t="shared" si="16579"/>
        <v>0</v>
      </c>
      <c r="SOW218" s="25">
        <f t="shared" si="16579"/>
        <v>0</v>
      </c>
      <c r="SOX218" s="25">
        <f t="shared" si="16579"/>
        <v>0</v>
      </c>
      <c r="SOY218" s="25">
        <f t="shared" si="16579"/>
        <v>0</v>
      </c>
      <c r="SOZ218" s="25">
        <f t="shared" si="16579"/>
        <v>0</v>
      </c>
      <c r="SPA218" s="25">
        <f t="shared" si="16579"/>
        <v>0</v>
      </c>
      <c r="SPB218" s="25">
        <f t="shared" si="16579"/>
        <v>0</v>
      </c>
      <c r="SPC218" s="25">
        <f t="shared" si="16579"/>
        <v>0</v>
      </c>
      <c r="SPD218" s="25">
        <f t="shared" si="16579"/>
        <v>0</v>
      </c>
      <c r="SPE218" s="25">
        <f t="shared" si="16579"/>
        <v>0</v>
      </c>
      <c r="SPF218" s="25">
        <f t="shared" si="16579"/>
        <v>0</v>
      </c>
      <c r="SPG218" s="25">
        <f t="shared" si="16579"/>
        <v>0</v>
      </c>
      <c r="SPH218" s="25">
        <f t="shared" si="16579"/>
        <v>0</v>
      </c>
      <c r="SPI218" s="25">
        <f t="shared" si="16579"/>
        <v>0</v>
      </c>
      <c r="SPJ218" s="25">
        <f t="shared" si="16579"/>
        <v>0</v>
      </c>
      <c r="SPK218" s="25">
        <f t="shared" si="16579"/>
        <v>0</v>
      </c>
      <c r="SPL218" s="25">
        <f t="shared" si="16579"/>
        <v>0</v>
      </c>
      <c r="SPM218" s="25">
        <f t="shared" si="16579"/>
        <v>0</v>
      </c>
      <c r="SPN218" s="25">
        <f t="shared" si="16579"/>
        <v>0</v>
      </c>
      <c r="SPO218" s="25">
        <f t="shared" si="16579"/>
        <v>0</v>
      </c>
      <c r="SPP218" s="25">
        <f t="shared" si="16579"/>
        <v>0</v>
      </c>
      <c r="SPQ218" s="25">
        <f t="shared" si="16579"/>
        <v>0</v>
      </c>
      <c r="SPR218" s="25">
        <f t="shared" si="16579"/>
        <v>0</v>
      </c>
      <c r="SPS218" s="25">
        <f t="shared" si="16579"/>
        <v>0</v>
      </c>
      <c r="SPT218" s="25">
        <f t="shared" si="16579"/>
        <v>0</v>
      </c>
      <c r="SPU218" s="25">
        <f t="shared" si="16579"/>
        <v>0</v>
      </c>
      <c r="SPV218" s="25">
        <f t="shared" si="16579"/>
        <v>0</v>
      </c>
      <c r="SPW218" s="25">
        <f t="shared" si="16579"/>
        <v>0</v>
      </c>
      <c r="SPX218" s="25">
        <f t="shared" si="16579"/>
        <v>0</v>
      </c>
      <c r="SPY218" s="25">
        <f t="shared" si="16579"/>
        <v>0</v>
      </c>
      <c r="SPZ218" s="25">
        <f t="shared" si="16579"/>
        <v>0</v>
      </c>
      <c r="SQA218" s="25">
        <f t="shared" si="16579"/>
        <v>0</v>
      </c>
      <c r="SQB218" s="25">
        <f t="shared" si="16579"/>
        <v>0</v>
      </c>
      <c r="SQC218" s="25">
        <f t="shared" si="16579"/>
        <v>0</v>
      </c>
      <c r="SQD218" s="25">
        <f t="shared" si="16579"/>
        <v>0</v>
      </c>
      <c r="SQE218" s="25">
        <f t="shared" si="16579"/>
        <v>0</v>
      </c>
      <c r="SQF218" s="25">
        <f t="shared" si="16579"/>
        <v>0</v>
      </c>
      <c r="SQG218" s="25">
        <f t="shared" si="16579"/>
        <v>0</v>
      </c>
      <c r="SQH218" s="25">
        <f t="shared" si="16579"/>
        <v>0</v>
      </c>
      <c r="SQI218" s="25">
        <f t="shared" si="16579"/>
        <v>0</v>
      </c>
      <c r="SQJ218" s="25">
        <f t="shared" si="16579"/>
        <v>0</v>
      </c>
      <c r="SQK218" s="25">
        <f t="shared" si="16579"/>
        <v>0</v>
      </c>
      <c r="SQL218" s="25">
        <f t="shared" si="16579"/>
        <v>0</v>
      </c>
      <c r="SQM218" s="25">
        <f t="shared" si="16579"/>
        <v>0</v>
      </c>
      <c r="SQN218" s="25">
        <f t="shared" si="16579"/>
        <v>0</v>
      </c>
      <c r="SQO218" s="25">
        <f t="shared" si="16579"/>
        <v>0</v>
      </c>
      <c r="SQP218" s="25">
        <f t="shared" si="16579"/>
        <v>0</v>
      </c>
      <c r="SQQ218" s="25">
        <f t="shared" si="16579"/>
        <v>0</v>
      </c>
      <c r="SQR218" s="25">
        <f t="shared" si="16579"/>
        <v>0</v>
      </c>
      <c r="SQS218" s="25">
        <f t="shared" si="16579"/>
        <v>0</v>
      </c>
      <c r="SQT218" s="25">
        <f t="shared" si="16579"/>
        <v>0</v>
      </c>
      <c r="SQU218" s="25">
        <f t="shared" si="16579"/>
        <v>0</v>
      </c>
      <c r="SQV218" s="25">
        <f t="shared" si="16579"/>
        <v>0</v>
      </c>
      <c r="SQW218" s="25">
        <f t="shared" si="16579"/>
        <v>0</v>
      </c>
      <c r="SQX218" s="25">
        <f t="shared" si="16579"/>
        <v>0</v>
      </c>
      <c r="SQY218" s="25">
        <f t="shared" si="16579"/>
        <v>0</v>
      </c>
      <c r="SQZ218" s="25">
        <f t="shared" si="16579"/>
        <v>0</v>
      </c>
      <c r="SRA218" s="25">
        <f t="shared" si="16579"/>
        <v>0</v>
      </c>
      <c r="SRB218" s="25">
        <f t="shared" si="16579"/>
        <v>0</v>
      </c>
      <c r="SRC218" s="25">
        <f t="shared" ref="SRC218:STN218" si="16580">SUM(SRC219:SRC427)</f>
        <v>0</v>
      </c>
      <c r="SRD218" s="25">
        <f t="shared" si="16580"/>
        <v>0</v>
      </c>
      <c r="SRE218" s="25">
        <f t="shared" si="16580"/>
        <v>0</v>
      </c>
      <c r="SRF218" s="25">
        <f t="shared" si="16580"/>
        <v>0</v>
      </c>
      <c r="SRG218" s="25">
        <f t="shared" si="16580"/>
        <v>0</v>
      </c>
      <c r="SRH218" s="25">
        <f t="shared" si="16580"/>
        <v>0</v>
      </c>
      <c r="SRI218" s="25">
        <f t="shared" si="16580"/>
        <v>0</v>
      </c>
      <c r="SRJ218" s="25">
        <f t="shared" si="16580"/>
        <v>0</v>
      </c>
      <c r="SRK218" s="25">
        <f t="shared" si="16580"/>
        <v>0</v>
      </c>
      <c r="SRL218" s="25">
        <f t="shared" si="16580"/>
        <v>0</v>
      </c>
      <c r="SRM218" s="25">
        <f t="shared" si="16580"/>
        <v>0</v>
      </c>
      <c r="SRN218" s="25">
        <f t="shared" si="16580"/>
        <v>0</v>
      </c>
      <c r="SRO218" s="25">
        <f t="shared" si="16580"/>
        <v>0</v>
      </c>
      <c r="SRP218" s="25">
        <f t="shared" si="16580"/>
        <v>0</v>
      </c>
      <c r="SRQ218" s="25">
        <f t="shared" si="16580"/>
        <v>0</v>
      </c>
      <c r="SRR218" s="25">
        <f t="shared" si="16580"/>
        <v>0</v>
      </c>
      <c r="SRS218" s="25">
        <f t="shared" si="16580"/>
        <v>0</v>
      </c>
      <c r="SRT218" s="25">
        <f t="shared" si="16580"/>
        <v>0</v>
      </c>
      <c r="SRU218" s="25">
        <f t="shared" si="16580"/>
        <v>0</v>
      </c>
      <c r="SRV218" s="25">
        <f t="shared" si="16580"/>
        <v>0</v>
      </c>
      <c r="SRW218" s="25">
        <f t="shared" si="16580"/>
        <v>0</v>
      </c>
      <c r="SRX218" s="25">
        <f t="shared" si="16580"/>
        <v>0</v>
      </c>
      <c r="SRY218" s="25">
        <f t="shared" si="16580"/>
        <v>0</v>
      </c>
      <c r="SRZ218" s="25">
        <f t="shared" si="16580"/>
        <v>0</v>
      </c>
      <c r="SSA218" s="25">
        <f t="shared" si="16580"/>
        <v>0</v>
      </c>
      <c r="SSB218" s="25">
        <f t="shared" si="16580"/>
        <v>0</v>
      </c>
      <c r="SSC218" s="25">
        <f t="shared" si="16580"/>
        <v>0</v>
      </c>
      <c r="SSD218" s="25">
        <f t="shared" si="16580"/>
        <v>0</v>
      </c>
      <c r="SSE218" s="25">
        <f t="shared" si="16580"/>
        <v>0</v>
      </c>
      <c r="SSF218" s="25">
        <f t="shared" si="16580"/>
        <v>0</v>
      </c>
      <c r="SSG218" s="25">
        <f t="shared" si="16580"/>
        <v>0</v>
      </c>
      <c r="SSH218" s="25">
        <f t="shared" si="16580"/>
        <v>0</v>
      </c>
      <c r="SSI218" s="25">
        <f t="shared" si="16580"/>
        <v>0</v>
      </c>
      <c r="SSJ218" s="25">
        <f t="shared" si="16580"/>
        <v>0</v>
      </c>
      <c r="SSK218" s="25">
        <f t="shared" si="16580"/>
        <v>0</v>
      </c>
      <c r="SSL218" s="25">
        <f t="shared" si="16580"/>
        <v>0</v>
      </c>
      <c r="SSM218" s="25">
        <f t="shared" si="16580"/>
        <v>0</v>
      </c>
      <c r="SSN218" s="25">
        <f t="shared" si="16580"/>
        <v>0</v>
      </c>
      <c r="SSO218" s="25">
        <f t="shared" si="16580"/>
        <v>0</v>
      </c>
      <c r="SSP218" s="25">
        <f t="shared" si="16580"/>
        <v>0</v>
      </c>
      <c r="SSQ218" s="25">
        <f t="shared" si="16580"/>
        <v>0</v>
      </c>
      <c r="SSR218" s="25">
        <f t="shared" si="16580"/>
        <v>0</v>
      </c>
      <c r="SSS218" s="25">
        <f t="shared" si="16580"/>
        <v>0</v>
      </c>
      <c r="SST218" s="25">
        <f t="shared" si="16580"/>
        <v>0</v>
      </c>
      <c r="SSU218" s="25">
        <f t="shared" si="16580"/>
        <v>0</v>
      </c>
      <c r="SSV218" s="25">
        <f t="shared" si="16580"/>
        <v>0</v>
      </c>
      <c r="SSW218" s="25">
        <f t="shared" si="16580"/>
        <v>0</v>
      </c>
      <c r="SSX218" s="25">
        <f t="shared" si="16580"/>
        <v>0</v>
      </c>
      <c r="SSY218" s="25">
        <f t="shared" si="16580"/>
        <v>0</v>
      </c>
      <c r="SSZ218" s="25">
        <f t="shared" si="16580"/>
        <v>0</v>
      </c>
      <c r="STA218" s="25">
        <f t="shared" si="16580"/>
        <v>0</v>
      </c>
      <c r="STB218" s="25">
        <f t="shared" si="16580"/>
        <v>0</v>
      </c>
      <c r="STC218" s="25">
        <f t="shared" si="16580"/>
        <v>0</v>
      </c>
      <c r="STD218" s="25">
        <f t="shared" si="16580"/>
        <v>0</v>
      </c>
      <c r="STE218" s="25">
        <f t="shared" si="16580"/>
        <v>0</v>
      </c>
      <c r="STF218" s="25">
        <f t="shared" si="16580"/>
        <v>0</v>
      </c>
      <c r="STG218" s="25">
        <f t="shared" si="16580"/>
        <v>0</v>
      </c>
      <c r="STH218" s="25">
        <f t="shared" si="16580"/>
        <v>0</v>
      </c>
      <c r="STI218" s="25">
        <f t="shared" si="16580"/>
        <v>0</v>
      </c>
      <c r="STJ218" s="25">
        <f t="shared" si="16580"/>
        <v>0</v>
      </c>
      <c r="STK218" s="25">
        <f t="shared" si="16580"/>
        <v>0</v>
      </c>
      <c r="STL218" s="25">
        <f t="shared" si="16580"/>
        <v>0</v>
      </c>
      <c r="STM218" s="25">
        <f t="shared" si="16580"/>
        <v>0</v>
      </c>
      <c r="STN218" s="25">
        <f t="shared" si="16580"/>
        <v>0</v>
      </c>
      <c r="STO218" s="25">
        <f t="shared" ref="STO218:SVZ218" si="16581">SUM(STO219:STO427)</f>
        <v>0</v>
      </c>
      <c r="STP218" s="25">
        <f t="shared" si="16581"/>
        <v>0</v>
      </c>
      <c r="STQ218" s="25">
        <f t="shared" si="16581"/>
        <v>0</v>
      </c>
      <c r="STR218" s="25">
        <f t="shared" si="16581"/>
        <v>0</v>
      </c>
      <c r="STS218" s="25">
        <f t="shared" si="16581"/>
        <v>0</v>
      </c>
      <c r="STT218" s="25">
        <f t="shared" si="16581"/>
        <v>0</v>
      </c>
      <c r="STU218" s="25">
        <f t="shared" si="16581"/>
        <v>0</v>
      </c>
      <c r="STV218" s="25">
        <f t="shared" si="16581"/>
        <v>0</v>
      </c>
      <c r="STW218" s="25">
        <f t="shared" si="16581"/>
        <v>0</v>
      </c>
      <c r="STX218" s="25">
        <f t="shared" si="16581"/>
        <v>0</v>
      </c>
      <c r="STY218" s="25">
        <f t="shared" si="16581"/>
        <v>0</v>
      </c>
      <c r="STZ218" s="25">
        <f t="shared" si="16581"/>
        <v>0</v>
      </c>
      <c r="SUA218" s="25">
        <f t="shared" si="16581"/>
        <v>0</v>
      </c>
      <c r="SUB218" s="25">
        <f t="shared" si="16581"/>
        <v>0</v>
      </c>
      <c r="SUC218" s="25">
        <f t="shared" si="16581"/>
        <v>0</v>
      </c>
      <c r="SUD218" s="25">
        <f t="shared" si="16581"/>
        <v>0</v>
      </c>
      <c r="SUE218" s="25">
        <f t="shared" si="16581"/>
        <v>0</v>
      </c>
      <c r="SUF218" s="25">
        <f t="shared" si="16581"/>
        <v>0</v>
      </c>
      <c r="SUG218" s="25">
        <f t="shared" si="16581"/>
        <v>0</v>
      </c>
      <c r="SUH218" s="25">
        <f t="shared" si="16581"/>
        <v>0</v>
      </c>
      <c r="SUI218" s="25">
        <f t="shared" si="16581"/>
        <v>0</v>
      </c>
      <c r="SUJ218" s="25">
        <f t="shared" si="16581"/>
        <v>0</v>
      </c>
      <c r="SUK218" s="25">
        <f t="shared" si="16581"/>
        <v>0</v>
      </c>
      <c r="SUL218" s="25">
        <f t="shared" si="16581"/>
        <v>0</v>
      </c>
      <c r="SUM218" s="25">
        <f t="shared" si="16581"/>
        <v>0</v>
      </c>
      <c r="SUN218" s="25">
        <f t="shared" si="16581"/>
        <v>0</v>
      </c>
      <c r="SUO218" s="25">
        <f t="shared" si="16581"/>
        <v>0</v>
      </c>
      <c r="SUP218" s="25">
        <f t="shared" si="16581"/>
        <v>0</v>
      </c>
      <c r="SUQ218" s="25">
        <f t="shared" si="16581"/>
        <v>0</v>
      </c>
      <c r="SUR218" s="25">
        <f t="shared" si="16581"/>
        <v>0</v>
      </c>
      <c r="SUS218" s="25">
        <f t="shared" si="16581"/>
        <v>0</v>
      </c>
      <c r="SUT218" s="25">
        <f t="shared" si="16581"/>
        <v>0</v>
      </c>
      <c r="SUU218" s="25">
        <f t="shared" si="16581"/>
        <v>0</v>
      </c>
      <c r="SUV218" s="25">
        <f t="shared" si="16581"/>
        <v>0</v>
      </c>
      <c r="SUW218" s="25">
        <f t="shared" si="16581"/>
        <v>0</v>
      </c>
      <c r="SUX218" s="25">
        <f t="shared" si="16581"/>
        <v>0</v>
      </c>
      <c r="SUY218" s="25">
        <f t="shared" si="16581"/>
        <v>0</v>
      </c>
      <c r="SUZ218" s="25">
        <f t="shared" si="16581"/>
        <v>0</v>
      </c>
      <c r="SVA218" s="25">
        <f t="shared" si="16581"/>
        <v>0</v>
      </c>
      <c r="SVB218" s="25">
        <f t="shared" si="16581"/>
        <v>0</v>
      </c>
      <c r="SVC218" s="25">
        <f t="shared" si="16581"/>
        <v>0</v>
      </c>
      <c r="SVD218" s="25">
        <f t="shared" si="16581"/>
        <v>0</v>
      </c>
      <c r="SVE218" s="25">
        <f t="shared" si="16581"/>
        <v>0</v>
      </c>
      <c r="SVF218" s="25">
        <f t="shared" si="16581"/>
        <v>0</v>
      </c>
      <c r="SVG218" s="25">
        <f t="shared" si="16581"/>
        <v>0</v>
      </c>
      <c r="SVH218" s="25">
        <f t="shared" si="16581"/>
        <v>0</v>
      </c>
      <c r="SVI218" s="25">
        <f t="shared" si="16581"/>
        <v>0</v>
      </c>
      <c r="SVJ218" s="25">
        <f t="shared" si="16581"/>
        <v>0</v>
      </c>
      <c r="SVK218" s="25">
        <f t="shared" si="16581"/>
        <v>0</v>
      </c>
      <c r="SVL218" s="25">
        <f t="shared" si="16581"/>
        <v>0</v>
      </c>
      <c r="SVM218" s="25">
        <f t="shared" si="16581"/>
        <v>0</v>
      </c>
      <c r="SVN218" s="25">
        <f t="shared" si="16581"/>
        <v>0</v>
      </c>
      <c r="SVO218" s="25">
        <f t="shared" si="16581"/>
        <v>0</v>
      </c>
      <c r="SVP218" s="25">
        <f t="shared" si="16581"/>
        <v>0</v>
      </c>
      <c r="SVQ218" s="25">
        <f t="shared" si="16581"/>
        <v>0</v>
      </c>
      <c r="SVR218" s="25">
        <f t="shared" si="16581"/>
        <v>0</v>
      </c>
      <c r="SVS218" s="25">
        <f t="shared" si="16581"/>
        <v>0</v>
      </c>
      <c r="SVT218" s="25">
        <f t="shared" si="16581"/>
        <v>0</v>
      </c>
      <c r="SVU218" s="25">
        <f t="shared" si="16581"/>
        <v>0</v>
      </c>
      <c r="SVV218" s="25">
        <f t="shared" si="16581"/>
        <v>0</v>
      </c>
      <c r="SVW218" s="25">
        <f t="shared" si="16581"/>
        <v>0</v>
      </c>
      <c r="SVX218" s="25">
        <f t="shared" si="16581"/>
        <v>0</v>
      </c>
      <c r="SVY218" s="25">
        <f t="shared" si="16581"/>
        <v>0</v>
      </c>
      <c r="SVZ218" s="25">
        <f t="shared" si="16581"/>
        <v>0</v>
      </c>
      <c r="SWA218" s="25">
        <f t="shared" ref="SWA218:SYL218" si="16582">SUM(SWA219:SWA427)</f>
        <v>0</v>
      </c>
      <c r="SWB218" s="25">
        <f t="shared" si="16582"/>
        <v>0</v>
      </c>
      <c r="SWC218" s="25">
        <f t="shared" si="16582"/>
        <v>0</v>
      </c>
      <c r="SWD218" s="25">
        <f t="shared" si="16582"/>
        <v>0</v>
      </c>
      <c r="SWE218" s="25">
        <f t="shared" si="16582"/>
        <v>0</v>
      </c>
      <c r="SWF218" s="25">
        <f t="shared" si="16582"/>
        <v>0</v>
      </c>
      <c r="SWG218" s="25">
        <f t="shared" si="16582"/>
        <v>0</v>
      </c>
      <c r="SWH218" s="25">
        <f t="shared" si="16582"/>
        <v>0</v>
      </c>
      <c r="SWI218" s="25">
        <f t="shared" si="16582"/>
        <v>0</v>
      </c>
      <c r="SWJ218" s="25">
        <f t="shared" si="16582"/>
        <v>0</v>
      </c>
      <c r="SWK218" s="25">
        <f t="shared" si="16582"/>
        <v>0</v>
      </c>
      <c r="SWL218" s="25">
        <f t="shared" si="16582"/>
        <v>0</v>
      </c>
      <c r="SWM218" s="25">
        <f t="shared" si="16582"/>
        <v>0</v>
      </c>
      <c r="SWN218" s="25">
        <f t="shared" si="16582"/>
        <v>0</v>
      </c>
      <c r="SWO218" s="25">
        <f t="shared" si="16582"/>
        <v>0</v>
      </c>
      <c r="SWP218" s="25">
        <f t="shared" si="16582"/>
        <v>0</v>
      </c>
      <c r="SWQ218" s="25">
        <f t="shared" si="16582"/>
        <v>0</v>
      </c>
      <c r="SWR218" s="25">
        <f t="shared" si="16582"/>
        <v>0</v>
      </c>
      <c r="SWS218" s="25">
        <f t="shared" si="16582"/>
        <v>0</v>
      </c>
      <c r="SWT218" s="25">
        <f t="shared" si="16582"/>
        <v>0</v>
      </c>
      <c r="SWU218" s="25">
        <f t="shared" si="16582"/>
        <v>0</v>
      </c>
      <c r="SWV218" s="25">
        <f t="shared" si="16582"/>
        <v>0</v>
      </c>
      <c r="SWW218" s="25">
        <f t="shared" si="16582"/>
        <v>0</v>
      </c>
      <c r="SWX218" s="25">
        <f t="shared" si="16582"/>
        <v>0</v>
      </c>
      <c r="SWY218" s="25">
        <f t="shared" si="16582"/>
        <v>0</v>
      </c>
      <c r="SWZ218" s="25">
        <f t="shared" si="16582"/>
        <v>0</v>
      </c>
      <c r="SXA218" s="25">
        <f t="shared" si="16582"/>
        <v>0</v>
      </c>
      <c r="SXB218" s="25">
        <f t="shared" si="16582"/>
        <v>0</v>
      </c>
      <c r="SXC218" s="25">
        <f t="shared" si="16582"/>
        <v>0</v>
      </c>
      <c r="SXD218" s="25">
        <f t="shared" si="16582"/>
        <v>0</v>
      </c>
      <c r="SXE218" s="25">
        <f t="shared" si="16582"/>
        <v>0</v>
      </c>
      <c r="SXF218" s="25">
        <f t="shared" si="16582"/>
        <v>0</v>
      </c>
      <c r="SXG218" s="25">
        <f t="shared" si="16582"/>
        <v>0</v>
      </c>
      <c r="SXH218" s="25">
        <f t="shared" si="16582"/>
        <v>0</v>
      </c>
      <c r="SXI218" s="25">
        <f t="shared" si="16582"/>
        <v>0</v>
      </c>
      <c r="SXJ218" s="25">
        <f t="shared" si="16582"/>
        <v>0</v>
      </c>
      <c r="SXK218" s="25">
        <f t="shared" si="16582"/>
        <v>0</v>
      </c>
      <c r="SXL218" s="25">
        <f t="shared" si="16582"/>
        <v>0</v>
      </c>
      <c r="SXM218" s="25">
        <f t="shared" si="16582"/>
        <v>0</v>
      </c>
      <c r="SXN218" s="25">
        <f t="shared" si="16582"/>
        <v>0</v>
      </c>
      <c r="SXO218" s="25">
        <f t="shared" si="16582"/>
        <v>0</v>
      </c>
      <c r="SXP218" s="25">
        <f t="shared" si="16582"/>
        <v>0</v>
      </c>
      <c r="SXQ218" s="25">
        <f t="shared" si="16582"/>
        <v>0</v>
      </c>
      <c r="SXR218" s="25">
        <f t="shared" si="16582"/>
        <v>0</v>
      </c>
      <c r="SXS218" s="25">
        <f t="shared" si="16582"/>
        <v>0</v>
      </c>
      <c r="SXT218" s="25">
        <f t="shared" si="16582"/>
        <v>0</v>
      </c>
      <c r="SXU218" s="25">
        <f t="shared" si="16582"/>
        <v>0</v>
      </c>
      <c r="SXV218" s="25">
        <f t="shared" si="16582"/>
        <v>0</v>
      </c>
      <c r="SXW218" s="25">
        <f t="shared" si="16582"/>
        <v>0</v>
      </c>
      <c r="SXX218" s="25">
        <f t="shared" si="16582"/>
        <v>0</v>
      </c>
      <c r="SXY218" s="25">
        <f t="shared" si="16582"/>
        <v>0</v>
      </c>
      <c r="SXZ218" s="25">
        <f t="shared" si="16582"/>
        <v>0</v>
      </c>
      <c r="SYA218" s="25">
        <f t="shared" si="16582"/>
        <v>0</v>
      </c>
      <c r="SYB218" s="25">
        <f t="shared" si="16582"/>
        <v>0</v>
      </c>
      <c r="SYC218" s="25">
        <f t="shared" si="16582"/>
        <v>0</v>
      </c>
      <c r="SYD218" s="25">
        <f t="shared" si="16582"/>
        <v>0</v>
      </c>
      <c r="SYE218" s="25">
        <f t="shared" si="16582"/>
        <v>0</v>
      </c>
      <c r="SYF218" s="25">
        <f t="shared" si="16582"/>
        <v>0</v>
      </c>
      <c r="SYG218" s="25">
        <f t="shared" si="16582"/>
        <v>0</v>
      </c>
      <c r="SYH218" s="25">
        <f t="shared" si="16582"/>
        <v>0</v>
      </c>
      <c r="SYI218" s="25">
        <f t="shared" si="16582"/>
        <v>0</v>
      </c>
      <c r="SYJ218" s="25">
        <f t="shared" si="16582"/>
        <v>0</v>
      </c>
      <c r="SYK218" s="25">
        <f t="shared" si="16582"/>
        <v>0</v>
      </c>
      <c r="SYL218" s="25">
        <f t="shared" si="16582"/>
        <v>0</v>
      </c>
      <c r="SYM218" s="25">
        <f t="shared" ref="SYM218:TAX218" si="16583">SUM(SYM219:SYM427)</f>
        <v>0</v>
      </c>
      <c r="SYN218" s="25">
        <f t="shared" si="16583"/>
        <v>0</v>
      </c>
      <c r="SYO218" s="25">
        <f t="shared" si="16583"/>
        <v>0</v>
      </c>
      <c r="SYP218" s="25">
        <f t="shared" si="16583"/>
        <v>0</v>
      </c>
      <c r="SYQ218" s="25">
        <f t="shared" si="16583"/>
        <v>0</v>
      </c>
      <c r="SYR218" s="25">
        <f t="shared" si="16583"/>
        <v>0</v>
      </c>
      <c r="SYS218" s="25">
        <f t="shared" si="16583"/>
        <v>0</v>
      </c>
      <c r="SYT218" s="25">
        <f t="shared" si="16583"/>
        <v>0</v>
      </c>
      <c r="SYU218" s="25">
        <f t="shared" si="16583"/>
        <v>0</v>
      </c>
      <c r="SYV218" s="25">
        <f t="shared" si="16583"/>
        <v>0</v>
      </c>
      <c r="SYW218" s="25">
        <f t="shared" si="16583"/>
        <v>0</v>
      </c>
      <c r="SYX218" s="25">
        <f t="shared" si="16583"/>
        <v>0</v>
      </c>
      <c r="SYY218" s="25">
        <f t="shared" si="16583"/>
        <v>0</v>
      </c>
      <c r="SYZ218" s="25">
        <f t="shared" si="16583"/>
        <v>0</v>
      </c>
      <c r="SZA218" s="25">
        <f t="shared" si="16583"/>
        <v>0</v>
      </c>
      <c r="SZB218" s="25">
        <f t="shared" si="16583"/>
        <v>0</v>
      </c>
      <c r="SZC218" s="25">
        <f t="shared" si="16583"/>
        <v>0</v>
      </c>
      <c r="SZD218" s="25">
        <f t="shared" si="16583"/>
        <v>0</v>
      </c>
      <c r="SZE218" s="25">
        <f t="shared" si="16583"/>
        <v>0</v>
      </c>
      <c r="SZF218" s="25">
        <f t="shared" si="16583"/>
        <v>0</v>
      </c>
      <c r="SZG218" s="25">
        <f t="shared" si="16583"/>
        <v>0</v>
      </c>
      <c r="SZH218" s="25">
        <f t="shared" si="16583"/>
        <v>0</v>
      </c>
      <c r="SZI218" s="25">
        <f t="shared" si="16583"/>
        <v>0</v>
      </c>
      <c r="SZJ218" s="25">
        <f t="shared" si="16583"/>
        <v>0</v>
      </c>
      <c r="SZK218" s="25">
        <f t="shared" si="16583"/>
        <v>0</v>
      </c>
      <c r="SZL218" s="25">
        <f t="shared" si="16583"/>
        <v>0</v>
      </c>
      <c r="SZM218" s="25">
        <f t="shared" si="16583"/>
        <v>0</v>
      </c>
      <c r="SZN218" s="25">
        <f t="shared" si="16583"/>
        <v>0</v>
      </c>
      <c r="SZO218" s="25">
        <f t="shared" si="16583"/>
        <v>0</v>
      </c>
      <c r="SZP218" s="25">
        <f t="shared" si="16583"/>
        <v>0</v>
      </c>
      <c r="SZQ218" s="25">
        <f t="shared" si="16583"/>
        <v>0</v>
      </c>
      <c r="SZR218" s="25">
        <f t="shared" si="16583"/>
        <v>0</v>
      </c>
      <c r="SZS218" s="25">
        <f t="shared" si="16583"/>
        <v>0</v>
      </c>
      <c r="SZT218" s="25">
        <f t="shared" si="16583"/>
        <v>0</v>
      </c>
      <c r="SZU218" s="25">
        <f t="shared" si="16583"/>
        <v>0</v>
      </c>
      <c r="SZV218" s="25">
        <f t="shared" si="16583"/>
        <v>0</v>
      </c>
      <c r="SZW218" s="25">
        <f t="shared" si="16583"/>
        <v>0</v>
      </c>
      <c r="SZX218" s="25">
        <f t="shared" si="16583"/>
        <v>0</v>
      </c>
      <c r="SZY218" s="25">
        <f t="shared" si="16583"/>
        <v>0</v>
      </c>
      <c r="SZZ218" s="25">
        <f t="shared" si="16583"/>
        <v>0</v>
      </c>
      <c r="TAA218" s="25">
        <f t="shared" si="16583"/>
        <v>0</v>
      </c>
      <c r="TAB218" s="25">
        <f t="shared" si="16583"/>
        <v>0</v>
      </c>
      <c r="TAC218" s="25">
        <f t="shared" si="16583"/>
        <v>0</v>
      </c>
      <c r="TAD218" s="25">
        <f t="shared" si="16583"/>
        <v>0</v>
      </c>
      <c r="TAE218" s="25">
        <f t="shared" si="16583"/>
        <v>0</v>
      </c>
      <c r="TAF218" s="25">
        <f t="shared" si="16583"/>
        <v>0</v>
      </c>
      <c r="TAG218" s="25">
        <f t="shared" si="16583"/>
        <v>0</v>
      </c>
      <c r="TAH218" s="25">
        <f t="shared" si="16583"/>
        <v>0</v>
      </c>
      <c r="TAI218" s="25">
        <f t="shared" si="16583"/>
        <v>0</v>
      </c>
      <c r="TAJ218" s="25">
        <f t="shared" si="16583"/>
        <v>0</v>
      </c>
      <c r="TAK218" s="25">
        <f t="shared" si="16583"/>
        <v>0</v>
      </c>
      <c r="TAL218" s="25">
        <f t="shared" si="16583"/>
        <v>0</v>
      </c>
      <c r="TAM218" s="25">
        <f t="shared" si="16583"/>
        <v>0</v>
      </c>
      <c r="TAN218" s="25">
        <f t="shared" si="16583"/>
        <v>0</v>
      </c>
      <c r="TAO218" s="25">
        <f t="shared" si="16583"/>
        <v>0</v>
      </c>
      <c r="TAP218" s="25">
        <f t="shared" si="16583"/>
        <v>0</v>
      </c>
      <c r="TAQ218" s="25">
        <f t="shared" si="16583"/>
        <v>0</v>
      </c>
      <c r="TAR218" s="25">
        <f t="shared" si="16583"/>
        <v>0</v>
      </c>
      <c r="TAS218" s="25">
        <f t="shared" si="16583"/>
        <v>0</v>
      </c>
      <c r="TAT218" s="25">
        <f t="shared" si="16583"/>
        <v>0</v>
      </c>
      <c r="TAU218" s="25">
        <f t="shared" si="16583"/>
        <v>0</v>
      </c>
      <c r="TAV218" s="25">
        <f t="shared" si="16583"/>
        <v>0</v>
      </c>
      <c r="TAW218" s="25">
        <f t="shared" si="16583"/>
        <v>0</v>
      </c>
      <c r="TAX218" s="25">
        <f t="shared" si="16583"/>
        <v>0</v>
      </c>
      <c r="TAY218" s="25">
        <f t="shared" ref="TAY218:TDJ218" si="16584">SUM(TAY219:TAY427)</f>
        <v>0</v>
      </c>
      <c r="TAZ218" s="25">
        <f t="shared" si="16584"/>
        <v>0</v>
      </c>
      <c r="TBA218" s="25">
        <f t="shared" si="16584"/>
        <v>0</v>
      </c>
      <c r="TBB218" s="25">
        <f t="shared" si="16584"/>
        <v>0</v>
      </c>
      <c r="TBC218" s="25">
        <f t="shared" si="16584"/>
        <v>0</v>
      </c>
      <c r="TBD218" s="25">
        <f t="shared" si="16584"/>
        <v>0</v>
      </c>
      <c r="TBE218" s="25">
        <f t="shared" si="16584"/>
        <v>0</v>
      </c>
      <c r="TBF218" s="25">
        <f t="shared" si="16584"/>
        <v>0</v>
      </c>
      <c r="TBG218" s="25">
        <f t="shared" si="16584"/>
        <v>0</v>
      </c>
      <c r="TBH218" s="25">
        <f t="shared" si="16584"/>
        <v>0</v>
      </c>
      <c r="TBI218" s="25">
        <f t="shared" si="16584"/>
        <v>0</v>
      </c>
      <c r="TBJ218" s="25">
        <f t="shared" si="16584"/>
        <v>0</v>
      </c>
      <c r="TBK218" s="25">
        <f t="shared" si="16584"/>
        <v>0</v>
      </c>
      <c r="TBL218" s="25">
        <f t="shared" si="16584"/>
        <v>0</v>
      </c>
      <c r="TBM218" s="25">
        <f t="shared" si="16584"/>
        <v>0</v>
      </c>
      <c r="TBN218" s="25">
        <f t="shared" si="16584"/>
        <v>0</v>
      </c>
      <c r="TBO218" s="25">
        <f t="shared" si="16584"/>
        <v>0</v>
      </c>
      <c r="TBP218" s="25">
        <f t="shared" si="16584"/>
        <v>0</v>
      </c>
      <c r="TBQ218" s="25">
        <f t="shared" si="16584"/>
        <v>0</v>
      </c>
      <c r="TBR218" s="25">
        <f t="shared" si="16584"/>
        <v>0</v>
      </c>
      <c r="TBS218" s="25">
        <f t="shared" si="16584"/>
        <v>0</v>
      </c>
      <c r="TBT218" s="25">
        <f t="shared" si="16584"/>
        <v>0</v>
      </c>
      <c r="TBU218" s="25">
        <f t="shared" si="16584"/>
        <v>0</v>
      </c>
      <c r="TBV218" s="25">
        <f t="shared" si="16584"/>
        <v>0</v>
      </c>
      <c r="TBW218" s="25">
        <f t="shared" si="16584"/>
        <v>0</v>
      </c>
      <c r="TBX218" s="25">
        <f t="shared" si="16584"/>
        <v>0</v>
      </c>
      <c r="TBY218" s="25">
        <f t="shared" si="16584"/>
        <v>0</v>
      </c>
      <c r="TBZ218" s="25">
        <f t="shared" si="16584"/>
        <v>0</v>
      </c>
      <c r="TCA218" s="25">
        <f t="shared" si="16584"/>
        <v>0</v>
      </c>
      <c r="TCB218" s="25">
        <f t="shared" si="16584"/>
        <v>0</v>
      </c>
      <c r="TCC218" s="25">
        <f t="shared" si="16584"/>
        <v>0</v>
      </c>
      <c r="TCD218" s="25">
        <f t="shared" si="16584"/>
        <v>0</v>
      </c>
      <c r="TCE218" s="25">
        <f t="shared" si="16584"/>
        <v>0</v>
      </c>
      <c r="TCF218" s="25">
        <f t="shared" si="16584"/>
        <v>0</v>
      </c>
      <c r="TCG218" s="25">
        <f t="shared" si="16584"/>
        <v>0</v>
      </c>
      <c r="TCH218" s="25">
        <f t="shared" si="16584"/>
        <v>0</v>
      </c>
      <c r="TCI218" s="25">
        <f t="shared" si="16584"/>
        <v>0</v>
      </c>
      <c r="TCJ218" s="25">
        <f t="shared" si="16584"/>
        <v>0</v>
      </c>
      <c r="TCK218" s="25">
        <f t="shared" si="16584"/>
        <v>0</v>
      </c>
      <c r="TCL218" s="25">
        <f t="shared" si="16584"/>
        <v>0</v>
      </c>
      <c r="TCM218" s="25">
        <f t="shared" si="16584"/>
        <v>0</v>
      </c>
      <c r="TCN218" s="25">
        <f t="shared" si="16584"/>
        <v>0</v>
      </c>
      <c r="TCO218" s="25">
        <f t="shared" si="16584"/>
        <v>0</v>
      </c>
      <c r="TCP218" s="25">
        <f t="shared" si="16584"/>
        <v>0</v>
      </c>
      <c r="TCQ218" s="25">
        <f t="shared" si="16584"/>
        <v>0</v>
      </c>
      <c r="TCR218" s="25">
        <f t="shared" si="16584"/>
        <v>0</v>
      </c>
      <c r="TCS218" s="25">
        <f t="shared" si="16584"/>
        <v>0</v>
      </c>
      <c r="TCT218" s="25">
        <f t="shared" si="16584"/>
        <v>0</v>
      </c>
      <c r="TCU218" s="25">
        <f t="shared" si="16584"/>
        <v>0</v>
      </c>
      <c r="TCV218" s="25">
        <f t="shared" si="16584"/>
        <v>0</v>
      </c>
      <c r="TCW218" s="25">
        <f t="shared" si="16584"/>
        <v>0</v>
      </c>
      <c r="TCX218" s="25">
        <f t="shared" si="16584"/>
        <v>0</v>
      </c>
      <c r="TCY218" s="25">
        <f t="shared" si="16584"/>
        <v>0</v>
      </c>
      <c r="TCZ218" s="25">
        <f t="shared" si="16584"/>
        <v>0</v>
      </c>
      <c r="TDA218" s="25">
        <f t="shared" si="16584"/>
        <v>0</v>
      </c>
      <c r="TDB218" s="25">
        <f t="shared" si="16584"/>
        <v>0</v>
      </c>
      <c r="TDC218" s="25">
        <f t="shared" si="16584"/>
        <v>0</v>
      </c>
      <c r="TDD218" s="25">
        <f t="shared" si="16584"/>
        <v>0</v>
      </c>
      <c r="TDE218" s="25">
        <f t="shared" si="16584"/>
        <v>0</v>
      </c>
      <c r="TDF218" s="25">
        <f t="shared" si="16584"/>
        <v>0</v>
      </c>
      <c r="TDG218" s="25">
        <f t="shared" si="16584"/>
        <v>0</v>
      </c>
      <c r="TDH218" s="25">
        <f t="shared" si="16584"/>
        <v>0</v>
      </c>
      <c r="TDI218" s="25">
        <f t="shared" si="16584"/>
        <v>0</v>
      </c>
      <c r="TDJ218" s="25">
        <f t="shared" si="16584"/>
        <v>0</v>
      </c>
      <c r="TDK218" s="25">
        <f t="shared" ref="TDK218:TFV218" si="16585">SUM(TDK219:TDK427)</f>
        <v>0</v>
      </c>
      <c r="TDL218" s="25">
        <f t="shared" si="16585"/>
        <v>0</v>
      </c>
      <c r="TDM218" s="25">
        <f t="shared" si="16585"/>
        <v>0</v>
      </c>
      <c r="TDN218" s="25">
        <f t="shared" si="16585"/>
        <v>0</v>
      </c>
      <c r="TDO218" s="25">
        <f t="shared" si="16585"/>
        <v>0</v>
      </c>
      <c r="TDP218" s="25">
        <f t="shared" si="16585"/>
        <v>0</v>
      </c>
      <c r="TDQ218" s="25">
        <f t="shared" si="16585"/>
        <v>0</v>
      </c>
      <c r="TDR218" s="25">
        <f t="shared" si="16585"/>
        <v>0</v>
      </c>
      <c r="TDS218" s="25">
        <f t="shared" si="16585"/>
        <v>0</v>
      </c>
      <c r="TDT218" s="25">
        <f t="shared" si="16585"/>
        <v>0</v>
      </c>
      <c r="TDU218" s="25">
        <f t="shared" si="16585"/>
        <v>0</v>
      </c>
      <c r="TDV218" s="25">
        <f t="shared" si="16585"/>
        <v>0</v>
      </c>
      <c r="TDW218" s="25">
        <f t="shared" si="16585"/>
        <v>0</v>
      </c>
      <c r="TDX218" s="25">
        <f t="shared" si="16585"/>
        <v>0</v>
      </c>
      <c r="TDY218" s="25">
        <f t="shared" si="16585"/>
        <v>0</v>
      </c>
      <c r="TDZ218" s="25">
        <f t="shared" si="16585"/>
        <v>0</v>
      </c>
      <c r="TEA218" s="25">
        <f t="shared" si="16585"/>
        <v>0</v>
      </c>
      <c r="TEB218" s="25">
        <f t="shared" si="16585"/>
        <v>0</v>
      </c>
      <c r="TEC218" s="25">
        <f t="shared" si="16585"/>
        <v>0</v>
      </c>
      <c r="TED218" s="25">
        <f t="shared" si="16585"/>
        <v>0</v>
      </c>
      <c r="TEE218" s="25">
        <f t="shared" si="16585"/>
        <v>0</v>
      </c>
      <c r="TEF218" s="25">
        <f t="shared" si="16585"/>
        <v>0</v>
      </c>
      <c r="TEG218" s="25">
        <f t="shared" si="16585"/>
        <v>0</v>
      </c>
      <c r="TEH218" s="25">
        <f t="shared" si="16585"/>
        <v>0</v>
      </c>
      <c r="TEI218" s="25">
        <f t="shared" si="16585"/>
        <v>0</v>
      </c>
      <c r="TEJ218" s="25">
        <f t="shared" si="16585"/>
        <v>0</v>
      </c>
      <c r="TEK218" s="25">
        <f t="shared" si="16585"/>
        <v>0</v>
      </c>
      <c r="TEL218" s="25">
        <f t="shared" si="16585"/>
        <v>0</v>
      </c>
      <c r="TEM218" s="25">
        <f t="shared" si="16585"/>
        <v>0</v>
      </c>
      <c r="TEN218" s="25">
        <f t="shared" si="16585"/>
        <v>0</v>
      </c>
      <c r="TEO218" s="25">
        <f t="shared" si="16585"/>
        <v>0</v>
      </c>
      <c r="TEP218" s="25">
        <f t="shared" si="16585"/>
        <v>0</v>
      </c>
      <c r="TEQ218" s="25">
        <f t="shared" si="16585"/>
        <v>0</v>
      </c>
      <c r="TER218" s="25">
        <f t="shared" si="16585"/>
        <v>0</v>
      </c>
      <c r="TES218" s="25">
        <f t="shared" si="16585"/>
        <v>0</v>
      </c>
      <c r="TET218" s="25">
        <f t="shared" si="16585"/>
        <v>0</v>
      </c>
      <c r="TEU218" s="25">
        <f t="shared" si="16585"/>
        <v>0</v>
      </c>
      <c r="TEV218" s="25">
        <f t="shared" si="16585"/>
        <v>0</v>
      </c>
      <c r="TEW218" s="25">
        <f t="shared" si="16585"/>
        <v>0</v>
      </c>
      <c r="TEX218" s="25">
        <f t="shared" si="16585"/>
        <v>0</v>
      </c>
      <c r="TEY218" s="25">
        <f t="shared" si="16585"/>
        <v>0</v>
      </c>
      <c r="TEZ218" s="25">
        <f t="shared" si="16585"/>
        <v>0</v>
      </c>
      <c r="TFA218" s="25">
        <f t="shared" si="16585"/>
        <v>0</v>
      </c>
      <c r="TFB218" s="25">
        <f t="shared" si="16585"/>
        <v>0</v>
      </c>
      <c r="TFC218" s="25">
        <f t="shared" si="16585"/>
        <v>0</v>
      </c>
      <c r="TFD218" s="25">
        <f t="shared" si="16585"/>
        <v>0</v>
      </c>
      <c r="TFE218" s="25">
        <f t="shared" si="16585"/>
        <v>0</v>
      </c>
      <c r="TFF218" s="25">
        <f t="shared" si="16585"/>
        <v>0</v>
      </c>
      <c r="TFG218" s="25">
        <f t="shared" si="16585"/>
        <v>0</v>
      </c>
      <c r="TFH218" s="25">
        <f t="shared" si="16585"/>
        <v>0</v>
      </c>
      <c r="TFI218" s="25">
        <f t="shared" si="16585"/>
        <v>0</v>
      </c>
      <c r="TFJ218" s="25">
        <f t="shared" si="16585"/>
        <v>0</v>
      </c>
      <c r="TFK218" s="25">
        <f t="shared" si="16585"/>
        <v>0</v>
      </c>
      <c r="TFL218" s="25">
        <f t="shared" si="16585"/>
        <v>0</v>
      </c>
      <c r="TFM218" s="25">
        <f t="shared" si="16585"/>
        <v>0</v>
      </c>
      <c r="TFN218" s="25">
        <f t="shared" si="16585"/>
        <v>0</v>
      </c>
      <c r="TFO218" s="25">
        <f t="shared" si="16585"/>
        <v>0</v>
      </c>
      <c r="TFP218" s="25">
        <f t="shared" si="16585"/>
        <v>0</v>
      </c>
      <c r="TFQ218" s="25">
        <f t="shared" si="16585"/>
        <v>0</v>
      </c>
      <c r="TFR218" s="25">
        <f t="shared" si="16585"/>
        <v>0</v>
      </c>
      <c r="TFS218" s="25">
        <f t="shared" si="16585"/>
        <v>0</v>
      </c>
      <c r="TFT218" s="25">
        <f t="shared" si="16585"/>
        <v>0</v>
      </c>
      <c r="TFU218" s="25">
        <f t="shared" si="16585"/>
        <v>0</v>
      </c>
      <c r="TFV218" s="25">
        <f t="shared" si="16585"/>
        <v>0</v>
      </c>
      <c r="TFW218" s="25">
        <f t="shared" ref="TFW218:TIH218" si="16586">SUM(TFW219:TFW427)</f>
        <v>0</v>
      </c>
      <c r="TFX218" s="25">
        <f t="shared" si="16586"/>
        <v>0</v>
      </c>
      <c r="TFY218" s="25">
        <f t="shared" si="16586"/>
        <v>0</v>
      </c>
      <c r="TFZ218" s="25">
        <f t="shared" si="16586"/>
        <v>0</v>
      </c>
      <c r="TGA218" s="25">
        <f t="shared" si="16586"/>
        <v>0</v>
      </c>
      <c r="TGB218" s="25">
        <f t="shared" si="16586"/>
        <v>0</v>
      </c>
      <c r="TGC218" s="25">
        <f t="shared" si="16586"/>
        <v>0</v>
      </c>
      <c r="TGD218" s="25">
        <f t="shared" si="16586"/>
        <v>0</v>
      </c>
      <c r="TGE218" s="25">
        <f t="shared" si="16586"/>
        <v>0</v>
      </c>
      <c r="TGF218" s="25">
        <f t="shared" si="16586"/>
        <v>0</v>
      </c>
      <c r="TGG218" s="25">
        <f t="shared" si="16586"/>
        <v>0</v>
      </c>
      <c r="TGH218" s="25">
        <f t="shared" si="16586"/>
        <v>0</v>
      </c>
      <c r="TGI218" s="25">
        <f t="shared" si="16586"/>
        <v>0</v>
      </c>
      <c r="TGJ218" s="25">
        <f t="shared" si="16586"/>
        <v>0</v>
      </c>
      <c r="TGK218" s="25">
        <f t="shared" si="16586"/>
        <v>0</v>
      </c>
      <c r="TGL218" s="25">
        <f t="shared" si="16586"/>
        <v>0</v>
      </c>
      <c r="TGM218" s="25">
        <f t="shared" si="16586"/>
        <v>0</v>
      </c>
      <c r="TGN218" s="25">
        <f t="shared" si="16586"/>
        <v>0</v>
      </c>
      <c r="TGO218" s="25">
        <f t="shared" si="16586"/>
        <v>0</v>
      </c>
      <c r="TGP218" s="25">
        <f t="shared" si="16586"/>
        <v>0</v>
      </c>
      <c r="TGQ218" s="25">
        <f t="shared" si="16586"/>
        <v>0</v>
      </c>
      <c r="TGR218" s="25">
        <f t="shared" si="16586"/>
        <v>0</v>
      </c>
      <c r="TGS218" s="25">
        <f t="shared" si="16586"/>
        <v>0</v>
      </c>
      <c r="TGT218" s="25">
        <f t="shared" si="16586"/>
        <v>0</v>
      </c>
      <c r="TGU218" s="25">
        <f t="shared" si="16586"/>
        <v>0</v>
      </c>
      <c r="TGV218" s="25">
        <f t="shared" si="16586"/>
        <v>0</v>
      </c>
      <c r="TGW218" s="25">
        <f t="shared" si="16586"/>
        <v>0</v>
      </c>
      <c r="TGX218" s="25">
        <f t="shared" si="16586"/>
        <v>0</v>
      </c>
      <c r="TGY218" s="25">
        <f t="shared" si="16586"/>
        <v>0</v>
      </c>
      <c r="TGZ218" s="25">
        <f t="shared" si="16586"/>
        <v>0</v>
      </c>
      <c r="THA218" s="25">
        <f t="shared" si="16586"/>
        <v>0</v>
      </c>
      <c r="THB218" s="25">
        <f t="shared" si="16586"/>
        <v>0</v>
      </c>
      <c r="THC218" s="25">
        <f t="shared" si="16586"/>
        <v>0</v>
      </c>
      <c r="THD218" s="25">
        <f t="shared" si="16586"/>
        <v>0</v>
      </c>
      <c r="THE218" s="25">
        <f t="shared" si="16586"/>
        <v>0</v>
      </c>
      <c r="THF218" s="25">
        <f t="shared" si="16586"/>
        <v>0</v>
      </c>
      <c r="THG218" s="25">
        <f t="shared" si="16586"/>
        <v>0</v>
      </c>
      <c r="THH218" s="25">
        <f t="shared" si="16586"/>
        <v>0</v>
      </c>
      <c r="THI218" s="25">
        <f t="shared" si="16586"/>
        <v>0</v>
      </c>
      <c r="THJ218" s="25">
        <f t="shared" si="16586"/>
        <v>0</v>
      </c>
      <c r="THK218" s="25">
        <f t="shared" si="16586"/>
        <v>0</v>
      </c>
      <c r="THL218" s="25">
        <f t="shared" si="16586"/>
        <v>0</v>
      </c>
      <c r="THM218" s="25">
        <f t="shared" si="16586"/>
        <v>0</v>
      </c>
      <c r="THN218" s="25">
        <f t="shared" si="16586"/>
        <v>0</v>
      </c>
      <c r="THO218" s="25">
        <f t="shared" si="16586"/>
        <v>0</v>
      </c>
      <c r="THP218" s="25">
        <f t="shared" si="16586"/>
        <v>0</v>
      </c>
      <c r="THQ218" s="25">
        <f t="shared" si="16586"/>
        <v>0</v>
      </c>
      <c r="THR218" s="25">
        <f t="shared" si="16586"/>
        <v>0</v>
      </c>
      <c r="THS218" s="25">
        <f t="shared" si="16586"/>
        <v>0</v>
      </c>
      <c r="THT218" s="25">
        <f t="shared" si="16586"/>
        <v>0</v>
      </c>
      <c r="THU218" s="25">
        <f t="shared" si="16586"/>
        <v>0</v>
      </c>
      <c r="THV218" s="25">
        <f t="shared" si="16586"/>
        <v>0</v>
      </c>
      <c r="THW218" s="25">
        <f t="shared" si="16586"/>
        <v>0</v>
      </c>
      <c r="THX218" s="25">
        <f t="shared" si="16586"/>
        <v>0</v>
      </c>
      <c r="THY218" s="25">
        <f t="shared" si="16586"/>
        <v>0</v>
      </c>
      <c r="THZ218" s="25">
        <f t="shared" si="16586"/>
        <v>0</v>
      </c>
      <c r="TIA218" s="25">
        <f t="shared" si="16586"/>
        <v>0</v>
      </c>
      <c r="TIB218" s="25">
        <f t="shared" si="16586"/>
        <v>0</v>
      </c>
      <c r="TIC218" s="25">
        <f t="shared" si="16586"/>
        <v>0</v>
      </c>
      <c r="TID218" s="25">
        <f t="shared" si="16586"/>
        <v>0</v>
      </c>
      <c r="TIE218" s="25">
        <f t="shared" si="16586"/>
        <v>0</v>
      </c>
      <c r="TIF218" s="25">
        <f t="shared" si="16586"/>
        <v>0</v>
      </c>
      <c r="TIG218" s="25">
        <f t="shared" si="16586"/>
        <v>0</v>
      </c>
      <c r="TIH218" s="25">
        <f t="shared" si="16586"/>
        <v>0</v>
      </c>
      <c r="TII218" s="25">
        <f t="shared" ref="TII218:TKT218" si="16587">SUM(TII219:TII427)</f>
        <v>0</v>
      </c>
      <c r="TIJ218" s="25">
        <f t="shared" si="16587"/>
        <v>0</v>
      </c>
      <c r="TIK218" s="25">
        <f t="shared" si="16587"/>
        <v>0</v>
      </c>
      <c r="TIL218" s="25">
        <f t="shared" si="16587"/>
        <v>0</v>
      </c>
      <c r="TIM218" s="25">
        <f t="shared" si="16587"/>
        <v>0</v>
      </c>
      <c r="TIN218" s="25">
        <f t="shared" si="16587"/>
        <v>0</v>
      </c>
      <c r="TIO218" s="25">
        <f t="shared" si="16587"/>
        <v>0</v>
      </c>
      <c r="TIP218" s="25">
        <f t="shared" si="16587"/>
        <v>0</v>
      </c>
      <c r="TIQ218" s="25">
        <f t="shared" si="16587"/>
        <v>0</v>
      </c>
      <c r="TIR218" s="25">
        <f t="shared" si="16587"/>
        <v>0</v>
      </c>
      <c r="TIS218" s="25">
        <f t="shared" si="16587"/>
        <v>0</v>
      </c>
      <c r="TIT218" s="25">
        <f t="shared" si="16587"/>
        <v>0</v>
      </c>
      <c r="TIU218" s="25">
        <f t="shared" si="16587"/>
        <v>0</v>
      </c>
      <c r="TIV218" s="25">
        <f t="shared" si="16587"/>
        <v>0</v>
      </c>
      <c r="TIW218" s="25">
        <f t="shared" si="16587"/>
        <v>0</v>
      </c>
      <c r="TIX218" s="25">
        <f t="shared" si="16587"/>
        <v>0</v>
      </c>
      <c r="TIY218" s="25">
        <f t="shared" si="16587"/>
        <v>0</v>
      </c>
      <c r="TIZ218" s="25">
        <f t="shared" si="16587"/>
        <v>0</v>
      </c>
      <c r="TJA218" s="25">
        <f t="shared" si="16587"/>
        <v>0</v>
      </c>
      <c r="TJB218" s="25">
        <f t="shared" si="16587"/>
        <v>0</v>
      </c>
      <c r="TJC218" s="25">
        <f t="shared" si="16587"/>
        <v>0</v>
      </c>
      <c r="TJD218" s="25">
        <f t="shared" si="16587"/>
        <v>0</v>
      </c>
      <c r="TJE218" s="25">
        <f t="shared" si="16587"/>
        <v>0</v>
      </c>
      <c r="TJF218" s="25">
        <f t="shared" si="16587"/>
        <v>0</v>
      </c>
      <c r="TJG218" s="25">
        <f t="shared" si="16587"/>
        <v>0</v>
      </c>
      <c r="TJH218" s="25">
        <f t="shared" si="16587"/>
        <v>0</v>
      </c>
      <c r="TJI218" s="25">
        <f t="shared" si="16587"/>
        <v>0</v>
      </c>
      <c r="TJJ218" s="25">
        <f t="shared" si="16587"/>
        <v>0</v>
      </c>
      <c r="TJK218" s="25">
        <f t="shared" si="16587"/>
        <v>0</v>
      </c>
      <c r="TJL218" s="25">
        <f t="shared" si="16587"/>
        <v>0</v>
      </c>
      <c r="TJM218" s="25">
        <f t="shared" si="16587"/>
        <v>0</v>
      </c>
      <c r="TJN218" s="25">
        <f t="shared" si="16587"/>
        <v>0</v>
      </c>
      <c r="TJO218" s="25">
        <f t="shared" si="16587"/>
        <v>0</v>
      </c>
      <c r="TJP218" s="25">
        <f t="shared" si="16587"/>
        <v>0</v>
      </c>
      <c r="TJQ218" s="25">
        <f t="shared" si="16587"/>
        <v>0</v>
      </c>
      <c r="TJR218" s="25">
        <f t="shared" si="16587"/>
        <v>0</v>
      </c>
      <c r="TJS218" s="25">
        <f t="shared" si="16587"/>
        <v>0</v>
      </c>
      <c r="TJT218" s="25">
        <f t="shared" si="16587"/>
        <v>0</v>
      </c>
      <c r="TJU218" s="25">
        <f t="shared" si="16587"/>
        <v>0</v>
      </c>
      <c r="TJV218" s="25">
        <f t="shared" si="16587"/>
        <v>0</v>
      </c>
      <c r="TJW218" s="25">
        <f t="shared" si="16587"/>
        <v>0</v>
      </c>
      <c r="TJX218" s="25">
        <f t="shared" si="16587"/>
        <v>0</v>
      </c>
      <c r="TJY218" s="25">
        <f t="shared" si="16587"/>
        <v>0</v>
      </c>
      <c r="TJZ218" s="25">
        <f t="shared" si="16587"/>
        <v>0</v>
      </c>
      <c r="TKA218" s="25">
        <f t="shared" si="16587"/>
        <v>0</v>
      </c>
      <c r="TKB218" s="25">
        <f t="shared" si="16587"/>
        <v>0</v>
      </c>
      <c r="TKC218" s="25">
        <f t="shared" si="16587"/>
        <v>0</v>
      </c>
      <c r="TKD218" s="25">
        <f t="shared" si="16587"/>
        <v>0</v>
      </c>
      <c r="TKE218" s="25">
        <f t="shared" si="16587"/>
        <v>0</v>
      </c>
      <c r="TKF218" s="25">
        <f t="shared" si="16587"/>
        <v>0</v>
      </c>
      <c r="TKG218" s="25">
        <f t="shared" si="16587"/>
        <v>0</v>
      </c>
      <c r="TKH218" s="25">
        <f t="shared" si="16587"/>
        <v>0</v>
      </c>
      <c r="TKI218" s="25">
        <f t="shared" si="16587"/>
        <v>0</v>
      </c>
      <c r="TKJ218" s="25">
        <f t="shared" si="16587"/>
        <v>0</v>
      </c>
      <c r="TKK218" s="25">
        <f t="shared" si="16587"/>
        <v>0</v>
      </c>
      <c r="TKL218" s="25">
        <f t="shared" si="16587"/>
        <v>0</v>
      </c>
      <c r="TKM218" s="25">
        <f t="shared" si="16587"/>
        <v>0</v>
      </c>
      <c r="TKN218" s="25">
        <f t="shared" si="16587"/>
        <v>0</v>
      </c>
      <c r="TKO218" s="25">
        <f t="shared" si="16587"/>
        <v>0</v>
      </c>
      <c r="TKP218" s="25">
        <f t="shared" si="16587"/>
        <v>0</v>
      </c>
      <c r="TKQ218" s="25">
        <f t="shared" si="16587"/>
        <v>0</v>
      </c>
      <c r="TKR218" s="25">
        <f t="shared" si="16587"/>
        <v>0</v>
      </c>
      <c r="TKS218" s="25">
        <f t="shared" si="16587"/>
        <v>0</v>
      </c>
      <c r="TKT218" s="25">
        <f t="shared" si="16587"/>
        <v>0</v>
      </c>
      <c r="TKU218" s="25">
        <f t="shared" ref="TKU218:TNF218" si="16588">SUM(TKU219:TKU427)</f>
        <v>0</v>
      </c>
      <c r="TKV218" s="25">
        <f t="shared" si="16588"/>
        <v>0</v>
      </c>
      <c r="TKW218" s="25">
        <f t="shared" si="16588"/>
        <v>0</v>
      </c>
      <c r="TKX218" s="25">
        <f t="shared" si="16588"/>
        <v>0</v>
      </c>
      <c r="TKY218" s="25">
        <f t="shared" si="16588"/>
        <v>0</v>
      </c>
      <c r="TKZ218" s="25">
        <f t="shared" si="16588"/>
        <v>0</v>
      </c>
      <c r="TLA218" s="25">
        <f t="shared" si="16588"/>
        <v>0</v>
      </c>
      <c r="TLB218" s="25">
        <f t="shared" si="16588"/>
        <v>0</v>
      </c>
      <c r="TLC218" s="25">
        <f t="shared" si="16588"/>
        <v>0</v>
      </c>
      <c r="TLD218" s="25">
        <f t="shared" si="16588"/>
        <v>0</v>
      </c>
      <c r="TLE218" s="25">
        <f t="shared" si="16588"/>
        <v>0</v>
      </c>
      <c r="TLF218" s="25">
        <f t="shared" si="16588"/>
        <v>0</v>
      </c>
      <c r="TLG218" s="25">
        <f t="shared" si="16588"/>
        <v>0</v>
      </c>
      <c r="TLH218" s="25">
        <f t="shared" si="16588"/>
        <v>0</v>
      </c>
      <c r="TLI218" s="25">
        <f t="shared" si="16588"/>
        <v>0</v>
      </c>
      <c r="TLJ218" s="25">
        <f t="shared" si="16588"/>
        <v>0</v>
      </c>
      <c r="TLK218" s="25">
        <f t="shared" si="16588"/>
        <v>0</v>
      </c>
      <c r="TLL218" s="25">
        <f t="shared" si="16588"/>
        <v>0</v>
      </c>
      <c r="TLM218" s="25">
        <f t="shared" si="16588"/>
        <v>0</v>
      </c>
      <c r="TLN218" s="25">
        <f t="shared" si="16588"/>
        <v>0</v>
      </c>
      <c r="TLO218" s="25">
        <f t="shared" si="16588"/>
        <v>0</v>
      </c>
      <c r="TLP218" s="25">
        <f t="shared" si="16588"/>
        <v>0</v>
      </c>
      <c r="TLQ218" s="25">
        <f t="shared" si="16588"/>
        <v>0</v>
      </c>
      <c r="TLR218" s="25">
        <f t="shared" si="16588"/>
        <v>0</v>
      </c>
      <c r="TLS218" s="25">
        <f t="shared" si="16588"/>
        <v>0</v>
      </c>
      <c r="TLT218" s="25">
        <f t="shared" si="16588"/>
        <v>0</v>
      </c>
      <c r="TLU218" s="25">
        <f t="shared" si="16588"/>
        <v>0</v>
      </c>
      <c r="TLV218" s="25">
        <f t="shared" si="16588"/>
        <v>0</v>
      </c>
      <c r="TLW218" s="25">
        <f t="shared" si="16588"/>
        <v>0</v>
      </c>
      <c r="TLX218" s="25">
        <f t="shared" si="16588"/>
        <v>0</v>
      </c>
      <c r="TLY218" s="25">
        <f t="shared" si="16588"/>
        <v>0</v>
      </c>
      <c r="TLZ218" s="25">
        <f t="shared" si="16588"/>
        <v>0</v>
      </c>
      <c r="TMA218" s="25">
        <f t="shared" si="16588"/>
        <v>0</v>
      </c>
      <c r="TMB218" s="25">
        <f t="shared" si="16588"/>
        <v>0</v>
      </c>
      <c r="TMC218" s="25">
        <f t="shared" si="16588"/>
        <v>0</v>
      </c>
      <c r="TMD218" s="25">
        <f t="shared" si="16588"/>
        <v>0</v>
      </c>
      <c r="TME218" s="25">
        <f t="shared" si="16588"/>
        <v>0</v>
      </c>
      <c r="TMF218" s="25">
        <f t="shared" si="16588"/>
        <v>0</v>
      </c>
      <c r="TMG218" s="25">
        <f t="shared" si="16588"/>
        <v>0</v>
      </c>
      <c r="TMH218" s="25">
        <f t="shared" si="16588"/>
        <v>0</v>
      </c>
      <c r="TMI218" s="25">
        <f t="shared" si="16588"/>
        <v>0</v>
      </c>
      <c r="TMJ218" s="25">
        <f t="shared" si="16588"/>
        <v>0</v>
      </c>
      <c r="TMK218" s="25">
        <f t="shared" si="16588"/>
        <v>0</v>
      </c>
      <c r="TML218" s="25">
        <f t="shared" si="16588"/>
        <v>0</v>
      </c>
      <c r="TMM218" s="25">
        <f t="shared" si="16588"/>
        <v>0</v>
      </c>
      <c r="TMN218" s="25">
        <f t="shared" si="16588"/>
        <v>0</v>
      </c>
      <c r="TMO218" s="25">
        <f t="shared" si="16588"/>
        <v>0</v>
      </c>
      <c r="TMP218" s="25">
        <f t="shared" si="16588"/>
        <v>0</v>
      </c>
      <c r="TMQ218" s="25">
        <f t="shared" si="16588"/>
        <v>0</v>
      </c>
      <c r="TMR218" s="25">
        <f t="shared" si="16588"/>
        <v>0</v>
      </c>
      <c r="TMS218" s="25">
        <f t="shared" si="16588"/>
        <v>0</v>
      </c>
      <c r="TMT218" s="25">
        <f t="shared" si="16588"/>
        <v>0</v>
      </c>
      <c r="TMU218" s="25">
        <f t="shared" si="16588"/>
        <v>0</v>
      </c>
      <c r="TMV218" s="25">
        <f t="shared" si="16588"/>
        <v>0</v>
      </c>
      <c r="TMW218" s="25">
        <f t="shared" si="16588"/>
        <v>0</v>
      </c>
      <c r="TMX218" s="25">
        <f t="shared" si="16588"/>
        <v>0</v>
      </c>
      <c r="TMY218" s="25">
        <f t="shared" si="16588"/>
        <v>0</v>
      </c>
      <c r="TMZ218" s="25">
        <f t="shared" si="16588"/>
        <v>0</v>
      </c>
      <c r="TNA218" s="25">
        <f t="shared" si="16588"/>
        <v>0</v>
      </c>
      <c r="TNB218" s="25">
        <f t="shared" si="16588"/>
        <v>0</v>
      </c>
      <c r="TNC218" s="25">
        <f t="shared" si="16588"/>
        <v>0</v>
      </c>
      <c r="TND218" s="25">
        <f t="shared" si="16588"/>
        <v>0</v>
      </c>
      <c r="TNE218" s="25">
        <f t="shared" si="16588"/>
        <v>0</v>
      </c>
      <c r="TNF218" s="25">
        <f t="shared" si="16588"/>
        <v>0</v>
      </c>
      <c r="TNG218" s="25">
        <f t="shared" ref="TNG218:TPR218" si="16589">SUM(TNG219:TNG427)</f>
        <v>0</v>
      </c>
      <c r="TNH218" s="25">
        <f t="shared" si="16589"/>
        <v>0</v>
      </c>
      <c r="TNI218" s="25">
        <f t="shared" si="16589"/>
        <v>0</v>
      </c>
      <c r="TNJ218" s="25">
        <f t="shared" si="16589"/>
        <v>0</v>
      </c>
      <c r="TNK218" s="25">
        <f t="shared" si="16589"/>
        <v>0</v>
      </c>
      <c r="TNL218" s="25">
        <f t="shared" si="16589"/>
        <v>0</v>
      </c>
      <c r="TNM218" s="25">
        <f t="shared" si="16589"/>
        <v>0</v>
      </c>
      <c r="TNN218" s="25">
        <f t="shared" si="16589"/>
        <v>0</v>
      </c>
      <c r="TNO218" s="25">
        <f t="shared" si="16589"/>
        <v>0</v>
      </c>
      <c r="TNP218" s="25">
        <f t="shared" si="16589"/>
        <v>0</v>
      </c>
      <c r="TNQ218" s="25">
        <f t="shared" si="16589"/>
        <v>0</v>
      </c>
      <c r="TNR218" s="25">
        <f t="shared" si="16589"/>
        <v>0</v>
      </c>
      <c r="TNS218" s="25">
        <f t="shared" si="16589"/>
        <v>0</v>
      </c>
      <c r="TNT218" s="25">
        <f t="shared" si="16589"/>
        <v>0</v>
      </c>
      <c r="TNU218" s="25">
        <f t="shared" si="16589"/>
        <v>0</v>
      </c>
      <c r="TNV218" s="25">
        <f t="shared" si="16589"/>
        <v>0</v>
      </c>
      <c r="TNW218" s="25">
        <f t="shared" si="16589"/>
        <v>0</v>
      </c>
      <c r="TNX218" s="25">
        <f t="shared" si="16589"/>
        <v>0</v>
      </c>
      <c r="TNY218" s="25">
        <f t="shared" si="16589"/>
        <v>0</v>
      </c>
      <c r="TNZ218" s="25">
        <f t="shared" si="16589"/>
        <v>0</v>
      </c>
      <c r="TOA218" s="25">
        <f t="shared" si="16589"/>
        <v>0</v>
      </c>
      <c r="TOB218" s="25">
        <f t="shared" si="16589"/>
        <v>0</v>
      </c>
      <c r="TOC218" s="25">
        <f t="shared" si="16589"/>
        <v>0</v>
      </c>
      <c r="TOD218" s="25">
        <f t="shared" si="16589"/>
        <v>0</v>
      </c>
      <c r="TOE218" s="25">
        <f t="shared" si="16589"/>
        <v>0</v>
      </c>
      <c r="TOF218" s="25">
        <f t="shared" si="16589"/>
        <v>0</v>
      </c>
      <c r="TOG218" s="25">
        <f t="shared" si="16589"/>
        <v>0</v>
      </c>
      <c r="TOH218" s="25">
        <f t="shared" si="16589"/>
        <v>0</v>
      </c>
      <c r="TOI218" s="25">
        <f t="shared" si="16589"/>
        <v>0</v>
      </c>
      <c r="TOJ218" s="25">
        <f t="shared" si="16589"/>
        <v>0</v>
      </c>
      <c r="TOK218" s="25">
        <f t="shared" si="16589"/>
        <v>0</v>
      </c>
      <c r="TOL218" s="25">
        <f t="shared" si="16589"/>
        <v>0</v>
      </c>
      <c r="TOM218" s="25">
        <f t="shared" si="16589"/>
        <v>0</v>
      </c>
      <c r="TON218" s="25">
        <f t="shared" si="16589"/>
        <v>0</v>
      </c>
      <c r="TOO218" s="25">
        <f t="shared" si="16589"/>
        <v>0</v>
      </c>
      <c r="TOP218" s="25">
        <f t="shared" si="16589"/>
        <v>0</v>
      </c>
      <c r="TOQ218" s="25">
        <f t="shared" si="16589"/>
        <v>0</v>
      </c>
      <c r="TOR218" s="25">
        <f t="shared" si="16589"/>
        <v>0</v>
      </c>
      <c r="TOS218" s="25">
        <f t="shared" si="16589"/>
        <v>0</v>
      </c>
      <c r="TOT218" s="25">
        <f t="shared" si="16589"/>
        <v>0</v>
      </c>
      <c r="TOU218" s="25">
        <f t="shared" si="16589"/>
        <v>0</v>
      </c>
      <c r="TOV218" s="25">
        <f t="shared" si="16589"/>
        <v>0</v>
      </c>
      <c r="TOW218" s="25">
        <f t="shared" si="16589"/>
        <v>0</v>
      </c>
      <c r="TOX218" s="25">
        <f t="shared" si="16589"/>
        <v>0</v>
      </c>
      <c r="TOY218" s="25">
        <f t="shared" si="16589"/>
        <v>0</v>
      </c>
      <c r="TOZ218" s="25">
        <f t="shared" si="16589"/>
        <v>0</v>
      </c>
      <c r="TPA218" s="25">
        <f t="shared" si="16589"/>
        <v>0</v>
      </c>
      <c r="TPB218" s="25">
        <f t="shared" si="16589"/>
        <v>0</v>
      </c>
      <c r="TPC218" s="25">
        <f t="shared" si="16589"/>
        <v>0</v>
      </c>
      <c r="TPD218" s="25">
        <f t="shared" si="16589"/>
        <v>0</v>
      </c>
      <c r="TPE218" s="25">
        <f t="shared" si="16589"/>
        <v>0</v>
      </c>
      <c r="TPF218" s="25">
        <f t="shared" si="16589"/>
        <v>0</v>
      </c>
      <c r="TPG218" s="25">
        <f t="shared" si="16589"/>
        <v>0</v>
      </c>
      <c r="TPH218" s="25">
        <f t="shared" si="16589"/>
        <v>0</v>
      </c>
      <c r="TPI218" s="25">
        <f t="shared" si="16589"/>
        <v>0</v>
      </c>
      <c r="TPJ218" s="25">
        <f t="shared" si="16589"/>
        <v>0</v>
      </c>
      <c r="TPK218" s="25">
        <f t="shared" si="16589"/>
        <v>0</v>
      </c>
      <c r="TPL218" s="25">
        <f t="shared" si="16589"/>
        <v>0</v>
      </c>
      <c r="TPM218" s="25">
        <f t="shared" si="16589"/>
        <v>0</v>
      </c>
      <c r="TPN218" s="25">
        <f t="shared" si="16589"/>
        <v>0</v>
      </c>
      <c r="TPO218" s="25">
        <f t="shared" si="16589"/>
        <v>0</v>
      </c>
      <c r="TPP218" s="25">
        <f t="shared" si="16589"/>
        <v>0</v>
      </c>
      <c r="TPQ218" s="25">
        <f t="shared" si="16589"/>
        <v>0</v>
      </c>
      <c r="TPR218" s="25">
        <f t="shared" si="16589"/>
        <v>0</v>
      </c>
      <c r="TPS218" s="25">
        <f t="shared" ref="TPS218:TSD218" si="16590">SUM(TPS219:TPS427)</f>
        <v>0</v>
      </c>
      <c r="TPT218" s="25">
        <f t="shared" si="16590"/>
        <v>0</v>
      </c>
      <c r="TPU218" s="25">
        <f t="shared" si="16590"/>
        <v>0</v>
      </c>
      <c r="TPV218" s="25">
        <f t="shared" si="16590"/>
        <v>0</v>
      </c>
      <c r="TPW218" s="25">
        <f t="shared" si="16590"/>
        <v>0</v>
      </c>
      <c r="TPX218" s="25">
        <f t="shared" si="16590"/>
        <v>0</v>
      </c>
      <c r="TPY218" s="25">
        <f t="shared" si="16590"/>
        <v>0</v>
      </c>
      <c r="TPZ218" s="25">
        <f t="shared" si="16590"/>
        <v>0</v>
      </c>
      <c r="TQA218" s="25">
        <f t="shared" si="16590"/>
        <v>0</v>
      </c>
      <c r="TQB218" s="25">
        <f t="shared" si="16590"/>
        <v>0</v>
      </c>
      <c r="TQC218" s="25">
        <f t="shared" si="16590"/>
        <v>0</v>
      </c>
      <c r="TQD218" s="25">
        <f t="shared" si="16590"/>
        <v>0</v>
      </c>
      <c r="TQE218" s="25">
        <f t="shared" si="16590"/>
        <v>0</v>
      </c>
      <c r="TQF218" s="25">
        <f t="shared" si="16590"/>
        <v>0</v>
      </c>
      <c r="TQG218" s="25">
        <f t="shared" si="16590"/>
        <v>0</v>
      </c>
      <c r="TQH218" s="25">
        <f t="shared" si="16590"/>
        <v>0</v>
      </c>
      <c r="TQI218" s="25">
        <f t="shared" si="16590"/>
        <v>0</v>
      </c>
      <c r="TQJ218" s="25">
        <f t="shared" si="16590"/>
        <v>0</v>
      </c>
      <c r="TQK218" s="25">
        <f t="shared" si="16590"/>
        <v>0</v>
      </c>
      <c r="TQL218" s="25">
        <f t="shared" si="16590"/>
        <v>0</v>
      </c>
      <c r="TQM218" s="25">
        <f t="shared" si="16590"/>
        <v>0</v>
      </c>
      <c r="TQN218" s="25">
        <f t="shared" si="16590"/>
        <v>0</v>
      </c>
      <c r="TQO218" s="25">
        <f t="shared" si="16590"/>
        <v>0</v>
      </c>
      <c r="TQP218" s="25">
        <f t="shared" si="16590"/>
        <v>0</v>
      </c>
      <c r="TQQ218" s="25">
        <f t="shared" si="16590"/>
        <v>0</v>
      </c>
      <c r="TQR218" s="25">
        <f t="shared" si="16590"/>
        <v>0</v>
      </c>
      <c r="TQS218" s="25">
        <f t="shared" si="16590"/>
        <v>0</v>
      </c>
      <c r="TQT218" s="25">
        <f t="shared" si="16590"/>
        <v>0</v>
      </c>
      <c r="TQU218" s="25">
        <f t="shared" si="16590"/>
        <v>0</v>
      </c>
      <c r="TQV218" s="25">
        <f t="shared" si="16590"/>
        <v>0</v>
      </c>
      <c r="TQW218" s="25">
        <f t="shared" si="16590"/>
        <v>0</v>
      </c>
      <c r="TQX218" s="25">
        <f t="shared" si="16590"/>
        <v>0</v>
      </c>
      <c r="TQY218" s="25">
        <f t="shared" si="16590"/>
        <v>0</v>
      </c>
      <c r="TQZ218" s="25">
        <f t="shared" si="16590"/>
        <v>0</v>
      </c>
      <c r="TRA218" s="25">
        <f t="shared" si="16590"/>
        <v>0</v>
      </c>
      <c r="TRB218" s="25">
        <f t="shared" si="16590"/>
        <v>0</v>
      </c>
      <c r="TRC218" s="25">
        <f t="shared" si="16590"/>
        <v>0</v>
      </c>
      <c r="TRD218" s="25">
        <f t="shared" si="16590"/>
        <v>0</v>
      </c>
      <c r="TRE218" s="25">
        <f t="shared" si="16590"/>
        <v>0</v>
      </c>
      <c r="TRF218" s="25">
        <f t="shared" si="16590"/>
        <v>0</v>
      </c>
      <c r="TRG218" s="25">
        <f t="shared" si="16590"/>
        <v>0</v>
      </c>
      <c r="TRH218" s="25">
        <f t="shared" si="16590"/>
        <v>0</v>
      </c>
      <c r="TRI218" s="25">
        <f t="shared" si="16590"/>
        <v>0</v>
      </c>
      <c r="TRJ218" s="25">
        <f t="shared" si="16590"/>
        <v>0</v>
      </c>
      <c r="TRK218" s="25">
        <f t="shared" si="16590"/>
        <v>0</v>
      </c>
      <c r="TRL218" s="25">
        <f t="shared" si="16590"/>
        <v>0</v>
      </c>
      <c r="TRM218" s="25">
        <f t="shared" si="16590"/>
        <v>0</v>
      </c>
      <c r="TRN218" s="25">
        <f t="shared" si="16590"/>
        <v>0</v>
      </c>
      <c r="TRO218" s="25">
        <f t="shared" si="16590"/>
        <v>0</v>
      </c>
      <c r="TRP218" s="25">
        <f t="shared" si="16590"/>
        <v>0</v>
      </c>
      <c r="TRQ218" s="25">
        <f t="shared" si="16590"/>
        <v>0</v>
      </c>
      <c r="TRR218" s="25">
        <f t="shared" si="16590"/>
        <v>0</v>
      </c>
      <c r="TRS218" s="25">
        <f t="shared" si="16590"/>
        <v>0</v>
      </c>
      <c r="TRT218" s="25">
        <f t="shared" si="16590"/>
        <v>0</v>
      </c>
      <c r="TRU218" s="25">
        <f t="shared" si="16590"/>
        <v>0</v>
      </c>
      <c r="TRV218" s="25">
        <f t="shared" si="16590"/>
        <v>0</v>
      </c>
      <c r="TRW218" s="25">
        <f t="shared" si="16590"/>
        <v>0</v>
      </c>
      <c r="TRX218" s="25">
        <f t="shared" si="16590"/>
        <v>0</v>
      </c>
      <c r="TRY218" s="25">
        <f t="shared" si="16590"/>
        <v>0</v>
      </c>
      <c r="TRZ218" s="25">
        <f t="shared" si="16590"/>
        <v>0</v>
      </c>
      <c r="TSA218" s="25">
        <f t="shared" si="16590"/>
        <v>0</v>
      </c>
      <c r="TSB218" s="25">
        <f t="shared" si="16590"/>
        <v>0</v>
      </c>
      <c r="TSC218" s="25">
        <f t="shared" si="16590"/>
        <v>0</v>
      </c>
      <c r="TSD218" s="25">
        <f t="shared" si="16590"/>
        <v>0</v>
      </c>
      <c r="TSE218" s="25">
        <f t="shared" ref="TSE218:TUP218" si="16591">SUM(TSE219:TSE427)</f>
        <v>0</v>
      </c>
      <c r="TSF218" s="25">
        <f t="shared" si="16591"/>
        <v>0</v>
      </c>
      <c r="TSG218" s="25">
        <f t="shared" si="16591"/>
        <v>0</v>
      </c>
      <c r="TSH218" s="25">
        <f t="shared" si="16591"/>
        <v>0</v>
      </c>
      <c r="TSI218" s="25">
        <f t="shared" si="16591"/>
        <v>0</v>
      </c>
      <c r="TSJ218" s="25">
        <f t="shared" si="16591"/>
        <v>0</v>
      </c>
      <c r="TSK218" s="25">
        <f t="shared" si="16591"/>
        <v>0</v>
      </c>
      <c r="TSL218" s="25">
        <f t="shared" si="16591"/>
        <v>0</v>
      </c>
      <c r="TSM218" s="25">
        <f t="shared" si="16591"/>
        <v>0</v>
      </c>
      <c r="TSN218" s="25">
        <f t="shared" si="16591"/>
        <v>0</v>
      </c>
      <c r="TSO218" s="25">
        <f t="shared" si="16591"/>
        <v>0</v>
      </c>
      <c r="TSP218" s="25">
        <f t="shared" si="16591"/>
        <v>0</v>
      </c>
      <c r="TSQ218" s="25">
        <f t="shared" si="16591"/>
        <v>0</v>
      </c>
      <c r="TSR218" s="25">
        <f t="shared" si="16591"/>
        <v>0</v>
      </c>
      <c r="TSS218" s="25">
        <f t="shared" si="16591"/>
        <v>0</v>
      </c>
      <c r="TST218" s="25">
        <f t="shared" si="16591"/>
        <v>0</v>
      </c>
      <c r="TSU218" s="25">
        <f t="shared" si="16591"/>
        <v>0</v>
      </c>
      <c r="TSV218" s="25">
        <f t="shared" si="16591"/>
        <v>0</v>
      </c>
      <c r="TSW218" s="25">
        <f t="shared" si="16591"/>
        <v>0</v>
      </c>
      <c r="TSX218" s="25">
        <f t="shared" si="16591"/>
        <v>0</v>
      </c>
      <c r="TSY218" s="25">
        <f t="shared" si="16591"/>
        <v>0</v>
      </c>
      <c r="TSZ218" s="25">
        <f t="shared" si="16591"/>
        <v>0</v>
      </c>
      <c r="TTA218" s="25">
        <f t="shared" si="16591"/>
        <v>0</v>
      </c>
      <c r="TTB218" s="25">
        <f t="shared" si="16591"/>
        <v>0</v>
      </c>
      <c r="TTC218" s="25">
        <f t="shared" si="16591"/>
        <v>0</v>
      </c>
      <c r="TTD218" s="25">
        <f t="shared" si="16591"/>
        <v>0</v>
      </c>
      <c r="TTE218" s="25">
        <f t="shared" si="16591"/>
        <v>0</v>
      </c>
      <c r="TTF218" s="25">
        <f t="shared" si="16591"/>
        <v>0</v>
      </c>
      <c r="TTG218" s="25">
        <f t="shared" si="16591"/>
        <v>0</v>
      </c>
      <c r="TTH218" s="25">
        <f t="shared" si="16591"/>
        <v>0</v>
      </c>
      <c r="TTI218" s="25">
        <f t="shared" si="16591"/>
        <v>0</v>
      </c>
      <c r="TTJ218" s="25">
        <f t="shared" si="16591"/>
        <v>0</v>
      </c>
      <c r="TTK218" s="25">
        <f t="shared" si="16591"/>
        <v>0</v>
      </c>
      <c r="TTL218" s="25">
        <f t="shared" si="16591"/>
        <v>0</v>
      </c>
      <c r="TTM218" s="25">
        <f t="shared" si="16591"/>
        <v>0</v>
      </c>
      <c r="TTN218" s="25">
        <f t="shared" si="16591"/>
        <v>0</v>
      </c>
      <c r="TTO218" s="25">
        <f t="shared" si="16591"/>
        <v>0</v>
      </c>
      <c r="TTP218" s="25">
        <f t="shared" si="16591"/>
        <v>0</v>
      </c>
      <c r="TTQ218" s="25">
        <f t="shared" si="16591"/>
        <v>0</v>
      </c>
      <c r="TTR218" s="25">
        <f t="shared" si="16591"/>
        <v>0</v>
      </c>
      <c r="TTS218" s="25">
        <f t="shared" si="16591"/>
        <v>0</v>
      </c>
      <c r="TTT218" s="25">
        <f t="shared" si="16591"/>
        <v>0</v>
      </c>
      <c r="TTU218" s="25">
        <f t="shared" si="16591"/>
        <v>0</v>
      </c>
      <c r="TTV218" s="25">
        <f t="shared" si="16591"/>
        <v>0</v>
      </c>
      <c r="TTW218" s="25">
        <f t="shared" si="16591"/>
        <v>0</v>
      </c>
      <c r="TTX218" s="25">
        <f t="shared" si="16591"/>
        <v>0</v>
      </c>
      <c r="TTY218" s="25">
        <f t="shared" si="16591"/>
        <v>0</v>
      </c>
      <c r="TTZ218" s="25">
        <f t="shared" si="16591"/>
        <v>0</v>
      </c>
      <c r="TUA218" s="25">
        <f t="shared" si="16591"/>
        <v>0</v>
      </c>
      <c r="TUB218" s="25">
        <f t="shared" si="16591"/>
        <v>0</v>
      </c>
      <c r="TUC218" s="25">
        <f t="shared" si="16591"/>
        <v>0</v>
      </c>
      <c r="TUD218" s="25">
        <f t="shared" si="16591"/>
        <v>0</v>
      </c>
      <c r="TUE218" s="25">
        <f t="shared" si="16591"/>
        <v>0</v>
      </c>
      <c r="TUF218" s="25">
        <f t="shared" si="16591"/>
        <v>0</v>
      </c>
      <c r="TUG218" s="25">
        <f t="shared" si="16591"/>
        <v>0</v>
      </c>
      <c r="TUH218" s="25">
        <f t="shared" si="16591"/>
        <v>0</v>
      </c>
      <c r="TUI218" s="25">
        <f t="shared" si="16591"/>
        <v>0</v>
      </c>
      <c r="TUJ218" s="25">
        <f t="shared" si="16591"/>
        <v>0</v>
      </c>
      <c r="TUK218" s="25">
        <f t="shared" si="16591"/>
        <v>0</v>
      </c>
      <c r="TUL218" s="25">
        <f t="shared" si="16591"/>
        <v>0</v>
      </c>
      <c r="TUM218" s="25">
        <f t="shared" si="16591"/>
        <v>0</v>
      </c>
      <c r="TUN218" s="25">
        <f t="shared" si="16591"/>
        <v>0</v>
      </c>
      <c r="TUO218" s="25">
        <f t="shared" si="16591"/>
        <v>0</v>
      </c>
      <c r="TUP218" s="25">
        <f t="shared" si="16591"/>
        <v>0</v>
      </c>
      <c r="TUQ218" s="25">
        <f t="shared" ref="TUQ218:TXB218" si="16592">SUM(TUQ219:TUQ427)</f>
        <v>0</v>
      </c>
      <c r="TUR218" s="25">
        <f t="shared" si="16592"/>
        <v>0</v>
      </c>
      <c r="TUS218" s="25">
        <f t="shared" si="16592"/>
        <v>0</v>
      </c>
      <c r="TUT218" s="25">
        <f t="shared" si="16592"/>
        <v>0</v>
      </c>
      <c r="TUU218" s="25">
        <f t="shared" si="16592"/>
        <v>0</v>
      </c>
      <c r="TUV218" s="25">
        <f t="shared" si="16592"/>
        <v>0</v>
      </c>
      <c r="TUW218" s="25">
        <f t="shared" si="16592"/>
        <v>0</v>
      </c>
      <c r="TUX218" s="25">
        <f t="shared" si="16592"/>
        <v>0</v>
      </c>
      <c r="TUY218" s="25">
        <f t="shared" si="16592"/>
        <v>0</v>
      </c>
      <c r="TUZ218" s="25">
        <f t="shared" si="16592"/>
        <v>0</v>
      </c>
      <c r="TVA218" s="25">
        <f t="shared" si="16592"/>
        <v>0</v>
      </c>
      <c r="TVB218" s="25">
        <f t="shared" si="16592"/>
        <v>0</v>
      </c>
      <c r="TVC218" s="25">
        <f t="shared" si="16592"/>
        <v>0</v>
      </c>
      <c r="TVD218" s="25">
        <f t="shared" si="16592"/>
        <v>0</v>
      </c>
      <c r="TVE218" s="25">
        <f t="shared" si="16592"/>
        <v>0</v>
      </c>
      <c r="TVF218" s="25">
        <f t="shared" si="16592"/>
        <v>0</v>
      </c>
      <c r="TVG218" s="25">
        <f t="shared" si="16592"/>
        <v>0</v>
      </c>
      <c r="TVH218" s="25">
        <f t="shared" si="16592"/>
        <v>0</v>
      </c>
      <c r="TVI218" s="25">
        <f t="shared" si="16592"/>
        <v>0</v>
      </c>
      <c r="TVJ218" s="25">
        <f t="shared" si="16592"/>
        <v>0</v>
      </c>
      <c r="TVK218" s="25">
        <f t="shared" si="16592"/>
        <v>0</v>
      </c>
      <c r="TVL218" s="25">
        <f t="shared" si="16592"/>
        <v>0</v>
      </c>
      <c r="TVM218" s="25">
        <f t="shared" si="16592"/>
        <v>0</v>
      </c>
      <c r="TVN218" s="25">
        <f t="shared" si="16592"/>
        <v>0</v>
      </c>
      <c r="TVO218" s="25">
        <f t="shared" si="16592"/>
        <v>0</v>
      </c>
      <c r="TVP218" s="25">
        <f t="shared" si="16592"/>
        <v>0</v>
      </c>
      <c r="TVQ218" s="25">
        <f t="shared" si="16592"/>
        <v>0</v>
      </c>
      <c r="TVR218" s="25">
        <f t="shared" si="16592"/>
        <v>0</v>
      </c>
      <c r="TVS218" s="25">
        <f t="shared" si="16592"/>
        <v>0</v>
      </c>
      <c r="TVT218" s="25">
        <f t="shared" si="16592"/>
        <v>0</v>
      </c>
      <c r="TVU218" s="25">
        <f t="shared" si="16592"/>
        <v>0</v>
      </c>
      <c r="TVV218" s="25">
        <f t="shared" si="16592"/>
        <v>0</v>
      </c>
      <c r="TVW218" s="25">
        <f t="shared" si="16592"/>
        <v>0</v>
      </c>
      <c r="TVX218" s="25">
        <f t="shared" si="16592"/>
        <v>0</v>
      </c>
      <c r="TVY218" s="25">
        <f t="shared" si="16592"/>
        <v>0</v>
      </c>
      <c r="TVZ218" s="25">
        <f t="shared" si="16592"/>
        <v>0</v>
      </c>
      <c r="TWA218" s="25">
        <f t="shared" si="16592"/>
        <v>0</v>
      </c>
      <c r="TWB218" s="25">
        <f t="shared" si="16592"/>
        <v>0</v>
      </c>
      <c r="TWC218" s="25">
        <f t="shared" si="16592"/>
        <v>0</v>
      </c>
      <c r="TWD218" s="25">
        <f t="shared" si="16592"/>
        <v>0</v>
      </c>
      <c r="TWE218" s="25">
        <f t="shared" si="16592"/>
        <v>0</v>
      </c>
      <c r="TWF218" s="25">
        <f t="shared" si="16592"/>
        <v>0</v>
      </c>
      <c r="TWG218" s="25">
        <f t="shared" si="16592"/>
        <v>0</v>
      </c>
      <c r="TWH218" s="25">
        <f t="shared" si="16592"/>
        <v>0</v>
      </c>
      <c r="TWI218" s="25">
        <f t="shared" si="16592"/>
        <v>0</v>
      </c>
      <c r="TWJ218" s="25">
        <f t="shared" si="16592"/>
        <v>0</v>
      </c>
      <c r="TWK218" s="25">
        <f t="shared" si="16592"/>
        <v>0</v>
      </c>
      <c r="TWL218" s="25">
        <f t="shared" si="16592"/>
        <v>0</v>
      </c>
      <c r="TWM218" s="25">
        <f t="shared" si="16592"/>
        <v>0</v>
      </c>
      <c r="TWN218" s="25">
        <f t="shared" si="16592"/>
        <v>0</v>
      </c>
      <c r="TWO218" s="25">
        <f t="shared" si="16592"/>
        <v>0</v>
      </c>
      <c r="TWP218" s="25">
        <f t="shared" si="16592"/>
        <v>0</v>
      </c>
      <c r="TWQ218" s="25">
        <f t="shared" si="16592"/>
        <v>0</v>
      </c>
      <c r="TWR218" s="25">
        <f t="shared" si="16592"/>
        <v>0</v>
      </c>
      <c r="TWS218" s="25">
        <f t="shared" si="16592"/>
        <v>0</v>
      </c>
      <c r="TWT218" s="25">
        <f t="shared" si="16592"/>
        <v>0</v>
      </c>
      <c r="TWU218" s="25">
        <f t="shared" si="16592"/>
        <v>0</v>
      </c>
      <c r="TWV218" s="25">
        <f t="shared" si="16592"/>
        <v>0</v>
      </c>
      <c r="TWW218" s="25">
        <f t="shared" si="16592"/>
        <v>0</v>
      </c>
      <c r="TWX218" s="25">
        <f t="shared" si="16592"/>
        <v>0</v>
      </c>
      <c r="TWY218" s="25">
        <f t="shared" si="16592"/>
        <v>0</v>
      </c>
      <c r="TWZ218" s="25">
        <f t="shared" si="16592"/>
        <v>0</v>
      </c>
      <c r="TXA218" s="25">
        <f t="shared" si="16592"/>
        <v>0</v>
      </c>
      <c r="TXB218" s="25">
        <f t="shared" si="16592"/>
        <v>0</v>
      </c>
      <c r="TXC218" s="25">
        <f t="shared" ref="TXC218:TZN218" si="16593">SUM(TXC219:TXC427)</f>
        <v>0</v>
      </c>
      <c r="TXD218" s="25">
        <f t="shared" si="16593"/>
        <v>0</v>
      </c>
      <c r="TXE218" s="25">
        <f t="shared" si="16593"/>
        <v>0</v>
      </c>
      <c r="TXF218" s="25">
        <f t="shared" si="16593"/>
        <v>0</v>
      </c>
      <c r="TXG218" s="25">
        <f t="shared" si="16593"/>
        <v>0</v>
      </c>
      <c r="TXH218" s="25">
        <f t="shared" si="16593"/>
        <v>0</v>
      </c>
      <c r="TXI218" s="25">
        <f t="shared" si="16593"/>
        <v>0</v>
      </c>
      <c r="TXJ218" s="25">
        <f t="shared" si="16593"/>
        <v>0</v>
      </c>
      <c r="TXK218" s="25">
        <f t="shared" si="16593"/>
        <v>0</v>
      </c>
      <c r="TXL218" s="25">
        <f t="shared" si="16593"/>
        <v>0</v>
      </c>
      <c r="TXM218" s="25">
        <f t="shared" si="16593"/>
        <v>0</v>
      </c>
      <c r="TXN218" s="25">
        <f t="shared" si="16593"/>
        <v>0</v>
      </c>
      <c r="TXO218" s="25">
        <f t="shared" si="16593"/>
        <v>0</v>
      </c>
      <c r="TXP218" s="25">
        <f t="shared" si="16593"/>
        <v>0</v>
      </c>
      <c r="TXQ218" s="25">
        <f t="shared" si="16593"/>
        <v>0</v>
      </c>
      <c r="TXR218" s="25">
        <f t="shared" si="16593"/>
        <v>0</v>
      </c>
      <c r="TXS218" s="25">
        <f t="shared" si="16593"/>
        <v>0</v>
      </c>
      <c r="TXT218" s="25">
        <f t="shared" si="16593"/>
        <v>0</v>
      </c>
      <c r="TXU218" s="25">
        <f t="shared" si="16593"/>
        <v>0</v>
      </c>
      <c r="TXV218" s="25">
        <f t="shared" si="16593"/>
        <v>0</v>
      </c>
      <c r="TXW218" s="25">
        <f t="shared" si="16593"/>
        <v>0</v>
      </c>
      <c r="TXX218" s="25">
        <f t="shared" si="16593"/>
        <v>0</v>
      </c>
      <c r="TXY218" s="25">
        <f t="shared" si="16593"/>
        <v>0</v>
      </c>
      <c r="TXZ218" s="25">
        <f t="shared" si="16593"/>
        <v>0</v>
      </c>
      <c r="TYA218" s="25">
        <f t="shared" si="16593"/>
        <v>0</v>
      </c>
      <c r="TYB218" s="25">
        <f t="shared" si="16593"/>
        <v>0</v>
      </c>
      <c r="TYC218" s="25">
        <f t="shared" si="16593"/>
        <v>0</v>
      </c>
      <c r="TYD218" s="25">
        <f t="shared" si="16593"/>
        <v>0</v>
      </c>
      <c r="TYE218" s="25">
        <f t="shared" si="16593"/>
        <v>0</v>
      </c>
      <c r="TYF218" s="25">
        <f t="shared" si="16593"/>
        <v>0</v>
      </c>
      <c r="TYG218" s="25">
        <f t="shared" si="16593"/>
        <v>0</v>
      </c>
      <c r="TYH218" s="25">
        <f t="shared" si="16593"/>
        <v>0</v>
      </c>
      <c r="TYI218" s="25">
        <f t="shared" si="16593"/>
        <v>0</v>
      </c>
      <c r="TYJ218" s="25">
        <f t="shared" si="16593"/>
        <v>0</v>
      </c>
      <c r="TYK218" s="25">
        <f t="shared" si="16593"/>
        <v>0</v>
      </c>
      <c r="TYL218" s="25">
        <f t="shared" si="16593"/>
        <v>0</v>
      </c>
      <c r="TYM218" s="25">
        <f t="shared" si="16593"/>
        <v>0</v>
      </c>
      <c r="TYN218" s="25">
        <f t="shared" si="16593"/>
        <v>0</v>
      </c>
      <c r="TYO218" s="25">
        <f t="shared" si="16593"/>
        <v>0</v>
      </c>
      <c r="TYP218" s="25">
        <f t="shared" si="16593"/>
        <v>0</v>
      </c>
      <c r="TYQ218" s="25">
        <f t="shared" si="16593"/>
        <v>0</v>
      </c>
      <c r="TYR218" s="25">
        <f t="shared" si="16593"/>
        <v>0</v>
      </c>
      <c r="TYS218" s="25">
        <f t="shared" si="16593"/>
        <v>0</v>
      </c>
      <c r="TYT218" s="25">
        <f t="shared" si="16593"/>
        <v>0</v>
      </c>
      <c r="TYU218" s="25">
        <f t="shared" si="16593"/>
        <v>0</v>
      </c>
      <c r="TYV218" s="25">
        <f t="shared" si="16593"/>
        <v>0</v>
      </c>
      <c r="TYW218" s="25">
        <f t="shared" si="16593"/>
        <v>0</v>
      </c>
      <c r="TYX218" s="25">
        <f t="shared" si="16593"/>
        <v>0</v>
      </c>
      <c r="TYY218" s="25">
        <f t="shared" si="16593"/>
        <v>0</v>
      </c>
      <c r="TYZ218" s="25">
        <f t="shared" si="16593"/>
        <v>0</v>
      </c>
      <c r="TZA218" s="25">
        <f t="shared" si="16593"/>
        <v>0</v>
      </c>
      <c r="TZB218" s="25">
        <f t="shared" si="16593"/>
        <v>0</v>
      </c>
      <c r="TZC218" s="25">
        <f t="shared" si="16593"/>
        <v>0</v>
      </c>
      <c r="TZD218" s="25">
        <f t="shared" si="16593"/>
        <v>0</v>
      </c>
      <c r="TZE218" s="25">
        <f t="shared" si="16593"/>
        <v>0</v>
      </c>
      <c r="TZF218" s="25">
        <f t="shared" si="16593"/>
        <v>0</v>
      </c>
      <c r="TZG218" s="25">
        <f t="shared" si="16593"/>
        <v>0</v>
      </c>
      <c r="TZH218" s="25">
        <f t="shared" si="16593"/>
        <v>0</v>
      </c>
      <c r="TZI218" s="25">
        <f t="shared" si="16593"/>
        <v>0</v>
      </c>
      <c r="TZJ218" s="25">
        <f t="shared" si="16593"/>
        <v>0</v>
      </c>
      <c r="TZK218" s="25">
        <f t="shared" si="16593"/>
        <v>0</v>
      </c>
      <c r="TZL218" s="25">
        <f t="shared" si="16593"/>
        <v>0</v>
      </c>
      <c r="TZM218" s="25">
        <f t="shared" si="16593"/>
        <v>0</v>
      </c>
      <c r="TZN218" s="25">
        <f t="shared" si="16593"/>
        <v>0</v>
      </c>
      <c r="TZO218" s="25">
        <f t="shared" ref="TZO218:UBZ218" si="16594">SUM(TZO219:TZO427)</f>
        <v>0</v>
      </c>
      <c r="TZP218" s="25">
        <f t="shared" si="16594"/>
        <v>0</v>
      </c>
      <c r="TZQ218" s="25">
        <f t="shared" si="16594"/>
        <v>0</v>
      </c>
      <c r="TZR218" s="25">
        <f t="shared" si="16594"/>
        <v>0</v>
      </c>
      <c r="TZS218" s="25">
        <f t="shared" si="16594"/>
        <v>0</v>
      </c>
      <c r="TZT218" s="25">
        <f t="shared" si="16594"/>
        <v>0</v>
      </c>
      <c r="TZU218" s="25">
        <f t="shared" si="16594"/>
        <v>0</v>
      </c>
      <c r="TZV218" s="25">
        <f t="shared" si="16594"/>
        <v>0</v>
      </c>
      <c r="TZW218" s="25">
        <f t="shared" si="16594"/>
        <v>0</v>
      </c>
      <c r="TZX218" s="25">
        <f t="shared" si="16594"/>
        <v>0</v>
      </c>
      <c r="TZY218" s="25">
        <f t="shared" si="16594"/>
        <v>0</v>
      </c>
      <c r="TZZ218" s="25">
        <f t="shared" si="16594"/>
        <v>0</v>
      </c>
      <c r="UAA218" s="25">
        <f t="shared" si="16594"/>
        <v>0</v>
      </c>
      <c r="UAB218" s="25">
        <f t="shared" si="16594"/>
        <v>0</v>
      </c>
      <c r="UAC218" s="25">
        <f t="shared" si="16594"/>
        <v>0</v>
      </c>
      <c r="UAD218" s="25">
        <f t="shared" si="16594"/>
        <v>0</v>
      </c>
      <c r="UAE218" s="25">
        <f t="shared" si="16594"/>
        <v>0</v>
      </c>
      <c r="UAF218" s="25">
        <f t="shared" si="16594"/>
        <v>0</v>
      </c>
      <c r="UAG218" s="25">
        <f t="shared" si="16594"/>
        <v>0</v>
      </c>
      <c r="UAH218" s="25">
        <f t="shared" si="16594"/>
        <v>0</v>
      </c>
      <c r="UAI218" s="25">
        <f t="shared" si="16594"/>
        <v>0</v>
      </c>
      <c r="UAJ218" s="25">
        <f t="shared" si="16594"/>
        <v>0</v>
      </c>
      <c r="UAK218" s="25">
        <f t="shared" si="16594"/>
        <v>0</v>
      </c>
      <c r="UAL218" s="25">
        <f t="shared" si="16594"/>
        <v>0</v>
      </c>
      <c r="UAM218" s="25">
        <f t="shared" si="16594"/>
        <v>0</v>
      </c>
      <c r="UAN218" s="25">
        <f t="shared" si="16594"/>
        <v>0</v>
      </c>
      <c r="UAO218" s="25">
        <f t="shared" si="16594"/>
        <v>0</v>
      </c>
      <c r="UAP218" s="25">
        <f t="shared" si="16594"/>
        <v>0</v>
      </c>
      <c r="UAQ218" s="25">
        <f t="shared" si="16594"/>
        <v>0</v>
      </c>
      <c r="UAR218" s="25">
        <f t="shared" si="16594"/>
        <v>0</v>
      </c>
      <c r="UAS218" s="25">
        <f t="shared" si="16594"/>
        <v>0</v>
      </c>
      <c r="UAT218" s="25">
        <f t="shared" si="16594"/>
        <v>0</v>
      </c>
      <c r="UAU218" s="25">
        <f t="shared" si="16594"/>
        <v>0</v>
      </c>
      <c r="UAV218" s="25">
        <f t="shared" si="16594"/>
        <v>0</v>
      </c>
      <c r="UAW218" s="25">
        <f t="shared" si="16594"/>
        <v>0</v>
      </c>
      <c r="UAX218" s="25">
        <f t="shared" si="16594"/>
        <v>0</v>
      </c>
      <c r="UAY218" s="25">
        <f t="shared" si="16594"/>
        <v>0</v>
      </c>
      <c r="UAZ218" s="25">
        <f t="shared" si="16594"/>
        <v>0</v>
      </c>
      <c r="UBA218" s="25">
        <f t="shared" si="16594"/>
        <v>0</v>
      </c>
      <c r="UBB218" s="25">
        <f t="shared" si="16594"/>
        <v>0</v>
      </c>
      <c r="UBC218" s="25">
        <f t="shared" si="16594"/>
        <v>0</v>
      </c>
      <c r="UBD218" s="25">
        <f t="shared" si="16594"/>
        <v>0</v>
      </c>
      <c r="UBE218" s="25">
        <f t="shared" si="16594"/>
        <v>0</v>
      </c>
      <c r="UBF218" s="25">
        <f t="shared" si="16594"/>
        <v>0</v>
      </c>
      <c r="UBG218" s="25">
        <f t="shared" si="16594"/>
        <v>0</v>
      </c>
      <c r="UBH218" s="25">
        <f t="shared" si="16594"/>
        <v>0</v>
      </c>
      <c r="UBI218" s="25">
        <f t="shared" si="16594"/>
        <v>0</v>
      </c>
      <c r="UBJ218" s="25">
        <f t="shared" si="16594"/>
        <v>0</v>
      </c>
      <c r="UBK218" s="25">
        <f t="shared" si="16594"/>
        <v>0</v>
      </c>
      <c r="UBL218" s="25">
        <f t="shared" si="16594"/>
        <v>0</v>
      </c>
      <c r="UBM218" s="25">
        <f t="shared" si="16594"/>
        <v>0</v>
      </c>
      <c r="UBN218" s="25">
        <f t="shared" si="16594"/>
        <v>0</v>
      </c>
      <c r="UBO218" s="25">
        <f t="shared" si="16594"/>
        <v>0</v>
      </c>
      <c r="UBP218" s="25">
        <f t="shared" si="16594"/>
        <v>0</v>
      </c>
      <c r="UBQ218" s="25">
        <f t="shared" si="16594"/>
        <v>0</v>
      </c>
      <c r="UBR218" s="25">
        <f t="shared" si="16594"/>
        <v>0</v>
      </c>
      <c r="UBS218" s="25">
        <f t="shared" si="16594"/>
        <v>0</v>
      </c>
      <c r="UBT218" s="25">
        <f t="shared" si="16594"/>
        <v>0</v>
      </c>
      <c r="UBU218" s="25">
        <f t="shared" si="16594"/>
        <v>0</v>
      </c>
      <c r="UBV218" s="25">
        <f t="shared" si="16594"/>
        <v>0</v>
      </c>
      <c r="UBW218" s="25">
        <f t="shared" si="16594"/>
        <v>0</v>
      </c>
      <c r="UBX218" s="25">
        <f t="shared" si="16594"/>
        <v>0</v>
      </c>
      <c r="UBY218" s="25">
        <f t="shared" si="16594"/>
        <v>0</v>
      </c>
      <c r="UBZ218" s="25">
        <f t="shared" si="16594"/>
        <v>0</v>
      </c>
      <c r="UCA218" s="25">
        <f t="shared" ref="UCA218:UEL218" si="16595">SUM(UCA219:UCA427)</f>
        <v>0</v>
      </c>
      <c r="UCB218" s="25">
        <f t="shared" si="16595"/>
        <v>0</v>
      </c>
      <c r="UCC218" s="25">
        <f t="shared" si="16595"/>
        <v>0</v>
      </c>
      <c r="UCD218" s="25">
        <f t="shared" si="16595"/>
        <v>0</v>
      </c>
      <c r="UCE218" s="25">
        <f t="shared" si="16595"/>
        <v>0</v>
      </c>
      <c r="UCF218" s="25">
        <f t="shared" si="16595"/>
        <v>0</v>
      </c>
      <c r="UCG218" s="25">
        <f t="shared" si="16595"/>
        <v>0</v>
      </c>
      <c r="UCH218" s="25">
        <f t="shared" si="16595"/>
        <v>0</v>
      </c>
      <c r="UCI218" s="25">
        <f t="shared" si="16595"/>
        <v>0</v>
      </c>
      <c r="UCJ218" s="25">
        <f t="shared" si="16595"/>
        <v>0</v>
      </c>
      <c r="UCK218" s="25">
        <f t="shared" si="16595"/>
        <v>0</v>
      </c>
      <c r="UCL218" s="25">
        <f t="shared" si="16595"/>
        <v>0</v>
      </c>
      <c r="UCM218" s="25">
        <f t="shared" si="16595"/>
        <v>0</v>
      </c>
      <c r="UCN218" s="25">
        <f t="shared" si="16595"/>
        <v>0</v>
      </c>
      <c r="UCO218" s="25">
        <f t="shared" si="16595"/>
        <v>0</v>
      </c>
      <c r="UCP218" s="25">
        <f t="shared" si="16595"/>
        <v>0</v>
      </c>
      <c r="UCQ218" s="25">
        <f t="shared" si="16595"/>
        <v>0</v>
      </c>
      <c r="UCR218" s="25">
        <f t="shared" si="16595"/>
        <v>0</v>
      </c>
      <c r="UCS218" s="25">
        <f t="shared" si="16595"/>
        <v>0</v>
      </c>
      <c r="UCT218" s="25">
        <f t="shared" si="16595"/>
        <v>0</v>
      </c>
      <c r="UCU218" s="25">
        <f t="shared" si="16595"/>
        <v>0</v>
      </c>
      <c r="UCV218" s="25">
        <f t="shared" si="16595"/>
        <v>0</v>
      </c>
      <c r="UCW218" s="25">
        <f t="shared" si="16595"/>
        <v>0</v>
      </c>
      <c r="UCX218" s="25">
        <f t="shared" si="16595"/>
        <v>0</v>
      </c>
      <c r="UCY218" s="25">
        <f t="shared" si="16595"/>
        <v>0</v>
      </c>
      <c r="UCZ218" s="25">
        <f t="shared" si="16595"/>
        <v>0</v>
      </c>
      <c r="UDA218" s="25">
        <f t="shared" si="16595"/>
        <v>0</v>
      </c>
      <c r="UDB218" s="25">
        <f t="shared" si="16595"/>
        <v>0</v>
      </c>
      <c r="UDC218" s="25">
        <f t="shared" si="16595"/>
        <v>0</v>
      </c>
      <c r="UDD218" s="25">
        <f t="shared" si="16595"/>
        <v>0</v>
      </c>
      <c r="UDE218" s="25">
        <f t="shared" si="16595"/>
        <v>0</v>
      </c>
      <c r="UDF218" s="25">
        <f t="shared" si="16595"/>
        <v>0</v>
      </c>
      <c r="UDG218" s="25">
        <f t="shared" si="16595"/>
        <v>0</v>
      </c>
      <c r="UDH218" s="25">
        <f t="shared" si="16595"/>
        <v>0</v>
      </c>
      <c r="UDI218" s="25">
        <f t="shared" si="16595"/>
        <v>0</v>
      </c>
      <c r="UDJ218" s="25">
        <f t="shared" si="16595"/>
        <v>0</v>
      </c>
      <c r="UDK218" s="25">
        <f t="shared" si="16595"/>
        <v>0</v>
      </c>
      <c r="UDL218" s="25">
        <f t="shared" si="16595"/>
        <v>0</v>
      </c>
      <c r="UDM218" s="25">
        <f t="shared" si="16595"/>
        <v>0</v>
      </c>
      <c r="UDN218" s="25">
        <f t="shared" si="16595"/>
        <v>0</v>
      </c>
      <c r="UDO218" s="25">
        <f t="shared" si="16595"/>
        <v>0</v>
      </c>
      <c r="UDP218" s="25">
        <f t="shared" si="16595"/>
        <v>0</v>
      </c>
      <c r="UDQ218" s="25">
        <f t="shared" si="16595"/>
        <v>0</v>
      </c>
      <c r="UDR218" s="25">
        <f t="shared" si="16595"/>
        <v>0</v>
      </c>
      <c r="UDS218" s="25">
        <f t="shared" si="16595"/>
        <v>0</v>
      </c>
      <c r="UDT218" s="25">
        <f t="shared" si="16595"/>
        <v>0</v>
      </c>
      <c r="UDU218" s="25">
        <f t="shared" si="16595"/>
        <v>0</v>
      </c>
      <c r="UDV218" s="25">
        <f t="shared" si="16595"/>
        <v>0</v>
      </c>
      <c r="UDW218" s="25">
        <f t="shared" si="16595"/>
        <v>0</v>
      </c>
      <c r="UDX218" s="25">
        <f t="shared" si="16595"/>
        <v>0</v>
      </c>
      <c r="UDY218" s="25">
        <f t="shared" si="16595"/>
        <v>0</v>
      </c>
      <c r="UDZ218" s="25">
        <f t="shared" si="16595"/>
        <v>0</v>
      </c>
      <c r="UEA218" s="25">
        <f t="shared" si="16595"/>
        <v>0</v>
      </c>
      <c r="UEB218" s="25">
        <f t="shared" si="16595"/>
        <v>0</v>
      </c>
      <c r="UEC218" s="25">
        <f t="shared" si="16595"/>
        <v>0</v>
      </c>
      <c r="UED218" s="25">
        <f t="shared" si="16595"/>
        <v>0</v>
      </c>
      <c r="UEE218" s="25">
        <f t="shared" si="16595"/>
        <v>0</v>
      </c>
      <c r="UEF218" s="25">
        <f t="shared" si="16595"/>
        <v>0</v>
      </c>
      <c r="UEG218" s="25">
        <f t="shared" si="16595"/>
        <v>0</v>
      </c>
      <c r="UEH218" s="25">
        <f t="shared" si="16595"/>
        <v>0</v>
      </c>
      <c r="UEI218" s="25">
        <f t="shared" si="16595"/>
        <v>0</v>
      </c>
      <c r="UEJ218" s="25">
        <f t="shared" si="16595"/>
        <v>0</v>
      </c>
      <c r="UEK218" s="25">
        <f t="shared" si="16595"/>
        <v>0</v>
      </c>
      <c r="UEL218" s="25">
        <f t="shared" si="16595"/>
        <v>0</v>
      </c>
      <c r="UEM218" s="25">
        <f t="shared" ref="UEM218:UGX218" si="16596">SUM(UEM219:UEM427)</f>
        <v>0</v>
      </c>
      <c r="UEN218" s="25">
        <f t="shared" si="16596"/>
        <v>0</v>
      </c>
      <c r="UEO218" s="25">
        <f t="shared" si="16596"/>
        <v>0</v>
      </c>
      <c r="UEP218" s="25">
        <f t="shared" si="16596"/>
        <v>0</v>
      </c>
      <c r="UEQ218" s="25">
        <f t="shared" si="16596"/>
        <v>0</v>
      </c>
      <c r="UER218" s="25">
        <f t="shared" si="16596"/>
        <v>0</v>
      </c>
      <c r="UES218" s="25">
        <f t="shared" si="16596"/>
        <v>0</v>
      </c>
      <c r="UET218" s="25">
        <f t="shared" si="16596"/>
        <v>0</v>
      </c>
      <c r="UEU218" s="25">
        <f t="shared" si="16596"/>
        <v>0</v>
      </c>
      <c r="UEV218" s="25">
        <f t="shared" si="16596"/>
        <v>0</v>
      </c>
      <c r="UEW218" s="25">
        <f t="shared" si="16596"/>
        <v>0</v>
      </c>
      <c r="UEX218" s="25">
        <f t="shared" si="16596"/>
        <v>0</v>
      </c>
      <c r="UEY218" s="25">
        <f t="shared" si="16596"/>
        <v>0</v>
      </c>
      <c r="UEZ218" s="25">
        <f t="shared" si="16596"/>
        <v>0</v>
      </c>
      <c r="UFA218" s="25">
        <f t="shared" si="16596"/>
        <v>0</v>
      </c>
      <c r="UFB218" s="25">
        <f t="shared" si="16596"/>
        <v>0</v>
      </c>
      <c r="UFC218" s="25">
        <f t="shared" si="16596"/>
        <v>0</v>
      </c>
      <c r="UFD218" s="25">
        <f t="shared" si="16596"/>
        <v>0</v>
      </c>
      <c r="UFE218" s="25">
        <f t="shared" si="16596"/>
        <v>0</v>
      </c>
      <c r="UFF218" s="25">
        <f t="shared" si="16596"/>
        <v>0</v>
      </c>
      <c r="UFG218" s="25">
        <f t="shared" si="16596"/>
        <v>0</v>
      </c>
      <c r="UFH218" s="25">
        <f t="shared" si="16596"/>
        <v>0</v>
      </c>
      <c r="UFI218" s="25">
        <f t="shared" si="16596"/>
        <v>0</v>
      </c>
      <c r="UFJ218" s="25">
        <f t="shared" si="16596"/>
        <v>0</v>
      </c>
      <c r="UFK218" s="25">
        <f t="shared" si="16596"/>
        <v>0</v>
      </c>
      <c r="UFL218" s="25">
        <f t="shared" si="16596"/>
        <v>0</v>
      </c>
      <c r="UFM218" s="25">
        <f t="shared" si="16596"/>
        <v>0</v>
      </c>
      <c r="UFN218" s="25">
        <f t="shared" si="16596"/>
        <v>0</v>
      </c>
      <c r="UFO218" s="25">
        <f t="shared" si="16596"/>
        <v>0</v>
      </c>
      <c r="UFP218" s="25">
        <f t="shared" si="16596"/>
        <v>0</v>
      </c>
      <c r="UFQ218" s="25">
        <f t="shared" si="16596"/>
        <v>0</v>
      </c>
      <c r="UFR218" s="25">
        <f t="shared" si="16596"/>
        <v>0</v>
      </c>
      <c r="UFS218" s="25">
        <f t="shared" si="16596"/>
        <v>0</v>
      </c>
      <c r="UFT218" s="25">
        <f t="shared" si="16596"/>
        <v>0</v>
      </c>
      <c r="UFU218" s="25">
        <f t="shared" si="16596"/>
        <v>0</v>
      </c>
      <c r="UFV218" s="25">
        <f t="shared" si="16596"/>
        <v>0</v>
      </c>
      <c r="UFW218" s="25">
        <f t="shared" si="16596"/>
        <v>0</v>
      </c>
      <c r="UFX218" s="25">
        <f t="shared" si="16596"/>
        <v>0</v>
      </c>
      <c r="UFY218" s="25">
        <f t="shared" si="16596"/>
        <v>0</v>
      </c>
      <c r="UFZ218" s="25">
        <f t="shared" si="16596"/>
        <v>0</v>
      </c>
      <c r="UGA218" s="25">
        <f t="shared" si="16596"/>
        <v>0</v>
      </c>
      <c r="UGB218" s="25">
        <f t="shared" si="16596"/>
        <v>0</v>
      </c>
      <c r="UGC218" s="25">
        <f t="shared" si="16596"/>
        <v>0</v>
      </c>
      <c r="UGD218" s="25">
        <f t="shared" si="16596"/>
        <v>0</v>
      </c>
      <c r="UGE218" s="25">
        <f t="shared" si="16596"/>
        <v>0</v>
      </c>
      <c r="UGF218" s="25">
        <f t="shared" si="16596"/>
        <v>0</v>
      </c>
      <c r="UGG218" s="25">
        <f t="shared" si="16596"/>
        <v>0</v>
      </c>
      <c r="UGH218" s="25">
        <f t="shared" si="16596"/>
        <v>0</v>
      </c>
      <c r="UGI218" s="25">
        <f t="shared" si="16596"/>
        <v>0</v>
      </c>
      <c r="UGJ218" s="25">
        <f t="shared" si="16596"/>
        <v>0</v>
      </c>
      <c r="UGK218" s="25">
        <f t="shared" si="16596"/>
        <v>0</v>
      </c>
      <c r="UGL218" s="25">
        <f t="shared" si="16596"/>
        <v>0</v>
      </c>
      <c r="UGM218" s="25">
        <f t="shared" si="16596"/>
        <v>0</v>
      </c>
      <c r="UGN218" s="25">
        <f t="shared" si="16596"/>
        <v>0</v>
      </c>
      <c r="UGO218" s="25">
        <f t="shared" si="16596"/>
        <v>0</v>
      </c>
      <c r="UGP218" s="25">
        <f t="shared" si="16596"/>
        <v>0</v>
      </c>
      <c r="UGQ218" s="25">
        <f t="shared" si="16596"/>
        <v>0</v>
      </c>
      <c r="UGR218" s="25">
        <f t="shared" si="16596"/>
        <v>0</v>
      </c>
      <c r="UGS218" s="25">
        <f t="shared" si="16596"/>
        <v>0</v>
      </c>
      <c r="UGT218" s="25">
        <f t="shared" si="16596"/>
        <v>0</v>
      </c>
      <c r="UGU218" s="25">
        <f t="shared" si="16596"/>
        <v>0</v>
      </c>
      <c r="UGV218" s="25">
        <f t="shared" si="16596"/>
        <v>0</v>
      </c>
      <c r="UGW218" s="25">
        <f t="shared" si="16596"/>
        <v>0</v>
      </c>
      <c r="UGX218" s="25">
        <f t="shared" si="16596"/>
        <v>0</v>
      </c>
      <c r="UGY218" s="25">
        <f t="shared" ref="UGY218:UJJ218" si="16597">SUM(UGY219:UGY427)</f>
        <v>0</v>
      </c>
      <c r="UGZ218" s="25">
        <f t="shared" si="16597"/>
        <v>0</v>
      </c>
      <c r="UHA218" s="25">
        <f t="shared" si="16597"/>
        <v>0</v>
      </c>
      <c r="UHB218" s="25">
        <f t="shared" si="16597"/>
        <v>0</v>
      </c>
      <c r="UHC218" s="25">
        <f t="shared" si="16597"/>
        <v>0</v>
      </c>
      <c r="UHD218" s="25">
        <f t="shared" si="16597"/>
        <v>0</v>
      </c>
      <c r="UHE218" s="25">
        <f t="shared" si="16597"/>
        <v>0</v>
      </c>
      <c r="UHF218" s="25">
        <f t="shared" si="16597"/>
        <v>0</v>
      </c>
      <c r="UHG218" s="25">
        <f t="shared" si="16597"/>
        <v>0</v>
      </c>
      <c r="UHH218" s="25">
        <f t="shared" si="16597"/>
        <v>0</v>
      </c>
      <c r="UHI218" s="25">
        <f t="shared" si="16597"/>
        <v>0</v>
      </c>
      <c r="UHJ218" s="25">
        <f t="shared" si="16597"/>
        <v>0</v>
      </c>
      <c r="UHK218" s="25">
        <f t="shared" si="16597"/>
        <v>0</v>
      </c>
      <c r="UHL218" s="25">
        <f t="shared" si="16597"/>
        <v>0</v>
      </c>
      <c r="UHM218" s="25">
        <f t="shared" si="16597"/>
        <v>0</v>
      </c>
      <c r="UHN218" s="25">
        <f t="shared" si="16597"/>
        <v>0</v>
      </c>
      <c r="UHO218" s="25">
        <f t="shared" si="16597"/>
        <v>0</v>
      </c>
      <c r="UHP218" s="25">
        <f t="shared" si="16597"/>
        <v>0</v>
      </c>
      <c r="UHQ218" s="25">
        <f t="shared" si="16597"/>
        <v>0</v>
      </c>
      <c r="UHR218" s="25">
        <f t="shared" si="16597"/>
        <v>0</v>
      </c>
      <c r="UHS218" s="25">
        <f t="shared" si="16597"/>
        <v>0</v>
      </c>
      <c r="UHT218" s="25">
        <f t="shared" si="16597"/>
        <v>0</v>
      </c>
      <c r="UHU218" s="25">
        <f t="shared" si="16597"/>
        <v>0</v>
      </c>
      <c r="UHV218" s="25">
        <f t="shared" si="16597"/>
        <v>0</v>
      </c>
      <c r="UHW218" s="25">
        <f t="shared" si="16597"/>
        <v>0</v>
      </c>
      <c r="UHX218" s="25">
        <f t="shared" si="16597"/>
        <v>0</v>
      </c>
      <c r="UHY218" s="25">
        <f t="shared" si="16597"/>
        <v>0</v>
      </c>
      <c r="UHZ218" s="25">
        <f t="shared" si="16597"/>
        <v>0</v>
      </c>
      <c r="UIA218" s="25">
        <f t="shared" si="16597"/>
        <v>0</v>
      </c>
      <c r="UIB218" s="25">
        <f t="shared" si="16597"/>
        <v>0</v>
      </c>
      <c r="UIC218" s="25">
        <f t="shared" si="16597"/>
        <v>0</v>
      </c>
      <c r="UID218" s="25">
        <f t="shared" si="16597"/>
        <v>0</v>
      </c>
      <c r="UIE218" s="25">
        <f t="shared" si="16597"/>
        <v>0</v>
      </c>
      <c r="UIF218" s="25">
        <f t="shared" si="16597"/>
        <v>0</v>
      </c>
      <c r="UIG218" s="25">
        <f t="shared" si="16597"/>
        <v>0</v>
      </c>
      <c r="UIH218" s="25">
        <f t="shared" si="16597"/>
        <v>0</v>
      </c>
      <c r="UII218" s="25">
        <f t="shared" si="16597"/>
        <v>0</v>
      </c>
      <c r="UIJ218" s="25">
        <f t="shared" si="16597"/>
        <v>0</v>
      </c>
      <c r="UIK218" s="25">
        <f t="shared" si="16597"/>
        <v>0</v>
      </c>
      <c r="UIL218" s="25">
        <f t="shared" si="16597"/>
        <v>0</v>
      </c>
      <c r="UIM218" s="25">
        <f t="shared" si="16597"/>
        <v>0</v>
      </c>
      <c r="UIN218" s="25">
        <f t="shared" si="16597"/>
        <v>0</v>
      </c>
      <c r="UIO218" s="25">
        <f t="shared" si="16597"/>
        <v>0</v>
      </c>
      <c r="UIP218" s="25">
        <f t="shared" si="16597"/>
        <v>0</v>
      </c>
      <c r="UIQ218" s="25">
        <f t="shared" si="16597"/>
        <v>0</v>
      </c>
      <c r="UIR218" s="25">
        <f t="shared" si="16597"/>
        <v>0</v>
      </c>
      <c r="UIS218" s="25">
        <f t="shared" si="16597"/>
        <v>0</v>
      </c>
      <c r="UIT218" s="25">
        <f t="shared" si="16597"/>
        <v>0</v>
      </c>
      <c r="UIU218" s="25">
        <f t="shared" si="16597"/>
        <v>0</v>
      </c>
      <c r="UIV218" s="25">
        <f t="shared" si="16597"/>
        <v>0</v>
      </c>
      <c r="UIW218" s="25">
        <f t="shared" si="16597"/>
        <v>0</v>
      </c>
      <c r="UIX218" s="25">
        <f t="shared" si="16597"/>
        <v>0</v>
      </c>
      <c r="UIY218" s="25">
        <f t="shared" si="16597"/>
        <v>0</v>
      </c>
      <c r="UIZ218" s="25">
        <f t="shared" si="16597"/>
        <v>0</v>
      </c>
      <c r="UJA218" s="25">
        <f t="shared" si="16597"/>
        <v>0</v>
      </c>
      <c r="UJB218" s="25">
        <f t="shared" si="16597"/>
        <v>0</v>
      </c>
      <c r="UJC218" s="25">
        <f t="shared" si="16597"/>
        <v>0</v>
      </c>
      <c r="UJD218" s="25">
        <f t="shared" si="16597"/>
        <v>0</v>
      </c>
      <c r="UJE218" s="25">
        <f t="shared" si="16597"/>
        <v>0</v>
      </c>
      <c r="UJF218" s="25">
        <f t="shared" si="16597"/>
        <v>0</v>
      </c>
      <c r="UJG218" s="25">
        <f t="shared" si="16597"/>
        <v>0</v>
      </c>
      <c r="UJH218" s="25">
        <f t="shared" si="16597"/>
        <v>0</v>
      </c>
      <c r="UJI218" s="25">
        <f t="shared" si="16597"/>
        <v>0</v>
      </c>
      <c r="UJJ218" s="25">
        <f t="shared" si="16597"/>
        <v>0</v>
      </c>
      <c r="UJK218" s="25">
        <f t="shared" ref="UJK218:ULV218" si="16598">SUM(UJK219:UJK427)</f>
        <v>0</v>
      </c>
      <c r="UJL218" s="25">
        <f t="shared" si="16598"/>
        <v>0</v>
      </c>
      <c r="UJM218" s="25">
        <f t="shared" si="16598"/>
        <v>0</v>
      </c>
      <c r="UJN218" s="25">
        <f t="shared" si="16598"/>
        <v>0</v>
      </c>
      <c r="UJO218" s="25">
        <f t="shared" si="16598"/>
        <v>0</v>
      </c>
      <c r="UJP218" s="25">
        <f t="shared" si="16598"/>
        <v>0</v>
      </c>
      <c r="UJQ218" s="25">
        <f t="shared" si="16598"/>
        <v>0</v>
      </c>
      <c r="UJR218" s="25">
        <f t="shared" si="16598"/>
        <v>0</v>
      </c>
      <c r="UJS218" s="25">
        <f t="shared" si="16598"/>
        <v>0</v>
      </c>
      <c r="UJT218" s="25">
        <f t="shared" si="16598"/>
        <v>0</v>
      </c>
      <c r="UJU218" s="25">
        <f t="shared" si="16598"/>
        <v>0</v>
      </c>
      <c r="UJV218" s="25">
        <f t="shared" si="16598"/>
        <v>0</v>
      </c>
      <c r="UJW218" s="25">
        <f t="shared" si="16598"/>
        <v>0</v>
      </c>
      <c r="UJX218" s="25">
        <f t="shared" si="16598"/>
        <v>0</v>
      </c>
      <c r="UJY218" s="25">
        <f t="shared" si="16598"/>
        <v>0</v>
      </c>
      <c r="UJZ218" s="25">
        <f t="shared" si="16598"/>
        <v>0</v>
      </c>
      <c r="UKA218" s="25">
        <f t="shared" si="16598"/>
        <v>0</v>
      </c>
      <c r="UKB218" s="25">
        <f t="shared" si="16598"/>
        <v>0</v>
      </c>
      <c r="UKC218" s="25">
        <f t="shared" si="16598"/>
        <v>0</v>
      </c>
      <c r="UKD218" s="25">
        <f t="shared" si="16598"/>
        <v>0</v>
      </c>
      <c r="UKE218" s="25">
        <f t="shared" si="16598"/>
        <v>0</v>
      </c>
      <c r="UKF218" s="25">
        <f t="shared" si="16598"/>
        <v>0</v>
      </c>
      <c r="UKG218" s="25">
        <f t="shared" si="16598"/>
        <v>0</v>
      </c>
      <c r="UKH218" s="25">
        <f t="shared" si="16598"/>
        <v>0</v>
      </c>
      <c r="UKI218" s="25">
        <f t="shared" si="16598"/>
        <v>0</v>
      </c>
      <c r="UKJ218" s="25">
        <f t="shared" si="16598"/>
        <v>0</v>
      </c>
      <c r="UKK218" s="25">
        <f t="shared" si="16598"/>
        <v>0</v>
      </c>
      <c r="UKL218" s="25">
        <f t="shared" si="16598"/>
        <v>0</v>
      </c>
      <c r="UKM218" s="25">
        <f t="shared" si="16598"/>
        <v>0</v>
      </c>
      <c r="UKN218" s="25">
        <f t="shared" si="16598"/>
        <v>0</v>
      </c>
      <c r="UKO218" s="25">
        <f t="shared" si="16598"/>
        <v>0</v>
      </c>
      <c r="UKP218" s="25">
        <f t="shared" si="16598"/>
        <v>0</v>
      </c>
      <c r="UKQ218" s="25">
        <f t="shared" si="16598"/>
        <v>0</v>
      </c>
      <c r="UKR218" s="25">
        <f t="shared" si="16598"/>
        <v>0</v>
      </c>
      <c r="UKS218" s="25">
        <f t="shared" si="16598"/>
        <v>0</v>
      </c>
      <c r="UKT218" s="25">
        <f t="shared" si="16598"/>
        <v>0</v>
      </c>
      <c r="UKU218" s="25">
        <f t="shared" si="16598"/>
        <v>0</v>
      </c>
      <c r="UKV218" s="25">
        <f t="shared" si="16598"/>
        <v>0</v>
      </c>
      <c r="UKW218" s="25">
        <f t="shared" si="16598"/>
        <v>0</v>
      </c>
      <c r="UKX218" s="25">
        <f t="shared" si="16598"/>
        <v>0</v>
      </c>
      <c r="UKY218" s="25">
        <f t="shared" si="16598"/>
        <v>0</v>
      </c>
      <c r="UKZ218" s="25">
        <f t="shared" si="16598"/>
        <v>0</v>
      </c>
      <c r="ULA218" s="25">
        <f t="shared" si="16598"/>
        <v>0</v>
      </c>
      <c r="ULB218" s="25">
        <f t="shared" si="16598"/>
        <v>0</v>
      </c>
      <c r="ULC218" s="25">
        <f t="shared" si="16598"/>
        <v>0</v>
      </c>
      <c r="ULD218" s="25">
        <f t="shared" si="16598"/>
        <v>0</v>
      </c>
      <c r="ULE218" s="25">
        <f t="shared" si="16598"/>
        <v>0</v>
      </c>
      <c r="ULF218" s="25">
        <f t="shared" si="16598"/>
        <v>0</v>
      </c>
      <c r="ULG218" s="25">
        <f t="shared" si="16598"/>
        <v>0</v>
      </c>
      <c r="ULH218" s="25">
        <f t="shared" si="16598"/>
        <v>0</v>
      </c>
      <c r="ULI218" s="25">
        <f t="shared" si="16598"/>
        <v>0</v>
      </c>
      <c r="ULJ218" s="25">
        <f t="shared" si="16598"/>
        <v>0</v>
      </c>
      <c r="ULK218" s="25">
        <f t="shared" si="16598"/>
        <v>0</v>
      </c>
      <c r="ULL218" s="25">
        <f t="shared" si="16598"/>
        <v>0</v>
      </c>
      <c r="ULM218" s="25">
        <f t="shared" si="16598"/>
        <v>0</v>
      </c>
      <c r="ULN218" s="25">
        <f t="shared" si="16598"/>
        <v>0</v>
      </c>
      <c r="ULO218" s="25">
        <f t="shared" si="16598"/>
        <v>0</v>
      </c>
      <c r="ULP218" s="25">
        <f t="shared" si="16598"/>
        <v>0</v>
      </c>
      <c r="ULQ218" s="25">
        <f t="shared" si="16598"/>
        <v>0</v>
      </c>
      <c r="ULR218" s="25">
        <f t="shared" si="16598"/>
        <v>0</v>
      </c>
      <c r="ULS218" s="25">
        <f t="shared" si="16598"/>
        <v>0</v>
      </c>
      <c r="ULT218" s="25">
        <f t="shared" si="16598"/>
        <v>0</v>
      </c>
      <c r="ULU218" s="25">
        <f t="shared" si="16598"/>
        <v>0</v>
      </c>
      <c r="ULV218" s="25">
        <f t="shared" si="16598"/>
        <v>0</v>
      </c>
      <c r="ULW218" s="25">
        <f t="shared" ref="ULW218:UOH218" si="16599">SUM(ULW219:ULW427)</f>
        <v>0</v>
      </c>
      <c r="ULX218" s="25">
        <f t="shared" si="16599"/>
        <v>0</v>
      </c>
      <c r="ULY218" s="25">
        <f t="shared" si="16599"/>
        <v>0</v>
      </c>
      <c r="ULZ218" s="25">
        <f t="shared" si="16599"/>
        <v>0</v>
      </c>
      <c r="UMA218" s="25">
        <f t="shared" si="16599"/>
        <v>0</v>
      </c>
      <c r="UMB218" s="25">
        <f t="shared" si="16599"/>
        <v>0</v>
      </c>
      <c r="UMC218" s="25">
        <f t="shared" si="16599"/>
        <v>0</v>
      </c>
      <c r="UMD218" s="25">
        <f t="shared" si="16599"/>
        <v>0</v>
      </c>
      <c r="UME218" s="25">
        <f t="shared" si="16599"/>
        <v>0</v>
      </c>
      <c r="UMF218" s="25">
        <f t="shared" si="16599"/>
        <v>0</v>
      </c>
      <c r="UMG218" s="25">
        <f t="shared" si="16599"/>
        <v>0</v>
      </c>
      <c r="UMH218" s="25">
        <f t="shared" si="16599"/>
        <v>0</v>
      </c>
      <c r="UMI218" s="25">
        <f t="shared" si="16599"/>
        <v>0</v>
      </c>
      <c r="UMJ218" s="25">
        <f t="shared" si="16599"/>
        <v>0</v>
      </c>
      <c r="UMK218" s="25">
        <f t="shared" si="16599"/>
        <v>0</v>
      </c>
      <c r="UML218" s="25">
        <f t="shared" si="16599"/>
        <v>0</v>
      </c>
      <c r="UMM218" s="25">
        <f t="shared" si="16599"/>
        <v>0</v>
      </c>
      <c r="UMN218" s="25">
        <f t="shared" si="16599"/>
        <v>0</v>
      </c>
      <c r="UMO218" s="25">
        <f t="shared" si="16599"/>
        <v>0</v>
      </c>
      <c r="UMP218" s="25">
        <f t="shared" si="16599"/>
        <v>0</v>
      </c>
      <c r="UMQ218" s="25">
        <f t="shared" si="16599"/>
        <v>0</v>
      </c>
      <c r="UMR218" s="25">
        <f t="shared" si="16599"/>
        <v>0</v>
      </c>
      <c r="UMS218" s="25">
        <f t="shared" si="16599"/>
        <v>0</v>
      </c>
      <c r="UMT218" s="25">
        <f t="shared" si="16599"/>
        <v>0</v>
      </c>
      <c r="UMU218" s="25">
        <f t="shared" si="16599"/>
        <v>0</v>
      </c>
      <c r="UMV218" s="25">
        <f t="shared" si="16599"/>
        <v>0</v>
      </c>
      <c r="UMW218" s="25">
        <f t="shared" si="16599"/>
        <v>0</v>
      </c>
      <c r="UMX218" s="25">
        <f t="shared" si="16599"/>
        <v>0</v>
      </c>
      <c r="UMY218" s="25">
        <f t="shared" si="16599"/>
        <v>0</v>
      </c>
      <c r="UMZ218" s="25">
        <f t="shared" si="16599"/>
        <v>0</v>
      </c>
      <c r="UNA218" s="25">
        <f t="shared" si="16599"/>
        <v>0</v>
      </c>
      <c r="UNB218" s="25">
        <f t="shared" si="16599"/>
        <v>0</v>
      </c>
      <c r="UNC218" s="25">
        <f t="shared" si="16599"/>
        <v>0</v>
      </c>
      <c r="UND218" s="25">
        <f t="shared" si="16599"/>
        <v>0</v>
      </c>
      <c r="UNE218" s="25">
        <f t="shared" si="16599"/>
        <v>0</v>
      </c>
      <c r="UNF218" s="25">
        <f t="shared" si="16599"/>
        <v>0</v>
      </c>
      <c r="UNG218" s="25">
        <f t="shared" si="16599"/>
        <v>0</v>
      </c>
      <c r="UNH218" s="25">
        <f t="shared" si="16599"/>
        <v>0</v>
      </c>
      <c r="UNI218" s="25">
        <f t="shared" si="16599"/>
        <v>0</v>
      </c>
      <c r="UNJ218" s="25">
        <f t="shared" si="16599"/>
        <v>0</v>
      </c>
      <c r="UNK218" s="25">
        <f t="shared" si="16599"/>
        <v>0</v>
      </c>
      <c r="UNL218" s="25">
        <f t="shared" si="16599"/>
        <v>0</v>
      </c>
      <c r="UNM218" s="25">
        <f t="shared" si="16599"/>
        <v>0</v>
      </c>
      <c r="UNN218" s="25">
        <f t="shared" si="16599"/>
        <v>0</v>
      </c>
      <c r="UNO218" s="25">
        <f t="shared" si="16599"/>
        <v>0</v>
      </c>
      <c r="UNP218" s="25">
        <f t="shared" si="16599"/>
        <v>0</v>
      </c>
      <c r="UNQ218" s="25">
        <f t="shared" si="16599"/>
        <v>0</v>
      </c>
      <c r="UNR218" s="25">
        <f t="shared" si="16599"/>
        <v>0</v>
      </c>
      <c r="UNS218" s="25">
        <f t="shared" si="16599"/>
        <v>0</v>
      </c>
      <c r="UNT218" s="25">
        <f t="shared" si="16599"/>
        <v>0</v>
      </c>
      <c r="UNU218" s="25">
        <f t="shared" si="16599"/>
        <v>0</v>
      </c>
      <c r="UNV218" s="25">
        <f t="shared" si="16599"/>
        <v>0</v>
      </c>
      <c r="UNW218" s="25">
        <f t="shared" si="16599"/>
        <v>0</v>
      </c>
      <c r="UNX218" s="25">
        <f t="shared" si="16599"/>
        <v>0</v>
      </c>
      <c r="UNY218" s="25">
        <f t="shared" si="16599"/>
        <v>0</v>
      </c>
      <c r="UNZ218" s="25">
        <f t="shared" si="16599"/>
        <v>0</v>
      </c>
      <c r="UOA218" s="25">
        <f t="shared" si="16599"/>
        <v>0</v>
      </c>
      <c r="UOB218" s="25">
        <f t="shared" si="16599"/>
        <v>0</v>
      </c>
      <c r="UOC218" s="25">
        <f t="shared" si="16599"/>
        <v>0</v>
      </c>
      <c r="UOD218" s="25">
        <f t="shared" si="16599"/>
        <v>0</v>
      </c>
      <c r="UOE218" s="25">
        <f t="shared" si="16599"/>
        <v>0</v>
      </c>
      <c r="UOF218" s="25">
        <f t="shared" si="16599"/>
        <v>0</v>
      </c>
      <c r="UOG218" s="25">
        <f t="shared" si="16599"/>
        <v>0</v>
      </c>
      <c r="UOH218" s="25">
        <f t="shared" si="16599"/>
        <v>0</v>
      </c>
      <c r="UOI218" s="25">
        <f t="shared" ref="UOI218:UQT218" si="16600">SUM(UOI219:UOI427)</f>
        <v>0</v>
      </c>
      <c r="UOJ218" s="25">
        <f t="shared" si="16600"/>
        <v>0</v>
      </c>
      <c r="UOK218" s="25">
        <f t="shared" si="16600"/>
        <v>0</v>
      </c>
      <c r="UOL218" s="25">
        <f t="shared" si="16600"/>
        <v>0</v>
      </c>
      <c r="UOM218" s="25">
        <f t="shared" si="16600"/>
        <v>0</v>
      </c>
      <c r="UON218" s="25">
        <f t="shared" si="16600"/>
        <v>0</v>
      </c>
      <c r="UOO218" s="25">
        <f t="shared" si="16600"/>
        <v>0</v>
      </c>
      <c r="UOP218" s="25">
        <f t="shared" si="16600"/>
        <v>0</v>
      </c>
      <c r="UOQ218" s="25">
        <f t="shared" si="16600"/>
        <v>0</v>
      </c>
      <c r="UOR218" s="25">
        <f t="shared" si="16600"/>
        <v>0</v>
      </c>
      <c r="UOS218" s="25">
        <f t="shared" si="16600"/>
        <v>0</v>
      </c>
      <c r="UOT218" s="25">
        <f t="shared" si="16600"/>
        <v>0</v>
      </c>
      <c r="UOU218" s="25">
        <f t="shared" si="16600"/>
        <v>0</v>
      </c>
      <c r="UOV218" s="25">
        <f t="shared" si="16600"/>
        <v>0</v>
      </c>
      <c r="UOW218" s="25">
        <f t="shared" si="16600"/>
        <v>0</v>
      </c>
      <c r="UOX218" s="25">
        <f t="shared" si="16600"/>
        <v>0</v>
      </c>
      <c r="UOY218" s="25">
        <f t="shared" si="16600"/>
        <v>0</v>
      </c>
      <c r="UOZ218" s="25">
        <f t="shared" si="16600"/>
        <v>0</v>
      </c>
      <c r="UPA218" s="25">
        <f t="shared" si="16600"/>
        <v>0</v>
      </c>
      <c r="UPB218" s="25">
        <f t="shared" si="16600"/>
        <v>0</v>
      </c>
      <c r="UPC218" s="25">
        <f t="shared" si="16600"/>
        <v>0</v>
      </c>
      <c r="UPD218" s="25">
        <f t="shared" si="16600"/>
        <v>0</v>
      </c>
      <c r="UPE218" s="25">
        <f t="shared" si="16600"/>
        <v>0</v>
      </c>
      <c r="UPF218" s="25">
        <f t="shared" si="16600"/>
        <v>0</v>
      </c>
      <c r="UPG218" s="25">
        <f t="shared" si="16600"/>
        <v>0</v>
      </c>
      <c r="UPH218" s="25">
        <f t="shared" si="16600"/>
        <v>0</v>
      </c>
      <c r="UPI218" s="25">
        <f t="shared" si="16600"/>
        <v>0</v>
      </c>
      <c r="UPJ218" s="25">
        <f t="shared" si="16600"/>
        <v>0</v>
      </c>
      <c r="UPK218" s="25">
        <f t="shared" si="16600"/>
        <v>0</v>
      </c>
      <c r="UPL218" s="25">
        <f t="shared" si="16600"/>
        <v>0</v>
      </c>
      <c r="UPM218" s="25">
        <f t="shared" si="16600"/>
        <v>0</v>
      </c>
      <c r="UPN218" s="25">
        <f t="shared" si="16600"/>
        <v>0</v>
      </c>
      <c r="UPO218" s="25">
        <f t="shared" si="16600"/>
        <v>0</v>
      </c>
      <c r="UPP218" s="25">
        <f t="shared" si="16600"/>
        <v>0</v>
      </c>
      <c r="UPQ218" s="25">
        <f t="shared" si="16600"/>
        <v>0</v>
      </c>
      <c r="UPR218" s="25">
        <f t="shared" si="16600"/>
        <v>0</v>
      </c>
      <c r="UPS218" s="25">
        <f t="shared" si="16600"/>
        <v>0</v>
      </c>
      <c r="UPT218" s="25">
        <f t="shared" si="16600"/>
        <v>0</v>
      </c>
      <c r="UPU218" s="25">
        <f t="shared" si="16600"/>
        <v>0</v>
      </c>
      <c r="UPV218" s="25">
        <f t="shared" si="16600"/>
        <v>0</v>
      </c>
      <c r="UPW218" s="25">
        <f t="shared" si="16600"/>
        <v>0</v>
      </c>
      <c r="UPX218" s="25">
        <f t="shared" si="16600"/>
        <v>0</v>
      </c>
      <c r="UPY218" s="25">
        <f t="shared" si="16600"/>
        <v>0</v>
      </c>
      <c r="UPZ218" s="25">
        <f t="shared" si="16600"/>
        <v>0</v>
      </c>
      <c r="UQA218" s="25">
        <f t="shared" si="16600"/>
        <v>0</v>
      </c>
      <c r="UQB218" s="25">
        <f t="shared" si="16600"/>
        <v>0</v>
      </c>
      <c r="UQC218" s="25">
        <f t="shared" si="16600"/>
        <v>0</v>
      </c>
      <c r="UQD218" s="25">
        <f t="shared" si="16600"/>
        <v>0</v>
      </c>
      <c r="UQE218" s="25">
        <f t="shared" si="16600"/>
        <v>0</v>
      </c>
      <c r="UQF218" s="25">
        <f t="shared" si="16600"/>
        <v>0</v>
      </c>
      <c r="UQG218" s="25">
        <f t="shared" si="16600"/>
        <v>0</v>
      </c>
      <c r="UQH218" s="25">
        <f t="shared" si="16600"/>
        <v>0</v>
      </c>
      <c r="UQI218" s="25">
        <f t="shared" si="16600"/>
        <v>0</v>
      </c>
      <c r="UQJ218" s="25">
        <f t="shared" si="16600"/>
        <v>0</v>
      </c>
      <c r="UQK218" s="25">
        <f t="shared" si="16600"/>
        <v>0</v>
      </c>
      <c r="UQL218" s="25">
        <f t="shared" si="16600"/>
        <v>0</v>
      </c>
      <c r="UQM218" s="25">
        <f t="shared" si="16600"/>
        <v>0</v>
      </c>
      <c r="UQN218" s="25">
        <f t="shared" si="16600"/>
        <v>0</v>
      </c>
      <c r="UQO218" s="25">
        <f t="shared" si="16600"/>
        <v>0</v>
      </c>
      <c r="UQP218" s="25">
        <f t="shared" si="16600"/>
        <v>0</v>
      </c>
      <c r="UQQ218" s="25">
        <f t="shared" si="16600"/>
        <v>0</v>
      </c>
      <c r="UQR218" s="25">
        <f t="shared" si="16600"/>
        <v>0</v>
      </c>
      <c r="UQS218" s="25">
        <f t="shared" si="16600"/>
        <v>0</v>
      </c>
      <c r="UQT218" s="25">
        <f t="shared" si="16600"/>
        <v>0</v>
      </c>
      <c r="UQU218" s="25">
        <f t="shared" ref="UQU218:UTF218" si="16601">SUM(UQU219:UQU427)</f>
        <v>0</v>
      </c>
      <c r="UQV218" s="25">
        <f t="shared" si="16601"/>
        <v>0</v>
      </c>
      <c r="UQW218" s="25">
        <f t="shared" si="16601"/>
        <v>0</v>
      </c>
      <c r="UQX218" s="25">
        <f t="shared" si="16601"/>
        <v>0</v>
      </c>
      <c r="UQY218" s="25">
        <f t="shared" si="16601"/>
        <v>0</v>
      </c>
      <c r="UQZ218" s="25">
        <f t="shared" si="16601"/>
        <v>0</v>
      </c>
      <c r="URA218" s="25">
        <f t="shared" si="16601"/>
        <v>0</v>
      </c>
      <c r="URB218" s="25">
        <f t="shared" si="16601"/>
        <v>0</v>
      </c>
      <c r="URC218" s="25">
        <f t="shared" si="16601"/>
        <v>0</v>
      </c>
      <c r="URD218" s="25">
        <f t="shared" si="16601"/>
        <v>0</v>
      </c>
      <c r="URE218" s="25">
        <f t="shared" si="16601"/>
        <v>0</v>
      </c>
      <c r="URF218" s="25">
        <f t="shared" si="16601"/>
        <v>0</v>
      </c>
      <c r="URG218" s="25">
        <f t="shared" si="16601"/>
        <v>0</v>
      </c>
      <c r="URH218" s="25">
        <f t="shared" si="16601"/>
        <v>0</v>
      </c>
      <c r="URI218" s="25">
        <f t="shared" si="16601"/>
        <v>0</v>
      </c>
      <c r="URJ218" s="25">
        <f t="shared" si="16601"/>
        <v>0</v>
      </c>
      <c r="URK218" s="25">
        <f t="shared" si="16601"/>
        <v>0</v>
      </c>
      <c r="URL218" s="25">
        <f t="shared" si="16601"/>
        <v>0</v>
      </c>
      <c r="URM218" s="25">
        <f t="shared" si="16601"/>
        <v>0</v>
      </c>
      <c r="URN218" s="25">
        <f t="shared" si="16601"/>
        <v>0</v>
      </c>
      <c r="URO218" s="25">
        <f t="shared" si="16601"/>
        <v>0</v>
      </c>
      <c r="URP218" s="25">
        <f t="shared" si="16601"/>
        <v>0</v>
      </c>
      <c r="URQ218" s="25">
        <f t="shared" si="16601"/>
        <v>0</v>
      </c>
      <c r="URR218" s="25">
        <f t="shared" si="16601"/>
        <v>0</v>
      </c>
      <c r="URS218" s="25">
        <f t="shared" si="16601"/>
        <v>0</v>
      </c>
      <c r="URT218" s="25">
        <f t="shared" si="16601"/>
        <v>0</v>
      </c>
      <c r="URU218" s="25">
        <f t="shared" si="16601"/>
        <v>0</v>
      </c>
      <c r="URV218" s="25">
        <f t="shared" si="16601"/>
        <v>0</v>
      </c>
      <c r="URW218" s="25">
        <f t="shared" si="16601"/>
        <v>0</v>
      </c>
      <c r="URX218" s="25">
        <f t="shared" si="16601"/>
        <v>0</v>
      </c>
      <c r="URY218" s="25">
        <f t="shared" si="16601"/>
        <v>0</v>
      </c>
      <c r="URZ218" s="25">
        <f t="shared" si="16601"/>
        <v>0</v>
      </c>
      <c r="USA218" s="25">
        <f t="shared" si="16601"/>
        <v>0</v>
      </c>
      <c r="USB218" s="25">
        <f t="shared" si="16601"/>
        <v>0</v>
      </c>
      <c r="USC218" s="25">
        <f t="shared" si="16601"/>
        <v>0</v>
      </c>
      <c r="USD218" s="25">
        <f t="shared" si="16601"/>
        <v>0</v>
      </c>
      <c r="USE218" s="25">
        <f t="shared" si="16601"/>
        <v>0</v>
      </c>
      <c r="USF218" s="25">
        <f t="shared" si="16601"/>
        <v>0</v>
      </c>
      <c r="USG218" s="25">
        <f t="shared" si="16601"/>
        <v>0</v>
      </c>
      <c r="USH218" s="25">
        <f t="shared" si="16601"/>
        <v>0</v>
      </c>
      <c r="USI218" s="25">
        <f t="shared" si="16601"/>
        <v>0</v>
      </c>
      <c r="USJ218" s="25">
        <f t="shared" si="16601"/>
        <v>0</v>
      </c>
      <c r="USK218" s="25">
        <f t="shared" si="16601"/>
        <v>0</v>
      </c>
      <c r="USL218" s="25">
        <f t="shared" si="16601"/>
        <v>0</v>
      </c>
      <c r="USM218" s="25">
        <f t="shared" si="16601"/>
        <v>0</v>
      </c>
      <c r="USN218" s="25">
        <f t="shared" si="16601"/>
        <v>0</v>
      </c>
      <c r="USO218" s="25">
        <f t="shared" si="16601"/>
        <v>0</v>
      </c>
      <c r="USP218" s="25">
        <f t="shared" si="16601"/>
        <v>0</v>
      </c>
      <c r="USQ218" s="25">
        <f t="shared" si="16601"/>
        <v>0</v>
      </c>
      <c r="USR218" s="25">
        <f t="shared" si="16601"/>
        <v>0</v>
      </c>
      <c r="USS218" s="25">
        <f t="shared" si="16601"/>
        <v>0</v>
      </c>
      <c r="UST218" s="25">
        <f t="shared" si="16601"/>
        <v>0</v>
      </c>
      <c r="USU218" s="25">
        <f t="shared" si="16601"/>
        <v>0</v>
      </c>
      <c r="USV218" s="25">
        <f t="shared" si="16601"/>
        <v>0</v>
      </c>
      <c r="USW218" s="25">
        <f t="shared" si="16601"/>
        <v>0</v>
      </c>
      <c r="USX218" s="25">
        <f t="shared" si="16601"/>
        <v>0</v>
      </c>
      <c r="USY218" s="25">
        <f t="shared" si="16601"/>
        <v>0</v>
      </c>
      <c r="USZ218" s="25">
        <f t="shared" si="16601"/>
        <v>0</v>
      </c>
      <c r="UTA218" s="25">
        <f t="shared" si="16601"/>
        <v>0</v>
      </c>
      <c r="UTB218" s="25">
        <f t="shared" si="16601"/>
        <v>0</v>
      </c>
      <c r="UTC218" s="25">
        <f t="shared" si="16601"/>
        <v>0</v>
      </c>
      <c r="UTD218" s="25">
        <f t="shared" si="16601"/>
        <v>0</v>
      </c>
      <c r="UTE218" s="25">
        <f t="shared" si="16601"/>
        <v>0</v>
      </c>
      <c r="UTF218" s="25">
        <f t="shared" si="16601"/>
        <v>0</v>
      </c>
      <c r="UTG218" s="25">
        <f t="shared" ref="UTG218:UVR218" si="16602">SUM(UTG219:UTG427)</f>
        <v>0</v>
      </c>
      <c r="UTH218" s="25">
        <f t="shared" si="16602"/>
        <v>0</v>
      </c>
      <c r="UTI218" s="25">
        <f t="shared" si="16602"/>
        <v>0</v>
      </c>
      <c r="UTJ218" s="25">
        <f t="shared" si="16602"/>
        <v>0</v>
      </c>
      <c r="UTK218" s="25">
        <f t="shared" si="16602"/>
        <v>0</v>
      </c>
      <c r="UTL218" s="25">
        <f t="shared" si="16602"/>
        <v>0</v>
      </c>
      <c r="UTM218" s="25">
        <f t="shared" si="16602"/>
        <v>0</v>
      </c>
      <c r="UTN218" s="25">
        <f t="shared" si="16602"/>
        <v>0</v>
      </c>
      <c r="UTO218" s="25">
        <f t="shared" si="16602"/>
        <v>0</v>
      </c>
      <c r="UTP218" s="25">
        <f t="shared" si="16602"/>
        <v>0</v>
      </c>
      <c r="UTQ218" s="25">
        <f t="shared" si="16602"/>
        <v>0</v>
      </c>
      <c r="UTR218" s="25">
        <f t="shared" si="16602"/>
        <v>0</v>
      </c>
      <c r="UTS218" s="25">
        <f t="shared" si="16602"/>
        <v>0</v>
      </c>
      <c r="UTT218" s="25">
        <f t="shared" si="16602"/>
        <v>0</v>
      </c>
      <c r="UTU218" s="25">
        <f t="shared" si="16602"/>
        <v>0</v>
      </c>
      <c r="UTV218" s="25">
        <f t="shared" si="16602"/>
        <v>0</v>
      </c>
      <c r="UTW218" s="25">
        <f t="shared" si="16602"/>
        <v>0</v>
      </c>
      <c r="UTX218" s="25">
        <f t="shared" si="16602"/>
        <v>0</v>
      </c>
      <c r="UTY218" s="25">
        <f t="shared" si="16602"/>
        <v>0</v>
      </c>
      <c r="UTZ218" s="25">
        <f t="shared" si="16602"/>
        <v>0</v>
      </c>
      <c r="UUA218" s="25">
        <f t="shared" si="16602"/>
        <v>0</v>
      </c>
      <c r="UUB218" s="25">
        <f t="shared" si="16602"/>
        <v>0</v>
      </c>
      <c r="UUC218" s="25">
        <f t="shared" si="16602"/>
        <v>0</v>
      </c>
      <c r="UUD218" s="25">
        <f t="shared" si="16602"/>
        <v>0</v>
      </c>
      <c r="UUE218" s="25">
        <f t="shared" si="16602"/>
        <v>0</v>
      </c>
      <c r="UUF218" s="25">
        <f t="shared" si="16602"/>
        <v>0</v>
      </c>
      <c r="UUG218" s="25">
        <f t="shared" si="16602"/>
        <v>0</v>
      </c>
      <c r="UUH218" s="25">
        <f t="shared" si="16602"/>
        <v>0</v>
      </c>
      <c r="UUI218" s="25">
        <f t="shared" si="16602"/>
        <v>0</v>
      </c>
      <c r="UUJ218" s="25">
        <f t="shared" si="16602"/>
        <v>0</v>
      </c>
      <c r="UUK218" s="25">
        <f t="shared" si="16602"/>
        <v>0</v>
      </c>
      <c r="UUL218" s="25">
        <f t="shared" si="16602"/>
        <v>0</v>
      </c>
      <c r="UUM218" s="25">
        <f t="shared" si="16602"/>
        <v>0</v>
      </c>
      <c r="UUN218" s="25">
        <f t="shared" si="16602"/>
        <v>0</v>
      </c>
      <c r="UUO218" s="25">
        <f t="shared" si="16602"/>
        <v>0</v>
      </c>
      <c r="UUP218" s="25">
        <f t="shared" si="16602"/>
        <v>0</v>
      </c>
      <c r="UUQ218" s="25">
        <f t="shared" si="16602"/>
        <v>0</v>
      </c>
      <c r="UUR218" s="25">
        <f t="shared" si="16602"/>
        <v>0</v>
      </c>
      <c r="UUS218" s="25">
        <f t="shared" si="16602"/>
        <v>0</v>
      </c>
      <c r="UUT218" s="25">
        <f t="shared" si="16602"/>
        <v>0</v>
      </c>
      <c r="UUU218" s="25">
        <f t="shared" si="16602"/>
        <v>0</v>
      </c>
      <c r="UUV218" s="25">
        <f t="shared" si="16602"/>
        <v>0</v>
      </c>
      <c r="UUW218" s="25">
        <f t="shared" si="16602"/>
        <v>0</v>
      </c>
      <c r="UUX218" s="25">
        <f t="shared" si="16602"/>
        <v>0</v>
      </c>
      <c r="UUY218" s="25">
        <f t="shared" si="16602"/>
        <v>0</v>
      </c>
      <c r="UUZ218" s="25">
        <f t="shared" si="16602"/>
        <v>0</v>
      </c>
      <c r="UVA218" s="25">
        <f t="shared" si="16602"/>
        <v>0</v>
      </c>
      <c r="UVB218" s="25">
        <f t="shared" si="16602"/>
        <v>0</v>
      </c>
      <c r="UVC218" s="25">
        <f t="shared" si="16602"/>
        <v>0</v>
      </c>
      <c r="UVD218" s="25">
        <f t="shared" si="16602"/>
        <v>0</v>
      </c>
      <c r="UVE218" s="25">
        <f t="shared" si="16602"/>
        <v>0</v>
      </c>
      <c r="UVF218" s="25">
        <f t="shared" si="16602"/>
        <v>0</v>
      </c>
      <c r="UVG218" s="25">
        <f t="shared" si="16602"/>
        <v>0</v>
      </c>
      <c r="UVH218" s="25">
        <f t="shared" si="16602"/>
        <v>0</v>
      </c>
      <c r="UVI218" s="25">
        <f t="shared" si="16602"/>
        <v>0</v>
      </c>
      <c r="UVJ218" s="25">
        <f t="shared" si="16602"/>
        <v>0</v>
      </c>
      <c r="UVK218" s="25">
        <f t="shared" si="16602"/>
        <v>0</v>
      </c>
      <c r="UVL218" s="25">
        <f t="shared" si="16602"/>
        <v>0</v>
      </c>
      <c r="UVM218" s="25">
        <f t="shared" si="16602"/>
        <v>0</v>
      </c>
      <c r="UVN218" s="25">
        <f t="shared" si="16602"/>
        <v>0</v>
      </c>
      <c r="UVO218" s="25">
        <f t="shared" si="16602"/>
        <v>0</v>
      </c>
      <c r="UVP218" s="25">
        <f t="shared" si="16602"/>
        <v>0</v>
      </c>
      <c r="UVQ218" s="25">
        <f t="shared" si="16602"/>
        <v>0</v>
      </c>
      <c r="UVR218" s="25">
        <f t="shared" si="16602"/>
        <v>0</v>
      </c>
      <c r="UVS218" s="25">
        <f t="shared" ref="UVS218:UYD218" si="16603">SUM(UVS219:UVS427)</f>
        <v>0</v>
      </c>
      <c r="UVT218" s="25">
        <f t="shared" si="16603"/>
        <v>0</v>
      </c>
      <c r="UVU218" s="25">
        <f t="shared" si="16603"/>
        <v>0</v>
      </c>
      <c r="UVV218" s="25">
        <f t="shared" si="16603"/>
        <v>0</v>
      </c>
      <c r="UVW218" s="25">
        <f t="shared" si="16603"/>
        <v>0</v>
      </c>
      <c r="UVX218" s="25">
        <f t="shared" si="16603"/>
        <v>0</v>
      </c>
      <c r="UVY218" s="25">
        <f t="shared" si="16603"/>
        <v>0</v>
      </c>
      <c r="UVZ218" s="25">
        <f t="shared" si="16603"/>
        <v>0</v>
      </c>
      <c r="UWA218" s="25">
        <f t="shared" si="16603"/>
        <v>0</v>
      </c>
      <c r="UWB218" s="25">
        <f t="shared" si="16603"/>
        <v>0</v>
      </c>
      <c r="UWC218" s="25">
        <f t="shared" si="16603"/>
        <v>0</v>
      </c>
      <c r="UWD218" s="25">
        <f t="shared" si="16603"/>
        <v>0</v>
      </c>
      <c r="UWE218" s="25">
        <f t="shared" si="16603"/>
        <v>0</v>
      </c>
      <c r="UWF218" s="25">
        <f t="shared" si="16603"/>
        <v>0</v>
      </c>
      <c r="UWG218" s="25">
        <f t="shared" si="16603"/>
        <v>0</v>
      </c>
      <c r="UWH218" s="25">
        <f t="shared" si="16603"/>
        <v>0</v>
      </c>
      <c r="UWI218" s="25">
        <f t="shared" si="16603"/>
        <v>0</v>
      </c>
      <c r="UWJ218" s="25">
        <f t="shared" si="16603"/>
        <v>0</v>
      </c>
      <c r="UWK218" s="25">
        <f t="shared" si="16603"/>
        <v>0</v>
      </c>
      <c r="UWL218" s="25">
        <f t="shared" si="16603"/>
        <v>0</v>
      </c>
      <c r="UWM218" s="25">
        <f t="shared" si="16603"/>
        <v>0</v>
      </c>
      <c r="UWN218" s="25">
        <f t="shared" si="16603"/>
        <v>0</v>
      </c>
      <c r="UWO218" s="25">
        <f t="shared" si="16603"/>
        <v>0</v>
      </c>
      <c r="UWP218" s="25">
        <f t="shared" si="16603"/>
        <v>0</v>
      </c>
      <c r="UWQ218" s="25">
        <f t="shared" si="16603"/>
        <v>0</v>
      </c>
      <c r="UWR218" s="25">
        <f t="shared" si="16603"/>
        <v>0</v>
      </c>
      <c r="UWS218" s="25">
        <f t="shared" si="16603"/>
        <v>0</v>
      </c>
      <c r="UWT218" s="25">
        <f t="shared" si="16603"/>
        <v>0</v>
      </c>
      <c r="UWU218" s="25">
        <f t="shared" si="16603"/>
        <v>0</v>
      </c>
      <c r="UWV218" s="25">
        <f t="shared" si="16603"/>
        <v>0</v>
      </c>
      <c r="UWW218" s="25">
        <f t="shared" si="16603"/>
        <v>0</v>
      </c>
      <c r="UWX218" s="25">
        <f t="shared" si="16603"/>
        <v>0</v>
      </c>
      <c r="UWY218" s="25">
        <f t="shared" si="16603"/>
        <v>0</v>
      </c>
      <c r="UWZ218" s="25">
        <f t="shared" si="16603"/>
        <v>0</v>
      </c>
      <c r="UXA218" s="25">
        <f t="shared" si="16603"/>
        <v>0</v>
      </c>
      <c r="UXB218" s="25">
        <f t="shared" si="16603"/>
        <v>0</v>
      </c>
      <c r="UXC218" s="25">
        <f t="shared" si="16603"/>
        <v>0</v>
      </c>
      <c r="UXD218" s="25">
        <f t="shared" si="16603"/>
        <v>0</v>
      </c>
      <c r="UXE218" s="25">
        <f t="shared" si="16603"/>
        <v>0</v>
      </c>
      <c r="UXF218" s="25">
        <f t="shared" si="16603"/>
        <v>0</v>
      </c>
      <c r="UXG218" s="25">
        <f t="shared" si="16603"/>
        <v>0</v>
      </c>
      <c r="UXH218" s="25">
        <f t="shared" si="16603"/>
        <v>0</v>
      </c>
      <c r="UXI218" s="25">
        <f t="shared" si="16603"/>
        <v>0</v>
      </c>
      <c r="UXJ218" s="25">
        <f t="shared" si="16603"/>
        <v>0</v>
      </c>
      <c r="UXK218" s="25">
        <f t="shared" si="16603"/>
        <v>0</v>
      </c>
      <c r="UXL218" s="25">
        <f t="shared" si="16603"/>
        <v>0</v>
      </c>
      <c r="UXM218" s="25">
        <f t="shared" si="16603"/>
        <v>0</v>
      </c>
      <c r="UXN218" s="25">
        <f t="shared" si="16603"/>
        <v>0</v>
      </c>
      <c r="UXO218" s="25">
        <f t="shared" si="16603"/>
        <v>0</v>
      </c>
      <c r="UXP218" s="25">
        <f t="shared" si="16603"/>
        <v>0</v>
      </c>
      <c r="UXQ218" s="25">
        <f t="shared" si="16603"/>
        <v>0</v>
      </c>
      <c r="UXR218" s="25">
        <f t="shared" si="16603"/>
        <v>0</v>
      </c>
      <c r="UXS218" s="25">
        <f t="shared" si="16603"/>
        <v>0</v>
      </c>
      <c r="UXT218" s="25">
        <f t="shared" si="16603"/>
        <v>0</v>
      </c>
      <c r="UXU218" s="25">
        <f t="shared" si="16603"/>
        <v>0</v>
      </c>
      <c r="UXV218" s="25">
        <f t="shared" si="16603"/>
        <v>0</v>
      </c>
      <c r="UXW218" s="25">
        <f t="shared" si="16603"/>
        <v>0</v>
      </c>
      <c r="UXX218" s="25">
        <f t="shared" si="16603"/>
        <v>0</v>
      </c>
      <c r="UXY218" s="25">
        <f t="shared" si="16603"/>
        <v>0</v>
      </c>
      <c r="UXZ218" s="25">
        <f t="shared" si="16603"/>
        <v>0</v>
      </c>
      <c r="UYA218" s="25">
        <f t="shared" si="16603"/>
        <v>0</v>
      </c>
      <c r="UYB218" s="25">
        <f t="shared" si="16603"/>
        <v>0</v>
      </c>
      <c r="UYC218" s="25">
        <f t="shared" si="16603"/>
        <v>0</v>
      </c>
      <c r="UYD218" s="25">
        <f t="shared" si="16603"/>
        <v>0</v>
      </c>
      <c r="UYE218" s="25">
        <f t="shared" ref="UYE218:VAP218" si="16604">SUM(UYE219:UYE427)</f>
        <v>0</v>
      </c>
      <c r="UYF218" s="25">
        <f t="shared" si="16604"/>
        <v>0</v>
      </c>
      <c r="UYG218" s="25">
        <f t="shared" si="16604"/>
        <v>0</v>
      </c>
      <c r="UYH218" s="25">
        <f t="shared" si="16604"/>
        <v>0</v>
      </c>
      <c r="UYI218" s="25">
        <f t="shared" si="16604"/>
        <v>0</v>
      </c>
      <c r="UYJ218" s="25">
        <f t="shared" si="16604"/>
        <v>0</v>
      </c>
      <c r="UYK218" s="25">
        <f t="shared" si="16604"/>
        <v>0</v>
      </c>
      <c r="UYL218" s="25">
        <f t="shared" si="16604"/>
        <v>0</v>
      </c>
      <c r="UYM218" s="25">
        <f t="shared" si="16604"/>
        <v>0</v>
      </c>
      <c r="UYN218" s="25">
        <f t="shared" si="16604"/>
        <v>0</v>
      </c>
      <c r="UYO218" s="25">
        <f t="shared" si="16604"/>
        <v>0</v>
      </c>
      <c r="UYP218" s="25">
        <f t="shared" si="16604"/>
        <v>0</v>
      </c>
      <c r="UYQ218" s="25">
        <f t="shared" si="16604"/>
        <v>0</v>
      </c>
      <c r="UYR218" s="25">
        <f t="shared" si="16604"/>
        <v>0</v>
      </c>
      <c r="UYS218" s="25">
        <f t="shared" si="16604"/>
        <v>0</v>
      </c>
      <c r="UYT218" s="25">
        <f t="shared" si="16604"/>
        <v>0</v>
      </c>
      <c r="UYU218" s="25">
        <f t="shared" si="16604"/>
        <v>0</v>
      </c>
      <c r="UYV218" s="25">
        <f t="shared" si="16604"/>
        <v>0</v>
      </c>
      <c r="UYW218" s="25">
        <f t="shared" si="16604"/>
        <v>0</v>
      </c>
      <c r="UYX218" s="25">
        <f t="shared" si="16604"/>
        <v>0</v>
      </c>
      <c r="UYY218" s="25">
        <f t="shared" si="16604"/>
        <v>0</v>
      </c>
      <c r="UYZ218" s="25">
        <f t="shared" si="16604"/>
        <v>0</v>
      </c>
      <c r="UZA218" s="25">
        <f t="shared" si="16604"/>
        <v>0</v>
      </c>
      <c r="UZB218" s="25">
        <f t="shared" si="16604"/>
        <v>0</v>
      </c>
      <c r="UZC218" s="25">
        <f t="shared" si="16604"/>
        <v>0</v>
      </c>
      <c r="UZD218" s="25">
        <f t="shared" si="16604"/>
        <v>0</v>
      </c>
      <c r="UZE218" s="25">
        <f t="shared" si="16604"/>
        <v>0</v>
      </c>
      <c r="UZF218" s="25">
        <f t="shared" si="16604"/>
        <v>0</v>
      </c>
      <c r="UZG218" s="25">
        <f t="shared" si="16604"/>
        <v>0</v>
      </c>
      <c r="UZH218" s="25">
        <f t="shared" si="16604"/>
        <v>0</v>
      </c>
      <c r="UZI218" s="25">
        <f t="shared" si="16604"/>
        <v>0</v>
      </c>
      <c r="UZJ218" s="25">
        <f t="shared" si="16604"/>
        <v>0</v>
      </c>
      <c r="UZK218" s="25">
        <f t="shared" si="16604"/>
        <v>0</v>
      </c>
      <c r="UZL218" s="25">
        <f t="shared" si="16604"/>
        <v>0</v>
      </c>
      <c r="UZM218" s="25">
        <f t="shared" si="16604"/>
        <v>0</v>
      </c>
      <c r="UZN218" s="25">
        <f t="shared" si="16604"/>
        <v>0</v>
      </c>
      <c r="UZO218" s="25">
        <f t="shared" si="16604"/>
        <v>0</v>
      </c>
      <c r="UZP218" s="25">
        <f t="shared" si="16604"/>
        <v>0</v>
      </c>
      <c r="UZQ218" s="25">
        <f t="shared" si="16604"/>
        <v>0</v>
      </c>
      <c r="UZR218" s="25">
        <f t="shared" si="16604"/>
        <v>0</v>
      </c>
      <c r="UZS218" s="25">
        <f t="shared" si="16604"/>
        <v>0</v>
      </c>
      <c r="UZT218" s="25">
        <f t="shared" si="16604"/>
        <v>0</v>
      </c>
      <c r="UZU218" s="25">
        <f t="shared" si="16604"/>
        <v>0</v>
      </c>
      <c r="UZV218" s="25">
        <f t="shared" si="16604"/>
        <v>0</v>
      </c>
      <c r="UZW218" s="25">
        <f t="shared" si="16604"/>
        <v>0</v>
      </c>
      <c r="UZX218" s="25">
        <f t="shared" si="16604"/>
        <v>0</v>
      </c>
      <c r="UZY218" s="25">
        <f t="shared" si="16604"/>
        <v>0</v>
      </c>
      <c r="UZZ218" s="25">
        <f t="shared" si="16604"/>
        <v>0</v>
      </c>
      <c r="VAA218" s="25">
        <f t="shared" si="16604"/>
        <v>0</v>
      </c>
      <c r="VAB218" s="25">
        <f t="shared" si="16604"/>
        <v>0</v>
      </c>
      <c r="VAC218" s="25">
        <f t="shared" si="16604"/>
        <v>0</v>
      </c>
      <c r="VAD218" s="25">
        <f t="shared" si="16604"/>
        <v>0</v>
      </c>
      <c r="VAE218" s="25">
        <f t="shared" si="16604"/>
        <v>0</v>
      </c>
      <c r="VAF218" s="25">
        <f t="shared" si="16604"/>
        <v>0</v>
      </c>
      <c r="VAG218" s="25">
        <f t="shared" si="16604"/>
        <v>0</v>
      </c>
      <c r="VAH218" s="25">
        <f t="shared" si="16604"/>
        <v>0</v>
      </c>
      <c r="VAI218" s="25">
        <f t="shared" si="16604"/>
        <v>0</v>
      </c>
      <c r="VAJ218" s="25">
        <f t="shared" si="16604"/>
        <v>0</v>
      </c>
      <c r="VAK218" s="25">
        <f t="shared" si="16604"/>
        <v>0</v>
      </c>
      <c r="VAL218" s="25">
        <f t="shared" si="16604"/>
        <v>0</v>
      </c>
      <c r="VAM218" s="25">
        <f t="shared" si="16604"/>
        <v>0</v>
      </c>
      <c r="VAN218" s="25">
        <f t="shared" si="16604"/>
        <v>0</v>
      </c>
      <c r="VAO218" s="25">
        <f t="shared" si="16604"/>
        <v>0</v>
      </c>
      <c r="VAP218" s="25">
        <f t="shared" si="16604"/>
        <v>0</v>
      </c>
      <c r="VAQ218" s="25">
        <f t="shared" ref="VAQ218:VDB218" si="16605">SUM(VAQ219:VAQ427)</f>
        <v>0</v>
      </c>
      <c r="VAR218" s="25">
        <f t="shared" si="16605"/>
        <v>0</v>
      </c>
      <c r="VAS218" s="25">
        <f t="shared" si="16605"/>
        <v>0</v>
      </c>
      <c r="VAT218" s="25">
        <f t="shared" si="16605"/>
        <v>0</v>
      </c>
      <c r="VAU218" s="25">
        <f t="shared" si="16605"/>
        <v>0</v>
      </c>
      <c r="VAV218" s="25">
        <f t="shared" si="16605"/>
        <v>0</v>
      </c>
      <c r="VAW218" s="25">
        <f t="shared" si="16605"/>
        <v>0</v>
      </c>
      <c r="VAX218" s="25">
        <f t="shared" si="16605"/>
        <v>0</v>
      </c>
      <c r="VAY218" s="25">
        <f t="shared" si="16605"/>
        <v>0</v>
      </c>
      <c r="VAZ218" s="25">
        <f t="shared" si="16605"/>
        <v>0</v>
      </c>
      <c r="VBA218" s="25">
        <f t="shared" si="16605"/>
        <v>0</v>
      </c>
      <c r="VBB218" s="25">
        <f t="shared" si="16605"/>
        <v>0</v>
      </c>
      <c r="VBC218" s="25">
        <f t="shared" si="16605"/>
        <v>0</v>
      </c>
      <c r="VBD218" s="25">
        <f t="shared" si="16605"/>
        <v>0</v>
      </c>
      <c r="VBE218" s="25">
        <f t="shared" si="16605"/>
        <v>0</v>
      </c>
      <c r="VBF218" s="25">
        <f t="shared" si="16605"/>
        <v>0</v>
      </c>
      <c r="VBG218" s="25">
        <f t="shared" si="16605"/>
        <v>0</v>
      </c>
      <c r="VBH218" s="25">
        <f t="shared" si="16605"/>
        <v>0</v>
      </c>
      <c r="VBI218" s="25">
        <f t="shared" si="16605"/>
        <v>0</v>
      </c>
      <c r="VBJ218" s="25">
        <f t="shared" si="16605"/>
        <v>0</v>
      </c>
      <c r="VBK218" s="25">
        <f t="shared" si="16605"/>
        <v>0</v>
      </c>
      <c r="VBL218" s="25">
        <f t="shared" si="16605"/>
        <v>0</v>
      </c>
      <c r="VBM218" s="25">
        <f t="shared" si="16605"/>
        <v>0</v>
      </c>
      <c r="VBN218" s="25">
        <f t="shared" si="16605"/>
        <v>0</v>
      </c>
      <c r="VBO218" s="25">
        <f t="shared" si="16605"/>
        <v>0</v>
      </c>
      <c r="VBP218" s="25">
        <f t="shared" si="16605"/>
        <v>0</v>
      </c>
      <c r="VBQ218" s="25">
        <f t="shared" si="16605"/>
        <v>0</v>
      </c>
      <c r="VBR218" s="25">
        <f t="shared" si="16605"/>
        <v>0</v>
      </c>
      <c r="VBS218" s="25">
        <f t="shared" si="16605"/>
        <v>0</v>
      </c>
      <c r="VBT218" s="25">
        <f t="shared" si="16605"/>
        <v>0</v>
      </c>
      <c r="VBU218" s="25">
        <f t="shared" si="16605"/>
        <v>0</v>
      </c>
      <c r="VBV218" s="25">
        <f t="shared" si="16605"/>
        <v>0</v>
      </c>
      <c r="VBW218" s="25">
        <f t="shared" si="16605"/>
        <v>0</v>
      </c>
      <c r="VBX218" s="25">
        <f t="shared" si="16605"/>
        <v>0</v>
      </c>
      <c r="VBY218" s="25">
        <f t="shared" si="16605"/>
        <v>0</v>
      </c>
      <c r="VBZ218" s="25">
        <f t="shared" si="16605"/>
        <v>0</v>
      </c>
      <c r="VCA218" s="25">
        <f t="shared" si="16605"/>
        <v>0</v>
      </c>
      <c r="VCB218" s="25">
        <f t="shared" si="16605"/>
        <v>0</v>
      </c>
      <c r="VCC218" s="25">
        <f t="shared" si="16605"/>
        <v>0</v>
      </c>
      <c r="VCD218" s="25">
        <f t="shared" si="16605"/>
        <v>0</v>
      </c>
      <c r="VCE218" s="25">
        <f t="shared" si="16605"/>
        <v>0</v>
      </c>
      <c r="VCF218" s="25">
        <f t="shared" si="16605"/>
        <v>0</v>
      </c>
      <c r="VCG218" s="25">
        <f t="shared" si="16605"/>
        <v>0</v>
      </c>
      <c r="VCH218" s="25">
        <f t="shared" si="16605"/>
        <v>0</v>
      </c>
      <c r="VCI218" s="25">
        <f t="shared" si="16605"/>
        <v>0</v>
      </c>
      <c r="VCJ218" s="25">
        <f t="shared" si="16605"/>
        <v>0</v>
      </c>
      <c r="VCK218" s="25">
        <f t="shared" si="16605"/>
        <v>0</v>
      </c>
      <c r="VCL218" s="25">
        <f t="shared" si="16605"/>
        <v>0</v>
      </c>
      <c r="VCM218" s="25">
        <f t="shared" si="16605"/>
        <v>0</v>
      </c>
      <c r="VCN218" s="25">
        <f t="shared" si="16605"/>
        <v>0</v>
      </c>
      <c r="VCO218" s="25">
        <f t="shared" si="16605"/>
        <v>0</v>
      </c>
      <c r="VCP218" s="25">
        <f t="shared" si="16605"/>
        <v>0</v>
      </c>
      <c r="VCQ218" s="25">
        <f t="shared" si="16605"/>
        <v>0</v>
      </c>
      <c r="VCR218" s="25">
        <f t="shared" si="16605"/>
        <v>0</v>
      </c>
      <c r="VCS218" s="25">
        <f t="shared" si="16605"/>
        <v>0</v>
      </c>
      <c r="VCT218" s="25">
        <f t="shared" si="16605"/>
        <v>0</v>
      </c>
      <c r="VCU218" s="25">
        <f t="shared" si="16605"/>
        <v>0</v>
      </c>
      <c r="VCV218" s="25">
        <f t="shared" si="16605"/>
        <v>0</v>
      </c>
      <c r="VCW218" s="25">
        <f t="shared" si="16605"/>
        <v>0</v>
      </c>
      <c r="VCX218" s="25">
        <f t="shared" si="16605"/>
        <v>0</v>
      </c>
      <c r="VCY218" s="25">
        <f t="shared" si="16605"/>
        <v>0</v>
      </c>
      <c r="VCZ218" s="25">
        <f t="shared" si="16605"/>
        <v>0</v>
      </c>
      <c r="VDA218" s="25">
        <f t="shared" si="16605"/>
        <v>0</v>
      </c>
      <c r="VDB218" s="25">
        <f t="shared" si="16605"/>
        <v>0</v>
      </c>
      <c r="VDC218" s="25">
        <f t="shared" ref="VDC218:VFN218" si="16606">SUM(VDC219:VDC427)</f>
        <v>0</v>
      </c>
      <c r="VDD218" s="25">
        <f t="shared" si="16606"/>
        <v>0</v>
      </c>
      <c r="VDE218" s="25">
        <f t="shared" si="16606"/>
        <v>0</v>
      </c>
      <c r="VDF218" s="25">
        <f t="shared" si="16606"/>
        <v>0</v>
      </c>
      <c r="VDG218" s="25">
        <f t="shared" si="16606"/>
        <v>0</v>
      </c>
      <c r="VDH218" s="25">
        <f t="shared" si="16606"/>
        <v>0</v>
      </c>
      <c r="VDI218" s="25">
        <f t="shared" si="16606"/>
        <v>0</v>
      </c>
      <c r="VDJ218" s="25">
        <f t="shared" si="16606"/>
        <v>0</v>
      </c>
      <c r="VDK218" s="25">
        <f t="shared" si="16606"/>
        <v>0</v>
      </c>
      <c r="VDL218" s="25">
        <f t="shared" si="16606"/>
        <v>0</v>
      </c>
      <c r="VDM218" s="25">
        <f t="shared" si="16606"/>
        <v>0</v>
      </c>
      <c r="VDN218" s="25">
        <f t="shared" si="16606"/>
        <v>0</v>
      </c>
      <c r="VDO218" s="25">
        <f t="shared" si="16606"/>
        <v>0</v>
      </c>
      <c r="VDP218" s="25">
        <f t="shared" si="16606"/>
        <v>0</v>
      </c>
      <c r="VDQ218" s="25">
        <f t="shared" si="16606"/>
        <v>0</v>
      </c>
      <c r="VDR218" s="25">
        <f t="shared" si="16606"/>
        <v>0</v>
      </c>
      <c r="VDS218" s="25">
        <f t="shared" si="16606"/>
        <v>0</v>
      </c>
      <c r="VDT218" s="25">
        <f t="shared" si="16606"/>
        <v>0</v>
      </c>
      <c r="VDU218" s="25">
        <f t="shared" si="16606"/>
        <v>0</v>
      </c>
      <c r="VDV218" s="25">
        <f t="shared" si="16606"/>
        <v>0</v>
      </c>
      <c r="VDW218" s="25">
        <f t="shared" si="16606"/>
        <v>0</v>
      </c>
      <c r="VDX218" s="25">
        <f t="shared" si="16606"/>
        <v>0</v>
      </c>
      <c r="VDY218" s="25">
        <f t="shared" si="16606"/>
        <v>0</v>
      </c>
      <c r="VDZ218" s="25">
        <f t="shared" si="16606"/>
        <v>0</v>
      </c>
      <c r="VEA218" s="25">
        <f t="shared" si="16606"/>
        <v>0</v>
      </c>
      <c r="VEB218" s="25">
        <f t="shared" si="16606"/>
        <v>0</v>
      </c>
      <c r="VEC218" s="25">
        <f t="shared" si="16606"/>
        <v>0</v>
      </c>
      <c r="VED218" s="25">
        <f t="shared" si="16606"/>
        <v>0</v>
      </c>
      <c r="VEE218" s="25">
        <f t="shared" si="16606"/>
        <v>0</v>
      </c>
      <c r="VEF218" s="25">
        <f t="shared" si="16606"/>
        <v>0</v>
      </c>
      <c r="VEG218" s="25">
        <f t="shared" si="16606"/>
        <v>0</v>
      </c>
      <c r="VEH218" s="25">
        <f t="shared" si="16606"/>
        <v>0</v>
      </c>
      <c r="VEI218" s="25">
        <f t="shared" si="16606"/>
        <v>0</v>
      </c>
      <c r="VEJ218" s="25">
        <f t="shared" si="16606"/>
        <v>0</v>
      </c>
      <c r="VEK218" s="25">
        <f t="shared" si="16606"/>
        <v>0</v>
      </c>
      <c r="VEL218" s="25">
        <f t="shared" si="16606"/>
        <v>0</v>
      </c>
      <c r="VEM218" s="25">
        <f t="shared" si="16606"/>
        <v>0</v>
      </c>
      <c r="VEN218" s="25">
        <f t="shared" si="16606"/>
        <v>0</v>
      </c>
      <c r="VEO218" s="25">
        <f t="shared" si="16606"/>
        <v>0</v>
      </c>
      <c r="VEP218" s="25">
        <f t="shared" si="16606"/>
        <v>0</v>
      </c>
      <c r="VEQ218" s="25">
        <f t="shared" si="16606"/>
        <v>0</v>
      </c>
      <c r="VER218" s="25">
        <f t="shared" si="16606"/>
        <v>0</v>
      </c>
      <c r="VES218" s="25">
        <f t="shared" si="16606"/>
        <v>0</v>
      </c>
      <c r="VET218" s="25">
        <f t="shared" si="16606"/>
        <v>0</v>
      </c>
      <c r="VEU218" s="25">
        <f t="shared" si="16606"/>
        <v>0</v>
      </c>
      <c r="VEV218" s="25">
        <f t="shared" si="16606"/>
        <v>0</v>
      </c>
      <c r="VEW218" s="25">
        <f t="shared" si="16606"/>
        <v>0</v>
      </c>
      <c r="VEX218" s="25">
        <f t="shared" si="16606"/>
        <v>0</v>
      </c>
      <c r="VEY218" s="25">
        <f t="shared" si="16606"/>
        <v>0</v>
      </c>
      <c r="VEZ218" s="25">
        <f t="shared" si="16606"/>
        <v>0</v>
      </c>
      <c r="VFA218" s="25">
        <f t="shared" si="16606"/>
        <v>0</v>
      </c>
      <c r="VFB218" s="25">
        <f t="shared" si="16606"/>
        <v>0</v>
      </c>
      <c r="VFC218" s="25">
        <f t="shared" si="16606"/>
        <v>0</v>
      </c>
      <c r="VFD218" s="25">
        <f t="shared" si="16606"/>
        <v>0</v>
      </c>
      <c r="VFE218" s="25">
        <f t="shared" si="16606"/>
        <v>0</v>
      </c>
      <c r="VFF218" s="25">
        <f t="shared" si="16606"/>
        <v>0</v>
      </c>
      <c r="VFG218" s="25">
        <f t="shared" si="16606"/>
        <v>0</v>
      </c>
      <c r="VFH218" s="25">
        <f t="shared" si="16606"/>
        <v>0</v>
      </c>
      <c r="VFI218" s="25">
        <f t="shared" si="16606"/>
        <v>0</v>
      </c>
      <c r="VFJ218" s="25">
        <f t="shared" si="16606"/>
        <v>0</v>
      </c>
      <c r="VFK218" s="25">
        <f t="shared" si="16606"/>
        <v>0</v>
      </c>
      <c r="VFL218" s="25">
        <f t="shared" si="16606"/>
        <v>0</v>
      </c>
      <c r="VFM218" s="25">
        <f t="shared" si="16606"/>
        <v>0</v>
      </c>
      <c r="VFN218" s="25">
        <f t="shared" si="16606"/>
        <v>0</v>
      </c>
      <c r="VFO218" s="25">
        <f t="shared" ref="VFO218:VHZ218" si="16607">SUM(VFO219:VFO427)</f>
        <v>0</v>
      </c>
      <c r="VFP218" s="25">
        <f t="shared" si="16607"/>
        <v>0</v>
      </c>
      <c r="VFQ218" s="25">
        <f t="shared" si="16607"/>
        <v>0</v>
      </c>
      <c r="VFR218" s="25">
        <f t="shared" si="16607"/>
        <v>0</v>
      </c>
      <c r="VFS218" s="25">
        <f t="shared" si="16607"/>
        <v>0</v>
      </c>
      <c r="VFT218" s="25">
        <f t="shared" si="16607"/>
        <v>0</v>
      </c>
      <c r="VFU218" s="25">
        <f t="shared" si="16607"/>
        <v>0</v>
      </c>
      <c r="VFV218" s="25">
        <f t="shared" si="16607"/>
        <v>0</v>
      </c>
      <c r="VFW218" s="25">
        <f t="shared" si="16607"/>
        <v>0</v>
      </c>
      <c r="VFX218" s="25">
        <f t="shared" si="16607"/>
        <v>0</v>
      </c>
      <c r="VFY218" s="25">
        <f t="shared" si="16607"/>
        <v>0</v>
      </c>
      <c r="VFZ218" s="25">
        <f t="shared" si="16607"/>
        <v>0</v>
      </c>
      <c r="VGA218" s="25">
        <f t="shared" si="16607"/>
        <v>0</v>
      </c>
      <c r="VGB218" s="25">
        <f t="shared" si="16607"/>
        <v>0</v>
      </c>
      <c r="VGC218" s="25">
        <f t="shared" si="16607"/>
        <v>0</v>
      </c>
      <c r="VGD218" s="25">
        <f t="shared" si="16607"/>
        <v>0</v>
      </c>
      <c r="VGE218" s="25">
        <f t="shared" si="16607"/>
        <v>0</v>
      </c>
      <c r="VGF218" s="25">
        <f t="shared" si="16607"/>
        <v>0</v>
      </c>
      <c r="VGG218" s="25">
        <f t="shared" si="16607"/>
        <v>0</v>
      </c>
      <c r="VGH218" s="25">
        <f t="shared" si="16607"/>
        <v>0</v>
      </c>
      <c r="VGI218" s="25">
        <f t="shared" si="16607"/>
        <v>0</v>
      </c>
      <c r="VGJ218" s="25">
        <f t="shared" si="16607"/>
        <v>0</v>
      </c>
      <c r="VGK218" s="25">
        <f t="shared" si="16607"/>
        <v>0</v>
      </c>
      <c r="VGL218" s="25">
        <f t="shared" si="16607"/>
        <v>0</v>
      </c>
      <c r="VGM218" s="25">
        <f t="shared" si="16607"/>
        <v>0</v>
      </c>
      <c r="VGN218" s="25">
        <f t="shared" si="16607"/>
        <v>0</v>
      </c>
      <c r="VGO218" s="25">
        <f t="shared" si="16607"/>
        <v>0</v>
      </c>
      <c r="VGP218" s="25">
        <f t="shared" si="16607"/>
        <v>0</v>
      </c>
      <c r="VGQ218" s="25">
        <f t="shared" si="16607"/>
        <v>0</v>
      </c>
      <c r="VGR218" s="25">
        <f t="shared" si="16607"/>
        <v>0</v>
      </c>
      <c r="VGS218" s="25">
        <f t="shared" si="16607"/>
        <v>0</v>
      </c>
      <c r="VGT218" s="25">
        <f t="shared" si="16607"/>
        <v>0</v>
      </c>
      <c r="VGU218" s="25">
        <f t="shared" si="16607"/>
        <v>0</v>
      </c>
      <c r="VGV218" s="25">
        <f t="shared" si="16607"/>
        <v>0</v>
      </c>
      <c r="VGW218" s="25">
        <f t="shared" si="16607"/>
        <v>0</v>
      </c>
      <c r="VGX218" s="25">
        <f t="shared" si="16607"/>
        <v>0</v>
      </c>
      <c r="VGY218" s="25">
        <f t="shared" si="16607"/>
        <v>0</v>
      </c>
      <c r="VGZ218" s="25">
        <f t="shared" si="16607"/>
        <v>0</v>
      </c>
      <c r="VHA218" s="25">
        <f t="shared" si="16607"/>
        <v>0</v>
      </c>
      <c r="VHB218" s="25">
        <f t="shared" si="16607"/>
        <v>0</v>
      </c>
      <c r="VHC218" s="25">
        <f t="shared" si="16607"/>
        <v>0</v>
      </c>
      <c r="VHD218" s="25">
        <f t="shared" si="16607"/>
        <v>0</v>
      </c>
      <c r="VHE218" s="25">
        <f t="shared" si="16607"/>
        <v>0</v>
      </c>
      <c r="VHF218" s="25">
        <f t="shared" si="16607"/>
        <v>0</v>
      </c>
      <c r="VHG218" s="25">
        <f t="shared" si="16607"/>
        <v>0</v>
      </c>
      <c r="VHH218" s="25">
        <f t="shared" si="16607"/>
        <v>0</v>
      </c>
      <c r="VHI218" s="25">
        <f t="shared" si="16607"/>
        <v>0</v>
      </c>
      <c r="VHJ218" s="25">
        <f t="shared" si="16607"/>
        <v>0</v>
      </c>
      <c r="VHK218" s="25">
        <f t="shared" si="16607"/>
        <v>0</v>
      </c>
      <c r="VHL218" s="25">
        <f t="shared" si="16607"/>
        <v>0</v>
      </c>
      <c r="VHM218" s="25">
        <f t="shared" si="16607"/>
        <v>0</v>
      </c>
      <c r="VHN218" s="25">
        <f t="shared" si="16607"/>
        <v>0</v>
      </c>
      <c r="VHO218" s="25">
        <f t="shared" si="16607"/>
        <v>0</v>
      </c>
      <c r="VHP218" s="25">
        <f t="shared" si="16607"/>
        <v>0</v>
      </c>
      <c r="VHQ218" s="25">
        <f t="shared" si="16607"/>
        <v>0</v>
      </c>
      <c r="VHR218" s="25">
        <f t="shared" si="16607"/>
        <v>0</v>
      </c>
      <c r="VHS218" s="25">
        <f t="shared" si="16607"/>
        <v>0</v>
      </c>
      <c r="VHT218" s="25">
        <f t="shared" si="16607"/>
        <v>0</v>
      </c>
      <c r="VHU218" s="25">
        <f t="shared" si="16607"/>
        <v>0</v>
      </c>
      <c r="VHV218" s="25">
        <f t="shared" si="16607"/>
        <v>0</v>
      </c>
      <c r="VHW218" s="25">
        <f t="shared" si="16607"/>
        <v>0</v>
      </c>
      <c r="VHX218" s="25">
        <f t="shared" si="16607"/>
        <v>0</v>
      </c>
      <c r="VHY218" s="25">
        <f t="shared" si="16607"/>
        <v>0</v>
      </c>
      <c r="VHZ218" s="25">
        <f t="shared" si="16607"/>
        <v>0</v>
      </c>
      <c r="VIA218" s="25">
        <f t="shared" ref="VIA218:VKL218" si="16608">SUM(VIA219:VIA427)</f>
        <v>0</v>
      </c>
      <c r="VIB218" s="25">
        <f t="shared" si="16608"/>
        <v>0</v>
      </c>
      <c r="VIC218" s="25">
        <f t="shared" si="16608"/>
        <v>0</v>
      </c>
      <c r="VID218" s="25">
        <f t="shared" si="16608"/>
        <v>0</v>
      </c>
      <c r="VIE218" s="25">
        <f t="shared" si="16608"/>
        <v>0</v>
      </c>
      <c r="VIF218" s="25">
        <f t="shared" si="16608"/>
        <v>0</v>
      </c>
      <c r="VIG218" s="25">
        <f t="shared" si="16608"/>
        <v>0</v>
      </c>
      <c r="VIH218" s="25">
        <f t="shared" si="16608"/>
        <v>0</v>
      </c>
      <c r="VII218" s="25">
        <f t="shared" si="16608"/>
        <v>0</v>
      </c>
      <c r="VIJ218" s="25">
        <f t="shared" si="16608"/>
        <v>0</v>
      </c>
      <c r="VIK218" s="25">
        <f t="shared" si="16608"/>
        <v>0</v>
      </c>
      <c r="VIL218" s="25">
        <f t="shared" si="16608"/>
        <v>0</v>
      </c>
      <c r="VIM218" s="25">
        <f t="shared" si="16608"/>
        <v>0</v>
      </c>
      <c r="VIN218" s="25">
        <f t="shared" si="16608"/>
        <v>0</v>
      </c>
      <c r="VIO218" s="25">
        <f t="shared" si="16608"/>
        <v>0</v>
      </c>
      <c r="VIP218" s="25">
        <f t="shared" si="16608"/>
        <v>0</v>
      </c>
      <c r="VIQ218" s="25">
        <f t="shared" si="16608"/>
        <v>0</v>
      </c>
      <c r="VIR218" s="25">
        <f t="shared" si="16608"/>
        <v>0</v>
      </c>
      <c r="VIS218" s="25">
        <f t="shared" si="16608"/>
        <v>0</v>
      </c>
      <c r="VIT218" s="25">
        <f t="shared" si="16608"/>
        <v>0</v>
      </c>
      <c r="VIU218" s="25">
        <f t="shared" si="16608"/>
        <v>0</v>
      </c>
      <c r="VIV218" s="25">
        <f t="shared" si="16608"/>
        <v>0</v>
      </c>
      <c r="VIW218" s="25">
        <f t="shared" si="16608"/>
        <v>0</v>
      </c>
      <c r="VIX218" s="25">
        <f t="shared" si="16608"/>
        <v>0</v>
      </c>
      <c r="VIY218" s="25">
        <f t="shared" si="16608"/>
        <v>0</v>
      </c>
      <c r="VIZ218" s="25">
        <f t="shared" si="16608"/>
        <v>0</v>
      </c>
      <c r="VJA218" s="25">
        <f t="shared" si="16608"/>
        <v>0</v>
      </c>
      <c r="VJB218" s="25">
        <f t="shared" si="16608"/>
        <v>0</v>
      </c>
      <c r="VJC218" s="25">
        <f t="shared" si="16608"/>
        <v>0</v>
      </c>
      <c r="VJD218" s="25">
        <f t="shared" si="16608"/>
        <v>0</v>
      </c>
      <c r="VJE218" s="25">
        <f t="shared" si="16608"/>
        <v>0</v>
      </c>
      <c r="VJF218" s="25">
        <f t="shared" si="16608"/>
        <v>0</v>
      </c>
      <c r="VJG218" s="25">
        <f t="shared" si="16608"/>
        <v>0</v>
      </c>
      <c r="VJH218" s="25">
        <f t="shared" si="16608"/>
        <v>0</v>
      </c>
      <c r="VJI218" s="25">
        <f t="shared" si="16608"/>
        <v>0</v>
      </c>
      <c r="VJJ218" s="25">
        <f t="shared" si="16608"/>
        <v>0</v>
      </c>
      <c r="VJK218" s="25">
        <f t="shared" si="16608"/>
        <v>0</v>
      </c>
      <c r="VJL218" s="25">
        <f t="shared" si="16608"/>
        <v>0</v>
      </c>
      <c r="VJM218" s="25">
        <f t="shared" si="16608"/>
        <v>0</v>
      </c>
      <c r="VJN218" s="25">
        <f t="shared" si="16608"/>
        <v>0</v>
      </c>
      <c r="VJO218" s="25">
        <f t="shared" si="16608"/>
        <v>0</v>
      </c>
      <c r="VJP218" s="25">
        <f t="shared" si="16608"/>
        <v>0</v>
      </c>
      <c r="VJQ218" s="25">
        <f t="shared" si="16608"/>
        <v>0</v>
      </c>
      <c r="VJR218" s="25">
        <f t="shared" si="16608"/>
        <v>0</v>
      </c>
      <c r="VJS218" s="25">
        <f t="shared" si="16608"/>
        <v>0</v>
      </c>
      <c r="VJT218" s="25">
        <f t="shared" si="16608"/>
        <v>0</v>
      </c>
      <c r="VJU218" s="25">
        <f t="shared" si="16608"/>
        <v>0</v>
      </c>
      <c r="VJV218" s="25">
        <f t="shared" si="16608"/>
        <v>0</v>
      </c>
      <c r="VJW218" s="25">
        <f t="shared" si="16608"/>
        <v>0</v>
      </c>
      <c r="VJX218" s="25">
        <f t="shared" si="16608"/>
        <v>0</v>
      </c>
      <c r="VJY218" s="25">
        <f t="shared" si="16608"/>
        <v>0</v>
      </c>
      <c r="VJZ218" s="25">
        <f t="shared" si="16608"/>
        <v>0</v>
      </c>
      <c r="VKA218" s="25">
        <f t="shared" si="16608"/>
        <v>0</v>
      </c>
      <c r="VKB218" s="25">
        <f t="shared" si="16608"/>
        <v>0</v>
      </c>
      <c r="VKC218" s="25">
        <f t="shared" si="16608"/>
        <v>0</v>
      </c>
      <c r="VKD218" s="25">
        <f t="shared" si="16608"/>
        <v>0</v>
      </c>
      <c r="VKE218" s="25">
        <f t="shared" si="16608"/>
        <v>0</v>
      </c>
      <c r="VKF218" s="25">
        <f t="shared" si="16608"/>
        <v>0</v>
      </c>
      <c r="VKG218" s="25">
        <f t="shared" si="16608"/>
        <v>0</v>
      </c>
      <c r="VKH218" s="25">
        <f t="shared" si="16608"/>
        <v>0</v>
      </c>
      <c r="VKI218" s="25">
        <f t="shared" si="16608"/>
        <v>0</v>
      </c>
      <c r="VKJ218" s="25">
        <f t="shared" si="16608"/>
        <v>0</v>
      </c>
      <c r="VKK218" s="25">
        <f t="shared" si="16608"/>
        <v>0</v>
      </c>
      <c r="VKL218" s="25">
        <f t="shared" si="16608"/>
        <v>0</v>
      </c>
      <c r="VKM218" s="25">
        <f t="shared" ref="VKM218:VMX218" si="16609">SUM(VKM219:VKM427)</f>
        <v>0</v>
      </c>
      <c r="VKN218" s="25">
        <f t="shared" si="16609"/>
        <v>0</v>
      </c>
      <c r="VKO218" s="25">
        <f t="shared" si="16609"/>
        <v>0</v>
      </c>
      <c r="VKP218" s="25">
        <f t="shared" si="16609"/>
        <v>0</v>
      </c>
      <c r="VKQ218" s="25">
        <f t="shared" si="16609"/>
        <v>0</v>
      </c>
      <c r="VKR218" s="25">
        <f t="shared" si="16609"/>
        <v>0</v>
      </c>
      <c r="VKS218" s="25">
        <f t="shared" si="16609"/>
        <v>0</v>
      </c>
      <c r="VKT218" s="25">
        <f t="shared" si="16609"/>
        <v>0</v>
      </c>
      <c r="VKU218" s="25">
        <f t="shared" si="16609"/>
        <v>0</v>
      </c>
      <c r="VKV218" s="25">
        <f t="shared" si="16609"/>
        <v>0</v>
      </c>
      <c r="VKW218" s="25">
        <f t="shared" si="16609"/>
        <v>0</v>
      </c>
      <c r="VKX218" s="25">
        <f t="shared" si="16609"/>
        <v>0</v>
      </c>
      <c r="VKY218" s="25">
        <f t="shared" si="16609"/>
        <v>0</v>
      </c>
      <c r="VKZ218" s="25">
        <f t="shared" si="16609"/>
        <v>0</v>
      </c>
      <c r="VLA218" s="25">
        <f t="shared" si="16609"/>
        <v>0</v>
      </c>
      <c r="VLB218" s="25">
        <f t="shared" si="16609"/>
        <v>0</v>
      </c>
      <c r="VLC218" s="25">
        <f t="shared" si="16609"/>
        <v>0</v>
      </c>
      <c r="VLD218" s="25">
        <f t="shared" si="16609"/>
        <v>0</v>
      </c>
      <c r="VLE218" s="25">
        <f t="shared" si="16609"/>
        <v>0</v>
      </c>
      <c r="VLF218" s="25">
        <f t="shared" si="16609"/>
        <v>0</v>
      </c>
      <c r="VLG218" s="25">
        <f t="shared" si="16609"/>
        <v>0</v>
      </c>
      <c r="VLH218" s="25">
        <f t="shared" si="16609"/>
        <v>0</v>
      </c>
      <c r="VLI218" s="25">
        <f t="shared" si="16609"/>
        <v>0</v>
      </c>
      <c r="VLJ218" s="25">
        <f t="shared" si="16609"/>
        <v>0</v>
      </c>
      <c r="VLK218" s="25">
        <f t="shared" si="16609"/>
        <v>0</v>
      </c>
      <c r="VLL218" s="25">
        <f t="shared" si="16609"/>
        <v>0</v>
      </c>
      <c r="VLM218" s="25">
        <f t="shared" si="16609"/>
        <v>0</v>
      </c>
      <c r="VLN218" s="25">
        <f t="shared" si="16609"/>
        <v>0</v>
      </c>
      <c r="VLO218" s="25">
        <f t="shared" si="16609"/>
        <v>0</v>
      </c>
      <c r="VLP218" s="25">
        <f t="shared" si="16609"/>
        <v>0</v>
      </c>
      <c r="VLQ218" s="25">
        <f t="shared" si="16609"/>
        <v>0</v>
      </c>
      <c r="VLR218" s="25">
        <f t="shared" si="16609"/>
        <v>0</v>
      </c>
      <c r="VLS218" s="25">
        <f t="shared" si="16609"/>
        <v>0</v>
      </c>
      <c r="VLT218" s="25">
        <f t="shared" si="16609"/>
        <v>0</v>
      </c>
      <c r="VLU218" s="25">
        <f t="shared" si="16609"/>
        <v>0</v>
      </c>
      <c r="VLV218" s="25">
        <f t="shared" si="16609"/>
        <v>0</v>
      </c>
      <c r="VLW218" s="25">
        <f t="shared" si="16609"/>
        <v>0</v>
      </c>
      <c r="VLX218" s="25">
        <f t="shared" si="16609"/>
        <v>0</v>
      </c>
      <c r="VLY218" s="25">
        <f t="shared" si="16609"/>
        <v>0</v>
      </c>
      <c r="VLZ218" s="25">
        <f t="shared" si="16609"/>
        <v>0</v>
      </c>
      <c r="VMA218" s="25">
        <f t="shared" si="16609"/>
        <v>0</v>
      </c>
      <c r="VMB218" s="25">
        <f t="shared" si="16609"/>
        <v>0</v>
      </c>
      <c r="VMC218" s="25">
        <f t="shared" si="16609"/>
        <v>0</v>
      </c>
      <c r="VMD218" s="25">
        <f t="shared" si="16609"/>
        <v>0</v>
      </c>
      <c r="VME218" s="25">
        <f t="shared" si="16609"/>
        <v>0</v>
      </c>
      <c r="VMF218" s="25">
        <f t="shared" si="16609"/>
        <v>0</v>
      </c>
      <c r="VMG218" s="25">
        <f t="shared" si="16609"/>
        <v>0</v>
      </c>
      <c r="VMH218" s="25">
        <f t="shared" si="16609"/>
        <v>0</v>
      </c>
      <c r="VMI218" s="25">
        <f t="shared" si="16609"/>
        <v>0</v>
      </c>
      <c r="VMJ218" s="25">
        <f t="shared" si="16609"/>
        <v>0</v>
      </c>
      <c r="VMK218" s="25">
        <f t="shared" si="16609"/>
        <v>0</v>
      </c>
      <c r="VML218" s="25">
        <f t="shared" si="16609"/>
        <v>0</v>
      </c>
      <c r="VMM218" s="25">
        <f t="shared" si="16609"/>
        <v>0</v>
      </c>
      <c r="VMN218" s="25">
        <f t="shared" si="16609"/>
        <v>0</v>
      </c>
      <c r="VMO218" s="25">
        <f t="shared" si="16609"/>
        <v>0</v>
      </c>
      <c r="VMP218" s="25">
        <f t="shared" si="16609"/>
        <v>0</v>
      </c>
      <c r="VMQ218" s="25">
        <f t="shared" si="16609"/>
        <v>0</v>
      </c>
      <c r="VMR218" s="25">
        <f t="shared" si="16609"/>
        <v>0</v>
      </c>
      <c r="VMS218" s="25">
        <f t="shared" si="16609"/>
        <v>0</v>
      </c>
      <c r="VMT218" s="25">
        <f t="shared" si="16609"/>
        <v>0</v>
      </c>
      <c r="VMU218" s="25">
        <f t="shared" si="16609"/>
        <v>0</v>
      </c>
      <c r="VMV218" s="25">
        <f t="shared" si="16609"/>
        <v>0</v>
      </c>
      <c r="VMW218" s="25">
        <f t="shared" si="16609"/>
        <v>0</v>
      </c>
      <c r="VMX218" s="25">
        <f t="shared" si="16609"/>
        <v>0</v>
      </c>
      <c r="VMY218" s="25">
        <f t="shared" ref="VMY218:VPJ218" si="16610">SUM(VMY219:VMY427)</f>
        <v>0</v>
      </c>
      <c r="VMZ218" s="25">
        <f t="shared" si="16610"/>
        <v>0</v>
      </c>
      <c r="VNA218" s="25">
        <f t="shared" si="16610"/>
        <v>0</v>
      </c>
      <c r="VNB218" s="25">
        <f t="shared" si="16610"/>
        <v>0</v>
      </c>
      <c r="VNC218" s="25">
        <f t="shared" si="16610"/>
        <v>0</v>
      </c>
      <c r="VND218" s="25">
        <f t="shared" si="16610"/>
        <v>0</v>
      </c>
      <c r="VNE218" s="25">
        <f t="shared" si="16610"/>
        <v>0</v>
      </c>
      <c r="VNF218" s="25">
        <f t="shared" si="16610"/>
        <v>0</v>
      </c>
      <c r="VNG218" s="25">
        <f t="shared" si="16610"/>
        <v>0</v>
      </c>
      <c r="VNH218" s="25">
        <f t="shared" si="16610"/>
        <v>0</v>
      </c>
      <c r="VNI218" s="25">
        <f t="shared" si="16610"/>
        <v>0</v>
      </c>
      <c r="VNJ218" s="25">
        <f t="shared" si="16610"/>
        <v>0</v>
      </c>
      <c r="VNK218" s="25">
        <f t="shared" si="16610"/>
        <v>0</v>
      </c>
      <c r="VNL218" s="25">
        <f t="shared" si="16610"/>
        <v>0</v>
      </c>
      <c r="VNM218" s="25">
        <f t="shared" si="16610"/>
        <v>0</v>
      </c>
      <c r="VNN218" s="25">
        <f t="shared" si="16610"/>
        <v>0</v>
      </c>
      <c r="VNO218" s="25">
        <f t="shared" si="16610"/>
        <v>0</v>
      </c>
      <c r="VNP218" s="25">
        <f t="shared" si="16610"/>
        <v>0</v>
      </c>
      <c r="VNQ218" s="25">
        <f t="shared" si="16610"/>
        <v>0</v>
      </c>
      <c r="VNR218" s="25">
        <f t="shared" si="16610"/>
        <v>0</v>
      </c>
      <c r="VNS218" s="25">
        <f t="shared" si="16610"/>
        <v>0</v>
      </c>
      <c r="VNT218" s="25">
        <f t="shared" si="16610"/>
        <v>0</v>
      </c>
      <c r="VNU218" s="25">
        <f t="shared" si="16610"/>
        <v>0</v>
      </c>
      <c r="VNV218" s="25">
        <f t="shared" si="16610"/>
        <v>0</v>
      </c>
      <c r="VNW218" s="25">
        <f t="shared" si="16610"/>
        <v>0</v>
      </c>
      <c r="VNX218" s="25">
        <f t="shared" si="16610"/>
        <v>0</v>
      </c>
      <c r="VNY218" s="25">
        <f t="shared" si="16610"/>
        <v>0</v>
      </c>
      <c r="VNZ218" s="25">
        <f t="shared" si="16610"/>
        <v>0</v>
      </c>
      <c r="VOA218" s="25">
        <f t="shared" si="16610"/>
        <v>0</v>
      </c>
      <c r="VOB218" s="25">
        <f t="shared" si="16610"/>
        <v>0</v>
      </c>
      <c r="VOC218" s="25">
        <f t="shared" si="16610"/>
        <v>0</v>
      </c>
      <c r="VOD218" s="25">
        <f t="shared" si="16610"/>
        <v>0</v>
      </c>
      <c r="VOE218" s="25">
        <f t="shared" si="16610"/>
        <v>0</v>
      </c>
      <c r="VOF218" s="25">
        <f t="shared" si="16610"/>
        <v>0</v>
      </c>
      <c r="VOG218" s="25">
        <f t="shared" si="16610"/>
        <v>0</v>
      </c>
      <c r="VOH218" s="25">
        <f t="shared" si="16610"/>
        <v>0</v>
      </c>
      <c r="VOI218" s="25">
        <f t="shared" si="16610"/>
        <v>0</v>
      </c>
      <c r="VOJ218" s="25">
        <f t="shared" si="16610"/>
        <v>0</v>
      </c>
      <c r="VOK218" s="25">
        <f t="shared" si="16610"/>
        <v>0</v>
      </c>
      <c r="VOL218" s="25">
        <f t="shared" si="16610"/>
        <v>0</v>
      </c>
      <c r="VOM218" s="25">
        <f t="shared" si="16610"/>
        <v>0</v>
      </c>
      <c r="VON218" s="25">
        <f t="shared" si="16610"/>
        <v>0</v>
      </c>
      <c r="VOO218" s="25">
        <f t="shared" si="16610"/>
        <v>0</v>
      </c>
      <c r="VOP218" s="25">
        <f t="shared" si="16610"/>
        <v>0</v>
      </c>
      <c r="VOQ218" s="25">
        <f t="shared" si="16610"/>
        <v>0</v>
      </c>
      <c r="VOR218" s="25">
        <f t="shared" si="16610"/>
        <v>0</v>
      </c>
      <c r="VOS218" s="25">
        <f t="shared" si="16610"/>
        <v>0</v>
      </c>
      <c r="VOT218" s="25">
        <f t="shared" si="16610"/>
        <v>0</v>
      </c>
      <c r="VOU218" s="25">
        <f t="shared" si="16610"/>
        <v>0</v>
      </c>
      <c r="VOV218" s="25">
        <f t="shared" si="16610"/>
        <v>0</v>
      </c>
      <c r="VOW218" s="25">
        <f t="shared" si="16610"/>
        <v>0</v>
      </c>
      <c r="VOX218" s="25">
        <f t="shared" si="16610"/>
        <v>0</v>
      </c>
      <c r="VOY218" s="25">
        <f t="shared" si="16610"/>
        <v>0</v>
      </c>
      <c r="VOZ218" s="25">
        <f t="shared" si="16610"/>
        <v>0</v>
      </c>
      <c r="VPA218" s="25">
        <f t="shared" si="16610"/>
        <v>0</v>
      </c>
      <c r="VPB218" s="25">
        <f t="shared" si="16610"/>
        <v>0</v>
      </c>
      <c r="VPC218" s="25">
        <f t="shared" si="16610"/>
        <v>0</v>
      </c>
      <c r="VPD218" s="25">
        <f t="shared" si="16610"/>
        <v>0</v>
      </c>
      <c r="VPE218" s="25">
        <f t="shared" si="16610"/>
        <v>0</v>
      </c>
      <c r="VPF218" s="25">
        <f t="shared" si="16610"/>
        <v>0</v>
      </c>
      <c r="VPG218" s="25">
        <f t="shared" si="16610"/>
        <v>0</v>
      </c>
      <c r="VPH218" s="25">
        <f t="shared" si="16610"/>
        <v>0</v>
      </c>
      <c r="VPI218" s="25">
        <f t="shared" si="16610"/>
        <v>0</v>
      </c>
      <c r="VPJ218" s="25">
        <f t="shared" si="16610"/>
        <v>0</v>
      </c>
      <c r="VPK218" s="25">
        <f t="shared" ref="VPK218:VRV218" si="16611">SUM(VPK219:VPK427)</f>
        <v>0</v>
      </c>
      <c r="VPL218" s="25">
        <f t="shared" si="16611"/>
        <v>0</v>
      </c>
      <c r="VPM218" s="25">
        <f t="shared" si="16611"/>
        <v>0</v>
      </c>
      <c r="VPN218" s="25">
        <f t="shared" si="16611"/>
        <v>0</v>
      </c>
      <c r="VPO218" s="25">
        <f t="shared" si="16611"/>
        <v>0</v>
      </c>
      <c r="VPP218" s="25">
        <f t="shared" si="16611"/>
        <v>0</v>
      </c>
      <c r="VPQ218" s="25">
        <f t="shared" si="16611"/>
        <v>0</v>
      </c>
      <c r="VPR218" s="25">
        <f t="shared" si="16611"/>
        <v>0</v>
      </c>
      <c r="VPS218" s="25">
        <f t="shared" si="16611"/>
        <v>0</v>
      </c>
      <c r="VPT218" s="25">
        <f t="shared" si="16611"/>
        <v>0</v>
      </c>
      <c r="VPU218" s="25">
        <f t="shared" si="16611"/>
        <v>0</v>
      </c>
      <c r="VPV218" s="25">
        <f t="shared" si="16611"/>
        <v>0</v>
      </c>
      <c r="VPW218" s="25">
        <f t="shared" si="16611"/>
        <v>0</v>
      </c>
      <c r="VPX218" s="25">
        <f t="shared" si="16611"/>
        <v>0</v>
      </c>
      <c r="VPY218" s="25">
        <f t="shared" si="16611"/>
        <v>0</v>
      </c>
      <c r="VPZ218" s="25">
        <f t="shared" si="16611"/>
        <v>0</v>
      </c>
      <c r="VQA218" s="25">
        <f t="shared" si="16611"/>
        <v>0</v>
      </c>
      <c r="VQB218" s="25">
        <f t="shared" si="16611"/>
        <v>0</v>
      </c>
      <c r="VQC218" s="25">
        <f t="shared" si="16611"/>
        <v>0</v>
      </c>
      <c r="VQD218" s="25">
        <f t="shared" si="16611"/>
        <v>0</v>
      </c>
      <c r="VQE218" s="25">
        <f t="shared" si="16611"/>
        <v>0</v>
      </c>
      <c r="VQF218" s="25">
        <f t="shared" si="16611"/>
        <v>0</v>
      </c>
      <c r="VQG218" s="25">
        <f t="shared" si="16611"/>
        <v>0</v>
      </c>
      <c r="VQH218" s="25">
        <f t="shared" si="16611"/>
        <v>0</v>
      </c>
      <c r="VQI218" s="25">
        <f t="shared" si="16611"/>
        <v>0</v>
      </c>
      <c r="VQJ218" s="25">
        <f t="shared" si="16611"/>
        <v>0</v>
      </c>
      <c r="VQK218" s="25">
        <f t="shared" si="16611"/>
        <v>0</v>
      </c>
      <c r="VQL218" s="25">
        <f t="shared" si="16611"/>
        <v>0</v>
      </c>
      <c r="VQM218" s="25">
        <f t="shared" si="16611"/>
        <v>0</v>
      </c>
      <c r="VQN218" s="25">
        <f t="shared" si="16611"/>
        <v>0</v>
      </c>
      <c r="VQO218" s="25">
        <f t="shared" si="16611"/>
        <v>0</v>
      </c>
      <c r="VQP218" s="25">
        <f t="shared" si="16611"/>
        <v>0</v>
      </c>
      <c r="VQQ218" s="25">
        <f t="shared" si="16611"/>
        <v>0</v>
      </c>
      <c r="VQR218" s="25">
        <f t="shared" si="16611"/>
        <v>0</v>
      </c>
      <c r="VQS218" s="25">
        <f t="shared" si="16611"/>
        <v>0</v>
      </c>
      <c r="VQT218" s="25">
        <f t="shared" si="16611"/>
        <v>0</v>
      </c>
      <c r="VQU218" s="25">
        <f t="shared" si="16611"/>
        <v>0</v>
      </c>
      <c r="VQV218" s="25">
        <f t="shared" si="16611"/>
        <v>0</v>
      </c>
      <c r="VQW218" s="25">
        <f t="shared" si="16611"/>
        <v>0</v>
      </c>
      <c r="VQX218" s="25">
        <f t="shared" si="16611"/>
        <v>0</v>
      </c>
      <c r="VQY218" s="25">
        <f t="shared" si="16611"/>
        <v>0</v>
      </c>
      <c r="VQZ218" s="25">
        <f t="shared" si="16611"/>
        <v>0</v>
      </c>
      <c r="VRA218" s="25">
        <f t="shared" si="16611"/>
        <v>0</v>
      </c>
      <c r="VRB218" s="25">
        <f t="shared" si="16611"/>
        <v>0</v>
      </c>
      <c r="VRC218" s="25">
        <f t="shared" si="16611"/>
        <v>0</v>
      </c>
      <c r="VRD218" s="25">
        <f t="shared" si="16611"/>
        <v>0</v>
      </c>
      <c r="VRE218" s="25">
        <f t="shared" si="16611"/>
        <v>0</v>
      </c>
      <c r="VRF218" s="25">
        <f t="shared" si="16611"/>
        <v>0</v>
      </c>
      <c r="VRG218" s="25">
        <f t="shared" si="16611"/>
        <v>0</v>
      </c>
      <c r="VRH218" s="25">
        <f t="shared" si="16611"/>
        <v>0</v>
      </c>
      <c r="VRI218" s="25">
        <f t="shared" si="16611"/>
        <v>0</v>
      </c>
      <c r="VRJ218" s="25">
        <f t="shared" si="16611"/>
        <v>0</v>
      </c>
      <c r="VRK218" s="25">
        <f t="shared" si="16611"/>
        <v>0</v>
      </c>
      <c r="VRL218" s="25">
        <f t="shared" si="16611"/>
        <v>0</v>
      </c>
      <c r="VRM218" s="25">
        <f t="shared" si="16611"/>
        <v>0</v>
      </c>
      <c r="VRN218" s="25">
        <f t="shared" si="16611"/>
        <v>0</v>
      </c>
      <c r="VRO218" s="25">
        <f t="shared" si="16611"/>
        <v>0</v>
      </c>
      <c r="VRP218" s="25">
        <f t="shared" si="16611"/>
        <v>0</v>
      </c>
      <c r="VRQ218" s="25">
        <f t="shared" si="16611"/>
        <v>0</v>
      </c>
      <c r="VRR218" s="25">
        <f t="shared" si="16611"/>
        <v>0</v>
      </c>
      <c r="VRS218" s="25">
        <f t="shared" si="16611"/>
        <v>0</v>
      </c>
      <c r="VRT218" s="25">
        <f t="shared" si="16611"/>
        <v>0</v>
      </c>
      <c r="VRU218" s="25">
        <f t="shared" si="16611"/>
        <v>0</v>
      </c>
      <c r="VRV218" s="25">
        <f t="shared" si="16611"/>
        <v>0</v>
      </c>
      <c r="VRW218" s="25">
        <f t="shared" ref="VRW218:VUH218" si="16612">SUM(VRW219:VRW427)</f>
        <v>0</v>
      </c>
      <c r="VRX218" s="25">
        <f t="shared" si="16612"/>
        <v>0</v>
      </c>
      <c r="VRY218" s="25">
        <f t="shared" si="16612"/>
        <v>0</v>
      </c>
      <c r="VRZ218" s="25">
        <f t="shared" si="16612"/>
        <v>0</v>
      </c>
      <c r="VSA218" s="25">
        <f t="shared" si="16612"/>
        <v>0</v>
      </c>
      <c r="VSB218" s="25">
        <f t="shared" si="16612"/>
        <v>0</v>
      </c>
      <c r="VSC218" s="25">
        <f t="shared" si="16612"/>
        <v>0</v>
      </c>
      <c r="VSD218" s="25">
        <f t="shared" si="16612"/>
        <v>0</v>
      </c>
      <c r="VSE218" s="25">
        <f t="shared" si="16612"/>
        <v>0</v>
      </c>
      <c r="VSF218" s="25">
        <f t="shared" si="16612"/>
        <v>0</v>
      </c>
      <c r="VSG218" s="25">
        <f t="shared" si="16612"/>
        <v>0</v>
      </c>
      <c r="VSH218" s="25">
        <f t="shared" si="16612"/>
        <v>0</v>
      </c>
      <c r="VSI218" s="25">
        <f t="shared" si="16612"/>
        <v>0</v>
      </c>
      <c r="VSJ218" s="25">
        <f t="shared" si="16612"/>
        <v>0</v>
      </c>
      <c r="VSK218" s="25">
        <f t="shared" si="16612"/>
        <v>0</v>
      </c>
      <c r="VSL218" s="25">
        <f t="shared" si="16612"/>
        <v>0</v>
      </c>
      <c r="VSM218" s="25">
        <f t="shared" si="16612"/>
        <v>0</v>
      </c>
      <c r="VSN218" s="25">
        <f t="shared" si="16612"/>
        <v>0</v>
      </c>
      <c r="VSO218" s="25">
        <f t="shared" si="16612"/>
        <v>0</v>
      </c>
      <c r="VSP218" s="25">
        <f t="shared" si="16612"/>
        <v>0</v>
      </c>
      <c r="VSQ218" s="25">
        <f t="shared" si="16612"/>
        <v>0</v>
      </c>
      <c r="VSR218" s="25">
        <f t="shared" si="16612"/>
        <v>0</v>
      </c>
      <c r="VSS218" s="25">
        <f t="shared" si="16612"/>
        <v>0</v>
      </c>
      <c r="VST218" s="25">
        <f t="shared" si="16612"/>
        <v>0</v>
      </c>
      <c r="VSU218" s="25">
        <f t="shared" si="16612"/>
        <v>0</v>
      </c>
      <c r="VSV218" s="25">
        <f t="shared" si="16612"/>
        <v>0</v>
      </c>
      <c r="VSW218" s="25">
        <f t="shared" si="16612"/>
        <v>0</v>
      </c>
      <c r="VSX218" s="25">
        <f t="shared" si="16612"/>
        <v>0</v>
      </c>
      <c r="VSY218" s="25">
        <f t="shared" si="16612"/>
        <v>0</v>
      </c>
      <c r="VSZ218" s="25">
        <f t="shared" si="16612"/>
        <v>0</v>
      </c>
      <c r="VTA218" s="25">
        <f t="shared" si="16612"/>
        <v>0</v>
      </c>
      <c r="VTB218" s="25">
        <f t="shared" si="16612"/>
        <v>0</v>
      </c>
      <c r="VTC218" s="25">
        <f t="shared" si="16612"/>
        <v>0</v>
      </c>
      <c r="VTD218" s="25">
        <f t="shared" si="16612"/>
        <v>0</v>
      </c>
      <c r="VTE218" s="25">
        <f t="shared" si="16612"/>
        <v>0</v>
      </c>
      <c r="VTF218" s="25">
        <f t="shared" si="16612"/>
        <v>0</v>
      </c>
      <c r="VTG218" s="25">
        <f t="shared" si="16612"/>
        <v>0</v>
      </c>
      <c r="VTH218" s="25">
        <f t="shared" si="16612"/>
        <v>0</v>
      </c>
      <c r="VTI218" s="25">
        <f t="shared" si="16612"/>
        <v>0</v>
      </c>
      <c r="VTJ218" s="25">
        <f t="shared" si="16612"/>
        <v>0</v>
      </c>
      <c r="VTK218" s="25">
        <f t="shared" si="16612"/>
        <v>0</v>
      </c>
      <c r="VTL218" s="25">
        <f t="shared" si="16612"/>
        <v>0</v>
      </c>
      <c r="VTM218" s="25">
        <f t="shared" si="16612"/>
        <v>0</v>
      </c>
      <c r="VTN218" s="25">
        <f t="shared" si="16612"/>
        <v>0</v>
      </c>
      <c r="VTO218" s="25">
        <f t="shared" si="16612"/>
        <v>0</v>
      </c>
      <c r="VTP218" s="25">
        <f t="shared" si="16612"/>
        <v>0</v>
      </c>
      <c r="VTQ218" s="25">
        <f t="shared" si="16612"/>
        <v>0</v>
      </c>
      <c r="VTR218" s="25">
        <f t="shared" si="16612"/>
        <v>0</v>
      </c>
      <c r="VTS218" s="25">
        <f t="shared" si="16612"/>
        <v>0</v>
      </c>
      <c r="VTT218" s="25">
        <f t="shared" si="16612"/>
        <v>0</v>
      </c>
      <c r="VTU218" s="25">
        <f t="shared" si="16612"/>
        <v>0</v>
      </c>
      <c r="VTV218" s="25">
        <f t="shared" si="16612"/>
        <v>0</v>
      </c>
      <c r="VTW218" s="25">
        <f t="shared" si="16612"/>
        <v>0</v>
      </c>
      <c r="VTX218" s="25">
        <f t="shared" si="16612"/>
        <v>0</v>
      </c>
      <c r="VTY218" s="25">
        <f t="shared" si="16612"/>
        <v>0</v>
      </c>
      <c r="VTZ218" s="25">
        <f t="shared" si="16612"/>
        <v>0</v>
      </c>
      <c r="VUA218" s="25">
        <f t="shared" si="16612"/>
        <v>0</v>
      </c>
      <c r="VUB218" s="25">
        <f t="shared" si="16612"/>
        <v>0</v>
      </c>
      <c r="VUC218" s="25">
        <f t="shared" si="16612"/>
        <v>0</v>
      </c>
      <c r="VUD218" s="25">
        <f t="shared" si="16612"/>
        <v>0</v>
      </c>
      <c r="VUE218" s="25">
        <f t="shared" si="16612"/>
        <v>0</v>
      </c>
      <c r="VUF218" s="25">
        <f t="shared" si="16612"/>
        <v>0</v>
      </c>
      <c r="VUG218" s="25">
        <f t="shared" si="16612"/>
        <v>0</v>
      </c>
      <c r="VUH218" s="25">
        <f t="shared" si="16612"/>
        <v>0</v>
      </c>
      <c r="VUI218" s="25">
        <f t="shared" ref="VUI218:VWT218" si="16613">SUM(VUI219:VUI427)</f>
        <v>0</v>
      </c>
      <c r="VUJ218" s="25">
        <f t="shared" si="16613"/>
        <v>0</v>
      </c>
      <c r="VUK218" s="25">
        <f t="shared" si="16613"/>
        <v>0</v>
      </c>
      <c r="VUL218" s="25">
        <f t="shared" si="16613"/>
        <v>0</v>
      </c>
      <c r="VUM218" s="25">
        <f t="shared" si="16613"/>
        <v>0</v>
      </c>
      <c r="VUN218" s="25">
        <f t="shared" si="16613"/>
        <v>0</v>
      </c>
      <c r="VUO218" s="25">
        <f t="shared" si="16613"/>
        <v>0</v>
      </c>
      <c r="VUP218" s="25">
        <f t="shared" si="16613"/>
        <v>0</v>
      </c>
      <c r="VUQ218" s="25">
        <f t="shared" si="16613"/>
        <v>0</v>
      </c>
      <c r="VUR218" s="25">
        <f t="shared" si="16613"/>
        <v>0</v>
      </c>
      <c r="VUS218" s="25">
        <f t="shared" si="16613"/>
        <v>0</v>
      </c>
      <c r="VUT218" s="25">
        <f t="shared" si="16613"/>
        <v>0</v>
      </c>
      <c r="VUU218" s="25">
        <f t="shared" si="16613"/>
        <v>0</v>
      </c>
      <c r="VUV218" s="25">
        <f t="shared" si="16613"/>
        <v>0</v>
      </c>
      <c r="VUW218" s="25">
        <f t="shared" si="16613"/>
        <v>0</v>
      </c>
      <c r="VUX218" s="25">
        <f t="shared" si="16613"/>
        <v>0</v>
      </c>
      <c r="VUY218" s="25">
        <f t="shared" si="16613"/>
        <v>0</v>
      </c>
      <c r="VUZ218" s="25">
        <f t="shared" si="16613"/>
        <v>0</v>
      </c>
      <c r="VVA218" s="25">
        <f t="shared" si="16613"/>
        <v>0</v>
      </c>
      <c r="VVB218" s="25">
        <f t="shared" si="16613"/>
        <v>0</v>
      </c>
      <c r="VVC218" s="25">
        <f t="shared" si="16613"/>
        <v>0</v>
      </c>
      <c r="VVD218" s="25">
        <f t="shared" si="16613"/>
        <v>0</v>
      </c>
      <c r="VVE218" s="25">
        <f t="shared" si="16613"/>
        <v>0</v>
      </c>
      <c r="VVF218" s="25">
        <f t="shared" si="16613"/>
        <v>0</v>
      </c>
      <c r="VVG218" s="25">
        <f t="shared" si="16613"/>
        <v>0</v>
      </c>
      <c r="VVH218" s="25">
        <f t="shared" si="16613"/>
        <v>0</v>
      </c>
      <c r="VVI218" s="25">
        <f t="shared" si="16613"/>
        <v>0</v>
      </c>
      <c r="VVJ218" s="25">
        <f t="shared" si="16613"/>
        <v>0</v>
      </c>
      <c r="VVK218" s="25">
        <f t="shared" si="16613"/>
        <v>0</v>
      </c>
      <c r="VVL218" s="25">
        <f t="shared" si="16613"/>
        <v>0</v>
      </c>
      <c r="VVM218" s="25">
        <f t="shared" si="16613"/>
        <v>0</v>
      </c>
      <c r="VVN218" s="25">
        <f t="shared" si="16613"/>
        <v>0</v>
      </c>
      <c r="VVO218" s="25">
        <f t="shared" si="16613"/>
        <v>0</v>
      </c>
      <c r="VVP218" s="25">
        <f t="shared" si="16613"/>
        <v>0</v>
      </c>
      <c r="VVQ218" s="25">
        <f t="shared" si="16613"/>
        <v>0</v>
      </c>
      <c r="VVR218" s="25">
        <f t="shared" si="16613"/>
        <v>0</v>
      </c>
      <c r="VVS218" s="25">
        <f t="shared" si="16613"/>
        <v>0</v>
      </c>
      <c r="VVT218" s="25">
        <f t="shared" si="16613"/>
        <v>0</v>
      </c>
      <c r="VVU218" s="25">
        <f t="shared" si="16613"/>
        <v>0</v>
      </c>
      <c r="VVV218" s="25">
        <f t="shared" si="16613"/>
        <v>0</v>
      </c>
      <c r="VVW218" s="25">
        <f t="shared" si="16613"/>
        <v>0</v>
      </c>
      <c r="VVX218" s="25">
        <f t="shared" si="16613"/>
        <v>0</v>
      </c>
      <c r="VVY218" s="25">
        <f t="shared" si="16613"/>
        <v>0</v>
      </c>
      <c r="VVZ218" s="25">
        <f t="shared" si="16613"/>
        <v>0</v>
      </c>
      <c r="VWA218" s="25">
        <f t="shared" si="16613"/>
        <v>0</v>
      </c>
      <c r="VWB218" s="25">
        <f t="shared" si="16613"/>
        <v>0</v>
      </c>
      <c r="VWC218" s="25">
        <f t="shared" si="16613"/>
        <v>0</v>
      </c>
      <c r="VWD218" s="25">
        <f t="shared" si="16613"/>
        <v>0</v>
      </c>
      <c r="VWE218" s="25">
        <f t="shared" si="16613"/>
        <v>0</v>
      </c>
      <c r="VWF218" s="25">
        <f t="shared" si="16613"/>
        <v>0</v>
      </c>
      <c r="VWG218" s="25">
        <f t="shared" si="16613"/>
        <v>0</v>
      </c>
      <c r="VWH218" s="25">
        <f t="shared" si="16613"/>
        <v>0</v>
      </c>
      <c r="VWI218" s="25">
        <f t="shared" si="16613"/>
        <v>0</v>
      </c>
      <c r="VWJ218" s="25">
        <f t="shared" si="16613"/>
        <v>0</v>
      </c>
      <c r="VWK218" s="25">
        <f t="shared" si="16613"/>
        <v>0</v>
      </c>
      <c r="VWL218" s="25">
        <f t="shared" si="16613"/>
        <v>0</v>
      </c>
      <c r="VWM218" s="25">
        <f t="shared" si="16613"/>
        <v>0</v>
      </c>
      <c r="VWN218" s="25">
        <f t="shared" si="16613"/>
        <v>0</v>
      </c>
      <c r="VWO218" s="25">
        <f t="shared" si="16613"/>
        <v>0</v>
      </c>
      <c r="VWP218" s="25">
        <f t="shared" si="16613"/>
        <v>0</v>
      </c>
      <c r="VWQ218" s="25">
        <f t="shared" si="16613"/>
        <v>0</v>
      </c>
      <c r="VWR218" s="25">
        <f t="shared" si="16613"/>
        <v>0</v>
      </c>
      <c r="VWS218" s="25">
        <f t="shared" si="16613"/>
        <v>0</v>
      </c>
      <c r="VWT218" s="25">
        <f t="shared" si="16613"/>
        <v>0</v>
      </c>
      <c r="VWU218" s="25">
        <f t="shared" ref="VWU218:VZF218" si="16614">SUM(VWU219:VWU427)</f>
        <v>0</v>
      </c>
      <c r="VWV218" s="25">
        <f t="shared" si="16614"/>
        <v>0</v>
      </c>
      <c r="VWW218" s="25">
        <f t="shared" si="16614"/>
        <v>0</v>
      </c>
      <c r="VWX218" s="25">
        <f t="shared" si="16614"/>
        <v>0</v>
      </c>
      <c r="VWY218" s="25">
        <f t="shared" si="16614"/>
        <v>0</v>
      </c>
      <c r="VWZ218" s="25">
        <f t="shared" si="16614"/>
        <v>0</v>
      </c>
      <c r="VXA218" s="25">
        <f t="shared" si="16614"/>
        <v>0</v>
      </c>
      <c r="VXB218" s="25">
        <f t="shared" si="16614"/>
        <v>0</v>
      </c>
      <c r="VXC218" s="25">
        <f t="shared" si="16614"/>
        <v>0</v>
      </c>
      <c r="VXD218" s="25">
        <f t="shared" si="16614"/>
        <v>0</v>
      </c>
      <c r="VXE218" s="25">
        <f t="shared" si="16614"/>
        <v>0</v>
      </c>
      <c r="VXF218" s="25">
        <f t="shared" si="16614"/>
        <v>0</v>
      </c>
      <c r="VXG218" s="25">
        <f t="shared" si="16614"/>
        <v>0</v>
      </c>
      <c r="VXH218" s="25">
        <f t="shared" si="16614"/>
        <v>0</v>
      </c>
      <c r="VXI218" s="25">
        <f t="shared" si="16614"/>
        <v>0</v>
      </c>
      <c r="VXJ218" s="25">
        <f t="shared" si="16614"/>
        <v>0</v>
      </c>
      <c r="VXK218" s="25">
        <f t="shared" si="16614"/>
        <v>0</v>
      </c>
      <c r="VXL218" s="25">
        <f t="shared" si="16614"/>
        <v>0</v>
      </c>
      <c r="VXM218" s="25">
        <f t="shared" si="16614"/>
        <v>0</v>
      </c>
      <c r="VXN218" s="25">
        <f t="shared" si="16614"/>
        <v>0</v>
      </c>
      <c r="VXO218" s="25">
        <f t="shared" si="16614"/>
        <v>0</v>
      </c>
      <c r="VXP218" s="25">
        <f t="shared" si="16614"/>
        <v>0</v>
      </c>
      <c r="VXQ218" s="25">
        <f t="shared" si="16614"/>
        <v>0</v>
      </c>
      <c r="VXR218" s="25">
        <f t="shared" si="16614"/>
        <v>0</v>
      </c>
      <c r="VXS218" s="25">
        <f t="shared" si="16614"/>
        <v>0</v>
      </c>
      <c r="VXT218" s="25">
        <f t="shared" si="16614"/>
        <v>0</v>
      </c>
      <c r="VXU218" s="25">
        <f t="shared" si="16614"/>
        <v>0</v>
      </c>
      <c r="VXV218" s="25">
        <f t="shared" si="16614"/>
        <v>0</v>
      </c>
      <c r="VXW218" s="25">
        <f t="shared" si="16614"/>
        <v>0</v>
      </c>
      <c r="VXX218" s="25">
        <f t="shared" si="16614"/>
        <v>0</v>
      </c>
      <c r="VXY218" s="25">
        <f t="shared" si="16614"/>
        <v>0</v>
      </c>
      <c r="VXZ218" s="25">
        <f t="shared" si="16614"/>
        <v>0</v>
      </c>
      <c r="VYA218" s="25">
        <f t="shared" si="16614"/>
        <v>0</v>
      </c>
      <c r="VYB218" s="25">
        <f t="shared" si="16614"/>
        <v>0</v>
      </c>
      <c r="VYC218" s="25">
        <f t="shared" si="16614"/>
        <v>0</v>
      </c>
      <c r="VYD218" s="25">
        <f t="shared" si="16614"/>
        <v>0</v>
      </c>
      <c r="VYE218" s="25">
        <f t="shared" si="16614"/>
        <v>0</v>
      </c>
      <c r="VYF218" s="25">
        <f t="shared" si="16614"/>
        <v>0</v>
      </c>
      <c r="VYG218" s="25">
        <f t="shared" si="16614"/>
        <v>0</v>
      </c>
      <c r="VYH218" s="25">
        <f t="shared" si="16614"/>
        <v>0</v>
      </c>
      <c r="VYI218" s="25">
        <f t="shared" si="16614"/>
        <v>0</v>
      </c>
      <c r="VYJ218" s="25">
        <f t="shared" si="16614"/>
        <v>0</v>
      </c>
      <c r="VYK218" s="25">
        <f t="shared" si="16614"/>
        <v>0</v>
      </c>
      <c r="VYL218" s="25">
        <f t="shared" si="16614"/>
        <v>0</v>
      </c>
      <c r="VYM218" s="25">
        <f t="shared" si="16614"/>
        <v>0</v>
      </c>
      <c r="VYN218" s="25">
        <f t="shared" si="16614"/>
        <v>0</v>
      </c>
      <c r="VYO218" s="25">
        <f t="shared" si="16614"/>
        <v>0</v>
      </c>
      <c r="VYP218" s="25">
        <f t="shared" si="16614"/>
        <v>0</v>
      </c>
      <c r="VYQ218" s="25">
        <f t="shared" si="16614"/>
        <v>0</v>
      </c>
      <c r="VYR218" s="25">
        <f t="shared" si="16614"/>
        <v>0</v>
      </c>
      <c r="VYS218" s="25">
        <f t="shared" si="16614"/>
        <v>0</v>
      </c>
      <c r="VYT218" s="25">
        <f t="shared" si="16614"/>
        <v>0</v>
      </c>
      <c r="VYU218" s="25">
        <f t="shared" si="16614"/>
        <v>0</v>
      </c>
      <c r="VYV218" s="25">
        <f t="shared" si="16614"/>
        <v>0</v>
      </c>
      <c r="VYW218" s="25">
        <f t="shared" si="16614"/>
        <v>0</v>
      </c>
      <c r="VYX218" s="25">
        <f t="shared" si="16614"/>
        <v>0</v>
      </c>
      <c r="VYY218" s="25">
        <f t="shared" si="16614"/>
        <v>0</v>
      </c>
      <c r="VYZ218" s="25">
        <f t="shared" si="16614"/>
        <v>0</v>
      </c>
      <c r="VZA218" s="25">
        <f t="shared" si="16614"/>
        <v>0</v>
      </c>
      <c r="VZB218" s="25">
        <f t="shared" si="16614"/>
        <v>0</v>
      </c>
      <c r="VZC218" s="25">
        <f t="shared" si="16614"/>
        <v>0</v>
      </c>
      <c r="VZD218" s="25">
        <f t="shared" si="16614"/>
        <v>0</v>
      </c>
      <c r="VZE218" s="25">
        <f t="shared" si="16614"/>
        <v>0</v>
      </c>
      <c r="VZF218" s="25">
        <f t="shared" si="16614"/>
        <v>0</v>
      </c>
      <c r="VZG218" s="25">
        <f t="shared" ref="VZG218:WBR218" si="16615">SUM(VZG219:VZG427)</f>
        <v>0</v>
      </c>
      <c r="VZH218" s="25">
        <f t="shared" si="16615"/>
        <v>0</v>
      </c>
      <c r="VZI218" s="25">
        <f t="shared" si="16615"/>
        <v>0</v>
      </c>
      <c r="VZJ218" s="25">
        <f t="shared" si="16615"/>
        <v>0</v>
      </c>
      <c r="VZK218" s="25">
        <f t="shared" si="16615"/>
        <v>0</v>
      </c>
      <c r="VZL218" s="25">
        <f t="shared" si="16615"/>
        <v>0</v>
      </c>
      <c r="VZM218" s="25">
        <f t="shared" si="16615"/>
        <v>0</v>
      </c>
      <c r="VZN218" s="25">
        <f t="shared" si="16615"/>
        <v>0</v>
      </c>
      <c r="VZO218" s="25">
        <f t="shared" si="16615"/>
        <v>0</v>
      </c>
      <c r="VZP218" s="25">
        <f t="shared" si="16615"/>
        <v>0</v>
      </c>
      <c r="VZQ218" s="25">
        <f t="shared" si="16615"/>
        <v>0</v>
      </c>
      <c r="VZR218" s="25">
        <f t="shared" si="16615"/>
        <v>0</v>
      </c>
      <c r="VZS218" s="25">
        <f t="shared" si="16615"/>
        <v>0</v>
      </c>
      <c r="VZT218" s="25">
        <f t="shared" si="16615"/>
        <v>0</v>
      </c>
      <c r="VZU218" s="25">
        <f t="shared" si="16615"/>
        <v>0</v>
      </c>
      <c r="VZV218" s="25">
        <f t="shared" si="16615"/>
        <v>0</v>
      </c>
      <c r="VZW218" s="25">
        <f t="shared" si="16615"/>
        <v>0</v>
      </c>
      <c r="VZX218" s="25">
        <f t="shared" si="16615"/>
        <v>0</v>
      </c>
      <c r="VZY218" s="25">
        <f t="shared" si="16615"/>
        <v>0</v>
      </c>
      <c r="VZZ218" s="25">
        <f t="shared" si="16615"/>
        <v>0</v>
      </c>
      <c r="WAA218" s="25">
        <f t="shared" si="16615"/>
        <v>0</v>
      </c>
      <c r="WAB218" s="25">
        <f t="shared" si="16615"/>
        <v>0</v>
      </c>
      <c r="WAC218" s="25">
        <f t="shared" si="16615"/>
        <v>0</v>
      </c>
      <c r="WAD218" s="25">
        <f t="shared" si="16615"/>
        <v>0</v>
      </c>
      <c r="WAE218" s="25">
        <f t="shared" si="16615"/>
        <v>0</v>
      </c>
      <c r="WAF218" s="25">
        <f t="shared" si="16615"/>
        <v>0</v>
      </c>
      <c r="WAG218" s="25">
        <f t="shared" si="16615"/>
        <v>0</v>
      </c>
      <c r="WAH218" s="25">
        <f t="shared" si="16615"/>
        <v>0</v>
      </c>
      <c r="WAI218" s="25">
        <f t="shared" si="16615"/>
        <v>0</v>
      </c>
      <c r="WAJ218" s="25">
        <f t="shared" si="16615"/>
        <v>0</v>
      </c>
      <c r="WAK218" s="25">
        <f t="shared" si="16615"/>
        <v>0</v>
      </c>
      <c r="WAL218" s="25">
        <f t="shared" si="16615"/>
        <v>0</v>
      </c>
      <c r="WAM218" s="25">
        <f t="shared" si="16615"/>
        <v>0</v>
      </c>
      <c r="WAN218" s="25">
        <f t="shared" si="16615"/>
        <v>0</v>
      </c>
      <c r="WAO218" s="25">
        <f t="shared" si="16615"/>
        <v>0</v>
      </c>
      <c r="WAP218" s="25">
        <f t="shared" si="16615"/>
        <v>0</v>
      </c>
      <c r="WAQ218" s="25">
        <f t="shared" si="16615"/>
        <v>0</v>
      </c>
      <c r="WAR218" s="25">
        <f t="shared" si="16615"/>
        <v>0</v>
      </c>
      <c r="WAS218" s="25">
        <f t="shared" si="16615"/>
        <v>0</v>
      </c>
      <c r="WAT218" s="25">
        <f t="shared" si="16615"/>
        <v>0</v>
      </c>
      <c r="WAU218" s="25">
        <f t="shared" si="16615"/>
        <v>0</v>
      </c>
      <c r="WAV218" s="25">
        <f t="shared" si="16615"/>
        <v>0</v>
      </c>
      <c r="WAW218" s="25">
        <f t="shared" si="16615"/>
        <v>0</v>
      </c>
      <c r="WAX218" s="25">
        <f t="shared" si="16615"/>
        <v>0</v>
      </c>
      <c r="WAY218" s="25">
        <f t="shared" si="16615"/>
        <v>0</v>
      </c>
      <c r="WAZ218" s="25">
        <f t="shared" si="16615"/>
        <v>0</v>
      </c>
      <c r="WBA218" s="25">
        <f t="shared" si="16615"/>
        <v>0</v>
      </c>
      <c r="WBB218" s="25">
        <f t="shared" si="16615"/>
        <v>0</v>
      </c>
      <c r="WBC218" s="25">
        <f t="shared" si="16615"/>
        <v>0</v>
      </c>
      <c r="WBD218" s="25">
        <f t="shared" si="16615"/>
        <v>0</v>
      </c>
      <c r="WBE218" s="25">
        <f t="shared" si="16615"/>
        <v>0</v>
      </c>
      <c r="WBF218" s="25">
        <f t="shared" si="16615"/>
        <v>0</v>
      </c>
      <c r="WBG218" s="25">
        <f t="shared" si="16615"/>
        <v>0</v>
      </c>
      <c r="WBH218" s="25">
        <f t="shared" si="16615"/>
        <v>0</v>
      </c>
      <c r="WBI218" s="25">
        <f t="shared" si="16615"/>
        <v>0</v>
      </c>
      <c r="WBJ218" s="25">
        <f t="shared" si="16615"/>
        <v>0</v>
      </c>
      <c r="WBK218" s="25">
        <f t="shared" si="16615"/>
        <v>0</v>
      </c>
      <c r="WBL218" s="25">
        <f t="shared" si="16615"/>
        <v>0</v>
      </c>
      <c r="WBM218" s="25">
        <f t="shared" si="16615"/>
        <v>0</v>
      </c>
      <c r="WBN218" s="25">
        <f t="shared" si="16615"/>
        <v>0</v>
      </c>
      <c r="WBO218" s="25">
        <f t="shared" si="16615"/>
        <v>0</v>
      </c>
      <c r="WBP218" s="25">
        <f t="shared" si="16615"/>
        <v>0</v>
      </c>
      <c r="WBQ218" s="25">
        <f t="shared" si="16615"/>
        <v>0</v>
      </c>
      <c r="WBR218" s="25">
        <f t="shared" si="16615"/>
        <v>0</v>
      </c>
      <c r="WBS218" s="25">
        <f t="shared" ref="WBS218:WED218" si="16616">SUM(WBS219:WBS427)</f>
        <v>0</v>
      </c>
      <c r="WBT218" s="25">
        <f t="shared" si="16616"/>
        <v>0</v>
      </c>
      <c r="WBU218" s="25">
        <f t="shared" si="16616"/>
        <v>0</v>
      </c>
      <c r="WBV218" s="25">
        <f t="shared" si="16616"/>
        <v>0</v>
      </c>
      <c r="WBW218" s="25">
        <f t="shared" si="16616"/>
        <v>0</v>
      </c>
      <c r="WBX218" s="25">
        <f t="shared" si="16616"/>
        <v>0</v>
      </c>
      <c r="WBY218" s="25">
        <f t="shared" si="16616"/>
        <v>0</v>
      </c>
      <c r="WBZ218" s="25">
        <f t="shared" si="16616"/>
        <v>0</v>
      </c>
      <c r="WCA218" s="25">
        <f t="shared" si="16616"/>
        <v>0</v>
      </c>
      <c r="WCB218" s="25">
        <f t="shared" si="16616"/>
        <v>0</v>
      </c>
      <c r="WCC218" s="25">
        <f t="shared" si="16616"/>
        <v>0</v>
      </c>
      <c r="WCD218" s="25">
        <f t="shared" si="16616"/>
        <v>0</v>
      </c>
      <c r="WCE218" s="25">
        <f t="shared" si="16616"/>
        <v>0</v>
      </c>
      <c r="WCF218" s="25">
        <f t="shared" si="16616"/>
        <v>0</v>
      </c>
      <c r="WCG218" s="25">
        <f t="shared" si="16616"/>
        <v>0</v>
      </c>
      <c r="WCH218" s="25">
        <f t="shared" si="16616"/>
        <v>0</v>
      </c>
      <c r="WCI218" s="25">
        <f t="shared" si="16616"/>
        <v>0</v>
      </c>
      <c r="WCJ218" s="25">
        <f t="shared" si="16616"/>
        <v>0</v>
      </c>
      <c r="WCK218" s="25">
        <f t="shared" si="16616"/>
        <v>0</v>
      </c>
      <c r="WCL218" s="25">
        <f t="shared" si="16616"/>
        <v>0</v>
      </c>
      <c r="WCM218" s="25">
        <f t="shared" si="16616"/>
        <v>0</v>
      </c>
      <c r="WCN218" s="25">
        <f t="shared" si="16616"/>
        <v>0</v>
      </c>
      <c r="WCO218" s="25">
        <f t="shared" si="16616"/>
        <v>0</v>
      </c>
      <c r="WCP218" s="25">
        <f t="shared" si="16616"/>
        <v>0</v>
      </c>
      <c r="WCQ218" s="25">
        <f t="shared" si="16616"/>
        <v>0</v>
      </c>
      <c r="WCR218" s="25">
        <f t="shared" si="16616"/>
        <v>0</v>
      </c>
      <c r="WCS218" s="25">
        <f t="shared" si="16616"/>
        <v>0</v>
      </c>
      <c r="WCT218" s="25">
        <f t="shared" si="16616"/>
        <v>0</v>
      </c>
      <c r="WCU218" s="25">
        <f t="shared" si="16616"/>
        <v>0</v>
      </c>
      <c r="WCV218" s="25">
        <f t="shared" si="16616"/>
        <v>0</v>
      </c>
      <c r="WCW218" s="25">
        <f t="shared" si="16616"/>
        <v>0</v>
      </c>
      <c r="WCX218" s="25">
        <f t="shared" si="16616"/>
        <v>0</v>
      </c>
      <c r="WCY218" s="25">
        <f t="shared" si="16616"/>
        <v>0</v>
      </c>
      <c r="WCZ218" s="25">
        <f t="shared" si="16616"/>
        <v>0</v>
      </c>
      <c r="WDA218" s="25">
        <f t="shared" si="16616"/>
        <v>0</v>
      </c>
      <c r="WDB218" s="25">
        <f t="shared" si="16616"/>
        <v>0</v>
      </c>
      <c r="WDC218" s="25">
        <f t="shared" si="16616"/>
        <v>0</v>
      </c>
      <c r="WDD218" s="25">
        <f t="shared" si="16616"/>
        <v>0</v>
      </c>
      <c r="WDE218" s="25">
        <f t="shared" si="16616"/>
        <v>0</v>
      </c>
      <c r="WDF218" s="25">
        <f t="shared" si="16616"/>
        <v>0</v>
      </c>
      <c r="WDG218" s="25">
        <f t="shared" si="16616"/>
        <v>0</v>
      </c>
      <c r="WDH218" s="25">
        <f t="shared" si="16616"/>
        <v>0</v>
      </c>
      <c r="WDI218" s="25">
        <f t="shared" si="16616"/>
        <v>0</v>
      </c>
      <c r="WDJ218" s="25">
        <f t="shared" si="16616"/>
        <v>0</v>
      </c>
      <c r="WDK218" s="25">
        <f t="shared" si="16616"/>
        <v>0</v>
      </c>
      <c r="WDL218" s="25">
        <f t="shared" si="16616"/>
        <v>0</v>
      </c>
      <c r="WDM218" s="25">
        <f t="shared" si="16616"/>
        <v>0</v>
      </c>
      <c r="WDN218" s="25">
        <f t="shared" si="16616"/>
        <v>0</v>
      </c>
      <c r="WDO218" s="25">
        <f t="shared" si="16616"/>
        <v>0</v>
      </c>
      <c r="WDP218" s="25">
        <f t="shared" si="16616"/>
        <v>0</v>
      </c>
      <c r="WDQ218" s="25">
        <f t="shared" si="16616"/>
        <v>0</v>
      </c>
      <c r="WDR218" s="25">
        <f t="shared" si="16616"/>
        <v>0</v>
      </c>
      <c r="WDS218" s="25">
        <f t="shared" si="16616"/>
        <v>0</v>
      </c>
      <c r="WDT218" s="25">
        <f t="shared" si="16616"/>
        <v>0</v>
      </c>
      <c r="WDU218" s="25">
        <f t="shared" si="16616"/>
        <v>0</v>
      </c>
      <c r="WDV218" s="25">
        <f t="shared" si="16616"/>
        <v>0</v>
      </c>
      <c r="WDW218" s="25">
        <f t="shared" si="16616"/>
        <v>0</v>
      </c>
      <c r="WDX218" s="25">
        <f t="shared" si="16616"/>
        <v>0</v>
      </c>
      <c r="WDY218" s="25">
        <f t="shared" si="16616"/>
        <v>0</v>
      </c>
      <c r="WDZ218" s="25">
        <f t="shared" si="16616"/>
        <v>0</v>
      </c>
      <c r="WEA218" s="25">
        <f t="shared" si="16616"/>
        <v>0</v>
      </c>
      <c r="WEB218" s="25">
        <f t="shared" si="16616"/>
        <v>0</v>
      </c>
      <c r="WEC218" s="25">
        <f t="shared" si="16616"/>
        <v>0</v>
      </c>
      <c r="WED218" s="25">
        <f t="shared" si="16616"/>
        <v>0</v>
      </c>
      <c r="WEE218" s="25">
        <f t="shared" ref="WEE218:WGP218" si="16617">SUM(WEE219:WEE427)</f>
        <v>0</v>
      </c>
      <c r="WEF218" s="25">
        <f t="shared" si="16617"/>
        <v>0</v>
      </c>
      <c r="WEG218" s="25">
        <f t="shared" si="16617"/>
        <v>0</v>
      </c>
      <c r="WEH218" s="25">
        <f t="shared" si="16617"/>
        <v>0</v>
      </c>
      <c r="WEI218" s="25">
        <f t="shared" si="16617"/>
        <v>0</v>
      </c>
      <c r="WEJ218" s="25">
        <f t="shared" si="16617"/>
        <v>0</v>
      </c>
      <c r="WEK218" s="25">
        <f t="shared" si="16617"/>
        <v>0</v>
      </c>
      <c r="WEL218" s="25">
        <f t="shared" si="16617"/>
        <v>0</v>
      </c>
      <c r="WEM218" s="25">
        <f t="shared" si="16617"/>
        <v>0</v>
      </c>
      <c r="WEN218" s="25">
        <f t="shared" si="16617"/>
        <v>0</v>
      </c>
      <c r="WEO218" s="25">
        <f t="shared" si="16617"/>
        <v>0</v>
      </c>
      <c r="WEP218" s="25">
        <f t="shared" si="16617"/>
        <v>0</v>
      </c>
      <c r="WEQ218" s="25">
        <f t="shared" si="16617"/>
        <v>0</v>
      </c>
      <c r="WER218" s="25">
        <f t="shared" si="16617"/>
        <v>0</v>
      </c>
      <c r="WES218" s="25">
        <f t="shared" si="16617"/>
        <v>0</v>
      </c>
      <c r="WET218" s="25">
        <f t="shared" si="16617"/>
        <v>0</v>
      </c>
      <c r="WEU218" s="25">
        <f t="shared" si="16617"/>
        <v>0</v>
      </c>
      <c r="WEV218" s="25">
        <f t="shared" si="16617"/>
        <v>0</v>
      </c>
      <c r="WEW218" s="25">
        <f t="shared" si="16617"/>
        <v>0</v>
      </c>
      <c r="WEX218" s="25">
        <f t="shared" si="16617"/>
        <v>0</v>
      </c>
      <c r="WEY218" s="25">
        <f t="shared" si="16617"/>
        <v>0</v>
      </c>
      <c r="WEZ218" s="25">
        <f t="shared" si="16617"/>
        <v>0</v>
      </c>
      <c r="WFA218" s="25">
        <f t="shared" si="16617"/>
        <v>0</v>
      </c>
      <c r="WFB218" s="25">
        <f t="shared" si="16617"/>
        <v>0</v>
      </c>
      <c r="WFC218" s="25">
        <f t="shared" si="16617"/>
        <v>0</v>
      </c>
      <c r="WFD218" s="25">
        <f t="shared" si="16617"/>
        <v>0</v>
      </c>
      <c r="WFE218" s="25">
        <f t="shared" si="16617"/>
        <v>0</v>
      </c>
      <c r="WFF218" s="25">
        <f t="shared" si="16617"/>
        <v>0</v>
      </c>
      <c r="WFG218" s="25">
        <f t="shared" si="16617"/>
        <v>0</v>
      </c>
      <c r="WFH218" s="25">
        <f t="shared" si="16617"/>
        <v>0</v>
      </c>
      <c r="WFI218" s="25">
        <f t="shared" si="16617"/>
        <v>0</v>
      </c>
      <c r="WFJ218" s="25">
        <f t="shared" si="16617"/>
        <v>0</v>
      </c>
      <c r="WFK218" s="25">
        <f t="shared" si="16617"/>
        <v>0</v>
      </c>
      <c r="WFL218" s="25">
        <f t="shared" si="16617"/>
        <v>0</v>
      </c>
      <c r="WFM218" s="25">
        <f t="shared" si="16617"/>
        <v>0</v>
      </c>
      <c r="WFN218" s="25">
        <f t="shared" si="16617"/>
        <v>0</v>
      </c>
      <c r="WFO218" s="25">
        <f t="shared" si="16617"/>
        <v>0</v>
      </c>
      <c r="WFP218" s="25">
        <f t="shared" si="16617"/>
        <v>0</v>
      </c>
      <c r="WFQ218" s="25">
        <f t="shared" si="16617"/>
        <v>0</v>
      </c>
      <c r="WFR218" s="25">
        <f t="shared" si="16617"/>
        <v>0</v>
      </c>
      <c r="WFS218" s="25">
        <f t="shared" si="16617"/>
        <v>0</v>
      </c>
      <c r="WFT218" s="25">
        <f t="shared" si="16617"/>
        <v>0</v>
      </c>
      <c r="WFU218" s="25">
        <f t="shared" si="16617"/>
        <v>0</v>
      </c>
      <c r="WFV218" s="25">
        <f t="shared" si="16617"/>
        <v>0</v>
      </c>
      <c r="WFW218" s="25">
        <f t="shared" si="16617"/>
        <v>0</v>
      </c>
      <c r="WFX218" s="25">
        <f t="shared" si="16617"/>
        <v>0</v>
      </c>
      <c r="WFY218" s="25">
        <f t="shared" si="16617"/>
        <v>0</v>
      </c>
      <c r="WFZ218" s="25">
        <f t="shared" si="16617"/>
        <v>0</v>
      </c>
      <c r="WGA218" s="25">
        <f t="shared" si="16617"/>
        <v>0</v>
      </c>
      <c r="WGB218" s="25">
        <f t="shared" si="16617"/>
        <v>0</v>
      </c>
      <c r="WGC218" s="25">
        <f t="shared" si="16617"/>
        <v>0</v>
      </c>
      <c r="WGD218" s="25">
        <f t="shared" si="16617"/>
        <v>0</v>
      </c>
      <c r="WGE218" s="25">
        <f t="shared" si="16617"/>
        <v>0</v>
      </c>
      <c r="WGF218" s="25">
        <f t="shared" si="16617"/>
        <v>0</v>
      </c>
      <c r="WGG218" s="25">
        <f t="shared" si="16617"/>
        <v>0</v>
      </c>
      <c r="WGH218" s="25">
        <f t="shared" si="16617"/>
        <v>0</v>
      </c>
      <c r="WGI218" s="25">
        <f t="shared" si="16617"/>
        <v>0</v>
      </c>
      <c r="WGJ218" s="25">
        <f t="shared" si="16617"/>
        <v>0</v>
      </c>
      <c r="WGK218" s="25">
        <f t="shared" si="16617"/>
        <v>0</v>
      </c>
      <c r="WGL218" s="25">
        <f t="shared" si="16617"/>
        <v>0</v>
      </c>
      <c r="WGM218" s="25">
        <f t="shared" si="16617"/>
        <v>0</v>
      </c>
      <c r="WGN218" s="25">
        <f t="shared" si="16617"/>
        <v>0</v>
      </c>
      <c r="WGO218" s="25">
        <f t="shared" si="16617"/>
        <v>0</v>
      </c>
      <c r="WGP218" s="25">
        <f t="shared" si="16617"/>
        <v>0</v>
      </c>
      <c r="WGQ218" s="25">
        <f t="shared" ref="WGQ218:WJB218" si="16618">SUM(WGQ219:WGQ427)</f>
        <v>0</v>
      </c>
      <c r="WGR218" s="25">
        <f t="shared" si="16618"/>
        <v>0</v>
      </c>
      <c r="WGS218" s="25">
        <f t="shared" si="16618"/>
        <v>0</v>
      </c>
      <c r="WGT218" s="25">
        <f t="shared" si="16618"/>
        <v>0</v>
      </c>
      <c r="WGU218" s="25">
        <f t="shared" si="16618"/>
        <v>0</v>
      </c>
      <c r="WGV218" s="25">
        <f t="shared" si="16618"/>
        <v>0</v>
      </c>
      <c r="WGW218" s="25">
        <f t="shared" si="16618"/>
        <v>0</v>
      </c>
      <c r="WGX218" s="25">
        <f t="shared" si="16618"/>
        <v>0</v>
      </c>
      <c r="WGY218" s="25">
        <f t="shared" si="16618"/>
        <v>0</v>
      </c>
      <c r="WGZ218" s="25">
        <f t="shared" si="16618"/>
        <v>0</v>
      </c>
      <c r="WHA218" s="25">
        <f t="shared" si="16618"/>
        <v>0</v>
      </c>
      <c r="WHB218" s="25">
        <f t="shared" si="16618"/>
        <v>0</v>
      </c>
      <c r="WHC218" s="25">
        <f t="shared" si="16618"/>
        <v>0</v>
      </c>
      <c r="WHD218" s="25">
        <f t="shared" si="16618"/>
        <v>0</v>
      </c>
      <c r="WHE218" s="25">
        <f t="shared" si="16618"/>
        <v>0</v>
      </c>
      <c r="WHF218" s="25">
        <f t="shared" si="16618"/>
        <v>0</v>
      </c>
      <c r="WHG218" s="25">
        <f t="shared" si="16618"/>
        <v>0</v>
      </c>
      <c r="WHH218" s="25">
        <f t="shared" si="16618"/>
        <v>0</v>
      </c>
      <c r="WHI218" s="25">
        <f t="shared" si="16618"/>
        <v>0</v>
      </c>
      <c r="WHJ218" s="25">
        <f t="shared" si="16618"/>
        <v>0</v>
      </c>
      <c r="WHK218" s="25">
        <f t="shared" si="16618"/>
        <v>0</v>
      </c>
      <c r="WHL218" s="25">
        <f t="shared" si="16618"/>
        <v>0</v>
      </c>
      <c r="WHM218" s="25">
        <f t="shared" si="16618"/>
        <v>0</v>
      </c>
      <c r="WHN218" s="25">
        <f t="shared" si="16618"/>
        <v>0</v>
      </c>
      <c r="WHO218" s="25">
        <f t="shared" si="16618"/>
        <v>0</v>
      </c>
      <c r="WHP218" s="25">
        <f t="shared" si="16618"/>
        <v>0</v>
      </c>
      <c r="WHQ218" s="25">
        <f t="shared" si="16618"/>
        <v>0</v>
      </c>
      <c r="WHR218" s="25">
        <f t="shared" si="16618"/>
        <v>0</v>
      </c>
      <c r="WHS218" s="25">
        <f t="shared" si="16618"/>
        <v>0</v>
      </c>
      <c r="WHT218" s="25">
        <f t="shared" si="16618"/>
        <v>0</v>
      </c>
      <c r="WHU218" s="25">
        <f t="shared" si="16618"/>
        <v>0</v>
      </c>
      <c r="WHV218" s="25">
        <f t="shared" si="16618"/>
        <v>0</v>
      </c>
      <c r="WHW218" s="25">
        <f t="shared" si="16618"/>
        <v>0</v>
      </c>
      <c r="WHX218" s="25">
        <f t="shared" si="16618"/>
        <v>0</v>
      </c>
      <c r="WHY218" s="25">
        <f t="shared" si="16618"/>
        <v>0</v>
      </c>
      <c r="WHZ218" s="25">
        <f t="shared" si="16618"/>
        <v>0</v>
      </c>
      <c r="WIA218" s="25">
        <f t="shared" si="16618"/>
        <v>0</v>
      </c>
      <c r="WIB218" s="25">
        <f t="shared" si="16618"/>
        <v>0</v>
      </c>
      <c r="WIC218" s="25">
        <f t="shared" si="16618"/>
        <v>0</v>
      </c>
      <c r="WID218" s="25">
        <f t="shared" si="16618"/>
        <v>0</v>
      </c>
      <c r="WIE218" s="25">
        <f t="shared" si="16618"/>
        <v>0</v>
      </c>
      <c r="WIF218" s="25">
        <f t="shared" si="16618"/>
        <v>0</v>
      </c>
      <c r="WIG218" s="25">
        <f t="shared" si="16618"/>
        <v>0</v>
      </c>
      <c r="WIH218" s="25">
        <f t="shared" si="16618"/>
        <v>0</v>
      </c>
      <c r="WII218" s="25">
        <f t="shared" si="16618"/>
        <v>0</v>
      </c>
      <c r="WIJ218" s="25">
        <f t="shared" si="16618"/>
        <v>0</v>
      </c>
      <c r="WIK218" s="25">
        <f t="shared" si="16618"/>
        <v>0</v>
      </c>
      <c r="WIL218" s="25">
        <f t="shared" si="16618"/>
        <v>0</v>
      </c>
      <c r="WIM218" s="25">
        <f t="shared" si="16618"/>
        <v>0</v>
      </c>
      <c r="WIN218" s="25">
        <f t="shared" si="16618"/>
        <v>0</v>
      </c>
      <c r="WIO218" s="25">
        <f t="shared" si="16618"/>
        <v>0</v>
      </c>
      <c r="WIP218" s="25">
        <f t="shared" si="16618"/>
        <v>0</v>
      </c>
      <c r="WIQ218" s="25">
        <f t="shared" si="16618"/>
        <v>0</v>
      </c>
      <c r="WIR218" s="25">
        <f t="shared" si="16618"/>
        <v>0</v>
      </c>
      <c r="WIS218" s="25">
        <f t="shared" si="16618"/>
        <v>0</v>
      </c>
      <c r="WIT218" s="25">
        <f t="shared" si="16618"/>
        <v>0</v>
      </c>
      <c r="WIU218" s="25">
        <f t="shared" si="16618"/>
        <v>0</v>
      </c>
      <c r="WIV218" s="25">
        <f t="shared" si="16618"/>
        <v>0</v>
      </c>
      <c r="WIW218" s="25">
        <f t="shared" si="16618"/>
        <v>0</v>
      </c>
      <c r="WIX218" s="25">
        <f t="shared" si="16618"/>
        <v>0</v>
      </c>
      <c r="WIY218" s="25">
        <f t="shared" si="16618"/>
        <v>0</v>
      </c>
      <c r="WIZ218" s="25">
        <f t="shared" si="16618"/>
        <v>0</v>
      </c>
      <c r="WJA218" s="25">
        <f t="shared" si="16618"/>
        <v>0</v>
      </c>
      <c r="WJB218" s="25">
        <f t="shared" si="16618"/>
        <v>0</v>
      </c>
      <c r="WJC218" s="25">
        <f t="shared" ref="WJC218:WLN218" si="16619">SUM(WJC219:WJC427)</f>
        <v>0</v>
      </c>
      <c r="WJD218" s="25">
        <f t="shared" si="16619"/>
        <v>0</v>
      </c>
      <c r="WJE218" s="25">
        <f t="shared" si="16619"/>
        <v>0</v>
      </c>
      <c r="WJF218" s="25">
        <f t="shared" si="16619"/>
        <v>0</v>
      </c>
      <c r="WJG218" s="25">
        <f t="shared" si="16619"/>
        <v>0</v>
      </c>
      <c r="WJH218" s="25">
        <f t="shared" si="16619"/>
        <v>0</v>
      </c>
      <c r="WJI218" s="25">
        <f t="shared" si="16619"/>
        <v>0</v>
      </c>
      <c r="WJJ218" s="25">
        <f t="shared" si="16619"/>
        <v>0</v>
      </c>
      <c r="WJK218" s="25">
        <f t="shared" si="16619"/>
        <v>0</v>
      </c>
      <c r="WJL218" s="25">
        <f t="shared" si="16619"/>
        <v>0</v>
      </c>
      <c r="WJM218" s="25">
        <f t="shared" si="16619"/>
        <v>0</v>
      </c>
      <c r="WJN218" s="25">
        <f t="shared" si="16619"/>
        <v>0</v>
      </c>
      <c r="WJO218" s="25">
        <f t="shared" si="16619"/>
        <v>0</v>
      </c>
      <c r="WJP218" s="25">
        <f t="shared" si="16619"/>
        <v>0</v>
      </c>
      <c r="WJQ218" s="25">
        <f t="shared" si="16619"/>
        <v>0</v>
      </c>
      <c r="WJR218" s="25">
        <f t="shared" si="16619"/>
        <v>0</v>
      </c>
      <c r="WJS218" s="25">
        <f t="shared" si="16619"/>
        <v>0</v>
      </c>
      <c r="WJT218" s="25">
        <f t="shared" si="16619"/>
        <v>0</v>
      </c>
      <c r="WJU218" s="25">
        <f t="shared" si="16619"/>
        <v>0</v>
      </c>
      <c r="WJV218" s="25">
        <f t="shared" si="16619"/>
        <v>0</v>
      </c>
      <c r="WJW218" s="25">
        <f t="shared" si="16619"/>
        <v>0</v>
      </c>
      <c r="WJX218" s="25">
        <f t="shared" si="16619"/>
        <v>0</v>
      </c>
      <c r="WJY218" s="25">
        <f t="shared" si="16619"/>
        <v>0</v>
      </c>
      <c r="WJZ218" s="25">
        <f t="shared" si="16619"/>
        <v>0</v>
      </c>
      <c r="WKA218" s="25">
        <f t="shared" si="16619"/>
        <v>0</v>
      </c>
      <c r="WKB218" s="25">
        <f t="shared" si="16619"/>
        <v>0</v>
      </c>
      <c r="WKC218" s="25">
        <f t="shared" si="16619"/>
        <v>0</v>
      </c>
      <c r="WKD218" s="25">
        <f t="shared" si="16619"/>
        <v>0</v>
      </c>
      <c r="WKE218" s="25">
        <f t="shared" si="16619"/>
        <v>0</v>
      </c>
      <c r="WKF218" s="25">
        <f t="shared" si="16619"/>
        <v>0</v>
      </c>
      <c r="WKG218" s="25">
        <f t="shared" si="16619"/>
        <v>0</v>
      </c>
      <c r="WKH218" s="25">
        <f t="shared" si="16619"/>
        <v>0</v>
      </c>
      <c r="WKI218" s="25">
        <f t="shared" si="16619"/>
        <v>0</v>
      </c>
      <c r="WKJ218" s="25">
        <f t="shared" si="16619"/>
        <v>0</v>
      </c>
      <c r="WKK218" s="25">
        <f t="shared" si="16619"/>
        <v>0</v>
      </c>
      <c r="WKL218" s="25">
        <f t="shared" si="16619"/>
        <v>0</v>
      </c>
      <c r="WKM218" s="25">
        <f t="shared" si="16619"/>
        <v>0</v>
      </c>
      <c r="WKN218" s="25">
        <f t="shared" si="16619"/>
        <v>0</v>
      </c>
      <c r="WKO218" s="25">
        <f t="shared" si="16619"/>
        <v>0</v>
      </c>
      <c r="WKP218" s="25">
        <f t="shared" si="16619"/>
        <v>0</v>
      </c>
      <c r="WKQ218" s="25">
        <f t="shared" si="16619"/>
        <v>0</v>
      </c>
      <c r="WKR218" s="25">
        <f t="shared" si="16619"/>
        <v>0</v>
      </c>
      <c r="WKS218" s="25">
        <f t="shared" si="16619"/>
        <v>0</v>
      </c>
      <c r="WKT218" s="25">
        <f t="shared" si="16619"/>
        <v>0</v>
      </c>
      <c r="WKU218" s="25">
        <f t="shared" si="16619"/>
        <v>0</v>
      </c>
      <c r="WKV218" s="25">
        <f t="shared" si="16619"/>
        <v>0</v>
      </c>
      <c r="WKW218" s="25">
        <f t="shared" si="16619"/>
        <v>0</v>
      </c>
      <c r="WKX218" s="25">
        <f t="shared" si="16619"/>
        <v>0</v>
      </c>
      <c r="WKY218" s="25">
        <f t="shared" si="16619"/>
        <v>0</v>
      </c>
      <c r="WKZ218" s="25">
        <f t="shared" si="16619"/>
        <v>0</v>
      </c>
      <c r="WLA218" s="25">
        <f t="shared" si="16619"/>
        <v>0</v>
      </c>
      <c r="WLB218" s="25">
        <f t="shared" si="16619"/>
        <v>0</v>
      </c>
      <c r="WLC218" s="25">
        <f t="shared" si="16619"/>
        <v>0</v>
      </c>
      <c r="WLD218" s="25">
        <f t="shared" si="16619"/>
        <v>0</v>
      </c>
      <c r="WLE218" s="25">
        <f t="shared" si="16619"/>
        <v>0</v>
      </c>
      <c r="WLF218" s="25">
        <f t="shared" si="16619"/>
        <v>0</v>
      </c>
      <c r="WLG218" s="25">
        <f t="shared" si="16619"/>
        <v>0</v>
      </c>
      <c r="WLH218" s="25">
        <f t="shared" si="16619"/>
        <v>0</v>
      </c>
      <c r="WLI218" s="25">
        <f t="shared" si="16619"/>
        <v>0</v>
      </c>
      <c r="WLJ218" s="25">
        <f t="shared" si="16619"/>
        <v>0</v>
      </c>
      <c r="WLK218" s="25">
        <f t="shared" si="16619"/>
        <v>0</v>
      </c>
      <c r="WLL218" s="25">
        <f t="shared" si="16619"/>
        <v>0</v>
      </c>
      <c r="WLM218" s="25">
        <f t="shared" si="16619"/>
        <v>0</v>
      </c>
      <c r="WLN218" s="25">
        <f t="shared" si="16619"/>
        <v>0</v>
      </c>
      <c r="WLO218" s="25">
        <f t="shared" ref="WLO218:WNZ218" si="16620">SUM(WLO219:WLO427)</f>
        <v>0</v>
      </c>
      <c r="WLP218" s="25">
        <f t="shared" si="16620"/>
        <v>0</v>
      </c>
      <c r="WLQ218" s="25">
        <f t="shared" si="16620"/>
        <v>0</v>
      </c>
      <c r="WLR218" s="25">
        <f t="shared" si="16620"/>
        <v>0</v>
      </c>
      <c r="WLS218" s="25">
        <f t="shared" si="16620"/>
        <v>0</v>
      </c>
      <c r="WLT218" s="25">
        <f t="shared" si="16620"/>
        <v>0</v>
      </c>
      <c r="WLU218" s="25">
        <f t="shared" si="16620"/>
        <v>0</v>
      </c>
      <c r="WLV218" s="25">
        <f t="shared" si="16620"/>
        <v>0</v>
      </c>
      <c r="WLW218" s="25">
        <f t="shared" si="16620"/>
        <v>0</v>
      </c>
      <c r="WLX218" s="25">
        <f t="shared" si="16620"/>
        <v>0</v>
      </c>
      <c r="WLY218" s="25">
        <f t="shared" si="16620"/>
        <v>0</v>
      </c>
      <c r="WLZ218" s="25">
        <f t="shared" si="16620"/>
        <v>0</v>
      </c>
      <c r="WMA218" s="25">
        <f t="shared" si="16620"/>
        <v>0</v>
      </c>
      <c r="WMB218" s="25">
        <f t="shared" si="16620"/>
        <v>0</v>
      </c>
      <c r="WMC218" s="25">
        <f t="shared" si="16620"/>
        <v>0</v>
      </c>
      <c r="WMD218" s="25">
        <f t="shared" si="16620"/>
        <v>0</v>
      </c>
      <c r="WME218" s="25">
        <f t="shared" si="16620"/>
        <v>0</v>
      </c>
      <c r="WMF218" s="25">
        <f t="shared" si="16620"/>
        <v>0</v>
      </c>
      <c r="WMG218" s="25">
        <f t="shared" si="16620"/>
        <v>0</v>
      </c>
      <c r="WMH218" s="25">
        <f t="shared" si="16620"/>
        <v>0</v>
      </c>
      <c r="WMI218" s="25">
        <f t="shared" si="16620"/>
        <v>0</v>
      </c>
      <c r="WMJ218" s="25">
        <f t="shared" si="16620"/>
        <v>0</v>
      </c>
      <c r="WMK218" s="25">
        <f t="shared" si="16620"/>
        <v>0</v>
      </c>
      <c r="WML218" s="25">
        <f t="shared" si="16620"/>
        <v>0</v>
      </c>
      <c r="WMM218" s="25">
        <f t="shared" si="16620"/>
        <v>0</v>
      </c>
      <c r="WMN218" s="25">
        <f t="shared" si="16620"/>
        <v>0</v>
      </c>
      <c r="WMO218" s="25">
        <f t="shared" si="16620"/>
        <v>0</v>
      </c>
      <c r="WMP218" s="25">
        <f t="shared" si="16620"/>
        <v>0</v>
      </c>
      <c r="WMQ218" s="25">
        <f t="shared" si="16620"/>
        <v>0</v>
      </c>
      <c r="WMR218" s="25">
        <f t="shared" si="16620"/>
        <v>0</v>
      </c>
      <c r="WMS218" s="25">
        <f t="shared" si="16620"/>
        <v>0</v>
      </c>
      <c r="WMT218" s="25">
        <f t="shared" si="16620"/>
        <v>0</v>
      </c>
      <c r="WMU218" s="25">
        <f t="shared" si="16620"/>
        <v>0</v>
      </c>
      <c r="WMV218" s="25">
        <f t="shared" si="16620"/>
        <v>0</v>
      </c>
      <c r="WMW218" s="25">
        <f t="shared" si="16620"/>
        <v>0</v>
      </c>
      <c r="WMX218" s="25">
        <f t="shared" si="16620"/>
        <v>0</v>
      </c>
      <c r="WMY218" s="25">
        <f t="shared" si="16620"/>
        <v>0</v>
      </c>
      <c r="WMZ218" s="25">
        <f t="shared" si="16620"/>
        <v>0</v>
      </c>
      <c r="WNA218" s="25">
        <f t="shared" si="16620"/>
        <v>0</v>
      </c>
      <c r="WNB218" s="25">
        <f t="shared" si="16620"/>
        <v>0</v>
      </c>
      <c r="WNC218" s="25">
        <f t="shared" si="16620"/>
        <v>0</v>
      </c>
      <c r="WND218" s="25">
        <f t="shared" si="16620"/>
        <v>0</v>
      </c>
      <c r="WNE218" s="25">
        <f t="shared" si="16620"/>
        <v>0</v>
      </c>
      <c r="WNF218" s="25">
        <f t="shared" si="16620"/>
        <v>0</v>
      </c>
      <c r="WNG218" s="25">
        <f t="shared" si="16620"/>
        <v>0</v>
      </c>
      <c r="WNH218" s="25">
        <f t="shared" si="16620"/>
        <v>0</v>
      </c>
      <c r="WNI218" s="25">
        <f t="shared" si="16620"/>
        <v>0</v>
      </c>
      <c r="WNJ218" s="25">
        <f t="shared" si="16620"/>
        <v>0</v>
      </c>
      <c r="WNK218" s="25">
        <f t="shared" si="16620"/>
        <v>0</v>
      </c>
      <c r="WNL218" s="25">
        <f t="shared" si="16620"/>
        <v>0</v>
      </c>
      <c r="WNM218" s="25">
        <f t="shared" si="16620"/>
        <v>0</v>
      </c>
      <c r="WNN218" s="25">
        <f t="shared" si="16620"/>
        <v>0</v>
      </c>
      <c r="WNO218" s="25">
        <f t="shared" si="16620"/>
        <v>0</v>
      </c>
      <c r="WNP218" s="25">
        <f t="shared" si="16620"/>
        <v>0</v>
      </c>
      <c r="WNQ218" s="25">
        <f t="shared" si="16620"/>
        <v>0</v>
      </c>
      <c r="WNR218" s="25">
        <f t="shared" si="16620"/>
        <v>0</v>
      </c>
      <c r="WNS218" s="25">
        <f t="shared" si="16620"/>
        <v>0</v>
      </c>
      <c r="WNT218" s="25">
        <f t="shared" si="16620"/>
        <v>0</v>
      </c>
      <c r="WNU218" s="25">
        <f t="shared" si="16620"/>
        <v>0</v>
      </c>
      <c r="WNV218" s="25">
        <f t="shared" si="16620"/>
        <v>0</v>
      </c>
      <c r="WNW218" s="25">
        <f t="shared" si="16620"/>
        <v>0</v>
      </c>
      <c r="WNX218" s="25">
        <f t="shared" si="16620"/>
        <v>0</v>
      </c>
      <c r="WNY218" s="25">
        <f t="shared" si="16620"/>
        <v>0</v>
      </c>
      <c r="WNZ218" s="25">
        <f t="shared" si="16620"/>
        <v>0</v>
      </c>
      <c r="WOA218" s="25">
        <f t="shared" ref="WOA218:WQL218" si="16621">SUM(WOA219:WOA427)</f>
        <v>0</v>
      </c>
      <c r="WOB218" s="25">
        <f t="shared" si="16621"/>
        <v>0</v>
      </c>
      <c r="WOC218" s="25">
        <f t="shared" si="16621"/>
        <v>0</v>
      </c>
      <c r="WOD218" s="25">
        <f t="shared" si="16621"/>
        <v>0</v>
      </c>
      <c r="WOE218" s="25">
        <f t="shared" si="16621"/>
        <v>0</v>
      </c>
      <c r="WOF218" s="25">
        <f t="shared" si="16621"/>
        <v>0</v>
      </c>
      <c r="WOG218" s="25">
        <f t="shared" si="16621"/>
        <v>0</v>
      </c>
      <c r="WOH218" s="25">
        <f t="shared" si="16621"/>
        <v>0</v>
      </c>
      <c r="WOI218" s="25">
        <f t="shared" si="16621"/>
        <v>0</v>
      </c>
      <c r="WOJ218" s="25">
        <f t="shared" si="16621"/>
        <v>0</v>
      </c>
      <c r="WOK218" s="25">
        <f t="shared" si="16621"/>
        <v>0</v>
      </c>
      <c r="WOL218" s="25">
        <f t="shared" si="16621"/>
        <v>0</v>
      </c>
      <c r="WOM218" s="25">
        <f t="shared" si="16621"/>
        <v>0</v>
      </c>
      <c r="WON218" s="25">
        <f t="shared" si="16621"/>
        <v>0</v>
      </c>
      <c r="WOO218" s="25">
        <f t="shared" si="16621"/>
        <v>0</v>
      </c>
      <c r="WOP218" s="25">
        <f t="shared" si="16621"/>
        <v>0</v>
      </c>
      <c r="WOQ218" s="25">
        <f t="shared" si="16621"/>
        <v>0</v>
      </c>
      <c r="WOR218" s="25">
        <f t="shared" si="16621"/>
        <v>0</v>
      </c>
      <c r="WOS218" s="25">
        <f t="shared" si="16621"/>
        <v>0</v>
      </c>
      <c r="WOT218" s="25">
        <f t="shared" si="16621"/>
        <v>0</v>
      </c>
      <c r="WOU218" s="25">
        <f t="shared" si="16621"/>
        <v>0</v>
      </c>
      <c r="WOV218" s="25">
        <f t="shared" si="16621"/>
        <v>0</v>
      </c>
      <c r="WOW218" s="25">
        <f t="shared" si="16621"/>
        <v>0</v>
      </c>
      <c r="WOX218" s="25">
        <f t="shared" si="16621"/>
        <v>0</v>
      </c>
      <c r="WOY218" s="25">
        <f t="shared" si="16621"/>
        <v>0</v>
      </c>
      <c r="WOZ218" s="25">
        <f t="shared" si="16621"/>
        <v>0</v>
      </c>
      <c r="WPA218" s="25">
        <f t="shared" si="16621"/>
        <v>0</v>
      </c>
      <c r="WPB218" s="25">
        <f t="shared" si="16621"/>
        <v>0</v>
      </c>
      <c r="WPC218" s="25">
        <f t="shared" si="16621"/>
        <v>0</v>
      </c>
      <c r="WPD218" s="25">
        <f t="shared" si="16621"/>
        <v>0</v>
      </c>
      <c r="WPE218" s="25">
        <f t="shared" si="16621"/>
        <v>0</v>
      </c>
      <c r="WPF218" s="25">
        <f t="shared" si="16621"/>
        <v>0</v>
      </c>
      <c r="WPG218" s="25">
        <f t="shared" si="16621"/>
        <v>0</v>
      </c>
      <c r="WPH218" s="25">
        <f t="shared" si="16621"/>
        <v>0</v>
      </c>
      <c r="WPI218" s="25">
        <f t="shared" si="16621"/>
        <v>0</v>
      </c>
      <c r="WPJ218" s="25">
        <f t="shared" si="16621"/>
        <v>0</v>
      </c>
      <c r="WPK218" s="25">
        <f t="shared" si="16621"/>
        <v>0</v>
      </c>
      <c r="WPL218" s="25">
        <f t="shared" si="16621"/>
        <v>0</v>
      </c>
      <c r="WPM218" s="25">
        <f t="shared" si="16621"/>
        <v>0</v>
      </c>
      <c r="WPN218" s="25">
        <f t="shared" si="16621"/>
        <v>0</v>
      </c>
      <c r="WPO218" s="25">
        <f t="shared" si="16621"/>
        <v>0</v>
      </c>
      <c r="WPP218" s="25">
        <f t="shared" si="16621"/>
        <v>0</v>
      </c>
      <c r="WPQ218" s="25">
        <f t="shared" si="16621"/>
        <v>0</v>
      </c>
      <c r="WPR218" s="25">
        <f t="shared" si="16621"/>
        <v>0</v>
      </c>
      <c r="WPS218" s="25">
        <f t="shared" si="16621"/>
        <v>0</v>
      </c>
      <c r="WPT218" s="25">
        <f t="shared" si="16621"/>
        <v>0</v>
      </c>
      <c r="WPU218" s="25">
        <f t="shared" si="16621"/>
        <v>0</v>
      </c>
      <c r="WPV218" s="25">
        <f t="shared" si="16621"/>
        <v>0</v>
      </c>
      <c r="WPW218" s="25">
        <f t="shared" si="16621"/>
        <v>0</v>
      </c>
      <c r="WPX218" s="25">
        <f t="shared" si="16621"/>
        <v>0</v>
      </c>
      <c r="WPY218" s="25">
        <f t="shared" si="16621"/>
        <v>0</v>
      </c>
      <c r="WPZ218" s="25">
        <f t="shared" si="16621"/>
        <v>0</v>
      </c>
      <c r="WQA218" s="25">
        <f t="shared" si="16621"/>
        <v>0</v>
      </c>
      <c r="WQB218" s="25">
        <f t="shared" si="16621"/>
        <v>0</v>
      </c>
      <c r="WQC218" s="25">
        <f t="shared" si="16621"/>
        <v>0</v>
      </c>
      <c r="WQD218" s="25">
        <f t="shared" si="16621"/>
        <v>0</v>
      </c>
      <c r="WQE218" s="25">
        <f t="shared" si="16621"/>
        <v>0</v>
      </c>
      <c r="WQF218" s="25">
        <f t="shared" si="16621"/>
        <v>0</v>
      </c>
      <c r="WQG218" s="25">
        <f t="shared" si="16621"/>
        <v>0</v>
      </c>
      <c r="WQH218" s="25">
        <f t="shared" si="16621"/>
        <v>0</v>
      </c>
      <c r="WQI218" s="25">
        <f t="shared" si="16621"/>
        <v>0</v>
      </c>
      <c r="WQJ218" s="25">
        <f t="shared" si="16621"/>
        <v>0</v>
      </c>
      <c r="WQK218" s="25">
        <f t="shared" si="16621"/>
        <v>0</v>
      </c>
      <c r="WQL218" s="25">
        <f t="shared" si="16621"/>
        <v>0</v>
      </c>
      <c r="WQM218" s="25">
        <f t="shared" ref="WQM218:WSX218" si="16622">SUM(WQM219:WQM427)</f>
        <v>0</v>
      </c>
      <c r="WQN218" s="25">
        <f t="shared" si="16622"/>
        <v>0</v>
      </c>
      <c r="WQO218" s="25">
        <f t="shared" si="16622"/>
        <v>0</v>
      </c>
      <c r="WQP218" s="25">
        <f t="shared" si="16622"/>
        <v>0</v>
      </c>
      <c r="WQQ218" s="25">
        <f t="shared" si="16622"/>
        <v>0</v>
      </c>
      <c r="WQR218" s="25">
        <f t="shared" si="16622"/>
        <v>0</v>
      </c>
      <c r="WQS218" s="25">
        <f t="shared" si="16622"/>
        <v>0</v>
      </c>
      <c r="WQT218" s="25">
        <f t="shared" si="16622"/>
        <v>0</v>
      </c>
      <c r="WQU218" s="25">
        <f t="shared" si="16622"/>
        <v>0</v>
      </c>
      <c r="WQV218" s="25">
        <f t="shared" si="16622"/>
        <v>0</v>
      </c>
      <c r="WQW218" s="25">
        <f t="shared" si="16622"/>
        <v>0</v>
      </c>
      <c r="WQX218" s="25">
        <f t="shared" si="16622"/>
        <v>0</v>
      </c>
      <c r="WQY218" s="25">
        <f t="shared" si="16622"/>
        <v>0</v>
      </c>
      <c r="WQZ218" s="25">
        <f t="shared" si="16622"/>
        <v>0</v>
      </c>
      <c r="WRA218" s="25">
        <f t="shared" si="16622"/>
        <v>0</v>
      </c>
      <c r="WRB218" s="25">
        <f t="shared" si="16622"/>
        <v>0</v>
      </c>
      <c r="WRC218" s="25">
        <f t="shared" si="16622"/>
        <v>0</v>
      </c>
      <c r="WRD218" s="25">
        <f t="shared" si="16622"/>
        <v>0</v>
      </c>
      <c r="WRE218" s="25">
        <f t="shared" si="16622"/>
        <v>0</v>
      </c>
      <c r="WRF218" s="25">
        <f t="shared" si="16622"/>
        <v>0</v>
      </c>
      <c r="WRG218" s="25">
        <f t="shared" si="16622"/>
        <v>0</v>
      </c>
      <c r="WRH218" s="25">
        <f t="shared" si="16622"/>
        <v>0</v>
      </c>
      <c r="WRI218" s="25">
        <f t="shared" si="16622"/>
        <v>0</v>
      </c>
      <c r="WRJ218" s="25">
        <f t="shared" si="16622"/>
        <v>0</v>
      </c>
      <c r="WRK218" s="25">
        <f t="shared" si="16622"/>
        <v>0</v>
      </c>
      <c r="WRL218" s="25">
        <f t="shared" si="16622"/>
        <v>0</v>
      </c>
      <c r="WRM218" s="25">
        <f t="shared" si="16622"/>
        <v>0</v>
      </c>
      <c r="WRN218" s="25">
        <f t="shared" si="16622"/>
        <v>0</v>
      </c>
      <c r="WRO218" s="25">
        <f t="shared" si="16622"/>
        <v>0</v>
      </c>
      <c r="WRP218" s="25">
        <f t="shared" si="16622"/>
        <v>0</v>
      </c>
      <c r="WRQ218" s="25">
        <f t="shared" si="16622"/>
        <v>0</v>
      </c>
      <c r="WRR218" s="25">
        <f t="shared" si="16622"/>
        <v>0</v>
      </c>
      <c r="WRS218" s="25">
        <f t="shared" si="16622"/>
        <v>0</v>
      </c>
      <c r="WRT218" s="25">
        <f t="shared" si="16622"/>
        <v>0</v>
      </c>
      <c r="WRU218" s="25">
        <f t="shared" si="16622"/>
        <v>0</v>
      </c>
      <c r="WRV218" s="25">
        <f t="shared" si="16622"/>
        <v>0</v>
      </c>
      <c r="WRW218" s="25">
        <f t="shared" si="16622"/>
        <v>0</v>
      </c>
      <c r="WRX218" s="25">
        <f t="shared" si="16622"/>
        <v>0</v>
      </c>
      <c r="WRY218" s="25">
        <f t="shared" si="16622"/>
        <v>0</v>
      </c>
      <c r="WRZ218" s="25">
        <f t="shared" si="16622"/>
        <v>0</v>
      </c>
      <c r="WSA218" s="25">
        <f t="shared" si="16622"/>
        <v>0</v>
      </c>
      <c r="WSB218" s="25">
        <f t="shared" si="16622"/>
        <v>0</v>
      </c>
      <c r="WSC218" s="25">
        <f t="shared" si="16622"/>
        <v>0</v>
      </c>
      <c r="WSD218" s="25">
        <f t="shared" si="16622"/>
        <v>0</v>
      </c>
      <c r="WSE218" s="25">
        <f t="shared" si="16622"/>
        <v>0</v>
      </c>
      <c r="WSF218" s="25">
        <f t="shared" si="16622"/>
        <v>0</v>
      </c>
      <c r="WSG218" s="25">
        <f t="shared" si="16622"/>
        <v>0</v>
      </c>
      <c r="WSH218" s="25">
        <f t="shared" si="16622"/>
        <v>0</v>
      </c>
      <c r="WSI218" s="25">
        <f t="shared" si="16622"/>
        <v>0</v>
      </c>
      <c r="WSJ218" s="25">
        <f t="shared" si="16622"/>
        <v>0</v>
      </c>
      <c r="WSK218" s="25">
        <f t="shared" si="16622"/>
        <v>0</v>
      </c>
      <c r="WSL218" s="25">
        <f t="shared" si="16622"/>
        <v>0</v>
      </c>
      <c r="WSM218" s="25">
        <f t="shared" si="16622"/>
        <v>0</v>
      </c>
      <c r="WSN218" s="25">
        <f t="shared" si="16622"/>
        <v>0</v>
      </c>
      <c r="WSO218" s="25">
        <f t="shared" si="16622"/>
        <v>0</v>
      </c>
      <c r="WSP218" s="25">
        <f t="shared" si="16622"/>
        <v>0</v>
      </c>
      <c r="WSQ218" s="25">
        <f t="shared" si="16622"/>
        <v>0</v>
      </c>
      <c r="WSR218" s="25">
        <f t="shared" si="16622"/>
        <v>0</v>
      </c>
      <c r="WSS218" s="25">
        <f t="shared" si="16622"/>
        <v>0</v>
      </c>
      <c r="WST218" s="25">
        <f t="shared" si="16622"/>
        <v>0</v>
      </c>
      <c r="WSU218" s="25">
        <f t="shared" si="16622"/>
        <v>0</v>
      </c>
      <c r="WSV218" s="25">
        <f t="shared" si="16622"/>
        <v>0</v>
      </c>
      <c r="WSW218" s="25">
        <f t="shared" si="16622"/>
        <v>0</v>
      </c>
      <c r="WSX218" s="25">
        <f t="shared" si="16622"/>
        <v>0</v>
      </c>
      <c r="WSY218" s="25">
        <f t="shared" ref="WSY218:WVJ218" si="16623">SUM(WSY219:WSY427)</f>
        <v>0</v>
      </c>
      <c r="WSZ218" s="25">
        <f t="shared" si="16623"/>
        <v>0</v>
      </c>
      <c r="WTA218" s="25">
        <f t="shared" si="16623"/>
        <v>0</v>
      </c>
      <c r="WTB218" s="25">
        <f t="shared" si="16623"/>
        <v>0</v>
      </c>
      <c r="WTC218" s="25">
        <f t="shared" si="16623"/>
        <v>0</v>
      </c>
      <c r="WTD218" s="25">
        <f t="shared" si="16623"/>
        <v>0</v>
      </c>
      <c r="WTE218" s="25">
        <f t="shared" si="16623"/>
        <v>0</v>
      </c>
      <c r="WTF218" s="25">
        <f t="shared" si="16623"/>
        <v>0</v>
      </c>
      <c r="WTG218" s="25">
        <f t="shared" si="16623"/>
        <v>0</v>
      </c>
      <c r="WTH218" s="25">
        <f t="shared" si="16623"/>
        <v>0</v>
      </c>
      <c r="WTI218" s="25">
        <f t="shared" si="16623"/>
        <v>0</v>
      </c>
      <c r="WTJ218" s="25">
        <f t="shared" si="16623"/>
        <v>0</v>
      </c>
      <c r="WTK218" s="25">
        <f t="shared" si="16623"/>
        <v>0</v>
      </c>
      <c r="WTL218" s="25">
        <f t="shared" si="16623"/>
        <v>0</v>
      </c>
      <c r="WTM218" s="25">
        <f t="shared" si="16623"/>
        <v>0</v>
      </c>
      <c r="WTN218" s="25">
        <f t="shared" si="16623"/>
        <v>0</v>
      </c>
      <c r="WTO218" s="25">
        <f t="shared" si="16623"/>
        <v>0</v>
      </c>
      <c r="WTP218" s="25">
        <f t="shared" si="16623"/>
        <v>0</v>
      </c>
      <c r="WTQ218" s="25">
        <f t="shared" si="16623"/>
        <v>0</v>
      </c>
      <c r="WTR218" s="25">
        <f t="shared" si="16623"/>
        <v>0</v>
      </c>
      <c r="WTS218" s="25">
        <f t="shared" si="16623"/>
        <v>0</v>
      </c>
      <c r="WTT218" s="25">
        <f t="shared" si="16623"/>
        <v>0</v>
      </c>
      <c r="WTU218" s="25">
        <f t="shared" si="16623"/>
        <v>0</v>
      </c>
      <c r="WTV218" s="25">
        <f t="shared" si="16623"/>
        <v>0</v>
      </c>
      <c r="WTW218" s="25">
        <f t="shared" si="16623"/>
        <v>0</v>
      </c>
      <c r="WTX218" s="25">
        <f t="shared" si="16623"/>
        <v>0</v>
      </c>
      <c r="WTY218" s="25">
        <f t="shared" si="16623"/>
        <v>0</v>
      </c>
      <c r="WTZ218" s="25">
        <f t="shared" si="16623"/>
        <v>0</v>
      </c>
      <c r="WUA218" s="25">
        <f t="shared" si="16623"/>
        <v>0</v>
      </c>
      <c r="WUB218" s="25">
        <f t="shared" si="16623"/>
        <v>0</v>
      </c>
      <c r="WUC218" s="25">
        <f t="shared" si="16623"/>
        <v>0</v>
      </c>
      <c r="WUD218" s="25">
        <f t="shared" si="16623"/>
        <v>0</v>
      </c>
      <c r="WUE218" s="25">
        <f t="shared" si="16623"/>
        <v>0</v>
      </c>
      <c r="WUF218" s="25">
        <f t="shared" si="16623"/>
        <v>0</v>
      </c>
      <c r="WUG218" s="25">
        <f t="shared" si="16623"/>
        <v>0</v>
      </c>
      <c r="WUH218" s="25">
        <f t="shared" si="16623"/>
        <v>0</v>
      </c>
      <c r="WUI218" s="25">
        <f t="shared" si="16623"/>
        <v>0</v>
      </c>
      <c r="WUJ218" s="25">
        <f t="shared" si="16623"/>
        <v>0</v>
      </c>
      <c r="WUK218" s="25">
        <f t="shared" si="16623"/>
        <v>0</v>
      </c>
      <c r="WUL218" s="25">
        <f t="shared" si="16623"/>
        <v>0</v>
      </c>
      <c r="WUM218" s="25">
        <f t="shared" si="16623"/>
        <v>0</v>
      </c>
      <c r="WUN218" s="25">
        <f t="shared" si="16623"/>
        <v>0</v>
      </c>
      <c r="WUO218" s="25">
        <f t="shared" si="16623"/>
        <v>0</v>
      </c>
      <c r="WUP218" s="25">
        <f t="shared" si="16623"/>
        <v>0</v>
      </c>
      <c r="WUQ218" s="25">
        <f t="shared" si="16623"/>
        <v>0</v>
      </c>
      <c r="WUR218" s="25">
        <f t="shared" si="16623"/>
        <v>0</v>
      </c>
      <c r="WUS218" s="25">
        <f t="shared" si="16623"/>
        <v>0</v>
      </c>
      <c r="WUT218" s="25">
        <f t="shared" si="16623"/>
        <v>0</v>
      </c>
      <c r="WUU218" s="25">
        <f t="shared" si="16623"/>
        <v>0</v>
      </c>
      <c r="WUV218" s="25">
        <f t="shared" si="16623"/>
        <v>0</v>
      </c>
      <c r="WUW218" s="25">
        <f t="shared" si="16623"/>
        <v>0</v>
      </c>
      <c r="WUX218" s="25">
        <f t="shared" si="16623"/>
        <v>0</v>
      </c>
      <c r="WUY218" s="25">
        <f t="shared" si="16623"/>
        <v>0</v>
      </c>
      <c r="WUZ218" s="25">
        <f t="shared" si="16623"/>
        <v>0</v>
      </c>
      <c r="WVA218" s="25">
        <f t="shared" si="16623"/>
        <v>0</v>
      </c>
      <c r="WVB218" s="25">
        <f t="shared" si="16623"/>
        <v>0</v>
      </c>
      <c r="WVC218" s="25">
        <f t="shared" si="16623"/>
        <v>0</v>
      </c>
      <c r="WVD218" s="25">
        <f t="shared" si="16623"/>
        <v>0</v>
      </c>
      <c r="WVE218" s="25">
        <f t="shared" si="16623"/>
        <v>0</v>
      </c>
      <c r="WVF218" s="25">
        <f t="shared" si="16623"/>
        <v>0</v>
      </c>
      <c r="WVG218" s="25">
        <f t="shared" si="16623"/>
        <v>0</v>
      </c>
      <c r="WVH218" s="25">
        <f t="shared" si="16623"/>
        <v>0</v>
      </c>
      <c r="WVI218" s="25">
        <f t="shared" si="16623"/>
        <v>0</v>
      </c>
      <c r="WVJ218" s="25">
        <f t="shared" si="16623"/>
        <v>0</v>
      </c>
      <c r="WVK218" s="25">
        <f t="shared" ref="WVK218:WXV218" si="16624">SUM(WVK219:WVK427)</f>
        <v>0</v>
      </c>
      <c r="WVL218" s="25">
        <f t="shared" si="16624"/>
        <v>0</v>
      </c>
      <c r="WVM218" s="25">
        <f t="shared" si="16624"/>
        <v>0</v>
      </c>
      <c r="WVN218" s="25">
        <f t="shared" si="16624"/>
        <v>0</v>
      </c>
      <c r="WVO218" s="25">
        <f t="shared" si="16624"/>
        <v>0</v>
      </c>
      <c r="WVP218" s="25">
        <f t="shared" si="16624"/>
        <v>0</v>
      </c>
      <c r="WVQ218" s="25">
        <f t="shared" si="16624"/>
        <v>0</v>
      </c>
      <c r="WVR218" s="25">
        <f t="shared" si="16624"/>
        <v>0</v>
      </c>
      <c r="WVS218" s="25">
        <f t="shared" si="16624"/>
        <v>0</v>
      </c>
      <c r="WVT218" s="25">
        <f t="shared" si="16624"/>
        <v>0</v>
      </c>
      <c r="WVU218" s="25">
        <f t="shared" si="16624"/>
        <v>0</v>
      </c>
      <c r="WVV218" s="25">
        <f t="shared" si="16624"/>
        <v>0</v>
      </c>
      <c r="WVW218" s="25">
        <f t="shared" si="16624"/>
        <v>0</v>
      </c>
      <c r="WVX218" s="25">
        <f t="shared" si="16624"/>
        <v>0</v>
      </c>
      <c r="WVY218" s="25">
        <f t="shared" si="16624"/>
        <v>0</v>
      </c>
      <c r="WVZ218" s="25">
        <f t="shared" si="16624"/>
        <v>0</v>
      </c>
      <c r="WWA218" s="25">
        <f t="shared" si="16624"/>
        <v>0</v>
      </c>
      <c r="WWB218" s="25">
        <f t="shared" si="16624"/>
        <v>0</v>
      </c>
      <c r="WWC218" s="25">
        <f t="shared" si="16624"/>
        <v>0</v>
      </c>
      <c r="WWD218" s="25">
        <f t="shared" si="16624"/>
        <v>0</v>
      </c>
      <c r="WWE218" s="25">
        <f t="shared" si="16624"/>
        <v>0</v>
      </c>
      <c r="WWF218" s="25">
        <f t="shared" si="16624"/>
        <v>0</v>
      </c>
      <c r="WWG218" s="25">
        <f t="shared" si="16624"/>
        <v>0</v>
      </c>
      <c r="WWH218" s="25">
        <f t="shared" si="16624"/>
        <v>0</v>
      </c>
      <c r="WWI218" s="25">
        <f t="shared" si="16624"/>
        <v>0</v>
      </c>
      <c r="WWJ218" s="25">
        <f t="shared" si="16624"/>
        <v>0</v>
      </c>
      <c r="WWK218" s="25">
        <f t="shared" si="16624"/>
        <v>0</v>
      </c>
      <c r="WWL218" s="25">
        <f t="shared" si="16624"/>
        <v>0</v>
      </c>
      <c r="WWM218" s="25">
        <f t="shared" si="16624"/>
        <v>0</v>
      </c>
      <c r="WWN218" s="25">
        <f t="shared" si="16624"/>
        <v>0</v>
      </c>
      <c r="WWO218" s="25">
        <f t="shared" si="16624"/>
        <v>0</v>
      </c>
      <c r="WWP218" s="25">
        <f t="shared" si="16624"/>
        <v>0</v>
      </c>
      <c r="WWQ218" s="25">
        <f t="shared" si="16624"/>
        <v>0</v>
      </c>
      <c r="WWR218" s="25">
        <f t="shared" si="16624"/>
        <v>0</v>
      </c>
      <c r="WWS218" s="25">
        <f t="shared" si="16624"/>
        <v>0</v>
      </c>
      <c r="WWT218" s="25">
        <f t="shared" si="16624"/>
        <v>0</v>
      </c>
      <c r="WWU218" s="25">
        <f t="shared" si="16624"/>
        <v>0</v>
      </c>
      <c r="WWV218" s="25">
        <f t="shared" si="16624"/>
        <v>0</v>
      </c>
      <c r="WWW218" s="25">
        <f t="shared" si="16624"/>
        <v>0</v>
      </c>
      <c r="WWX218" s="25">
        <f t="shared" si="16624"/>
        <v>0</v>
      </c>
      <c r="WWY218" s="25">
        <f t="shared" si="16624"/>
        <v>0</v>
      </c>
      <c r="WWZ218" s="25">
        <f t="shared" si="16624"/>
        <v>0</v>
      </c>
      <c r="WXA218" s="25">
        <f t="shared" si="16624"/>
        <v>0</v>
      </c>
      <c r="WXB218" s="25">
        <f t="shared" si="16624"/>
        <v>0</v>
      </c>
      <c r="WXC218" s="25">
        <f t="shared" si="16624"/>
        <v>0</v>
      </c>
      <c r="WXD218" s="25">
        <f t="shared" si="16624"/>
        <v>0</v>
      </c>
      <c r="WXE218" s="25">
        <f t="shared" si="16624"/>
        <v>0</v>
      </c>
      <c r="WXF218" s="25">
        <f t="shared" si="16624"/>
        <v>0</v>
      </c>
      <c r="WXG218" s="25">
        <f t="shared" si="16624"/>
        <v>0</v>
      </c>
      <c r="WXH218" s="25">
        <f t="shared" si="16624"/>
        <v>0</v>
      </c>
      <c r="WXI218" s="25">
        <f t="shared" si="16624"/>
        <v>0</v>
      </c>
      <c r="WXJ218" s="25">
        <f t="shared" si="16624"/>
        <v>0</v>
      </c>
      <c r="WXK218" s="25">
        <f t="shared" si="16624"/>
        <v>0</v>
      </c>
      <c r="WXL218" s="25">
        <f t="shared" si="16624"/>
        <v>0</v>
      </c>
      <c r="WXM218" s="25">
        <f t="shared" si="16624"/>
        <v>0</v>
      </c>
      <c r="WXN218" s="25">
        <f t="shared" si="16624"/>
        <v>0</v>
      </c>
      <c r="WXO218" s="25">
        <f t="shared" si="16624"/>
        <v>0</v>
      </c>
      <c r="WXP218" s="25">
        <f t="shared" si="16624"/>
        <v>0</v>
      </c>
      <c r="WXQ218" s="25">
        <f t="shared" si="16624"/>
        <v>0</v>
      </c>
      <c r="WXR218" s="25">
        <f t="shared" si="16624"/>
        <v>0</v>
      </c>
      <c r="WXS218" s="25">
        <f t="shared" si="16624"/>
        <v>0</v>
      </c>
      <c r="WXT218" s="25">
        <f t="shared" si="16624"/>
        <v>0</v>
      </c>
      <c r="WXU218" s="25">
        <f t="shared" si="16624"/>
        <v>0</v>
      </c>
      <c r="WXV218" s="25">
        <f t="shared" si="16624"/>
        <v>0</v>
      </c>
      <c r="WXW218" s="25">
        <f t="shared" ref="WXW218:XAH218" si="16625">SUM(WXW219:WXW427)</f>
        <v>0</v>
      </c>
      <c r="WXX218" s="25">
        <f t="shared" si="16625"/>
        <v>0</v>
      </c>
      <c r="WXY218" s="25">
        <f t="shared" si="16625"/>
        <v>0</v>
      </c>
      <c r="WXZ218" s="25">
        <f t="shared" si="16625"/>
        <v>0</v>
      </c>
      <c r="WYA218" s="25">
        <f t="shared" si="16625"/>
        <v>0</v>
      </c>
      <c r="WYB218" s="25">
        <f t="shared" si="16625"/>
        <v>0</v>
      </c>
      <c r="WYC218" s="25">
        <f t="shared" si="16625"/>
        <v>0</v>
      </c>
      <c r="WYD218" s="25">
        <f t="shared" si="16625"/>
        <v>0</v>
      </c>
      <c r="WYE218" s="25">
        <f t="shared" si="16625"/>
        <v>0</v>
      </c>
      <c r="WYF218" s="25">
        <f t="shared" si="16625"/>
        <v>0</v>
      </c>
      <c r="WYG218" s="25">
        <f t="shared" si="16625"/>
        <v>0</v>
      </c>
      <c r="WYH218" s="25">
        <f t="shared" si="16625"/>
        <v>0</v>
      </c>
      <c r="WYI218" s="25">
        <f t="shared" si="16625"/>
        <v>0</v>
      </c>
      <c r="WYJ218" s="25">
        <f t="shared" si="16625"/>
        <v>0</v>
      </c>
      <c r="WYK218" s="25">
        <f t="shared" si="16625"/>
        <v>0</v>
      </c>
      <c r="WYL218" s="25">
        <f t="shared" si="16625"/>
        <v>0</v>
      </c>
      <c r="WYM218" s="25">
        <f t="shared" si="16625"/>
        <v>0</v>
      </c>
      <c r="WYN218" s="25">
        <f t="shared" si="16625"/>
        <v>0</v>
      </c>
      <c r="WYO218" s="25">
        <f t="shared" si="16625"/>
        <v>0</v>
      </c>
      <c r="WYP218" s="25">
        <f t="shared" si="16625"/>
        <v>0</v>
      </c>
      <c r="WYQ218" s="25">
        <f t="shared" si="16625"/>
        <v>0</v>
      </c>
      <c r="WYR218" s="25">
        <f t="shared" si="16625"/>
        <v>0</v>
      </c>
      <c r="WYS218" s="25">
        <f t="shared" si="16625"/>
        <v>0</v>
      </c>
      <c r="WYT218" s="25">
        <f t="shared" si="16625"/>
        <v>0</v>
      </c>
      <c r="WYU218" s="25">
        <f t="shared" si="16625"/>
        <v>0</v>
      </c>
      <c r="WYV218" s="25">
        <f t="shared" si="16625"/>
        <v>0</v>
      </c>
      <c r="WYW218" s="25">
        <f t="shared" si="16625"/>
        <v>0</v>
      </c>
      <c r="WYX218" s="25">
        <f t="shared" si="16625"/>
        <v>0</v>
      </c>
      <c r="WYY218" s="25">
        <f t="shared" si="16625"/>
        <v>0</v>
      </c>
      <c r="WYZ218" s="25">
        <f t="shared" si="16625"/>
        <v>0</v>
      </c>
      <c r="WZA218" s="25">
        <f t="shared" si="16625"/>
        <v>0</v>
      </c>
      <c r="WZB218" s="25">
        <f t="shared" si="16625"/>
        <v>0</v>
      </c>
      <c r="WZC218" s="25">
        <f t="shared" si="16625"/>
        <v>0</v>
      </c>
      <c r="WZD218" s="25">
        <f t="shared" si="16625"/>
        <v>0</v>
      </c>
      <c r="WZE218" s="25">
        <f t="shared" si="16625"/>
        <v>0</v>
      </c>
      <c r="WZF218" s="25">
        <f t="shared" si="16625"/>
        <v>0</v>
      </c>
      <c r="WZG218" s="25">
        <f t="shared" si="16625"/>
        <v>0</v>
      </c>
      <c r="WZH218" s="25">
        <f t="shared" si="16625"/>
        <v>0</v>
      </c>
      <c r="WZI218" s="25">
        <f t="shared" si="16625"/>
        <v>0</v>
      </c>
      <c r="WZJ218" s="25">
        <f t="shared" si="16625"/>
        <v>0</v>
      </c>
      <c r="WZK218" s="25">
        <f t="shared" si="16625"/>
        <v>0</v>
      </c>
      <c r="WZL218" s="25">
        <f t="shared" si="16625"/>
        <v>0</v>
      </c>
      <c r="WZM218" s="25">
        <f t="shared" si="16625"/>
        <v>0</v>
      </c>
      <c r="WZN218" s="25">
        <f t="shared" si="16625"/>
        <v>0</v>
      </c>
      <c r="WZO218" s="25">
        <f t="shared" si="16625"/>
        <v>0</v>
      </c>
      <c r="WZP218" s="25">
        <f t="shared" si="16625"/>
        <v>0</v>
      </c>
      <c r="WZQ218" s="25">
        <f t="shared" si="16625"/>
        <v>0</v>
      </c>
      <c r="WZR218" s="25">
        <f t="shared" si="16625"/>
        <v>0</v>
      </c>
      <c r="WZS218" s="25">
        <f t="shared" si="16625"/>
        <v>0</v>
      </c>
      <c r="WZT218" s="25">
        <f t="shared" si="16625"/>
        <v>0</v>
      </c>
      <c r="WZU218" s="25">
        <f t="shared" si="16625"/>
        <v>0</v>
      </c>
      <c r="WZV218" s="25">
        <f t="shared" si="16625"/>
        <v>0</v>
      </c>
      <c r="WZW218" s="25">
        <f t="shared" si="16625"/>
        <v>0</v>
      </c>
      <c r="WZX218" s="25">
        <f t="shared" si="16625"/>
        <v>0</v>
      </c>
      <c r="WZY218" s="25">
        <f t="shared" si="16625"/>
        <v>0</v>
      </c>
      <c r="WZZ218" s="25">
        <f t="shared" si="16625"/>
        <v>0</v>
      </c>
      <c r="XAA218" s="25">
        <f t="shared" si="16625"/>
        <v>0</v>
      </c>
      <c r="XAB218" s="25">
        <f t="shared" si="16625"/>
        <v>0</v>
      </c>
      <c r="XAC218" s="25">
        <f t="shared" si="16625"/>
        <v>0</v>
      </c>
      <c r="XAD218" s="25">
        <f t="shared" si="16625"/>
        <v>0</v>
      </c>
      <c r="XAE218" s="25">
        <f t="shared" si="16625"/>
        <v>0</v>
      </c>
      <c r="XAF218" s="25">
        <f t="shared" si="16625"/>
        <v>0</v>
      </c>
      <c r="XAG218" s="25">
        <f t="shared" si="16625"/>
        <v>0</v>
      </c>
      <c r="XAH218" s="25">
        <f t="shared" si="16625"/>
        <v>0</v>
      </c>
      <c r="XAI218" s="25">
        <f t="shared" ref="XAI218:XCT218" si="16626">SUM(XAI219:XAI427)</f>
        <v>0</v>
      </c>
      <c r="XAJ218" s="25">
        <f t="shared" si="16626"/>
        <v>0</v>
      </c>
      <c r="XAK218" s="25">
        <f t="shared" si="16626"/>
        <v>0</v>
      </c>
      <c r="XAL218" s="25">
        <f t="shared" si="16626"/>
        <v>0</v>
      </c>
      <c r="XAM218" s="25">
        <f t="shared" si="16626"/>
        <v>0</v>
      </c>
      <c r="XAN218" s="25">
        <f t="shared" si="16626"/>
        <v>0</v>
      </c>
      <c r="XAO218" s="25">
        <f t="shared" si="16626"/>
        <v>0</v>
      </c>
      <c r="XAP218" s="25">
        <f t="shared" si="16626"/>
        <v>0</v>
      </c>
      <c r="XAQ218" s="25">
        <f t="shared" si="16626"/>
        <v>0</v>
      </c>
      <c r="XAR218" s="25">
        <f t="shared" si="16626"/>
        <v>0</v>
      </c>
      <c r="XAS218" s="25">
        <f t="shared" si="16626"/>
        <v>0</v>
      </c>
      <c r="XAT218" s="25">
        <f t="shared" si="16626"/>
        <v>0</v>
      </c>
      <c r="XAU218" s="25">
        <f t="shared" si="16626"/>
        <v>0</v>
      </c>
      <c r="XAV218" s="25">
        <f t="shared" si="16626"/>
        <v>0</v>
      </c>
      <c r="XAW218" s="25">
        <f t="shared" si="16626"/>
        <v>0</v>
      </c>
      <c r="XAX218" s="25">
        <f t="shared" si="16626"/>
        <v>0</v>
      </c>
      <c r="XAY218" s="25">
        <f t="shared" si="16626"/>
        <v>0</v>
      </c>
      <c r="XAZ218" s="25">
        <f t="shared" si="16626"/>
        <v>0</v>
      </c>
      <c r="XBA218" s="25">
        <f t="shared" si="16626"/>
        <v>0</v>
      </c>
      <c r="XBB218" s="25">
        <f t="shared" si="16626"/>
        <v>0</v>
      </c>
      <c r="XBC218" s="25">
        <f t="shared" si="16626"/>
        <v>0</v>
      </c>
      <c r="XBD218" s="25">
        <f t="shared" si="16626"/>
        <v>0</v>
      </c>
      <c r="XBE218" s="25">
        <f t="shared" si="16626"/>
        <v>0</v>
      </c>
      <c r="XBF218" s="25">
        <f t="shared" si="16626"/>
        <v>0</v>
      </c>
      <c r="XBG218" s="25">
        <f t="shared" si="16626"/>
        <v>0</v>
      </c>
      <c r="XBH218" s="25">
        <f t="shared" si="16626"/>
        <v>0</v>
      </c>
      <c r="XBI218" s="25">
        <f t="shared" si="16626"/>
        <v>0</v>
      </c>
      <c r="XBJ218" s="25">
        <f t="shared" si="16626"/>
        <v>0</v>
      </c>
      <c r="XBK218" s="25">
        <f t="shared" si="16626"/>
        <v>0</v>
      </c>
      <c r="XBL218" s="25">
        <f t="shared" si="16626"/>
        <v>0</v>
      </c>
      <c r="XBM218" s="25">
        <f t="shared" si="16626"/>
        <v>0</v>
      </c>
      <c r="XBN218" s="25">
        <f t="shared" si="16626"/>
        <v>0</v>
      </c>
      <c r="XBO218" s="25">
        <f t="shared" si="16626"/>
        <v>0</v>
      </c>
      <c r="XBP218" s="25">
        <f t="shared" si="16626"/>
        <v>0</v>
      </c>
      <c r="XBQ218" s="25">
        <f t="shared" si="16626"/>
        <v>0</v>
      </c>
      <c r="XBR218" s="25">
        <f t="shared" si="16626"/>
        <v>0</v>
      </c>
      <c r="XBS218" s="25">
        <f t="shared" si="16626"/>
        <v>0</v>
      </c>
      <c r="XBT218" s="25">
        <f t="shared" si="16626"/>
        <v>0</v>
      </c>
      <c r="XBU218" s="25">
        <f t="shared" si="16626"/>
        <v>0</v>
      </c>
      <c r="XBV218" s="25">
        <f t="shared" si="16626"/>
        <v>0</v>
      </c>
      <c r="XBW218" s="25">
        <f t="shared" si="16626"/>
        <v>0</v>
      </c>
      <c r="XBX218" s="25">
        <f t="shared" si="16626"/>
        <v>0</v>
      </c>
      <c r="XBY218" s="25">
        <f t="shared" si="16626"/>
        <v>0</v>
      </c>
      <c r="XBZ218" s="25">
        <f t="shared" si="16626"/>
        <v>0</v>
      </c>
      <c r="XCA218" s="25">
        <f t="shared" si="16626"/>
        <v>0</v>
      </c>
      <c r="XCB218" s="25">
        <f t="shared" si="16626"/>
        <v>0</v>
      </c>
      <c r="XCC218" s="25">
        <f t="shared" si="16626"/>
        <v>0</v>
      </c>
      <c r="XCD218" s="25">
        <f t="shared" si="16626"/>
        <v>0</v>
      </c>
      <c r="XCE218" s="25">
        <f t="shared" si="16626"/>
        <v>0</v>
      </c>
      <c r="XCF218" s="25">
        <f t="shared" si="16626"/>
        <v>0</v>
      </c>
      <c r="XCG218" s="25">
        <f t="shared" si="16626"/>
        <v>0</v>
      </c>
      <c r="XCH218" s="25">
        <f t="shared" si="16626"/>
        <v>0</v>
      </c>
      <c r="XCI218" s="25">
        <f t="shared" si="16626"/>
        <v>0</v>
      </c>
      <c r="XCJ218" s="25">
        <f t="shared" si="16626"/>
        <v>0</v>
      </c>
      <c r="XCK218" s="25">
        <f t="shared" si="16626"/>
        <v>0</v>
      </c>
      <c r="XCL218" s="25">
        <f t="shared" si="16626"/>
        <v>0</v>
      </c>
      <c r="XCM218" s="25">
        <f t="shared" si="16626"/>
        <v>0</v>
      </c>
      <c r="XCN218" s="25">
        <f t="shared" si="16626"/>
        <v>0</v>
      </c>
      <c r="XCO218" s="25">
        <f t="shared" si="16626"/>
        <v>0</v>
      </c>
      <c r="XCP218" s="25">
        <f t="shared" si="16626"/>
        <v>0</v>
      </c>
      <c r="XCQ218" s="25">
        <f t="shared" si="16626"/>
        <v>0</v>
      </c>
      <c r="XCR218" s="25">
        <f t="shared" si="16626"/>
        <v>0</v>
      </c>
      <c r="XCS218" s="25">
        <f t="shared" si="16626"/>
        <v>0</v>
      </c>
      <c r="XCT218" s="25">
        <f t="shared" si="16626"/>
        <v>0</v>
      </c>
      <c r="XCU218" s="25">
        <f t="shared" ref="XCU218:XFD218" si="16627">SUM(XCU219:XCU427)</f>
        <v>0</v>
      </c>
      <c r="XCV218" s="25">
        <f t="shared" si="16627"/>
        <v>0</v>
      </c>
      <c r="XCW218" s="25">
        <f t="shared" si="16627"/>
        <v>0</v>
      </c>
      <c r="XCX218" s="25">
        <f t="shared" si="16627"/>
        <v>0</v>
      </c>
      <c r="XCY218" s="25">
        <f t="shared" si="16627"/>
        <v>0</v>
      </c>
      <c r="XCZ218" s="25">
        <f t="shared" si="16627"/>
        <v>0</v>
      </c>
      <c r="XDA218" s="25">
        <f t="shared" si="16627"/>
        <v>0</v>
      </c>
      <c r="XDB218" s="25">
        <f t="shared" si="16627"/>
        <v>0</v>
      </c>
      <c r="XDC218" s="25">
        <f t="shared" si="16627"/>
        <v>0</v>
      </c>
      <c r="XDD218" s="25">
        <f t="shared" si="16627"/>
        <v>0</v>
      </c>
      <c r="XDE218" s="25">
        <f t="shared" si="16627"/>
        <v>0</v>
      </c>
      <c r="XDF218" s="25">
        <f t="shared" si="16627"/>
        <v>0</v>
      </c>
      <c r="XDG218" s="25">
        <f t="shared" si="16627"/>
        <v>0</v>
      </c>
      <c r="XDH218" s="25">
        <f t="shared" si="16627"/>
        <v>0</v>
      </c>
      <c r="XDI218" s="25">
        <f t="shared" si="16627"/>
        <v>0</v>
      </c>
      <c r="XDJ218" s="25">
        <f t="shared" si="16627"/>
        <v>0</v>
      </c>
      <c r="XDK218" s="25">
        <f t="shared" si="16627"/>
        <v>0</v>
      </c>
      <c r="XDL218" s="25">
        <f t="shared" si="16627"/>
        <v>0</v>
      </c>
      <c r="XDM218" s="25">
        <f t="shared" si="16627"/>
        <v>0</v>
      </c>
      <c r="XDN218" s="25">
        <f t="shared" si="16627"/>
        <v>0</v>
      </c>
      <c r="XDO218" s="25">
        <f t="shared" si="16627"/>
        <v>0</v>
      </c>
      <c r="XDP218" s="25">
        <f t="shared" si="16627"/>
        <v>0</v>
      </c>
      <c r="XDQ218" s="25">
        <f t="shared" si="16627"/>
        <v>0</v>
      </c>
      <c r="XDR218" s="25">
        <f t="shared" si="16627"/>
        <v>0</v>
      </c>
      <c r="XDS218" s="25">
        <f t="shared" si="16627"/>
        <v>0</v>
      </c>
      <c r="XDT218" s="25">
        <f t="shared" si="16627"/>
        <v>0</v>
      </c>
      <c r="XDU218" s="25">
        <f t="shared" si="16627"/>
        <v>0</v>
      </c>
      <c r="XDV218" s="25">
        <f t="shared" si="16627"/>
        <v>0</v>
      </c>
      <c r="XDW218" s="25">
        <f t="shared" si="16627"/>
        <v>0</v>
      </c>
      <c r="XDX218" s="25">
        <f t="shared" si="16627"/>
        <v>0</v>
      </c>
      <c r="XDY218" s="25">
        <f t="shared" si="16627"/>
        <v>0</v>
      </c>
      <c r="XDZ218" s="25">
        <f t="shared" si="16627"/>
        <v>0</v>
      </c>
      <c r="XEA218" s="25">
        <f t="shared" si="16627"/>
        <v>0</v>
      </c>
      <c r="XEB218" s="25">
        <f t="shared" si="16627"/>
        <v>0</v>
      </c>
      <c r="XEC218" s="25">
        <f t="shared" si="16627"/>
        <v>0</v>
      </c>
      <c r="XED218" s="25">
        <f t="shared" si="16627"/>
        <v>0</v>
      </c>
      <c r="XEE218" s="25">
        <f t="shared" si="16627"/>
        <v>0</v>
      </c>
      <c r="XEF218" s="25">
        <f t="shared" si="16627"/>
        <v>0</v>
      </c>
      <c r="XEG218" s="25">
        <f t="shared" si="16627"/>
        <v>0</v>
      </c>
      <c r="XEH218" s="25">
        <f t="shared" si="16627"/>
        <v>0</v>
      </c>
      <c r="XEI218" s="25">
        <f t="shared" si="16627"/>
        <v>0</v>
      </c>
      <c r="XEJ218" s="25">
        <f t="shared" si="16627"/>
        <v>0</v>
      </c>
      <c r="XEK218" s="25">
        <f t="shared" si="16627"/>
        <v>0</v>
      </c>
      <c r="XEL218" s="25">
        <f t="shared" si="16627"/>
        <v>0</v>
      </c>
      <c r="XEM218" s="25">
        <f t="shared" si="16627"/>
        <v>0</v>
      </c>
      <c r="XEN218" s="25">
        <f t="shared" si="16627"/>
        <v>0</v>
      </c>
      <c r="XEO218" s="25">
        <f t="shared" si="16627"/>
        <v>0</v>
      </c>
      <c r="XEP218" s="25">
        <f t="shared" si="16627"/>
        <v>0</v>
      </c>
      <c r="XEQ218" s="25">
        <f t="shared" si="16627"/>
        <v>0</v>
      </c>
      <c r="XER218" s="25">
        <f t="shared" si="16627"/>
        <v>0</v>
      </c>
      <c r="XES218" s="25">
        <f t="shared" si="16627"/>
        <v>0</v>
      </c>
      <c r="XET218" s="25">
        <f t="shared" si="16627"/>
        <v>0</v>
      </c>
      <c r="XEU218" s="25">
        <f t="shared" si="16627"/>
        <v>0</v>
      </c>
      <c r="XEV218" s="25">
        <f t="shared" si="16627"/>
        <v>0</v>
      </c>
      <c r="XEW218" s="25">
        <f t="shared" si="16627"/>
        <v>0</v>
      </c>
      <c r="XEX218" s="25">
        <f t="shared" si="16627"/>
        <v>0</v>
      </c>
      <c r="XEY218" s="25">
        <f t="shared" si="16627"/>
        <v>0</v>
      </c>
      <c r="XEZ218" s="25">
        <f t="shared" si="16627"/>
        <v>0</v>
      </c>
      <c r="XFA218" s="25">
        <f t="shared" si="16627"/>
        <v>0</v>
      </c>
      <c r="XFB218" s="25">
        <f t="shared" si="16627"/>
        <v>0</v>
      </c>
      <c r="XFC218" s="25">
        <f t="shared" si="16627"/>
        <v>0</v>
      </c>
      <c r="XFD218" s="25">
        <f t="shared" si="16627"/>
        <v>0</v>
      </c>
    </row>
    <row r="219" spans="1:16384" s="5" customFormat="1" x14ac:dyDescent="0.25">
      <c r="A219" s="9" t="s">
        <v>44</v>
      </c>
      <c r="B219" s="27">
        <v>0</v>
      </c>
      <c r="C219" s="27">
        <v>0</v>
      </c>
      <c r="D219" s="27">
        <v>0</v>
      </c>
      <c r="E219" s="27">
        <v>0</v>
      </c>
      <c r="F219" s="27">
        <v>0</v>
      </c>
      <c r="G219" s="27">
        <v>0</v>
      </c>
      <c r="H219" s="27">
        <v>0</v>
      </c>
      <c r="I219" s="27">
        <v>0</v>
      </c>
      <c r="J219" s="27">
        <v>0</v>
      </c>
      <c r="K219" s="27">
        <v>0</v>
      </c>
      <c r="L219" s="27">
        <v>0</v>
      </c>
      <c r="M219" s="27">
        <v>0</v>
      </c>
      <c r="N219" s="27">
        <v>0</v>
      </c>
      <c r="O219" s="27">
        <v>0</v>
      </c>
      <c r="P219" s="27">
        <v>27.451199999999996</v>
      </c>
      <c r="Q219" s="27">
        <v>0</v>
      </c>
      <c r="R219" s="28">
        <v>0</v>
      </c>
      <c r="S219" s="27">
        <v>0</v>
      </c>
      <c r="T219" s="28">
        <v>0</v>
      </c>
      <c r="U219" s="27">
        <v>0</v>
      </c>
      <c r="V219" s="28">
        <v>0</v>
      </c>
      <c r="W219" s="27">
        <v>0</v>
      </c>
      <c r="X219" s="27">
        <v>0</v>
      </c>
      <c r="Y219" s="27">
        <v>0</v>
      </c>
      <c r="Z219" s="27">
        <v>0</v>
      </c>
      <c r="AA219" s="29">
        <f>SUM(B219:Z219)</f>
        <v>27.451199999999996</v>
      </c>
    </row>
    <row r="220" spans="1:16384" s="5" customFormat="1" x14ac:dyDescent="0.25">
      <c r="A220" s="9" t="s">
        <v>45</v>
      </c>
      <c r="B220" s="27">
        <v>0</v>
      </c>
      <c r="C220" s="27">
        <v>0</v>
      </c>
      <c r="D220" s="27">
        <v>0</v>
      </c>
      <c r="E220" s="27">
        <v>0</v>
      </c>
      <c r="F220" s="27">
        <v>0</v>
      </c>
      <c r="G220" s="27">
        <v>0</v>
      </c>
      <c r="H220" s="27">
        <v>0</v>
      </c>
      <c r="I220" s="27">
        <v>0</v>
      </c>
      <c r="J220" s="27">
        <v>0</v>
      </c>
      <c r="K220" s="27">
        <v>0</v>
      </c>
      <c r="L220" s="27">
        <v>0</v>
      </c>
      <c r="M220" s="27">
        <v>0</v>
      </c>
      <c r="N220" s="27">
        <v>0</v>
      </c>
      <c r="O220" s="27">
        <v>0</v>
      </c>
      <c r="P220" s="27">
        <v>0</v>
      </c>
      <c r="Q220" s="27">
        <v>0</v>
      </c>
      <c r="R220" s="28">
        <v>0</v>
      </c>
      <c r="S220" s="27">
        <v>0</v>
      </c>
      <c r="T220" s="28">
        <v>0</v>
      </c>
      <c r="U220" s="27">
        <v>0</v>
      </c>
      <c r="V220" s="28">
        <v>0</v>
      </c>
      <c r="W220" s="27">
        <v>0</v>
      </c>
      <c r="X220" s="27">
        <v>0</v>
      </c>
      <c r="Y220" s="27">
        <v>0</v>
      </c>
      <c r="Z220" s="27">
        <v>0</v>
      </c>
      <c r="AA220" s="29">
        <f t="shared" ref="AA220:AA283" si="16628">SUM(B220:Z220)</f>
        <v>0</v>
      </c>
    </row>
    <row r="221" spans="1:16384" s="5" customFormat="1" x14ac:dyDescent="0.25">
      <c r="A221" s="9" t="s">
        <v>46</v>
      </c>
      <c r="B221" s="27">
        <v>0</v>
      </c>
      <c r="C221" s="27">
        <v>0</v>
      </c>
      <c r="D221" s="27">
        <v>0</v>
      </c>
      <c r="E221" s="27">
        <v>0</v>
      </c>
      <c r="F221" s="27">
        <v>0</v>
      </c>
      <c r="G221" s="27">
        <v>0</v>
      </c>
      <c r="H221" s="27">
        <v>0</v>
      </c>
      <c r="I221" s="27">
        <v>0</v>
      </c>
      <c r="J221" s="27">
        <v>0</v>
      </c>
      <c r="K221" s="27">
        <v>0</v>
      </c>
      <c r="L221" s="27">
        <v>0</v>
      </c>
      <c r="M221" s="27">
        <v>0</v>
      </c>
      <c r="N221" s="27">
        <v>0</v>
      </c>
      <c r="O221" s="27">
        <v>0</v>
      </c>
      <c r="P221" s="27">
        <v>3.9119999999999999</v>
      </c>
      <c r="Q221" s="27">
        <v>0</v>
      </c>
      <c r="R221" s="28">
        <v>0</v>
      </c>
      <c r="S221" s="27">
        <v>0</v>
      </c>
      <c r="T221" s="28">
        <v>0</v>
      </c>
      <c r="U221" s="27">
        <v>0</v>
      </c>
      <c r="V221" s="28">
        <v>0</v>
      </c>
      <c r="W221" s="27">
        <v>0</v>
      </c>
      <c r="X221" s="27">
        <v>0</v>
      </c>
      <c r="Y221" s="27">
        <v>0</v>
      </c>
      <c r="Z221" s="27">
        <v>0</v>
      </c>
      <c r="AA221" s="29">
        <f t="shared" si="16628"/>
        <v>3.9119999999999999</v>
      </c>
    </row>
    <row r="222" spans="1:16384" s="5" customFormat="1" x14ac:dyDescent="0.25">
      <c r="A222" s="9" t="s">
        <v>47</v>
      </c>
      <c r="B222" s="27">
        <v>0</v>
      </c>
      <c r="C222" s="27">
        <v>0</v>
      </c>
      <c r="D222" s="27">
        <v>0</v>
      </c>
      <c r="E222" s="27">
        <v>0</v>
      </c>
      <c r="F222" s="27">
        <v>0</v>
      </c>
      <c r="G222" s="27">
        <v>0</v>
      </c>
      <c r="H222" s="27">
        <v>0</v>
      </c>
      <c r="I222" s="27">
        <v>0</v>
      </c>
      <c r="J222" s="27">
        <v>0</v>
      </c>
      <c r="K222" s="27">
        <v>0</v>
      </c>
      <c r="L222" s="27">
        <v>0</v>
      </c>
      <c r="M222" s="27">
        <v>0</v>
      </c>
      <c r="N222" s="27">
        <v>0</v>
      </c>
      <c r="O222" s="27">
        <v>0</v>
      </c>
      <c r="P222" s="27">
        <v>0</v>
      </c>
      <c r="Q222" s="27">
        <v>0</v>
      </c>
      <c r="R222" s="28">
        <v>0</v>
      </c>
      <c r="S222" s="27">
        <v>0</v>
      </c>
      <c r="T222" s="28">
        <v>0</v>
      </c>
      <c r="U222" s="27">
        <v>0</v>
      </c>
      <c r="V222" s="28">
        <v>0</v>
      </c>
      <c r="W222" s="27">
        <v>0</v>
      </c>
      <c r="X222" s="27">
        <v>0</v>
      </c>
      <c r="Y222" s="27">
        <v>0</v>
      </c>
      <c r="Z222" s="27">
        <v>0</v>
      </c>
      <c r="AA222" s="29">
        <f t="shared" si="16628"/>
        <v>0</v>
      </c>
    </row>
    <row r="223" spans="1:16384" s="5" customFormat="1" x14ac:dyDescent="0.25">
      <c r="A223" s="9" t="s">
        <v>158</v>
      </c>
      <c r="B223" s="27">
        <v>0</v>
      </c>
      <c r="C223" s="27">
        <v>0</v>
      </c>
      <c r="D223" s="27">
        <v>0</v>
      </c>
      <c r="E223" s="27">
        <v>0</v>
      </c>
      <c r="F223" s="27">
        <v>0</v>
      </c>
      <c r="G223" s="27">
        <v>0</v>
      </c>
      <c r="H223" s="27">
        <v>0</v>
      </c>
      <c r="I223" s="27">
        <v>0</v>
      </c>
      <c r="J223" s="27">
        <v>0</v>
      </c>
      <c r="K223" s="27">
        <v>0</v>
      </c>
      <c r="L223" s="27">
        <v>0</v>
      </c>
      <c r="M223" s="27">
        <v>0</v>
      </c>
      <c r="N223" s="27">
        <v>0</v>
      </c>
      <c r="O223" s="27">
        <v>0</v>
      </c>
      <c r="P223" s="27">
        <v>0</v>
      </c>
      <c r="Q223" s="27">
        <v>0</v>
      </c>
      <c r="R223" s="28">
        <v>0</v>
      </c>
      <c r="S223" s="27">
        <v>0</v>
      </c>
      <c r="T223" s="28">
        <v>0</v>
      </c>
      <c r="U223" s="27">
        <v>0</v>
      </c>
      <c r="V223" s="28">
        <v>0</v>
      </c>
      <c r="W223" s="27">
        <v>0</v>
      </c>
      <c r="X223" s="27">
        <v>0</v>
      </c>
      <c r="Y223" s="27">
        <v>0</v>
      </c>
      <c r="Z223" s="27">
        <v>0</v>
      </c>
      <c r="AA223" s="29">
        <f t="shared" si="16628"/>
        <v>0</v>
      </c>
    </row>
    <row r="224" spans="1:16384" s="5" customFormat="1" x14ac:dyDescent="0.25">
      <c r="A224" s="9" t="s">
        <v>48</v>
      </c>
      <c r="B224" s="27">
        <v>0</v>
      </c>
      <c r="C224" s="27">
        <v>0</v>
      </c>
      <c r="D224" s="27">
        <v>0</v>
      </c>
      <c r="E224" s="27">
        <v>0</v>
      </c>
      <c r="F224" s="27">
        <v>0</v>
      </c>
      <c r="G224" s="27">
        <v>0</v>
      </c>
      <c r="H224" s="27">
        <v>0</v>
      </c>
      <c r="I224" s="27">
        <v>0</v>
      </c>
      <c r="J224" s="27">
        <v>0</v>
      </c>
      <c r="K224" s="27">
        <v>0</v>
      </c>
      <c r="L224" s="27">
        <v>0</v>
      </c>
      <c r="M224" s="27">
        <v>0</v>
      </c>
      <c r="N224" s="27">
        <v>0</v>
      </c>
      <c r="O224" s="27">
        <v>0</v>
      </c>
      <c r="P224" s="27">
        <v>0</v>
      </c>
      <c r="Q224" s="27">
        <v>0</v>
      </c>
      <c r="R224" s="28">
        <v>0</v>
      </c>
      <c r="S224" s="27">
        <v>0</v>
      </c>
      <c r="T224" s="28">
        <v>0</v>
      </c>
      <c r="U224" s="27">
        <v>0</v>
      </c>
      <c r="V224" s="28">
        <v>0</v>
      </c>
      <c r="W224" s="27">
        <v>0</v>
      </c>
      <c r="X224" s="27">
        <v>0</v>
      </c>
      <c r="Y224" s="27">
        <v>0</v>
      </c>
      <c r="Z224" s="27">
        <v>0</v>
      </c>
      <c r="AA224" s="29">
        <f t="shared" si="16628"/>
        <v>0</v>
      </c>
    </row>
    <row r="225" spans="1:27" s="5" customFormat="1" x14ac:dyDescent="0.25">
      <c r="A225" s="9" t="s">
        <v>49</v>
      </c>
      <c r="B225" s="27">
        <v>0</v>
      </c>
      <c r="C225" s="27">
        <v>0</v>
      </c>
      <c r="D225" s="27">
        <v>0</v>
      </c>
      <c r="E225" s="27">
        <v>0</v>
      </c>
      <c r="F225" s="27">
        <v>0</v>
      </c>
      <c r="G225" s="27">
        <v>0</v>
      </c>
      <c r="H225" s="27">
        <v>0</v>
      </c>
      <c r="I225" s="27">
        <v>0</v>
      </c>
      <c r="J225" s="27">
        <v>0</v>
      </c>
      <c r="K225" s="27">
        <v>0</v>
      </c>
      <c r="L225" s="27">
        <v>0</v>
      </c>
      <c r="M225" s="27">
        <v>0</v>
      </c>
      <c r="N225" s="27">
        <v>0</v>
      </c>
      <c r="O225" s="27">
        <v>0</v>
      </c>
      <c r="P225" s="27">
        <v>0</v>
      </c>
      <c r="Q225" s="27">
        <v>0</v>
      </c>
      <c r="R225" s="28">
        <v>0</v>
      </c>
      <c r="S225" s="27">
        <v>0</v>
      </c>
      <c r="T225" s="28">
        <v>0</v>
      </c>
      <c r="U225" s="27">
        <v>0</v>
      </c>
      <c r="V225" s="28">
        <v>0</v>
      </c>
      <c r="W225" s="27">
        <v>0</v>
      </c>
      <c r="X225" s="27">
        <v>0</v>
      </c>
      <c r="Y225" s="27">
        <v>0</v>
      </c>
      <c r="Z225" s="27">
        <v>0</v>
      </c>
      <c r="AA225" s="29">
        <f t="shared" si="16628"/>
        <v>0</v>
      </c>
    </row>
    <row r="226" spans="1:27" s="5" customFormat="1" x14ac:dyDescent="0.25">
      <c r="A226" s="9" t="s">
        <v>50</v>
      </c>
      <c r="B226" s="27">
        <v>0</v>
      </c>
      <c r="C226" s="27">
        <v>0</v>
      </c>
      <c r="D226" s="27">
        <v>0</v>
      </c>
      <c r="E226" s="27">
        <v>0</v>
      </c>
      <c r="F226" s="27">
        <v>0</v>
      </c>
      <c r="G226" s="27">
        <v>0</v>
      </c>
      <c r="H226" s="27">
        <v>0</v>
      </c>
      <c r="I226" s="27">
        <v>0</v>
      </c>
      <c r="J226" s="27">
        <v>0</v>
      </c>
      <c r="K226" s="27">
        <v>0</v>
      </c>
      <c r="L226" s="27">
        <v>0</v>
      </c>
      <c r="M226" s="27">
        <v>0</v>
      </c>
      <c r="N226" s="27">
        <v>0</v>
      </c>
      <c r="O226" s="27">
        <v>0</v>
      </c>
      <c r="P226" s="27">
        <v>0</v>
      </c>
      <c r="Q226" s="27">
        <v>0</v>
      </c>
      <c r="R226" s="28">
        <v>0</v>
      </c>
      <c r="S226" s="27">
        <v>0</v>
      </c>
      <c r="T226" s="28">
        <v>0</v>
      </c>
      <c r="U226" s="27">
        <v>0</v>
      </c>
      <c r="V226" s="28">
        <v>0</v>
      </c>
      <c r="W226" s="27">
        <v>0</v>
      </c>
      <c r="X226" s="27">
        <v>0</v>
      </c>
      <c r="Y226" s="27">
        <v>0</v>
      </c>
      <c r="Z226" s="27">
        <v>0</v>
      </c>
      <c r="AA226" s="29">
        <f t="shared" si="16628"/>
        <v>0</v>
      </c>
    </row>
    <row r="227" spans="1:27" s="5" customFormat="1" x14ac:dyDescent="0.25">
      <c r="A227" s="9" t="s">
        <v>51</v>
      </c>
      <c r="B227" s="27">
        <v>0</v>
      </c>
      <c r="C227" s="27">
        <v>0</v>
      </c>
      <c r="D227" s="27">
        <v>0</v>
      </c>
      <c r="E227" s="27">
        <v>0</v>
      </c>
      <c r="F227" s="27">
        <v>0</v>
      </c>
      <c r="G227" s="27">
        <v>0</v>
      </c>
      <c r="H227" s="27">
        <v>0</v>
      </c>
      <c r="I227" s="27">
        <v>0</v>
      </c>
      <c r="J227" s="27">
        <v>0</v>
      </c>
      <c r="K227" s="27">
        <v>0</v>
      </c>
      <c r="L227" s="27">
        <v>0</v>
      </c>
      <c r="M227" s="27">
        <v>0</v>
      </c>
      <c r="N227" s="27">
        <v>0</v>
      </c>
      <c r="O227" s="27">
        <v>0</v>
      </c>
      <c r="P227" s="27">
        <v>0</v>
      </c>
      <c r="Q227" s="27">
        <v>0</v>
      </c>
      <c r="R227" s="28">
        <v>0</v>
      </c>
      <c r="S227" s="27">
        <v>0</v>
      </c>
      <c r="T227" s="28">
        <v>0</v>
      </c>
      <c r="U227" s="27">
        <v>0</v>
      </c>
      <c r="V227" s="28">
        <v>0</v>
      </c>
      <c r="W227" s="27">
        <v>0</v>
      </c>
      <c r="X227" s="27">
        <v>0</v>
      </c>
      <c r="Y227" s="27">
        <v>0</v>
      </c>
      <c r="Z227" s="27">
        <v>0</v>
      </c>
      <c r="AA227" s="29">
        <f t="shared" si="16628"/>
        <v>0</v>
      </c>
    </row>
    <row r="228" spans="1:27" s="5" customFormat="1" x14ac:dyDescent="0.25">
      <c r="A228" s="9" t="s">
        <v>52</v>
      </c>
      <c r="B228" s="27">
        <v>0</v>
      </c>
      <c r="C228" s="27">
        <v>0</v>
      </c>
      <c r="D228" s="27">
        <v>0</v>
      </c>
      <c r="E228" s="27">
        <v>0</v>
      </c>
      <c r="F228" s="27">
        <v>0</v>
      </c>
      <c r="G228" s="27">
        <v>0</v>
      </c>
      <c r="H228" s="27">
        <v>0</v>
      </c>
      <c r="I228" s="27">
        <v>0</v>
      </c>
      <c r="J228" s="27">
        <v>0</v>
      </c>
      <c r="K228" s="27">
        <v>0</v>
      </c>
      <c r="L228" s="27">
        <v>0</v>
      </c>
      <c r="M228" s="27">
        <v>0</v>
      </c>
      <c r="N228" s="27">
        <v>0</v>
      </c>
      <c r="O228" s="27">
        <v>0</v>
      </c>
      <c r="P228" s="27">
        <v>3.8244000000000002</v>
      </c>
      <c r="Q228" s="27">
        <v>0</v>
      </c>
      <c r="R228" s="28">
        <v>0</v>
      </c>
      <c r="S228" s="27">
        <v>0</v>
      </c>
      <c r="T228" s="28">
        <v>0</v>
      </c>
      <c r="U228" s="27">
        <v>0</v>
      </c>
      <c r="V228" s="28">
        <v>0</v>
      </c>
      <c r="W228" s="27">
        <v>0</v>
      </c>
      <c r="X228" s="27">
        <v>0</v>
      </c>
      <c r="Y228" s="27">
        <v>0</v>
      </c>
      <c r="Z228" s="27">
        <v>0</v>
      </c>
      <c r="AA228" s="29">
        <f t="shared" si="16628"/>
        <v>3.8244000000000002</v>
      </c>
    </row>
    <row r="229" spans="1:27" s="5" customFormat="1" x14ac:dyDescent="0.25">
      <c r="A229" s="9" t="s">
        <v>53</v>
      </c>
      <c r="B229" s="27">
        <v>0</v>
      </c>
      <c r="C229" s="27">
        <v>0</v>
      </c>
      <c r="D229" s="27">
        <v>0</v>
      </c>
      <c r="E229" s="27">
        <v>0</v>
      </c>
      <c r="F229" s="27">
        <v>0</v>
      </c>
      <c r="G229" s="27">
        <v>0</v>
      </c>
      <c r="H229" s="27">
        <v>0</v>
      </c>
      <c r="I229" s="27">
        <v>0</v>
      </c>
      <c r="J229" s="27">
        <v>0</v>
      </c>
      <c r="K229" s="27">
        <v>0</v>
      </c>
      <c r="L229" s="27">
        <v>0</v>
      </c>
      <c r="M229" s="27">
        <v>0</v>
      </c>
      <c r="N229" s="27">
        <v>0</v>
      </c>
      <c r="O229" s="27">
        <v>0</v>
      </c>
      <c r="P229" s="27">
        <v>0</v>
      </c>
      <c r="Q229" s="27">
        <v>0</v>
      </c>
      <c r="R229" s="28">
        <v>0</v>
      </c>
      <c r="S229" s="27">
        <v>0</v>
      </c>
      <c r="T229" s="28">
        <v>0</v>
      </c>
      <c r="U229" s="27">
        <v>0</v>
      </c>
      <c r="V229" s="28">
        <v>0</v>
      </c>
      <c r="W229" s="27">
        <v>0</v>
      </c>
      <c r="X229" s="27">
        <v>0</v>
      </c>
      <c r="Y229" s="27">
        <v>0</v>
      </c>
      <c r="Z229" s="27">
        <v>0</v>
      </c>
      <c r="AA229" s="29">
        <f t="shared" si="16628"/>
        <v>0</v>
      </c>
    </row>
    <row r="230" spans="1:27" s="5" customFormat="1" x14ac:dyDescent="0.25">
      <c r="A230" s="9" t="s">
        <v>54</v>
      </c>
      <c r="B230" s="27">
        <v>0</v>
      </c>
      <c r="C230" s="27">
        <v>0</v>
      </c>
      <c r="D230" s="27">
        <v>0</v>
      </c>
      <c r="E230" s="27">
        <v>0</v>
      </c>
      <c r="F230" s="27">
        <v>0</v>
      </c>
      <c r="G230" s="27">
        <v>0</v>
      </c>
      <c r="H230" s="27">
        <v>0</v>
      </c>
      <c r="I230" s="27">
        <v>0</v>
      </c>
      <c r="J230" s="27">
        <v>0</v>
      </c>
      <c r="K230" s="27">
        <v>0</v>
      </c>
      <c r="L230" s="27">
        <v>0</v>
      </c>
      <c r="M230" s="27">
        <v>0</v>
      </c>
      <c r="N230" s="27">
        <v>0</v>
      </c>
      <c r="O230" s="27">
        <v>0</v>
      </c>
      <c r="P230" s="27">
        <v>0</v>
      </c>
      <c r="Q230" s="27">
        <v>0</v>
      </c>
      <c r="R230" s="28">
        <v>0</v>
      </c>
      <c r="S230" s="27">
        <v>0</v>
      </c>
      <c r="T230" s="28">
        <v>0</v>
      </c>
      <c r="U230" s="27">
        <v>0</v>
      </c>
      <c r="V230" s="28">
        <v>0</v>
      </c>
      <c r="W230" s="27">
        <v>0</v>
      </c>
      <c r="X230" s="27">
        <v>0</v>
      </c>
      <c r="Y230" s="27">
        <v>0</v>
      </c>
      <c r="Z230" s="27">
        <v>0</v>
      </c>
      <c r="AA230" s="29">
        <f t="shared" si="16628"/>
        <v>0</v>
      </c>
    </row>
    <row r="231" spans="1:27" s="5" customFormat="1" x14ac:dyDescent="0.25">
      <c r="A231" s="9" t="s">
        <v>55</v>
      </c>
      <c r="B231" s="27">
        <v>0</v>
      </c>
      <c r="C231" s="27">
        <v>0</v>
      </c>
      <c r="D231" s="27">
        <v>0</v>
      </c>
      <c r="E231" s="27">
        <v>0</v>
      </c>
      <c r="F231" s="27">
        <v>0</v>
      </c>
      <c r="G231" s="27">
        <v>0</v>
      </c>
      <c r="H231" s="27">
        <v>0</v>
      </c>
      <c r="I231" s="27">
        <v>0</v>
      </c>
      <c r="J231" s="27">
        <v>0</v>
      </c>
      <c r="K231" s="27">
        <v>0</v>
      </c>
      <c r="L231" s="27">
        <v>0</v>
      </c>
      <c r="M231" s="27">
        <v>0</v>
      </c>
      <c r="N231" s="27">
        <v>0</v>
      </c>
      <c r="O231" s="27">
        <v>0</v>
      </c>
      <c r="P231" s="27">
        <v>0</v>
      </c>
      <c r="Q231" s="27">
        <v>0</v>
      </c>
      <c r="R231" s="28">
        <v>0</v>
      </c>
      <c r="S231" s="27">
        <v>0</v>
      </c>
      <c r="T231" s="28">
        <v>0</v>
      </c>
      <c r="U231" s="27">
        <v>0</v>
      </c>
      <c r="V231" s="28">
        <v>0</v>
      </c>
      <c r="W231" s="27">
        <v>0</v>
      </c>
      <c r="X231" s="27">
        <v>0</v>
      </c>
      <c r="Y231" s="27">
        <v>0</v>
      </c>
      <c r="Z231" s="27">
        <v>0</v>
      </c>
      <c r="AA231" s="29">
        <f t="shared" si="16628"/>
        <v>0</v>
      </c>
    </row>
    <row r="232" spans="1:27" s="5" customFormat="1" x14ac:dyDescent="0.25">
      <c r="A232" s="9" t="s">
        <v>56</v>
      </c>
      <c r="B232" s="27">
        <v>0</v>
      </c>
      <c r="C232" s="27">
        <v>0</v>
      </c>
      <c r="D232" s="27">
        <v>0</v>
      </c>
      <c r="E232" s="27">
        <v>0</v>
      </c>
      <c r="F232" s="27">
        <v>0</v>
      </c>
      <c r="G232" s="27">
        <v>0</v>
      </c>
      <c r="H232" s="27">
        <v>0</v>
      </c>
      <c r="I232" s="27">
        <v>0</v>
      </c>
      <c r="J232" s="27">
        <v>0</v>
      </c>
      <c r="K232" s="27">
        <v>0</v>
      </c>
      <c r="L232" s="27">
        <v>0</v>
      </c>
      <c r="M232" s="27">
        <v>0</v>
      </c>
      <c r="N232" s="27">
        <v>0</v>
      </c>
      <c r="O232" s="27">
        <v>0</v>
      </c>
      <c r="P232" s="27">
        <v>34.257600000000004</v>
      </c>
      <c r="Q232" s="27">
        <v>0</v>
      </c>
      <c r="R232" s="28">
        <v>0</v>
      </c>
      <c r="S232" s="27">
        <v>0</v>
      </c>
      <c r="T232" s="28">
        <v>0</v>
      </c>
      <c r="U232" s="27">
        <v>0</v>
      </c>
      <c r="V232" s="28">
        <v>0</v>
      </c>
      <c r="W232" s="27">
        <v>0</v>
      </c>
      <c r="X232" s="27">
        <v>0</v>
      </c>
      <c r="Y232" s="27">
        <v>0</v>
      </c>
      <c r="Z232" s="27">
        <v>0</v>
      </c>
      <c r="AA232" s="29">
        <f t="shared" si="16628"/>
        <v>34.257600000000004</v>
      </c>
    </row>
    <row r="233" spans="1:27" s="5" customFormat="1" x14ac:dyDescent="0.25">
      <c r="A233" s="9" t="s">
        <v>57</v>
      </c>
      <c r="B233" s="27">
        <v>0</v>
      </c>
      <c r="C233" s="27">
        <v>0</v>
      </c>
      <c r="D233" s="27">
        <v>0</v>
      </c>
      <c r="E233" s="27">
        <v>0</v>
      </c>
      <c r="F233" s="27">
        <v>0</v>
      </c>
      <c r="G233" s="27">
        <v>0</v>
      </c>
      <c r="H233" s="27">
        <v>0</v>
      </c>
      <c r="I233" s="27">
        <v>0</v>
      </c>
      <c r="J233" s="27">
        <v>0</v>
      </c>
      <c r="K233" s="27">
        <v>0</v>
      </c>
      <c r="L233" s="27">
        <v>0</v>
      </c>
      <c r="M233" s="27">
        <v>0</v>
      </c>
      <c r="N233" s="27">
        <v>0</v>
      </c>
      <c r="O233" s="27">
        <v>0</v>
      </c>
      <c r="P233" s="27">
        <v>76.38</v>
      </c>
      <c r="Q233" s="27">
        <v>0</v>
      </c>
      <c r="R233" s="28">
        <v>0</v>
      </c>
      <c r="S233" s="27">
        <v>0</v>
      </c>
      <c r="T233" s="28">
        <v>0</v>
      </c>
      <c r="U233" s="27">
        <v>0</v>
      </c>
      <c r="V233" s="28">
        <v>0</v>
      </c>
      <c r="W233" s="27">
        <v>0</v>
      </c>
      <c r="X233" s="27">
        <v>0</v>
      </c>
      <c r="Y233" s="27">
        <v>0</v>
      </c>
      <c r="Z233" s="27">
        <v>0</v>
      </c>
      <c r="AA233" s="29">
        <f t="shared" si="16628"/>
        <v>76.38</v>
      </c>
    </row>
    <row r="234" spans="1:27" s="5" customFormat="1" x14ac:dyDescent="0.25">
      <c r="A234" s="9" t="s">
        <v>58</v>
      </c>
      <c r="B234" s="27">
        <v>0</v>
      </c>
      <c r="C234" s="27">
        <v>0</v>
      </c>
      <c r="D234" s="27">
        <v>0</v>
      </c>
      <c r="E234" s="27">
        <v>0</v>
      </c>
      <c r="F234" s="27">
        <v>0</v>
      </c>
      <c r="G234" s="27">
        <v>0</v>
      </c>
      <c r="H234" s="27">
        <v>0</v>
      </c>
      <c r="I234" s="27">
        <v>0</v>
      </c>
      <c r="J234" s="27">
        <v>0</v>
      </c>
      <c r="K234" s="27">
        <v>0</v>
      </c>
      <c r="L234" s="27">
        <v>0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8">
        <v>0</v>
      </c>
      <c r="S234" s="27">
        <v>0</v>
      </c>
      <c r="T234" s="28">
        <v>0</v>
      </c>
      <c r="U234" s="27">
        <v>0</v>
      </c>
      <c r="V234" s="28">
        <v>0</v>
      </c>
      <c r="W234" s="27">
        <v>0</v>
      </c>
      <c r="X234" s="27">
        <v>0</v>
      </c>
      <c r="Y234" s="27">
        <v>0</v>
      </c>
      <c r="Z234" s="27">
        <v>0</v>
      </c>
      <c r="AA234" s="29">
        <f t="shared" si="16628"/>
        <v>0</v>
      </c>
    </row>
    <row r="235" spans="1:27" s="5" customFormat="1" x14ac:dyDescent="0.25">
      <c r="A235" s="9" t="s">
        <v>159</v>
      </c>
      <c r="B235" s="27">
        <v>0</v>
      </c>
      <c r="C235" s="27">
        <v>0</v>
      </c>
      <c r="D235" s="27">
        <v>0</v>
      </c>
      <c r="E235" s="27">
        <v>0</v>
      </c>
      <c r="F235" s="27">
        <v>0</v>
      </c>
      <c r="G235" s="27">
        <v>0</v>
      </c>
      <c r="H235" s="27">
        <v>24.12</v>
      </c>
      <c r="I235" s="27">
        <v>0</v>
      </c>
      <c r="J235" s="27">
        <v>0</v>
      </c>
      <c r="K235" s="27">
        <v>0</v>
      </c>
      <c r="L235" s="27">
        <v>0</v>
      </c>
      <c r="M235" s="27">
        <v>0</v>
      </c>
      <c r="N235" s="27">
        <v>0</v>
      </c>
      <c r="O235" s="27">
        <v>0</v>
      </c>
      <c r="P235" s="27">
        <v>48.24</v>
      </c>
      <c r="Q235" s="27">
        <v>0</v>
      </c>
      <c r="R235" s="28">
        <v>0</v>
      </c>
      <c r="S235" s="27">
        <v>0</v>
      </c>
      <c r="T235" s="28">
        <v>0</v>
      </c>
      <c r="U235" s="27">
        <v>0</v>
      </c>
      <c r="V235" s="28">
        <v>0</v>
      </c>
      <c r="W235" s="27">
        <v>0</v>
      </c>
      <c r="X235" s="27">
        <v>0</v>
      </c>
      <c r="Y235" s="27">
        <v>0</v>
      </c>
      <c r="Z235" s="27">
        <v>0</v>
      </c>
      <c r="AA235" s="29">
        <f t="shared" si="16628"/>
        <v>72.36</v>
      </c>
    </row>
    <row r="236" spans="1:27" s="5" customFormat="1" x14ac:dyDescent="0.25">
      <c r="A236" s="9" t="s">
        <v>59</v>
      </c>
      <c r="B236" s="27">
        <v>0</v>
      </c>
      <c r="C236" s="27">
        <v>0</v>
      </c>
      <c r="D236" s="27">
        <v>0</v>
      </c>
      <c r="E236" s="27">
        <v>0</v>
      </c>
      <c r="F236" s="27">
        <v>0</v>
      </c>
      <c r="G236" s="27">
        <v>0</v>
      </c>
      <c r="H236" s="27">
        <v>0</v>
      </c>
      <c r="I236" s="27">
        <v>0</v>
      </c>
      <c r="J236" s="27">
        <v>0</v>
      </c>
      <c r="K236" s="27">
        <v>0</v>
      </c>
      <c r="L236" s="27">
        <v>0</v>
      </c>
      <c r="M236" s="27">
        <v>0</v>
      </c>
      <c r="N236" s="27">
        <v>0</v>
      </c>
      <c r="O236" s="27">
        <v>0</v>
      </c>
      <c r="P236" s="27">
        <v>60.3</v>
      </c>
      <c r="Q236" s="27">
        <v>0</v>
      </c>
      <c r="R236" s="28">
        <v>0</v>
      </c>
      <c r="S236" s="27">
        <v>0</v>
      </c>
      <c r="T236" s="28">
        <v>0</v>
      </c>
      <c r="U236" s="27">
        <v>0</v>
      </c>
      <c r="V236" s="28">
        <v>0</v>
      </c>
      <c r="W236" s="27">
        <v>0</v>
      </c>
      <c r="X236" s="27">
        <v>0</v>
      </c>
      <c r="Y236" s="27">
        <v>0</v>
      </c>
      <c r="Z236" s="27">
        <v>0</v>
      </c>
      <c r="AA236" s="29">
        <f t="shared" si="16628"/>
        <v>60.3</v>
      </c>
    </row>
    <row r="237" spans="1:27" s="5" customFormat="1" x14ac:dyDescent="0.25">
      <c r="A237" s="9" t="s">
        <v>60</v>
      </c>
      <c r="B237" s="27">
        <v>0</v>
      </c>
      <c r="C237" s="27">
        <v>0</v>
      </c>
      <c r="D237" s="27">
        <v>0</v>
      </c>
      <c r="E237" s="27">
        <v>0</v>
      </c>
      <c r="F237" s="27">
        <v>0</v>
      </c>
      <c r="G237" s="27">
        <v>0</v>
      </c>
      <c r="H237" s="27">
        <v>0</v>
      </c>
      <c r="I237" s="27">
        <v>0</v>
      </c>
      <c r="J237" s="27">
        <v>0</v>
      </c>
      <c r="K237" s="27">
        <v>0</v>
      </c>
      <c r="L237" s="27">
        <v>0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8">
        <v>0</v>
      </c>
      <c r="S237" s="27">
        <v>0</v>
      </c>
      <c r="T237" s="28">
        <v>0</v>
      </c>
      <c r="U237" s="27">
        <v>0</v>
      </c>
      <c r="V237" s="28">
        <v>0</v>
      </c>
      <c r="W237" s="27">
        <v>0</v>
      </c>
      <c r="X237" s="27">
        <v>0</v>
      </c>
      <c r="Y237" s="27">
        <v>0</v>
      </c>
      <c r="Z237" s="27">
        <v>0</v>
      </c>
      <c r="AA237" s="29">
        <f t="shared" si="16628"/>
        <v>0</v>
      </c>
    </row>
    <row r="238" spans="1:27" s="5" customFormat="1" x14ac:dyDescent="0.25">
      <c r="A238" s="9" t="s">
        <v>61</v>
      </c>
      <c r="B238" s="27">
        <v>0</v>
      </c>
      <c r="C238" s="27">
        <v>0</v>
      </c>
      <c r="D238" s="27">
        <v>0</v>
      </c>
      <c r="E238" s="27">
        <v>0</v>
      </c>
      <c r="F238" s="27">
        <v>0</v>
      </c>
      <c r="G238" s="27">
        <v>0</v>
      </c>
      <c r="H238" s="27">
        <v>0</v>
      </c>
      <c r="I238" s="27">
        <v>0</v>
      </c>
      <c r="J238" s="27">
        <v>0</v>
      </c>
      <c r="K238" s="27">
        <v>0</v>
      </c>
      <c r="L238" s="27">
        <v>4.0199999999999996</v>
      </c>
      <c r="M238" s="27">
        <v>0</v>
      </c>
      <c r="N238" s="27">
        <v>0</v>
      </c>
      <c r="O238" s="27">
        <v>0</v>
      </c>
      <c r="P238" s="27">
        <v>251.92</v>
      </c>
      <c r="Q238" s="27">
        <v>0</v>
      </c>
      <c r="R238" s="28">
        <v>0</v>
      </c>
      <c r="S238" s="27">
        <v>0</v>
      </c>
      <c r="T238" s="28">
        <v>0</v>
      </c>
      <c r="U238" s="27">
        <v>0</v>
      </c>
      <c r="V238" s="28">
        <v>0</v>
      </c>
      <c r="W238" s="27">
        <v>0</v>
      </c>
      <c r="X238" s="27">
        <v>0</v>
      </c>
      <c r="Y238" s="27">
        <v>0</v>
      </c>
      <c r="Z238" s="27">
        <v>0</v>
      </c>
      <c r="AA238" s="29">
        <f t="shared" si="16628"/>
        <v>255.94</v>
      </c>
    </row>
    <row r="239" spans="1:27" s="5" customFormat="1" x14ac:dyDescent="0.25">
      <c r="A239" s="9" t="s">
        <v>62</v>
      </c>
      <c r="B239" s="27">
        <v>0</v>
      </c>
      <c r="C239" s="27">
        <v>0</v>
      </c>
      <c r="D239" s="27">
        <v>0</v>
      </c>
      <c r="E239" s="27">
        <v>0</v>
      </c>
      <c r="F239" s="27">
        <v>0</v>
      </c>
      <c r="G239" s="27">
        <v>0</v>
      </c>
      <c r="H239" s="27">
        <v>0</v>
      </c>
      <c r="I239" s="27">
        <v>0</v>
      </c>
      <c r="J239" s="27">
        <v>0</v>
      </c>
      <c r="K239" s="27">
        <v>0</v>
      </c>
      <c r="L239" s="27">
        <v>0</v>
      </c>
      <c r="M239" s="27">
        <v>0</v>
      </c>
      <c r="N239" s="27">
        <v>0</v>
      </c>
      <c r="O239" s="27">
        <v>0</v>
      </c>
      <c r="P239" s="27">
        <v>262.64</v>
      </c>
      <c r="Q239" s="27">
        <v>0</v>
      </c>
      <c r="R239" s="28">
        <v>0</v>
      </c>
      <c r="S239" s="27">
        <v>0</v>
      </c>
      <c r="T239" s="28">
        <v>0</v>
      </c>
      <c r="U239" s="27">
        <v>0</v>
      </c>
      <c r="V239" s="28">
        <v>0</v>
      </c>
      <c r="W239" s="27">
        <v>0</v>
      </c>
      <c r="X239" s="27">
        <v>0</v>
      </c>
      <c r="Y239" s="27">
        <v>0</v>
      </c>
      <c r="Z239" s="27">
        <v>0</v>
      </c>
      <c r="AA239" s="29">
        <f t="shared" si="16628"/>
        <v>262.64</v>
      </c>
    </row>
    <row r="240" spans="1:27" s="5" customFormat="1" x14ac:dyDescent="0.25">
      <c r="A240" s="9" t="s">
        <v>63</v>
      </c>
      <c r="B240" s="27">
        <v>0</v>
      </c>
      <c r="C240" s="27">
        <v>0</v>
      </c>
      <c r="D240" s="27">
        <v>0</v>
      </c>
      <c r="E240" s="27">
        <v>0</v>
      </c>
      <c r="F240" s="27">
        <v>0</v>
      </c>
      <c r="G240" s="27">
        <v>0</v>
      </c>
      <c r="H240" s="27">
        <v>0</v>
      </c>
      <c r="I240" s="27">
        <v>0</v>
      </c>
      <c r="J240" s="27">
        <v>0</v>
      </c>
      <c r="K240" s="27">
        <v>0</v>
      </c>
      <c r="L240" s="27">
        <v>0</v>
      </c>
      <c r="M240" s="27">
        <v>0</v>
      </c>
      <c r="N240" s="27">
        <v>0</v>
      </c>
      <c r="O240" s="27">
        <v>0</v>
      </c>
      <c r="P240" s="27">
        <v>151.41999999999999</v>
      </c>
      <c r="Q240" s="27">
        <v>0</v>
      </c>
      <c r="R240" s="28">
        <v>0</v>
      </c>
      <c r="S240" s="27">
        <v>0</v>
      </c>
      <c r="T240" s="28">
        <v>0</v>
      </c>
      <c r="U240" s="27">
        <v>0</v>
      </c>
      <c r="V240" s="28">
        <v>0</v>
      </c>
      <c r="W240" s="27">
        <v>0</v>
      </c>
      <c r="X240" s="27">
        <v>0</v>
      </c>
      <c r="Y240" s="27">
        <v>0</v>
      </c>
      <c r="Z240" s="27">
        <v>0</v>
      </c>
      <c r="AA240" s="29">
        <f t="shared" si="16628"/>
        <v>151.41999999999999</v>
      </c>
    </row>
    <row r="241" spans="1:27" s="5" customFormat="1" x14ac:dyDescent="0.25">
      <c r="A241" s="9" t="s">
        <v>64</v>
      </c>
      <c r="B241" s="27">
        <v>0</v>
      </c>
      <c r="C241" s="27">
        <v>0</v>
      </c>
      <c r="D241" s="27">
        <v>0</v>
      </c>
      <c r="E241" s="27">
        <v>0</v>
      </c>
      <c r="F241" s="27">
        <v>0</v>
      </c>
      <c r="G241" s="27">
        <v>0</v>
      </c>
      <c r="H241" s="27">
        <v>0</v>
      </c>
      <c r="I241" s="27">
        <v>0</v>
      </c>
      <c r="J241" s="27">
        <v>0</v>
      </c>
      <c r="K241" s="27">
        <v>0</v>
      </c>
      <c r="L241" s="27">
        <v>0</v>
      </c>
      <c r="M241" s="27">
        <v>0</v>
      </c>
      <c r="N241" s="27">
        <v>0</v>
      </c>
      <c r="O241" s="27">
        <v>0</v>
      </c>
      <c r="P241" s="27">
        <v>266.66000000000003</v>
      </c>
      <c r="Q241" s="27">
        <v>0</v>
      </c>
      <c r="R241" s="28">
        <v>0</v>
      </c>
      <c r="S241" s="27">
        <v>0</v>
      </c>
      <c r="T241" s="28">
        <v>0</v>
      </c>
      <c r="U241" s="27">
        <v>0</v>
      </c>
      <c r="V241" s="28">
        <v>0</v>
      </c>
      <c r="W241" s="27">
        <v>0</v>
      </c>
      <c r="X241" s="27">
        <v>0</v>
      </c>
      <c r="Y241" s="27">
        <v>0</v>
      </c>
      <c r="Z241" s="27">
        <v>0</v>
      </c>
      <c r="AA241" s="29">
        <f t="shared" si="16628"/>
        <v>266.66000000000003</v>
      </c>
    </row>
    <row r="242" spans="1:27" s="5" customFormat="1" x14ac:dyDescent="0.25">
      <c r="A242" s="9" t="s">
        <v>65</v>
      </c>
      <c r="B242" s="27">
        <v>0</v>
      </c>
      <c r="C242" s="27">
        <v>0</v>
      </c>
      <c r="D242" s="27">
        <v>0</v>
      </c>
      <c r="E242" s="27">
        <v>0</v>
      </c>
      <c r="F242" s="27">
        <v>0</v>
      </c>
      <c r="G242" s="27">
        <v>0</v>
      </c>
      <c r="H242" s="27">
        <v>214.4</v>
      </c>
      <c r="I242" s="27">
        <v>0</v>
      </c>
      <c r="J242" s="27">
        <v>0</v>
      </c>
      <c r="K242" s="27">
        <v>0</v>
      </c>
      <c r="L242" s="27">
        <v>6.7</v>
      </c>
      <c r="M242" s="27">
        <v>6.7</v>
      </c>
      <c r="N242" s="27">
        <v>0</v>
      </c>
      <c r="O242" s="27">
        <v>0</v>
      </c>
      <c r="P242" s="27">
        <v>477.04</v>
      </c>
      <c r="Q242" s="27">
        <v>0</v>
      </c>
      <c r="R242" s="28">
        <v>0</v>
      </c>
      <c r="S242" s="27">
        <v>0</v>
      </c>
      <c r="T242" s="28">
        <v>0</v>
      </c>
      <c r="U242" s="27">
        <v>0</v>
      </c>
      <c r="V242" s="28">
        <v>0</v>
      </c>
      <c r="W242" s="27">
        <v>0</v>
      </c>
      <c r="X242" s="27">
        <v>0</v>
      </c>
      <c r="Y242" s="27">
        <v>0</v>
      </c>
      <c r="Z242" s="27">
        <v>0</v>
      </c>
      <c r="AA242" s="29">
        <f t="shared" si="16628"/>
        <v>704.84</v>
      </c>
    </row>
    <row r="243" spans="1:27" s="5" customFormat="1" x14ac:dyDescent="0.25">
      <c r="A243" s="9" t="s">
        <v>66</v>
      </c>
      <c r="B243" s="27">
        <v>0</v>
      </c>
      <c r="C243" s="27">
        <v>0</v>
      </c>
      <c r="D243" s="27">
        <v>0</v>
      </c>
      <c r="E243" s="27">
        <v>0</v>
      </c>
      <c r="F243" s="27">
        <v>0</v>
      </c>
      <c r="G243" s="27">
        <v>0</v>
      </c>
      <c r="H243" s="27">
        <v>0</v>
      </c>
      <c r="I243" s="27">
        <v>0</v>
      </c>
      <c r="J243" s="27">
        <v>0</v>
      </c>
      <c r="K243" s="27">
        <v>0</v>
      </c>
      <c r="L243" s="27">
        <v>0</v>
      </c>
      <c r="M243" s="27">
        <v>0</v>
      </c>
      <c r="N243" s="27">
        <v>0</v>
      </c>
      <c r="O243" s="27">
        <v>0</v>
      </c>
      <c r="P243" s="27">
        <v>207.7</v>
      </c>
      <c r="Q243" s="27">
        <v>0</v>
      </c>
      <c r="R243" s="28">
        <v>0</v>
      </c>
      <c r="S243" s="27">
        <v>0</v>
      </c>
      <c r="T243" s="28">
        <v>0</v>
      </c>
      <c r="U243" s="27">
        <v>0</v>
      </c>
      <c r="V243" s="28">
        <v>0</v>
      </c>
      <c r="W243" s="27">
        <v>0</v>
      </c>
      <c r="X243" s="27">
        <v>0</v>
      </c>
      <c r="Y243" s="27">
        <v>0</v>
      </c>
      <c r="Z243" s="27">
        <v>0</v>
      </c>
      <c r="AA243" s="29">
        <f t="shared" si="16628"/>
        <v>207.7</v>
      </c>
    </row>
    <row r="244" spans="1:27" s="5" customFormat="1" x14ac:dyDescent="0.25">
      <c r="A244" s="9" t="s">
        <v>67</v>
      </c>
      <c r="B244" s="27">
        <v>0</v>
      </c>
      <c r="C244" s="27">
        <v>0</v>
      </c>
      <c r="D244" s="27">
        <v>0</v>
      </c>
      <c r="E244" s="27">
        <v>0</v>
      </c>
      <c r="F244" s="27">
        <v>0</v>
      </c>
      <c r="G244" s="27">
        <v>0</v>
      </c>
      <c r="H244" s="27">
        <v>0</v>
      </c>
      <c r="I244" s="27">
        <v>0</v>
      </c>
      <c r="J244" s="27">
        <v>0</v>
      </c>
      <c r="K244" s="27">
        <v>0</v>
      </c>
      <c r="L244" s="27">
        <v>6.7</v>
      </c>
      <c r="M244" s="27">
        <v>0</v>
      </c>
      <c r="N244" s="27">
        <v>0</v>
      </c>
      <c r="O244" s="27">
        <v>0</v>
      </c>
      <c r="P244" s="27">
        <v>361.8</v>
      </c>
      <c r="Q244" s="27">
        <v>0</v>
      </c>
      <c r="R244" s="28">
        <v>0</v>
      </c>
      <c r="S244" s="27">
        <v>0</v>
      </c>
      <c r="T244" s="28">
        <v>0</v>
      </c>
      <c r="U244" s="27">
        <v>0</v>
      </c>
      <c r="V244" s="28">
        <v>0</v>
      </c>
      <c r="W244" s="27">
        <v>0</v>
      </c>
      <c r="X244" s="27">
        <v>0</v>
      </c>
      <c r="Y244" s="27">
        <v>0</v>
      </c>
      <c r="Z244" s="27">
        <v>0</v>
      </c>
      <c r="AA244" s="29">
        <f t="shared" si="16628"/>
        <v>368.5</v>
      </c>
    </row>
    <row r="245" spans="1:27" s="5" customFormat="1" x14ac:dyDescent="0.25">
      <c r="A245" s="9" t="s">
        <v>68</v>
      </c>
      <c r="B245" s="27">
        <v>0</v>
      </c>
      <c r="C245" s="27">
        <v>0</v>
      </c>
      <c r="D245" s="27">
        <v>0</v>
      </c>
      <c r="E245" s="27">
        <v>0</v>
      </c>
      <c r="F245" s="27">
        <v>0</v>
      </c>
      <c r="G245" s="27">
        <v>0</v>
      </c>
      <c r="H245" s="27">
        <v>140.69999999999999</v>
      </c>
      <c r="I245" s="27">
        <v>0</v>
      </c>
      <c r="J245" s="27">
        <v>0</v>
      </c>
      <c r="K245" s="27">
        <v>0</v>
      </c>
      <c r="L245" s="27">
        <v>6.7</v>
      </c>
      <c r="M245" s="27">
        <v>0</v>
      </c>
      <c r="N245" s="27">
        <v>46.9</v>
      </c>
      <c r="O245" s="27">
        <v>0</v>
      </c>
      <c r="P245" s="27">
        <v>301.5</v>
      </c>
      <c r="Q245" s="27">
        <v>0</v>
      </c>
      <c r="R245" s="28">
        <v>0</v>
      </c>
      <c r="S245" s="27">
        <v>0</v>
      </c>
      <c r="T245" s="28">
        <v>0</v>
      </c>
      <c r="U245" s="27">
        <v>0</v>
      </c>
      <c r="V245" s="28">
        <v>0</v>
      </c>
      <c r="W245" s="27">
        <v>0</v>
      </c>
      <c r="X245" s="27">
        <v>0</v>
      </c>
      <c r="Y245" s="27">
        <v>0</v>
      </c>
      <c r="Z245" s="27">
        <v>0</v>
      </c>
      <c r="AA245" s="29">
        <f t="shared" si="16628"/>
        <v>495.79999999999995</v>
      </c>
    </row>
    <row r="246" spans="1:27" s="5" customFormat="1" x14ac:dyDescent="0.25">
      <c r="A246" s="9" t="s">
        <v>69</v>
      </c>
      <c r="B246" s="27">
        <v>0</v>
      </c>
      <c r="C246" s="27">
        <v>0</v>
      </c>
      <c r="D246" s="27">
        <v>0</v>
      </c>
      <c r="E246" s="27">
        <v>0</v>
      </c>
      <c r="F246" s="27">
        <v>0</v>
      </c>
      <c r="G246" s="27">
        <v>0</v>
      </c>
      <c r="H246" s="27">
        <v>13.4</v>
      </c>
      <c r="I246" s="27">
        <v>0</v>
      </c>
      <c r="J246" s="27">
        <v>0</v>
      </c>
      <c r="K246" s="27">
        <v>0</v>
      </c>
      <c r="L246" s="27">
        <v>0</v>
      </c>
      <c r="M246" s="27">
        <v>0</v>
      </c>
      <c r="N246" s="27">
        <v>0</v>
      </c>
      <c r="O246" s="27">
        <v>0</v>
      </c>
      <c r="P246" s="27">
        <v>623.1</v>
      </c>
      <c r="Q246" s="27">
        <v>0</v>
      </c>
      <c r="R246" s="28">
        <v>0</v>
      </c>
      <c r="S246" s="27">
        <v>0</v>
      </c>
      <c r="T246" s="28">
        <v>0</v>
      </c>
      <c r="U246" s="27">
        <v>0</v>
      </c>
      <c r="V246" s="28">
        <v>0</v>
      </c>
      <c r="W246" s="27">
        <v>100.5</v>
      </c>
      <c r="X246" s="27">
        <v>0</v>
      </c>
      <c r="Y246" s="27">
        <v>0</v>
      </c>
      <c r="Z246" s="27">
        <v>0</v>
      </c>
      <c r="AA246" s="29">
        <f t="shared" si="16628"/>
        <v>737</v>
      </c>
    </row>
    <row r="247" spans="1:27" s="5" customFormat="1" x14ac:dyDescent="0.25">
      <c r="A247" s="9" t="s">
        <v>160</v>
      </c>
      <c r="B247" s="27">
        <v>0</v>
      </c>
      <c r="C247" s="27">
        <v>0</v>
      </c>
      <c r="D247" s="27">
        <v>0</v>
      </c>
      <c r="E247" s="27">
        <v>0</v>
      </c>
      <c r="F247" s="27">
        <v>0</v>
      </c>
      <c r="G247" s="27">
        <v>0</v>
      </c>
      <c r="H247" s="27">
        <v>0</v>
      </c>
      <c r="I247" s="27">
        <v>0</v>
      </c>
      <c r="J247" s="27">
        <v>0</v>
      </c>
      <c r="K247" s="27">
        <v>0</v>
      </c>
      <c r="L247" s="27">
        <v>20.100000000000001</v>
      </c>
      <c r="M247" s="27">
        <v>0</v>
      </c>
      <c r="N247" s="27">
        <v>0</v>
      </c>
      <c r="O247" s="27">
        <v>0</v>
      </c>
      <c r="P247" s="27">
        <v>381.9</v>
      </c>
      <c r="Q247" s="27">
        <v>0</v>
      </c>
      <c r="R247" s="28">
        <v>0</v>
      </c>
      <c r="S247" s="27">
        <v>0</v>
      </c>
      <c r="T247" s="28">
        <v>0</v>
      </c>
      <c r="U247" s="27">
        <v>0</v>
      </c>
      <c r="V247" s="28">
        <v>0</v>
      </c>
      <c r="W247" s="27">
        <v>0</v>
      </c>
      <c r="X247" s="27">
        <v>0</v>
      </c>
      <c r="Y247" s="27">
        <v>0</v>
      </c>
      <c r="Z247" s="27">
        <v>0</v>
      </c>
      <c r="AA247" s="29">
        <f t="shared" si="16628"/>
        <v>402</v>
      </c>
    </row>
    <row r="248" spans="1:27" s="5" customFormat="1" x14ac:dyDescent="0.25">
      <c r="A248" s="9" t="s">
        <v>70</v>
      </c>
      <c r="B248" s="27">
        <v>0</v>
      </c>
      <c r="C248" s="27">
        <v>0</v>
      </c>
      <c r="D248" s="27">
        <v>0</v>
      </c>
      <c r="E248" s="27">
        <v>0</v>
      </c>
      <c r="F248" s="27">
        <v>0</v>
      </c>
      <c r="G248" s="27">
        <v>0</v>
      </c>
      <c r="H248" s="27">
        <v>46.9</v>
      </c>
      <c r="I248" s="27">
        <v>0</v>
      </c>
      <c r="J248" s="27">
        <v>0</v>
      </c>
      <c r="K248" s="27">
        <v>0</v>
      </c>
      <c r="L248" s="27">
        <v>0</v>
      </c>
      <c r="M248" s="27">
        <v>0</v>
      </c>
      <c r="N248" s="27">
        <v>26.8</v>
      </c>
      <c r="O248" s="27">
        <v>0</v>
      </c>
      <c r="P248" s="27">
        <v>576.20000000000005</v>
      </c>
      <c r="Q248" s="27">
        <v>13.4</v>
      </c>
      <c r="R248" s="28">
        <v>0</v>
      </c>
      <c r="S248" s="27">
        <v>0</v>
      </c>
      <c r="T248" s="28">
        <v>0</v>
      </c>
      <c r="U248" s="27">
        <v>0</v>
      </c>
      <c r="V248" s="28">
        <v>0</v>
      </c>
      <c r="W248" s="27">
        <v>254.6</v>
      </c>
      <c r="X248" s="27">
        <v>0</v>
      </c>
      <c r="Y248" s="27">
        <v>0</v>
      </c>
      <c r="Z248" s="27">
        <v>0</v>
      </c>
      <c r="AA248" s="29">
        <f t="shared" si="16628"/>
        <v>917.90000000000009</v>
      </c>
    </row>
    <row r="249" spans="1:27" s="5" customFormat="1" x14ac:dyDescent="0.25">
      <c r="A249" s="9" t="s">
        <v>71</v>
      </c>
      <c r="B249" s="27">
        <v>0</v>
      </c>
      <c r="C249" s="27">
        <v>0</v>
      </c>
      <c r="D249" s="27">
        <v>0</v>
      </c>
      <c r="E249" s="27">
        <v>0</v>
      </c>
      <c r="F249" s="27">
        <v>0</v>
      </c>
      <c r="G249" s="27">
        <v>0</v>
      </c>
      <c r="H249" s="27">
        <v>0</v>
      </c>
      <c r="I249" s="27">
        <v>0</v>
      </c>
      <c r="J249" s="27">
        <v>0</v>
      </c>
      <c r="K249" s="27">
        <v>0</v>
      </c>
      <c r="L249" s="27">
        <v>0</v>
      </c>
      <c r="M249" s="27">
        <v>0</v>
      </c>
      <c r="N249" s="27">
        <v>0</v>
      </c>
      <c r="O249" s="27">
        <v>0</v>
      </c>
      <c r="P249" s="27">
        <v>475.7</v>
      </c>
      <c r="Q249" s="27">
        <v>0</v>
      </c>
      <c r="R249" s="28">
        <v>0</v>
      </c>
      <c r="S249" s="27">
        <v>0</v>
      </c>
      <c r="T249" s="28">
        <v>0</v>
      </c>
      <c r="U249" s="27">
        <v>0</v>
      </c>
      <c r="V249" s="28">
        <v>0</v>
      </c>
      <c r="W249" s="27">
        <v>0</v>
      </c>
      <c r="X249" s="27">
        <v>0</v>
      </c>
      <c r="Y249" s="27">
        <v>0</v>
      </c>
      <c r="Z249" s="27">
        <v>0</v>
      </c>
      <c r="AA249" s="29">
        <f t="shared" si="16628"/>
        <v>475.7</v>
      </c>
    </row>
    <row r="250" spans="1:27" s="5" customFormat="1" x14ac:dyDescent="0.25">
      <c r="A250" s="9" t="s">
        <v>72</v>
      </c>
      <c r="B250" s="27">
        <v>0</v>
      </c>
      <c r="C250" s="27">
        <v>0</v>
      </c>
      <c r="D250" s="27">
        <v>0</v>
      </c>
      <c r="E250" s="27">
        <v>0</v>
      </c>
      <c r="F250" s="27">
        <v>0</v>
      </c>
      <c r="G250" s="27">
        <v>0</v>
      </c>
      <c r="H250" s="27">
        <v>0</v>
      </c>
      <c r="I250" s="27">
        <v>0</v>
      </c>
      <c r="J250" s="27">
        <v>0</v>
      </c>
      <c r="K250" s="27">
        <v>0</v>
      </c>
      <c r="L250" s="27">
        <v>0</v>
      </c>
      <c r="M250" s="27">
        <v>0</v>
      </c>
      <c r="N250" s="27">
        <v>0</v>
      </c>
      <c r="O250" s="27">
        <v>6.7</v>
      </c>
      <c r="P250" s="27">
        <v>87.1</v>
      </c>
      <c r="Q250" s="27">
        <v>0</v>
      </c>
      <c r="R250" s="28">
        <v>0</v>
      </c>
      <c r="S250" s="27">
        <v>0</v>
      </c>
      <c r="T250" s="28">
        <v>0</v>
      </c>
      <c r="U250" s="27">
        <v>0</v>
      </c>
      <c r="V250" s="28">
        <v>0</v>
      </c>
      <c r="W250" s="27">
        <v>0</v>
      </c>
      <c r="X250" s="27">
        <v>0</v>
      </c>
      <c r="Y250" s="27">
        <v>0</v>
      </c>
      <c r="Z250" s="27">
        <v>0</v>
      </c>
      <c r="AA250" s="29">
        <f t="shared" si="16628"/>
        <v>93.8</v>
      </c>
    </row>
    <row r="251" spans="1:27" s="5" customFormat="1" x14ac:dyDescent="0.25">
      <c r="A251" s="9" t="s">
        <v>73</v>
      </c>
      <c r="B251" s="27">
        <v>0</v>
      </c>
      <c r="C251" s="27">
        <v>0</v>
      </c>
      <c r="D251" s="27">
        <v>0</v>
      </c>
      <c r="E251" s="27">
        <v>0</v>
      </c>
      <c r="F251" s="27">
        <v>0</v>
      </c>
      <c r="G251" s="27">
        <v>0</v>
      </c>
      <c r="H251" s="27">
        <v>0</v>
      </c>
      <c r="I251" s="27">
        <v>0</v>
      </c>
      <c r="J251" s="27">
        <v>0</v>
      </c>
      <c r="K251" s="27">
        <v>0</v>
      </c>
      <c r="L251" s="27">
        <v>26.8</v>
      </c>
      <c r="M251" s="27">
        <v>0</v>
      </c>
      <c r="N251" s="27">
        <v>0</v>
      </c>
      <c r="O251" s="27">
        <v>6.7</v>
      </c>
      <c r="P251" s="27">
        <v>268</v>
      </c>
      <c r="Q251" s="27">
        <v>0</v>
      </c>
      <c r="R251" s="28">
        <v>0</v>
      </c>
      <c r="S251" s="27">
        <v>0</v>
      </c>
      <c r="T251" s="28">
        <v>0</v>
      </c>
      <c r="U251" s="27">
        <v>0</v>
      </c>
      <c r="V251" s="28">
        <v>0</v>
      </c>
      <c r="W251" s="27">
        <v>0</v>
      </c>
      <c r="X251" s="27">
        <v>0</v>
      </c>
      <c r="Y251" s="27">
        <v>0</v>
      </c>
      <c r="Z251" s="27">
        <v>0</v>
      </c>
      <c r="AA251" s="29">
        <f t="shared" si="16628"/>
        <v>301.5</v>
      </c>
    </row>
    <row r="252" spans="1:27" s="5" customFormat="1" x14ac:dyDescent="0.25">
      <c r="A252" s="9" t="s">
        <v>74</v>
      </c>
      <c r="B252" s="27">
        <v>0</v>
      </c>
      <c r="C252" s="27">
        <v>0</v>
      </c>
      <c r="D252" s="27">
        <v>0</v>
      </c>
      <c r="E252" s="27">
        <v>0</v>
      </c>
      <c r="F252" s="27">
        <v>0</v>
      </c>
      <c r="G252" s="27">
        <v>0</v>
      </c>
      <c r="H252" s="27">
        <v>13.4</v>
      </c>
      <c r="I252" s="27">
        <v>0</v>
      </c>
      <c r="J252" s="27">
        <v>6.7</v>
      </c>
      <c r="K252" s="27">
        <v>0</v>
      </c>
      <c r="L252" s="27">
        <v>0</v>
      </c>
      <c r="M252" s="27">
        <v>0</v>
      </c>
      <c r="N252" s="27">
        <v>13.4</v>
      </c>
      <c r="O252" s="27">
        <v>13.4</v>
      </c>
      <c r="P252" s="27">
        <v>576.20000000000005</v>
      </c>
      <c r="Q252" s="27">
        <v>0</v>
      </c>
      <c r="R252" s="28">
        <v>0</v>
      </c>
      <c r="S252" s="27">
        <v>0</v>
      </c>
      <c r="T252" s="28">
        <v>0</v>
      </c>
      <c r="U252" s="27">
        <v>0</v>
      </c>
      <c r="V252" s="28">
        <v>0</v>
      </c>
      <c r="W252" s="27">
        <v>113.9</v>
      </c>
      <c r="X252" s="27">
        <v>0</v>
      </c>
      <c r="Y252" s="27">
        <v>0</v>
      </c>
      <c r="Z252" s="27">
        <v>0</v>
      </c>
      <c r="AA252" s="29">
        <f t="shared" si="16628"/>
        <v>737</v>
      </c>
    </row>
    <row r="253" spans="1:27" s="5" customFormat="1" x14ac:dyDescent="0.25">
      <c r="A253" s="9" t="s">
        <v>75</v>
      </c>
      <c r="B253" s="27">
        <v>0</v>
      </c>
      <c r="C253" s="27">
        <v>0</v>
      </c>
      <c r="D253" s="27">
        <v>0</v>
      </c>
      <c r="E253" s="27">
        <v>0</v>
      </c>
      <c r="F253" s="27">
        <v>0</v>
      </c>
      <c r="G253" s="27">
        <v>0</v>
      </c>
      <c r="H253" s="27">
        <v>0</v>
      </c>
      <c r="I253" s="27">
        <v>0</v>
      </c>
      <c r="J253" s="27">
        <v>0</v>
      </c>
      <c r="K253" s="27">
        <v>0</v>
      </c>
      <c r="L253" s="27">
        <v>6.7</v>
      </c>
      <c r="M253" s="27">
        <v>0</v>
      </c>
      <c r="N253" s="27">
        <v>0</v>
      </c>
      <c r="O253" s="27">
        <v>0</v>
      </c>
      <c r="P253" s="27">
        <v>556.1</v>
      </c>
      <c r="Q253" s="27">
        <v>6.7</v>
      </c>
      <c r="R253" s="28">
        <v>0</v>
      </c>
      <c r="S253" s="27">
        <v>0</v>
      </c>
      <c r="T253" s="28">
        <v>0</v>
      </c>
      <c r="U253" s="27">
        <v>6.7</v>
      </c>
      <c r="V253" s="28">
        <v>0</v>
      </c>
      <c r="W253" s="27">
        <v>26.8</v>
      </c>
      <c r="X253" s="27">
        <v>0</v>
      </c>
      <c r="Y253" s="27">
        <v>0</v>
      </c>
      <c r="Z253" s="27">
        <v>0</v>
      </c>
      <c r="AA253" s="29">
        <f t="shared" si="16628"/>
        <v>603.00000000000011</v>
      </c>
    </row>
    <row r="254" spans="1:27" s="5" customFormat="1" x14ac:dyDescent="0.25">
      <c r="A254" s="9" t="s">
        <v>76</v>
      </c>
      <c r="B254" s="27">
        <v>0</v>
      </c>
      <c r="C254" s="27">
        <v>0</v>
      </c>
      <c r="D254" s="27">
        <v>0</v>
      </c>
      <c r="E254" s="27">
        <v>6.7</v>
      </c>
      <c r="F254" s="27">
        <v>0</v>
      </c>
      <c r="G254" s="27">
        <v>0</v>
      </c>
      <c r="H254" s="27">
        <v>73.7</v>
      </c>
      <c r="I254" s="27">
        <v>26.8</v>
      </c>
      <c r="J254" s="27">
        <v>0</v>
      </c>
      <c r="K254" s="27">
        <v>0</v>
      </c>
      <c r="L254" s="27">
        <v>53.6</v>
      </c>
      <c r="M254" s="27">
        <v>0</v>
      </c>
      <c r="N254" s="27">
        <v>0</v>
      </c>
      <c r="O254" s="27">
        <v>0</v>
      </c>
      <c r="P254" s="27">
        <v>743.7</v>
      </c>
      <c r="Q254" s="27">
        <v>0</v>
      </c>
      <c r="R254" s="28">
        <v>0</v>
      </c>
      <c r="S254" s="27">
        <v>0</v>
      </c>
      <c r="T254" s="28">
        <v>0</v>
      </c>
      <c r="U254" s="27">
        <v>13.4</v>
      </c>
      <c r="V254" s="28">
        <v>0</v>
      </c>
      <c r="W254" s="27">
        <v>174.2</v>
      </c>
      <c r="X254" s="27">
        <v>0</v>
      </c>
      <c r="Y254" s="27">
        <v>0</v>
      </c>
      <c r="Z254" s="27">
        <v>0</v>
      </c>
      <c r="AA254" s="29">
        <f t="shared" si="16628"/>
        <v>1092.0999999999999</v>
      </c>
    </row>
    <row r="255" spans="1:27" s="5" customFormat="1" x14ac:dyDescent="0.25">
      <c r="A255" s="9" t="s">
        <v>77</v>
      </c>
      <c r="B255" s="27">
        <v>0</v>
      </c>
      <c r="C255" s="27">
        <v>6.7</v>
      </c>
      <c r="D255" s="27">
        <v>0</v>
      </c>
      <c r="E255" s="27">
        <v>0</v>
      </c>
      <c r="F255" s="27">
        <v>0</v>
      </c>
      <c r="G255" s="27">
        <v>0</v>
      </c>
      <c r="H255" s="27">
        <v>46.9</v>
      </c>
      <c r="I255" s="27">
        <v>60.3</v>
      </c>
      <c r="J255" s="27">
        <v>0</v>
      </c>
      <c r="K255" s="27">
        <v>0</v>
      </c>
      <c r="L255" s="27">
        <v>201</v>
      </c>
      <c r="M255" s="27">
        <v>0</v>
      </c>
      <c r="N255" s="27">
        <v>0</v>
      </c>
      <c r="O255" s="27">
        <v>20.100000000000001</v>
      </c>
      <c r="P255" s="27">
        <v>1072</v>
      </c>
      <c r="Q255" s="27">
        <v>33.5</v>
      </c>
      <c r="R255" s="28">
        <v>0</v>
      </c>
      <c r="S255" s="27">
        <v>0</v>
      </c>
      <c r="T255" s="28">
        <v>0</v>
      </c>
      <c r="U255" s="27">
        <v>0</v>
      </c>
      <c r="V255" s="28">
        <v>0</v>
      </c>
      <c r="W255" s="27">
        <v>254.6</v>
      </c>
      <c r="X255" s="27">
        <v>0</v>
      </c>
      <c r="Y255" s="27">
        <v>0</v>
      </c>
      <c r="Z255" s="27">
        <v>0</v>
      </c>
      <c r="AA255" s="29">
        <f t="shared" si="16628"/>
        <v>1695.1</v>
      </c>
    </row>
    <row r="256" spans="1:27" s="5" customFormat="1" x14ac:dyDescent="0.25">
      <c r="A256" s="9" t="s">
        <v>78</v>
      </c>
      <c r="B256" s="27">
        <v>0</v>
      </c>
      <c r="C256" s="27">
        <v>0</v>
      </c>
      <c r="D256" s="27">
        <v>0</v>
      </c>
      <c r="E256" s="27">
        <v>0</v>
      </c>
      <c r="F256" s="27">
        <v>0</v>
      </c>
      <c r="G256" s="27">
        <v>0</v>
      </c>
      <c r="H256" s="27">
        <v>67</v>
      </c>
      <c r="I256" s="27">
        <v>0</v>
      </c>
      <c r="J256" s="27">
        <v>0</v>
      </c>
      <c r="K256" s="27">
        <v>0</v>
      </c>
      <c r="L256" s="27">
        <v>26.8</v>
      </c>
      <c r="M256" s="27">
        <v>0</v>
      </c>
      <c r="N256" s="27">
        <v>0</v>
      </c>
      <c r="O256" s="27">
        <v>0</v>
      </c>
      <c r="P256" s="27">
        <v>442.2</v>
      </c>
      <c r="Q256" s="27">
        <v>0</v>
      </c>
      <c r="R256" s="28">
        <v>0</v>
      </c>
      <c r="S256" s="27">
        <v>0</v>
      </c>
      <c r="T256" s="28">
        <v>0</v>
      </c>
      <c r="U256" s="27">
        <v>0</v>
      </c>
      <c r="V256" s="28">
        <v>0</v>
      </c>
      <c r="W256" s="27">
        <v>6.7</v>
      </c>
      <c r="X256" s="27">
        <v>0</v>
      </c>
      <c r="Y256" s="27">
        <v>0</v>
      </c>
      <c r="Z256" s="27">
        <v>0</v>
      </c>
      <c r="AA256" s="29">
        <f t="shared" si="16628"/>
        <v>542.70000000000005</v>
      </c>
    </row>
    <row r="257" spans="1:27" s="5" customFormat="1" x14ac:dyDescent="0.25">
      <c r="A257" s="9" t="s">
        <v>79</v>
      </c>
      <c r="B257" s="27">
        <v>13.4</v>
      </c>
      <c r="C257" s="27">
        <v>20.100000000000001</v>
      </c>
      <c r="D257" s="27">
        <v>0</v>
      </c>
      <c r="E257" s="27">
        <v>0</v>
      </c>
      <c r="F257" s="27">
        <v>0</v>
      </c>
      <c r="G257" s="27">
        <v>0</v>
      </c>
      <c r="H257" s="27">
        <v>0</v>
      </c>
      <c r="I257" s="27">
        <v>40.200000000000003</v>
      </c>
      <c r="J257" s="27">
        <v>0</v>
      </c>
      <c r="K257" s="27">
        <v>0</v>
      </c>
      <c r="L257" s="27">
        <v>328.3</v>
      </c>
      <c r="M257" s="27">
        <v>0</v>
      </c>
      <c r="N257" s="27">
        <v>33.5</v>
      </c>
      <c r="O257" s="27">
        <v>33.5</v>
      </c>
      <c r="P257" s="27">
        <v>2056.9</v>
      </c>
      <c r="Q257" s="27">
        <v>0</v>
      </c>
      <c r="R257" s="28">
        <v>0</v>
      </c>
      <c r="S257" s="27">
        <v>0</v>
      </c>
      <c r="T257" s="28">
        <v>0</v>
      </c>
      <c r="U257" s="27">
        <v>0</v>
      </c>
      <c r="V257" s="28">
        <v>0</v>
      </c>
      <c r="W257" s="27">
        <v>120.6</v>
      </c>
      <c r="X257" s="27">
        <v>0</v>
      </c>
      <c r="Y257" s="27">
        <v>0</v>
      </c>
      <c r="Z257" s="27">
        <v>0</v>
      </c>
      <c r="AA257" s="29">
        <f t="shared" si="16628"/>
        <v>2646.5</v>
      </c>
    </row>
    <row r="258" spans="1:27" s="5" customFormat="1" x14ac:dyDescent="0.25">
      <c r="A258" s="9" t="s">
        <v>80</v>
      </c>
      <c r="B258" s="27">
        <v>0</v>
      </c>
      <c r="C258" s="27">
        <v>0</v>
      </c>
      <c r="D258" s="27">
        <v>0</v>
      </c>
      <c r="E258" s="27">
        <v>0</v>
      </c>
      <c r="F258" s="27">
        <v>0</v>
      </c>
      <c r="G258" s="27">
        <v>0</v>
      </c>
      <c r="H258" s="27">
        <v>0</v>
      </c>
      <c r="I258" s="27">
        <v>0</v>
      </c>
      <c r="J258" s="27">
        <v>0</v>
      </c>
      <c r="K258" s="27">
        <v>0</v>
      </c>
      <c r="L258" s="27">
        <v>0</v>
      </c>
      <c r="M258" s="27">
        <v>0</v>
      </c>
      <c r="N258" s="27">
        <v>0</v>
      </c>
      <c r="O258" s="27">
        <v>0</v>
      </c>
      <c r="P258" s="27">
        <v>0</v>
      </c>
      <c r="Q258" s="27">
        <v>0</v>
      </c>
      <c r="R258" s="28">
        <v>0</v>
      </c>
      <c r="S258" s="27">
        <v>0</v>
      </c>
      <c r="T258" s="28">
        <v>0</v>
      </c>
      <c r="U258" s="27">
        <v>0</v>
      </c>
      <c r="V258" s="28">
        <v>0</v>
      </c>
      <c r="W258" s="27">
        <v>0</v>
      </c>
      <c r="X258" s="27">
        <v>0</v>
      </c>
      <c r="Y258" s="27">
        <v>0</v>
      </c>
      <c r="Z258" s="27">
        <v>0</v>
      </c>
      <c r="AA258" s="29">
        <f t="shared" si="16628"/>
        <v>0</v>
      </c>
    </row>
    <row r="259" spans="1:27" s="5" customFormat="1" x14ac:dyDescent="0.25">
      <c r="A259" s="9" t="s">
        <v>161</v>
      </c>
      <c r="B259" s="27">
        <v>0</v>
      </c>
      <c r="C259" s="27">
        <v>0</v>
      </c>
      <c r="D259" s="27">
        <v>0</v>
      </c>
      <c r="E259" s="27">
        <v>0</v>
      </c>
      <c r="F259" s="27">
        <v>0</v>
      </c>
      <c r="G259" s="27">
        <v>0</v>
      </c>
      <c r="H259" s="27">
        <v>0</v>
      </c>
      <c r="I259" s="27">
        <v>0</v>
      </c>
      <c r="J259" s="27">
        <v>0</v>
      </c>
      <c r="K259" s="27">
        <v>0</v>
      </c>
      <c r="L259" s="27">
        <v>60.3</v>
      </c>
      <c r="M259" s="27">
        <v>0</v>
      </c>
      <c r="N259" s="27">
        <v>0</v>
      </c>
      <c r="O259" s="27">
        <v>0</v>
      </c>
      <c r="P259" s="27">
        <v>6.7</v>
      </c>
      <c r="Q259" s="27">
        <v>0</v>
      </c>
      <c r="R259" s="28">
        <v>0</v>
      </c>
      <c r="S259" s="27">
        <v>0</v>
      </c>
      <c r="T259" s="28">
        <v>0</v>
      </c>
      <c r="U259" s="27">
        <v>0</v>
      </c>
      <c r="V259" s="28">
        <v>0</v>
      </c>
      <c r="W259" s="27">
        <v>6.7</v>
      </c>
      <c r="X259" s="27">
        <v>0</v>
      </c>
      <c r="Y259" s="27">
        <v>0</v>
      </c>
      <c r="Z259" s="27">
        <v>0</v>
      </c>
      <c r="AA259" s="29">
        <f t="shared" si="16628"/>
        <v>73.7</v>
      </c>
    </row>
    <row r="260" spans="1:27" s="5" customFormat="1" x14ac:dyDescent="0.25">
      <c r="A260" s="9" t="s">
        <v>81</v>
      </c>
      <c r="B260" s="27">
        <v>0</v>
      </c>
      <c r="C260" s="27">
        <v>0</v>
      </c>
      <c r="D260" s="27">
        <v>0</v>
      </c>
      <c r="E260" s="27">
        <v>0</v>
      </c>
      <c r="F260" s="27">
        <v>0</v>
      </c>
      <c r="G260" s="27">
        <v>0</v>
      </c>
      <c r="H260" s="27">
        <v>0</v>
      </c>
      <c r="I260" s="27">
        <v>0</v>
      </c>
      <c r="J260" s="27">
        <v>0</v>
      </c>
      <c r="K260" s="27">
        <v>0</v>
      </c>
      <c r="L260" s="27">
        <v>6.7</v>
      </c>
      <c r="M260" s="27">
        <v>0</v>
      </c>
      <c r="N260" s="27">
        <v>0</v>
      </c>
      <c r="O260" s="27">
        <v>0</v>
      </c>
      <c r="P260" s="27">
        <v>0</v>
      </c>
      <c r="Q260" s="27">
        <v>0</v>
      </c>
      <c r="R260" s="28">
        <v>0</v>
      </c>
      <c r="S260" s="27">
        <v>0</v>
      </c>
      <c r="T260" s="28">
        <v>0</v>
      </c>
      <c r="U260" s="27">
        <v>0</v>
      </c>
      <c r="V260" s="28">
        <v>0</v>
      </c>
      <c r="W260" s="27">
        <v>0</v>
      </c>
      <c r="X260" s="27">
        <v>0</v>
      </c>
      <c r="Y260" s="27">
        <v>0</v>
      </c>
      <c r="Z260" s="27">
        <v>0</v>
      </c>
      <c r="AA260" s="29">
        <f t="shared" si="16628"/>
        <v>6.7</v>
      </c>
    </row>
    <row r="261" spans="1:27" s="5" customFormat="1" x14ac:dyDescent="0.25">
      <c r="A261" s="9" t="s">
        <v>82</v>
      </c>
      <c r="B261" s="27">
        <v>0</v>
      </c>
      <c r="C261" s="27">
        <v>0</v>
      </c>
      <c r="D261" s="27">
        <v>0</v>
      </c>
      <c r="E261" s="27">
        <v>6.7</v>
      </c>
      <c r="F261" s="27">
        <v>0</v>
      </c>
      <c r="G261" s="27">
        <v>0</v>
      </c>
      <c r="H261" s="27">
        <v>73.7</v>
      </c>
      <c r="I261" s="27">
        <v>46.9</v>
      </c>
      <c r="J261" s="27">
        <v>0</v>
      </c>
      <c r="K261" s="27">
        <v>0</v>
      </c>
      <c r="L261" s="27">
        <v>20.100000000000001</v>
      </c>
      <c r="M261" s="27">
        <v>13.4</v>
      </c>
      <c r="N261" s="27">
        <v>87.1</v>
      </c>
      <c r="O261" s="27">
        <v>73.7</v>
      </c>
      <c r="P261" s="27">
        <v>897.8</v>
      </c>
      <c r="Q261" s="27">
        <v>6.7</v>
      </c>
      <c r="R261" s="28">
        <v>0</v>
      </c>
      <c r="S261" s="27">
        <v>0</v>
      </c>
      <c r="T261" s="28">
        <v>0</v>
      </c>
      <c r="U261" s="27">
        <v>0</v>
      </c>
      <c r="V261" s="28">
        <v>0</v>
      </c>
      <c r="W261" s="27">
        <v>281.39999999999998</v>
      </c>
      <c r="X261" s="27">
        <v>0</v>
      </c>
      <c r="Y261" s="27">
        <v>0</v>
      </c>
      <c r="Z261" s="27">
        <v>0</v>
      </c>
      <c r="AA261" s="29">
        <f t="shared" si="16628"/>
        <v>1507.5</v>
      </c>
    </row>
    <row r="262" spans="1:27" s="5" customFormat="1" x14ac:dyDescent="0.25">
      <c r="A262" s="9" t="s">
        <v>83</v>
      </c>
      <c r="B262" s="27">
        <v>0</v>
      </c>
      <c r="C262" s="27">
        <v>0</v>
      </c>
      <c r="D262" s="27">
        <v>0</v>
      </c>
      <c r="E262" s="27">
        <v>0</v>
      </c>
      <c r="F262" s="27">
        <v>0</v>
      </c>
      <c r="G262" s="27">
        <v>0</v>
      </c>
      <c r="H262" s="27">
        <v>20.100000000000001</v>
      </c>
      <c r="I262" s="27">
        <v>80.400000000000006</v>
      </c>
      <c r="J262" s="27">
        <v>0</v>
      </c>
      <c r="K262" s="27">
        <v>0</v>
      </c>
      <c r="L262" s="27">
        <v>274.7</v>
      </c>
      <c r="M262" s="27">
        <v>6.7</v>
      </c>
      <c r="N262" s="27">
        <v>67</v>
      </c>
      <c r="O262" s="27">
        <v>60.3</v>
      </c>
      <c r="P262" s="27">
        <v>1675</v>
      </c>
      <c r="Q262" s="27">
        <v>0</v>
      </c>
      <c r="R262" s="28">
        <v>0</v>
      </c>
      <c r="S262" s="27">
        <v>0</v>
      </c>
      <c r="T262" s="28">
        <v>0</v>
      </c>
      <c r="U262" s="27">
        <v>0</v>
      </c>
      <c r="V262" s="28">
        <v>0</v>
      </c>
      <c r="W262" s="27">
        <v>214.4</v>
      </c>
      <c r="X262" s="27">
        <v>0</v>
      </c>
      <c r="Y262" s="27">
        <v>0</v>
      </c>
      <c r="Z262" s="27">
        <v>0</v>
      </c>
      <c r="AA262" s="29">
        <f t="shared" si="16628"/>
        <v>2398.6</v>
      </c>
    </row>
    <row r="263" spans="1:27" s="5" customFormat="1" x14ac:dyDescent="0.25">
      <c r="A263" s="9" t="s">
        <v>84</v>
      </c>
      <c r="B263" s="27">
        <v>0</v>
      </c>
      <c r="C263" s="27">
        <v>0</v>
      </c>
      <c r="D263" s="27">
        <v>0</v>
      </c>
      <c r="E263" s="27">
        <v>0</v>
      </c>
      <c r="F263" s="27">
        <v>0</v>
      </c>
      <c r="G263" s="27">
        <v>0</v>
      </c>
      <c r="H263" s="27">
        <v>0</v>
      </c>
      <c r="I263" s="27">
        <v>0</v>
      </c>
      <c r="J263" s="27">
        <v>0</v>
      </c>
      <c r="K263" s="27">
        <v>0</v>
      </c>
      <c r="L263" s="27">
        <v>107.2</v>
      </c>
      <c r="M263" s="27">
        <v>0</v>
      </c>
      <c r="N263" s="27">
        <v>0</v>
      </c>
      <c r="O263" s="27">
        <v>0</v>
      </c>
      <c r="P263" s="27">
        <v>46.9</v>
      </c>
      <c r="Q263" s="27">
        <v>0</v>
      </c>
      <c r="R263" s="28">
        <v>0</v>
      </c>
      <c r="S263" s="27">
        <v>0</v>
      </c>
      <c r="T263" s="28">
        <v>0</v>
      </c>
      <c r="U263" s="27">
        <v>0</v>
      </c>
      <c r="V263" s="28">
        <v>0</v>
      </c>
      <c r="W263" s="27">
        <v>67</v>
      </c>
      <c r="X263" s="27">
        <v>0</v>
      </c>
      <c r="Y263" s="27">
        <v>0</v>
      </c>
      <c r="Z263" s="27">
        <v>0</v>
      </c>
      <c r="AA263" s="29">
        <f t="shared" si="16628"/>
        <v>221.1</v>
      </c>
    </row>
    <row r="264" spans="1:27" s="5" customFormat="1" x14ac:dyDescent="0.25">
      <c r="A264" s="9" t="s">
        <v>85</v>
      </c>
      <c r="B264" s="27">
        <v>0</v>
      </c>
      <c r="C264" s="27">
        <v>0</v>
      </c>
      <c r="D264" s="27">
        <v>0</v>
      </c>
      <c r="E264" s="27">
        <v>0</v>
      </c>
      <c r="F264" s="27">
        <v>0</v>
      </c>
      <c r="G264" s="27">
        <v>0</v>
      </c>
      <c r="H264" s="27">
        <v>33.5</v>
      </c>
      <c r="I264" s="27">
        <v>6.7</v>
      </c>
      <c r="J264" s="27">
        <v>0</v>
      </c>
      <c r="K264" s="27">
        <v>0</v>
      </c>
      <c r="L264" s="27">
        <v>60.3</v>
      </c>
      <c r="M264" s="27">
        <v>20.100000000000001</v>
      </c>
      <c r="N264" s="27">
        <v>46.9</v>
      </c>
      <c r="O264" s="27">
        <v>0</v>
      </c>
      <c r="P264" s="27">
        <v>187.6</v>
      </c>
      <c r="Q264" s="27">
        <v>0</v>
      </c>
      <c r="R264" s="28">
        <v>0</v>
      </c>
      <c r="S264" s="27">
        <v>0</v>
      </c>
      <c r="T264" s="28">
        <v>0</v>
      </c>
      <c r="U264" s="27">
        <v>0</v>
      </c>
      <c r="V264" s="28">
        <v>0</v>
      </c>
      <c r="W264" s="27">
        <v>6.7</v>
      </c>
      <c r="X264" s="27">
        <v>0</v>
      </c>
      <c r="Y264" s="27">
        <v>0</v>
      </c>
      <c r="Z264" s="27">
        <v>0</v>
      </c>
      <c r="AA264" s="29">
        <f t="shared" si="16628"/>
        <v>361.8</v>
      </c>
    </row>
    <row r="265" spans="1:27" s="5" customFormat="1" x14ac:dyDescent="0.25">
      <c r="A265" s="9" t="s">
        <v>86</v>
      </c>
      <c r="B265" s="27">
        <v>0</v>
      </c>
      <c r="C265" s="27">
        <v>0</v>
      </c>
      <c r="D265" s="27">
        <v>0</v>
      </c>
      <c r="E265" s="27">
        <v>0</v>
      </c>
      <c r="F265" s="27">
        <v>0</v>
      </c>
      <c r="G265" s="27">
        <v>0</v>
      </c>
      <c r="H265" s="27">
        <v>13.4</v>
      </c>
      <c r="I265" s="27">
        <v>0</v>
      </c>
      <c r="J265" s="27">
        <v>0</v>
      </c>
      <c r="K265" s="27">
        <v>0</v>
      </c>
      <c r="L265" s="27">
        <v>33.5</v>
      </c>
      <c r="M265" s="27">
        <v>0</v>
      </c>
      <c r="N265" s="27">
        <v>6.7</v>
      </c>
      <c r="O265" s="27">
        <v>13.4</v>
      </c>
      <c r="P265" s="27">
        <v>274.98</v>
      </c>
      <c r="Q265" s="27">
        <v>0</v>
      </c>
      <c r="R265" s="28">
        <v>0</v>
      </c>
      <c r="S265" s="27">
        <v>0</v>
      </c>
      <c r="T265" s="28">
        <v>0</v>
      </c>
      <c r="U265" s="27">
        <v>0</v>
      </c>
      <c r="V265" s="28">
        <v>0</v>
      </c>
      <c r="W265" s="27">
        <v>187.6</v>
      </c>
      <c r="X265" s="27">
        <v>0</v>
      </c>
      <c r="Y265" s="27">
        <v>0</v>
      </c>
      <c r="Z265" s="27">
        <v>0</v>
      </c>
      <c r="AA265" s="29">
        <f t="shared" si="16628"/>
        <v>529.58000000000004</v>
      </c>
    </row>
    <row r="266" spans="1:27" s="5" customFormat="1" x14ac:dyDescent="0.25">
      <c r="A266" s="9" t="s">
        <v>87</v>
      </c>
      <c r="B266" s="27">
        <v>0</v>
      </c>
      <c r="C266" s="27">
        <v>0</v>
      </c>
      <c r="D266" s="27">
        <v>0</v>
      </c>
      <c r="E266" s="27">
        <v>0</v>
      </c>
      <c r="F266" s="27">
        <v>0</v>
      </c>
      <c r="G266" s="27">
        <v>0</v>
      </c>
      <c r="H266" s="27">
        <v>6.7</v>
      </c>
      <c r="I266" s="27">
        <v>0</v>
      </c>
      <c r="J266" s="27">
        <v>0</v>
      </c>
      <c r="K266" s="27">
        <v>0</v>
      </c>
      <c r="L266" s="27">
        <v>93.8</v>
      </c>
      <c r="M266" s="27">
        <v>0</v>
      </c>
      <c r="N266" s="27">
        <v>0</v>
      </c>
      <c r="O266" s="27">
        <v>6.7</v>
      </c>
      <c r="P266" s="27">
        <v>154.1</v>
      </c>
      <c r="Q266" s="27">
        <v>0</v>
      </c>
      <c r="R266" s="28">
        <v>0</v>
      </c>
      <c r="S266" s="27">
        <v>0</v>
      </c>
      <c r="T266" s="28">
        <v>0</v>
      </c>
      <c r="U266" s="27">
        <v>0</v>
      </c>
      <c r="V266" s="28">
        <v>0</v>
      </c>
      <c r="W266" s="27">
        <v>20.100000000000001</v>
      </c>
      <c r="X266" s="27">
        <v>0</v>
      </c>
      <c r="Y266" s="27">
        <v>0</v>
      </c>
      <c r="Z266" s="27">
        <v>0</v>
      </c>
      <c r="AA266" s="29">
        <f t="shared" si="16628"/>
        <v>281.40000000000003</v>
      </c>
    </row>
    <row r="267" spans="1:27" s="5" customFormat="1" x14ac:dyDescent="0.25">
      <c r="A267" s="9" t="s">
        <v>88</v>
      </c>
      <c r="B267" s="27">
        <v>0</v>
      </c>
      <c r="C267" s="27">
        <v>0</v>
      </c>
      <c r="D267" s="27">
        <v>0</v>
      </c>
      <c r="E267" s="27">
        <v>0</v>
      </c>
      <c r="F267" s="27">
        <v>0</v>
      </c>
      <c r="G267" s="27">
        <v>0</v>
      </c>
      <c r="H267" s="27">
        <v>6.7</v>
      </c>
      <c r="I267" s="27">
        <v>0</v>
      </c>
      <c r="J267" s="27">
        <v>0</v>
      </c>
      <c r="K267" s="27">
        <v>0</v>
      </c>
      <c r="L267" s="27">
        <v>227.8</v>
      </c>
      <c r="M267" s="27">
        <v>0</v>
      </c>
      <c r="N267" s="27">
        <v>0</v>
      </c>
      <c r="O267" s="27">
        <v>0</v>
      </c>
      <c r="P267" s="27">
        <v>167.5</v>
      </c>
      <c r="Q267" s="27">
        <v>0</v>
      </c>
      <c r="R267" s="28">
        <v>0</v>
      </c>
      <c r="S267" s="27">
        <v>0</v>
      </c>
      <c r="T267" s="28">
        <v>0</v>
      </c>
      <c r="U267" s="27">
        <v>0</v>
      </c>
      <c r="V267" s="28">
        <v>0</v>
      </c>
      <c r="W267" s="27">
        <v>13.4</v>
      </c>
      <c r="X267" s="27">
        <v>0</v>
      </c>
      <c r="Y267" s="27">
        <v>0</v>
      </c>
      <c r="Z267" s="27">
        <v>0</v>
      </c>
      <c r="AA267" s="29">
        <f t="shared" si="16628"/>
        <v>415.4</v>
      </c>
    </row>
    <row r="268" spans="1:27" s="5" customFormat="1" x14ac:dyDescent="0.25">
      <c r="A268" s="9" t="s">
        <v>89</v>
      </c>
      <c r="B268" s="27">
        <v>0</v>
      </c>
      <c r="C268" s="27">
        <v>0</v>
      </c>
      <c r="D268" s="27">
        <v>0</v>
      </c>
      <c r="E268" s="27">
        <v>0</v>
      </c>
      <c r="F268" s="27">
        <v>0</v>
      </c>
      <c r="G268" s="27">
        <v>0</v>
      </c>
      <c r="H268" s="27">
        <v>0</v>
      </c>
      <c r="I268" s="27">
        <v>0</v>
      </c>
      <c r="J268" s="27">
        <v>0</v>
      </c>
      <c r="K268" s="27">
        <v>0</v>
      </c>
      <c r="L268" s="27">
        <v>54.02</v>
      </c>
      <c r="M268" s="27">
        <v>0</v>
      </c>
      <c r="N268" s="27">
        <v>6.7</v>
      </c>
      <c r="O268" s="27">
        <v>0</v>
      </c>
      <c r="P268" s="27">
        <v>60.3</v>
      </c>
      <c r="Q268" s="27">
        <v>0</v>
      </c>
      <c r="R268" s="28">
        <v>0</v>
      </c>
      <c r="S268" s="27">
        <v>0</v>
      </c>
      <c r="T268" s="28">
        <v>0</v>
      </c>
      <c r="U268" s="27">
        <v>0</v>
      </c>
      <c r="V268" s="28">
        <v>0</v>
      </c>
      <c r="W268" s="27">
        <v>0</v>
      </c>
      <c r="X268" s="27">
        <v>0</v>
      </c>
      <c r="Y268" s="27">
        <v>0</v>
      </c>
      <c r="Z268" s="27">
        <v>0</v>
      </c>
      <c r="AA268" s="29">
        <f t="shared" si="16628"/>
        <v>121.02000000000001</v>
      </c>
    </row>
    <row r="269" spans="1:27" s="5" customFormat="1" x14ac:dyDescent="0.25">
      <c r="A269" s="9" t="s">
        <v>90</v>
      </c>
      <c r="B269" s="27">
        <v>0</v>
      </c>
      <c r="C269" s="27">
        <v>0</v>
      </c>
      <c r="D269" s="27">
        <v>0</v>
      </c>
      <c r="E269" s="27">
        <v>0</v>
      </c>
      <c r="F269" s="27">
        <v>0</v>
      </c>
      <c r="G269" s="27">
        <v>0</v>
      </c>
      <c r="H269" s="27">
        <v>53.6</v>
      </c>
      <c r="I269" s="27">
        <v>13.4</v>
      </c>
      <c r="J269" s="27">
        <v>0</v>
      </c>
      <c r="K269" s="27">
        <v>0</v>
      </c>
      <c r="L269" s="27">
        <v>47.46</v>
      </c>
      <c r="M269" s="27">
        <v>0</v>
      </c>
      <c r="N269" s="27">
        <v>0</v>
      </c>
      <c r="O269" s="27">
        <v>6.7</v>
      </c>
      <c r="P269" s="27">
        <v>180.9</v>
      </c>
      <c r="Q269" s="27">
        <v>0</v>
      </c>
      <c r="R269" s="28">
        <v>0</v>
      </c>
      <c r="S269" s="27">
        <v>0</v>
      </c>
      <c r="T269" s="28">
        <v>0</v>
      </c>
      <c r="U269" s="27">
        <v>0</v>
      </c>
      <c r="V269" s="28">
        <v>0</v>
      </c>
      <c r="W269" s="27">
        <v>93.8</v>
      </c>
      <c r="X269" s="27">
        <v>0</v>
      </c>
      <c r="Y269" s="27">
        <v>0</v>
      </c>
      <c r="Z269" s="27">
        <v>0</v>
      </c>
      <c r="AA269" s="29">
        <f t="shared" si="16628"/>
        <v>395.86</v>
      </c>
    </row>
    <row r="270" spans="1:27" s="5" customFormat="1" x14ac:dyDescent="0.25">
      <c r="A270" s="9" t="s">
        <v>91</v>
      </c>
      <c r="B270" s="27">
        <v>0</v>
      </c>
      <c r="C270" s="27">
        <v>0</v>
      </c>
      <c r="D270" s="27">
        <v>0</v>
      </c>
      <c r="E270" s="27">
        <v>0</v>
      </c>
      <c r="F270" s="27">
        <v>0</v>
      </c>
      <c r="G270" s="27">
        <v>0</v>
      </c>
      <c r="H270" s="27">
        <v>20.100000000000001</v>
      </c>
      <c r="I270" s="27">
        <v>0</v>
      </c>
      <c r="J270" s="27">
        <v>0</v>
      </c>
      <c r="K270" s="27">
        <v>0</v>
      </c>
      <c r="L270" s="27">
        <v>143.08000000000001</v>
      </c>
      <c r="M270" s="27">
        <v>0</v>
      </c>
      <c r="N270" s="27">
        <v>33.5</v>
      </c>
      <c r="O270" s="27">
        <v>0</v>
      </c>
      <c r="P270" s="27">
        <v>174.2</v>
      </c>
      <c r="Q270" s="27">
        <v>0</v>
      </c>
      <c r="R270" s="28">
        <v>0</v>
      </c>
      <c r="S270" s="27">
        <v>0</v>
      </c>
      <c r="T270" s="28">
        <v>0</v>
      </c>
      <c r="U270" s="27">
        <v>0</v>
      </c>
      <c r="V270" s="28">
        <v>0</v>
      </c>
      <c r="W270" s="27">
        <v>0</v>
      </c>
      <c r="X270" s="27">
        <v>0</v>
      </c>
      <c r="Y270" s="27">
        <v>0</v>
      </c>
      <c r="Z270" s="27">
        <v>0</v>
      </c>
      <c r="AA270" s="29">
        <f t="shared" si="16628"/>
        <v>370.88</v>
      </c>
    </row>
    <row r="271" spans="1:27" s="5" customFormat="1" x14ac:dyDescent="0.25">
      <c r="A271" s="9" t="s">
        <v>162</v>
      </c>
      <c r="B271" s="27">
        <v>0</v>
      </c>
      <c r="C271" s="27">
        <v>0</v>
      </c>
      <c r="D271" s="27">
        <v>0</v>
      </c>
      <c r="E271" s="27">
        <v>0</v>
      </c>
      <c r="F271" s="27">
        <v>0</v>
      </c>
      <c r="G271" s="27">
        <v>0</v>
      </c>
      <c r="H271" s="27">
        <v>6.7</v>
      </c>
      <c r="I271" s="27">
        <v>0</v>
      </c>
      <c r="J271" s="27">
        <v>0</v>
      </c>
      <c r="K271" s="27">
        <v>0</v>
      </c>
      <c r="L271" s="27">
        <v>47.46</v>
      </c>
      <c r="M271" s="27">
        <v>0</v>
      </c>
      <c r="N271" s="27">
        <v>26.8</v>
      </c>
      <c r="O271" s="27">
        <v>0</v>
      </c>
      <c r="P271" s="27">
        <v>33.5</v>
      </c>
      <c r="Q271" s="27">
        <v>0</v>
      </c>
      <c r="R271" s="28">
        <v>0</v>
      </c>
      <c r="S271" s="27">
        <v>0</v>
      </c>
      <c r="T271" s="28">
        <v>0</v>
      </c>
      <c r="U271" s="27">
        <v>0</v>
      </c>
      <c r="V271" s="28">
        <v>0</v>
      </c>
      <c r="W271" s="27">
        <v>0</v>
      </c>
      <c r="X271" s="27">
        <v>0</v>
      </c>
      <c r="Y271" s="27">
        <v>0</v>
      </c>
      <c r="Z271" s="27">
        <v>0</v>
      </c>
      <c r="AA271" s="29">
        <f t="shared" si="16628"/>
        <v>114.46000000000001</v>
      </c>
    </row>
    <row r="272" spans="1:27" s="5" customFormat="1" x14ac:dyDescent="0.25">
      <c r="A272" s="9" t="s">
        <v>92</v>
      </c>
      <c r="B272" s="27">
        <v>0</v>
      </c>
      <c r="C272" s="27">
        <v>0</v>
      </c>
      <c r="D272" s="27">
        <v>0</v>
      </c>
      <c r="E272" s="27">
        <v>0</v>
      </c>
      <c r="F272" s="27">
        <v>0</v>
      </c>
      <c r="G272" s="27">
        <v>0</v>
      </c>
      <c r="H272" s="27">
        <v>6.7</v>
      </c>
      <c r="I272" s="27">
        <v>0</v>
      </c>
      <c r="J272" s="27">
        <v>0</v>
      </c>
      <c r="K272" s="27">
        <v>0</v>
      </c>
      <c r="L272" s="27">
        <v>285.18</v>
      </c>
      <c r="M272" s="27">
        <v>0</v>
      </c>
      <c r="N272" s="27">
        <v>0</v>
      </c>
      <c r="O272" s="27">
        <v>0</v>
      </c>
      <c r="P272" s="27">
        <v>33.5</v>
      </c>
      <c r="Q272" s="27">
        <v>0</v>
      </c>
      <c r="R272" s="28">
        <v>0</v>
      </c>
      <c r="S272" s="27">
        <v>0</v>
      </c>
      <c r="T272" s="28">
        <v>0</v>
      </c>
      <c r="U272" s="27">
        <v>0</v>
      </c>
      <c r="V272" s="28">
        <v>0</v>
      </c>
      <c r="W272" s="27">
        <v>26.8</v>
      </c>
      <c r="X272" s="27">
        <v>0</v>
      </c>
      <c r="Y272" s="27">
        <v>0</v>
      </c>
      <c r="Z272" s="27">
        <v>0</v>
      </c>
      <c r="AA272" s="29">
        <f t="shared" si="16628"/>
        <v>352.18</v>
      </c>
    </row>
    <row r="273" spans="1:27" s="5" customFormat="1" x14ac:dyDescent="0.25">
      <c r="A273" s="9" t="s">
        <v>93</v>
      </c>
      <c r="B273" s="27">
        <v>0</v>
      </c>
      <c r="C273" s="27">
        <v>0</v>
      </c>
      <c r="D273" s="27">
        <v>0</v>
      </c>
      <c r="E273" s="27">
        <v>0</v>
      </c>
      <c r="F273" s="27">
        <v>0</v>
      </c>
      <c r="G273" s="27">
        <v>0</v>
      </c>
      <c r="H273" s="27">
        <v>0</v>
      </c>
      <c r="I273" s="27">
        <v>0</v>
      </c>
      <c r="J273" s="27">
        <v>0</v>
      </c>
      <c r="K273" s="27">
        <v>0</v>
      </c>
      <c r="L273" s="27">
        <v>61.56</v>
      </c>
      <c r="M273" s="27">
        <v>0</v>
      </c>
      <c r="N273" s="27">
        <v>0</v>
      </c>
      <c r="O273" s="27">
        <v>0</v>
      </c>
      <c r="P273" s="27">
        <v>0</v>
      </c>
      <c r="Q273" s="27">
        <v>0</v>
      </c>
      <c r="R273" s="28">
        <v>0</v>
      </c>
      <c r="S273" s="27">
        <v>0</v>
      </c>
      <c r="T273" s="28">
        <v>0</v>
      </c>
      <c r="U273" s="27">
        <v>0</v>
      </c>
      <c r="V273" s="28">
        <v>0</v>
      </c>
      <c r="W273" s="27">
        <v>0</v>
      </c>
      <c r="X273" s="27">
        <v>0</v>
      </c>
      <c r="Y273" s="27">
        <v>0</v>
      </c>
      <c r="Z273" s="27">
        <v>0</v>
      </c>
      <c r="AA273" s="29">
        <f t="shared" si="16628"/>
        <v>61.56</v>
      </c>
    </row>
    <row r="274" spans="1:27" s="5" customFormat="1" x14ac:dyDescent="0.25">
      <c r="A274" s="9" t="s">
        <v>94</v>
      </c>
      <c r="B274" s="27">
        <v>0</v>
      </c>
      <c r="C274" s="27">
        <v>0</v>
      </c>
      <c r="D274" s="27">
        <v>0</v>
      </c>
      <c r="E274" s="27">
        <v>0</v>
      </c>
      <c r="F274" s="27">
        <v>0</v>
      </c>
      <c r="G274" s="27">
        <v>0</v>
      </c>
      <c r="H274" s="27">
        <v>0</v>
      </c>
      <c r="I274" s="27">
        <v>0</v>
      </c>
      <c r="J274" s="27">
        <v>0</v>
      </c>
      <c r="K274" s="27">
        <v>0</v>
      </c>
      <c r="L274" s="27">
        <v>129.82</v>
      </c>
      <c r="M274" s="27">
        <v>0</v>
      </c>
      <c r="N274" s="27">
        <v>0</v>
      </c>
      <c r="O274" s="27">
        <v>0</v>
      </c>
      <c r="P274" s="27">
        <v>197.94</v>
      </c>
      <c r="Q274" s="27">
        <v>0</v>
      </c>
      <c r="R274" s="28">
        <v>0</v>
      </c>
      <c r="S274" s="27">
        <v>0</v>
      </c>
      <c r="T274" s="28">
        <v>0</v>
      </c>
      <c r="U274" s="27">
        <v>0</v>
      </c>
      <c r="V274" s="28">
        <v>0</v>
      </c>
      <c r="W274" s="27">
        <v>140.69999999999999</v>
      </c>
      <c r="X274" s="27">
        <v>0</v>
      </c>
      <c r="Y274" s="27">
        <v>0</v>
      </c>
      <c r="Z274" s="27">
        <v>0</v>
      </c>
      <c r="AA274" s="29">
        <f t="shared" si="16628"/>
        <v>468.46</v>
      </c>
    </row>
    <row r="275" spans="1:27" s="5" customFormat="1" x14ac:dyDescent="0.25">
      <c r="A275" s="9" t="s">
        <v>95</v>
      </c>
      <c r="B275" s="27">
        <v>0</v>
      </c>
      <c r="C275" s="27">
        <v>0</v>
      </c>
      <c r="D275" s="27">
        <v>0</v>
      </c>
      <c r="E275" s="27">
        <v>0</v>
      </c>
      <c r="F275" s="27">
        <v>0</v>
      </c>
      <c r="G275" s="27">
        <v>0</v>
      </c>
      <c r="H275" s="27">
        <v>107.2</v>
      </c>
      <c r="I275" s="27">
        <v>0</v>
      </c>
      <c r="J275" s="27">
        <v>0</v>
      </c>
      <c r="K275" s="27">
        <v>0</v>
      </c>
      <c r="L275" s="27">
        <v>82.08</v>
      </c>
      <c r="M275" s="27">
        <v>0</v>
      </c>
      <c r="N275" s="27">
        <v>0</v>
      </c>
      <c r="O275" s="27">
        <v>0</v>
      </c>
      <c r="P275" s="27">
        <v>142.1</v>
      </c>
      <c r="Q275" s="27">
        <v>0</v>
      </c>
      <c r="R275" s="28">
        <v>0</v>
      </c>
      <c r="S275" s="27">
        <v>0</v>
      </c>
      <c r="T275" s="28">
        <v>0</v>
      </c>
      <c r="U275" s="27">
        <v>0</v>
      </c>
      <c r="V275" s="28">
        <v>0</v>
      </c>
      <c r="W275" s="27">
        <v>0</v>
      </c>
      <c r="X275" s="27">
        <v>0</v>
      </c>
      <c r="Y275" s="27">
        <v>0</v>
      </c>
      <c r="Z275" s="27">
        <v>0</v>
      </c>
      <c r="AA275" s="29">
        <f t="shared" si="16628"/>
        <v>331.38</v>
      </c>
    </row>
    <row r="276" spans="1:27" s="5" customFormat="1" x14ac:dyDescent="0.25">
      <c r="A276" s="9" t="s">
        <v>96</v>
      </c>
      <c r="B276" s="27">
        <v>0</v>
      </c>
      <c r="C276" s="27">
        <v>0</v>
      </c>
      <c r="D276" s="27">
        <v>0</v>
      </c>
      <c r="E276" s="27">
        <v>0</v>
      </c>
      <c r="F276" s="27">
        <v>0</v>
      </c>
      <c r="G276" s="27">
        <v>0</v>
      </c>
      <c r="H276" s="27">
        <v>60.3</v>
      </c>
      <c r="I276" s="27">
        <v>0</v>
      </c>
      <c r="J276" s="27">
        <v>0</v>
      </c>
      <c r="K276" s="27">
        <v>0</v>
      </c>
      <c r="L276" s="27">
        <v>88.78</v>
      </c>
      <c r="M276" s="27">
        <v>0</v>
      </c>
      <c r="N276" s="27">
        <v>0</v>
      </c>
      <c r="O276" s="27">
        <v>0</v>
      </c>
      <c r="P276" s="27">
        <v>67</v>
      </c>
      <c r="Q276" s="27">
        <v>0</v>
      </c>
      <c r="R276" s="28">
        <v>0</v>
      </c>
      <c r="S276" s="27">
        <v>0</v>
      </c>
      <c r="T276" s="28">
        <v>0</v>
      </c>
      <c r="U276" s="27">
        <v>0</v>
      </c>
      <c r="V276" s="28">
        <v>0</v>
      </c>
      <c r="W276" s="27">
        <v>0</v>
      </c>
      <c r="X276" s="27">
        <v>0</v>
      </c>
      <c r="Y276" s="27">
        <v>0</v>
      </c>
      <c r="Z276" s="27">
        <v>0</v>
      </c>
      <c r="AA276" s="29">
        <f t="shared" si="16628"/>
        <v>216.07999999999998</v>
      </c>
    </row>
    <row r="277" spans="1:27" s="5" customFormat="1" x14ac:dyDescent="0.25">
      <c r="A277" s="9" t="s">
        <v>97</v>
      </c>
      <c r="B277" s="27">
        <v>0</v>
      </c>
      <c r="C277" s="27">
        <v>0</v>
      </c>
      <c r="D277" s="27">
        <v>0</v>
      </c>
      <c r="E277" s="27">
        <v>0</v>
      </c>
      <c r="F277" s="27">
        <v>0</v>
      </c>
      <c r="G277" s="27">
        <v>0</v>
      </c>
      <c r="H277" s="27">
        <v>13.4</v>
      </c>
      <c r="I277" s="27">
        <v>0</v>
      </c>
      <c r="J277" s="27">
        <v>0</v>
      </c>
      <c r="K277" s="27">
        <v>0</v>
      </c>
      <c r="L277" s="27">
        <v>225.58</v>
      </c>
      <c r="M277" s="27">
        <v>0</v>
      </c>
      <c r="N277" s="27">
        <v>13.4</v>
      </c>
      <c r="O277" s="27">
        <v>0</v>
      </c>
      <c r="P277" s="27">
        <v>74.12</v>
      </c>
      <c r="Q277" s="27">
        <v>0</v>
      </c>
      <c r="R277" s="28">
        <v>0</v>
      </c>
      <c r="S277" s="27">
        <v>0</v>
      </c>
      <c r="T277" s="28">
        <v>0</v>
      </c>
      <c r="U277" s="27">
        <v>0</v>
      </c>
      <c r="V277" s="28">
        <v>0</v>
      </c>
      <c r="W277" s="27">
        <v>0</v>
      </c>
      <c r="X277" s="27">
        <v>0</v>
      </c>
      <c r="Y277" s="27">
        <v>0</v>
      </c>
      <c r="Z277" s="27">
        <v>0</v>
      </c>
      <c r="AA277" s="29">
        <f t="shared" si="16628"/>
        <v>326.5</v>
      </c>
    </row>
    <row r="278" spans="1:27" s="5" customFormat="1" x14ac:dyDescent="0.25">
      <c r="A278" s="9" t="s">
        <v>98</v>
      </c>
      <c r="B278" s="27">
        <v>0</v>
      </c>
      <c r="C278" s="27">
        <v>0</v>
      </c>
      <c r="D278" s="27">
        <v>0</v>
      </c>
      <c r="E278" s="27">
        <v>0</v>
      </c>
      <c r="F278" s="27">
        <v>0</v>
      </c>
      <c r="G278" s="27">
        <v>0</v>
      </c>
      <c r="H278" s="27">
        <v>0</v>
      </c>
      <c r="I278" s="27">
        <v>0</v>
      </c>
      <c r="J278" s="27">
        <v>0</v>
      </c>
      <c r="K278" s="27">
        <v>0</v>
      </c>
      <c r="L278" s="27">
        <v>34.200000000000003</v>
      </c>
      <c r="M278" s="27">
        <v>0</v>
      </c>
      <c r="N278" s="27">
        <v>0</v>
      </c>
      <c r="O278" s="27">
        <v>0</v>
      </c>
      <c r="P278" s="27">
        <v>0</v>
      </c>
      <c r="Q278" s="27">
        <v>0</v>
      </c>
      <c r="R278" s="28">
        <v>0</v>
      </c>
      <c r="S278" s="27">
        <v>0</v>
      </c>
      <c r="T278" s="28">
        <v>0</v>
      </c>
      <c r="U278" s="27">
        <v>0</v>
      </c>
      <c r="V278" s="28">
        <v>0</v>
      </c>
      <c r="W278" s="27">
        <v>46.9</v>
      </c>
      <c r="X278" s="27">
        <v>0</v>
      </c>
      <c r="Y278" s="27">
        <v>0</v>
      </c>
      <c r="Z278" s="27">
        <v>0</v>
      </c>
      <c r="AA278" s="29">
        <f t="shared" si="16628"/>
        <v>81.099999999999994</v>
      </c>
    </row>
    <row r="279" spans="1:27" s="5" customFormat="1" x14ac:dyDescent="0.25">
      <c r="A279" s="9" t="s">
        <v>99</v>
      </c>
      <c r="B279" s="27">
        <v>0</v>
      </c>
      <c r="C279" s="27">
        <v>0</v>
      </c>
      <c r="D279" s="27">
        <v>0</v>
      </c>
      <c r="E279" s="27">
        <v>0</v>
      </c>
      <c r="F279" s="27">
        <v>0</v>
      </c>
      <c r="G279" s="27">
        <v>0</v>
      </c>
      <c r="H279" s="27">
        <v>0</v>
      </c>
      <c r="I279" s="27">
        <v>0</v>
      </c>
      <c r="J279" s="27">
        <v>0</v>
      </c>
      <c r="K279" s="27">
        <v>0</v>
      </c>
      <c r="L279" s="27">
        <v>13.54</v>
      </c>
      <c r="M279" s="27">
        <v>0</v>
      </c>
      <c r="N279" s="27">
        <v>0</v>
      </c>
      <c r="O279" s="27">
        <v>0</v>
      </c>
      <c r="P279" s="27">
        <v>26.8</v>
      </c>
      <c r="Q279" s="27">
        <v>0</v>
      </c>
      <c r="R279" s="28">
        <v>0</v>
      </c>
      <c r="S279" s="27">
        <v>0</v>
      </c>
      <c r="T279" s="28">
        <v>0</v>
      </c>
      <c r="U279" s="27">
        <v>0</v>
      </c>
      <c r="V279" s="28">
        <v>0</v>
      </c>
      <c r="W279" s="27">
        <v>120.6</v>
      </c>
      <c r="X279" s="27">
        <v>0</v>
      </c>
      <c r="Y279" s="27">
        <v>0</v>
      </c>
      <c r="Z279" s="27">
        <v>0</v>
      </c>
      <c r="AA279" s="29">
        <f t="shared" si="16628"/>
        <v>160.94</v>
      </c>
    </row>
    <row r="280" spans="1:27" s="5" customFormat="1" x14ac:dyDescent="0.25">
      <c r="A280" s="9" t="s">
        <v>100</v>
      </c>
      <c r="B280" s="27">
        <v>0</v>
      </c>
      <c r="C280" s="27">
        <v>0</v>
      </c>
      <c r="D280" s="27">
        <v>0</v>
      </c>
      <c r="E280" s="27">
        <v>0</v>
      </c>
      <c r="F280" s="27">
        <v>0</v>
      </c>
      <c r="G280" s="27">
        <v>0</v>
      </c>
      <c r="H280" s="27">
        <v>0</v>
      </c>
      <c r="I280" s="27">
        <v>0</v>
      </c>
      <c r="J280" s="27">
        <v>0</v>
      </c>
      <c r="K280" s="27">
        <v>0</v>
      </c>
      <c r="L280" s="27">
        <v>27.36</v>
      </c>
      <c r="M280" s="27">
        <v>0</v>
      </c>
      <c r="N280" s="27">
        <v>6.7</v>
      </c>
      <c r="O280" s="27">
        <v>0</v>
      </c>
      <c r="P280" s="27">
        <v>68.12</v>
      </c>
      <c r="Q280" s="27">
        <v>0</v>
      </c>
      <c r="R280" s="28">
        <v>0</v>
      </c>
      <c r="S280" s="27">
        <v>0</v>
      </c>
      <c r="T280" s="28">
        <v>0</v>
      </c>
      <c r="U280" s="27">
        <v>0</v>
      </c>
      <c r="V280" s="28">
        <v>0</v>
      </c>
      <c r="W280" s="27">
        <v>0</v>
      </c>
      <c r="X280" s="27">
        <v>0</v>
      </c>
      <c r="Y280" s="27">
        <v>0</v>
      </c>
      <c r="Z280" s="27">
        <v>0</v>
      </c>
      <c r="AA280" s="29">
        <f t="shared" si="16628"/>
        <v>102.18</v>
      </c>
    </row>
    <row r="281" spans="1:27" s="5" customFormat="1" x14ac:dyDescent="0.25">
      <c r="A281" s="9" t="s">
        <v>101</v>
      </c>
      <c r="B281" s="27">
        <v>0</v>
      </c>
      <c r="C281" s="27">
        <v>0</v>
      </c>
      <c r="D281" s="27">
        <v>0</v>
      </c>
      <c r="E281" s="27">
        <v>0</v>
      </c>
      <c r="F281" s="27">
        <v>0</v>
      </c>
      <c r="G281" s="27">
        <v>0</v>
      </c>
      <c r="H281" s="27">
        <v>0</v>
      </c>
      <c r="I281" s="27">
        <v>0</v>
      </c>
      <c r="J281" s="27">
        <v>0</v>
      </c>
      <c r="K281" s="27">
        <v>0</v>
      </c>
      <c r="L281" s="27">
        <v>95.76</v>
      </c>
      <c r="M281" s="27">
        <v>0</v>
      </c>
      <c r="N281" s="27">
        <v>6.7</v>
      </c>
      <c r="O281" s="27">
        <v>0</v>
      </c>
      <c r="P281" s="27">
        <v>444.46</v>
      </c>
      <c r="Q281" s="27">
        <v>0</v>
      </c>
      <c r="R281" s="28">
        <v>0</v>
      </c>
      <c r="S281" s="27">
        <v>0</v>
      </c>
      <c r="T281" s="28">
        <v>0</v>
      </c>
      <c r="U281" s="27">
        <v>0</v>
      </c>
      <c r="V281" s="28">
        <v>0</v>
      </c>
      <c r="W281" s="27">
        <v>6.7</v>
      </c>
      <c r="X281" s="27">
        <v>0</v>
      </c>
      <c r="Y281" s="27">
        <v>0</v>
      </c>
      <c r="Z281" s="27">
        <v>0</v>
      </c>
      <c r="AA281" s="29">
        <f t="shared" si="16628"/>
        <v>553.62</v>
      </c>
    </row>
    <row r="282" spans="1:27" s="5" customFormat="1" x14ac:dyDescent="0.25">
      <c r="A282" s="9" t="s">
        <v>102</v>
      </c>
      <c r="B282" s="27">
        <v>0</v>
      </c>
      <c r="C282" s="27">
        <v>0</v>
      </c>
      <c r="D282" s="27">
        <v>0</v>
      </c>
      <c r="E282" s="27">
        <v>0</v>
      </c>
      <c r="F282" s="27">
        <v>0</v>
      </c>
      <c r="G282" s="27">
        <v>0</v>
      </c>
      <c r="H282" s="27">
        <v>0</v>
      </c>
      <c r="I282" s="27">
        <v>0</v>
      </c>
      <c r="J282" s="27">
        <v>0</v>
      </c>
      <c r="K282" s="27">
        <v>0</v>
      </c>
      <c r="L282" s="27">
        <v>34.200000000000003</v>
      </c>
      <c r="M282" s="27">
        <v>0</v>
      </c>
      <c r="N282" s="27">
        <v>6.7</v>
      </c>
      <c r="O282" s="27">
        <v>0</v>
      </c>
      <c r="P282" s="27">
        <v>587.82000000000005</v>
      </c>
      <c r="Q282" s="27">
        <v>0</v>
      </c>
      <c r="R282" s="28">
        <v>0</v>
      </c>
      <c r="S282" s="27">
        <v>0</v>
      </c>
      <c r="T282" s="28">
        <v>0</v>
      </c>
      <c r="U282" s="27">
        <v>0</v>
      </c>
      <c r="V282" s="28">
        <v>0</v>
      </c>
      <c r="W282" s="27">
        <v>6.7</v>
      </c>
      <c r="X282" s="27">
        <v>0</v>
      </c>
      <c r="Y282" s="27">
        <v>0</v>
      </c>
      <c r="Z282" s="27">
        <v>0</v>
      </c>
      <c r="AA282" s="29">
        <f t="shared" si="16628"/>
        <v>635.42000000000007</v>
      </c>
    </row>
    <row r="283" spans="1:27" s="5" customFormat="1" x14ac:dyDescent="0.25">
      <c r="A283" s="9" t="s">
        <v>163</v>
      </c>
      <c r="B283" s="27">
        <v>0</v>
      </c>
      <c r="C283" s="27">
        <v>0</v>
      </c>
      <c r="D283" s="27">
        <v>0</v>
      </c>
      <c r="E283" s="27">
        <v>0</v>
      </c>
      <c r="F283" s="27">
        <v>0</v>
      </c>
      <c r="G283" s="27">
        <v>0</v>
      </c>
      <c r="H283" s="27">
        <v>0</v>
      </c>
      <c r="I283" s="27">
        <v>0</v>
      </c>
      <c r="J283" s="27">
        <v>0</v>
      </c>
      <c r="K283" s="27">
        <v>0</v>
      </c>
      <c r="L283" s="27">
        <v>0</v>
      </c>
      <c r="M283" s="27">
        <v>0</v>
      </c>
      <c r="N283" s="27">
        <v>0</v>
      </c>
      <c r="O283" s="27">
        <v>0</v>
      </c>
      <c r="P283" s="27">
        <v>171</v>
      </c>
      <c r="Q283" s="27">
        <v>0</v>
      </c>
      <c r="R283" s="28">
        <v>0</v>
      </c>
      <c r="S283" s="27">
        <v>0</v>
      </c>
      <c r="T283" s="28">
        <v>0</v>
      </c>
      <c r="U283" s="27">
        <v>0</v>
      </c>
      <c r="V283" s="28">
        <v>0</v>
      </c>
      <c r="W283" s="27">
        <v>6.7</v>
      </c>
      <c r="X283" s="27">
        <v>0</v>
      </c>
      <c r="Y283" s="27">
        <v>0</v>
      </c>
      <c r="Z283" s="27">
        <v>0</v>
      </c>
      <c r="AA283" s="29">
        <f t="shared" si="16628"/>
        <v>177.7</v>
      </c>
    </row>
    <row r="284" spans="1:27" s="5" customFormat="1" x14ac:dyDescent="0.25">
      <c r="A284" s="9" t="s">
        <v>103</v>
      </c>
      <c r="B284" s="27">
        <v>0</v>
      </c>
      <c r="C284" s="27">
        <v>0</v>
      </c>
      <c r="D284" s="27">
        <v>0</v>
      </c>
      <c r="E284" s="27">
        <v>0</v>
      </c>
      <c r="F284" s="27">
        <v>0</v>
      </c>
      <c r="G284" s="27">
        <v>0</v>
      </c>
      <c r="H284" s="27">
        <v>0</v>
      </c>
      <c r="I284" s="27">
        <v>0</v>
      </c>
      <c r="J284" s="27">
        <v>0</v>
      </c>
      <c r="K284" s="27">
        <v>0</v>
      </c>
      <c r="L284" s="27">
        <v>0</v>
      </c>
      <c r="M284" s="27">
        <v>0</v>
      </c>
      <c r="N284" s="27">
        <v>0</v>
      </c>
      <c r="O284" s="27">
        <v>0</v>
      </c>
      <c r="P284" s="27">
        <v>27.36</v>
      </c>
      <c r="Q284" s="27">
        <v>0</v>
      </c>
      <c r="R284" s="28">
        <v>0</v>
      </c>
      <c r="S284" s="27">
        <v>0</v>
      </c>
      <c r="T284" s="28">
        <v>0</v>
      </c>
      <c r="U284" s="27">
        <v>0</v>
      </c>
      <c r="V284" s="28">
        <v>0</v>
      </c>
      <c r="W284" s="27">
        <v>0</v>
      </c>
      <c r="X284" s="27">
        <v>0</v>
      </c>
      <c r="Y284" s="27">
        <v>0</v>
      </c>
      <c r="Z284" s="27">
        <v>0</v>
      </c>
      <c r="AA284" s="29">
        <f t="shared" ref="AA284:AA347" si="16629">SUM(B284:Z284)</f>
        <v>27.36</v>
      </c>
    </row>
    <row r="285" spans="1:27" s="5" customFormat="1" x14ac:dyDescent="0.25">
      <c r="A285" s="9" t="s">
        <v>104</v>
      </c>
      <c r="B285" s="27">
        <v>0</v>
      </c>
      <c r="C285" s="27">
        <v>0</v>
      </c>
      <c r="D285" s="27">
        <v>0</v>
      </c>
      <c r="E285" s="27">
        <v>0</v>
      </c>
      <c r="F285" s="27">
        <v>0</v>
      </c>
      <c r="G285" s="27">
        <v>0</v>
      </c>
      <c r="H285" s="27">
        <v>0</v>
      </c>
      <c r="I285" s="27">
        <v>0</v>
      </c>
      <c r="J285" s="27">
        <v>0</v>
      </c>
      <c r="K285" s="27">
        <v>0</v>
      </c>
      <c r="L285" s="27">
        <v>0</v>
      </c>
      <c r="M285" s="27">
        <v>0</v>
      </c>
      <c r="N285" s="27">
        <v>0</v>
      </c>
      <c r="O285" s="27">
        <v>0</v>
      </c>
      <c r="P285" s="27">
        <v>34.200000000000003</v>
      </c>
      <c r="Q285" s="27">
        <v>0</v>
      </c>
      <c r="R285" s="28">
        <v>0</v>
      </c>
      <c r="S285" s="27">
        <v>0</v>
      </c>
      <c r="T285" s="28">
        <v>0</v>
      </c>
      <c r="U285" s="27">
        <v>0</v>
      </c>
      <c r="V285" s="28">
        <v>0</v>
      </c>
      <c r="W285" s="27">
        <v>6.7</v>
      </c>
      <c r="X285" s="27">
        <v>0</v>
      </c>
      <c r="Y285" s="27">
        <v>0</v>
      </c>
      <c r="Z285" s="27">
        <v>0</v>
      </c>
      <c r="AA285" s="29">
        <f t="shared" si="16629"/>
        <v>40.900000000000006</v>
      </c>
    </row>
    <row r="286" spans="1:27" s="5" customFormat="1" x14ac:dyDescent="0.25">
      <c r="A286" s="9" t="s">
        <v>105</v>
      </c>
      <c r="B286" s="27">
        <v>0</v>
      </c>
      <c r="C286" s="27">
        <v>0</v>
      </c>
      <c r="D286" s="27">
        <v>0</v>
      </c>
      <c r="E286" s="27">
        <v>0</v>
      </c>
      <c r="F286" s="27">
        <v>0</v>
      </c>
      <c r="G286" s="27">
        <v>0</v>
      </c>
      <c r="H286" s="27">
        <v>0</v>
      </c>
      <c r="I286" s="27">
        <v>0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287.27999999999997</v>
      </c>
      <c r="Q286" s="27">
        <v>0</v>
      </c>
      <c r="R286" s="28">
        <v>0</v>
      </c>
      <c r="S286" s="27">
        <v>0</v>
      </c>
      <c r="T286" s="28">
        <v>0</v>
      </c>
      <c r="U286" s="27">
        <v>0</v>
      </c>
      <c r="V286" s="28">
        <v>0</v>
      </c>
      <c r="W286" s="27">
        <v>0</v>
      </c>
      <c r="X286" s="27">
        <v>0</v>
      </c>
      <c r="Y286" s="27">
        <v>0</v>
      </c>
      <c r="Z286" s="27">
        <v>0</v>
      </c>
      <c r="AA286" s="29">
        <f t="shared" si="16629"/>
        <v>287.27999999999997</v>
      </c>
    </row>
    <row r="287" spans="1:27" s="5" customFormat="1" x14ac:dyDescent="0.25">
      <c r="A287" s="9" t="s">
        <v>106</v>
      </c>
      <c r="B287" s="27">
        <v>0</v>
      </c>
      <c r="C287" s="27">
        <v>0</v>
      </c>
      <c r="D287" s="27">
        <v>0</v>
      </c>
      <c r="E287" s="27">
        <v>0</v>
      </c>
      <c r="F287" s="27">
        <v>0</v>
      </c>
      <c r="G287" s="27">
        <v>0</v>
      </c>
      <c r="H287" s="27">
        <v>0</v>
      </c>
      <c r="I287" s="27">
        <v>0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54.72</v>
      </c>
      <c r="Q287" s="27">
        <v>0</v>
      </c>
      <c r="R287" s="28">
        <v>0</v>
      </c>
      <c r="S287" s="27">
        <v>0</v>
      </c>
      <c r="T287" s="28">
        <v>0</v>
      </c>
      <c r="U287" s="27">
        <v>0</v>
      </c>
      <c r="V287" s="28">
        <v>0</v>
      </c>
      <c r="W287" s="27">
        <v>0</v>
      </c>
      <c r="X287" s="27">
        <v>0</v>
      </c>
      <c r="Y287" s="27">
        <v>0</v>
      </c>
      <c r="Z287" s="27">
        <v>0</v>
      </c>
      <c r="AA287" s="29">
        <f t="shared" si="16629"/>
        <v>54.72</v>
      </c>
    </row>
    <row r="288" spans="1:27" s="5" customFormat="1" x14ac:dyDescent="0.25">
      <c r="A288" s="9" t="s">
        <v>107</v>
      </c>
      <c r="B288" s="27">
        <v>0</v>
      </c>
      <c r="C288" s="27">
        <v>0</v>
      </c>
      <c r="D288" s="27">
        <v>0</v>
      </c>
      <c r="E288" s="27">
        <v>0</v>
      </c>
      <c r="F288" s="27">
        <v>0</v>
      </c>
      <c r="G288" s="27">
        <v>0</v>
      </c>
      <c r="H288" s="27">
        <v>0</v>
      </c>
      <c r="I288" s="27">
        <v>0</v>
      </c>
      <c r="J288" s="27">
        <v>0</v>
      </c>
      <c r="K288" s="27">
        <v>0</v>
      </c>
      <c r="L288" s="27">
        <v>0</v>
      </c>
      <c r="M288" s="27">
        <v>0</v>
      </c>
      <c r="N288" s="27">
        <v>0</v>
      </c>
      <c r="O288" s="27">
        <v>0</v>
      </c>
      <c r="P288" s="27">
        <v>75.239999999999995</v>
      </c>
      <c r="Q288" s="27">
        <v>0</v>
      </c>
      <c r="R288" s="28">
        <v>0</v>
      </c>
      <c r="S288" s="27">
        <v>0</v>
      </c>
      <c r="T288" s="28">
        <v>0</v>
      </c>
      <c r="U288" s="27">
        <v>0</v>
      </c>
      <c r="V288" s="28">
        <v>0</v>
      </c>
      <c r="W288" s="27">
        <v>0</v>
      </c>
      <c r="X288" s="27">
        <v>0</v>
      </c>
      <c r="Y288" s="27">
        <v>0</v>
      </c>
      <c r="Z288" s="27">
        <v>0</v>
      </c>
      <c r="AA288" s="29">
        <f t="shared" si="16629"/>
        <v>75.239999999999995</v>
      </c>
    </row>
    <row r="289" spans="1:27" s="5" customFormat="1" x14ac:dyDescent="0.25">
      <c r="A289" s="9" t="s">
        <v>108</v>
      </c>
      <c r="B289" s="27">
        <v>0</v>
      </c>
      <c r="C289" s="27">
        <v>0</v>
      </c>
      <c r="D289" s="27">
        <v>0</v>
      </c>
      <c r="E289" s="27">
        <v>0</v>
      </c>
      <c r="F289" s="27">
        <v>0</v>
      </c>
      <c r="G289" s="27">
        <v>0</v>
      </c>
      <c r="H289" s="27">
        <v>0</v>
      </c>
      <c r="I289" s="27">
        <v>0</v>
      </c>
      <c r="J289" s="27">
        <v>0</v>
      </c>
      <c r="K289" s="27">
        <v>0</v>
      </c>
      <c r="L289" s="27">
        <v>6.84</v>
      </c>
      <c r="M289" s="27">
        <v>0</v>
      </c>
      <c r="N289" s="27">
        <v>0</v>
      </c>
      <c r="O289" s="27">
        <v>0</v>
      </c>
      <c r="P289" s="27">
        <v>417.24</v>
      </c>
      <c r="Q289" s="27">
        <v>0</v>
      </c>
      <c r="R289" s="28">
        <v>0</v>
      </c>
      <c r="S289" s="27">
        <v>0</v>
      </c>
      <c r="T289" s="28">
        <v>0</v>
      </c>
      <c r="U289" s="27">
        <v>0</v>
      </c>
      <c r="V289" s="28">
        <v>0</v>
      </c>
      <c r="W289" s="27">
        <v>0</v>
      </c>
      <c r="X289" s="27">
        <v>0</v>
      </c>
      <c r="Y289" s="27">
        <v>0</v>
      </c>
      <c r="Z289" s="27">
        <v>0</v>
      </c>
      <c r="AA289" s="29">
        <f t="shared" si="16629"/>
        <v>424.08</v>
      </c>
    </row>
    <row r="290" spans="1:27" s="5" customFormat="1" x14ac:dyDescent="0.25">
      <c r="A290" s="9" t="s">
        <v>109</v>
      </c>
      <c r="B290" s="27">
        <v>0</v>
      </c>
      <c r="C290" s="27">
        <v>0</v>
      </c>
      <c r="D290" s="27">
        <v>0</v>
      </c>
      <c r="E290" s="27">
        <v>0</v>
      </c>
      <c r="F290" s="27">
        <v>0</v>
      </c>
      <c r="G290" s="27">
        <v>0</v>
      </c>
      <c r="H290" s="27">
        <v>27.36</v>
      </c>
      <c r="I290" s="27">
        <v>0</v>
      </c>
      <c r="J290" s="27">
        <v>0</v>
      </c>
      <c r="K290" s="27">
        <v>0</v>
      </c>
      <c r="L290" s="27">
        <v>0</v>
      </c>
      <c r="M290" s="27">
        <v>0</v>
      </c>
      <c r="N290" s="27">
        <v>0</v>
      </c>
      <c r="O290" s="27">
        <v>0</v>
      </c>
      <c r="P290" s="27">
        <v>259.92</v>
      </c>
      <c r="Q290" s="27">
        <v>0</v>
      </c>
      <c r="R290" s="28">
        <v>0</v>
      </c>
      <c r="S290" s="27">
        <v>0</v>
      </c>
      <c r="T290" s="28">
        <v>0</v>
      </c>
      <c r="U290" s="27">
        <v>0</v>
      </c>
      <c r="V290" s="28">
        <v>0</v>
      </c>
      <c r="W290" s="27">
        <v>0</v>
      </c>
      <c r="X290" s="27">
        <v>0</v>
      </c>
      <c r="Y290" s="27">
        <v>0</v>
      </c>
      <c r="Z290" s="27">
        <v>0</v>
      </c>
      <c r="AA290" s="29">
        <f t="shared" si="16629"/>
        <v>287.28000000000003</v>
      </c>
    </row>
    <row r="291" spans="1:27" s="5" customFormat="1" x14ac:dyDescent="0.25">
      <c r="A291" s="9" t="s">
        <v>110</v>
      </c>
      <c r="B291" s="27">
        <v>0</v>
      </c>
      <c r="C291" s="27">
        <v>0</v>
      </c>
      <c r="D291" s="27">
        <v>0</v>
      </c>
      <c r="E291" s="27">
        <v>0</v>
      </c>
      <c r="F291" s="27">
        <v>6.84</v>
      </c>
      <c r="G291" s="27">
        <v>0</v>
      </c>
      <c r="H291" s="27">
        <v>0</v>
      </c>
      <c r="I291" s="27">
        <v>0</v>
      </c>
      <c r="J291" s="27">
        <v>0</v>
      </c>
      <c r="K291" s="27">
        <v>0</v>
      </c>
      <c r="L291" s="27">
        <v>0</v>
      </c>
      <c r="M291" s="27">
        <v>0</v>
      </c>
      <c r="N291" s="27">
        <v>0</v>
      </c>
      <c r="O291" s="27">
        <v>0</v>
      </c>
      <c r="P291" s="27">
        <v>232.655</v>
      </c>
      <c r="Q291" s="27">
        <v>0</v>
      </c>
      <c r="R291" s="28">
        <v>0</v>
      </c>
      <c r="S291" s="27">
        <v>0</v>
      </c>
      <c r="T291" s="28">
        <v>0</v>
      </c>
      <c r="U291" s="27">
        <v>41.04</v>
      </c>
      <c r="V291" s="28">
        <v>0</v>
      </c>
      <c r="W291" s="27">
        <v>0</v>
      </c>
      <c r="X291" s="27">
        <v>0</v>
      </c>
      <c r="Y291" s="27">
        <v>0</v>
      </c>
      <c r="Z291" s="27">
        <v>0</v>
      </c>
      <c r="AA291" s="29">
        <f t="shared" si="16629"/>
        <v>280.53500000000003</v>
      </c>
    </row>
    <row r="292" spans="1:27" s="5" customFormat="1" x14ac:dyDescent="0.25">
      <c r="A292" s="9" t="s">
        <v>28</v>
      </c>
      <c r="B292" s="27">
        <v>0</v>
      </c>
      <c r="C292" s="27">
        <v>61.56</v>
      </c>
      <c r="D292" s="27">
        <v>0</v>
      </c>
      <c r="E292" s="27">
        <v>0</v>
      </c>
      <c r="F292" s="27">
        <v>0</v>
      </c>
      <c r="G292" s="27">
        <v>0</v>
      </c>
      <c r="H292" s="27">
        <v>0</v>
      </c>
      <c r="I292" s="27">
        <v>0</v>
      </c>
      <c r="J292" s="27">
        <v>0</v>
      </c>
      <c r="K292" s="27">
        <v>0</v>
      </c>
      <c r="L292" s="27">
        <v>0</v>
      </c>
      <c r="M292" s="27">
        <v>13.68</v>
      </c>
      <c r="N292" s="27">
        <v>0</v>
      </c>
      <c r="O292" s="27">
        <v>0</v>
      </c>
      <c r="P292" s="27">
        <v>396.91</v>
      </c>
      <c r="Q292" s="27">
        <v>0</v>
      </c>
      <c r="R292" s="28">
        <v>0</v>
      </c>
      <c r="S292" s="27">
        <v>0</v>
      </c>
      <c r="T292" s="28">
        <v>0</v>
      </c>
      <c r="U292" s="27">
        <v>13.68</v>
      </c>
      <c r="V292" s="28">
        <v>0</v>
      </c>
      <c r="W292" s="27">
        <v>0</v>
      </c>
      <c r="X292" s="27">
        <v>0</v>
      </c>
      <c r="Y292" s="27">
        <v>0</v>
      </c>
      <c r="Z292" s="27">
        <v>0</v>
      </c>
      <c r="AA292" s="29">
        <f t="shared" si="16629"/>
        <v>485.83000000000004</v>
      </c>
    </row>
    <row r="293" spans="1:27" s="5" customFormat="1" x14ac:dyDescent="0.25">
      <c r="A293" s="9" t="s">
        <v>29</v>
      </c>
      <c r="B293" s="27">
        <v>0</v>
      </c>
      <c r="C293" s="27">
        <v>0</v>
      </c>
      <c r="D293" s="27">
        <v>0</v>
      </c>
      <c r="E293" s="27">
        <v>0</v>
      </c>
      <c r="F293" s="27">
        <v>0</v>
      </c>
      <c r="G293" s="27">
        <v>0</v>
      </c>
      <c r="H293" s="27">
        <v>54.814999999999998</v>
      </c>
      <c r="I293" s="27">
        <v>0</v>
      </c>
      <c r="J293" s="27">
        <v>0</v>
      </c>
      <c r="K293" s="27">
        <v>0</v>
      </c>
      <c r="L293" s="27">
        <v>0</v>
      </c>
      <c r="M293" s="27">
        <v>0</v>
      </c>
      <c r="N293" s="27">
        <v>0</v>
      </c>
      <c r="O293" s="27">
        <v>0</v>
      </c>
      <c r="P293" s="27">
        <v>355.87</v>
      </c>
      <c r="Q293" s="27">
        <v>0</v>
      </c>
      <c r="R293" s="28">
        <v>0</v>
      </c>
      <c r="S293" s="27">
        <v>0</v>
      </c>
      <c r="T293" s="28">
        <v>0</v>
      </c>
      <c r="U293" s="27">
        <v>109.44</v>
      </c>
      <c r="V293" s="28">
        <v>0</v>
      </c>
      <c r="W293" s="27">
        <v>0</v>
      </c>
      <c r="X293" s="27">
        <v>0</v>
      </c>
      <c r="Y293" s="27">
        <v>0</v>
      </c>
      <c r="Z293" s="27">
        <v>0</v>
      </c>
      <c r="AA293" s="29">
        <f t="shared" si="16629"/>
        <v>520.125</v>
      </c>
    </row>
    <row r="294" spans="1:27" s="5" customFormat="1" x14ac:dyDescent="0.25">
      <c r="A294" s="9" t="s">
        <v>30</v>
      </c>
      <c r="B294" s="27">
        <v>0</v>
      </c>
      <c r="C294" s="27">
        <v>13.68</v>
      </c>
      <c r="D294" s="27">
        <v>0</v>
      </c>
      <c r="E294" s="27">
        <v>0</v>
      </c>
      <c r="F294" s="27">
        <v>0</v>
      </c>
      <c r="G294" s="27">
        <v>0</v>
      </c>
      <c r="H294" s="27">
        <v>0</v>
      </c>
      <c r="I294" s="27">
        <v>0</v>
      </c>
      <c r="J294" s="27">
        <v>0</v>
      </c>
      <c r="K294" s="27">
        <v>0</v>
      </c>
      <c r="L294" s="27">
        <v>0</v>
      </c>
      <c r="M294" s="27">
        <v>0</v>
      </c>
      <c r="N294" s="27">
        <v>0</v>
      </c>
      <c r="O294" s="27">
        <v>0</v>
      </c>
      <c r="P294" s="27">
        <v>143.73500000000001</v>
      </c>
      <c r="Q294" s="27">
        <v>0</v>
      </c>
      <c r="R294" s="28">
        <v>0</v>
      </c>
      <c r="S294" s="27">
        <v>0</v>
      </c>
      <c r="T294" s="28">
        <v>0</v>
      </c>
      <c r="U294" s="27">
        <v>6.84</v>
      </c>
      <c r="V294" s="28">
        <v>0</v>
      </c>
      <c r="W294" s="27">
        <v>0</v>
      </c>
      <c r="X294" s="27">
        <v>0</v>
      </c>
      <c r="Y294" s="27">
        <v>0</v>
      </c>
      <c r="Z294" s="27">
        <v>0</v>
      </c>
      <c r="AA294" s="29">
        <f t="shared" si="16629"/>
        <v>164.25500000000002</v>
      </c>
    </row>
    <row r="295" spans="1:27" s="5" customFormat="1" x14ac:dyDescent="0.25">
      <c r="A295" s="9" t="s">
        <v>164</v>
      </c>
      <c r="B295" s="27">
        <v>0</v>
      </c>
      <c r="C295" s="27">
        <v>20.52</v>
      </c>
      <c r="D295" s="27">
        <v>0</v>
      </c>
      <c r="E295" s="27">
        <v>0</v>
      </c>
      <c r="F295" s="27">
        <v>0</v>
      </c>
      <c r="G295" s="27">
        <v>0</v>
      </c>
      <c r="H295" s="27">
        <v>0</v>
      </c>
      <c r="I295" s="27">
        <v>0</v>
      </c>
      <c r="J295" s="27">
        <v>0</v>
      </c>
      <c r="K295" s="27">
        <v>6.84</v>
      </c>
      <c r="L295" s="27">
        <v>0</v>
      </c>
      <c r="M295" s="27">
        <v>13.68</v>
      </c>
      <c r="N295" s="27">
        <v>0</v>
      </c>
      <c r="O295" s="27">
        <v>0</v>
      </c>
      <c r="P295" s="27">
        <v>205.2</v>
      </c>
      <c r="Q295" s="27">
        <v>0</v>
      </c>
      <c r="R295" s="28">
        <v>0</v>
      </c>
      <c r="S295" s="27">
        <v>0</v>
      </c>
      <c r="T295" s="28">
        <v>0</v>
      </c>
      <c r="U295" s="27">
        <v>47.88</v>
      </c>
      <c r="V295" s="28">
        <v>0</v>
      </c>
      <c r="W295" s="27">
        <v>0</v>
      </c>
      <c r="X295" s="27">
        <v>0</v>
      </c>
      <c r="Y295" s="27">
        <v>0</v>
      </c>
      <c r="Z295" s="27">
        <v>0</v>
      </c>
      <c r="AA295" s="29">
        <f t="shared" si="16629"/>
        <v>294.12</v>
      </c>
    </row>
    <row r="296" spans="1:27" s="5" customFormat="1" x14ac:dyDescent="0.25">
      <c r="A296" s="9" t="s">
        <v>31</v>
      </c>
      <c r="B296" s="27">
        <v>0</v>
      </c>
      <c r="C296" s="27">
        <v>0</v>
      </c>
      <c r="D296" s="27">
        <v>0</v>
      </c>
      <c r="E296" s="27">
        <v>0</v>
      </c>
      <c r="F296" s="27">
        <v>34.200000000000003</v>
      </c>
      <c r="G296" s="27">
        <v>0</v>
      </c>
      <c r="H296" s="27">
        <v>0</v>
      </c>
      <c r="I296" s="27">
        <v>0</v>
      </c>
      <c r="J296" s="27">
        <v>0</v>
      </c>
      <c r="K296" s="27">
        <v>0</v>
      </c>
      <c r="L296" s="27">
        <v>0</v>
      </c>
      <c r="M296" s="27">
        <v>0</v>
      </c>
      <c r="N296" s="27">
        <v>0</v>
      </c>
      <c r="O296" s="27">
        <v>0</v>
      </c>
      <c r="P296" s="27">
        <v>102.6</v>
      </c>
      <c r="Q296" s="27">
        <v>0</v>
      </c>
      <c r="R296" s="28">
        <v>0</v>
      </c>
      <c r="S296" s="27">
        <v>0</v>
      </c>
      <c r="T296" s="28">
        <v>0</v>
      </c>
      <c r="U296" s="27">
        <v>0</v>
      </c>
      <c r="V296" s="28">
        <v>0</v>
      </c>
      <c r="W296" s="27">
        <v>0</v>
      </c>
      <c r="X296" s="27">
        <v>0</v>
      </c>
      <c r="Y296" s="27">
        <v>0</v>
      </c>
      <c r="Z296" s="27">
        <v>0</v>
      </c>
      <c r="AA296" s="29">
        <f t="shared" si="16629"/>
        <v>136.80000000000001</v>
      </c>
    </row>
    <row r="297" spans="1:27" s="5" customFormat="1" x14ac:dyDescent="0.25">
      <c r="A297" s="9" t="s">
        <v>32</v>
      </c>
      <c r="B297" s="27">
        <v>0</v>
      </c>
      <c r="C297" s="27">
        <v>0</v>
      </c>
      <c r="D297" s="27">
        <v>0</v>
      </c>
      <c r="E297" s="27">
        <v>0</v>
      </c>
      <c r="F297" s="27">
        <v>0</v>
      </c>
      <c r="G297" s="27">
        <v>0</v>
      </c>
      <c r="H297" s="27">
        <v>0</v>
      </c>
      <c r="I297" s="27">
        <v>0</v>
      </c>
      <c r="J297" s="27">
        <v>0</v>
      </c>
      <c r="K297" s="27">
        <v>0</v>
      </c>
      <c r="L297" s="27">
        <v>0</v>
      </c>
      <c r="M297" s="27">
        <v>0</v>
      </c>
      <c r="N297" s="27">
        <v>0</v>
      </c>
      <c r="O297" s="27">
        <v>0</v>
      </c>
      <c r="P297" s="27">
        <v>13.775</v>
      </c>
      <c r="Q297" s="27">
        <v>0</v>
      </c>
      <c r="R297" s="28">
        <v>0</v>
      </c>
      <c r="S297" s="27">
        <v>0</v>
      </c>
      <c r="T297" s="28">
        <v>0</v>
      </c>
      <c r="U297" s="27">
        <v>27.36</v>
      </c>
      <c r="V297" s="28">
        <v>0</v>
      </c>
      <c r="W297" s="27">
        <v>0</v>
      </c>
      <c r="X297" s="27">
        <v>6.9349999999999996</v>
      </c>
      <c r="Y297" s="27">
        <v>0</v>
      </c>
      <c r="Z297" s="27">
        <v>0</v>
      </c>
      <c r="AA297" s="29">
        <f t="shared" si="16629"/>
        <v>48.07</v>
      </c>
    </row>
    <row r="298" spans="1:27" s="5" customFormat="1" x14ac:dyDescent="0.25">
      <c r="A298" s="9" t="s">
        <v>33</v>
      </c>
      <c r="B298" s="27">
        <v>0</v>
      </c>
      <c r="C298" s="27">
        <v>0</v>
      </c>
      <c r="D298" s="27">
        <v>0</v>
      </c>
      <c r="E298" s="27">
        <v>0</v>
      </c>
      <c r="F298" s="27">
        <v>0</v>
      </c>
      <c r="G298" s="27">
        <v>0</v>
      </c>
      <c r="H298" s="27">
        <v>0</v>
      </c>
      <c r="I298" s="27">
        <v>0</v>
      </c>
      <c r="J298" s="27">
        <v>0</v>
      </c>
      <c r="K298" s="27">
        <v>0</v>
      </c>
      <c r="L298" s="27">
        <v>0</v>
      </c>
      <c r="M298" s="27">
        <v>0</v>
      </c>
      <c r="N298" s="27">
        <v>0</v>
      </c>
      <c r="O298" s="27">
        <v>0</v>
      </c>
      <c r="P298" s="27">
        <v>0</v>
      </c>
      <c r="Q298" s="27">
        <v>0</v>
      </c>
      <c r="R298" s="28">
        <v>0</v>
      </c>
      <c r="S298" s="27">
        <v>0</v>
      </c>
      <c r="T298" s="28">
        <v>0</v>
      </c>
      <c r="U298" s="27">
        <v>0</v>
      </c>
      <c r="V298" s="28">
        <v>0</v>
      </c>
      <c r="W298" s="27">
        <v>0</v>
      </c>
      <c r="X298" s="27">
        <v>0</v>
      </c>
      <c r="Y298" s="27">
        <v>0</v>
      </c>
      <c r="Z298" s="27">
        <v>0</v>
      </c>
      <c r="AA298" s="29">
        <f t="shared" si="16629"/>
        <v>0</v>
      </c>
    </row>
    <row r="299" spans="1:27" s="5" customFormat="1" x14ac:dyDescent="0.25">
      <c r="A299" s="9" t="s">
        <v>34</v>
      </c>
      <c r="B299" s="27">
        <v>0</v>
      </c>
      <c r="C299" s="27">
        <v>0</v>
      </c>
      <c r="D299" s="27">
        <v>0</v>
      </c>
      <c r="E299" s="27">
        <v>0</v>
      </c>
      <c r="F299" s="27">
        <v>0</v>
      </c>
      <c r="G299" s="27">
        <v>0</v>
      </c>
      <c r="H299" s="27">
        <v>0</v>
      </c>
      <c r="I299" s="27">
        <v>0</v>
      </c>
      <c r="J299" s="27">
        <v>0</v>
      </c>
      <c r="K299" s="27">
        <v>0</v>
      </c>
      <c r="L299" s="27">
        <v>0</v>
      </c>
      <c r="M299" s="27">
        <v>0</v>
      </c>
      <c r="N299" s="27">
        <v>0</v>
      </c>
      <c r="O299" s="27">
        <v>0</v>
      </c>
      <c r="P299" s="27">
        <v>0</v>
      </c>
      <c r="Q299" s="27">
        <v>0</v>
      </c>
      <c r="R299" s="28">
        <v>0</v>
      </c>
      <c r="S299" s="27">
        <v>0</v>
      </c>
      <c r="T299" s="28">
        <v>0</v>
      </c>
      <c r="U299" s="27">
        <v>0</v>
      </c>
      <c r="V299" s="28">
        <v>0</v>
      </c>
      <c r="W299" s="27">
        <v>0</v>
      </c>
      <c r="X299" s="27">
        <v>0</v>
      </c>
      <c r="Y299" s="27">
        <v>0</v>
      </c>
      <c r="Z299" s="27">
        <v>0</v>
      </c>
      <c r="AA299" s="29">
        <f t="shared" si="16629"/>
        <v>0</v>
      </c>
    </row>
    <row r="300" spans="1:27" s="5" customFormat="1" x14ac:dyDescent="0.25">
      <c r="A300" s="9" t="s">
        <v>35</v>
      </c>
      <c r="B300" s="27">
        <v>0</v>
      </c>
      <c r="C300" s="27">
        <v>0</v>
      </c>
      <c r="D300" s="27">
        <v>0</v>
      </c>
      <c r="E300" s="27">
        <v>0</v>
      </c>
      <c r="F300" s="27">
        <v>0</v>
      </c>
      <c r="G300" s="27">
        <v>0</v>
      </c>
      <c r="H300" s="27">
        <v>0</v>
      </c>
      <c r="I300" s="27">
        <v>0</v>
      </c>
      <c r="J300" s="27">
        <v>0</v>
      </c>
      <c r="K300" s="27">
        <v>0</v>
      </c>
      <c r="L300" s="27">
        <v>0</v>
      </c>
      <c r="M300" s="27">
        <v>0</v>
      </c>
      <c r="N300" s="27">
        <v>0</v>
      </c>
      <c r="O300" s="27">
        <v>0</v>
      </c>
      <c r="P300" s="27">
        <v>6.84</v>
      </c>
      <c r="Q300" s="27">
        <v>0</v>
      </c>
      <c r="R300" s="28">
        <v>0</v>
      </c>
      <c r="S300" s="27">
        <v>0</v>
      </c>
      <c r="T300" s="28">
        <v>0</v>
      </c>
      <c r="U300" s="27">
        <v>0</v>
      </c>
      <c r="V300" s="28">
        <v>0</v>
      </c>
      <c r="W300" s="27">
        <v>0</v>
      </c>
      <c r="X300" s="27">
        <v>0</v>
      </c>
      <c r="Y300" s="27">
        <v>0</v>
      </c>
      <c r="Z300" s="27">
        <v>0</v>
      </c>
      <c r="AA300" s="29">
        <f t="shared" si="16629"/>
        <v>6.84</v>
      </c>
    </row>
    <row r="301" spans="1:27" s="5" customFormat="1" x14ac:dyDescent="0.25">
      <c r="A301" s="9" t="s">
        <v>36</v>
      </c>
      <c r="B301" s="27">
        <v>0</v>
      </c>
      <c r="C301" s="27">
        <v>0</v>
      </c>
      <c r="D301" s="27">
        <v>0</v>
      </c>
      <c r="E301" s="27">
        <v>0</v>
      </c>
      <c r="F301" s="27">
        <v>0</v>
      </c>
      <c r="G301" s="27">
        <v>0</v>
      </c>
      <c r="H301" s="27">
        <v>0</v>
      </c>
      <c r="I301" s="27">
        <v>0</v>
      </c>
      <c r="J301" s="27">
        <v>0</v>
      </c>
      <c r="K301" s="27">
        <v>0</v>
      </c>
      <c r="L301" s="27">
        <v>0</v>
      </c>
      <c r="M301" s="27">
        <v>0</v>
      </c>
      <c r="N301" s="27">
        <v>0</v>
      </c>
      <c r="O301" s="27">
        <v>6.9349999999999996</v>
      </c>
      <c r="P301" s="27">
        <v>0</v>
      </c>
      <c r="Q301" s="27">
        <v>0</v>
      </c>
      <c r="R301" s="28">
        <v>0</v>
      </c>
      <c r="S301" s="27">
        <v>0</v>
      </c>
      <c r="T301" s="28">
        <v>0</v>
      </c>
      <c r="U301" s="27">
        <v>0</v>
      </c>
      <c r="V301" s="28">
        <v>0</v>
      </c>
      <c r="W301" s="27">
        <v>0</v>
      </c>
      <c r="X301" s="27">
        <v>0</v>
      </c>
      <c r="Y301" s="27">
        <v>0</v>
      </c>
      <c r="Z301" s="27">
        <v>0</v>
      </c>
      <c r="AA301" s="29">
        <f t="shared" si="16629"/>
        <v>6.9349999999999996</v>
      </c>
    </row>
    <row r="302" spans="1:27" s="5" customFormat="1" x14ac:dyDescent="0.25">
      <c r="A302" s="9" t="s">
        <v>37</v>
      </c>
      <c r="B302" s="27">
        <v>0</v>
      </c>
      <c r="C302" s="27">
        <v>0</v>
      </c>
      <c r="D302" s="27">
        <v>0</v>
      </c>
      <c r="E302" s="27">
        <v>0</v>
      </c>
      <c r="F302" s="27">
        <v>0</v>
      </c>
      <c r="G302" s="27">
        <v>0</v>
      </c>
      <c r="H302" s="27">
        <v>0</v>
      </c>
      <c r="I302" s="27">
        <v>0</v>
      </c>
      <c r="J302" s="27">
        <v>0</v>
      </c>
      <c r="K302" s="27">
        <v>0</v>
      </c>
      <c r="L302" s="27">
        <v>0</v>
      </c>
      <c r="M302" s="27">
        <v>0</v>
      </c>
      <c r="N302" s="27">
        <v>0</v>
      </c>
      <c r="O302" s="27">
        <v>0</v>
      </c>
      <c r="P302" s="27">
        <v>0</v>
      </c>
      <c r="Q302" s="27">
        <v>0</v>
      </c>
      <c r="R302" s="28">
        <v>0</v>
      </c>
      <c r="S302" s="27">
        <v>0</v>
      </c>
      <c r="T302" s="28">
        <v>0</v>
      </c>
      <c r="U302" s="27">
        <v>0</v>
      </c>
      <c r="V302" s="28">
        <v>0</v>
      </c>
      <c r="W302" s="27">
        <v>0</v>
      </c>
      <c r="X302" s="27">
        <v>0</v>
      </c>
      <c r="Y302" s="27">
        <v>0</v>
      </c>
      <c r="Z302" s="27">
        <v>0</v>
      </c>
      <c r="AA302" s="29">
        <f t="shared" si="16629"/>
        <v>0</v>
      </c>
    </row>
    <row r="303" spans="1:27" s="5" customFormat="1" x14ac:dyDescent="0.25">
      <c r="A303" s="9" t="s">
        <v>38</v>
      </c>
      <c r="B303" s="27">
        <v>0</v>
      </c>
      <c r="C303" s="27">
        <v>0</v>
      </c>
      <c r="D303" s="27">
        <v>0</v>
      </c>
      <c r="E303" s="27">
        <v>0</v>
      </c>
      <c r="F303" s="27">
        <v>0</v>
      </c>
      <c r="G303" s="27">
        <v>0</v>
      </c>
      <c r="H303" s="27">
        <v>0</v>
      </c>
      <c r="I303" s="27">
        <v>0</v>
      </c>
      <c r="J303" s="27">
        <v>0</v>
      </c>
      <c r="K303" s="27">
        <v>0</v>
      </c>
      <c r="L303" s="27">
        <v>0</v>
      </c>
      <c r="M303" s="27">
        <v>0</v>
      </c>
      <c r="N303" s="27">
        <v>0</v>
      </c>
      <c r="O303" s="27">
        <v>0</v>
      </c>
      <c r="P303" s="27">
        <v>0</v>
      </c>
      <c r="Q303" s="27">
        <v>0</v>
      </c>
      <c r="R303" s="28">
        <v>0</v>
      </c>
      <c r="S303" s="27">
        <v>0</v>
      </c>
      <c r="T303" s="28">
        <v>0</v>
      </c>
      <c r="U303" s="27">
        <v>0</v>
      </c>
      <c r="V303" s="28">
        <v>0</v>
      </c>
      <c r="W303" s="27">
        <v>0</v>
      </c>
      <c r="X303" s="27">
        <v>0</v>
      </c>
      <c r="Y303" s="27">
        <v>0</v>
      </c>
      <c r="Z303" s="27">
        <v>0</v>
      </c>
      <c r="AA303" s="29">
        <f t="shared" si="16629"/>
        <v>0</v>
      </c>
    </row>
    <row r="304" spans="1:27" s="5" customFormat="1" x14ac:dyDescent="0.25">
      <c r="A304" s="9" t="s">
        <v>39</v>
      </c>
      <c r="B304" s="27">
        <v>0</v>
      </c>
      <c r="C304" s="27">
        <v>0</v>
      </c>
      <c r="D304" s="27">
        <v>0</v>
      </c>
      <c r="E304" s="27">
        <v>0</v>
      </c>
      <c r="F304" s="27">
        <v>0</v>
      </c>
      <c r="G304" s="27">
        <v>0</v>
      </c>
      <c r="H304" s="27">
        <v>0</v>
      </c>
      <c r="I304" s="27">
        <v>0</v>
      </c>
      <c r="J304" s="27">
        <v>0</v>
      </c>
      <c r="K304" s="27">
        <v>0</v>
      </c>
      <c r="L304" s="27">
        <v>0</v>
      </c>
      <c r="M304" s="27">
        <v>0</v>
      </c>
      <c r="N304" s="27">
        <v>0</v>
      </c>
      <c r="O304" s="27">
        <v>0</v>
      </c>
      <c r="P304" s="27">
        <v>41.23</v>
      </c>
      <c r="Q304" s="27">
        <v>0</v>
      </c>
      <c r="R304" s="28">
        <v>0</v>
      </c>
      <c r="S304" s="27">
        <v>0</v>
      </c>
      <c r="T304" s="28">
        <v>0</v>
      </c>
      <c r="U304" s="27">
        <v>0</v>
      </c>
      <c r="V304" s="28">
        <v>0</v>
      </c>
      <c r="W304" s="27">
        <v>0</v>
      </c>
      <c r="X304" s="27">
        <v>0</v>
      </c>
      <c r="Y304" s="27">
        <v>0</v>
      </c>
      <c r="Z304" s="27">
        <v>0</v>
      </c>
      <c r="AA304" s="29">
        <f t="shared" si="16629"/>
        <v>41.23</v>
      </c>
    </row>
    <row r="305" spans="1:27" s="5" customFormat="1" x14ac:dyDescent="0.25">
      <c r="A305" s="9" t="s">
        <v>40</v>
      </c>
      <c r="B305" s="27">
        <v>0</v>
      </c>
      <c r="C305" s="27">
        <v>0</v>
      </c>
      <c r="D305" s="27">
        <v>0</v>
      </c>
      <c r="E305" s="27">
        <v>0</v>
      </c>
      <c r="F305" s="27">
        <v>0</v>
      </c>
      <c r="G305" s="27">
        <v>0</v>
      </c>
      <c r="H305" s="27">
        <v>0</v>
      </c>
      <c r="I305" s="27">
        <v>0</v>
      </c>
      <c r="J305" s="27">
        <v>0</v>
      </c>
      <c r="K305" s="27">
        <v>0</v>
      </c>
      <c r="L305" s="27">
        <v>0</v>
      </c>
      <c r="M305" s="27">
        <v>0</v>
      </c>
      <c r="N305" s="27">
        <v>0</v>
      </c>
      <c r="O305" s="27">
        <v>0</v>
      </c>
      <c r="P305" s="27">
        <v>0</v>
      </c>
      <c r="Q305" s="27">
        <v>0</v>
      </c>
      <c r="R305" s="28">
        <v>0</v>
      </c>
      <c r="S305" s="27">
        <v>0</v>
      </c>
      <c r="T305" s="28">
        <v>0</v>
      </c>
      <c r="U305" s="27">
        <v>0</v>
      </c>
      <c r="V305" s="28">
        <v>0</v>
      </c>
      <c r="W305" s="27">
        <v>0</v>
      </c>
      <c r="X305" s="27">
        <v>0</v>
      </c>
      <c r="Y305" s="27">
        <v>0</v>
      </c>
      <c r="Z305" s="27">
        <v>0</v>
      </c>
      <c r="AA305" s="29">
        <f t="shared" si="16629"/>
        <v>0</v>
      </c>
    </row>
    <row r="306" spans="1:27" s="5" customFormat="1" x14ac:dyDescent="0.25">
      <c r="A306" s="9" t="s">
        <v>41</v>
      </c>
      <c r="B306" s="27">
        <v>0</v>
      </c>
      <c r="C306" s="27">
        <v>0</v>
      </c>
      <c r="D306" s="27">
        <v>0</v>
      </c>
      <c r="E306" s="27">
        <v>0</v>
      </c>
      <c r="F306" s="27">
        <v>0</v>
      </c>
      <c r="G306" s="27">
        <v>0</v>
      </c>
      <c r="H306" s="27">
        <v>0</v>
      </c>
      <c r="I306" s="27">
        <v>0</v>
      </c>
      <c r="J306" s="27">
        <v>0</v>
      </c>
      <c r="K306" s="27">
        <v>0</v>
      </c>
      <c r="L306" s="27">
        <v>0</v>
      </c>
      <c r="M306" s="27">
        <v>0</v>
      </c>
      <c r="N306" s="27">
        <v>0</v>
      </c>
      <c r="O306" s="27">
        <v>0</v>
      </c>
      <c r="P306" s="27">
        <v>0</v>
      </c>
      <c r="Q306" s="27">
        <v>0</v>
      </c>
      <c r="R306" s="28">
        <v>0</v>
      </c>
      <c r="S306" s="27">
        <v>0</v>
      </c>
      <c r="T306" s="28">
        <v>0</v>
      </c>
      <c r="U306" s="27">
        <v>0</v>
      </c>
      <c r="V306" s="28">
        <v>0</v>
      </c>
      <c r="W306" s="27">
        <v>0</v>
      </c>
      <c r="X306" s="27">
        <v>0</v>
      </c>
      <c r="Y306" s="27">
        <v>0</v>
      </c>
      <c r="Z306" s="27">
        <v>0</v>
      </c>
      <c r="AA306" s="29">
        <f t="shared" si="16629"/>
        <v>0</v>
      </c>
    </row>
    <row r="307" spans="1:27" s="5" customFormat="1" x14ac:dyDescent="0.25">
      <c r="A307" s="9" t="s">
        <v>165</v>
      </c>
      <c r="B307" s="27">
        <v>0</v>
      </c>
      <c r="C307" s="27">
        <v>0</v>
      </c>
      <c r="D307" s="27">
        <v>0</v>
      </c>
      <c r="E307" s="27">
        <v>0</v>
      </c>
      <c r="F307" s="27">
        <v>0</v>
      </c>
      <c r="G307" s="27">
        <v>0</v>
      </c>
      <c r="H307" s="27">
        <v>0</v>
      </c>
      <c r="I307" s="27">
        <v>0</v>
      </c>
      <c r="J307" s="27">
        <v>0</v>
      </c>
      <c r="K307" s="27">
        <v>0</v>
      </c>
      <c r="L307" s="27">
        <v>0</v>
      </c>
      <c r="M307" s="27">
        <v>0</v>
      </c>
      <c r="N307" s="27">
        <v>0</v>
      </c>
      <c r="O307" s="27">
        <v>0</v>
      </c>
      <c r="P307" s="27">
        <v>0</v>
      </c>
      <c r="Q307" s="27">
        <v>0</v>
      </c>
      <c r="R307" s="28">
        <v>0</v>
      </c>
      <c r="S307" s="27">
        <v>0</v>
      </c>
      <c r="T307" s="28">
        <v>0</v>
      </c>
      <c r="U307" s="27">
        <v>0</v>
      </c>
      <c r="V307" s="28">
        <v>0</v>
      </c>
      <c r="W307" s="27">
        <v>0</v>
      </c>
      <c r="X307" s="27">
        <v>0</v>
      </c>
      <c r="Y307" s="27">
        <v>0</v>
      </c>
      <c r="Z307" s="27">
        <v>0</v>
      </c>
      <c r="AA307" s="29">
        <f t="shared" si="16629"/>
        <v>0</v>
      </c>
    </row>
    <row r="308" spans="1:27" s="5" customFormat="1" x14ac:dyDescent="0.25">
      <c r="A308" s="9" t="s">
        <v>42</v>
      </c>
      <c r="B308" s="27">
        <v>0</v>
      </c>
      <c r="C308" s="27">
        <v>0</v>
      </c>
      <c r="D308" s="27">
        <v>0</v>
      </c>
      <c r="E308" s="27">
        <v>0</v>
      </c>
      <c r="F308" s="27">
        <v>0</v>
      </c>
      <c r="G308" s="27">
        <v>0</v>
      </c>
      <c r="H308" s="27">
        <v>0</v>
      </c>
      <c r="I308" s="27">
        <v>0</v>
      </c>
      <c r="J308" s="27">
        <v>0</v>
      </c>
      <c r="K308" s="27">
        <v>0</v>
      </c>
      <c r="L308" s="27">
        <v>0</v>
      </c>
      <c r="M308" s="27">
        <v>0</v>
      </c>
      <c r="N308" s="27">
        <v>0</v>
      </c>
      <c r="O308" s="27">
        <v>0</v>
      </c>
      <c r="P308" s="27">
        <v>0</v>
      </c>
      <c r="Q308" s="27">
        <v>0</v>
      </c>
      <c r="R308" s="28">
        <v>0</v>
      </c>
      <c r="S308" s="27">
        <v>0</v>
      </c>
      <c r="T308" s="28">
        <v>0</v>
      </c>
      <c r="U308" s="27">
        <v>0</v>
      </c>
      <c r="V308" s="28">
        <v>0</v>
      </c>
      <c r="W308" s="27">
        <v>0</v>
      </c>
      <c r="X308" s="27">
        <v>0</v>
      </c>
      <c r="Y308" s="27">
        <v>0</v>
      </c>
      <c r="Z308" s="27">
        <v>0</v>
      </c>
      <c r="AA308" s="29">
        <f t="shared" si="16629"/>
        <v>0</v>
      </c>
    </row>
    <row r="309" spans="1:27" s="5" customFormat="1" x14ac:dyDescent="0.25">
      <c r="A309" s="9" t="s">
        <v>111</v>
      </c>
      <c r="B309" s="27">
        <v>0</v>
      </c>
      <c r="C309" s="27">
        <v>0</v>
      </c>
      <c r="D309" s="27">
        <v>0</v>
      </c>
      <c r="E309" s="27">
        <v>0</v>
      </c>
      <c r="F309" s="27">
        <v>0</v>
      </c>
      <c r="G309" s="27">
        <v>0</v>
      </c>
      <c r="H309" s="27">
        <v>0</v>
      </c>
      <c r="I309" s="27">
        <v>0</v>
      </c>
      <c r="J309" s="27">
        <v>0</v>
      </c>
      <c r="K309" s="27">
        <v>0</v>
      </c>
      <c r="L309" s="27">
        <v>0</v>
      </c>
      <c r="M309" s="27">
        <v>0</v>
      </c>
      <c r="N309" s="27">
        <v>0</v>
      </c>
      <c r="O309" s="27">
        <v>0</v>
      </c>
      <c r="P309" s="27">
        <v>0</v>
      </c>
      <c r="Q309" s="27">
        <v>0</v>
      </c>
      <c r="R309" s="28">
        <v>0</v>
      </c>
      <c r="S309" s="27">
        <v>0</v>
      </c>
      <c r="T309" s="28">
        <v>0</v>
      </c>
      <c r="U309" s="27">
        <v>0</v>
      </c>
      <c r="V309" s="28">
        <v>0</v>
      </c>
      <c r="W309" s="27">
        <v>0</v>
      </c>
      <c r="X309" s="27">
        <v>0</v>
      </c>
      <c r="Y309" s="27">
        <v>0</v>
      </c>
      <c r="Z309" s="27">
        <v>0</v>
      </c>
      <c r="AA309" s="29">
        <f t="shared" si="16629"/>
        <v>0</v>
      </c>
    </row>
    <row r="310" spans="1:27" s="5" customFormat="1" x14ac:dyDescent="0.25">
      <c r="A310" s="9" t="s">
        <v>112</v>
      </c>
      <c r="B310" s="27">
        <v>0</v>
      </c>
      <c r="C310" s="27">
        <v>0</v>
      </c>
      <c r="D310" s="27">
        <v>0</v>
      </c>
      <c r="E310" s="27">
        <v>0</v>
      </c>
      <c r="F310" s="27">
        <v>0</v>
      </c>
      <c r="G310" s="27">
        <v>0</v>
      </c>
      <c r="H310" s="27">
        <v>0</v>
      </c>
      <c r="I310" s="27">
        <v>0</v>
      </c>
      <c r="J310" s="27">
        <v>0</v>
      </c>
      <c r="K310" s="27">
        <v>0</v>
      </c>
      <c r="L310" s="27">
        <v>0</v>
      </c>
      <c r="M310" s="27">
        <v>0</v>
      </c>
      <c r="N310" s="27">
        <v>0</v>
      </c>
      <c r="O310" s="27">
        <v>0</v>
      </c>
      <c r="P310" s="27">
        <v>0</v>
      </c>
      <c r="Q310" s="27">
        <v>0</v>
      </c>
      <c r="R310" s="28">
        <v>0</v>
      </c>
      <c r="S310" s="27">
        <v>0</v>
      </c>
      <c r="T310" s="28">
        <v>0</v>
      </c>
      <c r="U310" s="27">
        <v>0</v>
      </c>
      <c r="V310" s="28">
        <v>0</v>
      </c>
      <c r="W310" s="27">
        <v>0</v>
      </c>
      <c r="X310" s="27">
        <v>0</v>
      </c>
      <c r="Y310" s="27">
        <v>0</v>
      </c>
      <c r="Z310" s="27">
        <v>0</v>
      </c>
      <c r="AA310" s="29">
        <f t="shared" si="16629"/>
        <v>0</v>
      </c>
    </row>
    <row r="311" spans="1:27" s="5" customFormat="1" x14ac:dyDescent="0.25">
      <c r="A311" s="9" t="s">
        <v>117</v>
      </c>
      <c r="B311" s="27">
        <v>0</v>
      </c>
      <c r="C311" s="27">
        <v>0</v>
      </c>
      <c r="D311" s="27">
        <v>0</v>
      </c>
      <c r="E311" s="27">
        <v>0</v>
      </c>
      <c r="F311" s="27">
        <v>0</v>
      </c>
      <c r="G311" s="27">
        <v>0</v>
      </c>
      <c r="H311" s="27">
        <v>0</v>
      </c>
      <c r="I311" s="27">
        <v>0</v>
      </c>
      <c r="J311" s="27">
        <v>0</v>
      </c>
      <c r="K311" s="27">
        <v>0</v>
      </c>
      <c r="L311" s="27">
        <v>0</v>
      </c>
      <c r="M311" s="27">
        <v>0</v>
      </c>
      <c r="N311" s="27">
        <v>0</v>
      </c>
      <c r="O311" s="27">
        <v>0</v>
      </c>
      <c r="P311" s="27">
        <v>0</v>
      </c>
      <c r="Q311" s="27">
        <v>0</v>
      </c>
      <c r="R311" s="28">
        <v>0</v>
      </c>
      <c r="S311" s="27">
        <v>0</v>
      </c>
      <c r="T311" s="28">
        <v>0</v>
      </c>
      <c r="U311" s="27">
        <v>0</v>
      </c>
      <c r="V311" s="28">
        <v>0</v>
      </c>
      <c r="W311" s="27">
        <v>0</v>
      </c>
      <c r="X311" s="27">
        <v>0</v>
      </c>
      <c r="Y311" s="27">
        <v>0</v>
      </c>
      <c r="Z311" s="27">
        <v>0</v>
      </c>
      <c r="AA311" s="29">
        <f t="shared" si="16629"/>
        <v>0</v>
      </c>
    </row>
    <row r="312" spans="1:27" s="5" customFormat="1" x14ac:dyDescent="0.25">
      <c r="A312" s="9" t="s">
        <v>118</v>
      </c>
      <c r="B312" s="27">
        <v>0</v>
      </c>
      <c r="C312" s="27">
        <v>0</v>
      </c>
      <c r="D312" s="27">
        <v>0</v>
      </c>
      <c r="E312" s="27">
        <v>0</v>
      </c>
      <c r="F312" s="27">
        <v>0</v>
      </c>
      <c r="G312" s="27">
        <v>0</v>
      </c>
      <c r="H312" s="27">
        <v>0</v>
      </c>
      <c r="I312" s="27">
        <v>0</v>
      </c>
      <c r="J312" s="27">
        <v>0</v>
      </c>
      <c r="K312" s="27">
        <v>0</v>
      </c>
      <c r="L312" s="27">
        <v>0</v>
      </c>
      <c r="M312" s="27">
        <v>0</v>
      </c>
      <c r="N312" s="27">
        <v>0</v>
      </c>
      <c r="O312" s="27">
        <v>0</v>
      </c>
      <c r="P312" s="27">
        <v>0</v>
      </c>
      <c r="Q312" s="27">
        <v>0</v>
      </c>
      <c r="R312" s="28">
        <v>0</v>
      </c>
      <c r="S312" s="27">
        <v>0</v>
      </c>
      <c r="T312" s="28">
        <v>0</v>
      </c>
      <c r="U312" s="27">
        <v>0</v>
      </c>
      <c r="V312" s="28">
        <v>0</v>
      </c>
      <c r="W312" s="27">
        <v>0</v>
      </c>
      <c r="X312" s="27">
        <v>0</v>
      </c>
      <c r="Y312" s="27">
        <v>0</v>
      </c>
      <c r="Z312" s="27">
        <v>0</v>
      </c>
      <c r="AA312" s="29">
        <f t="shared" si="16629"/>
        <v>0</v>
      </c>
    </row>
    <row r="313" spans="1:27" s="5" customFormat="1" x14ac:dyDescent="0.25">
      <c r="A313" s="9" t="s">
        <v>119</v>
      </c>
      <c r="B313" s="27">
        <v>0</v>
      </c>
      <c r="C313" s="27">
        <v>0</v>
      </c>
      <c r="D313" s="27">
        <v>0</v>
      </c>
      <c r="E313" s="27">
        <v>0</v>
      </c>
      <c r="F313" s="27">
        <v>0</v>
      </c>
      <c r="G313" s="27">
        <v>0</v>
      </c>
      <c r="H313" s="27">
        <v>0</v>
      </c>
      <c r="I313" s="27">
        <v>0</v>
      </c>
      <c r="J313" s="27">
        <v>0</v>
      </c>
      <c r="K313" s="27">
        <v>0</v>
      </c>
      <c r="L313" s="27">
        <v>0</v>
      </c>
      <c r="M313" s="27">
        <v>0</v>
      </c>
      <c r="N313" s="27">
        <v>0</v>
      </c>
      <c r="O313" s="27">
        <v>0</v>
      </c>
      <c r="P313" s="27">
        <v>0</v>
      </c>
      <c r="Q313" s="27">
        <v>0</v>
      </c>
      <c r="R313" s="28">
        <v>0</v>
      </c>
      <c r="S313" s="27">
        <v>0</v>
      </c>
      <c r="T313" s="28">
        <v>0</v>
      </c>
      <c r="U313" s="27">
        <v>0</v>
      </c>
      <c r="V313" s="28">
        <v>0</v>
      </c>
      <c r="W313" s="27">
        <v>0</v>
      </c>
      <c r="X313" s="27">
        <v>0</v>
      </c>
      <c r="Y313" s="27">
        <v>0</v>
      </c>
      <c r="Z313" s="27">
        <v>0</v>
      </c>
      <c r="AA313" s="29">
        <f t="shared" si="16629"/>
        <v>0</v>
      </c>
    </row>
    <row r="314" spans="1:27" s="5" customFormat="1" x14ac:dyDescent="0.25">
      <c r="A314" s="9" t="s">
        <v>120</v>
      </c>
      <c r="B314" s="27">
        <v>0</v>
      </c>
      <c r="C314" s="27">
        <v>0</v>
      </c>
      <c r="D314" s="27">
        <v>0</v>
      </c>
      <c r="E314" s="27">
        <v>0</v>
      </c>
      <c r="F314" s="27">
        <v>0</v>
      </c>
      <c r="G314" s="27">
        <v>0</v>
      </c>
      <c r="H314" s="27">
        <v>0</v>
      </c>
      <c r="I314" s="27">
        <v>0</v>
      </c>
      <c r="J314" s="27">
        <v>0</v>
      </c>
      <c r="K314" s="27">
        <v>0</v>
      </c>
      <c r="L314" s="27">
        <v>0</v>
      </c>
      <c r="M314" s="27">
        <v>0</v>
      </c>
      <c r="N314" s="27">
        <v>0</v>
      </c>
      <c r="O314" s="27">
        <v>0</v>
      </c>
      <c r="P314" s="27">
        <v>0</v>
      </c>
      <c r="Q314" s="27">
        <v>0</v>
      </c>
      <c r="R314" s="28">
        <v>0</v>
      </c>
      <c r="S314" s="27">
        <v>0</v>
      </c>
      <c r="T314" s="28">
        <v>0</v>
      </c>
      <c r="U314" s="27">
        <v>0</v>
      </c>
      <c r="V314" s="28">
        <v>0</v>
      </c>
      <c r="W314" s="27">
        <v>0</v>
      </c>
      <c r="X314" s="27">
        <v>0</v>
      </c>
      <c r="Y314" s="27">
        <v>0</v>
      </c>
      <c r="Z314" s="27">
        <v>0</v>
      </c>
      <c r="AA314" s="29">
        <f t="shared" si="16629"/>
        <v>0</v>
      </c>
    </row>
    <row r="315" spans="1:27" s="5" customFormat="1" x14ac:dyDescent="0.25">
      <c r="A315" s="9" t="s">
        <v>121</v>
      </c>
      <c r="B315" s="27">
        <v>0</v>
      </c>
      <c r="C315" s="27">
        <v>0</v>
      </c>
      <c r="D315" s="27">
        <v>0</v>
      </c>
      <c r="E315" s="27">
        <v>0</v>
      </c>
      <c r="F315" s="27">
        <v>0</v>
      </c>
      <c r="G315" s="27">
        <v>0</v>
      </c>
      <c r="H315" s="27">
        <v>0</v>
      </c>
      <c r="I315" s="27">
        <v>0</v>
      </c>
      <c r="J315" s="27">
        <v>0</v>
      </c>
      <c r="K315" s="27">
        <v>0</v>
      </c>
      <c r="L315" s="27">
        <v>0</v>
      </c>
      <c r="M315" s="27">
        <v>0</v>
      </c>
      <c r="N315" s="27">
        <v>0</v>
      </c>
      <c r="O315" s="27">
        <v>0</v>
      </c>
      <c r="P315" s="27">
        <v>0</v>
      </c>
      <c r="Q315" s="27">
        <v>0</v>
      </c>
      <c r="R315" s="28">
        <v>0</v>
      </c>
      <c r="S315" s="27">
        <v>0</v>
      </c>
      <c r="T315" s="28">
        <v>0</v>
      </c>
      <c r="U315" s="27">
        <v>0</v>
      </c>
      <c r="V315" s="28">
        <v>0</v>
      </c>
      <c r="W315" s="27">
        <v>0</v>
      </c>
      <c r="X315" s="27">
        <v>0</v>
      </c>
      <c r="Y315" s="27">
        <v>0</v>
      </c>
      <c r="Z315" s="27">
        <v>0</v>
      </c>
      <c r="AA315" s="29">
        <f t="shared" si="16629"/>
        <v>0</v>
      </c>
    </row>
    <row r="316" spans="1:27" s="5" customFormat="1" x14ac:dyDescent="0.25">
      <c r="A316" s="9" t="s">
        <v>122</v>
      </c>
      <c r="B316" s="27">
        <v>0</v>
      </c>
      <c r="C316" s="27">
        <v>0</v>
      </c>
      <c r="D316" s="27">
        <v>0</v>
      </c>
      <c r="E316" s="27">
        <v>0</v>
      </c>
      <c r="F316" s="27">
        <v>0</v>
      </c>
      <c r="G316" s="27">
        <v>0</v>
      </c>
      <c r="H316" s="27">
        <v>0</v>
      </c>
      <c r="I316" s="27">
        <v>0</v>
      </c>
      <c r="J316" s="27">
        <v>0</v>
      </c>
      <c r="K316" s="27">
        <v>0</v>
      </c>
      <c r="L316" s="27">
        <v>0</v>
      </c>
      <c r="M316" s="27">
        <v>0</v>
      </c>
      <c r="N316" s="27">
        <v>0</v>
      </c>
      <c r="O316" s="27">
        <v>0</v>
      </c>
      <c r="P316" s="27">
        <v>0</v>
      </c>
      <c r="Q316" s="27">
        <v>0</v>
      </c>
      <c r="R316" s="28">
        <v>0</v>
      </c>
      <c r="S316" s="27">
        <v>0</v>
      </c>
      <c r="T316" s="28">
        <v>0</v>
      </c>
      <c r="U316" s="27">
        <v>0</v>
      </c>
      <c r="V316" s="28">
        <v>0</v>
      </c>
      <c r="W316" s="27">
        <v>0</v>
      </c>
      <c r="X316" s="27">
        <v>0</v>
      </c>
      <c r="Y316" s="27">
        <v>0</v>
      </c>
      <c r="Z316" s="27">
        <v>0</v>
      </c>
      <c r="AA316" s="29">
        <f t="shared" si="16629"/>
        <v>0</v>
      </c>
    </row>
    <row r="317" spans="1:27" s="5" customFormat="1" x14ac:dyDescent="0.25">
      <c r="A317" s="9" t="s">
        <v>123</v>
      </c>
      <c r="B317" s="27">
        <v>0</v>
      </c>
      <c r="C317" s="27">
        <v>0</v>
      </c>
      <c r="D317" s="27">
        <v>0</v>
      </c>
      <c r="E317" s="27">
        <v>0</v>
      </c>
      <c r="F317" s="27">
        <v>0</v>
      </c>
      <c r="G317" s="27">
        <v>0</v>
      </c>
      <c r="H317" s="27">
        <v>0</v>
      </c>
      <c r="I317" s="27">
        <v>0</v>
      </c>
      <c r="J317" s="27">
        <v>0</v>
      </c>
      <c r="K317" s="27">
        <v>0</v>
      </c>
      <c r="L317" s="27">
        <v>0</v>
      </c>
      <c r="M317" s="27">
        <v>0</v>
      </c>
      <c r="N317" s="27">
        <v>0</v>
      </c>
      <c r="O317" s="27">
        <v>0</v>
      </c>
      <c r="P317" s="27">
        <v>0</v>
      </c>
      <c r="Q317" s="27">
        <v>0</v>
      </c>
      <c r="R317" s="28">
        <v>0</v>
      </c>
      <c r="S317" s="27">
        <v>0</v>
      </c>
      <c r="T317" s="28">
        <v>0</v>
      </c>
      <c r="U317" s="27">
        <v>0</v>
      </c>
      <c r="V317" s="28">
        <v>0</v>
      </c>
      <c r="W317" s="27">
        <v>0</v>
      </c>
      <c r="X317" s="27">
        <v>0</v>
      </c>
      <c r="Y317" s="27">
        <v>0</v>
      </c>
      <c r="Z317" s="27">
        <v>0</v>
      </c>
      <c r="AA317" s="29">
        <f t="shared" si="16629"/>
        <v>0</v>
      </c>
    </row>
    <row r="318" spans="1:27" s="5" customFormat="1" x14ac:dyDescent="0.25">
      <c r="A318" s="9" t="s">
        <v>124</v>
      </c>
      <c r="B318" s="27">
        <v>0</v>
      </c>
      <c r="C318" s="27">
        <v>0</v>
      </c>
      <c r="D318" s="27">
        <v>0</v>
      </c>
      <c r="E318" s="27">
        <v>0</v>
      </c>
      <c r="F318" s="27">
        <v>0</v>
      </c>
      <c r="G318" s="27">
        <v>0</v>
      </c>
      <c r="H318" s="27">
        <v>0</v>
      </c>
      <c r="I318" s="27">
        <v>0</v>
      </c>
      <c r="J318" s="27">
        <v>0</v>
      </c>
      <c r="K318" s="27">
        <v>0</v>
      </c>
      <c r="L318" s="27">
        <v>0</v>
      </c>
      <c r="M318" s="27">
        <v>0</v>
      </c>
      <c r="N318" s="27">
        <v>0</v>
      </c>
      <c r="O318" s="27">
        <v>0</v>
      </c>
      <c r="P318" s="27">
        <v>0</v>
      </c>
      <c r="Q318" s="27">
        <v>0</v>
      </c>
      <c r="R318" s="28">
        <v>0</v>
      </c>
      <c r="S318" s="27">
        <v>0</v>
      </c>
      <c r="T318" s="28">
        <v>0</v>
      </c>
      <c r="U318" s="27">
        <v>0</v>
      </c>
      <c r="V318" s="28">
        <v>0</v>
      </c>
      <c r="W318" s="27">
        <v>0</v>
      </c>
      <c r="X318" s="27">
        <v>0</v>
      </c>
      <c r="Y318" s="27">
        <v>0</v>
      </c>
      <c r="Z318" s="27">
        <v>0</v>
      </c>
      <c r="AA318" s="29">
        <f t="shared" si="16629"/>
        <v>0</v>
      </c>
    </row>
    <row r="319" spans="1:27" s="5" customFormat="1" x14ac:dyDescent="0.25">
      <c r="A319" s="9" t="s">
        <v>166</v>
      </c>
      <c r="B319" s="27">
        <v>0</v>
      </c>
      <c r="C319" s="27">
        <v>0</v>
      </c>
      <c r="D319" s="27">
        <v>0</v>
      </c>
      <c r="E319" s="27">
        <v>0</v>
      </c>
      <c r="F319" s="27">
        <v>0</v>
      </c>
      <c r="G319" s="27">
        <v>0</v>
      </c>
      <c r="H319" s="27">
        <v>0</v>
      </c>
      <c r="I319" s="27">
        <v>0</v>
      </c>
      <c r="J319" s="27">
        <v>0</v>
      </c>
      <c r="K319" s="27">
        <v>0</v>
      </c>
      <c r="L319" s="27">
        <v>0</v>
      </c>
      <c r="M319" s="27">
        <v>0</v>
      </c>
      <c r="N319" s="27">
        <v>0</v>
      </c>
      <c r="O319" s="27">
        <v>0</v>
      </c>
      <c r="P319" s="27">
        <v>0</v>
      </c>
      <c r="Q319" s="27">
        <v>0</v>
      </c>
      <c r="R319" s="28">
        <v>0</v>
      </c>
      <c r="S319" s="27">
        <v>0</v>
      </c>
      <c r="T319" s="28">
        <v>0</v>
      </c>
      <c r="U319" s="27">
        <v>0</v>
      </c>
      <c r="V319" s="28">
        <v>0</v>
      </c>
      <c r="W319" s="27">
        <v>0</v>
      </c>
      <c r="X319" s="27">
        <v>0</v>
      </c>
      <c r="Y319" s="27">
        <v>0</v>
      </c>
      <c r="Z319" s="27">
        <v>0</v>
      </c>
      <c r="AA319" s="29">
        <f t="shared" si="16629"/>
        <v>0</v>
      </c>
    </row>
    <row r="320" spans="1:27" s="5" customFormat="1" x14ac:dyDescent="0.25">
      <c r="A320" s="9" t="s">
        <v>125</v>
      </c>
      <c r="B320" s="27">
        <v>0</v>
      </c>
      <c r="C320" s="27">
        <v>0</v>
      </c>
      <c r="D320" s="27">
        <v>0</v>
      </c>
      <c r="E320" s="27">
        <v>0</v>
      </c>
      <c r="F320" s="27">
        <v>0</v>
      </c>
      <c r="G320" s="27">
        <v>0</v>
      </c>
      <c r="H320" s="27">
        <v>0</v>
      </c>
      <c r="I320" s="27">
        <v>0</v>
      </c>
      <c r="J320" s="27">
        <v>0</v>
      </c>
      <c r="K320" s="27">
        <v>0</v>
      </c>
      <c r="L320" s="27">
        <v>0</v>
      </c>
      <c r="M320" s="27">
        <v>0</v>
      </c>
      <c r="N320" s="27">
        <v>0</v>
      </c>
      <c r="O320" s="27">
        <v>0</v>
      </c>
      <c r="P320" s="27">
        <v>0</v>
      </c>
      <c r="Q320" s="27">
        <v>0</v>
      </c>
      <c r="R320" s="28">
        <v>0</v>
      </c>
      <c r="S320" s="27">
        <v>0</v>
      </c>
      <c r="T320" s="28">
        <v>0</v>
      </c>
      <c r="U320" s="27">
        <v>0</v>
      </c>
      <c r="V320" s="28">
        <v>0</v>
      </c>
      <c r="W320" s="27">
        <v>0</v>
      </c>
      <c r="X320" s="27">
        <v>0</v>
      </c>
      <c r="Y320" s="27">
        <v>0</v>
      </c>
      <c r="Z320" s="27">
        <v>0</v>
      </c>
      <c r="AA320" s="29">
        <f t="shared" si="16629"/>
        <v>0</v>
      </c>
    </row>
    <row r="321" spans="1:27" s="5" customFormat="1" x14ac:dyDescent="0.25">
      <c r="A321" s="9" t="s">
        <v>126</v>
      </c>
      <c r="B321" s="27">
        <v>0</v>
      </c>
      <c r="C321" s="27">
        <v>0</v>
      </c>
      <c r="D321" s="27">
        <v>0</v>
      </c>
      <c r="E321" s="27">
        <v>0</v>
      </c>
      <c r="F321" s="27">
        <v>0</v>
      </c>
      <c r="G321" s="27">
        <v>0</v>
      </c>
      <c r="H321" s="27">
        <v>0</v>
      </c>
      <c r="I321" s="27">
        <v>0</v>
      </c>
      <c r="J321" s="27">
        <v>0</v>
      </c>
      <c r="K321" s="27">
        <v>0</v>
      </c>
      <c r="L321" s="27">
        <v>0</v>
      </c>
      <c r="M321" s="27">
        <v>0</v>
      </c>
      <c r="N321" s="27">
        <v>0</v>
      </c>
      <c r="O321" s="27">
        <v>0</v>
      </c>
      <c r="P321" s="27">
        <v>0</v>
      </c>
      <c r="Q321" s="27">
        <v>0</v>
      </c>
      <c r="R321" s="28">
        <v>0</v>
      </c>
      <c r="S321" s="27">
        <v>0</v>
      </c>
      <c r="T321" s="28">
        <v>0</v>
      </c>
      <c r="U321" s="27">
        <v>0</v>
      </c>
      <c r="V321" s="28">
        <v>0</v>
      </c>
      <c r="W321" s="27">
        <v>0</v>
      </c>
      <c r="X321" s="27">
        <v>0</v>
      </c>
      <c r="Y321" s="27">
        <v>0</v>
      </c>
      <c r="Z321" s="27">
        <v>0</v>
      </c>
      <c r="AA321" s="29">
        <f t="shared" si="16629"/>
        <v>0</v>
      </c>
    </row>
    <row r="322" spans="1:27" s="5" customFormat="1" x14ac:dyDescent="0.25">
      <c r="A322" s="9" t="s">
        <v>127</v>
      </c>
      <c r="B322" s="27">
        <v>0</v>
      </c>
      <c r="C322" s="27">
        <v>0</v>
      </c>
      <c r="D322" s="27">
        <v>0</v>
      </c>
      <c r="E322" s="27">
        <v>0</v>
      </c>
      <c r="F322" s="27">
        <v>0</v>
      </c>
      <c r="G322" s="27">
        <v>0</v>
      </c>
      <c r="H322" s="27">
        <v>0</v>
      </c>
      <c r="I322" s="27">
        <v>0</v>
      </c>
      <c r="J322" s="27">
        <v>0</v>
      </c>
      <c r="K322" s="27">
        <v>0</v>
      </c>
      <c r="L322" s="27">
        <v>0</v>
      </c>
      <c r="M322" s="27">
        <v>0</v>
      </c>
      <c r="N322" s="27">
        <v>0</v>
      </c>
      <c r="O322" s="27">
        <v>0</v>
      </c>
      <c r="P322" s="27">
        <v>0</v>
      </c>
      <c r="Q322" s="27">
        <v>0</v>
      </c>
      <c r="R322" s="28">
        <v>0</v>
      </c>
      <c r="S322" s="27">
        <v>0</v>
      </c>
      <c r="T322" s="28">
        <v>0</v>
      </c>
      <c r="U322" s="27">
        <v>0</v>
      </c>
      <c r="V322" s="28">
        <v>0</v>
      </c>
      <c r="W322" s="27">
        <v>0</v>
      </c>
      <c r="X322" s="27">
        <v>0</v>
      </c>
      <c r="Y322" s="27">
        <v>0</v>
      </c>
      <c r="Z322" s="27">
        <v>0</v>
      </c>
      <c r="AA322" s="29">
        <f t="shared" si="16629"/>
        <v>0</v>
      </c>
    </row>
    <row r="323" spans="1:27" s="5" customFormat="1" x14ac:dyDescent="0.25">
      <c r="A323" s="9" t="s">
        <v>132</v>
      </c>
      <c r="B323" s="27">
        <v>0</v>
      </c>
      <c r="C323" s="27">
        <v>0</v>
      </c>
      <c r="D323" s="27">
        <v>0</v>
      </c>
      <c r="E323" s="27">
        <v>0</v>
      </c>
      <c r="F323" s="27">
        <v>0</v>
      </c>
      <c r="G323" s="27">
        <v>0</v>
      </c>
      <c r="H323" s="27">
        <v>0</v>
      </c>
      <c r="I323" s="27">
        <v>0</v>
      </c>
      <c r="J323" s="27">
        <v>0</v>
      </c>
      <c r="K323" s="27">
        <v>0</v>
      </c>
      <c r="L323" s="27">
        <v>0</v>
      </c>
      <c r="M323" s="27">
        <v>0</v>
      </c>
      <c r="N323" s="27">
        <v>0</v>
      </c>
      <c r="O323" s="27">
        <v>0</v>
      </c>
      <c r="P323" s="27">
        <v>323.38</v>
      </c>
      <c r="Q323" s="27">
        <v>0</v>
      </c>
      <c r="R323" s="28">
        <v>0</v>
      </c>
      <c r="S323" s="27">
        <v>0</v>
      </c>
      <c r="T323" s="28">
        <v>0</v>
      </c>
      <c r="U323" s="27">
        <v>0</v>
      </c>
      <c r="V323" s="28">
        <v>0</v>
      </c>
      <c r="W323" s="27">
        <v>0</v>
      </c>
      <c r="X323" s="27">
        <v>0</v>
      </c>
      <c r="Y323" s="27">
        <v>0</v>
      </c>
      <c r="Z323" s="27">
        <v>0</v>
      </c>
      <c r="AA323" s="29">
        <f t="shared" si="16629"/>
        <v>323.38</v>
      </c>
    </row>
    <row r="324" spans="1:27" s="5" customFormat="1" x14ac:dyDescent="0.25">
      <c r="A324" s="9" t="s">
        <v>133</v>
      </c>
      <c r="B324" s="27">
        <v>0</v>
      </c>
      <c r="C324" s="27">
        <v>0</v>
      </c>
      <c r="D324" s="27">
        <v>0</v>
      </c>
      <c r="E324" s="27">
        <v>0</v>
      </c>
      <c r="F324" s="27">
        <v>0</v>
      </c>
      <c r="G324" s="27">
        <v>0</v>
      </c>
      <c r="H324" s="27">
        <v>0</v>
      </c>
      <c r="I324" s="27">
        <v>0</v>
      </c>
      <c r="J324" s="27">
        <v>0</v>
      </c>
      <c r="K324" s="27">
        <v>0</v>
      </c>
      <c r="L324" s="27">
        <v>26.22</v>
      </c>
      <c r="M324" s="27">
        <v>0</v>
      </c>
      <c r="N324" s="27">
        <v>0</v>
      </c>
      <c r="O324" s="27">
        <v>0</v>
      </c>
      <c r="P324" s="27">
        <v>52.44</v>
      </c>
      <c r="Q324" s="27">
        <v>0</v>
      </c>
      <c r="R324" s="28">
        <v>0</v>
      </c>
      <c r="S324" s="27">
        <v>0</v>
      </c>
      <c r="T324" s="28">
        <v>0</v>
      </c>
      <c r="U324" s="27">
        <v>0</v>
      </c>
      <c r="V324" s="28">
        <v>0</v>
      </c>
      <c r="W324" s="27">
        <v>0</v>
      </c>
      <c r="X324" s="27">
        <v>0</v>
      </c>
      <c r="Y324" s="27">
        <v>0</v>
      </c>
      <c r="Z324" s="27">
        <v>0</v>
      </c>
      <c r="AA324" s="29">
        <f t="shared" si="16629"/>
        <v>78.66</v>
      </c>
    </row>
    <row r="325" spans="1:27" s="5" customFormat="1" x14ac:dyDescent="0.25">
      <c r="A325" s="9" t="s">
        <v>134</v>
      </c>
      <c r="B325" s="27">
        <v>0</v>
      </c>
      <c r="C325" s="27">
        <v>0</v>
      </c>
      <c r="D325" s="27">
        <v>0</v>
      </c>
      <c r="E325" s="27">
        <v>0</v>
      </c>
      <c r="F325" s="27">
        <v>0</v>
      </c>
      <c r="G325" s="27">
        <v>0</v>
      </c>
      <c r="H325" s="27">
        <v>0</v>
      </c>
      <c r="I325" s="27">
        <v>0</v>
      </c>
      <c r="J325" s="27">
        <v>0</v>
      </c>
      <c r="K325" s="27">
        <v>0</v>
      </c>
      <c r="L325" s="27">
        <v>122.36</v>
      </c>
      <c r="M325" s="27">
        <v>0</v>
      </c>
      <c r="N325" s="27">
        <v>0</v>
      </c>
      <c r="O325" s="27">
        <v>0</v>
      </c>
      <c r="P325" s="27">
        <v>463.22</v>
      </c>
      <c r="Q325" s="27">
        <v>0</v>
      </c>
      <c r="R325" s="28">
        <v>0</v>
      </c>
      <c r="S325" s="27">
        <v>0</v>
      </c>
      <c r="T325" s="28">
        <v>0</v>
      </c>
      <c r="U325" s="27">
        <v>0</v>
      </c>
      <c r="V325" s="28">
        <v>0</v>
      </c>
      <c r="W325" s="27">
        <v>0</v>
      </c>
      <c r="X325" s="27">
        <v>0</v>
      </c>
      <c r="Y325" s="27">
        <v>0</v>
      </c>
      <c r="Z325" s="27">
        <v>0</v>
      </c>
      <c r="AA325" s="29">
        <f t="shared" si="16629"/>
        <v>585.58000000000004</v>
      </c>
    </row>
    <row r="326" spans="1:27" s="5" customFormat="1" x14ac:dyDescent="0.25">
      <c r="A326" s="9" t="s">
        <v>135</v>
      </c>
      <c r="B326" s="27">
        <v>0</v>
      </c>
      <c r="C326" s="27">
        <v>0</v>
      </c>
      <c r="D326" s="27">
        <v>0</v>
      </c>
      <c r="E326" s="27">
        <v>0</v>
      </c>
      <c r="F326" s="27">
        <v>0</v>
      </c>
      <c r="G326" s="27">
        <v>0</v>
      </c>
      <c r="H326" s="27">
        <v>0</v>
      </c>
      <c r="I326" s="27">
        <v>0</v>
      </c>
      <c r="J326" s="27">
        <v>0</v>
      </c>
      <c r="K326" s="27">
        <v>0</v>
      </c>
      <c r="L326" s="27">
        <v>131.44499999999999</v>
      </c>
      <c r="M326" s="27">
        <v>0</v>
      </c>
      <c r="N326" s="27">
        <v>0</v>
      </c>
      <c r="O326" s="27">
        <v>52.67</v>
      </c>
      <c r="P326" s="27">
        <v>26.22</v>
      </c>
      <c r="Q326" s="27">
        <v>0</v>
      </c>
      <c r="R326" s="28">
        <v>0</v>
      </c>
      <c r="S326" s="27">
        <v>0</v>
      </c>
      <c r="T326" s="28">
        <v>0</v>
      </c>
      <c r="U326" s="27">
        <v>0</v>
      </c>
      <c r="V326" s="28">
        <v>0</v>
      </c>
      <c r="W326" s="27">
        <v>0</v>
      </c>
      <c r="X326" s="27">
        <v>0</v>
      </c>
      <c r="Y326" s="27">
        <v>0</v>
      </c>
      <c r="Z326" s="27">
        <v>0</v>
      </c>
      <c r="AA326" s="29">
        <f t="shared" si="16629"/>
        <v>210.33500000000001</v>
      </c>
    </row>
    <row r="327" spans="1:27" s="5" customFormat="1" x14ac:dyDescent="0.25">
      <c r="A327" s="9" t="s">
        <v>136</v>
      </c>
      <c r="B327" s="27">
        <v>0</v>
      </c>
      <c r="C327" s="27">
        <v>0</v>
      </c>
      <c r="D327" s="27">
        <v>0</v>
      </c>
      <c r="E327" s="27">
        <v>0</v>
      </c>
      <c r="F327" s="27">
        <v>0</v>
      </c>
      <c r="G327" s="27">
        <v>0</v>
      </c>
      <c r="H327" s="27">
        <v>61.18</v>
      </c>
      <c r="I327" s="27">
        <v>0</v>
      </c>
      <c r="J327" s="27">
        <v>0</v>
      </c>
      <c r="K327" s="27">
        <v>0</v>
      </c>
      <c r="L327" s="27">
        <v>35.42</v>
      </c>
      <c r="M327" s="27">
        <v>0</v>
      </c>
      <c r="N327" s="27">
        <v>0</v>
      </c>
      <c r="O327" s="27">
        <v>0</v>
      </c>
      <c r="P327" s="27">
        <v>777.86</v>
      </c>
      <c r="Q327" s="27">
        <v>0</v>
      </c>
      <c r="R327" s="28">
        <v>0</v>
      </c>
      <c r="S327" s="27">
        <v>0</v>
      </c>
      <c r="T327" s="28">
        <v>0</v>
      </c>
      <c r="U327" s="27">
        <v>0</v>
      </c>
      <c r="V327" s="28">
        <v>0</v>
      </c>
      <c r="W327" s="27">
        <v>0</v>
      </c>
      <c r="X327" s="27">
        <v>0</v>
      </c>
      <c r="Y327" s="27">
        <v>0</v>
      </c>
      <c r="Z327" s="27">
        <v>0</v>
      </c>
      <c r="AA327" s="29">
        <f t="shared" si="16629"/>
        <v>874.46</v>
      </c>
    </row>
    <row r="328" spans="1:27" s="5" customFormat="1" x14ac:dyDescent="0.25">
      <c r="A328" s="9" t="s">
        <v>137</v>
      </c>
      <c r="B328" s="27">
        <v>0</v>
      </c>
      <c r="C328" s="27">
        <v>139.84</v>
      </c>
      <c r="D328" s="27">
        <v>0</v>
      </c>
      <c r="E328" s="27">
        <v>0</v>
      </c>
      <c r="F328" s="27">
        <v>0</v>
      </c>
      <c r="G328" s="27">
        <v>0</v>
      </c>
      <c r="H328" s="27">
        <v>0</v>
      </c>
      <c r="I328" s="27">
        <v>0</v>
      </c>
      <c r="J328" s="27">
        <v>0</v>
      </c>
      <c r="K328" s="27">
        <v>0</v>
      </c>
      <c r="L328" s="27">
        <v>123.97</v>
      </c>
      <c r="M328" s="27">
        <v>0</v>
      </c>
      <c r="N328" s="27">
        <v>0</v>
      </c>
      <c r="O328" s="27">
        <v>0</v>
      </c>
      <c r="P328" s="27">
        <v>631.35</v>
      </c>
      <c r="Q328" s="27">
        <v>0</v>
      </c>
      <c r="R328" s="28">
        <v>0</v>
      </c>
      <c r="S328" s="27">
        <v>0</v>
      </c>
      <c r="T328" s="28">
        <v>0</v>
      </c>
      <c r="U328" s="27">
        <v>0</v>
      </c>
      <c r="V328" s="28">
        <v>0</v>
      </c>
      <c r="W328" s="27">
        <v>0</v>
      </c>
      <c r="X328" s="27">
        <v>0</v>
      </c>
      <c r="Y328" s="27">
        <v>0</v>
      </c>
      <c r="Z328" s="27">
        <v>0</v>
      </c>
      <c r="AA328" s="29">
        <f t="shared" si="16629"/>
        <v>895.16000000000008</v>
      </c>
    </row>
    <row r="329" spans="1:27" s="5" customFormat="1" x14ac:dyDescent="0.25">
      <c r="A329" s="9" t="s">
        <v>138</v>
      </c>
      <c r="B329" s="27">
        <v>0</v>
      </c>
      <c r="C329" s="27">
        <v>0</v>
      </c>
      <c r="D329" s="27">
        <v>0</v>
      </c>
      <c r="E329" s="27">
        <v>0</v>
      </c>
      <c r="F329" s="27">
        <v>0</v>
      </c>
      <c r="G329" s="27">
        <v>0</v>
      </c>
      <c r="H329" s="27">
        <v>0</v>
      </c>
      <c r="I329" s="27">
        <v>0</v>
      </c>
      <c r="J329" s="27">
        <v>0</v>
      </c>
      <c r="K329" s="27">
        <v>0</v>
      </c>
      <c r="L329" s="27">
        <v>43.93</v>
      </c>
      <c r="M329" s="27">
        <v>0</v>
      </c>
      <c r="N329" s="27">
        <v>0</v>
      </c>
      <c r="O329" s="27">
        <v>61.87</v>
      </c>
      <c r="P329" s="27">
        <v>44.274999999999999</v>
      </c>
      <c r="Q329" s="27">
        <v>0</v>
      </c>
      <c r="R329" s="28">
        <v>0</v>
      </c>
      <c r="S329" s="27">
        <v>0</v>
      </c>
      <c r="T329" s="28">
        <v>0</v>
      </c>
      <c r="U329" s="27">
        <v>0</v>
      </c>
      <c r="V329" s="28">
        <v>0</v>
      </c>
      <c r="W329" s="27">
        <v>0</v>
      </c>
      <c r="X329" s="27">
        <v>0</v>
      </c>
      <c r="Y329" s="27">
        <v>0</v>
      </c>
      <c r="Z329" s="27">
        <v>0</v>
      </c>
      <c r="AA329" s="29">
        <f t="shared" si="16629"/>
        <v>150.07499999999999</v>
      </c>
    </row>
    <row r="330" spans="1:27" s="5" customFormat="1" x14ac:dyDescent="0.25">
      <c r="A330" s="9" t="s">
        <v>139</v>
      </c>
      <c r="B330" s="27">
        <v>0</v>
      </c>
      <c r="C330" s="27">
        <v>0</v>
      </c>
      <c r="D330" s="27">
        <v>0</v>
      </c>
      <c r="E330" s="27">
        <v>0</v>
      </c>
      <c r="F330" s="27">
        <v>0</v>
      </c>
      <c r="G330" s="27">
        <v>0</v>
      </c>
      <c r="H330" s="27">
        <v>0</v>
      </c>
      <c r="I330" s="27">
        <v>0</v>
      </c>
      <c r="J330" s="27">
        <v>0</v>
      </c>
      <c r="K330" s="27">
        <v>0</v>
      </c>
      <c r="L330" s="27">
        <v>79.694999999999993</v>
      </c>
      <c r="M330" s="27">
        <v>0</v>
      </c>
      <c r="N330" s="27">
        <v>0</v>
      </c>
      <c r="O330" s="27">
        <v>8.8550000000000004</v>
      </c>
      <c r="P330" s="27">
        <v>26.335000000000001</v>
      </c>
      <c r="Q330" s="27">
        <v>0</v>
      </c>
      <c r="R330" s="28">
        <v>0</v>
      </c>
      <c r="S330" s="27">
        <v>0</v>
      </c>
      <c r="T330" s="28">
        <v>0</v>
      </c>
      <c r="U330" s="27">
        <v>0</v>
      </c>
      <c r="V330" s="28">
        <v>0</v>
      </c>
      <c r="W330" s="27">
        <v>17.48</v>
      </c>
      <c r="X330" s="27">
        <v>0</v>
      </c>
      <c r="Y330" s="27">
        <v>0</v>
      </c>
      <c r="Z330" s="27">
        <v>0</v>
      </c>
      <c r="AA330" s="29">
        <f t="shared" si="16629"/>
        <v>132.36499999999998</v>
      </c>
    </row>
    <row r="331" spans="1:27" s="5" customFormat="1" x14ac:dyDescent="0.25">
      <c r="A331" s="9" t="s">
        <v>167</v>
      </c>
      <c r="B331" s="27">
        <v>0</v>
      </c>
      <c r="C331" s="27">
        <v>770.15499999999997</v>
      </c>
      <c r="D331" s="27">
        <v>0</v>
      </c>
      <c r="E331" s="27">
        <v>0</v>
      </c>
      <c r="F331" s="27">
        <v>0</v>
      </c>
      <c r="G331" s="27">
        <v>0</v>
      </c>
      <c r="H331" s="27">
        <v>0</v>
      </c>
      <c r="I331" s="27">
        <v>0</v>
      </c>
      <c r="J331" s="27">
        <v>0</v>
      </c>
      <c r="K331" s="27">
        <v>0</v>
      </c>
      <c r="L331" s="27">
        <v>35.42</v>
      </c>
      <c r="M331" s="27">
        <v>0</v>
      </c>
      <c r="N331" s="27">
        <v>0</v>
      </c>
      <c r="O331" s="27">
        <v>70.724999999999994</v>
      </c>
      <c r="P331" s="27">
        <v>694.71500000000003</v>
      </c>
      <c r="Q331" s="27">
        <v>0</v>
      </c>
      <c r="R331" s="28">
        <v>0</v>
      </c>
      <c r="S331" s="27">
        <v>0</v>
      </c>
      <c r="T331" s="28">
        <v>0</v>
      </c>
      <c r="U331" s="27">
        <v>0</v>
      </c>
      <c r="V331" s="28">
        <v>0</v>
      </c>
      <c r="W331" s="27">
        <v>0</v>
      </c>
      <c r="X331" s="27">
        <v>0</v>
      </c>
      <c r="Y331" s="27">
        <v>0</v>
      </c>
      <c r="Z331" s="27">
        <v>0</v>
      </c>
      <c r="AA331" s="29">
        <f t="shared" si="16629"/>
        <v>1571.0149999999999</v>
      </c>
    </row>
    <row r="332" spans="1:27" s="5" customFormat="1" x14ac:dyDescent="0.25">
      <c r="A332" s="9" t="s">
        <v>140</v>
      </c>
      <c r="B332" s="27">
        <v>0</v>
      </c>
      <c r="C332" s="27">
        <v>8.8550000000000004</v>
      </c>
      <c r="D332" s="27">
        <v>0</v>
      </c>
      <c r="E332" s="27">
        <v>0</v>
      </c>
      <c r="F332" s="27">
        <v>0</v>
      </c>
      <c r="G332" s="27">
        <v>0</v>
      </c>
      <c r="H332" s="27">
        <v>141.22</v>
      </c>
      <c r="I332" s="27">
        <v>0</v>
      </c>
      <c r="J332" s="27">
        <v>0</v>
      </c>
      <c r="K332" s="27">
        <v>0</v>
      </c>
      <c r="L332" s="27">
        <v>8.8550000000000004</v>
      </c>
      <c r="M332" s="27">
        <v>0</v>
      </c>
      <c r="N332" s="27">
        <v>0</v>
      </c>
      <c r="O332" s="27">
        <v>0</v>
      </c>
      <c r="P332" s="27">
        <v>123.97</v>
      </c>
      <c r="Q332" s="27">
        <v>0</v>
      </c>
      <c r="R332" s="28">
        <v>0</v>
      </c>
      <c r="S332" s="27">
        <v>0</v>
      </c>
      <c r="T332" s="28">
        <v>0</v>
      </c>
      <c r="U332" s="27">
        <v>0</v>
      </c>
      <c r="V332" s="28">
        <v>0</v>
      </c>
      <c r="W332" s="27">
        <v>0</v>
      </c>
      <c r="X332" s="27">
        <v>0</v>
      </c>
      <c r="Y332" s="27">
        <v>0</v>
      </c>
      <c r="Z332" s="27">
        <v>0</v>
      </c>
      <c r="AA332" s="29">
        <f t="shared" si="16629"/>
        <v>282.89999999999998</v>
      </c>
    </row>
    <row r="333" spans="1:27" s="5" customFormat="1" x14ac:dyDescent="0.25">
      <c r="A333" s="9" t="s">
        <v>141</v>
      </c>
      <c r="B333" s="27">
        <v>0</v>
      </c>
      <c r="C333" s="27">
        <v>752.67499999999995</v>
      </c>
      <c r="D333" s="27">
        <v>0</v>
      </c>
      <c r="E333" s="27">
        <v>0</v>
      </c>
      <c r="F333" s="27">
        <v>0</v>
      </c>
      <c r="G333" s="27">
        <v>0</v>
      </c>
      <c r="H333" s="27">
        <v>17.71</v>
      </c>
      <c r="I333" s="27">
        <v>0</v>
      </c>
      <c r="J333" s="27">
        <v>0</v>
      </c>
      <c r="K333" s="27">
        <v>0</v>
      </c>
      <c r="L333" s="27">
        <v>893.09</v>
      </c>
      <c r="M333" s="27">
        <v>8.8550000000000004</v>
      </c>
      <c r="N333" s="27">
        <v>0</v>
      </c>
      <c r="O333" s="27">
        <v>0</v>
      </c>
      <c r="P333" s="27">
        <v>875.15</v>
      </c>
      <c r="Q333" s="27">
        <v>0</v>
      </c>
      <c r="R333" s="28">
        <v>0</v>
      </c>
      <c r="S333" s="27">
        <v>17.71</v>
      </c>
      <c r="T333" s="28">
        <v>0</v>
      </c>
      <c r="U333" s="27">
        <v>44.274999999999999</v>
      </c>
      <c r="V333" s="28">
        <v>0</v>
      </c>
      <c r="W333" s="27">
        <v>0</v>
      </c>
      <c r="X333" s="27">
        <v>0</v>
      </c>
      <c r="Y333" s="27">
        <v>0</v>
      </c>
      <c r="Z333" s="27">
        <v>0</v>
      </c>
      <c r="AA333" s="29">
        <f t="shared" si="16629"/>
        <v>2609.4650000000001</v>
      </c>
    </row>
    <row r="334" spans="1:27" s="5" customFormat="1" x14ac:dyDescent="0.25">
      <c r="A334" s="9" t="s">
        <v>142</v>
      </c>
      <c r="B334" s="27">
        <v>0</v>
      </c>
      <c r="C334" s="27">
        <v>309.92500000000001</v>
      </c>
      <c r="D334" s="27">
        <v>0</v>
      </c>
      <c r="E334" s="27">
        <v>0</v>
      </c>
      <c r="F334" s="27">
        <v>0</v>
      </c>
      <c r="G334" s="27">
        <v>0</v>
      </c>
      <c r="H334" s="27">
        <v>0</v>
      </c>
      <c r="I334" s="27">
        <v>0</v>
      </c>
      <c r="J334" s="27">
        <v>0</v>
      </c>
      <c r="K334" s="27">
        <v>0</v>
      </c>
      <c r="L334" s="27">
        <v>628.47500000000002</v>
      </c>
      <c r="M334" s="27">
        <v>0</v>
      </c>
      <c r="N334" s="27">
        <v>0</v>
      </c>
      <c r="O334" s="27">
        <v>247.94</v>
      </c>
      <c r="P334" s="27">
        <v>503.815</v>
      </c>
      <c r="Q334" s="27">
        <v>0</v>
      </c>
      <c r="R334" s="28">
        <v>0</v>
      </c>
      <c r="S334" s="27">
        <v>0</v>
      </c>
      <c r="T334" s="28">
        <v>0</v>
      </c>
      <c r="U334" s="27">
        <v>301.07</v>
      </c>
      <c r="V334" s="28">
        <v>0</v>
      </c>
      <c r="W334" s="27">
        <v>0</v>
      </c>
      <c r="X334" s="27">
        <v>0</v>
      </c>
      <c r="Y334" s="27">
        <v>0</v>
      </c>
      <c r="Z334" s="27">
        <v>0</v>
      </c>
      <c r="AA334" s="29">
        <f t="shared" si="16629"/>
        <v>1991.2250000000001</v>
      </c>
    </row>
    <row r="335" spans="1:27" s="5" customFormat="1" x14ac:dyDescent="0.25">
      <c r="A335" s="9" t="s">
        <v>143</v>
      </c>
      <c r="B335" s="27">
        <v>0</v>
      </c>
      <c r="C335" s="27">
        <v>0</v>
      </c>
      <c r="D335" s="27">
        <v>0</v>
      </c>
      <c r="E335" s="27">
        <v>0</v>
      </c>
      <c r="F335" s="27">
        <v>0</v>
      </c>
      <c r="G335" s="27">
        <v>0</v>
      </c>
      <c r="H335" s="27">
        <v>17.71</v>
      </c>
      <c r="I335" s="27">
        <v>0</v>
      </c>
      <c r="J335" s="27">
        <v>0</v>
      </c>
      <c r="K335" s="27">
        <v>0</v>
      </c>
      <c r="L335" s="27">
        <v>230.23</v>
      </c>
      <c r="M335" s="27">
        <v>0</v>
      </c>
      <c r="N335" s="27">
        <v>0</v>
      </c>
      <c r="O335" s="27">
        <v>0</v>
      </c>
      <c r="P335" s="27">
        <v>274.27499999999998</v>
      </c>
      <c r="Q335" s="27">
        <v>0</v>
      </c>
      <c r="R335" s="28">
        <v>0</v>
      </c>
      <c r="S335" s="27">
        <v>0</v>
      </c>
      <c r="T335" s="28">
        <v>0</v>
      </c>
      <c r="U335" s="27">
        <v>97.405000000000001</v>
      </c>
      <c r="V335" s="28">
        <v>0</v>
      </c>
      <c r="W335" s="27">
        <v>0</v>
      </c>
      <c r="X335" s="27">
        <v>0</v>
      </c>
      <c r="Y335" s="27">
        <v>0</v>
      </c>
      <c r="Z335" s="27">
        <v>0</v>
      </c>
      <c r="AA335" s="29">
        <f t="shared" si="16629"/>
        <v>619.61999999999989</v>
      </c>
    </row>
    <row r="336" spans="1:27" s="5" customFormat="1" x14ac:dyDescent="0.25">
      <c r="A336" s="9" t="s">
        <v>144</v>
      </c>
      <c r="B336" s="27">
        <v>0</v>
      </c>
      <c r="C336" s="27">
        <v>61.984999999999999</v>
      </c>
      <c r="D336" s="27">
        <v>0</v>
      </c>
      <c r="E336" s="27">
        <v>0</v>
      </c>
      <c r="F336" s="27">
        <v>0</v>
      </c>
      <c r="G336" s="27">
        <v>0</v>
      </c>
      <c r="H336" s="27">
        <v>0</v>
      </c>
      <c r="I336" s="27">
        <v>0</v>
      </c>
      <c r="J336" s="27">
        <v>0</v>
      </c>
      <c r="K336" s="27">
        <v>0</v>
      </c>
      <c r="L336" s="27">
        <v>433.89499999999998</v>
      </c>
      <c r="M336" s="27">
        <v>0</v>
      </c>
      <c r="N336" s="27">
        <v>0</v>
      </c>
      <c r="O336" s="27">
        <v>123.97</v>
      </c>
      <c r="P336" s="27">
        <v>397.78500000000003</v>
      </c>
      <c r="Q336" s="27">
        <v>0</v>
      </c>
      <c r="R336" s="28">
        <v>0</v>
      </c>
      <c r="S336" s="27">
        <v>0</v>
      </c>
      <c r="T336" s="28">
        <v>0</v>
      </c>
      <c r="U336" s="27">
        <v>79.694999999999993</v>
      </c>
      <c r="V336" s="28">
        <v>0</v>
      </c>
      <c r="W336" s="27">
        <v>0</v>
      </c>
      <c r="X336" s="27">
        <v>0</v>
      </c>
      <c r="Y336" s="27">
        <v>0</v>
      </c>
      <c r="Z336" s="27">
        <v>0</v>
      </c>
      <c r="AA336" s="29">
        <f t="shared" si="16629"/>
        <v>1097.33</v>
      </c>
    </row>
    <row r="337" spans="1:27" s="5" customFormat="1" x14ac:dyDescent="0.25">
      <c r="A337" s="9" t="s">
        <v>145</v>
      </c>
      <c r="B337" s="27">
        <v>0</v>
      </c>
      <c r="C337" s="27">
        <v>88.55</v>
      </c>
      <c r="D337" s="27">
        <v>0</v>
      </c>
      <c r="E337" s="27">
        <v>0</v>
      </c>
      <c r="F337" s="27">
        <v>0</v>
      </c>
      <c r="G337" s="27">
        <v>0</v>
      </c>
      <c r="H337" s="27">
        <v>8.8550000000000004</v>
      </c>
      <c r="I337" s="27">
        <v>0</v>
      </c>
      <c r="J337" s="27">
        <v>0</v>
      </c>
      <c r="K337" s="27">
        <v>0</v>
      </c>
      <c r="L337" s="27">
        <v>380.76499999999999</v>
      </c>
      <c r="M337" s="27">
        <v>0</v>
      </c>
      <c r="N337" s="27">
        <v>0</v>
      </c>
      <c r="O337" s="27">
        <v>70.84</v>
      </c>
      <c r="P337" s="27">
        <v>1265.46</v>
      </c>
      <c r="Q337" s="27">
        <v>0</v>
      </c>
      <c r="R337" s="28">
        <v>0</v>
      </c>
      <c r="S337" s="27">
        <v>0</v>
      </c>
      <c r="T337" s="28">
        <v>0</v>
      </c>
      <c r="U337" s="27">
        <v>416.185</v>
      </c>
      <c r="V337" s="28">
        <v>0</v>
      </c>
      <c r="W337" s="27">
        <v>0</v>
      </c>
      <c r="X337" s="27">
        <v>0</v>
      </c>
      <c r="Y337" s="27">
        <v>0</v>
      </c>
      <c r="Z337" s="27">
        <v>0</v>
      </c>
      <c r="AA337" s="29">
        <f t="shared" si="16629"/>
        <v>2230.6550000000002</v>
      </c>
    </row>
    <row r="338" spans="1:27" s="5" customFormat="1" x14ac:dyDescent="0.25">
      <c r="A338" s="9" t="s">
        <v>153</v>
      </c>
      <c r="B338" s="27">
        <v>0</v>
      </c>
      <c r="C338" s="27">
        <v>619.85</v>
      </c>
      <c r="D338" s="27">
        <v>0</v>
      </c>
      <c r="E338" s="27">
        <v>0</v>
      </c>
      <c r="F338" s="27">
        <v>0</v>
      </c>
      <c r="G338" s="27">
        <v>0</v>
      </c>
      <c r="H338" s="27">
        <v>115.11499999999999</v>
      </c>
      <c r="I338" s="27">
        <v>0</v>
      </c>
      <c r="J338" s="27">
        <v>0</v>
      </c>
      <c r="K338" s="27">
        <v>0</v>
      </c>
      <c r="L338" s="27">
        <v>61.984999999999999</v>
      </c>
      <c r="M338" s="27">
        <v>0</v>
      </c>
      <c r="N338" s="27">
        <v>0</v>
      </c>
      <c r="O338" s="27">
        <v>0</v>
      </c>
      <c r="P338" s="27">
        <v>584.31500000000005</v>
      </c>
      <c r="Q338" s="27">
        <v>0</v>
      </c>
      <c r="R338" s="28">
        <v>0</v>
      </c>
      <c r="S338" s="27">
        <v>0</v>
      </c>
      <c r="T338" s="28">
        <v>0</v>
      </c>
      <c r="U338" s="27">
        <v>44.274999999999999</v>
      </c>
      <c r="V338" s="28">
        <v>0</v>
      </c>
      <c r="W338" s="27">
        <v>0</v>
      </c>
      <c r="X338" s="27">
        <v>0</v>
      </c>
      <c r="Y338" s="27">
        <v>0</v>
      </c>
      <c r="Z338" s="27">
        <v>0</v>
      </c>
      <c r="AA338" s="29">
        <f t="shared" si="16629"/>
        <v>1425.5400000000002</v>
      </c>
    </row>
    <row r="339" spans="1:27" s="5" customFormat="1" x14ac:dyDescent="0.25">
      <c r="A339" s="9" t="s">
        <v>154</v>
      </c>
      <c r="B339" s="27">
        <v>0</v>
      </c>
      <c r="C339" s="27">
        <v>0</v>
      </c>
      <c r="D339" s="27">
        <v>0</v>
      </c>
      <c r="E339" s="27">
        <v>0</v>
      </c>
      <c r="F339" s="27">
        <v>0</v>
      </c>
      <c r="G339" s="27">
        <v>0</v>
      </c>
      <c r="H339" s="27">
        <v>8.8550000000000004</v>
      </c>
      <c r="I339" s="27">
        <v>0</v>
      </c>
      <c r="J339" s="27">
        <v>0</v>
      </c>
      <c r="K339" s="27">
        <v>0</v>
      </c>
      <c r="L339" s="27">
        <v>470.92500000000001</v>
      </c>
      <c r="M339" s="27">
        <v>0</v>
      </c>
      <c r="N339" s="27">
        <v>0</v>
      </c>
      <c r="O339" s="27">
        <v>0</v>
      </c>
      <c r="P339" s="27">
        <v>434.58499999999998</v>
      </c>
      <c r="Q339" s="27">
        <v>0</v>
      </c>
      <c r="R339" s="28">
        <v>0</v>
      </c>
      <c r="S339" s="27">
        <v>0</v>
      </c>
      <c r="T339" s="28">
        <v>0</v>
      </c>
      <c r="U339" s="27">
        <v>285.2</v>
      </c>
      <c r="V339" s="28">
        <v>0</v>
      </c>
      <c r="W339" s="27">
        <v>0</v>
      </c>
      <c r="X339" s="27">
        <v>0</v>
      </c>
      <c r="Y339" s="27">
        <v>8.8550000000000004</v>
      </c>
      <c r="Z339" s="27">
        <v>0</v>
      </c>
      <c r="AA339" s="29">
        <f t="shared" si="16629"/>
        <v>1208.42</v>
      </c>
    </row>
    <row r="340" spans="1:27" s="5" customFormat="1" x14ac:dyDescent="0.25">
      <c r="A340" s="9" t="s">
        <v>155</v>
      </c>
      <c r="B340" s="27">
        <v>0</v>
      </c>
      <c r="C340" s="27">
        <v>575.23</v>
      </c>
      <c r="D340" s="27">
        <v>0</v>
      </c>
      <c r="E340" s="27">
        <v>0</v>
      </c>
      <c r="F340" s="27">
        <v>0</v>
      </c>
      <c r="G340" s="27">
        <v>0</v>
      </c>
      <c r="H340" s="27">
        <v>62.445</v>
      </c>
      <c r="I340" s="27">
        <v>0</v>
      </c>
      <c r="J340" s="27">
        <v>0</v>
      </c>
      <c r="K340" s="27">
        <v>0</v>
      </c>
      <c r="L340" s="27">
        <v>552.69000000000005</v>
      </c>
      <c r="M340" s="27">
        <v>0</v>
      </c>
      <c r="N340" s="27">
        <v>0</v>
      </c>
      <c r="O340" s="27">
        <v>134.66499999999999</v>
      </c>
      <c r="P340" s="27">
        <v>420.78500000000003</v>
      </c>
      <c r="Q340" s="27">
        <v>0</v>
      </c>
      <c r="R340" s="28">
        <v>0</v>
      </c>
      <c r="S340" s="27">
        <v>8.8550000000000004</v>
      </c>
      <c r="T340" s="28">
        <v>0</v>
      </c>
      <c r="U340" s="27">
        <v>181.47</v>
      </c>
      <c r="V340" s="28">
        <v>0</v>
      </c>
      <c r="W340" s="27">
        <v>0</v>
      </c>
      <c r="X340" s="27">
        <v>0</v>
      </c>
      <c r="Y340" s="27">
        <v>0</v>
      </c>
      <c r="Z340" s="27">
        <v>0</v>
      </c>
      <c r="AA340" s="29">
        <f t="shared" si="16629"/>
        <v>1936.1400000000003</v>
      </c>
    </row>
    <row r="341" spans="1:27" s="5" customFormat="1" x14ac:dyDescent="0.25">
      <c r="A341" s="9" t="s">
        <v>156</v>
      </c>
      <c r="B341" s="27">
        <v>0</v>
      </c>
      <c r="C341" s="27">
        <v>378.35</v>
      </c>
      <c r="D341" s="27">
        <v>0</v>
      </c>
      <c r="E341" s="27">
        <v>0</v>
      </c>
      <c r="F341" s="27">
        <v>0</v>
      </c>
      <c r="G341" s="27">
        <v>0</v>
      </c>
      <c r="H341" s="27">
        <v>8.8550000000000004</v>
      </c>
      <c r="I341" s="27">
        <v>0</v>
      </c>
      <c r="J341" s="27">
        <v>0</v>
      </c>
      <c r="K341" s="27">
        <v>0</v>
      </c>
      <c r="L341" s="27">
        <v>53.82</v>
      </c>
      <c r="M341" s="27">
        <v>0</v>
      </c>
      <c r="N341" s="27">
        <v>0</v>
      </c>
      <c r="O341" s="27">
        <v>0</v>
      </c>
      <c r="P341" s="27">
        <v>185.95500000000001</v>
      </c>
      <c r="Q341" s="27">
        <v>0</v>
      </c>
      <c r="R341" s="28">
        <v>0</v>
      </c>
      <c r="S341" s="27">
        <v>0</v>
      </c>
      <c r="T341" s="28">
        <v>0</v>
      </c>
      <c r="U341" s="27">
        <v>98.784999999999997</v>
      </c>
      <c r="V341" s="28">
        <v>0</v>
      </c>
      <c r="W341" s="27">
        <v>0</v>
      </c>
      <c r="X341" s="27">
        <v>9.0850000000000009</v>
      </c>
      <c r="Y341" s="27">
        <v>0</v>
      </c>
      <c r="Z341" s="27">
        <v>0</v>
      </c>
      <c r="AA341" s="29">
        <f t="shared" si="16629"/>
        <v>734.85</v>
      </c>
    </row>
    <row r="342" spans="1:27" s="5" customFormat="1" x14ac:dyDescent="0.25">
      <c r="A342" s="9" t="s">
        <v>157</v>
      </c>
      <c r="B342" s="27">
        <v>0</v>
      </c>
      <c r="C342" s="27">
        <v>0</v>
      </c>
      <c r="D342" s="27">
        <v>0</v>
      </c>
      <c r="E342" s="27">
        <v>0</v>
      </c>
      <c r="F342" s="27">
        <v>0</v>
      </c>
      <c r="G342" s="27">
        <v>0</v>
      </c>
      <c r="H342" s="27">
        <v>0</v>
      </c>
      <c r="I342" s="27">
        <v>0</v>
      </c>
      <c r="J342" s="27">
        <v>0</v>
      </c>
      <c r="K342" s="27">
        <v>0</v>
      </c>
      <c r="L342" s="27">
        <v>253</v>
      </c>
      <c r="M342" s="27">
        <v>0</v>
      </c>
      <c r="N342" s="27">
        <v>0</v>
      </c>
      <c r="O342" s="27">
        <v>0</v>
      </c>
      <c r="P342" s="27">
        <v>439.185</v>
      </c>
      <c r="Q342" s="27">
        <v>0</v>
      </c>
      <c r="R342" s="28">
        <v>0</v>
      </c>
      <c r="S342" s="27">
        <v>0</v>
      </c>
      <c r="T342" s="28">
        <v>0</v>
      </c>
      <c r="U342" s="27">
        <v>63.365000000000002</v>
      </c>
      <c r="V342" s="28">
        <v>0</v>
      </c>
      <c r="W342" s="27">
        <v>0</v>
      </c>
      <c r="X342" s="27">
        <v>0</v>
      </c>
      <c r="Y342" s="27">
        <v>0</v>
      </c>
      <c r="Z342" s="27">
        <v>0</v>
      </c>
      <c r="AA342" s="29">
        <f t="shared" si="16629"/>
        <v>755.55</v>
      </c>
    </row>
    <row r="343" spans="1:27" s="5" customFormat="1" x14ac:dyDescent="0.25">
      <c r="A343" s="9" t="s">
        <v>168</v>
      </c>
      <c r="B343" s="27">
        <v>0</v>
      </c>
      <c r="C343" s="27">
        <v>54.05</v>
      </c>
      <c r="D343" s="27">
        <v>0</v>
      </c>
      <c r="E343" s="27">
        <v>0</v>
      </c>
      <c r="F343" s="27">
        <v>0</v>
      </c>
      <c r="G343" s="27">
        <v>0</v>
      </c>
      <c r="H343" s="27">
        <v>0</v>
      </c>
      <c r="I343" s="27">
        <v>0</v>
      </c>
      <c r="J343" s="27">
        <v>0</v>
      </c>
      <c r="K343" s="27">
        <v>0</v>
      </c>
      <c r="L343" s="27">
        <v>214.59</v>
      </c>
      <c r="M343" s="27">
        <v>0</v>
      </c>
      <c r="N343" s="27">
        <v>0</v>
      </c>
      <c r="O343" s="27">
        <v>0</v>
      </c>
      <c r="P343" s="27">
        <v>313.14499999999998</v>
      </c>
      <c r="Q343" s="27">
        <v>0</v>
      </c>
      <c r="R343" s="28">
        <v>0</v>
      </c>
      <c r="S343" s="27">
        <v>0</v>
      </c>
      <c r="T343" s="28">
        <v>0</v>
      </c>
      <c r="U343" s="27">
        <v>117.645</v>
      </c>
      <c r="V343" s="28">
        <v>0</v>
      </c>
      <c r="W343" s="27">
        <v>0</v>
      </c>
      <c r="X343" s="27">
        <v>0</v>
      </c>
      <c r="Y343" s="27">
        <v>0</v>
      </c>
      <c r="Z343" s="27">
        <v>0</v>
      </c>
      <c r="AA343" s="29">
        <f t="shared" si="16629"/>
        <v>699.43</v>
      </c>
    </row>
    <row r="344" spans="1:27" s="5" customFormat="1" x14ac:dyDescent="0.25">
      <c r="A344" s="9" t="s">
        <v>169</v>
      </c>
      <c r="B344" s="27">
        <v>0</v>
      </c>
      <c r="C344" s="27">
        <v>0</v>
      </c>
      <c r="D344" s="27">
        <v>0</v>
      </c>
      <c r="E344" s="27">
        <v>0</v>
      </c>
      <c r="F344" s="27">
        <v>0</v>
      </c>
      <c r="G344" s="27">
        <v>0</v>
      </c>
      <c r="H344" s="27">
        <v>0</v>
      </c>
      <c r="I344" s="27">
        <v>0</v>
      </c>
      <c r="J344" s="27">
        <v>0</v>
      </c>
      <c r="K344" s="27">
        <v>0</v>
      </c>
      <c r="L344" s="27">
        <v>0</v>
      </c>
      <c r="M344" s="27">
        <v>0</v>
      </c>
      <c r="N344" s="27">
        <v>0</v>
      </c>
      <c r="O344" s="27">
        <v>0</v>
      </c>
      <c r="P344" s="27">
        <v>0</v>
      </c>
      <c r="Q344" s="27">
        <v>0</v>
      </c>
      <c r="R344" s="28">
        <v>0</v>
      </c>
      <c r="S344" s="27">
        <v>0</v>
      </c>
      <c r="T344" s="28">
        <v>0</v>
      </c>
      <c r="U344" s="27">
        <v>0</v>
      </c>
      <c r="V344" s="28">
        <v>0</v>
      </c>
      <c r="W344" s="27">
        <v>0</v>
      </c>
      <c r="X344" s="27">
        <v>0</v>
      </c>
      <c r="Y344" s="27">
        <v>0</v>
      </c>
      <c r="Z344" s="27">
        <v>0</v>
      </c>
      <c r="AA344" s="29">
        <f t="shared" si="16629"/>
        <v>0</v>
      </c>
    </row>
    <row r="345" spans="1:27" s="5" customFormat="1" x14ac:dyDescent="0.25">
      <c r="A345" s="9" t="s">
        <v>170</v>
      </c>
      <c r="B345" s="27">
        <v>0</v>
      </c>
      <c r="C345" s="27">
        <v>18.170000000000002</v>
      </c>
      <c r="D345" s="27">
        <v>0</v>
      </c>
      <c r="E345" s="27">
        <v>0</v>
      </c>
      <c r="F345" s="27">
        <v>0</v>
      </c>
      <c r="G345" s="27">
        <v>0</v>
      </c>
      <c r="H345" s="27">
        <v>36.340000000000003</v>
      </c>
      <c r="I345" s="27">
        <v>0</v>
      </c>
      <c r="J345" s="27">
        <v>0</v>
      </c>
      <c r="K345" s="27">
        <v>0</v>
      </c>
      <c r="L345" s="27">
        <v>180.09</v>
      </c>
      <c r="M345" s="27">
        <v>0</v>
      </c>
      <c r="N345" s="27">
        <v>0</v>
      </c>
      <c r="O345" s="27">
        <v>181.47</v>
      </c>
      <c r="P345" s="27">
        <v>280.94499999999999</v>
      </c>
      <c r="Q345" s="27">
        <v>0</v>
      </c>
      <c r="R345" s="28">
        <v>0</v>
      </c>
      <c r="S345" s="27">
        <v>0</v>
      </c>
      <c r="T345" s="28">
        <v>0</v>
      </c>
      <c r="U345" s="27">
        <v>126.5</v>
      </c>
      <c r="V345" s="28">
        <v>0</v>
      </c>
      <c r="W345" s="27">
        <v>0</v>
      </c>
      <c r="X345" s="27">
        <v>0</v>
      </c>
      <c r="Y345" s="27">
        <v>0</v>
      </c>
      <c r="Z345" s="27">
        <v>0</v>
      </c>
      <c r="AA345" s="29">
        <f t="shared" si="16629"/>
        <v>823.5150000000001</v>
      </c>
    </row>
    <row r="346" spans="1:27" s="5" customFormat="1" x14ac:dyDescent="0.25">
      <c r="A346" s="9" t="s">
        <v>171</v>
      </c>
      <c r="B346" s="27">
        <v>0</v>
      </c>
      <c r="C346" s="27">
        <v>826.505</v>
      </c>
      <c r="D346" s="27">
        <v>0</v>
      </c>
      <c r="E346" s="27">
        <v>0</v>
      </c>
      <c r="F346" s="27">
        <v>0</v>
      </c>
      <c r="G346" s="27">
        <v>0</v>
      </c>
      <c r="H346" s="27">
        <v>352.01499999999999</v>
      </c>
      <c r="I346" s="27">
        <v>0</v>
      </c>
      <c r="J346" s="27">
        <v>0</v>
      </c>
      <c r="K346" s="27">
        <v>0</v>
      </c>
      <c r="L346" s="27">
        <v>3276.2350000000001</v>
      </c>
      <c r="M346" s="27">
        <v>0</v>
      </c>
      <c r="N346" s="27">
        <v>63.594999999999999</v>
      </c>
      <c r="O346" s="27">
        <v>335.91500000000002</v>
      </c>
      <c r="P346" s="27">
        <v>6036.7950499999997</v>
      </c>
      <c r="Q346" s="27">
        <v>0</v>
      </c>
      <c r="R346" s="28">
        <v>0</v>
      </c>
      <c r="S346" s="27">
        <v>27.254999999999999</v>
      </c>
      <c r="T346" s="28">
        <v>0</v>
      </c>
      <c r="U346" s="27">
        <v>3858.3649999999998</v>
      </c>
      <c r="V346" s="28">
        <v>0</v>
      </c>
      <c r="W346" s="27">
        <v>0</v>
      </c>
      <c r="X346" s="27">
        <v>0</v>
      </c>
      <c r="Y346" s="27">
        <v>36.340000000000003</v>
      </c>
      <c r="Z346" s="27">
        <v>0</v>
      </c>
      <c r="AA346" s="29">
        <f t="shared" si="16629"/>
        <v>14813.020049999999</v>
      </c>
    </row>
    <row r="347" spans="1:27" s="5" customFormat="1" x14ac:dyDescent="0.25">
      <c r="A347" s="9" t="s">
        <v>172</v>
      </c>
      <c r="B347" s="27">
        <v>0</v>
      </c>
      <c r="C347" s="27">
        <v>0</v>
      </c>
      <c r="D347" s="27">
        <v>0</v>
      </c>
      <c r="E347" s="27">
        <v>18.170000000000002</v>
      </c>
      <c r="F347" s="27">
        <v>0</v>
      </c>
      <c r="G347" s="27">
        <v>0</v>
      </c>
      <c r="H347" s="27">
        <v>18.170000000000002</v>
      </c>
      <c r="I347" s="27">
        <v>0</v>
      </c>
      <c r="J347" s="27">
        <v>0</v>
      </c>
      <c r="K347" s="27">
        <v>0</v>
      </c>
      <c r="L347" s="27">
        <v>513.39334999999994</v>
      </c>
      <c r="M347" s="27">
        <v>0</v>
      </c>
      <c r="N347" s="27">
        <v>227.125</v>
      </c>
      <c r="O347" s="27">
        <v>63.594999999999999</v>
      </c>
      <c r="P347" s="27">
        <v>77.31335</v>
      </c>
      <c r="Q347" s="27">
        <v>0</v>
      </c>
      <c r="R347" s="28">
        <v>0</v>
      </c>
      <c r="S347" s="27">
        <v>0</v>
      </c>
      <c r="T347" s="28">
        <v>0</v>
      </c>
      <c r="U347" s="27">
        <v>190.785</v>
      </c>
      <c r="V347" s="28">
        <v>0</v>
      </c>
      <c r="W347" s="27">
        <v>0</v>
      </c>
      <c r="X347" s="27">
        <v>0</v>
      </c>
      <c r="Y347" s="27">
        <v>0</v>
      </c>
      <c r="Z347" s="27">
        <v>0</v>
      </c>
      <c r="AA347" s="29">
        <f t="shared" si="16629"/>
        <v>1108.5517</v>
      </c>
    </row>
    <row r="348" spans="1:27" s="5" customFormat="1" x14ac:dyDescent="0.25">
      <c r="A348" s="9" t="s">
        <v>173</v>
      </c>
      <c r="B348" s="27">
        <v>0</v>
      </c>
      <c r="C348" s="27">
        <v>0</v>
      </c>
      <c r="D348" s="27">
        <v>0</v>
      </c>
      <c r="E348" s="27">
        <v>0</v>
      </c>
      <c r="F348" s="27">
        <v>0</v>
      </c>
      <c r="G348" s="27">
        <v>0</v>
      </c>
      <c r="H348" s="27">
        <v>0</v>
      </c>
      <c r="I348" s="27">
        <v>0</v>
      </c>
      <c r="J348" s="27">
        <v>0</v>
      </c>
      <c r="K348" s="27">
        <v>0</v>
      </c>
      <c r="L348" s="27">
        <v>0</v>
      </c>
      <c r="M348" s="27">
        <v>0</v>
      </c>
      <c r="N348" s="27">
        <v>0</v>
      </c>
      <c r="O348" s="27">
        <v>0</v>
      </c>
      <c r="P348" s="27">
        <v>0</v>
      </c>
      <c r="Q348" s="27">
        <v>0</v>
      </c>
      <c r="R348" s="28">
        <v>0</v>
      </c>
      <c r="S348" s="27">
        <v>0</v>
      </c>
      <c r="T348" s="28">
        <v>0</v>
      </c>
      <c r="U348" s="27">
        <v>0</v>
      </c>
      <c r="V348" s="28">
        <v>0</v>
      </c>
      <c r="W348" s="27">
        <v>0</v>
      </c>
      <c r="X348" s="27">
        <v>0</v>
      </c>
      <c r="Y348" s="27">
        <v>0</v>
      </c>
      <c r="Z348" s="27">
        <v>0</v>
      </c>
      <c r="AA348" s="29">
        <f t="shared" ref="AA348:AA411" si="16630">SUM(B348:Z348)</f>
        <v>0</v>
      </c>
    </row>
    <row r="349" spans="1:27" s="5" customFormat="1" x14ac:dyDescent="0.25">
      <c r="A349" s="9" t="s">
        <v>174</v>
      </c>
      <c r="B349" s="27">
        <v>0</v>
      </c>
      <c r="C349" s="27">
        <v>1169.665</v>
      </c>
      <c r="D349" s="27">
        <v>0</v>
      </c>
      <c r="E349" s="27">
        <v>63.594999999999999</v>
      </c>
      <c r="F349" s="27">
        <v>18.170000000000002</v>
      </c>
      <c r="G349" s="27">
        <v>9.0850000000000009</v>
      </c>
      <c r="H349" s="27">
        <v>281.63499999999999</v>
      </c>
      <c r="I349" s="27">
        <v>0</v>
      </c>
      <c r="J349" s="27">
        <v>0</v>
      </c>
      <c r="K349" s="27">
        <v>0</v>
      </c>
      <c r="L349" s="27">
        <v>1972.0867000000003</v>
      </c>
      <c r="M349" s="27">
        <v>18.170000000000002</v>
      </c>
      <c r="N349" s="27">
        <v>1108.3699999999999</v>
      </c>
      <c r="O349" s="27">
        <v>254.38</v>
      </c>
      <c r="P349" s="27">
        <v>2260.2767000000003</v>
      </c>
      <c r="Q349" s="27">
        <v>81.765000000000001</v>
      </c>
      <c r="R349" s="28">
        <v>0</v>
      </c>
      <c r="S349" s="27">
        <v>0</v>
      </c>
      <c r="T349" s="28">
        <v>0</v>
      </c>
      <c r="U349" s="27">
        <v>1560.32</v>
      </c>
      <c r="V349" s="28">
        <v>0</v>
      </c>
      <c r="W349" s="27">
        <v>0</v>
      </c>
      <c r="X349" s="27">
        <v>181.7</v>
      </c>
      <c r="Y349" s="27">
        <v>0</v>
      </c>
      <c r="Z349" s="27">
        <v>0</v>
      </c>
      <c r="AA349" s="29">
        <f t="shared" si="16630"/>
        <v>8979.2184000000016</v>
      </c>
    </row>
    <row r="350" spans="1:27" s="5" customFormat="1" x14ac:dyDescent="0.25">
      <c r="A350" s="9" t="s">
        <v>175</v>
      </c>
      <c r="B350" s="27">
        <v>0</v>
      </c>
      <c r="C350" s="27">
        <v>0</v>
      </c>
      <c r="D350" s="27">
        <v>0</v>
      </c>
      <c r="E350" s="27">
        <v>0</v>
      </c>
      <c r="F350" s="27">
        <v>0</v>
      </c>
      <c r="G350" s="27">
        <v>0</v>
      </c>
      <c r="H350" s="27">
        <v>0</v>
      </c>
      <c r="I350" s="27">
        <v>0</v>
      </c>
      <c r="J350" s="27">
        <v>0</v>
      </c>
      <c r="K350" s="27">
        <v>0</v>
      </c>
      <c r="L350" s="27">
        <v>0</v>
      </c>
      <c r="M350" s="27">
        <v>0</v>
      </c>
      <c r="N350" s="27">
        <v>0</v>
      </c>
      <c r="O350" s="27">
        <v>0</v>
      </c>
      <c r="P350" s="27">
        <v>0</v>
      </c>
      <c r="Q350" s="27">
        <v>0</v>
      </c>
      <c r="R350" s="28">
        <v>0</v>
      </c>
      <c r="S350" s="27">
        <v>0</v>
      </c>
      <c r="T350" s="28">
        <v>0</v>
      </c>
      <c r="U350" s="27">
        <v>0</v>
      </c>
      <c r="V350" s="28">
        <v>0</v>
      </c>
      <c r="W350" s="27">
        <v>0</v>
      </c>
      <c r="X350" s="27">
        <v>0</v>
      </c>
      <c r="Y350" s="27">
        <v>0</v>
      </c>
      <c r="Z350" s="27">
        <v>0</v>
      </c>
      <c r="AA350" s="29">
        <f t="shared" si="16630"/>
        <v>0</v>
      </c>
    </row>
    <row r="351" spans="1:27" s="5" customFormat="1" x14ac:dyDescent="0.25">
      <c r="A351" s="9" t="s">
        <v>176</v>
      </c>
      <c r="B351" s="27">
        <v>0</v>
      </c>
      <c r="C351" s="27">
        <v>0</v>
      </c>
      <c r="D351" s="27">
        <v>0</v>
      </c>
      <c r="E351" s="27">
        <v>0</v>
      </c>
      <c r="F351" s="27">
        <v>0</v>
      </c>
      <c r="G351" s="27">
        <v>0</v>
      </c>
      <c r="H351" s="27">
        <v>0</v>
      </c>
      <c r="I351" s="27">
        <v>0</v>
      </c>
      <c r="J351" s="27">
        <v>0</v>
      </c>
      <c r="K351" s="27">
        <v>0</v>
      </c>
      <c r="L351" s="27">
        <v>0</v>
      </c>
      <c r="M351" s="27">
        <v>0</v>
      </c>
      <c r="N351" s="27">
        <v>0</v>
      </c>
      <c r="O351" s="27">
        <v>0</v>
      </c>
      <c r="P351" s="27">
        <v>0</v>
      </c>
      <c r="Q351" s="27">
        <v>0</v>
      </c>
      <c r="R351" s="28">
        <v>0</v>
      </c>
      <c r="S351" s="27">
        <v>0</v>
      </c>
      <c r="T351" s="28">
        <v>0</v>
      </c>
      <c r="U351" s="27">
        <v>0</v>
      </c>
      <c r="V351" s="28">
        <v>0</v>
      </c>
      <c r="W351" s="27">
        <v>0</v>
      </c>
      <c r="X351" s="27">
        <v>0</v>
      </c>
      <c r="Y351" s="27">
        <v>0</v>
      </c>
      <c r="Z351" s="27">
        <v>0</v>
      </c>
      <c r="AA351" s="29">
        <f t="shared" si="16630"/>
        <v>0</v>
      </c>
    </row>
    <row r="352" spans="1:27" s="5" customFormat="1" x14ac:dyDescent="0.25">
      <c r="A352" s="9" t="s">
        <v>177</v>
      </c>
      <c r="B352" s="27">
        <v>0</v>
      </c>
      <c r="C352" s="27">
        <v>0</v>
      </c>
      <c r="D352" s="27">
        <v>0</v>
      </c>
      <c r="E352" s="27">
        <v>0</v>
      </c>
      <c r="F352" s="27">
        <v>0</v>
      </c>
      <c r="G352" s="27">
        <v>0</v>
      </c>
      <c r="H352" s="27">
        <v>245.29499999999999</v>
      </c>
      <c r="I352" s="27">
        <v>0</v>
      </c>
      <c r="J352" s="27">
        <v>0</v>
      </c>
      <c r="K352" s="27">
        <v>0</v>
      </c>
      <c r="L352" s="27">
        <v>381.57</v>
      </c>
      <c r="M352" s="27">
        <v>0</v>
      </c>
      <c r="N352" s="27">
        <v>154.44499999999999</v>
      </c>
      <c r="O352" s="27">
        <v>90.85</v>
      </c>
      <c r="P352" s="27">
        <v>267.86834999999996</v>
      </c>
      <c r="Q352" s="27">
        <v>381.57</v>
      </c>
      <c r="R352" s="28">
        <v>0</v>
      </c>
      <c r="S352" s="27">
        <v>0</v>
      </c>
      <c r="T352" s="28">
        <v>0</v>
      </c>
      <c r="U352" s="27">
        <v>999.12</v>
      </c>
      <c r="V352" s="28">
        <v>0</v>
      </c>
      <c r="W352" s="27">
        <v>0</v>
      </c>
      <c r="X352" s="27">
        <v>0</v>
      </c>
      <c r="Y352" s="27">
        <v>0</v>
      </c>
      <c r="Z352" s="27">
        <v>0</v>
      </c>
      <c r="AA352" s="29">
        <f t="shared" si="16630"/>
        <v>2520.7183500000001</v>
      </c>
    </row>
    <row r="353" spans="1:27" s="5" customFormat="1" x14ac:dyDescent="0.25">
      <c r="A353" s="9" t="s">
        <v>178</v>
      </c>
      <c r="B353" s="27">
        <v>0</v>
      </c>
      <c r="C353" s="27">
        <v>0</v>
      </c>
      <c r="D353" s="27">
        <v>0</v>
      </c>
      <c r="E353" s="27">
        <v>0</v>
      </c>
      <c r="F353" s="27">
        <v>0</v>
      </c>
      <c r="G353" s="27">
        <v>0</v>
      </c>
      <c r="H353" s="27">
        <v>0</v>
      </c>
      <c r="I353" s="27">
        <v>0</v>
      </c>
      <c r="J353" s="27">
        <v>0</v>
      </c>
      <c r="K353" s="27">
        <v>0</v>
      </c>
      <c r="L353" s="27">
        <v>81.765000000000001</v>
      </c>
      <c r="M353" s="27">
        <v>0</v>
      </c>
      <c r="N353" s="27">
        <v>0</v>
      </c>
      <c r="O353" s="27">
        <v>0</v>
      </c>
      <c r="P353" s="27">
        <v>377.34834999999998</v>
      </c>
      <c r="Q353" s="27">
        <v>0</v>
      </c>
      <c r="R353" s="28">
        <v>0</v>
      </c>
      <c r="S353" s="27">
        <v>0</v>
      </c>
      <c r="T353" s="28">
        <v>0</v>
      </c>
      <c r="U353" s="27">
        <v>317.745</v>
      </c>
      <c r="V353" s="28">
        <v>0</v>
      </c>
      <c r="W353" s="27">
        <v>0</v>
      </c>
      <c r="X353" s="27">
        <v>0</v>
      </c>
      <c r="Y353" s="27">
        <v>0</v>
      </c>
      <c r="Z353" s="27">
        <v>0</v>
      </c>
      <c r="AA353" s="29">
        <f t="shared" si="16630"/>
        <v>776.85834999999997</v>
      </c>
    </row>
    <row r="354" spans="1:27" s="5" customFormat="1" x14ac:dyDescent="0.25">
      <c r="A354" s="9" t="s">
        <v>179</v>
      </c>
      <c r="B354" s="27">
        <v>0</v>
      </c>
      <c r="C354" s="27">
        <v>236.21</v>
      </c>
      <c r="D354" s="27">
        <v>0</v>
      </c>
      <c r="E354" s="27">
        <v>0</v>
      </c>
      <c r="F354" s="27">
        <v>0</v>
      </c>
      <c r="G354" s="27">
        <v>0</v>
      </c>
      <c r="H354" s="27">
        <v>0</v>
      </c>
      <c r="I354" s="27">
        <v>0</v>
      </c>
      <c r="J354" s="27">
        <v>0</v>
      </c>
      <c r="K354" s="27">
        <v>0</v>
      </c>
      <c r="L354" s="27">
        <v>185.87335000000002</v>
      </c>
      <c r="M354" s="27">
        <v>0</v>
      </c>
      <c r="N354" s="27">
        <v>699.54499999999996</v>
      </c>
      <c r="O354" s="27">
        <v>45.424999999999997</v>
      </c>
      <c r="P354" s="27">
        <v>236.21</v>
      </c>
      <c r="Q354" s="27">
        <v>0</v>
      </c>
      <c r="R354" s="28">
        <v>0</v>
      </c>
      <c r="S354" s="27">
        <v>0</v>
      </c>
      <c r="T354" s="28">
        <v>0</v>
      </c>
      <c r="U354" s="27">
        <v>381.57</v>
      </c>
      <c r="V354" s="28">
        <v>0</v>
      </c>
      <c r="W354" s="27">
        <v>0</v>
      </c>
      <c r="X354" s="27">
        <v>72.680000000000007</v>
      </c>
      <c r="Y354" s="27">
        <v>0</v>
      </c>
      <c r="Z354" s="27">
        <v>0</v>
      </c>
      <c r="AA354" s="29">
        <f t="shared" si="16630"/>
        <v>1857.5133499999999</v>
      </c>
    </row>
    <row r="355" spans="1:27" s="5" customFormat="1" x14ac:dyDescent="0.25">
      <c r="A355" s="9" t="s">
        <v>180</v>
      </c>
      <c r="B355" s="27">
        <v>0</v>
      </c>
      <c r="C355" s="27">
        <v>0</v>
      </c>
      <c r="D355" s="27">
        <v>0</v>
      </c>
      <c r="E355" s="27">
        <v>0</v>
      </c>
      <c r="F355" s="27">
        <v>0</v>
      </c>
      <c r="G355" s="27">
        <v>0</v>
      </c>
      <c r="H355" s="27">
        <v>86.398350000000008</v>
      </c>
      <c r="I355" s="27">
        <v>0</v>
      </c>
      <c r="J355" s="27">
        <v>0</v>
      </c>
      <c r="K355" s="27">
        <v>0</v>
      </c>
      <c r="L355" s="27">
        <v>36.340000000000003</v>
      </c>
      <c r="M355" s="27">
        <v>0</v>
      </c>
      <c r="N355" s="27">
        <v>0</v>
      </c>
      <c r="O355" s="27">
        <v>0</v>
      </c>
      <c r="P355" s="27">
        <v>118.105</v>
      </c>
      <c r="Q355" s="27">
        <v>0</v>
      </c>
      <c r="R355" s="28">
        <v>0</v>
      </c>
      <c r="S355" s="27">
        <v>0</v>
      </c>
      <c r="T355" s="28">
        <v>0</v>
      </c>
      <c r="U355" s="27">
        <v>254.38</v>
      </c>
      <c r="V355" s="28">
        <v>0</v>
      </c>
      <c r="W355" s="27">
        <v>0</v>
      </c>
      <c r="X355" s="27">
        <v>0</v>
      </c>
      <c r="Y355" s="27">
        <v>0</v>
      </c>
      <c r="Z355" s="27">
        <v>0</v>
      </c>
      <c r="AA355" s="29">
        <f t="shared" si="16630"/>
        <v>495.22334999999998</v>
      </c>
    </row>
    <row r="356" spans="1:27" s="5" customFormat="1" x14ac:dyDescent="0.25">
      <c r="A356" s="9" t="s">
        <v>181</v>
      </c>
      <c r="B356" s="27">
        <v>0</v>
      </c>
      <c r="C356" s="27">
        <v>0</v>
      </c>
      <c r="D356" s="27">
        <v>0</v>
      </c>
      <c r="E356" s="27">
        <v>0</v>
      </c>
      <c r="F356" s="27">
        <v>0</v>
      </c>
      <c r="G356" s="27">
        <v>0</v>
      </c>
      <c r="H356" s="27">
        <v>9.0850000000000009</v>
      </c>
      <c r="I356" s="27">
        <v>0</v>
      </c>
      <c r="J356" s="27">
        <v>0</v>
      </c>
      <c r="K356" s="27">
        <v>0</v>
      </c>
      <c r="L356" s="27">
        <v>0</v>
      </c>
      <c r="M356" s="27">
        <v>0</v>
      </c>
      <c r="N356" s="27">
        <v>0</v>
      </c>
      <c r="O356" s="27">
        <v>0</v>
      </c>
      <c r="P356" s="27">
        <v>236.21</v>
      </c>
      <c r="Q356" s="27">
        <v>0</v>
      </c>
      <c r="R356" s="28">
        <v>0</v>
      </c>
      <c r="S356" s="27">
        <v>0</v>
      </c>
      <c r="T356" s="28">
        <v>0</v>
      </c>
      <c r="U356" s="27">
        <v>0</v>
      </c>
      <c r="V356" s="28">
        <v>0</v>
      </c>
      <c r="W356" s="27">
        <v>0</v>
      </c>
      <c r="X356" s="27">
        <v>0</v>
      </c>
      <c r="Y356" s="27">
        <v>0</v>
      </c>
      <c r="Z356" s="27">
        <v>0</v>
      </c>
      <c r="AA356" s="29">
        <f t="shared" si="16630"/>
        <v>245.29500000000002</v>
      </c>
    </row>
    <row r="357" spans="1:27" s="5" customFormat="1" x14ac:dyDescent="0.25">
      <c r="A357" s="9" t="s">
        <v>182</v>
      </c>
      <c r="B357" s="27">
        <v>0</v>
      </c>
      <c r="C357" s="27">
        <v>54.51</v>
      </c>
      <c r="D357" s="27">
        <v>0</v>
      </c>
      <c r="E357" s="27">
        <v>0</v>
      </c>
      <c r="F357" s="27">
        <v>0</v>
      </c>
      <c r="G357" s="27">
        <v>0</v>
      </c>
      <c r="H357" s="27">
        <v>0</v>
      </c>
      <c r="I357" s="27">
        <v>0</v>
      </c>
      <c r="J357" s="27">
        <v>0</v>
      </c>
      <c r="K357" s="27">
        <v>0</v>
      </c>
      <c r="L357" s="27">
        <v>0</v>
      </c>
      <c r="M357" s="27">
        <v>0</v>
      </c>
      <c r="N357" s="27">
        <v>0</v>
      </c>
      <c r="O357" s="27">
        <v>0</v>
      </c>
      <c r="P357" s="27">
        <v>9.0850000000000009</v>
      </c>
      <c r="Q357" s="27">
        <v>0</v>
      </c>
      <c r="R357" s="28">
        <v>0</v>
      </c>
      <c r="S357" s="27">
        <v>0</v>
      </c>
      <c r="T357" s="28">
        <v>0</v>
      </c>
      <c r="U357" s="27">
        <v>0</v>
      </c>
      <c r="V357" s="28">
        <v>0</v>
      </c>
      <c r="W357" s="27">
        <v>0</v>
      </c>
      <c r="X357" s="27">
        <v>0</v>
      </c>
      <c r="Y357" s="27">
        <v>0</v>
      </c>
      <c r="Z357" s="27">
        <v>0</v>
      </c>
      <c r="AA357" s="29">
        <f t="shared" si="16630"/>
        <v>63.594999999999999</v>
      </c>
    </row>
    <row r="358" spans="1:27" s="5" customFormat="1" x14ac:dyDescent="0.25">
      <c r="A358" s="9" t="s">
        <v>183</v>
      </c>
      <c r="B358" s="27">
        <v>0</v>
      </c>
      <c r="C358" s="27">
        <v>9.0850000000000009</v>
      </c>
      <c r="D358" s="27">
        <v>0</v>
      </c>
      <c r="E358" s="27">
        <v>0</v>
      </c>
      <c r="F358" s="27">
        <v>0</v>
      </c>
      <c r="G358" s="27">
        <v>0</v>
      </c>
      <c r="H358" s="27">
        <v>0</v>
      </c>
      <c r="I358" s="27">
        <v>0</v>
      </c>
      <c r="J358" s="27">
        <v>0</v>
      </c>
      <c r="K358" s="27">
        <v>0</v>
      </c>
      <c r="L358" s="27">
        <v>122.73835000000001</v>
      </c>
      <c r="M358" s="27">
        <v>0</v>
      </c>
      <c r="N358" s="27">
        <v>0</v>
      </c>
      <c r="O358" s="27">
        <v>0</v>
      </c>
      <c r="P358" s="27">
        <v>0</v>
      </c>
      <c r="Q358" s="27">
        <v>0</v>
      </c>
      <c r="R358" s="28">
        <v>0</v>
      </c>
      <c r="S358" s="27">
        <v>0</v>
      </c>
      <c r="T358" s="28">
        <v>0</v>
      </c>
      <c r="U358" s="27">
        <v>0</v>
      </c>
      <c r="V358" s="28">
        <v>0</v>
      </c>
      <c r="W358" s="27">
        <v>0</v>
      </c>
      <c r="X358" s="27">
        <v>0</v>
      </c>
      <c r="Y358" s="27">
        <v>0</v>
      </c>
      <c r="Z358" s="27">
        <v>0</v>
      </c>
      <c r="AA358" s="29">
        <f t="shared" si="16630"/>
        <v>131.82335</v>
      </c>
    </row>
    <row r="359" spans="1:27" s="5" customFormat="1" x14ac:dyDescent="0.25">
      <c r="A359" s="9" t="s">
        <v>184</v>
      </c>
      <c r="B359" s="27">
        <v>0</v>
      </c>
      <c r="C359" s="27">
        <v>0</v>
      </c>
      <c r="D359" s="27">
        <v>0</v>
      </c>
      <c r="E359" s="27">
        <v>0</v>
      </c>
      <c r="F359" s="27">
        <v>0</v>
      </c>
      <c r="G359" s="27">
        <v>0</v>
      </c>
      <c r="H359" s="27">
        <v>0</v>
      </c>
      <c r="I359" s="27">
        <v>0</v>
      </c>
      <c r="J359" s="27">
        <v>0</v>
      </c>
      <c r="K359" s="27">
        <v>0</v>
      </c>
      <c r="L359" s="27">
        <v>45.424999999999997</v>
      </c>
      <c r="M359" s="27">
        <v>0</v>
      </c>
      <c r="N359" s="27">
        <v>0</v>
      </c>
      <c r="O359" s="27">
        <v>0</v>
      </c>
      <c r="P359" s="27">
        <v>0</v>
      </c>
      <c r="Q359" s="27">
        <v>0</v>
      </c>
      <c r="R359" s="28">
        <v>0</v>
      </c>
      <c r="S359" s="27">
        <v>0</v>
      </c>
      <c r="T359" s="28">
        <v>0</v>
      </c>
      <c r="U359" s="27">
        <v>0</v>
      </c>
      <c r="V359" s="28">
        <v>0</v>
      </c>
      <c r="W359" s="27">
        <v>0</v>
      </c>
      <c r="X359" s="27">
        <v>0</v>
      </c>
      <c r="Y359" s="27">
        <v>0</v>
      </c>
      <c r="Z359" s="27">
        <v>0</v>
      </c>
      <c r="AA359" s="29">
        <f t="shared" si="16630"/>
        <v>45.424999999999997</v>
      </c>
    </row>
    <row r="360" spans="1:27" s="5" customFormat="1" x14ac:dyDescent="0.25">
      <c r="A360" s="9" t="s">
        <v>185</v>
      </c>
      <c r="B360" s="27">
        <v>0</v>
      </c>
      <c r="C360" s="27">
        <v>0</v>
      </c>
      <c r="D360" s="27">
        <v>0</v>
      </c>
      <c r="E360" s="27">
        <v>0</v>
      </c>
      <c r="F360" s="27">
        <v>0</v>
      </c>
      <c r="G360" s="27">
        <v>0</v>
      </c>
      <c r="H360" s="27">
        <v>0</v>
      </c>
      <c r="I360" s="27">
        <v>0</v>
      </c>
      <c r="J360" s="27">
        <v>0</v>
      </c>
      <c r="K360" s="27">
        <v>0</v>
      </c>
      <c r="L360" s="27">
        <v>63.594999999999999</v>
      </c>
      <c r="M360" s="27">
        <v>0</v>
      </c>
      <c r="N360" s="27">
        <v>0</v>
      </c>
      <c r="O360" s="27">
        <v>0</v>
      </c>
      <c r="P360" s="27">
        <v>0</v>
      </c>
      <c r="Q360" s="27">
        <v>0</v>
      </c>
      <c r="R360" s="28">
        <v>0</v>
      </c>
      <c r="S360" s="27">
        <v>0</v>
      </c>
      <c r="T360" s="28">
        <v>0</v>
      </c>
      <c r="U360" s="27">
        <v>0</v>
      </c>
      <c r="V360" s="28">
        <v>0</v>
      </c>
      <c r="W360" s="27">
        <v>0</v>
      </c>
      <c r="X360" s="27">
        <v>0</v>
      </c>
      <c r="Y360" s="27">
        <v>0</v>
      </c>
      <c r="Z360" s="27">
        <v>0</v>
      </c>
      <c r="AA360" s="29">
        <f t="shared" si="16630"/>
        <v>63.594999999999999</v>
      </c>
    </row>
    <row r="361" spans="1:27" s="5" customFormat="1" x14ac:dyDescent="0.25">
      <c r="A361" s="9" t="s">
        <v>186</v>
      </c>
      <c r="B361" s="27">
        <v>0</v>
      </c>
      <c r="C361" s="27">
        <v>0</v>
      </c>
      <c r="D361" s="27">
        <v>0</v>
      </c>
      <c r="E361" s="27">
        <v>0</v>
      </c>
      <c r="F361" s="27">
        <v>0</v>
      </c>
      <c r="G361" s="27">
        <v>0</v>
      </c>
      <c r="H361" s="27">
        <v>0</v>
      </c>
      <c r="I361" s="27">
        <v>0</v>
      </c>
      <c r="J361" s="27">
        <v>0</v>
      </c>
      <c r="K361" s="27">
        <v>0</v>
      </c>
      <c r="L361" s="27">
        <v>90.85</v>
      </c>
      <c r="M361" s="27">
        <v>0</v>
      </c>
      <c r="N361" s="27">
        <v>0</v>
      </c>
      <c r="O361" s="27">
        <v>0</v>
      </c>
      <c r="P361" s="27">
        <v>0</v>
      </c>
      <c r="Q361" s="27">
        <v>0</v>
      </c>
      <c r="R361" s="28">
        <v>0</v>
      </c>
      <c r="S361" s="27">
        <v>0</v>
      </c>
      <c r="T361" s="28">
        <v>0</v>
      </c>
      <c r="U361" s="27">
        <v>0</v>
      </c>
      <c r="V361" s="28">
        <v>0</v>
      </c>
      <c r="W361" s="27">
        <v>0</v>
      </c>
      <c r="X361" s="27">
        <v>0</v>
      </c>
      <c r="Y361" s="27">
        <v>0</v>
      </c>
      <c r="Z361" s="27">
        <v>0</v>
      </c>
      <c r="AA361" s="29">
        <f t="shared" si="16630"/>
        <v>90.85</v>
      </c>
    </row>
    <row r="362" spans="1:27" s="5" customFormat="1" x14ac:dyDescent="0.25">
      <c r="A362" s="9" t="s">
        <v>187</v>
      </c>
      <c r="B362" s="27">
        <v>0</v>
      </c>
      <c r="C362" s="27">
        <v>0</v>
      </c>
      <c r="D362" s="27">
        <v>0</v>
      </c>
      <c r="E362" s="27">
        <v>0</v>
      </c>
      <c r="F362" s="27">
        <v>0</v>
      </c>
      <c r="G362" s="27">
        <v>0</v>
      </c>
      <c r="H362" s="27">
        <v>0</v>
      </c>
      <c r="I362" s="27">
        <v>0</v>
      </c>
      <c r="J362" s="27">
        <v>0</v>
      </c>
      <c r="K362" s="27">
        <v>0</v>
      </c>
      <c r="L362" s="27">
        <v>81.765000000000001</v>
      </c>
      <c r="M362" s="27">
        <v>0</v>
      </c>
      <c r="N362" s="27">
        <v>0</v>
      </c>
      <c r="O362" s="27">
        <v>0</v>
      </c>
      <c r="P362" s="27">
        <v>0</v>
      </c>
      <c r="Q362" s="27">
        <v>0</v>
      </c>
      <c r="R362" s="28">
        <v>0</v>
      </c>
      <c r="S362" s="27">
        <v>0</v>
      </c>
      <c r="T362" s="28">
        <v>0</v>
      </c>
      <c r="U362" s="27">
        <v>0</v>
      </c>
      <c r="V362" s="28">
        <v>0</v>
      </c>
      <c r="W362" s="27">
        <v>0</v>
      </c>
      <c r="X362" s="27">
        <v>0</v>
      </c>
      <c r="Y362" s="27">
        <v>0</v>
      </c>
      <c r="Z362" s="27">
        <v>0</v>
      </c>
      <c r="AA362" s="29">
        <f t="shared" si="16630"/>
        <v>81.765000000000001</v>
      </c>
    </row>
    <row r="363" spans="1:27" s="5" customFormat="1" x14ac:dyDescent="0.25">
      <c r="A363" s="9" t="s">
        <v>188</v>
      </c>
      <c r="B363" s="27">
        <v>0</v>
      </c>
      <c r="C363" s="27">
        <v>0</v>
      </c>
      <c r="D363" s="27">
        <v>0</v>
      </c>
      <c r="E363" s="27">
        <v>0</v>
      </c>
      <c r="F363" s="27">
        <v>0</v>
      </c>
      <c r="G363" s="27">
        <v>0</v>
      </c>
      <c r="H363" s="27">
        <v>0</v>
      </c>
      <c r="I363" s="27">
        <v>0</v>
      </c>
      <c r="J363" s="27">
        <v>0</v>
      </c>
      <c r="K363" s="27">
        <v>0</v>
      </c>
      <c r="L363" s="27">
        <v>18.170000000000002</v>
      </c>
      <c r="M363" s="27">
        <v>0</v>
      </c>
      <c r="N363" s="27">
        <v>0</v>
      </c>
      <c r="O363" s="27">
        <v>0</v>
      </c>
      <c r="P363" s="27">
        <v>0</v>
      </c>
      <c r="Q363" s="27">
        <v>0</v>
      </c>
      <c r="R363" s="28">
        <v>0</v>
      </c>
      <c r="S363" s="27">
        <v>0</v>
      </c>
      <c r="T363" s="28">
        <v>0</v>
      </c>
      <c r="U363" s="27">
        <v>0</v>
      </c>
      <c r="V363" s="28">
        <v>0</v>
      </c>
      <c r="W363" s="27">
        <v>0</v>
      </c>
      <c r="X363" s="27">
        <v>0</v>
      </c>
      <c r="Y363" s="27">
        <v>0</v>
      </c>
      <c r="Z363" s="27">
        <v>0</v>
      </c>
      <c r="AA363" s="29">
        <f t="shared" si="16630"/>
        <v>18.170000000000002</v>
      </c>
    </row>
    <row r="364" spans="1:27" s="5" customFormat="1" x14ac:dyDescent="0.25">
      <c r="A364" s="9" t="s">
        <v>189</v>
      </c>
      <c r="B364" s="27">
        <v>0</v>
      </c>
      <c r="C364" s="27">
        <v>0</v>
      </c>
      <c r="D364" s="27">
        <v>0</v>
      </c>
      <c r="E364" s="27">
        <v>0</v>
      </c>
      <c r="F364" s="27">
        <v>0</v>
      </c>
      <c r="G364" s="27">
        <v>0</v>
      </c>
      <c r="H364" s="27">
        <v>0</v>
      </c>
      <c r="I364" s="27">
        <v>0</v>
      </c>
      <c r="J364" s="27">
        <v>0</v>
      </c>
      <c r="K364" s="27">
        <v>0</v>
      </c>
      <c r="L364" s="27">
        <v>0</v>
      </c>
      <c r="M364" s="27">
        <v>0</v>
      </c>
      <c r="N364" s="27">
        <v>0</v>
      </c>
      <c r="O364" s="27">
        <v>0</v>
      </c>
      <c r="P364" s="27">
        <v>0</v>
      </c>
      <c r="Q364" s="27">
        <v>0</v>
      </c>
      <c r="R364" s="28">
        <v>0</v>
      </c>
      <c r="S364" s="27">
        <v>0</v>
      </c>
      <c r="T364" s="28">
        <v>0</v>
      </c>
      <c r="U364" s="27">
        <v>0</v>
      </c>
      <c r="V364" s="28">
        <v>0</v>
      </c>
      <c r="W364" s="27">
        <v>0</v>
      </c>
      <c r="X364" s="27">
        <v>0</v>
      </c>
      <c r="Y364" s="27">
        <v>0</v>
      </c>
      <c r="Z364" s="27">
        <v>0</v>
      </c>
      <c r="AA364" s="29">
        <f t="shared" si="16630"/>
        <v>0</v>
      </c>
    </row>
    <row r="365" spans="1:27" s="5" customFormat="1" x14ac:dyDescent="0.25">
      <c r="A365" s="9" t="s">
        <v>190</v>
      </c>
      <c r="B365" s="27">
        <v>0</v>
      </c>
      <c r="C365" s="27">
        <v>0</v>
      </c>
      <c r="D365" s="27">
        <v>0</v>
      </c>
      <c r="E365" s="27">
        <v>0</v>
      </c>
      <c r="F365" s="27">
        <v>0</v>
      </c>
      <c r="G365" s="27">
        <v>0</v>
      </c>
      <c r="H365" s="27">
        <v>0</v>
      </c>
      <c r="I365" s="27">
        <v>0</v>
      </c>
      <c r="J365" s="27">
        <v>0</v>
      </c>
      <c r="K365" s="27">
        <v>0</v>
      </c>
      <c r="L365" s="27">
        <v>45.424999999999997</v>
      </c>
      <c r="M365" s="27">
        <v>0</v>
      </c>
      <c r="N365" s="27">
        <v>0</v>
      </c>
      <c r="O365" s="27">
        <v>0</v>
      </c>
      <c r="P365" s="27">
        <v>0</v>
      </c>
      <c r="Q365" s="27">
        <v>0</v>
      </c>
      <c r="R365" s="28">
        <v>0</v>
      </c>
      <c r="S365" s="27">
        <v>0</v>
      </c>
      <c r="T365" s="28">
        <v>0</v>
      </c>
      <c r="U365" s="27">
        <v>0</v>
      </c>
      <c r="V365" s="28">
        <v>0</v>
      </c>
      <c r="W365" s="27">
        <v>0</v>
      </c>
      <c r="X365" s="27">
        <v>0</v>
      </c>
      <c r="Y365" s="27">
        <v>0</v>
      </c>
      <c r="Z365" s="27">
        <v>0</v>
      </c>
      <c r="AA365" s="29">
        <f t="shared" si="16630"/>
        <v>45.424999999999997</v>
      </c>
    </row>
    <row r="366" spans="1:27" s="5" customFormat="1" x14ac:dyDescent="0.25">
      <c r="A366" s="9" t="s">
        <v>191</v>
      </c>
      <c r="B366" s="27">
        <v>0</v>
      </c>
      <c r="C366" s="27">
        <v>0</v>
      </c>
      <c r="D366" s="27">
        <v>0</v>
      </c>
      <c r="E366" s="27">
        <v>0</v>
      </c>
      <c r="F366" s="27">
        <v>0</v>
      </c>
      <c r="G366" s="27">
        <v>0</v>
      </c>
      <c r="H366" s="27">
        <v>0</v>
      </c>
      <c r="I366" s="27">
        <v>0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8">
        <v>0</v>
      </c>
      <c r="S366" s="27">
        <v>0</v>
      </c>
      <c r="T366" s="28">
        <v>0</v>
      </c>
      <c r="U366" s="27">
        <v>0</v>
      </c>
      <c r="V366" s="28">
        <v>0</v>
      </c>
      <c r="W366" s="27">
        <v>0</v>
      </c>
      <c r="X366" s="27">
        <v>0</v>
      </c>
      <c r="Y366" s="27">
        <v>0</v>
      </c>
      <c r="Z366" s="27">
        <v>0</v>
      </c>
      <c r="AA366" s="29">
        <f t="shared" si="16630"/>
        <v>0</v>
      </c>
    </row>
    <row r="367" spans="1:27" s="5" customFormat="1" x14ac:dyDescent="0.25">
      <c r="A367" s="9" t="s">
        <v>192</v>
      </c>
      <c r="B367" s="27">
        <v>0</v>
      </c>
      <c r="C367" s="27">
        <v>0</v>
      </c>
      <c r="D367" s="27">
        <v>0</v>
      </c>
      <c r="E367" s="27">
        <v>0</v>
      </c>
      <c r="F367" s="27">
        <v>0</v>
      </c>
      <c r="G367" s="27">
        <v>0</v>
      </c>
      <c r="H367" s="27">
        <v>0</v>
      </c>
      <c r="I367" s="27">
        <v>0</v>
      </c>
      <c r="J367" s="27">
        <v>0</v>
      </c>
      <c r="K367" s="27">
        <v>0</v>
      </c>
      <c r="L367" s="27">
        <v>0</v>
      </c>
      <c r="M367" s="27">
        <v>0</v>
      </c>
      <c r="N367" s="27">
        <v>0</v>
      </c>
      <c r="O367" s="27">
        <v>0</v>
      </c>
      <c r="P367" s="27">
        <v>0</v>
      </c>
      <c r="Q367" s="27">
        <v>0</v>
      </c>
      <c r="R367" s="28">
        <v>0</v>
      </c>
      <c r="S367" s="27">
        <v>0</v>
      </c>
      <c r="T367" s="28">
        <v>0</v>
      </c>
      <c r="U367" s="27">
        <v>0</v>
      </c>
      <c r="V367" s="28">
        <v>0</v>
      </c>
      <c r="W367" s="27">
        <v>0</v>
      </c>
      <c r="X367" s="27">
        <v>0</v>
      </c>
      <c r="Y367" s="27">
        <v>0</v>
      </c>
      <c r="Z367" s="27">
        <v>0</v>
      </c>
      <c r="AA367" s="29">
        <f t="shared" si="16630"/>
        <v>0</v>
      </c>
    </row>
    <row r="368" spans="1:27" s="5" customFormat="1" x14ac:dyDescent="0.25">
      <c r="A368" s="9" t="s">
        <v>193</v>
      </c>
      <c r="B368" s="27">
        <v>0</v>
      </c>
      <c r="C368" s="27">
        <v>0</v>
      </c>
      <c r="D368" s="27">
        <v>0</v>
      </c>
      <c r="E368" s="27">
        <v>0</v>
      </c>
      <c r="F368" s="27">
        <v>0</v>
      </c>
      <c r="G368" s="27">
        <v>0</v>
      </c>
      <c r="H368" s="27">
        <v>0</v>
      </c>
      <c r="I368" s="27">
        <v>0</v>
      </c>
      <c r="J368" s="27">
        <v>0</v>
      </c>
      <c r="K368" s="27">
        <v>0</v>
      </c>
      <c r="L368" s="27">
        <v>0</v>
      </c>
      <c r="M368" s="27">
        <v>0</v>
      </c>
      <c r="N368" s="27">
        <v>0</v>
      </c>
      <c r="O368" s="27">
        <v>0</v>
      </c>
      <c r="P368" s="27">
        <v>0</v>
      </c>
      <c r="Q368" s="27">
        <v>0</v>
      </c>
      <c r="R368" s="28">
        <v>0</v>
      </c>
      <c r="S368" s="27">
        <v>0</v>
      </c>
      <c r="T368" s="28">
        <v>0</v>
      </c>
      <c r="U368" s="27">
        <v>0</v>
      </c>
      <c r="V368" s="28">
        <v>0</v>
      </c>
      <c r="W368" s="27">
        <v>0</v>
      </c>
      <c r="X368" s="27">
        <v>0</v>
      </c>
      <c r="Y368" s="27">
        <v>0</v>
      </c>
      <c r="Z368" s="27">
        <v>0</v>
      </c>
      <c r="AA368" s="29">
        <f t="shared" si="16630"/>
        <v>0</v>
      </c>
    </row>
    <row r="369" spans="1:28" s="5" customFormat="1" x14ac:dyDescent="0.25">
      <c r="A369" s="9" t="s">
        <v>194</v>
      </c>
      <c r="B369" s="27">
        <v>0</v>
      </c>
      <c r="C369" s="27">
        <v>0</v>
      </c>
      <c r="D369" s="27">
        <v>0</v>
      </c>
      <c r="E369" s="27">
        <v>0</v>
      </c>
      <c r="F369" s="27">
        <v>0</v>
      </c>
      <c r="G369" s="27">
        <v>0</v>
      </c>
      <c r="H369" s="27">
        <v>0</v>
      </c>
      <c r="I369" s="27">
        <v>0</v>
      </c>
      <c r="J369" s="27">
        <v>0</v>
      </c>
      <c r="K369" s="27">
        <v>0</v>
      </c>
      <c r="L369" s="27">
        <v>0</v>
      </c>
      <c r="M369" s="27">
        <v>0</v>
      </c>
      <c r="N369" s="27">
        <v>0</v>
      </c>
      <c r="O369" s="27">
        <v>0</v>
      </c>
      <c r="P369" s="27">
        <v>0</v>
      </c>
      <c r="Q369" s="27">
        <v>0</v>
      </c>
      <c r="R369" s="28">
        <v>0</v>
      </c>
      <c r="S369" s="27">
        <v>0</v>
      </c>
      <c r="T369" s="28">
        <v>0</v>
      </c>
      <c r="U369" s="27">
        <v>0</v>
      </c>
      <c r="V369" s="28">
        <v>0</v>
      </c>
      <c r="W369" s="27">
        <v>0</v>
      </c>
      <c r="X369" s="27">
        <v>0</v>
      </c>
      <c r="Y369" s="27">
        <v>0</v>
      </c>
      <c r="Z369" s="27">
        <v>0</v>
      </c>
      <c r="AA369" s="29">
        <f t="shared" si="16630"/>
        <v>0</v>
      </c>
    </row>
    <row r="370" spans="1:28" s="5" customFormat="1" x14ac:dyDescent="0.25">
      <c r="A370" s="9" t="s">
        <v>195</v>
      </c>
      <c r="B370" s="27">
        <v>0</v>
      </c>
      <c r="C370" s="27">
        <v>0</v>
      </c>
      <c r="D370" s="27">
        <v>0</v>
      </c>
      <c r="E370" s="27">
        <v>0</v>
      </c>
      <c r="F370" s="27">
        <v>0</v>
      </c>
      <c r="G370" s="27">
        <v>0</v>
      </c>
      <c r="H370" s="27">
        <v>0</v>
      </c>
      <c r="I370" s="27">
        <v>0</v>
      </c>
      <c r="J370" s="27">
        <v>0</v>
      </c>
      <c r="K370" s="27">
        <v>0</v>
      </c>
      <c r="L370" s="27">
        <v>0</v>
      </c>
      <c r="M370" s="27">
        <v>0</v>
      </c>
      <c r="N370" s="27">
        <v>0</v>
      </c>
      <c r="O370" s="27">
        <v>0</v>
      </c>
      <c r="P370" s="27">
        <v>0</v>
      </c>
      <c r="Q370" s="27">
        <v>0</v>
      </c>
      <c r="R370" s="28">
        <v>0</v>
      </c>
      <c r="S370" s="27">
        <v>0</v>
      </c>
      <c r="T370" s="28">
        <v>0</v>
      </c>
      <c r="U370" s="27">
        <v>0</v>
      </c>
      <c r="V370" s="28">
        <v>0</v>
      </c>
      <c r="W370" s="27">
        <v>0</v>
      </c>
      <c r="X370" s="27">
        <v>0</v>
      </c>
      <c r="Y370" s="27">
        <v>0</v>
      </c>
      <c r="Z370" s="27">
        <v>0</v>
      </c>
      <c r="AA370" s="29">
        <f t="shared" si="16630"/>
        <v>0</v>
      </c>
    </row>
    <row r="371" spans="1:28" s="5" customFormat="1" x14ac:dyDescent="0.25">
      <c r="A371" s="9" t="s">
        <v>196</v>
      </c>
      <c r="B371" s="27">
        <v>0</v>
      </c>
      <c r="C371" s="27">
        <v>0</v>
      </c>
      <c r="D371" s="27">
        <v>0</v>
      </c>
      <c r="E371" s="27">
        <v>0</v>
      </c>
      <c r="F371" s="27">
        <v>0</v>
      </c>
      <c r="G371" s="27">
        <v>0</v>
      </c>
      <c r="H371" s="27">
        <v>0</v>
      </c>
      <c r="I371" s="27">
        <v>0</v>
      </c>
      <c r="J371" s="27">
        <v>0</v>
      </c>
      <c r="K371" s="27">
        <v>0</v>
      </c>
      <c r="L371" s="27">
        <v>0</v>
      </c>
      <c r="M371" s="27">
        <v>0</v>
      </c>
      <c r="N371" s="27">
        <v>0</v>
      </c>
      <c r="O371" s="27">
        <v>19.09</v>
      </c>
      <c r="P371" s="27">
        <v>28.635000000000002</v>
      </c>
      <c r="Q371" s="27">
        <v>0</v>
      </c>
      <c r="R371" s="28">
        <v>0</v>
      </c>
      <c r="S371" s="27">
        <v>0</v>
      </c>
      <c r="T371" s="28">
        <v>0</v>
      </c>
      <c r="U371" s="27">
        <v>0</v>
      </c>
      <c r="V371" s="28">
        <v>0</v>
      </c>
      <c r="W371" s="27">
        <v>0</v>
      </c>
      <c r="X371" s="27">
        <v>0</v>
      </c>
      <c r="Y371" s="27">
        <v>0</v>
      </c>
      <c r="Z371" s="27">
        <v>0</v>
      </c>
      <c r="AA371" s="29">
        <f t="shared" si="16630"/>
        <v>47.725000000000001</v>
      </c>
    </row>
    <row r="372" spans="1:28" s="5" customFormat="1" x14ac:dyDescent="0.25">
      <c r="A372" s="9" t="s">
        <v>197</v>
      </c>
      <c r="B372" s="27">
        <v>0</v>
      </c>
      <c r="C372" s="27">
        <v>0</v>
      </c>
      <c r="D372" s="27">
        <v>0</v>
      </c>
      <c r="E372" s="27">
        <v>0</v>
      </c>
      <c r="F372" s="27">
        <v>0</v>
      </c>
      <c r="G372" s="27">
        <v>0</v>
      </c>
      <c r="H372" s="27">
        <v>28.635000000000002</v>
      </c>
      <c r="I372" s="27">
        <v>0</v>
      </c>
      <c r="J372" s="27">
        <v>0</v>
      </c>
      <c r="K372" s="27">
        <v>0</v>
      </c>
      <c r="L372" s="27">
        <v>0</v>
      </c>
      <c r="M372" s="27">
        <v>0</v>
      </c>
      <c r="N372" s="27">
        <v>0</v>
      </c>
      <c r="O372" s="27">
        <v>0</v>
      </c>
      <c r="P372" s="27">
        <v>19.09</v>
      </c>
      <c r="Q372" s="27">
        <v>0</v>
      </c>
      <c r="R372" s="28">
        <v>0</v>
      </c>
      <c r="S372" s="27">
        <v>0</v>
      </c>
      <c r="T372" s="28">
        <v>0</v>
      </c>
      <c r="U372" s="27">
        <v>0</v>
      </c>
      <c r="V372" s="28">
        <v>0</v>
      </c>
      <c r="W372" s="27">
        <v>0</v>
      </c>
      <c r="X372" s="27">
        <v>0</v>
      </c>
      <c r="Y372" s="27">
        <v>0</v>
      </c>
      <c r="Z372" s="27">
        <v>0</v>
      </c>
      <c r="AA372" s="29">
        <f t="shared" si="16630"/>
        <v>47.725000000000001</v>
      </c>
    </row>
    <row r="373" spans="1:28" s="5" customFormat="1" x14ac:dyDescent="0.25">
      <c r="A373" s="9" t="s">
        <v>198</v>
      </c>
      <c r="B373" s="27">
        <v>0</v>
      </c>
      <c r="C373" s="27">
        <v>0</v>
      </c>
      <c r="D373" s="27">
        <v>0</v>
      </c>
      <c r="E373" s="27">
        <v>0</v>
      </c>
      <c r="F373" s="27">
        <v>0</v>
      </c>
      <c r="G373" s="27">
        <v>0</v>
      </c>
      <c r="H373" s="27">
        <v>0</v>
      </c>
      <c r="I373" s="27">
        <v>0</v>
      </c>
      <c r="J373" s="27">
        <v>0</v>
      </c>
      <c r="K373" s="27">
        <v>0</v>
      </c>
      <c r="L373" s="27">
        <v>0</v>
      </c>
      <c r="M373" s="27">
        <v>0</v>
      </c>
      <c r="N373" s="27">
        <v>0</v>
      </c>
      <c r="O373" s="27">
        <v>0</v>
      </c>
      <c r="P373" s="27">
        <v>0</v>
      </c>
      <c r="Q373" s="27">
        <v>0</v>
      </c>
      <c r="R373" s="28">
        <v>0</v>
      </c>
      <c r="S373" s="27">
        <v>0</v>
      </c>
      <c r="T373" s="28">
        <v>0</v>
      </c>
      <c r="U373" s="27">
        <v>0</v>
      </c>
      <c r="V373" s="28">
        <v>0</v>
      </c>
      <c r="W373" s="27">
        <v>0</v>
      </c>
      <c r="X373" s="27">
        <v>0</v>
      </c>
      <c r="Y373" s="27">
        <v>0</v>
      </c>
      <c r="Z373" s="27">
        <v>0</v>
      </c>
      <c r="AA373" s="29">
        <f t="shared" si="16630"/>
        <v>0</v>
      </c>
    </row>
    <row r="374" spans="1:28" s="5" customFormat="1" x14ac:dyDescent="0.25">
      <c r="A374" s="9" t="s">
        <v>199</v>
      </c>
      <c r="B374" s="27">
        <v>0</v>
      </c>
      <c r="C374" s="27">
        <v>0</v>
      </c>
      <c r="D374" s="27">
        <v>0</v>
      </c>
      <c r="E374" s="27">
        <v>0</v>
      </c>
      <c r="F374" s="27">
        <v>0</v>
      </c>
      <c r="G374" s="27">
        <v>0</v>
      </c>
      <c r="H374" s="27">
        <v>67.62</v>
      </c>
      <c r="I374" s="27">
        <v>0</v>
      </c>
      <c r="J374" s="27">
        <v>0</v>
      </c>
      <c r="K374" s="27">
        <v>0</v>
      </c>
      <c r="L374" s="27">
        <v>0</v>
      </c>
      <c r="M374" s="27">
        <v>0</v>
      </c>
      <c r="N374" s="27">
        <v>0</v>
      </c>
      <c r="O374" s="27">
        <v>135.24</v>
      </c>
      <c r="P374" s="27">
        <v>144.785</v>
      </c>
      <c r="Q374" s="27">
        <v>0</v>
      </c>
      <c r="R374" s="28">
        <v>0</v>
      </c>
      <c r="S374" s="27">
        <v>0</v>
      </c>
      <c r="T374" s="28">
        <v>0</v>
      </c>
      <c r="U374" s="27">
        <v>0</v>
      </c>
      <c r="V374" s="28">
        <v>0</v>
      </c>
      <c r="W374" s="27">
        <v>0</v>
      </c>
      <c r="X374" s="27">
        <v>0</v>
      </c>
      <c r="Y374" s="27">
        <v>0</v>
      </c>
      <c r="Z374" s="27">
        <v>0</v>
      </c>
      <c r="AA374" s="29">
        <f t="shared" si="16630"/>
        <v>347.64499999999998</v>
      </c>
    </row>
    <row r="375" spans="1:28" s="5" customFormat="1" x14ac:dyDescent="0.25">
      <c r="A375" s="9" t="s">
        <v>200</v>
      </c>
      <c r="B375" s="27">
        <v>0</v>
      </c>
      <c r="C375" s="27">
        <v>0</v>
      </c>
      <c r="D375" s="27">
        <v>0</v>
      </c>
      <c r="E375" s="27">
        <v>0</v>
      </c>
      <c r="F375" s="27">
        <v>0</v>
      </c>
      <c r="G375" s="27">
        <v>0</v>
      </c>
      <c r="H375" s="27">
        <v>9.66</v>
      </c>
      <c r="I375" s="27">
        <v>0</v>
      </c>
      <c r="J375" s="27">
        <v>0</v>
      </c>
      <c r="K375" s="27">
        <v>0</v>
      </c>
      <c r="L375" s="27">
        <v>28.98</v>
      </c>
      <c r="M375" s="27">
        <v>0</v>
      </c>
      <c r="N375" s="27">
        <v>0</v>
      </c>
      <c r="O375" s="27">
        <v>0</v>
      </c>
      <c r="P375" s="27">
        <v>294.72659999999996</v>
      </c>
      <c r="Q375" s="27">
        <v>0</v>
      </c>
      <c r="R375" s="28">
        <v>0</v>
      </c>
      <c r="S375" s="27">
        <v>0</v>
      </c>
      <c r="T375" s="28">
        <v>0</v>
      </c>
      <c r="U375" s="27">
        <v>0</v>
      </c>
      <c r="V375" s="28">
        <v>0</v>
      </c>
      <c r="W375" s="27">
        <v>0</v>
      </c>
      <c r="X375" s="27">
        <v>0</v>
      </c>
      <c r="Y375" s="27">
        <v>0</v>
      </c>
      <c r="Z375" s="27">
        <v>0</v>
      </c>
      <c r="AA375" s="29">
        <f t="shared" si="16630"/>
        <v>333.36659999999995</v>
      </c>
    </row>
    <row r="376" spans="1:28" s="5" customFormat="1" x14ac:dyDescent="0.25">
      <c r="A376" s="9" t="s">
        <v>201</v>
      </c>
      <c r="B376" s="27">
        <v>0</v>
      </c>
      <c r="C376" s="27">
        <v>0</v>
      </c>
      <c r="D376" s="27">
        <v>0</v>
      </c>
      <c r="E376" s="27">
        <v>0</v>
      </c>
      <c r="F376" s="27">
        <v>0</v>
      </c>
      <c r="G376" s="27">
        <v>0</v>
      </c>
      <c r="H376" s="27">
        <v>0</v>
      </c>
      <c r="I376" s="27">
        <v>0</v>
      </c>
      <c r="J376" s="27">
        <v>0</v>
      </c>
      <c r="K376" s="27">
        <v>0</v>
      </c>
      <c r="L376" s="27">
        <v>77.28</v>
      </c>
      <c r="M376" s="27">
        <v>0</v>
      </c>
      <c r="N376" s="27">
        <v>0</v>
      </c>
      <c r="O376" s="27">
        <v>0</v>
      </c>
      <c r="P376" s="27">
        <v>308.73820000000001</v>
      </c>
      <c r="Q376" s="27">
        <v>0</v>
      </c>
      <c r="R376" s="28">
        <v>0</v>
      </c>
      <c r="S376" s="27">
        <v>0</v>
      </c>
      <c r="T376" s="28">
        <v>0</v>
      </c>
      <c r="U376" s="27">
        <v>0</v>
      </c>
      <c r="V376" s="28">
        <v>0</v>
      </c>
      <c r="W376" s="27">
        <v>0</v>
      </c>
      <c r="X376" s="27">
        <v>0</v>
      </c>
      <c r="Y376" s="27">
        <v>0</v>
      </c>
      <c r="Z376" s="27">
        <v>0</v>
      </c>
      <c r="AA376" s="29">
        <f t="shared" si="16630"/>
        <v>386.01819999999998</v>
      </c>
    </row>
    <row r="377" spans="1:28" s="5" customFormat="1" x14ac:dyDescent="0.25">
      <c r="A377" s="9" t="s">
        <v>202</v>
      </c>
      <c r="B377" s="27">
        <v>0</v>
      </c>
      <c r="C377" s="27">
        <v>0</v>
      </c>
      <c r="D377" s="27">
        <v>0</v>
      </c>
      <c r="E377" s="27">
        <v>0</v>
      </c>
      <c r="F377" s="27">
        <v>0</v>
      </c>
      <c r="G377" s="27">
        <v>0</v>
      </c>
      <c r="H377" s="27">
        <v>0</v>
      </c>
      <c r="I377" s="27">
        <v>0</v>
      </c>
      <c r="J377" s="27">
        <v>0</v>
      </c>
      <c r="K377" s="27">
        <v>0</v>
      </c>
      <c r="L377" s="27">
        <v>0</v>
      </c>
      <c r="M377" s="27">
        <v>0</v>
      </c>
      <c r="N377" s="27">
        <v>0</v>
      </c>
      <c r="O377" s="27">
        <v>57.96</v>
      </c>
      <c r="P377" s="27">
        <v>19.32</v>
      </c>
      <c r="Q377" s="27">
        <v>0</v>
      </c>
      <c r="R377" s="28">
        <v>0</v>
      </c>
      <c r="S377" s="27">
        <v>0</v>
      </c>
      <c r="T377" s="28">
        <v>0</v>
      </c>
      <c r="U377" s="27">
        <v>0</v>
      </c>
      <c r="V377" s="28">
        <v>0</v>
      </c>
      <c r="W377" s="27">
        <v>0</v>
      </c>
      <c r="X377" s="27">
        <v>0</v>
      </c>
      <c r="Y377" s="27">
        <v>0</v>
      </c>
      <c r="Z377" s="27">
        <v>0</v>
      </c>
      <c r="AA377" s="29">
        <f t="shared" si="16630"/>
        <v>77.28</v>
      </c>
    </row>
    <row r="378" spans="1:28" s="5" customFormat="1" x14ac:dyDescent="0.25">
      <c r="A378" s="9" t="s">
        <v>203</v>
      </c>
      <c r="B378" s="27">
        <v>0</v>
      </c>
      <c r="C378" s="27">
        <v>0</v>
      </c>
      <c r="D378" s="27">
        <v>0</v>
      </c>
      <c r="E378" s="27">
        <v>0</v>
      </c>
      <c r="F378" s="27">
        <v>0</v>
      </c>
      <c r="G378" s="27">
        <v>0</v>
      </c>
      <c r="H378" s="27">
        <v>0</v>
      </c>
      <c r="I378" s="27">
        <v>0</v>
      </c>
      <c r="J378" s="27">
        <v>0</v>
      </c>
      <c r="K378" s="27">
        <v>0</v>
      </c>
      <c r="L378" s="27">
        <v>0</v>
      </c>
      <c r="M378" s="27">
        <v>0</v>
      </c>
      <c r="N378" s="27">
        <v>0</v>
      </c>
      <c r="O378" s="27">
        <v>0</v>
      </c>
      <c r="P378" s="27">
        <v>207.78659999999999</v>
      </c>
      <c r="Q378" s="27">
        <v>0</v>
      </c>
      <c r="R378" s="28">
        <v>0</v>
      </c>
      <c r="S378" s="27">
        <v>0</v>
      </c>
      <c r="T378" s="28">
        <v>0</v>
      </c>
      <c r="U378" s="27">
        <v>0</v>
      </c>
      <c r="V378" s="28">
        <v>0</v>
      </c>
      <c r="W378" s="27">
        <v>0</v>
      </c>
      <c r="X378" s="27">
        <v>0</v>
      </c>
      <c r="Y378" s="27">
        <v>0</v>
      </c>
      <c r="Z378" s="27">
        <v>0</v>
      </c>
      <c r="AA378" s="29">
        <f t="shared" si="16630"/>
        <v>207.78659999999999</v>
      </c>
    </row>
    <row r="379" spans="1:28" s="5" customFormat="1" x14ac:dyDescent="0.25">
      <c r="A379" s="9" t="s">
        <v>205</v>
      </c>
      <c r="B379" s="27">
        <v>0</v>
      </c>
      <c r="C379" s="27">
        <v>0</v>
      </c>
      <c r="D379" s="27">
        <v>0</v>
      </c>
      <c r="E379" s="27">
        <v>0</v>
      </c>
      <c r="F379" s="27">
        <v>0</v>
      </c>
      <c r="G379" s="27">
        <v>0</v>
      </c>
      <c r="H379" s="27">
        <v>106.26</v>
      </c>
      <c r="I379" s="27">
        <v>0</v>
      </c>
      <c r="J379" s="27">
        <v>0</v>
      </c>
      <c r="K379" s="27">
        <v>0</v>
      </c>
      <c r="L379" s="27">
        <v>57.96</v>
      </c>
      <c r="M379" s="27">
        <v>0</v>
      </c>
      <c r="N379" s="27">
        <v>0</v>
      </c>
      <c r="O379" s="27">
        <v>0</v>
      </c>
      <c r="P379" s="27">
        <v>443.67</v>
      </c>
      <c r="Q379" s="27">
        <v>0</v>
      </c>
      <c r="R379" s="28">
        <v>0</v>
      </c>
      <c r="S379" s="27">
        <v>0</v>
      </c>
      <c r="T379" s="28">
        <v>0</v>
      </c>
      <c r="U379" s="27">
        <v>280.14</v>
      </c>
      <c r="V379" s="28">
        <v>0</v>
      </c>
      <c r="W379" s="27">
        <v>0</v>
      </c>
      <c r="X379" s="27">
        <v>0</v>
      </c>
      <c r="Y379" s="27">
        <v>0</v>
      </c>
      <c r="Z379" s="27">
        <v>0</v>
      </c>
      <c r="AA379" s="29">
        <f t="shared" si="16630"/>
        <v>888.03</v>
      </c>
    </row>
    <row r="380" spans="1:28" s="5" customFormat="1" x14ac:dyDescent="0.25">
      <c r="A380" s="9" t="s">
        <v>206</v>
      </c>
      <c r="B380" s="27">
        <v>0</v>
      </c>
      <c r="C380" s="27">
        <v>0</v>
      </c>
      <c r="D380" s="27">
        <v>0</v>
      </c>
      <c r="E380" s="27">
        <v>0</v>
      </c>
      <c r="F380" s="27">
        <v>0</v>
      </c>
      <c r="G380" s="27">
        <v>0</v>
      </c>
      <c r="H380" s="27">
        <v>9.66</v>
      </c>
      <c r="I380" s="27">
        <v>0</v>
      </c>
      <c r="J380" s="27">
        <v>0</v>
      </c>
      <c r="K380" s="27">
        <v>0</v>
      </c>
      <c r="L380" s="27">
        <v>0</v>
      </c>
      <c r="M380" s="27">
        <v>0</v>
      </c>
      <c r="N380" s="27">
        <v>0</v>
      </c>
      <c r="O380" s="27">
        <v>38.64</v>
      </c>
      <c r="P380" s="27">
        <v>314.04659999999996</v>
      </c>
      <c r="Q380" s="27">
        <v>0</v>
      </c>
      <c r="R380" s="28">
        <v>0</v>
      </c>
      <c r="S380" s="27">
        <v>0</v>
      </c>
      <c r="T380" s="28">
        <v>0</v>
      </c>
      <c r="U380" s="27">
        <v>212.52</v>
      </c>
      <c r="V380" s="28">
        <v>0</v>
      </c>
      <c r="W380" s="27">
        <v>0</v>
      </c>
      <c r="X380" s="27">
        <v>0</v>
      </c>
      <c r="Y380" s="27">
        <v>0</v>
      </c>
      <c r="Z380" s="27">
        <v>0</v>
      </c>
      <c r="AA380" s="29">
        <f t="shared" si="16630"/>
        <v>574.86659999999995</v>
      </c>
    </row>
    <row r="381" spans="1:28" s="5" customFormat="1" x14ac:dyDescent="0.25">
      <c r="A381" s="9" t="s">
        <v>207</v>
      </c>
      <c r="B381" s="27">
        <v>0</v>
      </c>
      <c r="C381" s="27">
        <v>0</v>
      </c>
      <c r="D381" s="27">
        <v>0</v>
      </c>
      <c r="E381" s="27">
        <v>0</v>
      </c>
      <c r="F381" s="27">
        <v>0</v>
      </c>
      <c r="G381" s="27">
        <v>0</v>
      </c>
      <c r="H381" s="27">
        <v>0</v>
      </c>
      <c r="I381" s="27">
        <v>0</v>
      </c>
      <c r="J381" s="27">
        <v>0</v>
      </c>
      <c r="K381" s="27">
        <v>0</v>
      </c>
      <c r="L381" s="27">
        <v>0</v>
      </c>
      <c r="M381" s="27">
        <v>0</v>
      </c>
      <c r="N381" s="27">
        <v>0</v>
      </c>
      <c r="O381" s="27">
        <v>0</v>
      </c>
      <c r="P381" s="27">
        <v>212.17500000000001</v>
      </c>
      <c r="Q381" s="27">
        <v>0</v>
      </c>
      <c r="R381" s="28">
        <v>0</v>
      </c>
      <c r="S381" s="27">
        <v>0</v>
      </c>
      <c r="T381" s="28">
        <v>0</v>
      </c>
      <c r="U381" s="27">
        <v>9.66</v>
      </c>
      <c r="V381" s="28">
        <v>0</v>
      </c>
      <c r="W381" s="27">
        <v>0</v>
      </c>
      <c r="X381" s="27">
        <v>0</v>
      </c>
      <c r="Y381" s="27">
        <v>0</v>
      </c>
      <c r="Z381" s="27">
        <v>0</v>
      </c>
      <c r="AA381" s="29">
        <f t="shared" si="16630"/>
        <v>221.83500000000001</v>
      </c>
    </row>
    <row r="382" spans="1:28" s="5" customFormat="1" x14ac:dyDescent="0.25">
      <c r="A382" s="9" t="s">
        <v>208</v>
      </c>
      <c r="B382" s="27">
        <v>0</v>
      </c>
      <c r="C382" s="27">
        <v>0</v>
      </c>
      <c r="D382" s="27">
        <v>0</v>
      </c>
      <c r="E382" s="27">
        <v>0</v>
      </c>
      <c r="F382" s="27">
        <v>0</v>
      </c>
      <c r="G382" s="27">
        <v>0</v>
      </c>
      <c r="H382" s="27">
        <v>0</v>
      </c>
      <c r="I382" s="27">
        <v>0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8">
        <v>0</v>
      </c>
      <c r="S382" s="27">
        <v>0</v>
      </c>
      <c r="T382" s="28">
        <v>0</v>
      </c>
      <c r="U382" s="27">
        <v>0</v>
      </c>
      <c r="V382" s="28">
        <v>0</v>
      </c>
      <c r="W382" s="27">
        <v>0</v>
      </c>
      <c r="X382" s="27">
        <v>0</v>
      </c>
      <c r="Y382" s="27">
        <v>0</v>
      </c>
      <c r="Z382" s="27">
        <v>0</v>
      </c>
      <c r="AA382" s="29">
        <f t="shared" si="16630"/>
        <v>0</v>
      </c>
    </row>
    <row r="383" spans="1:28" s="5" customFormat="1" x14ac:dyDescent="0.25">
      <c r="A383" s="9" t="s">
        <v>209</v>
      </c>
      <c r="B383" s="27">
        <v>0</v>
      </c>
      <c r="C383" s="27">
        <v>0</v>
      </c>
      <c r="D383" s="27">
        <v>0</v>
      </c>
      <c r="E383" s="27">
        <v>0</v>
      </c>
      <c r="F383" s="27">
        <v>0</v>
      </c>
      <c r="G383" s="27">
        <v>0</v>
      </c>
      <c r="H383" s="27">
        <v>0</v>
      </c>
      <c r="I383" s="27">
        <v>0</v>
      </c>
      <c r="J383" s="27">
        <v>0</v>
      </c>
      <c r="K383" s="27">
        <v>0</v>
      </c>
      <c r="L383" s="27">
        <v>9.66</v>
      </c>
      <c r="M383" s="27">
        <v>0</v>
      </c>
      <c r="N383" s="27">
        <v>0</v>
      </c>
      <c r="O383" s="27">
        <v>0</v>
      </c>
      <c r="P383" s="27">
        <v>28.98</v>
      </c>
      <c r="Q383" s="27">
        <v>0</v>
      </c>
      <c r="R383" s="28">
        <v>0</v>
      </c>
      <c r="S383" s="27">
        <v>0</v>
      </c>
      <c r="T383" s="28">
        <v>0</v>
      </c>
      <c r="U383" s="27">
        <v>0</v>
      </c>
      <c r="V383" s="28">
        <v>0</v>
      </c>
      <c r="W383" s="27">
        <v>0</v>
      </c>
      <c r="X383" s="27">
        <v>0</v>
      </c>
      <c r="Y383" s="27">
        <v>0</v>
      </c>
      <c r="Z383" s="27">
        <v>0</v>
      </c>
      <c r="AA383" s="29">
        <f t="shared" si="16630"/>
        <v>38.64</v>
      </c>
      <c r="AB383" s="5">
        <v>38.64</v>
      </c>
    </row>
    <row r="384" spans="1:28" s="5" customFormat="1" x14ac:dyDescent="0.25">
      <c r="A384" s="9" t="s">
        <v>210</v>
      </c>
      <c r="B384" s="27">
        <v>0</v>
      </c>
      <c r="C384" s="27">
        <v>0</v>
      </c>
      <c r="D384" s="27">
        <v>0</v>
      </c>
      <c r="E384" s="27">
        <v>0</v>
      </c>
      <c r="F384" s="27">
        <v>0</v>
      </c>
      <c r="G384" s="27">
        <v>0</v>
      </c>
      <c r="H384" s="27">
        <v>0</v>
      </c>
      <c r="I384" s="27">
        <v>0</v>
      </c>
      <c r="J384" s="27">
        <v>0</v>
      </c>
      <c r="K384" s="27">
        <v>0</v>
      </c>
      <c r="L384" s="27">
        <v>0</v>
      </c>
      <c r="M384" s="27">
        <v>0</v>
      </c>
      <c r="N384" s="27">
        <v>0</v>
      </c>
      <c r="O384" s="27">
        <v>0</v>
      </c>
      <c r="P384" s="27">
        <v>0</v>
      </c>
      <c r="Q384" s="27">
        <v>0</v>
      </c>
      <c r="R384" s="28">
        <v>0</v>
      </c>
      <c r="S384" s="27">
        <v>0</v>
      </c>
      <c r="T384" s="28">
        <v>0</v>
      </c>
      <c r="U384" s="27">
        <v>0</v>
      </c>
      <c r="V384" s="28">
        <v>0</v>
      </c>
      <c r="W384" s="27">
        <v>0</v>
      </c>
      <c r="X384" s="27">
        <v>0</v>
      </c>
      <c r="Y384" s="27">
        <v>0</v>
      </c>
      <c r="Z384" s="27">
        <v>0</v>
      </c>
      <c r="AA384" s="29">
        <f t="shared" si="16630"/>
        <v>0</v>
      </c>
    </row>
    <row r="385" spans="1:27" s="5" customFormat="1" x14ac:dyDescent="0.25">
      <c r="A385" s="9" t="s">
        <v>211</v>
      </c>
      <c r="B385" s="27">
        <v>0</v>
      </c>
      <c r="C385" s="27">
        <v>0</v>
      </c>
      <c r="D385" s="27">
        <v>0</v>
      </c>
      <c r="E385" s="27">
        <v>0</v>
      </c>
      <c r="F385" s="27">
        <v>0</v>
      </c>
      <c r="G385" s="27">
        <v>0</v>
      </c>
      <c r="H385" s="27">
        <v>0</v>
      </c>
      <c r="I385" s="27">
        <v>0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387</v>
      </c>
      <c r="Q385" s="27">
        <v>0</v>
      </c>
      <c r="R385" s="28">
        <v>0</v>
      </c>
      <c r="S385" s="27">
        <v>0</v>
      </c>
      <c r="T385" s="28">
        <v>0</v>
      </c>
      <c r="U385" s="27">
        <v>0</v>
      </c>
      <c r="V385" s="28">
        <v>0</v>
      </c>
      <c r="W385" s="27">
        <v>0</v>
      </c>
      <c r="X385" s="27">
        <v>0</v>
      </c>
      <c r="Y385" s="27">
        <v>0</v>
      </c>
      <c r="Z385" s="27">
        <v>0</v>
      </c>
      <c r="AA385" s="29">
        <f t="shared" si="16630"/>
        <v>387</v>
      </c>
    </row>
    <row r="386" spans="1:27" s="5" customFormat="1" x14ac:dyDescent="0.25">
      <c r="A386" s="9" t="s">
        <v>212</v>
      </c>
      <c r="B386" s="27">
        <v>0</v>
      </c>
      <c r="C386" s="27">
        <v>0</v>
      </c>
      <c r="D386" s="27">
        <v>0</v>
      </c>
      <c r="E386" s="27">
        <v>0</v>
      </c>
      <c r="F386" s="27">
        <v>0</v>
      </c>
      <c r="G386" s="27">
        <v>0</v>
      </c>
      <c r="H386" s="27">
        <v>0</v>
      </c>
      <c r="I386" s="27">
        <v>0</v>
      </c>
      <c r="J386" s="27">
        <v>0</v>
      </c>
      <c r="K386" s="27">
        <v>0</v>
      </c>
      <c r="L386" s="27">
        <v>0</v>
      </c>
      <c r="M386" s="27">
        <v>0</v>
      </c>
      <c r="N386" s="27">
        <v>0</v>
      </c>
      <c r="O386" s="27">
        <v>0</v>
      </c>
      <c r="P386" s="27">
        <v>0</v>
      </c>
      <c r="Q386" s="27">
        <v>0</v>
      </c>
      <c r="R386" s="28">
        <v>0</v>
      </c>
      <c r="S386" s="27">
        <v>0</v>
      </c>
      <c r="T386" s="28">
        <v>0</v>
      </c>
      <c r="U386" s="27">
        <v>0</v>
      </c>
      <c r="V386" s="28">
        <v>0</v>
      </c>
      <c r="W386" s="27">
        <v>0</v>
      </c>
      <c r="X386" s="27">
        <v>0</v>
      </c>
      <c r="Y386" s="27">
        <v>0</v>
      </c>
      <c r="Z386" s="27">
        <v>0</v>
      </c>
      <c r="AA386" s="29">
        <f t="shared" si="16630"/>
        <v>0</v>
      </c>
    </row>
    <row r="387" spans="1:27" s="5" customFormat="1" x14ac:dyDescent="0.25">
      <c r="A387" s="9" t="s">
        <v>213</v>
      </c>
      <c r="B387" s="27">
        <v>0</v>
      </c>
      <c r="C387" s="27">
        <v>0</v>
      </c>
      <c r="D387" s="27">
        <v>0</v>
      </c>
      <c r="E387" s="27">
        <v>0</v>
      </c>
      <c r="F387" s="27">
        <v>0</v>
      </c>
      <c r="G387" s="27">
        <v>0</v>
      </c>
      <c r="H387" s="27">
        <v>0</v>
      </c>
      <c r="I387" s="27">
        <v>0</v>
      </c>
      <c r="J387" s="27">
        <v>0</v>
      </c>
      <c r="K387" s="27">
        <v>0</v>
      </c>
      <c r="L387" s="27">
        <v>0</v>
      </c>
      <c r="M387" s="27">
        <v>0</v>
      </c>
      <c r="N387" s="27">
        <v>0</v>
      </c>
      <c r="O387" s="27">
        <v>0</v>
      </c>
      <c r="P387" s="27">
        <v>0</v>
      </c>
      <c r="Q387" s="27">
        <v>0</v>
      </c>
      <c r="R387" s="28">
        <v>0</v>
      </c>
      <c r="S387" s="27">
        <v>0</v>
      </c>
      <c r="T387" s="28">
        <v>0</v>
      </c>
      <c r="U387" s="27">
        <v>0</v>
      </c>
      <c r="V387" s="28">
        <v>0</v>
      </c>
      <c r="W387" s="27">
        <v>0</v>
      </c>
      <c r="X387" s="27">
        <v>0</v>
      </c>
      <c r="Y387" s="27">
        <v>0</v>
      </c>
      <c r="Z387" s="27">
        <v>0</v>
      </c>
      <c r="AA387" s="29">
        <f t="shared" si="16630"/>
        <v>0</v>
      </c>
    </row>
    <row r="388" spans="1:27" s="5" customFormat="1" x14ac:dyDescent="0.25">
      <c r="A388" s="9" t="s">
        <v>214</v>
      </c>
      <c r="B388" s="27">
        <v>0</v>
      </c>
      <c r="C388" s="27">
        <v>0</v>
      </c>
      <c r="D388" s="27">
        <v>0</v>
      </c>
      <c r="E388" s="27">
        <v>0</v>
      </c>
      <c r="F388" s="27">
        <v>0</v>
      </c>
      <c r="G388" s="27">
        <v>0</v>
      </c>
      <c r="H388" s="27">
        <v>0</v>
      </c>
      <c r="I388" s="27">
        <v>0</v>
      </c>
      <c r="J388" s="27">
        <v>0</v>
      </c>
      <c r="K388" s="27">
        <v>0</v>
      </c>
      <c r="L388" s="27">
        <v>0</v>
      </c>
      <c r="M388" s="27">
        <v>0</v>
      </c>
      <c r="N388" s="27">
        <v>0</v>
      </c>
      <c r="O388" s="27">
        <v>0</v>
      </c>
      <c r="P388" s="27">
        <v>0</v>
      </c>
      <c r="Q388" s="27">
        <v>0</v>
      </c>
      <c r="R388" s="28">
        <v>0</v>
      </c>
      <c r="S388" s="27">
        <v>0</v>
      </c>
      <c r="T388" s="28">
        <v>0</v>
      </c>
      <c r="U388" s="27">
        <v>0</v>
      </c>
      <c r="V388" s="28">
        <v>0</v>
      </c>
      <c r="W388" s="27">
        <v>0</v>
      </c>
      <c r="X388" s="27">
        <v>0</v>
      </c>
      <c r="Y388" s="27">
        <v>0</v>
      </c>
      <c r="Z388" s="27">
        <v>0</v>
      </c>
      <c r="AA388" s="29">
        <f t="shared" si="16630"/>
        <v>0</v>
      </c>
    </row>
    <row r="389" spans="1:27" s="5" customFormat="1" x14ac:dyDescent="0.25">
      <c r="A389" s="9" t="s">
        <v>216</v>
      </c>
      <c r="B389" s="27">
        <v>0</v>
      </c>
      <c r="C389" s="27">
        <v>0</v>
      </c>
      <c r="D389" s="27">
        <v>0</v>
      </c>
      <c r="E389" s="27">
        <v>0</v>
      </c>
      <c r="F389" s="27">
        <v>0</v>
      </c>
      <c r="G389" s="27">
        <v>0</v>
      </c>
      <c r="H389" s="27">
        <v>0</v>
      </c>
      <c r="I389" s="27">
        <v>0</v>
      </c>
      <c r="J389" s="27">
        <v>0</v>
      </c>
      <c r="K389" s="27">
        <v>0</v>
      </c>
      <c r="L389" s="27">
        <v>0</v>
      </c>
      <c r="M389" s="27">
        <v>0</v>
      </c>
      <c r="N389" s="27">
        <v>0</v>
      </c>
      <c r="O389" s="27">
        <v>0</v>
      </c>
      <c r="P389" s="27">
        <v>0</v>
      </c>
      <c r="Q389" s="27">
        <v>0</v>
      </c>
      <c r="R389" s="28">
        <v>0</v>
      </c>
      <c r="S389" s="27">
        <v>0</v>
      </c>
      <c r="T389" s="28">
        <v>0</v>
      </c>
      <c r="U389" s="27">
        <v>0</v>
      </c>
      <c r="V389" s="28">
        <v>0</v>
      </c>
      <c r="W389" s="27">
        <v>0</v>
      </c>
      <c r="X389" s="27">
        <v>0</v>
      </c>
      <c r="Y389" s="27">
        <v>0</v>
      </c>
      <c r="Z389" s="27">
        <v>0</v>
      </c>
      <c r="AA389" s="29">
        <f t="shared" si="16630"/>
        <v>0</v>
      </c>
    </row>
    <row r="390" spans="1:27" s="5" customFormat="1" x14ac:dyDescent="0.25">
      <c r="A390" s="9" t="s">
        <v>217</v>
      </c>
      <c r="B390" s="27">
        <v>0</v>
      </c>
      <c r="C390" s="27">
        <v>0</v>
      </c>
      <c r="D390" s="27">
        <v>0</v>
      </c>
      <c r="E390" s="27">
        <v>0</v>
      </c>
      <c r="F390" s="27">
        <v>0</v>
      </c>
      <c r="G390" s="27">
        <v>0</v>
      </c>
      <c r="H390" s="27">
        <v>0</v>
      </c>
      <c r="I390" s="27">
        <v>0</v>
      </c>
      <c r="J390" s="27">
        <v>0</v>
      </c>
      <c r="K390" s="27">
        <v>0</v>
      </c>
      <c r="L390" s="27">
        <v>0</v>
      </c>
      <c r="M390" s="27">
        <v>0</v>
      </c>
      <c r="N390" s="27">
        <v>0</v>
      </c>
      <c r="O390" s="27">
        <v>0</v>
      </c>
      <c r="P390" s="27">
        <v>0</v>
      </c>
      <c r="Q390" s="27">
        <v>0</v>
      </c>
      <c r="R390" s="28">
        <v>0</v>
      </c>
      <c r="S390" s="27">
        <v>0</v>
      </c>
      <c r="T390" s="28">
        <v>0</v>
      </c>
      <c r="U390" s="27">
        <v>0</v>
      </c>
      <c r="V390" s="28">
        <v>0</v>
      </c>
      <c r="W390" s="27">
        <v>0</v>
      </c>
      <c r="X390" s="27">
        <v>0</v>
      </c>
      <c r="Y390" s="27">
        <v>0</v>
      </c>
      <c r="Z390" s="27">
        <v>0</v>
      </c>
      <c r="AA390" s="29">
        <f t="shared" si="16630"/>
        <v>0</v>
      </c>
    </row>
    <row r="391" spans="1:27" s="5" customFormat="1" x14ac:dyDescent="0.25">
      <c r="A391" s="9" t="s">
        <v>218</v>
      </c>
      <c r="B391" s="27">
        <v>0</v>
      </c>
      <c r="C391" s="27">
        <v>0</v>
      </c>
      <c r="D391" s="27">
        <v>0</v>
      </c>
      <c r="E391" s="27">
        <v>0</v>
      </c>
      <c r="F391" s="27">
        <v>0</v>
      </c>
      <c r="G391" s="27">
        <v>0</v>
      </c>
      <c r="H391" s="27">
        <v>0</v>
      </c>
      <c r="I391" s="27">
        <v>0</v>
      </c>
      <c r="J391" s="27">
        <v>0</v>
      </c>
      <c r="K391" s="27">
        <v>0</v>
      </c>
      <c r="L391" s="27">
        <v>0</v>
      </c>
      <c r="M391" s="27">
        <v>0</v>
      </c>
      <c r="N391" s="27">
        <v>0</v>
      </c>
      <c r="O391" s="27">
        <v>0</v>
      </c>
      <c r="P391" s="27">
        <v>0</v>
      </c>
      <c r="Q391" s="27">
        <v>0</v>
      </c>
      <c r="R391" s="28">
        <v>0</v>
      </c>
      <c r="S391" s="27">
        <v>0</v>
      </c>
      <c r="T391" s="28">
        <v>0</v>
      </c>
      <c r="U391" s="27">
        <v>0</v>
      </c>
      <c r="V391" s="28">
        <v>0</v>
      </c>
      <c r="W391" s="27">
        <v>0</v>
      </c>
      <c r="X391" s="27">
        <v>0</v>
      </c>
      <c r="Y391" s="27">
        <v>0</v>
      </c>
      <c r="Z391" s="27">
        <v>0</v>
      </c>
      <c r="AA391" s="29">
        <f t="shared" si="16630"/>
        <v>0</v>
      </c>
    </row>
    <row r="392" spans="1:27" s="5" customFormat="1" x14ac:dyDescent="0.25">
      <c r="A392" s="44" t="s">
        <v>219</v>
      </c>
      <c r="B392" s="47">
        <v>0</v>
      </c>
      <c r="C392" s="46">
        <v>0</v>
      </c>
      <c r="D392" s="46">
        <v>0</v>
      </c>
      <c r="E392" s="46">
        <v>0</v>
      </c>
      <c r="F392" s="46">
        <v>0</v>
      </c>
      <c r="G392" s="46">
        <v>0</v>
      </c>
      <c r="H392" s="46">
        <v>0</v>
      </c>
      <c r="I392" s="46">
        <v>0</v>
      </c>
      <c r="J392" s="46">
        <v>0</v>
      </c>
      <c r="K392" s="46">
        <v>0</v>
      </c>
      <c r="L392" s="46">
        <v>0</v>
      </c>
      <c r="M392" s="46">
        <v>0</v>
      </c>
      <c r="N392" s="46">
        <v>0</v>
      </c>
      <c r="O392" s="46">
        <v>0</v>
      </c>
      <c r="P392" s="46">
        <v>0</v>
      </c>
      <c r="Q392" s="46">
        <v>0</v>
      </c>
      <c r="R392" s="46">
        <v>0</v>
      </c>
      <c r="S392" s="46">
        <v>0</v>
      </c>
      <c r="T392" s="46">
        <v>0</v>
      </c>
      <c r="U392" s="46">
        <v>0</v>
      </c>
      <c r="V392" s="46">
        <v>0</v>
      </c>
      <c r="W392" s="46">
        <v>0</v>
      </c>
      <c r="X392" s="46">
        <v>0</v>
      </c>
      <c r="Y392" s="46">
        <v>0</v>
      </c>
      <c r="Z392" s="48">
        <v>0</v>
      </c>
      <c r="AA392" s="29">
        <f t="shared" si="16630"/>
        <v>0</v>
      </c>
    </row>
    <row r="393" spans="1:27" s="5" customFormat="1" x14ac:dyDescent="0.25">
      <c r="A393" s="14" t="s">
        <v>220</v>
      </c>
      <c r="B393" s="27">
        <v>0</v>
      </c>
      <c r="C393" s="27">
        <v>0</v>
      </c>
      <c r="D393" s="27">
        <v>0</v>
      </c>
      <c r="E393" s="27">
        <v>0</v>
      </c>
      <c r="F393" s="27">
        <v>0</v>
      </c>
      <c r="G393" s="27">
        <v>0</v>
      </c>
      <c r="H393" s="27">
        <v>0</v>
      </c>
      <c r="I393" s="27">
        <v>0</v>
      </c>
      <c r="J393" s="27">
        <v>0</v>
      </c>
      <c r="K393" s="27">
        <v>0</v>
      </c>
      <c r="L393" s="27">
        <v>0</v>
      </c>
      <c r="M393" s="27">
        <v>0</v>
      </c>
      <c r="N393" s="27">
        <v>0</v>
      </c>
      <c r="O393" s="27">
        <v>0</v>
      </c>
      <c r="P393" s="27">
        <v>0</v>
      </c>
      <c r="Q393" s="27">
        <v>0</v>
      </c>
      <c r="R393" s="28">
        <v>0</v>
      </c>
      <c r="S393" s="27">
        <v>0</v>
      </c>
      <c r="T393" s="28">
        <v>0</v>
      </c>
      <c r="U393" s="27">
        <v>0</v>
      </c>
      <c r="V393" s="28">
        <v>0</v>
      </c>
      <c r="W393" s="27">
        <v>0</v>
      </c>
      <c r="X393" s="27">
        <v>0</v>
      </c>
      <c r="Y393" s="27">
        <v>0</v>
      </c>
      <c r="Z393" s="27">
        <v>0</v>
      </c>
      <c r="AA393" s="29">
        <f t="shared" si="16630"/>
        <v>0</v>
      </c>
    </row>
    <row r="394" spans="1:27" s="5" customFormat="1" x14ac:dyDescent="0.25">
      <c r="A394" s="14" t="s">
        <v>221</v>
      </c>
      <c r="B394" s="27">
        <v>0</v>
      </c>
      <c r="C394" s="27">
        <v>0</v>
      </c>
      <c r="D394" s="27">
        <v>0</v>
      </c>
      <c r="E394" s="27">
        <v>0</v>
      </c>
      <c r="F394" s="27">
        <v>0</v>
      </c>
      <c r="G394" s="27">
        <v>0</v>
      </c>
      <c r="H394" s="27">
        <v>0</v>
      </c>
      <c r="I394" s="27">
        <v>0</v>
      </c>
      <c r="J394" s="27">
        <v>0</v>
      </c>
      <c r="K394" s="27">
        <v>0</v>
      </c>
      <c r="L394" s="27">
        <v>0</v>
      </c>
      <c r="M394" s="27">
        <v>0</v>
      </c>
      <c r="N394" s="27">
        <v>0</v>
      </c>
      <c r="O394" s="27">
        <v>0</v>
      </c>
      <c r="P394" s="27">
        <v>0</v>
      </c>
      <c r="Q394" s="27">
        <v>0</v>
      </c>
      <c r="R394" s="28">
        <v>0</v>
      </c>
      <c r="S394" s="27">
        <v>0</v>
      </c>
      <c r="T394" s="28">
        <v>0</v>
      </c>
      <c r="U394" s="27">
        <v>0</v>
      </c>
      <c r="V394" s="28">
        <v>0</v>
      </c>
      <c r="W394" s="27">
        <v>0</v>
      </c>
      <c r="X394" s="27">
        <v>0</v>
      </c>
      <c r="Y394" s="27">
        <v>0</v>
      </c>
      <c r="Z394" s="27">
        <v>0</v>
      </c>
      <c r="AA394" s="29">
        <f t="shared" si="16630"/>
        <v>0</v>
      </c>
    </row>
    <row r="395" spans="1:27" s="5" customFormat="1" x14ac:dyDescent="0.25">
      <c r="A395" s="14" t="s">
        <v>222</v>
      </c>
      <c r="B395" s="27">
        <v>0</v>
      </c>
      <c r="C395" s="27">
        <v>0</v>
      </c>
      <c r="D395" s="27">
        <v>0</v>
      </c>
      <c r="E395" s="27">
        <v>0</v>
      </c>
      <c r="F395" s="27">
        <v>0</v>
      </c>
      <c r="G395" s="27">
        <v>0</v>
      </c>
      <c r="H395" s="27">
        <v>0</v>
      </c>
      <c r="I395" s="27">
        <v>0</v>
      </c>
      <c r="J395" s="27">
        <v>0</v>
      </c>
      <c r="K395" s="27">
        <v>0</v>
      </c>
      <c r="L395" s="27">
        <v>0</v>
      </c>
      <c r="M395" s="27">
        <v>0</v>
      </c>
      <c r="N395" s="27">
        <v>0</v>
      </c>
      <c r="O395" s="27">
        <v>0</v>
      </c>
      <c r="P395" s="27">
        <v>0</v>
      </c>
      <c r="Q395" s="27">
        <v>0</v>
      </c>
      <c r="R395" s="28">
        <v>0</v>
      </c>
      <c r="S395" s="27">
        <v>0</v>
      </c>
      <c r="T395" s="28">
        <v>0</v>
      </c>
      <c r="U395" s="27">
        <v>0</v>
      </c>
      <c r="V395" s="28">
        <v>0</v>
      </c>
      <c r="W395" s="27">
        <v>0</v>
      </c>
      <c r="X395" s="27">
        <v>0</v>
      </c>
      <c r="Y395" s="27">
        <v>0</v>
      </c>
      <c r="Z395" s="27">
        <v>0</v>
      </c>
      <c r="AA395" s="29">
        <f t="shared" si="16630"/>
        <v>0</v>
      </c>
    </row>
    <row r="396" spans="1:27" s="5" customFormat="1" x14ac:dyDescent="0.25">
      <c r="A396" s="14" t="s">
        <v>223</v>
      </c>
      <c r="B396" s="27">
        <v>0</v>
      </c>
      <c r="C396" s="27">
        <v>0</v>
      </c>
      <c r="D396" s="27">
        <v>0</v>
      </c>
      <c r="E396" s="27">
        <v>0</v>
      </c>
      <c r="F396" s="27">
        <v>0</v>
      </c>
      <c r="G396" s="27">
        <v>0</v>
      </c>
      <c r="H396" s="27">
        <v>0</v>
      </c>
      <c r="I396" s="27">
        <v>0</v>
      </c>
      <c r="J396" s="27">
        <v>0</v>
      </c>
      <c r="K396" s="27">
        <v>0</v>
      </c>
      <c r="L396" s="27">
        <v>0</v>
      </c>
      <c r="M396" s="27">
        <v>0</v>
      </c>
      <c r="N396" s="27">
        <v>0</v>
      </c>
      <c r="O396" s="27">
        <v>0</v>
      </c>
      <c r="P396" s="27">
        <v>0</v>
      </c>
      <c r="Q396" s="27">
        <v>0</v>
      </c>
      <c r="R396" s="28">
        <v>0</v>
      </c>
      <c r="S396" s="27">
        <v>0</v>
      </c>
      <c r="T396" s="28">
        <v>0</v>
      </c>
      <c r="U396" s="27">
        <v>0</v>
      </c>
      <c r="V396" s="28">
        <v>0</v>
      </c>
      <c r="W396" s="27">
        <v>0</v>
      </c>
      <c r="X396" s="27">
        <v>0</v>
      </c>
      <c r="Y396" s="27">
        <v>0</v>
      </c>
      <c r="Z396" s="27">
        <v>0</v>
      </c>
      <c r="AA396" s="29">
        <f t="shared" si="16630"/>
        <v>0</v>
      </c>
    </row>
    <row r="397" spans="1:27" s="5" customFormat="1" x14ac:dyDescent="0.25">
      <c r="A397" s="14" t="s">
        <v>224</v>
      </c>
      <c r="B397" s="27">
        <v>0</v>
      </c>
      <c r="C397" s="27">
        <v>0</v>
      </c>
      <c r="D397" s="27">
        <v>0</v>
      </c>
      <c r="E397" s="27">
        <v>0</v>
      </c>
      <c r="F397" s="27">
        <v>0</v>
      </c>
      <c r="G397" s="27">
        <v>0</v>
      </c>
      <c r="H397" s="27">
        <v>0</v>
      </c>
      <c r="I397" s="27">
        <v>0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8">
        <v>0</v>
      </c>
      <c r="S397" s="27">
        <v>0</v>
      </c>
      <c r="T397" s="28">
        <v>0</v>
      </c>
      <c r="U397" s="27">
        <v>0</v>
      </c>
      <c r="V397" s="28">
        <v>0</v>
      </c>
      <c r="W397" s="27">
        <v>0</v>
      </c>
      <c r="X397" s="27">
        <v>0</v>
      </c>
      <c r="Y397" s="27">
        <v>0</v>
      </c>
      <c r="Z397" s="27">
        <v>0</v>
      </c>
      <c r="AA397" s="29">
        <f t="shared" si="16630"/>
        <v>0</v>
      </c>
    </row>
    <row r="398" spans="1:27" s="5" customFormat="1" x14ac:dyDescent="0.25">
      <c r="A398" s="14" t="s">
        <v>225</v>
      </c>
      <c r="B398" s="27">
        <v>0</v>
      </c>
      <c r="C398" s="27">
        <v>0</v>
      </c>
      <c r="D398" s="27">
        <v>0</v>
      </c>
      <c r="E398" s="27">
        <v>0</v>
      </c>
      <c r="F398" s="27">
        <v>0</v>
      </c>
      <c r="G398" s="27">
        <v>0</v>
      </c>
      <c r="H398" s="27">
        <v>0</v>
      </c>
      <c r="I398" s="27">
        <v>0</v>
      </c>
      <c r="J398" s="27">
        <v>0</v>
      </c>
      <c r="K398" s="27">
        <v>0</v>
      </c>
      <c r="L398" s="27">
        <v>0</v>
      </c>
      <c r="M398" s="27">
        <v>0</v>
      </c>
      <c r="N398" s="27">
        <v>0</v>
      </c>
      <c r="O398" s="27">
        <v>0</v>
      </c>
      <c r="P398" s="27">
        <v>0</v>
      </c>
      <c r="Q398" s="27">
        <v>0</v>
      </c>
      <c r="R398" s="28">
        <v>0</v>
      </c>
      <c r="S398" s="27">
        <v>0</v>
      </c>
      <c r="T398" s="28">
        <v>0</v>
      </c>
      <c r="U398" s="27">
        <v>0</v>
      </c>
      <c r="V398" s="28">
        <v>0</v>
      </c>
      <c r="W398" s="27">
        <v>0</v>
      </c>
      <c r="X398" s="27">
        <v>0</v>
      </c>
      <c r="Y398" s="27">
        <v>0</v>
      </c>
      <c r="Z398" s="27">
        <v>0</v>
      </c>
      <c r="AA398" s="29">
        <f t="shared" si="16630"/>
        <v>0</v>
      </c>
    </row>
    <row r="399" spans="1:27" s="5" customFormat="1" x14ac:dyDescent="0.25">
      <c r="A399" s="14" t="s">
        <v>226</v>
      </c>
      <c r="B399" s="27">
        <v>0</v>
      </c>
      <c r="C399" s="27">
        <v>0</v>
      </c>
      <c r="D399" s="27">
        <v>0</v>
      </c>
      <c r="E399" s="27">
        <v>0</v>
      </c>
      <c r="F399" s="27">
        <v>0</v>
      </c>
      <c r="G399" s="27">
        <v>0</v>
      </c>
      <c r="H399" s="27">
        <v>0</v>
      </c>
      <c r="I399" s="27">
        <v>0</v>
      </c>
      <c r="J399" s="27">
        <v>0</v>
      </c>
      <c r="K399" s="27">
        <v>0</v>
      </c>
      <c r="L399" s="27">
        <v>0</v>
      </c>
      <c r="M399" s="27">
        <v>0</v>
      </c>
      <c r="N399" s="27">
        <v>0</v>
      </c>
      <c r="O399" s="27">
        <v>0</v>
      </c>
      <c r="P399" s="27">
        <v>0</v>
      </c>
      <c r="Q399" s="27">
        <v>0</v>
      </c>
      <c r="R399" s="28">
        <v>0</v>
      </c>
      <c r="S399" s="27">
        <v>0</v>
      </c>
      <c r="T399" s="28">
        <v>0</v>
      </c>
      <c r="U399" s="27">
        <v>0</v>
      </c>
      <c r="V399" s="28">
        <v>0</v>
      </c>
      <c r="W399" s="27">
        <v>0</v>
      </c>
      <c r="X399" s="27">
        <v>0</v>
      </c>
      <c r="Y399" s="27">
        <v>0</v>
      </c>
      <c r="Z399" s="27">
        <v>0</v>
      </c>
      <c r="AA399" s="29">
        <f t="shared" si="16630"/>
        <v>0</v>
      </c>
    </row>
    <row r="400" spans="1:27" s="5" customFormat="1" x14ac:dyDescent="0.25">
      <c r="A400" s="14" t="s">
        <v>227</v>
      </c>
      <c r="B400" s="49">
        <v>0</v>
      </c>
      <c r="C400" s="49">
        <v>0</v>
      </c>
      <c r="D400" s="49">
        <v>0</v>
      </c>
      <c r="E400" s="49">
        <v>0</v>
      </c>
      <c r="F400" s="49">
        <v>0</v>
      </c>
      <c r="G400" s="49">
        <v>0</v>
      </c>
      <c r="H400" s="49">
        <v>0</v>
      </c>
      <c r="I400" s="49">
        <v>0</v>
      </c>
      <c r="J400" s="49">
        <v>0</v>
      </c>
      <c r="K400" s="49">
        <v>0</v>
      </c>
      <c r="L400" s="49">
        <v>0</v>
      </c>
      <c r="M400" s="49">
        <v>0</v>
      </c>
      <c r="N400" s="49">
        <v>0</v>
      </c>
      <c r="O400" s="49">
        <v>0</v>
      </c>
      <c r="P400" s="49">
        <v>0</v>
      </c>
      <c r="Q400" s="49">
        <v>0</v>
      </c>
      <c r="R400" s="28">
        <v>0</v>
      </c>
      <c r="S400" s="49">
        <v>0</v>
      </c>
      <c r="T400" s="28">
        <v>0</v>
      </c>
      <c r="U400" s="49">
        <v>0</v>
      </c>
      <c r="V400" s="28">
        <v>0</v>
      </c>
      <c r="W400" s="49">
        <v>0</v>
      </c>
      <c r="X400" s="49">
        <v>0</v>
      </c>
      <c r="Y400" s="49">
        <v>0</v>
      </c>
      <c r="Z400" s="49">
        <v>0</v>
      </c>
      <c r="AA400" s="29">
        <f t="shared" si="16630"/>
        <v>0</v>
      </c>
    </row>
    <row r="401" spans="1:27" s="5" customFormat="1" x14ac:dyDescent="0.25">
      <c r="A401" s="14" t="s">
        <v>228</v>
      </c>
      <c r="B401" s="49">
        <v>0</v>
      </c>
      <c r="C401" s="49">
        <v>0</v>
      </c>
      <c r="D401" s="49">
        <v>0</v>
      </c>
      <c r="E401" s="49">
        <v>0</v>
      </c>
      <c r="F401" s="49">
        <v>0</v>
      </c>
      <c r="G401" s="49">
        <v>0</v>
      </c>
      <c r="H401" s="49">
        <v>0</v>
      </c>
      <c r="I401" s="49">
        <v>0</v>
      </c>
      <c r="J401" s="49">
        <v>0</v>
      </c>
      <c r="K401" s="49">
        <v>0</v>
      </c>
      <c r="L401" s="49">
        <v>0</v>
      </c>
      <c r="M401" s="49">
        <v>0</v>
      </c>
      <c r="N401" s="49">
        <v>0</v>
      </c>
      <c r="O401" s="49">
        <v>0</v>
      </c>
      <c r="P401" s="49">
        <v>0</v>
      </c>
      <c r="Q401" s="49">
        <v>0</v>
      </c>
      <c r="R401" s="49">
        <v>0</v>
      </c>
      <c r="S401" s="49">
        <v>0</v>
      </c>
      <c r="T401" s="49">
        <v>0</v>
      </c>
      <c r="U401" s="49">
        <v>0</v>
      </c>
      <c r="V401" s="49">
        <v>0</v>
      </c>
      <c r="W401" s="49">
        <v>0</v>
      </c>
      <c r="X401" s="49">
        <v>0</v>
      </c>
      <c r="Y401" s="49">
        <v>0</v>
      </c>
      <c r="Z401" s="49">
        <v>0</v>
      </c>
      <c r="AA401" s="29">
        <f t="shared" si="16630"/>
        <v>0</v>
      </c>
    </row>
    <row r="402" spans="1:27" s="5" customFormat="1" x14ac:dyDescent="0.25">
      <c r="A402" s="14" t="s">
        <v>229</v>
      </c>
      <c r="B402" s="49">
        <v>0</v>
      </c>
      <c r="C402" s="49">
        <v>0</v>
      </c>
      <c r="D402" s="49">
        <v>0</v>
      </c>
      <c r="E402" s="49">
        <v>0</v>
      </c>
      <c r="F402" s="49">
        <v>0</v>
      </c>
      <c r="G402" s="49">
        <v>0</v>
      </c>
      <c r="H402" s="49">
        <v>0</v>
      </c>
      <c r="I402" s="49">
        <v>0</v>
      </c>
      <c r="J402" s="49">
        <v>0</v>
      </c>
      <c r="K402" s="49">
        <v>0</v>
      </c>
      <c r="L402" s="49">
        <v>0</v>
      </c>
      <c r="M402" s="49">
        <v>0</v>
      </c>
      <c r="N402" s="49">
        <v>0</v>
      </c>
      <c r="O402" s="49">
        <v>0</v>
      </c>
      <c r="P402" s="49">
        <v>0</v>
      </c>
      <c r="Q402" s="49">
        <v>0</v>
      </c>
      <c r="R402" s="49">
        <v>0</v>
      </c>
      <c r="S402" s="49">
        <v>0</v>
      </c>
      <c r="T402" s="49">
        <v>0</v>
      </c>
      <c r="U402" s="49">
        <v>0</v>
      </c>
      <c r="V402" s="49">
        <v>0</v>
      </c>
      <c r="W402" s="49">
        <v>0</v>
      </c>
      <c r="X402" s="49">
        <v>0</v>
      </c>
      <c r="Y402" s="49">
        <v>0</v>
      </c>
      <c r="Z402" s="49">
        <v>0</v>
      </c>
      <c r="AA402" s="29">
        <f t="shared" si="16630"/>
        <v>0</v>
      </c>
    </row>
    <row r="403" spans="1:27" s="5" customFormat="1" x14ac:dyDescent="0.25">
      <c r="A403" s="14" t="s">
        <v>230</v>
      </c>
      <c r="B403" s="49">
        <v>0</v>
      </c>
      <c r="C403" s="49">
        <v>0</v>
      </c>
      <c r="D403" s="49">
        <v>0</v>
      </c>
      <c r="E403" s="49">
        <v>0</v>
      </c>
      <c r="F403" s="49">
        <v>0</v>
      </c>
      <c r="G403" s="49">
        <v>0</v>
      </c>
      <c r="H403" s="49">
        <v>0</v>
      </c>
      <c r="I403" s="49">
        <v>0</v>
      </c>
      <c r="J403" s="49">
        <v>0</v>
      </c>
      <c r="K403" s="49">
        <v>0</v>
      </c>
      <c r="L403" s="49">
        <v>0</v>
      </c>
      <c r="M403" s="49">
        <v>0</v>
      </c>
      <c r="N403" s="49">
        <v>0</v>
      </c>
      <c r="O403" s="49">
        <v>0</v>
      </c>
      <c r="P403" s="49">
        <v>0</v>
      </c>
      <c r="Q403" s="49">
        <v>0</v>
      </c>
      <c r="R403" s="49">
        <v>0</v>
      </c>
      <c r="S403" s="49">
        <v>0</v>
      </c>
      <c r="T403" s="49">
        <v>0</v>
      </c>
      <c r="U403" s="49">
        <v>0</v>
      </c>
      <c r="V403" s="49">
        <v>0</v>
      </c>
      <c r="W403" s="49">
        <v>0</v>
      </c>
      <c r="X403" s="49">
        <v>0</v>
      </c>
      <c r="Y403" s="49">
        <v>0</v>
      </c>
      <c r="Z403" s="49">
        <v>0</v>
      </c>
      <c r="AA403" s="29">
        <f t="shared" si="16630"/>
        <v>0</v>
      </c>
    </row>
    <row r="404" spans="1:27" s="5" customFormat="1" x14ac:dyDescent="0.25">
      <c r="A404" s="14" t="s">
        <v>231</v>
      </c>
      <c r="B404" s="49">
        <v>0</v>
      </c>
      <c r="C404" s="49">
        <v>0</v>
      </c>
      <c r="D404" s="49">
        <v>0</v>
      </c>
      <c r="E404" s="49">
        <v>0</v>
      </c>
      <c r="F404" s="49">
        <v>0</v>
      </c>
      <c r="G404" s="49">
        <v>0</v>
      </c>
      <c r="H404" s="49">
        <v>0</v>
      </c>
      <c r="I404" s="49">
        <v>0</v>
      </c>
      <c r="J404" s="49">
        <v>0</v>
      </c>
      <c r="K404" s="49">
        <v>0</v>
      </c>
      <c r="L404" s="49">
        <v>0</v>
      </c>
      <c r="M404" s="49">
        <v>0</v>
      </c>
      <c r="N404" s="49">
        <v>0</v>
      </c>
      <c r="O404" s="49">
        <v>0</v>
      </c>
      <c r="P404" s="49">
        <v>0</v>
      </c>
      <c r="Q404" s="49">
        <v>0</v>
      </c>
      <c r="R404" s="49">
        <v>0</v>
      </c>
      <c r="S404" s="49">
        <v>0</v>
      </c>
      <c r="T404" s="49">
        <v>0</v>
      </c>
      <c r="U404" s="49">
        <v>0</v>
      </c>
      <c r="V404" s="49">
        <v>0</v>
      </c>
      <c r="W404" s="49">
        <v>0</v>
      </c>
      <c r="X404" s="49">
        <v>0</v>
      </c>
      <c r="Y404" s="49">
        <v>0</v>
      </c>
      <c r="Z404" s="49">
        <v>0</v>
      </c>
      <c r="AA404" s="29">
        <f t="shared" si="16630"/>
        <v>0</v>
      </c>
    </row>
    <row r="405" spans="1:27" s="5" customFormat="1" x14ac:dyDescent="0.25">
      <c r="A405" s="14" t="s">
        <v>232</v>
      </c>
      <c r="B405" s="49">
        <v>0</v>
      </c>
      <c r="C405" s="49">
        <v>0</v>
      </c>
      <c r="D405" s="49">
        <v>0</v>
      </c>
      <c r="E405" s="49">
        <v>0</v>
      </c>
      <c r="F405" s="49">
        <v>0</v>
      </c>
      <c r="G405" s="49">
        <v>0</v>
      </c>
      <c r="H405" s="49">
        <v>0</v>
      </c>
      <c r="I405" s="49">
        <v>0</v>
      </c>
      <c r="J405" s="49">
        <v>0</v>
      </c>
      <c r="K405" s="49">
        <v>0</v>
      </c>
      <c r="L405" s="49">
        <v>0</v>
      </c>
      <c r="M405" s="49">
        <v>0</v>
      </c>
      <c r="N405" s="49">
        <v>0</v>
      </c>
      <c r="O405" s="49">
        <v>0</v>
      </c>
      <c r="P405" s="49">
        <v>0</v>
      </c>
      <c r="Q405" s="49">
        <v>0</v>
      </c>
      <c r="R405" s="49">
        <v>0</v>
      </c>
      <c r="S405" s="49">
        <v>0</v>
      </c>
      <c r="T405" s="49">
        <v>0</v>
      </c>
      <c r="U405" s="49">
        <v>0</v>
      </c>
      <c r="V405" s="49">
        <v>0</v>
      </c>
      <c r="W405" s="49">
        <v>0</v>
      </c>
      <c r="X405" s="49">
        <v>0</v>
      </c>
      <c r="Y405" s="49">
        <v>0</v>
      </c>
      <c r="Z405" s="49">
        <v>0</v>
      </c>
      <c r="AA405" s="29">
        <f t="shared" si="16630"/>
        <v>0</v>
      </c>
    </row>
    <row r="406" spans="1:27" s="5" customFormat="1" x14ac:dyDescent="0.25">
      <c r="A406" s="14" t="s">
        <v>233</v>
      </c>
      <c r="B406" s="49">
        <v>0</v>
      </c>
      <c r="C406" s="49">
        <v>0</v>
      </c>
      <c r="D406" s="49">
        <v>0</v>
      </c>
      <c r="E406" s="49">
        <v>0</v>
      </c>
      <c r="F406" s="49">
        <v>0</v>
      </c>
      <c r="G406" s="49">
        <v>0</v>
      </c>
      <c r="H406" s="49">
        <v>0</v>
      </c>
      <c r="I406" s="49">
        <v>0</v>
      </c>
      <c r="J406" s="49">
        <v>0</v>
      </c>
      <c r="K406" s="49">
        <v>0</v>
      </c>
      <c r="L406" s="49">
        <v>0</v>
      </c>
      <c r="M406" s="49">
        <v>0</v>
      </c>
      <c r="N406" s="49">
        <v>0</v>
      </c>
      <c r="O406" s="49">
        <v>0</v>
      </c>
      <c r="P406" s="49">
        <v>0</v>
      </c>
      <c r="Q406" s="49">
        <v>0</v>
      </c>
      <c r="R406" s="49">
        <v>0</v>
      </c>
      <c r="S406" s="49">
        <v>0</v>
      </c>
      <c r="T406" s="49">
        <v>0</v>
      </c>
      <c r="U406" s="49">
        <v>0</v>
      </c>
      <c r="V406" s="49">
        <v>0</v>
      </c>
      <c r="W406" s="49">
        <v>0</v>
      </c>
      <c r="X406" s="49">
        <v>0</v>
      </c>
      <c r="Y406" s="49">
        <v>0</v>
      </c>
      <c r="Z406" s="49">
        <v>0</v>
      </c>
      <c r="AA406" s="29">
        <f t="shared" si="16630"/>
        <v>0</v>
      </c>
    </row>
    <row r="407" spans="1:27" s="5" customFormat="1" x14ac:dyDescent="0.25">
      <c r="A407" s="14" t="s">
        <v>234</v>
      </c>
      <c r="B407" s="49">
        <v>0</v>
      </c>
      <c r="C407" s="49">
        <v>0</v>
      </c>
      <c r="D407" s="49">
        <v>0</v>
      </c>
      <c r="E407" s="49">
        <v>0</v>
      </c>
      <c r="F407" s="49">
        <v>0</v>
      </c>
      <c r="G407" s="49">
        <v>0</v>
      </c>
      <c r="H407" s="49">
        <v>0</v>
      </c>
      <c r="I407" s="49">
        <v>0</v>
      </c>
      <c r="J407" s="49">
        <v>0</v>
      </c>
      <c r="K407" s="49">
        <v>0</v>
      </c>
      <c r="L407" s="49">
        <v>0</v>
      </c>
      <c r="M407" s="49">
        <v>0</v>
      </c>
      <c r="N407" s="49">
        <v>0</v>
      </c>
      <c r="O407" s="49">
        <v>0</v>
      </c>
      <c r="P407" s="49">
        <v>0</v>
      </c>
      <c r="Q407" s="49">
        <v>0</v>
      </c>
      <c r="R407" s="49">
        <v>0</v>
      </c>
      <c r="S407" s="49">
        <v>0</v>
      </c>
      <c r="T407" s="49">
        <v>0</v>
      </c>
      <c r="U407" s="49">
        <v>0</v>
      </c>
      <c r="V407" s="49">
        <v>0</v>
      </c>
      <c r="W407" s="49">
        <v>0</v>
      </c>
      <c r="X407" s="49">
        <v>0</v>
      </c>
      <c r="Y407" s="49">
        <v>0</v>
      </c>
      <c r="Z407" s="49">
        <v>0</v>
      </c>
      <c r="AA407" s="29">
        <f t="shared" si="16630"/>
        <v>0</v>
      </c>
    </row>
    <row r="408" spans="1:27" s="5" customFormat="1" x14ac:dyDescent="0.25">
      <c r="A408" s="15" t="s">
        <v>235</v>
      </c>
      <c r="B408" s="49">
        <v>0</v>
      </c>
      <c r="C408" s="49">
        <v>0</v>
      </c>
      <c r="D408" s="49">
        <v>0</v>
      </c>
      <c r="E408" s="49">
        <v>0</v>
      </c>
      <c r="F408" s="49">
        <v>0</v>
      </c>
      <c r="G408" s="49">
        <v>0</v>
      </c>
      <c r="H408" s="49">
        <v>0</v>
      </c>
      <c r="I408" s="49">
        <v>0</v>
      </c>
      <c r="J408" s="49">
        <v>0</v>
      </c>
      <c r="K408" s="49">
        <v>0</v>
      </c>
      <c r="L408" s="49">
        <v>0</v>
      </c>
      <c r="M408" s="49">
        <v>0</v>
      </c>
      <c r="N408" s="49">
        <v>0</v>
      </c>
      <c r="O408" s="49">
        <v>0</v>
      </c>
      <c r="P408" s="49">
        <v>0</v>
      </c>
      <c r="Q408" s="49">
        <v>0</v>
      </c>
      <c r="R408" s="49">
        <v>0</v>
      </c>
      <c r="S408" s="49">
        <v>0</v>
      </c>
      <c r="T408" s="49">
        <v>0</v>
      </c>
      <c r="U408" s="49">
        <v>0</v>
      </c>
      <c r="V408" s="49">
        <v>0</v>
      </c>
      <c r="W408" s="49">
        <v>0</v>
      </c>
      <c r="X408" s="49">
        <v>0</v>
      </c>
      <c r="Y408" s="49">
        <v>0</v>
      </c>
      <c r="Z408" s="52">
        <v>0</v>
      </c>
      <c r="AA408" s="29">
        <f t="shared" si="16630"/>
        <v>0</v>
      </c>
    </row>
    <row r="409" spans="1:27" s="5" customFormat="1" x14ac:dyDescent="0.25">
      <c r="A409" s="14" t="s">
        <v>236</v>
      </c>
      <c r="B409" s="49">
        <v>0</v>
      </c>
      <c r="C409" s="49">
        <v>0</v>
      </c>
      <c r="D409" s="49">
        <v>0</v>
      </c>
      <c r="E409" s="49">
        <v>0</v>
      </c>
      <c r="F409" s="49">
        <v>0</v>
      </c>
      <c r="G409" s="49">
        <v>0</v>
      </c>
      <c r="H409" s="49">
        <v>0</v>
      </c>
      <c r="I409" s="49">
        <v>0</v>
      </c>
      <c r="J409" s="49">
        <v>0</v>
      </c>
      <c r="K409" s="49">
        <v>0</v>
      </c>
      <c r="L409" s="49">
        <v>0</v>
      </c>
      <c r="M409" s="49">
        <v>0</v>
      </c>
      <c r="N409" s="49">
        <v>0</v>
      </c>
      <c r="O409" s="49">
        <v>0</v>
      </c>
      <c r="P409" s="49">
        <v>0</v>
      </c>
      <c r="Q409" s="49">
        <v>0</v>
      </c>
      <c r="R409" s="49">
        <v>0</v>
      </c>
      <c r="S409" s="49">
        <v>0</v>
      </c>
      <c r="T409" s="49">
        <v>0</v>
      </c>
      <c r="U409" s="49">
        <v>0</v>
      </c>
      <c r="V409" s="49">
        <v>0</v>
      </c>
      <c r="W409" s="49">
        <v>0</v>
      </c>
      <c r="X409" s="49">
        <v>0</v>
      </c>
      <c r="Y409" s="49">
        <v>0</v>
      </c>
      <c r="Z409" s="49">
        <v>0</v>
      </c>
      <c r="AA409" s="29">
        <f t="shared" si="16630"/>
        <v>0</v>
      </c>
    </row>
    <row r="410" spans="1:27" s="5" customFormat="1" x14ac:dyDescent="0.25">
      <c r="A410" s="15" t="s">
        <v>237</v>
      </c>
      <c r="B410" s="49">
        <v>0</v>
      </c>
      <c r="C410" s="49">
        <v>0</v>
      </c>
      <c r="D410" s="49">
        <v>0</v>
      </c>
      <c r="E410" s="49">
        <v>0</v>
      </c>
      <c r="F410" s="49">
        <v>0</v>
      </c>
      <c r="G410" s="49">
        <v>0</v>
      </c>
      <c r="H410" s="49">
        <v>0</v>
      </c>
      <c r="I410" s="49">
        <v>0</v>
      </c>
      <c r="J410" s="49">
        <v>0</v>
      </c>
      <c r="K410" s="49">
        <v>0</v>
      </c>
      <c r="L410" s="49">
        <v>0</v>
      </c>
      <c r="M410" s="49">
        <v>0</v>
      </c>
      <c r="N410" s="49">
        <v>0</v>
      </c>
      <c r="O410" s="49">
        <v>0</v>
      </c>
      <c r="P410" s="49">
        <v>0</v>
      </c>
      <c r="Q410" s="49">
        <v>0</v>
      </c>
      <c r="R410" s="49">
        <v>0</v>
      </c>
      <c r="S410" s="49">
        <v>0</v>
      </c>
      <c r="T410" s="49">
        <v>0</v>
      </c>
      <c r="U410" s="49">
        <v>0</v>
      </c>
      <c r="V410" s="49">
        <v>0</v>
      </c>
      <c r="W410" s="49">
        <v>0</v>
      </c>
      <c r="X410" s="49">
        <v>0</v>
      </c>
      <c r="Y410" s="49">
        <v>0</v>
      </c>
      <c r="Z410" s="52">
        <v>0</v>
      </c>
      <c r="AA410" s="29">
        <f t="shared" si="16630"/>
        <v>0</v>
      </c>
    </row>
    <row r="411" spans="1:27" s="5" customFormat="1" x14ac:dyDescent="0.25">
      <c r="A411" s="14" t="s">
        <v>238</v>
      </c>
      <c r="B411" s="49">
        <v>0</v>
      </c>
      <c r="C411" s="49">
        <v>0</v>
      </c>
      <c r="D411" s="49">
        <v>0</v>
      </c>
      <c r="E411" s="49">
        <v>0</v>
      </c>
      <c r="F411" s="49">
        <v>0</v>
      </c>
      <c r="G411" s="49">
        <v>0</v>
      </c>
      <c r="H411" s="49">
        <v>0</v>
      </c>
      <c r="I411" s="49">
        <v>0</v>
      </c>
      <c r="J411" s="49">
        <v>0</v>
      </c>
      <c r="K411" s="49">
        <v>0</v>
      </c>
      <c r="L411" s="49">
        <v>0</v>
      </c>
      <c r="M411" s="49">
        <v>0</v>
      </c>
      <c r="N411" s="49">
        <v>0</v>
      </c>
      <c r="O411" s="49">
        <v>0</v>
      </c>
      <c r="P411" s="49">
        <v>0</v>
      </c>
      <c r="Q411" s="49">
        <v>0</v>
      </c>
      <c r="R411" s="49">
        <v>0</v>
      </c>
      <c r="S411" s="49">
        <v>0</v>
      </c>
      <c r="T411" s="49">
        <v>0</v>
      </c>
      <c r="U411" s="49">
        <v>0</v>
      </c>
      <c r="V411" s="49">
        <v>0</v>
      </c>
      <c r="W411" s="49">
        <v>0</v>
      </c>
      <c r="X411" s="49">
        <v>0</v>
      </c>
      <c r="Y411" s="49">
        <v>0</v>
      </c>
      <c r="Z411" s="49">
        <v>0</v>
      </c>
      <c r="AA411" s="29">
        <f t="shared" si="16630"/>
        <v>0</v>
      </c>
    </row>
    <row r="412" spans="1:27" s="5" customFormat="1" x14ac:dyDescent="0.25">
      <c r="A412" s="15" t="s">
        <v>239</v>
      </c>
      <c r="B412" s="49">
        <v>0</v>
      </c>
      <c r="C412" s="49">
        <v>0</v>
      </c>
      <c r="D412" s="49">
        <v>0</v>
      </c>
      <c r="E412" s="49">
        <v>0</v>
      </c>
      <c r="F412" s="49">
        <v>0</v>
      </c>
      <c r="G412" s="49">
        <v>0</v>
      </c>
      <c r="H412" s="49">
        <v>0</v>
      </c>
      <c r="I412" s="49">
        <v>0</v>
      </c>
      <c r="J412" s="49">
        <v>0</v>
      </c>
      <c r="K412" s="49">
        <v>0</v>
      </c>
      <c r="L412" s="49">
        <v>0</v>
      </c>
      <c r="M412" s="49">
        <v>0</v>
      </c>
      <c r="N412" s="49">
        <v>0</v>
      </c>
      <c r="O412" s="49">
        <v>0</v>
      </c>
      <c r="P412" s="49">
        <v>0</v>
      </c>
      <c r="Q412" s="49">
        <v>0</v>
      </c>
      <c r="R412" s="49">
        <v>0</v>
      </c>
      <c r="S412" s="49">
        <v>0</v>
      </c>
      <c r="T412" s="49">
        <v>0</v>
      </c>
      <c r="U412" s="49">
        <v>0</v>
      </c>
      <c r="V412" s="49">
        <v>0</v>
      </c>
      <c r="W412" s="49">
        <v>0</v>
      </c>
      <c r="X412" s="49">
        <v>0</v>
      </c>
      <c r="Y412" s="49">
        <v>0</v>
      </c>
      <c r="Z412" s="52">
        <v>0</v>
      </c>
      <c r="AA412" s="29">
        <f t="shared" ref="AA412:AA420" si="16631">SUM(B412:Z412)</f>
        <v>0</v>
      </c>
    </row>
    <row r="413" spans="1:27" s="5" customFormat="1" x14ac:dyDescent="0.25">
      <c r="A413" s="14" t="s">
        <v>240</v>
      </c>
      <c r="B413" s="49">
        <v>0</v>
      </c>
      <c r="C413" s="49">
        <v>0</v>
      </c>
      <c r="D413" s="49">
        <v>0</v>
      </c>
      <c r="E413" s="49">
        <v>0</v>
      </c>
      <c r="F413" s="49">
        <v>0</v>
      </c>
      <c r="G413" s="49">
        <v>0</v>
      </c>
      <c r="H413" s="49">
        <v>0</v>
      </c>
      <c r="I413" s="49">
        <v>0</v>
      </c>
      <c r="J413" s="49">
        <v>0</v>
      </c>
      <c r="K413" s="49">
        <v>0</v>
      </c>
      <c r="L413" s="49">
        <v>0</v>
      </c>
      <c r="M413" s="49">
        <v>0</v>
      </c>
      <c r="N413" s="49">
        <v>0</v>
      </c>
      <c r="O413" s="49">
        <v>0</v>
      </c>
      <c r="P413" s="49">
        <v>0</v>
      </c>
      <c r="Q413" s="49">
        <v>0</v>
      </c>
      <c r="R413" s="49">
        <v>0</v>
      </c>
      <c r="S413" s="49">
        <v>0</v>
      </c>
      <c r="T413" s="49">
        <v>0</v>
      </c>
      <c r="U413" s="49">
        <v>0</v>
      </c>
      <c r="V413" s="49">
        <v>0</v>
      </c>
      <c r="W413" s="49">
        <v>0</v>
      </c>
      <c r="X413" s="49">
        <v>0</v>
      </c>
      <c r="Y413" s="49">
        <v>0</v>
      </c>
      <c r="Z413" s="49">
        <v>0</v>
      </c>
      <c r="AA413" s="29">
        <f t="shared" si="16631"/>
        <v>0</v>
      </c>
    </row>
    <row r="414" spans="1:27" s="5" customFormat="1" x14ac:dyDescent="0.25">
      <c r="A414" s="15" t="s">
        <v>241</v>
      </c>
      <c r="B414" s="49">
        <v>0</v>
      </c>
      <c r="C414" s="49">
        <v>0</v>
      </c>
      <c r="D414" s="49">
        <v>0</v>
      </c>
      <c r="E414" s="49">
        <v>0</v>
      </c>
      <c r="F414" s="49">
        <v>0</v>
      </c>
      <c r="G414" s="49">
        <v>0</v>
      </c>
      <c r="H414" s="49">
        <v>0</v>
      </c>
      <c r="I414" s="49">
        <v>0</v>
      </c>
      <c r="J414" s="49">
        <v>0</v>
      </c>
      <c r="K414" s="49">
        <v>0</v>
      </c>
      <c r="L414" s="49">
        <v>0</v>
      </c>
      <c r="M414" s="49">
        <v>0</v>
      </c>
      <c r="N414" s="49">
        <v>0</v>
      </c>
      <c r="O414" s="49">
        <v>0</v>
      </c>
      <c r="P414" s="49">
        <v>0</v>
      </c>
      <c r="Q414" s="49">
        <v>0</v>
      </c>
      <c r="R414" s="49">
        <v>0</v>
      </c>
      <c r="S414" s="49">
        <v>0</v>
      </c>
      <c r="T414" s="49">
        <v>0</v>
      </c>
      <c r="U414" s="49">
        <v>0</v>
      </c>
      <c r="V414" s="49">
        <v>0</v>
      </c>
      <c r="W414" s="49">
        <v>0</v>
      </c>
      <c r="X414" s="49">
        <v>0</v>
      </c>
      <c r="Y414" s="49">
        <v>0</v>
      </c>
      <c r="Z414" s="52">
        <v>0</v>
      </c>
      <c r="AA414" s="29">
        <f t="shared" si="16631"/>
        <v>0</v>
      </c>
    </row>
    <row r="415" spans="1:27" s="5" customFormat="1" x14ac:dyDescent="0.25">
      <c r="A415" s="14" t="s">
        <v>242</v>
      </c>
      <c r="B415" s="49">
        <v>0</v>
      </c>
      <c r="C415" s="49">
        <v>0</v>
      </c>
      <c r="D415" s="49">
        <v>0</v>
      </c>
      <c r="E415" s="49">
        <v>0</v>
      </c>
      <c r="F415" s="49">
        <v>0</v>
      </c>
      <c r="G415" s="49">
        <v>0</v>
      </c>
      <c r="H415" s="49">
        <v>0</v>
      </c>
      <c r="I415" s="49">
        <v>0</v>
      </c>
      <c r="J415" s="49">
        <v>0</v>
      </c>
      <c r="K415" s="49">
        <v>0</v>
      </c>
      <c r="L415" s="49">
        <v>0</v>
      </c>
      <c r="M415" s="49">
        <v>0</v>
      </c>
      <c r="N415" s="49">
        <v>0</v>
      </c>
      <c r="O415" s="49">
        <v>0</v>
      </c>
      <c r="P415" s="49">
        <v>0</v>
      </c>
      <c r="Q415" s="49">
        <v>0</v>
      </c>
      <c r="R415" s="49">
        <v>0</v>
      </c>
      <c r="S415" s="49">
        <v>0</v>
      </c>
      <c r="T415" s="49">
        <v>0</v>
      </c>
      <c r="U415" s="49">
        <v>0</v>
      </c>
      <c r="V415" s="49">
        <v>0</v>
      </c>
      <c r="W415" s="49">
        <v>0</v>
      </c>
      <c r="X415" s="49">
        <v>0</v>
      </c>
      <c r="Y415" s="49">
        <v>0</v>
      </c>
      <c r="Z415" s="49">
        <v>0</v>
      </c>
      <c r="AA415" s="29">
        <f t="shared" si="16631"/>
        <v>0</v>
      </c>
    </row>
    <row r="416" spans="1:27" s="5" customFormat="1" x14ac:dyDescent="0.25">
      <c r="A416" s="15" t="s">
        <v>243</v>
      </c>
      <c r="B416" s="49">
        <v>0</v>
      </c>
      <c r="C416" s="49">
        <v>0</v>
      </c>
      <c r="D416" s="49">
        <v>0</v>
      </c>
      <c r="E416" s="49">
        <v>0</v>
      </c>
      <c r="F416" s="49">
        <v>0</v>
      </c>
      <c r="G416" s="49">
        <v>0</v>
      </c>
      <c r="H416" s="49">
        <v>0</v>
      </c>
      <c r="I416" s="49">
        <v>0</v>
      </c>
      <c r="J416" s="49">
        <v>0</v>
      </c>
      <c r="K416" s="49">
        <v>0</v>
      </c>
      <c r="L416" s="49">
        <v>0</v>
      </c>
      <c r="M416" s="49">
        <v>0</v>
      </c>
      <c r="N416" s="49">
        <v>0</v>
      </c>
      <c r="O416" s="49">
        <v>0</v>
      </c>
      <c r="P416" s="49">
        <v>0</v>
      </c>
      <c r="Q416" s="49">
        <v>0</v>
      </c>
      <c r="R416" s="49">
        <v>0</v>
      </c>
      <c r="S416" s="49">
        <v>0</v>
      </c>
      <c r="T416" s="49">
        <v>0</v>
      </c>
      <c r="U416" s="49">
        <v>0</v>
      </c>
      <c r="V416" s="49">
        <v>0</v>
      </c>
      <c r="W416" s="49">
        <v>0</v>
      </c>
      <c r="X416" s="49">
        <v>0</v>
      </c>
      <c r="Y416" s="49">
        <v>0</v>
      </c>
      <c r="Z416" s="52">
        <v>0</v>
      </c>
      <c r="AA416" s="29">
        <f t="shared" si="16631"/>
        <v>0</v>
      </c>
    </row>
    <row r="417" spans="1:27" s="5" customFormat="1" x14ac:dyDescent="0.25">
      <c r="A417" s="14" t="s">
        <v>244</v>
      </c>
      <c r="B417" s="49">
        <v>0</v>
      </c>
      <c r="C417" s="49">
        <v>0</v>
      </c>
      <c r="D417" s="49">
        <v>0</v>
      </c>
      <c r="E417" s="49">
        <v>0</v>
      </c>
      <c r="F417" s="49">
        <v>0</v>
      </c>
      <c r="G417" s="49">
        <v>0</v>
      </c>
      <c r="H417" s="49">
        <v>0</v>
      </c>
      <c r="I417" s="49">
        <v>0</v>
      </c>
      <c r="J417" s="49">
        <v>0</v>
      </c>
      <c r="K417" s="49">
        <v>0</v>
      </c>
      <c r="L417" s="49">
        <v>0</v>
      </c>
      <c r="M417" s="49">
        <v>0</v>
      </c>
      <c r="N417" s="49">
        <v>0</v>
      </c>
      <c r="O417" s="49">
        <v>0</v>
      </c>
      <c r="P417" s="49">
        <v>0</v>
      </c>
      <c r="Q417" s="49">
        <v>0</v>
      </c>
      <c r="R417" s="49">
        <v>0</v>
      </c>
      <c r="S417" s="49">
        <v>0</v>
      </c>
      <c r="T417" s="49">
        <v>0</v>
      </c>
      <c r="U417" s="49">
        <v>0</v>
      </c>
      <c r="V417" s="49">
        <v>0</v>
      </c>
      <c r="W417" s="49">
        <v>0</v>
      </c>
      <c r="X417" s="49">
        <v>0</v>
      </c>
      <c r="Y417" s="49">
        <v>0</v>
      </c>
      <c r="Z417" s="49">
        <v>0</v>
      </c>
      <c r="AA417" s="29">
        <f t="shared" si="16631"/>
        <v>0</v>
      </c>
    </row>
    <row r="418" spans="1:27" s="5" customFormat="1" x14ac:dyDescent="0.25">
      <c r="A418" s="15" t="s">
        <v>245</v>
      </c>
      <c r="B418" s="49">
        <v>0</v>
      </c>
      <c r="C418" s="49">
        <v>0</v>
      </c>
      <c r="D418" s="49">
        <v>0</v>
      </c>
      <c r="E418" s="49">
        <v>0</v>
      </c>
      <c r="F418" s="49">
        <v>0</v>
      </c>
      <c r="G418" s="49">
        <v>0</v>
      </c>
      <c r="H418" s="49">
        <v>0</v>
      </c>
      <c r="I418" s="49">
        <v>0</v>
      </c>
      <c r="J418" s="49">
        <v>0</v>
      </c>
      <c r="K418" s="49">
        <v>0</v>
      </c>
      <c r="L418" s="49">
        <v>0</v>
      </c>
      <c r="M418" s="49">
        <v>0</v>
      </c>
      <c r="N418" s="49">
        <v>0</v>
      </c>
      <c r="O418" s="49">
        <v>0</v>
      </c>
      <c r="P418" s="49">
        <v>0</v>
      </c>
      <c r="Q418" s="49">
        <v>0</v>
      </c>
      <c r="R418" s="49">
        <v>0</v>
      </c>
      <c r="S418" s="49">
        <v>0</v>
      </c>
      <c r="T418" s="49">
        <v>0</v>
      </c>
      <c r="U418" s="49">
        <v>0</v>
      </c>
      <c r="V418" s="49">
        <v>0</v>
      </c>
      <c r="W418" s="49">
        <v>0</v>
      </c>
      <c r="X418" s="49">
        <v>0</v>
      </c>
      <c r="Y418" s="49">
        <v>0</v>
      </c>
      <c r="Z418" s="52">
        <v>0</v>
      </c>
      <c r="AA418" s="29">
        <f t="shared" si="16631"/>
        <v>0</v>
      </c>
    </row>
    <row r="419" spans="1:27" s="5" customFormat="1" x14ac:dyDescent="0.25">
      <c r="A419" s="14" t="s">
        <v>246</v>
      </c>
      <c r="B419" s="49">
        <v>0</v>
      </c>
      <c r="C419" s="49">
        <v>0</v>
      </c>
      <c r="D419" s="49">
        <v>0</v>
      </c>
      <c r="E419" s="49">
        <v>0</v>
      </c>
      <c r="F419" s="49">
        <v>0</v>
      </c>
      <c r="G419" s="49">
        <v>0</v>
      </c>
      <c r="H419" s="49">
        <v>0</v>
      </c>
      <c r="I419" s="49">
        <v>0</v>
      </c>
      <c r="J419" s="49">
        <v>0</v>
      </c>
      <c r="K419" s="49">
        <v>0</v>
      </c>
      <c r="L419" s="49">
        <v>0</v>
      </c>
      <c r="M419" s="49">
        <v>0</v>
      </c>
      <c r="N419" s="49">
        <v>0</v>
      </c>
      <c r="O419" s="49">
        <v>0</v>
      </c>
      <c r="P419" s="49">
        <v>0</v>
      </c>
      <c r="Q419" s="49">
        <v>0</v>
      </c>
      <c r="R419" s="49">
        <v>0</v>
      </c>
      <c r="S419" s="49">
        <v>0</v>
      </c>
      <c r="T419" s="49">
        <v>0</v>
      </c>
      <c r="U419" s="49">
        <v>0</v>
      </c>
      <c r="V419" s="49">
        <v>0</v>
      </c>
      <c r="W419" s="49">
        <v>0</v>
      </c>
      <c r="X419" s="49">
        <v>0</v>
      </c>
      <c r="Y419" s="49">
        <v>0</v>
      </c>
      <c r="Z419" s="49">
        <v>0</v>
      </c>
      <c r="AA419" s="29">
        <f t="shared" si="16631"/>
        <v>0</v>
      </c>
    </row>
    <row r="420" spans="1:27" s="5" customFormat="1" x14ac:dyDescent="0.25">
      <c r="A420" s="15" t="s">
        <v>247</v>
      </c>
      <c r="B420" s="49">
        <v>0</v>
      </c>
      <c r="C420" s="49">
        <v>0</v>
      </c>
      <c r="D420" s="49">
        <v>0</v>
      </c>
      <c r="E420" s="49">
        <v>0</v>
      </c>
      <c r="F420" s="49">
        <v>0</v>
      </c>
      <c r="G420" s="49">
        <v>0</v>
      </c>
      <c r="H420" s="49">
        <v>0</v>
      </c>
      <c r="I420" s="49">
        <v>0</v>
      </c>
      <c r="J420" s="49">
        <v>0</v>
      </c>
      <c r="K420" s="49">
        <v>0</v>
      </c>
      <c r="L420" s="49">
        <v>0</v>
      </c>
      <c r="M420" s="49">
        <v>0</v>
      </c>
      <c r="N420" s="49">
        <v>0</v>
      </c>
      <c r="O420" s="49">
        <v>0</v>
      </c>
      <c r="P420" s="49">
        <v>0</v>
      </c>
      <c r="Q420" s="49">
        <v>0</v>
      </c>
      <c r="R420" s="49">
        <v>0</v>
      </c>
      <c r="S420" s="49">
        <v>0</v>
      </c>
      <c r="T420" s="49">
        <v>0</v>
      </c>
      <c r="U420" s="49">
        <v>0</v>
      </c>
      <c r="V420" s="49">
        <v>0</v>
      </c>
      <c r="W420" s="49">
        <v>0</v>
      </c>
      <c r="X420" s="49">
        <v>0</v>
      </c>
      <c r="Y420" s="49">
        <v>0</v>
      </c>
      <c r="Z420" s="52">
        <v>0</v>
      </c>
      <c r="AA420" s="29">
        <f t="shared" si="16631"/>
        <v>0</v>
      </c>
    </row>
    <row r="421" spans="1:27" s="5" customFormat="1" x14ac:dyDescent="0.25">
      <c r="A421" s="15" t="s">
        <v>255</v>
      </c>
      <c r="B421" s="49">
        <v>0</v>
      </c>
      <c r="C421" s="49">
        <v>0</v>
      </c>
      <c r="D421" s="49">
        <v>0</v>
      </c>
      <c r="E421" s="49">
        <v>0</v>
      </c>
      <c r="F421" s="49">
        <v>0</v>
      </c>
      <c r="G421" s="49">
        <v>0</v>
      </c>
      <c r="H421" s="49">
        <v>0</v>
      </c>
      <c r="I421" s="49">
        <v>0</v>
      </c>
      <c r="J421" s="49">
        <v>0</v>
      </c>
      <c r="K421" s="49">
        <v>0</v>
      </c>
      <c r="L421" s="49">
        <v>0</v>
      </c>
      <c r="M421" s="49">
        <v>0</v>
      </c>
      <c r="N421" s="49">
        <v>0</v>
      </c>
      <c r="O421" s="49">
        <v>0</v>
      </c>
      <c r="P421" s="49">
        <v>0</v>
      </c>
      <c r="Q421" s="49">
        <v>0</v>
      </c>
      <c r="R421" s="49">
        <v>0</v>
      </c>
      <c r="S421" s="49">
        <v>0</v>
      </c>
      <c r="T421" s="49">
        <v>0</v>
      </c>
      <c r="U421" s="49">
        <v>0</v>
      </c>
      <c r="V421" s="49">
        <v>0</v>
      </c>
      <c r="W421" s="49">
        <v>0</v>
      </c>
      <c r="X421" s="49">
        <v>0</v>
      </c>
      <c r="Y421" s="49">
        <v>0</v>
      </c>
      <c r="Z421" s="52">
        <v>0</v>
      </c>
      <c r="AA421" s="29">
        <f>SUM(B421:Z421)</f>
        <v>0</v>
      </c>
    </row>
    <row r="422" spans="1:27" s="5" customFormat="1" x14ac:dyDescent="0.25">
      <c r="A422" s="15" t="s">
        <v>256</v>
      </c>
      <c r="B422" s="49">
        <v>0</v>
      </c>
      <c r="C422" s="49">
        <v>0</v>
      </c>
      <c r="D422" s="49">
        <v>0</v>
      </c>
      <c r="E422" s="49">
        <v>0</v>
      </c>
      <c r="F422" s="49">
        <v>0</v>
      </c>
      <c r="G422" s="49">
        <v>0</v>
      </c>
      <c r="H422" s="49">
        <v>0</v>
      </c>
      <c r="I422" s="49">
        <v>0</v>
      </c>
      <c r="J422" s="49">
        <v>0</v>
      </c>
      <c r="K422" s="49">
        <v>0</v>
      </c>
      <c r="L422" s="49">
        <v>0</v>
      </c>
      <c r="M422" s="49">
        <v>0</v>
      </c>
      <c r="N422" s="49">
        <v>0</v>
      </c>
      <c r="O422" s="49">
        <v>0</v>
      </c>
      <c r="P422" s="49">
        <v>0</v>
      </c>
      <c r="Q422" s="49">
        <v>0</v>
      </c>
      <c r="R422" s="49">
        <v>0</v>
      </c>
      <c r="S422" s="49">
        <v>0</v>
      </c>
      <c r="T422" s="49">
        <v>0</v>
      </c>
      <c r="U422" s="49">
        <v>0</v>
      </c>
      <c r="V422" s="49">
        <v>0</v>
      </c>
      <c r="W422" s="49">
        <v>0</v>
      </c>
      <c r="X422" s="49">
        <v>0</v>
      </c>
      <c r="Y422" s="49">
        <v>0</v>
      </c>
      <c r="Z422" s="52">
        <v>0</v>
      </c>
      <c r="AA422" s="29">
        <f>SUM(B422:Z422)</f>
        <v>0</v>
      </c>
    </row>
    <row r="423" spans="1:27" s="5" customFormat="1" x14ac:dyDescent="0.25">
      <c r="A423" s="14" t="s">
        <v>257</v>
      </c>
      <c r="B423" s="49">
        <v>0</v>
      </c>
      <c r="C423" s="49">
        <v>0</v>
      </c>
      <c r="D423" s="49">
        <v>0</v>
      </c>
      <c r="E423" s="49">
        <v>0</v>
      </c>
      <c r="F423" s="49">
        <v>0</v>
      </c>
      <c r="G423" s="49">
        <v>0</v>
      </c>
      <c r="H423" s="49">
        <v>0</v>
      </c>
      <c r="I423" s="49">
        <v>0</v>
      </c>
      <c r="J423" s="49">
        <v>0</v>
      </c>
      <c r="K423" s="49">
        <v>0</v>
      </c>
      <c r="L423" s="49">
        <v>0</v>
      </c>
      <c r="M423" s="49">
        <v>0</v>
      </c>
      <c r="N423" s="49">
        <v>0</v>
      </c>
      <c r="O423" s="49">
        <v>0</v>
      </c>
      <c r="P423" s="49">
        <v>0</v>
      </c>
      <c r="Q423" s="49">
        <v>0</v>
      </c>
      <c r="R423" s="49">
        <v>0</v>
      </c>
      <c r="S423" s="49">
        <v>0</v>
      </c>
      <c r="T423" s="49">
        <v>0</v>
      </c>
      <c r="U423" s="49">
        <v>0</v>
      </c>
      <c r="V423" s="49">
        <v>0</v>
      </c>
      <c r="W423" s="49">
        <v>0</v>
      </c>
      <c r="X423" s="49">
        <v>0</v>
      </c>
      <c r="Y423" s="49">
        <v>0</v>
      </c>
      <c r="Z423" s="49">
        <v>0</v>
      </c>
      <c r="AA423" s="29">
        <f t="shared" ref="AA423" si="16632">SUM(B423:Z423)</f>
        <v>0</v>
      </c>
    </row>
    <row r="424" spans="1:27" s="5" customFormat="1" x14ac:dyDescent="0.25">
      <c r="A424" s="14" t="s">
        <v>258</v>
      </c>
      <c r="B424" s="49">
        <v>0</v>
      </c>
      <c r="C424" s="49">
        <v>0</v>
      </c>
      <c r="D424" s="49">
        <v>0</v>
      </c>
      <c r="E424" s="49">
        <v>0</v>
      </c>
      <c r="F424" s="49">
        <v>0</v>
      </c>
      <c r="G424" s="49">
        <v>0</v>
      </c>
      <c r="H424" s="49">
        <v>0</v>
      </c>
      <c r="I424" s="49">
        <v>0</v>
      </c>
      <c r="J424" s="49">
        <v>0</v>
      </c>
      <c r="K424" s="49">
        <v>0</v>
      </c>
      <c r="L424" s="49">
        <v>0</v>
      </c>
      <c r="M424" s="49">
        <v>0</v>
      </c>
      <c r="N424" s="49">
        <v>0</v>
      </c>
      <c r="O424" s="49">
        <v>0</v>
      </c>
      <c r="P424" s="49">
        <v>0</v>
      </c>
      <c r="Q424" s="49">
        <v>0</v>
      </c>
      <c r="R424" s="49">
        <v>0</v>
      </c>
      <c r="S424" s="49">
        <v>0</v>
      </c>
      <c r="T424" s="49">
        <v>0</v>
      </c>
      <c r="U424" s="49">
        <v>0</v>
      </c>
      <c r="V424" s="49">
        <v>0</v>
      </c>
      <c r="W424" s="49">
        <v>0</v>
      </c>
      <c r="X424" s="49">
        <v>0</v>
      </c>
      <c r="Y424" s="49">
        <v>0</v>
      </c>
      <c r="Z424" s="49">
        <v>0</v>
      </c>
      <c r="AA424" s="29">
        <f t="shared" ref="AA424" si="16633">SUM(B424:Z424)</f>
        <v>0</v>
      </c>
    </row>
    <row r="425" spans="1:27" s="5" customFormat="1" x14ac:dyDescent="0.25">
      <c r="A425" s="14" t="s">
        <v>259</v>
      </c>
      <c r="B425" s="49">
        <v>0</v>
      </c>
      <c r="C425" s="49">
        <v>0</v>
      </c>
      <c r="D425" s="49">
        <v>0</v>
      </c>
      <c r="E425" s="49">
        <v>0</v>
      </c>
      <c r="F425" s="49">
        <v>0</v>
      </c>
      <c r="G425" s="49">
        <v>0</v>
      </c>
      <c r="H425" s="49">
        <v>0</v>
      </c>
      <c r="I425" s="49">
        <v>0</v>
      </c>
      <c r="J425" s="49">
        <v>0</v>
      </c>
      <c r="K425" s="49">
        <v>0</v>
      </c>
      <c r="L425" s="49">
        <v>0</v>
      </c>
      <c r="M425" s="49">
        <v>0</v>
      </c>
      <c r="N425" s="49">
        <v>0</v>
      </c>
      <c r="O425" s="49">
        <v>0</v>
      </c>
      <c r="P425" s="49">
        <v>0</v>
      </c>
      <c r="Q425" s="49">
        <v>0</v>
      </c>
      <c r="R425" s="49">
        <v>0</v>
      </c>
      <c r="S425" s="49">
        <v>0</v>
      </c>
      <c r="T425" s="49">
        <v>0</v>
      </c>
      <c r="U425" s="49">
        <v>0</v>
      </c>
      <c r="V425" s="49">
        <v>0</v>
      </c>
      <c r="W425" s="49">
        <v>0</v>
      </c>
      <c r="X425" s="49">
        <v>0</v>
      </c>
      <c r="Y425" s="49">
        <v>0</v>
      </c>
      <c r="Z425" s="49">
        <v>0</v>
      </c>
      <c r="AA425" s="29">
        <f t="shared" ref="AA425" si="16634">SUM(B425:Z425)</f>
        <v>0</v>
      </c>
    </row>
    <row r="426" spans="1:27" s="5" customFormat="1" x14ac:dyDescent="0.25">
      <c r="A426" s="14" t="s">
        <v>260</v>
      </c>
      <c r="B426" s="49">
        <v>0</v>
      </c>
      <c r="C426" s="49">
        <v>0</v>
      </c>
      <c r="D426" s="49">
        <v>0</v>
      </c>
      <c r="E426" s="49">
        <v>0</v>
      </c>
      <c r="F426" s="49">
        <v>0</v>
      </c>
      <c r="G426" s="49">
        <v>0</v>
      </c>
      <c r="H426" s="49">
        <v>0</v>
      </c>
      <c r="I426" s="49">
        <v>0</v>
      </c>
      <c r="J426" s="49">
        <v>0</v>
      </c>
      <c r="K426" s="49">
        <v>0</v>
      </c>
      <c r="L426" s="49">
        <v>0</v>
      </c>
      <c r="M426" s="49">
        <v>0</v>
      </c>
      <c r="N426" s="49">
        <v>0</v>
      </c>
      <c r="O426" s="49">
        <v>0</v>
      </c>
      <c r="P426" s="49">
        <v>0</v>
      </c>
      <c r="Q426" s="49">
        <v>0</v>
      </c>
      <c r="R426" s="49">
        <v>0</v>
      </c>
      <c r="S426" s="49">
        <v>0</v>
      </c>
      <c r="T426" s="49">
        <v>0</v>
      </c>
      <c r="U426" s="49">
        <v>0</v>
      </c>
      <c r="V426" s="49">
        <v>0</v>
      </c>
      <c r="W426" s="49">
        <v>0</v>
      </c>
      <c r="X426" s="49">
        <v>0</v>
      </c>
      <c r="Y426" s="49">
        <v>0</v>
      </c>
      <c r="Z426" s="49">
        <v>0</v>
      </c>
      <c r="AA426" s="29">
        <f t="shared" ref="AA426" si="16635">SUM(B426:Z426)</f>
        <v>0</v>
      </c>
    </row>
    <row r="427" spans="1:27" s="5" customFormat="1" x14ac:dyDescent="0.25">
      <c r="A427" s="14" t="s">
        <v>261</v>
      </c>
      <c r="B427" s="49">
        <v>0</v>
      </c>
      <c r="C427" s="49">
        <v>0</v>
      </c>
      <c r="D427" s="49">
        <v>0</v>
      </c>
      <c r="E427" s="49">
        <v>0</v>
      </c>
      <c r="F427" s="49">
        <v>0</v>
      </c>
      <c r="G427" s="49">
        <v>0</v>
      </c>
      <c r="H427" s="49">
        <v>0</v>
      </c>
      <c r="I427" s="49">
        <v>0</v>
      </c>
      <c r="J427" s="49">
        <v>0</v>
      </c>
      <c r="K427" s="49">
        <v>0</v>
      </c>
      <c r="L427" s="49">
        <v>0</v>
      </c>
      <c r="M427" s="49">
        <v>0</v>
      </c>
      <c r="N427" s="49">
        <v>0</v>
      </c>
      <c r="O427" s="49">
        <v>0</v>
      </c>
      <c r="P427" s="49">
        <v>0</v>
      </c>
      <c r="Q427" s="49">
        <v>0</v>
      </c>
      <c r="R427" s="49">
        <v>0</v>
      </c>
      <c r="S427" s="49">
        <v>0</v>
      </c>
      <c r="T427" s="49">
        <v>0</v>
      </c>
      <c r="U427" s="49">
        <v>0</v>
      </c>
      <c r="V427" s="49">
        <v>0</v>
      </c>
      <c r="W427" s="49">
        <v>0</v>
      </c>
      <c r="X427" s="49">
        <v>0</v>
      </c>
      <c r="Y427" s="49">
        <v>0</v>
      </c>
      <c r="Z427" s="49">
        <v>0</v>
      </c>
      <c r="AA427" s="29">
        <f t="shared" ref="AA427" si="16636">SUM(B427:Z427)</f>
        <v>0</v>
      </c>
    </row>
    <row r="428" spans="1:27" s="5" customFormat="1" x14ac:dyDescent="0.25">
      <c r="A428" s="14" t="s">
        <v>262</v>
      </c>
      <c r="B428" s="49">
        <v>0</v>
      </c>
      <c r="C428" s="49">
        <v>0</v>
      </c>
      <c r="D428" s="49">
        <v>0</v>
      </c>
      <c r="E428" s="49">
        <v>0</v>
      </c>
      <c r="F428" s="49">
        <v>0</v>
      </c>
      <c r="G428" s="49">
        <v>0</v>
      </c>
      <c r="H428" s="49">
        <v>0</v>
      </c>
      <c r="I428" s="49">
        <v>0</v>
      </c>
      <c r="J428" s="49">
        <v>0</v>
      </c>
      <c r="K428" s="49">
        <v>0</v>
      </c>
      <c r="L428" s="49">
        <v>0</v>
      </c>
      <c r="M428" s="49">
        <v>0</v>
      </c>
      <c r="N428" s="49">
        <v>0</v>
      </c>
      <c r="O428" s="49">
        <v>0</v>
      </c>
      <c r="P428" s="49">
        <v>0</v>
      </c>
      <c r="Q428" s="49">
        <v>0</v>
      </c>
      <c r="R428" s="49">
        <v>0</v>
      </c>
      <c r="S428" s="49">
        <v>0</v>
      </c>
      <c r="T428" s="49">
        <v>0</v>
      </c>
      <c r="U428" s="49">
        <v>0</v>
      </c>
      <c r="V428" s="49">
        <v>0</v>
      </c>
      <c r="W428" s="49">
        <v>0</v>
      </c>
      <c r="X428" s="49">
        <v>0</v>
      </c>
      <c r="Y428" s="49">
        <v>0</v>
      </c>
      <c r="Z428" s="49">
        <v>0</v>
      </c>
      <c r="AA428" s="29">
        <f t="shared" ref="AA428" si="16637">SUM(B428:Z428)</f>
        <v>0</v>
      </c>
    </row>
    <row r="429" spans="1:27" s="5" customFormat="1" x14ac:dyDescent="0.25">
      <c r="A429" s="14" t="s">
        <v>263</v>
      </c>
      <c r="B429" s="49">
        <v>0</v>
      </c>
      <c r="C429" s="49">
        <v>0</v>
      </c>
      <c r="D429" s="49">
        <v>0</v>
      </c>
      <c r="E429" s="49">
        <v>0</v>
      </c>
      <c r="F429" s="49">
        <v>0</v>
      </c>
      <c r="G429" s="49">
        <v>0</v>
      </c>
      <c r="H429" s="49">
        <v>0</v>
      </c>
      <c r="I429" s="49">
        <v>0</v>
      </c>
      <c r="J429" s="49">
        <v>0</v>
      </c>
      <c r="K429" s="49">
        <v>0</v>
      </c>
      <c r="L429" s="49">
        <v>0</v>
      </c>
      <c r="M429" s="49">
        <v>0</v>
      </c>
      <c r="N429" s="49">
        <v>0</v>
      </c>
      <c r="O429" s="49">
        <v>0</v>
      </c>
      <c r="P429" s="49">
        <v>0</v>
      </c>
      <c r="Q429" s="49">
        <v>0</v>
      </c>
      <c r="R429" s="49">
        <v>0</v>
      </c>
      <c r="S429" s="49">
        <v>0</v>
      </c>
      <c r="T429" s="49">
        <v>0</v>
      </c>
      <c r="U429" s="49">
        <v>0</v>
      </c>
      <c r="V429" s="49">
        <v>0</v>
      </c>
      <c r="W429" s="49">
        <v>0</v>
      </c>
      <c r="X429" s="49">
        <v>0</v>
      </c>
      <c r="Y429" s="49">
        <v>0</v>
      </c>
      <c r="Z429" s="49">
        <v>0</v>
      </c>
      <c r="AA429" s="29">
        <f t="shared" ref="AA429" si="16638">SUM(B429:Z429)</f>
        <v>0</v>
      </c>
    </row>
    <row r="430" spans="1:27" s="5" customFormat="1" x14ac:dyDescent="0.25">
      <c r="A430" s="14" t="s">
        <v>264</v>
      </c>
      <c r="B430" s="49">
        <v>0</v>
      </c>
      <c r="C430" s="49">
        <v>0</v>
      </c>
      <c r="D430" s="49">
        <v>0</v>
      </c>
      <c r="E430" s="49">
        <v>0</v>
      </c>
      <c r="F430" s="49">
        <v>0</v>
      </c>
      <c r="G430" s="49">
        <v>0</v>
      </c>
      <c r="H430" s="49">
        <v>0</v>
      </c>
      <c r="I430" s="49">
        <v>0</v>
      </c>
      <c r="J430" s="49">
        <v>0</v>
      </c>
      <c r="K430" s="49">
        <v>0</v>
      </c>
      <c r="L430" s="49">
        <v>0</v>
      </c>
      <c r="M430" s="49">
        <v>0</v>
      </c>
      <c r="N430" s="49">
        <v>0</v>
      </c>
      <c r="O430" s="49">
        <v>0</v>
      </c>
      <c r="P430" s="49">
        <v>0</v>
      </c>
      <c r="Q430" s="49">
        <v>0</v>
      </c>
      <c r="R430" s="49">
        <v>0</v>
      </c>
      <c r="S430" s="49">
        <v>0</v>
      </c>
      <c r="T430" s="49">
        <v>0</v>
      </c>
      <c r="U430" s="49">
        <v>0</v>
      </c>
      <c r="V430" s="49">
        <v>0</v>
      </c>
      <c r="W430" s="49">
        <v>0</v>
      </c>
      <c r="X430" s="49">
        <v>0</v>
      </c>
      <c r="Y430" s="49">
        <v>0</v>
      </c>
      <c r="Z430" s="49">
        <v>0</v>
      </c>
      <c r="AA430" s="29">
        <f t="shared" ref="AA430" si="16639">SUM(B430:Z430)</f>
        <v>0</v>
      </c>
    </row>
    <row r="431" spans="1:27" s="5" customFormat="1" ht="15" customHeight="1" x14ac:dyDescent="0.25">
      <c r="A431" s="80" t="str">
        <f>'01'!A217:E217</f>
        <v>Nota: Los desembolsos en dólares han sido convrtidos a moneda nacional según el tipo de cambio contable de su período.</v>
      </c>
      <c r="B431" s="80"/>
      <c r="C431" s="8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  <c r="T431" s="80"/>
      <c r="U431" s="80"/>
      <c r="V431" s="80"/>
      <c r="W431" s="80"/>
      <c r="X431" s="80"/>
      <c r="Y431" s="80"/>
      <c r="Z431" s="80"/>
      <c r="AA431" s="80"/>
    </row>
    <row r="432" spans="1:27" s="5" customFormat="1" ht="21.75" customHeight="1" x14ac:dyDescent="0.25">
      <c r="A432" s="74" t="s">
        <v>150</v>
      </c>
      <c r="B432" s="74"/>
      <c r="C432" s="74"/>
      <c r="D432" s="74"/>
      <c r="E432" s="74"/>
      <c r="F432" s="74"/>
      <c r="G432" s="74"/>
      <c r="H432" s="74"/>
      <c r="I432" s="74"/>
      <c r="J432" s="74"/>
      <c r="K432" s="74"/>
      <c r="L432" s="74"/>
      <c r="M432" s="74"/>
      <c r="N432" s="74"/>
      <c r="O432" s="74"/>
      <c r="P432" s="74"/>
      <c r="Q432" s="74"/>
      <c r="R432" s="74"/>
      <c r="S432" s="74"/>
      <c r="T432" s="74"/>
      <c r="U432" s="74"/>
      <c r="V432" s="74"/>
      <c r="W432" s="74"/>
      <c r="X432" s="74"/>
      <c r="Y432" s="74"/>
      <c r="Z432" s="74"/>
      <c r="AA432" s="74"/>
    </row>
  </sheetData>
  <mergeCells count="5">
    <mergeCell ref="B3:Z3"/>
    <mergeCell ref="A431:AA431"/>
    <mergeCell ref="A432:AA432"/>
    <mergeCell ref="A1:AA1"/>
    <mergeCell ref="B217:AA217"/>
  </mergeCells>
  <phoneticPr fontId="16" type="noConversion"/>
  <hyperlinks>
    <hyperlink ref="A1:Z1" location="Índice!B4" display="2. PERÚ: DESEMBOLSOS MENSUALES DE MV POR DEPARTAMENTO, AL 30 DE SETIEMBRE DE 2017" xr:uid="{00000000-0004-0000-0200-000000000000}"/>
  </hyperlinks>
  <pageMargins left="0.7" right="0.7" top="0.75" bottom="0.75" header="0.3" footer="0.3"/>
  <pageSetup paperSize="9" scale="23" orientation="portrait" r:id="rId1"/>
  <rowBreaks count="1" manualBreakCount="1">
    <brk id="217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5"/>
  <dimension ref="A1:XFD432"/>
  <sheetViews>
    <sheetView view="pageBreakPreview" zoomScaleNormal="85" zoomScaleSheetLayoutView="100" workbookViewId="0">
      <pane xSplit="1" ySplit="4" topLeftCell="B203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baseColWidth="10" defaultColWidth="0" defaultRowHeight="15" zeroHeight="1" x14ac:dyDescent="0.25"/>
  <cols>
    <col min="1" max="1" width="11.42578125" style="5" customWidth="1"/>
    <col min="2" max="3" width="22" style="5" customWidth="1"/>
    <col min="4" max="4" width="11.85546875" style="5" customWidth="1"/>
    <col min="5" max="12" width="7" style="5" hidden="1"/>
    <col min="13" max="24" width="11.85546875" style="5" hidden="1"/>
    <col min="25" max="16383" width="11.42578125" style="5" hidden="1"/>
    <col min="16384" max="16384" width="2.5703125" style="5" hidden="1"/>
  </cols>
  <sheetData>
    <row r="1" spans="1:16384" ht="27.75" customHeight="1" x14ac:dyDescent="0.25">
      <c r="A1" s="87" t="str">
        <f>"3. "&amp;Índice!B5</f>
        <v>3. PERÚ: DESEMBOLSOS MENSUALES DE MV POR TIPO DE MONEDA, AL CIERRE DE DICIEMBRE DE 2023</v>
      </c>
      <c r="B1" s="87"/>
      <c r="C1" s="87"/>
      <c r="D1" s="87"/>
    </row>
    <row r="2" spans="1:16384" x14ac:dyDescent="0.25">
      <c r="A2" s="30" t="s">
        <v>27</v>
      </c>
      <c r="B2" s="31" t="s">
        <v>26</v>
      </c>
      <c r="C2" s="32" t="s">
        <v>151</v>
      </c>
      <c r="D2" s="33" t="s">
        <v>24</v>
      </c>
    </row>
    <row r="3" spans="1:16384" ht="12" customHeight="1" x14ac:dyDescent="0.25">
      <c r="A3" s="34"/>
      <c r="B3" s="84" t="s">
        <v>129</v>
      </c>
      <c r="C3" s="84"/>
    </row>
    <row r="4" spans="1:16384" x14ac:dyDescent="0.25">
      <c r="A4" s="35" t="s">
        <v>24</v>
      </c>
      <c r="B4" s="36">
        <f>SUM(B5:B216)</f>
        <v>18</v>
      </c>
      <c r="C4" s="36">
        <f t="shared" ref="C4:D4" si="0">SUM(C5:C216)</f>
        <v>10181</v>
      </c>
      <c r="D4" s="36">
        <f t="shared" si="0"/>
        <v>10199</v>
      </c>
      <c r="E4" s="36">
        <f t="shared" ref="E4:BN4" si="1">SUM(E5:E213)</f>
        <v>0</v>
      </c>
      <c r="F4" s="36">
        <f t="shared" si="1"/>
        <v>0</v>
      </c>
      <c r="G4" s="36">
        <f t="shared" si="1"/>
        <v>0</v>
      </c>
      <c r="H4" s="36">
        <f t="shared" si="1"/>
        <v>0</v>
      </c>
      <c r="I4" s="36">
        <f t="shared" si="1"/>
        <v>0</v>
      </c>
      <c r="J4" s="36">
        <f t="shared" si="1"/>
        <v>0</v>
      </c>
      <c r="K4" s="36">
        <f t="shared" si="1"/>
        <v>0</v>
      </c>
      <c r="L4" s="36">
        <f t="shared" si="1"/>
        <v>0</v>
      </c>
      <c r="M4" s="36">
        <f t="shared" si="1"/>
        <v>0</v>
      </c>
      <c r="N4" s="36">
        <f t="shared" si="1"/>
        <v>0</v>
      </c>
      <c r="O4" s="36">
        <f t="shared" si="1"/>
        <v>0</v>
      </c>
      <c r="P4" s="36">
        <f t="shared" si="1"/>
        <v>0</v>
      </c>
      <c r="Q4" s="36">
        <f t="shared" si="1"/>
        <v>0</v>
      </c>
      <c r="R4" s="36">
        <f t="shared" si="1"/>
        <v>0</v>
      </c>
      <c r="S4" s="36">
        <f t="shared" si="1"/>
        <v>0</v>
      </c>
      <c r="T4" s="36">
        <f t="shared" si="1"/>
        <v>0</v>
      </c>
      <c r="U4" s="36">
        <f t="shared" si="1"/>
        <v>0</v>
      </c>
      <c r="V4" s="36">
        <f t="shared" si="1"/>
        <v>0</v>
      </c>
      <c r="W4" s="36">
        <f t="shared" si="1"/>
        <v>0</v>
      </c>
      <c r="X4" s="36">
        <f t="shared" si="1"/>
        <v>0</v>
      </c>
      <c r="Y4" s="36">
        <f t="shared" si="1"/>
        <v>0</v>
      </c>
      <c r="Z4" s="36">
        <f t="shared" si="1"/>
        <v>0</v>
      </c>
      <c r="AA4" s="36">
        <f t="shared" si="1"/>
        <v>0</v>
      </c>
      <c r="AB4" s="36">
        <f t="shared" si="1"/>
        <v>0</v>
      </c>
      <c r="AC4" s="36">
        <f t="shared" si="1"/>
        <v>0</v>
      </c>
      <c r="AD4" s="36">
        <f t="shared" si="1"/>
        <v>0</v>
      </c>
      <c r="AE4" s="36">
        <f t="shared" si="1"/>
        <v>0</v>
      </c>
      <c r="AF4" s="36">
        <f t="shared" si="1"/>
        <v>0</v>
      </c>
      <c r="AG4" s="36">
        <f t="shared" si="1"/>
        <v>0</v>
      </c>
      <c r="AH4" s="36">
        <f t="shared" si="1"/>
        <v>0</v>
      </c>
      <c r="AI4" s="36">
        <f t="shared" si="1"/>
        <v>0</v>
      </c>
      <c r="AJ4" s="36">
        <f t="shared" si="1"/>
        <v>0</v>
      </c>
      <c r="AK4" s="36">
        <f t="shared" si="1"/>
        <v>0</v>
      </c>
      <c r="AL4" s="36">
        <f t="shared" si="1"/>
        <v>0</v>
      </c>
      <c r="AM4" s="36">
        <f t="shared" si="1"/>
        <v>0</v>
      </c>
      <c r="AN4" s="36">
        <f t="shared" si="1"/>
        <v>0</v>
      </c>
      <c r="AO4" s="36">
        <f t="shared" si="1"/>
        <v>0</v>
      </c>
      <c r="AP4" s="36">
        <f t="shared" si="1"/>
        <v>0</v>
      </c>
      <c r="AQ4" s="36">
        <f t="shared" si="1"/>
        <v>0</v>
      </c>
      <c r="AR4" s="36">
        <f t="shared" si="1"/>
        <v>0</v>
      </c>
      <c r="AS4" s="36">
        <f t="shared" si="1"/>
        <v>0</v>
      </c>
      <c r="AT4" s="36">
        <f t="shared" si="1"/>
        <v>0</v>
      </c>
      <c r="AU4" s="36">
        <f t="shared" si="1"/>
        <v>0</v>
      </c>
      <c r="AV4" s="36">
        <f t="shared" si="1"/>
        <v>0</v>
      </c>
      <c r="AW4" s="36">
        <f t="shared" si="1"/>
        <v>0</v>
      </c>
      <c r="AX4" s="36">
        <f t="shared" si="1"/>
        <v>0</v>
      </c>
      <c r="AY4" s="36">
        <f t="shared" si="1"/>
        <v>0</v>
      </c>
      <c r="AZ4" s="36">
        <f t="shared" si="1"/>
        <v>0</v>
      </c>
      <c r="BA4" s="36">
        <f t="shared" si="1"/>
        <v>0</v>
      </c>
      <c r="BB4" s="36">
        <f t="shared" si="1"/>
        <v>0</v>
      </c>
      <c r="BC4" s="36">
        <f t="shared" si="1"/>
        <v>0</v>
      </c>
      <c r="BD4" s="36">
        <f t="shared" si="1"/>
        <v>0</v>
      </c>
      <c r="BE4" s="36">
        <f t="shared" si="1"/>
        <v>0</v>
      </c>
      <c r="BF4" s="36">
        <f t="shared" si="1"/>
        <v>0</v>
      </c>
      <c r="BG4" s="36">
        <f t="shared" si="1"/>
        <v>0</v>
      </c>
      <c r="BH4" s="36">
        <f t="shared" si="1"/>
        <v>0</v>
      </c>
      <c r="BI4" s="36">
        <f t="shared" si="1"/>
        <v>0</v>
      </c>
      <c r="BJ4" s="36">
        <f t="shared" si="1"/>
        <v>0</v>
      </c>
      <c r="BK4" s="36">
        <f t="shared" si="1"/>
        <v>0</v>
      </c>
      <c r="BL4" s="36">
        <f t="shared" si="1"/>
        <v>0</v>
      </c>
      <c r="BM4" s="36">
        <f t="shared" si="1"/>
        <v>0</v>
      </c>
      <c r="BN4" s="36">
        <f t="shared" si="1"/>
        <v>0</v>
      </c>
      <c r="BO4" s="36">
        <f t="shared" ref="BO4:DZ4" si="2">SUM(BO5:BO213)</f>
        <v>0</v>
      </c>
      <c r="BP4" s="36">
        <f t="shared" si="2"/>
        <v>0</v>
      </c>
      <c r="BQ4" s="36">
        <f t="shared" si="2"/>
        <v>0</v>
      </c>
      <c r="BR4" s="36">
        <f t="shared" si="2"/>
        <v>0</v>
      </c>
      <c r="BS4" s="36">
        <f t="shared" si="2"/>
        <v>0</v>
      </c>
      <c r="BT4" s="36">
        <f t="shared" si="2"/>
        <v>0</v>
      </c>
      <c r="BU4" s="36">
        <f t="shared" si="2"/>
        <v>0</v>
      </c>
      <c r="BV4" s="36">
        <f t="shared" si="2"/>
        <v>0</v>
      </c>
      <c r="BW4" s="36">
        <f t="shared" si="2"/>
        <v>0</v>
      </c>
      <c r="BX4" s="36">
        <f t="shared" si="2"/>
        <v>0</v>
      </c>
      <c r="BY4" s="36">
        <f t="shared" si="2"/>
        <v>0</v>
      </c>
      <c r="BZ4" s="36">
        <f t="shared" si="2"/>
        <v>0</v>
      </c>
      <c r="CA4" s="36">
        <f t="shared" si="2"/>
        <v>0</v>
      </c>
      <c r="CB4" s="36">
        <f t="shared" si="2"/>
        <v>0</v>
      </c>
      <c r="CC4" s="36">
        <f t="shared" si="2"/>
        <v>0</v>
      </c>
      <c r="CD4" s="36">
        <f t="shared" si="2"/>
        <v>0</v>
      </c>
      <c r="CE4" s="36">
        <f t="shared" si="2"/>
        <v>0</v>
      </c>
      <c r="CF4" s="36">
        <f t="shared" si="2"/>
        <v>0</v>
      </c>
      <c r="CG4" s="36">
        <f t="shared" si="2"/>
        <v>0</v>
      </c>
      <c r="CH4" s="36">
        <f t="shared" si="2"/>
        <v>0</v>
      </c>
      <c r="CI4" s="36">
        <f t="shared" si="2"/>
        <v>0</v>
      </c>
      <c r="CJ4" s="36">
        <f t="shared" si="2"/>
        <v>0</v>
      </c>
      <c r="CK4" s="36">
        <f t="shared" si="2"/>
        <v>0</v>
      </c>
      <c r="CL4" s="36">
        <f t="shared" si="2"/>
        <v>0</v>
      </c>
      <c r="CM4" s="36">
        <f t="shared" si="2"/>
        <v>0</v>
      </c>
      <c r="CN4" s="36">
        <f t="shared" si="2"/>
        <v>0</v>
      </c>
      <c r="CO4" s="36">
        <f t="shared" si="2"/>
        <v>0</v>
      </c>
      <c r="CP4" s="36">
        <f t="shared" si="2"/>
        <v>0</v>
      </c>
      <c r="CQ4" s="36">
        <f t="shared" si="2"/>
        <v>0</v>
      </c>
      <c r="CR4" s="36">
        <f t="shared" si="2"/>
        <v>0</v>
      </c>
      <c r="CS4" s="36">
        <f t="shared" si="2"/>
        <v>0</v>
      </c>
      <c r="CT4" s="36">
        <f t="shared" si="2"/>
        <v>0</v>
      </c>
      <c r="CU4" s="36">
        <f t="shared" si="2"/>
        <v>0</v>
      </c>
      <c r="CV4" s="36">
        <f t="shared" si="2"/>
        <v>0</v>
      </c>
      <c r="CW4" s="36">
        <f t="shared" si="2"/>
        <v>0</v>
      </c>
      <c r="CX4" s="36">
        <f t="shared" si="2"/>
        <v>0</v>
      </c>
      <c r="CY4" s="36">
        <f t="shared" si="2"/>
        <v>0</v>
      </c>
      <c r="CZ4" s="36">
        <f t="shared" si="2"/>
        <v>0</v>
      </c>
      <c r="DA4" s="36">
        <f t="shared" si="2"/>
        <v>0</v>
      </c>
      <c r="DB4" s="36">
        <f t="shared" si="2"/>
        <v>0</v>
      </c>
      <c r="DC4" s="36">
        <f t="shared" si="2"/>
        <v>0</v>
      </c>
      <c r="DD4" s="36">
        <f t="shared" si="2"/>
        <v>0</v>
      </c>
      <c r="DE4" s="36">
        <f t="shared" si="2"/>
        <v>0</v>
      </c>
      <c r="DF4" s="36">
        <f t="shared" si="2"/>
        <v>0</v>
      </c>
      <c r="DG4" s="36">
        <f t="shared" si="2"/>
        <v>0</v>
      </c>
      <c r="DH4" s="36">
        <f t="shared" si="2"/>
        <v>0</v>
      </c>
      <c r="DI4" s="36">
        <f t="shared" si="2"/>
        <v>0</v>
      </c>
      <c r="DJ4" s="36">
        <f t="shared" si="2"/>
        <v>0</v>
      </c>
      <c r="DK4" s="36">
        <f t="shared" si="2"/>
        <v>0</v>
      </c>
      <c r="DL4" s="36">
        <f t="shared" si="2"/>
        <v>0</v>
      </c>
      <c r="DM4" s="36">
        <f t="shared" si="2"/>
        <v>0</v>
      </c>
      <c r="DN4" s="36">
        <f t="shared" si="2"/>
        <v>0</v>
      </c>
      <c r="DO4" s="36">
        <f t="shared" si="2"/>
        <v>0</v>
      </c>
      <c r="DP4" s="36">
        <f t="shared" si="2"/>
        <v>0</v>
      </c>
      <c r="DQ4" s="36">
        <f t="shared" si="2"/>
        <v>0</v>
      </c>
      <c r="DR4" s="36">
        <f t="shared" si="2"/>
        <v>0</v>
      </c>
      <c r="DS4" s="36">
        <f t="shared" si="2"/>
        <v>0</v>
      </c>
      <c r="DT4" s="36">
        <f t="shared" si="2"/>
        <v>0</v>
      </c>
      <c r="DU4" s="36">
        <f t="shared" si="2"/>
        <v>0</v>
      </c>
      <c r="DV4" s="36">
        <f t="shared" si="2"/>
        <v>0</v>
      </c>
      <c r="DW4" s="36">
        <f t="shared" si="2"/>
        <v>0</v>
      </c>
      <c r="DX4" s="36">
        <f t="shared" si="2"/>
        <v>0</v>
      </c>
      <c r="DY4" s="36">
        <f t="shared" si="2"/>
        <v>0</v>
      </c>
      <c r="DZ4" s="36">
        <f t="shared" si="2"/>
        <v>0</v>
      </c>
      <c r="EA4" s="36">
        <f t="shared" ref="EA4:GL4" si="3">SUM(EA5:EA213)</f>
        <v>0</v>
      </c>
      <c r="EB4" s="36">
        <f t="shared" si="3"/>
        <v>0</v>
      </c>
      <c r="EC4" s="36">
        <f t="shared" si="3"/>
        <v>0</v>
      </c>
      <c r="ED4" s="36">
        <f t="shared" si="3"/>
        <v>0</v>
      </c>
      <c r="EE4" s="36">
        <f t="shared" si="3"/>
        <v>0</v>
      </c>
      <c r="EF4" s="36">
        <f t="shared" si="3"/>
        <v>0</v>
      </c>
      <c r="EG4" s="36">
        <f t="shared" si="3"/>
        <v>0</v>
      </c>
      <c r="EH4" s="36">
        <f t="shared" si="3"/>
        <v>0</v>
      </c>
      <c r="EI4" s="36">
        <f t="shared" si="3"/>
        <v>0</v>
      </c>
      <c r="EJ4" s="36">
        <f t="shared" si="3"/>
        <v>0</v>
      </c>
      <c r="EK4" s="36">
        <f t="shared" si="3"/>
        <v>0</v>
      </c>
      <c r="EL4" s="36">
        <f t="shared" si="3"/>
        <v>0</v>
      </c>
      <c r="EM4" s="36">
        <f t="shared" si="3"/>
        <v>0</v>
      </c>
      <c r="EN4" s="36">
        <f t="shared" si="3"/>
        <v>0</v>
      </c>
      <c r="EO4" s="36">
        <f t="shared" si="3"/>
        <v>0</v>
      </c>
      <c r="EP4" s="36">
        <f t="shared" si="3"/>
        <v>0</v>
      </c>
      <c r="EQ4" s="36">
        <f t="shared" si="3"/>
        <v>0</v>
      </c>
      <c r="ER4" s="36">
        <f t="shared" si="3"/>
        <v>0</v>
      </c>
      <c r="ES4" s="36">
        <f t="shared" si="3"/>
        <v>0</v>
      </c>
      <c r="ET4" s="36">
        <f t="shared" si="3"/>
        <v>0</v>
      </c>
      <c r="EU4" s="36">
        <f t="shared" si="3"/>
        <v>0</v>
      </c>
      <c r="EV4" s="36">
        <f t="shared" si="3"/>
        <v>0</v>
      </c>
      <c r="EW4" s="36">
        <f t="shared" si="3"/>
        <v>0</v>
      </c>
      <c r="EX4" s="36">
        <f t="shared" si="3"/>
        <v>0</v>
      </c>
      <c r="EY4" s="36">
        <f t="shared" si="3"/>
        <v>0</v>
      </c>
      <c r="EZ4" s="36">
        <f t="shared" si="3"/>
        <v>0</v>
      </c>
      <c r="FA4" s="36">
        <f t="shared" si="3"/>
        <v>0</v>
      </c>
      <c r="FB4" s="36">
        <f t="shared" si="3"/>
        <v>0</v>
      </c>
      <c r="FC4" s="36">
        <f t="shared" si="3"/>
        <v>0</v>
      </c>
      <c r="FD4" s="36">
        <f t="shared" si="3"/>
        <v>0</v>
      </c>
      <c r="FE4" s="36">
        <f t="shared" si="3"/>
        <v>0</v>
      </c>
      <c r="FF4" s="36">
        <f t="shared" si="3"/>
        <v>0</v>
      </c>
      <c r="FG4" s="36">
        <f t="shared" si="3"/>
        <v>0</v>
      </c>
      <c r="FH4" s="36">
        <f t="shared" si="3"/>
        <v>0</v>
      </c>
      <c r="FI4" s="36">
        <f t="shared" si="3"/>
        <v>0</v>
      </c>
      <c r="FJ4" s="36">
        <f t="shared" si="3"/>
        <v>0</v>
      </c>
      <c r="FK4" s="36">
        <f t="shared" si="3"/>
        <v>0</v>
      </c>
      <c r="FL4" s="36">
        <f t="shared" si="3"/>
        <v>0</v>
      </c>
      <c r="FM4" s="36">
        <f t="shared" si="3"/>
        <v>0</v>
      </c>
      <c r="FN4" s="36">
        <f t="shared" si="3"/>
        <v>0</v>
      </c>
      <c r="FO4" s="36">
        <f t="shared" si="3"/>
        <v>0</v>
      </c>
      <c r="FP4" s="36">
        <f t="shared" si="3"/>
        <v>0</v>
      </c>
      <c r="FQ4" s="36">
        <f t="shared" si="3"/>
        <v>0</v>
      </c>
      <c r="FR4" s="36">
        <f t="shared" si="3"/>
        <v>0</v>
      </c>
      <c r="FS4" s="36">
        <f t="shared" si="3"/>
        <v>0</v>
      </c>
      <c r="FT4" s="36">
        <f t="shared" si="3"/>
        <v>0</v>
      </c>
      <c r="FU4" s="36">
        <f t="shared" si="3"/>
        <v>0</v>
      </c>
      <c r="FV4" s="36">
        <f t="shared" si="3"/>
        <v>0</v>
      </c>
      <c r="FW4" s="36">
        <f t="shared" si="3"/>
        <v>0</v>
      </c>
      <c r="FX4" s="36">
        <f t="shared" si="3"/>
        <v>0</v>
      </c>
      <c r="FY4" s="36">
        <f t="shared" si="3"/>
        <v>0</v>
      </c>
      <c r="FZ4" s="36">
        <f t="shared" si="3"/>
        <v>0</v>
      </c>
      <c r="GA4" s="36">
        <f t="shared" si="3"/>
        <v>0</v>
      </c>
      <c r="GB4" s="36">
        <f t="shared" si="3"/>
        <v>0</v>
      </c>
      <c r="GC4" s="36">
        <f t="shared" si="3"/>
        <v>0</v>
      </c>
      <c r="GD4" s="36">
        <f t="shared" si="3"/>
        <v>0</v>
      </c>
      <c r="GE4" s="36">
        <f t="shared" si="3"/>
        <v>0</v>
      </c>
      <c r="GF4" s="36">
        <f t="shared" si="3"/>
        <v>0</v>
      </c>
      <c r="GG4" s="36">
        <f t="shared" si="3"/>
        <v>0</v>
      </c>
      <c r="GH4" s="36">
        <f t="shared" si="3"/>
        <v>0</v>
      </c>
      <c r="GI4" s="36">
        <f t="shared" si="3"/>
        <v>0</v>
      </c>
      <c r="GJ4" s="36">
        <f t="shared" si="3"/>
        <v>0</v>
      </c>
      <c r="GK4" s="36">
        <f t="shared" si="3"/>
        <v>0</v>
      </c>
      <c r="GL4" s="36">
        <f t="shared" si="3"/>
        <v>0</v>
      </c>
      <c r="GM4" s="36">
        <f t="shared" ref="GM4:IX4" si="4">SUM(GM5:GM213)</f>
        <v>0</v>
      </c>
      <c r="GN4" s="36">
        <f t="shared" si="4"/>
        <v>0</v>
      </c>
      <c r="GO4" s="36">
        <f t="shared" si="4"/>
        <v>0</v>
      </c>
      <c r="GP4" s="36">
        <f t="shared" si="4"/>
        <v>0</v>
      </c>
      <c r="GQ4" s="36">
        <f t="shared" si="4"/>
        <v>0</v>
      </c>
      <c r="GR4" s="36">
        <f t="shared" si="4"/>
        <v>0</v>
      </c>
      <c r="GS4" s="36">
        <f t="shared" si="4"/>
        <v>0</v>
      </c>
      <c r="GT4" s="36">
        <f t="shared" si="4"/>
        <v>0</v>
      </c>
      <c r="GU4" s="36">
        <f t="shared" si="4"/>
        <v>0</v>
      </c>
      <c r="GV4" s="36">
        <f t="shared" si="4"/>
        <v>0</v>
      </c>
      <c r="GW4" s="36">
        <f t="shared" si="4"/>
        <v>0</v>
      </c>
      <c r="GX4" s="36">
        <f t="shared" si="4"/>
        <v>0</v>
      </c>
      <c r="GY4" s="36">
        <f t="shared" si="4"/>
        <v>0</v>
      </c>
      <c r="GZ4" s="36">
        <f t="shared" si="4"/>
        <v>0</v>
      </c>
      <c r="HA4" s="36">
        <f t="shared" si="4"/>
        <v>0</v>
      </c>
      <c r="HB4" s="36">
        <f t="shared" si="4"/>
        <v>0</v>
      </c>
      <c r="HC4" s="36">
        <f t="shared" si="4"/>
        <v>0</v>
      </c>
      <c r="HD4" s="36">
        <f t="shared" si="4"/>
        <v>0</v>
      </c>
      <c r="HE4" s="36">
        <f t="shared" si="4"/>
        <v>0</v>
      </c>
      <c r="HF4" s="36">
        <f t="shared" si="4"/>
        <v>0</v>
      </c>
      <c r="HG4" s="36">
        <f t="shared" si="4"/>
        <v>0</v>
      </c>
      <c r="HH4" s="36">
        <f t="shared" si="4"/>
        <v>0</v>
      </c>
      <c r="HI4" s="36">
        <f t="shared" si="4"/>
        <v>0</v>
      </c>
      <c r="HJ4" s="36">
        <f t="shared" si="4"/>
        <v>0</v>
      </c>
      <c r="HK4" s="36">
        <f t="shared" si="4"/>
        <v>0</v>
      </c>
      <c r="HL4" s="36">
        <f t="shared" si="4"/>
        <v>0</v>
      </c>
      <c r="HM4" s="36">
        <f t="shared" si="4"/>
        <v>0</v>
      </c>
      <c r="HN4" s="36">
        <f t="shared" si="4"/>
        <v>0</v>
      </c>
      <c r="HO4" s="36">
        <f t="shared" si="4"/>
        <v>0</v>
      </c>
      <c r="HP4" s="36">
        <f t="shared" si="4"/>
        <v>0</v>
      </c>
      <c r="HQ4" s="36">
        <f t="shared" si="4"/>
        <v>0</v>
      </c>
      <c r="HR4" s="36">
        <f t="shared" si="4"/>
        <v>0</v>
      </c>
      <c r="HS4" s="36">
        <f t="shared" si="4"/>
        <v>0</v>
      </c>
      <c r="HT4" s="36">
        <f t="shared" si="4"/>
        <v>0</v>
      </c>
      <c r="HU4" s="36">
        <f t="shared" si="4"/>
        <v>0</v>
      </c>
      <c r="HV4" s="36">
        <f t="shared" si="4"/>
        <v>0</v>
      </c>
      <c r="HW4" s="36">
        <f t="shared" si="4"/>
        <v>0</v>
      </c>
      <c r="HX4" s="36">
        <f t="shared" si="4"/>
        <v>0</v>
      </c>
      <c r="HY4" s="36">
        <f t="shared" si="4"/>
        <v>0</v>
      </c>
      <c r="HZ4" s="36">
        <f t="shared" si="4"/>
        <v>0</v>
      </c>
      <c r="IA4" s="36">
        <f t="shared" si="4"/>
        <v>0</v>
      </c>
      <c r="IB4" s="36">
        <f t="shared" si="4"/>
        <v>0</v>
      </c>
      <c r="IC4" s="36">
        <f t="shared" si="4"/>
        <v>0</v>
      </c>
      <c r="ID4" s="36">
        <f t="shared" si="4"/>
        <v>0</v>
      </c>
      <c r="IE4" s="36">
        <f t="shared" si="4"/>
        <v>0</v>
      </c>
      <c r="IF4" s="36">
        <f t="shared" si="4"/>
        <v>0</v>
      </c>
      <c r="IG4" s="36">
        <f t="shared" si="4"/>
        <v>0</v>
      </c>
      <c r="IH4" s="36">
        <f t="shared" si="4"/>
        <v>0</v>
      </c>
      <c r="II4" s="36">
        <f t="shared" si="4"/>
        <v>0</v>
      </c>
      <c r="IJ4" s="36">
        <f t="shared" si="4"/>
        <v>0</v>
      </c>
      <c r="IK4" s="36">
        <f t="shared" si="4"/>
        <v>0</v>
      </c>
      <c r="IL4" s="36">
        <f t="shared" si="4"/>
        <v>0</v>
      </c>
      <c r="IM4" s="36">
        <f t="shared" si="4"/>
        <v>0</v>
      </c>
      <c r="IN4" s="36">
        <f t="shared" si="4"/>
        <v>0</v>
      </c>
      <c r="IO4" s="36">
        <f t="shared" si="4"/>
        <v>0</v>
      </c>
      <c r="IP4" s="36">
        <f t="shared" si="4"/>
        <v>0</v>
      </c>
      <c r="IQ4" s="36">
        <f t="shared" si="4"/>
        <v>0</v>
      </c>
      <c r="IR4" s="36">
        <f t="shared" si="4"/>
        <v>0</v>
      </c>
      <c r="IS4" s="36">
        <f t="shared" si="4"/>
        <v>0</v>
      </c>
      <c r="IT4" s="36">
        <f t="shared" si="4"/>
        <v>0</v>
      </c>
      <c r="IU4" s="36">
        <f t="shared" si="4"/>
        <v>0</v>
      </c>
      <c r="IV4" s="36">
        <f t="shared" si="4"/>
        <v>0</v>
      </c>
      <c r="IW4" s="36">
        <f t="shared" si="4"/>
        <v>0</v>
      </c>
      <c r="IX4" s="36">
        <f t="shared" si="4"/>
        <v>0</v>
      </c>
      <c r="IY4" s="36">
        <f t="shared" ref="IY4:LJ4" si="5">SUM(IY5:IY213)</f>
        <v>0</v>
      </c>
      <c r="IZ4" s="36">
        <f t="shared" si="5"/>
        <v>0</v>
      </c>
      <c r="JA4" s="36">
        <f t="shared" si="5"/>
        <v>0</v>
      </c>
      <c r="JB4" s="36">
        <f t="shared" si="5"/>
        <v>0</v>
      </c>
      <c r="JC4" s="36">
        <f t="shared" si="5"/>
        <v>0</v>
      </c>
      <c r="JD4" s="36">
        <f t="shared" si="5"/>
        <v>0</v>
      </c>
      <c r="JE4" s="36">
        <f t="shared" si="5"/>
        <v>0</v>
      </c>
      <c r="JF4" s="36">
        <f t="shared" si="5"/>
        <v>0</v>
      </c>
      <c r="JG4" s="36">
        <f t="shared" si="5"/>
        <v>0</v>
      </c>
      <c r="JH4" s="36">
        <f t="shared" si="5"/>
        <v>0</v>
      </c>
      <c r="JI4" s="36">
        <f t="shared" si="5"/>
        <v>0</v>
      </c>
      <c r="JJ4" s="36">
        <f t="shared" si="5"/>
        <v>0</v>
      </c>
      <c r="JK4" s="36">
        <f t="shared" si="5"/>
        <v>0</v>
      </c>
      <c r="JL4" s="36">
        <f t="shared" si="5"/>
        <v>0</v>
      </c>
      <c r="JM4" s="36">
        <f t="shared" si="5"/>
        <v>0</v>
      </c>
      <c r="JN4" s="36">
        <f t="shared" si="5"/>
        <v>0</v>
      </c>
      <c r="JO4" s="36">
        <f t="shared" si="5"/>
        <v>0</v>
      </c>
      <c r="JP4" s="36">
        <f t="shared" si="5"/>
        <v>0</v>
      </c>
      <c r="JQ4" s="36">
        <f t="shared" si="5"/>
        <v>0</v>
      </c>
      <c r="JR4" s="36">
        <f t="shared" si="5"/>
        <v>0</v>
      </c>
      <c r="JS4" s="36">
        <f t="shared" si="5"/>
        <v>0</v>
      </c>
      <c r="JT4" s="36">
        <f t="shared" si="5"/>
        <v>0</v>
      </c>
      <c r="JU4" s="36">
        <f t="shared" si="5"/>
        <v>0</v>
      </c>
      <c r="JV4" s="36">
        <f t="shared" si="5"/>
        <v>0</v>
      </c>
      <c r="JW4" s="36">
        <f t="shared" si="5"/>
        <v>0</v>
      </c>
      <c r="JX4" s="36">
        <f t="shared" si="5"/>
        <v>0</v>
      </c>
      <c r="JY4" s="36">
        <f t="shared" si="5"/>
        <v>0</v>
      </c>
      <c r="JZ4" s="36">
        <f t="shared" si="5"/>
        <v>0</v>
      </c>
      <c r="KA4" s="36">
        <f t="shared" si="5"/>
        <v>0</v>
      </c>
      <c r="KB4" s="36">
        <f t="shared" si="5"/>
        <v>0</v>
      </c>
      <c r="KC4" s="36">
        <f t="shared" si="5"/>
        <v>0</v>
      </c>
      <c r="KD4" s="36">
        <f t="shared" si="5"/>
        <v>0</v>
      </c>
      <c r="KE4" s="36">
        <f t="shared" si="5"/>
        <v>0</v>
      </c>
      <c r="KF4" s="36">
        <f t="shared" si="5"/>
        <v>0</v>
      </c>
      <c r="KG4" s="36">
        <f t="shared" si="5"/>
        <v>0</v>
      </c>
      <c r="KH4" s="36">
        <f t="shared" si="5"/>
        <v>0</v>
      </c>
      <c r="KI4" s="36">
        <f t="shared" si="5"/>
        <v>0</v>
      </c>
      <c r="KJ4" s="36">
        <f t="shared" si="5"/>
        <v>0</v>
      </c>
      <c r="KK4" s="36">
        <f t="shared" si="5"/>
        <v>0</v>
      </c>
      <c r="KL4" s="36">
        <f t="shared" si="5"/>
        <v>0</v>
      </c>
      <c r="KM4" s="36">
        <f t="shared" si="5"/>
        <v>0</v>
      </c>
      <c r="KN4" s="36">
        <f t="shared" si="5"/>
        <v>0</v>
      </c>
      <c r="KO4" s="36">
        <f t="shared" si="5"/>
        <v>0</v>
      </c>
      <c r="KP4" s="36">
        <f t="shared" si="5"/>
        <v>0</v>
      </c>
      <c r="KQ4" s="36">
        <f t="shared" si="5"/>
        <v>0</v>
      </c>
      <c r="KR4" s="36">
        <f t="shared" si="5"/>
        <v>0</v>
      </c>
      <c r="KS4" s="36">
        <f t="shared" si="5"/>
        <v>0</v>
      </c>
      <c r="KT4" s="36">
        <f t="shared" si="5"/>
        <v>0</v>
      </c>
      <c r="KU4" s="36">
        <f t="shared" si="5"/>
        <v>0</v>
      </c>
      <c r="KV4" s="36">
        <f t="shared" si="5"/>
        <v>0</v>
      </c>
      <c r="KW4" s="36">
        <f t="shared" si="5"/>
        <v>0</v>
      </c>
      <c r="KX4" s="36">
        <f t="shared" si="5"/>
        <v>0</v>
      </c>
      <c r="KY4" s="36">
        <f t="shared" si="5"/>
        <v>0</v>
      </c>
      <c r="KZ4" s="36">
        <f t="shared" si="5"/>
        <v>0</v>
      </c>
      <c r="LA4" s="36">
        <f t="shared" si="5"/>
        <v>0</v>
      </c>
      <c r="LB4" s="36">
        <f t="shared" si="5"/>
        <v>0</v>
      </c>
      <c r="LC4" s="36">
        <f t="shared" si="5"/>
        <v>0</v>
      </c>
      <c r="LD4" s="36">
        <f t="shared" si="5"/>
        <v>0</v>
      </c>
      <c r="LE4" s="36">
        <f t="shared" si="5"/>
        <v>0</v>
      </c>
      <c r="LF4" s="36">
        <f t="shared" si="5"/>
        <v>0</v>
      </c>
      <c r="LG4" s="36">
        <f t="shared" si="5"/>
        <v>0</v>
      </c>
      <c r="LH4" s="36">
        <f t="shared" si="5"/>
        <v>0</v>
      </c>
      <c r="LI4" s="36">
        <f t="shared" si="5"/>
        <v>0</v>
      </c>
      <c r="LJ4" s="36">
        <f t="shared" si="5"/>
        <v>0</v>
      </c>
      <c r="LK4" s="36">
        <f t="shared" ref="LK4:NV4" si="6">SUM(LK5:LK213)</f>
        <v>0</v>
      </c>
      <c r="LL4" s="36">
        <f t="shared" si="6"/>
        <v>0</v>
      </c>
      <c r="LM4" s="36">
        <f t="shared" si="6"/>
        <v>0</v>
      </c>
      <c r="LN4" s="36">
        <f t="shared" si="6"/>
        <v>0</v>
      </c>
      <c r="LO4" s="36">
        <f t="shared" si="6"/>
        <v>0</v>
      </c>
      <c r="LP4" s="36">
        <f t="shared" si="6"/>
        <v>0</v>
      </c>
      <c r="LQ4" s="36">
        <f t="shared" si="6"/>
        <v>0</v>
      </c>
      <c r="LR4" s="36">
        <f t="shared" si="6"/>
        <v>0</v>
      </c>
      <c r="LS4" s="36">
        <f t="shared" si="6"/>
        <v>0</v>
      </c>
      <c r="LT4" s="36">
        <f t="shared" si="6"/>
        <v>0</v>
      </c>
      <c r="LU4" s="36">
        <f t="shared" si="6"/>
        <v>0</v>
      </c>
      <c r="LV4" s="36">
        <f t="shared" si="6"/>
        <v>0</v>
      </c>
      <c r="LW4" s="36">
        <f t="shared" si="6"/>
        <v>0</v>
      </c>
      <c r="LX4" s="36">
        <f t="shared" si="6"/>
        <v>0</v>
      </c>
      <c r="LY4" s="36">
        <f t="shared" si="6"/>
        <v>0</v>
      </c>
      <c r="LZ4" s="36">
        <f t="shared" si="6"/>
        <v>0</v>
      </c>
      <c r="MA4" s="36">
        <f t="shared" si="6"/>
        <v>0</v>
      </c>
      <c r="MB4" s="36">
        <f t="shared" si="6"/>
        <v>0</v>
      </c>
      <c r="MC4" s="36">
        <f t="shared" si="6"/>
        <v>0</v>
      </c>
      <c r="MD4" s="36">
        <f t="shared" si="6"/>
        <v>0</v>
      </c>
      <c r="ME4" s="36">
        <f t="shared" si="6"/>
        <v>0</v>
      </c>
      <c r="MF4" s="36">
        <f t="shared" si="6"/>
        <v>0</v>
      </c>
      <c r="MG4" s="36">
        <f t="shared" si="6"/>
        <v>0</v>
      </c>
      <c r="MH4" s="36">
        <f t="shared" si="6"/>
        <v>0</v>
      </c>
      <c r="MI4" s="36">
        <f t="shared" si="6"/>
        <v>0</v>
      </c>
      <c r="MJ4" s="36">
        <f t="shared" si="6"/>
        <v>0</v>
      </c>
      <c r="MK4" s="36">
        <f t="shared" si="6"/>
        <v>0</v>
      </c>
      <c r="ML4" s="36">
        <f t="shared" si="6"/>
        <v>0</v>
      </c>
      <c r="MM4" s="36">
        <f t="shared" si="6"/>
        <v>0</v>
      </c>
      <c r="MN4" s="36">
        <f t="shared" si="6"/>
        <v>0</v>
      </c>
      <c r="MO4" s="36">
        <f t="shared" si="6"/>
        <v>0</v>
      </c>
      <c r="MP4" s="36">
        <f t="shared" si="6"/>
        <v>0</v>
      </c>
      <c r="MQ4" s="36">
        <f t="shared" si="6"/>
        <v>0</v>
      </c>
      <c r="MR4" s="36">
        <f t="shared" si="6"/>
        <v>0</v>
      </c>
      <c r="MS4" s="36">
        <f t="shared" si="6"/>
        <v>0</v>
      </c>
      <c r="MT4" s="36">
        <f t="shared" si="6"/>
        <v>0</v>
      </c>
      <c r="MU4" s="36">
        <f t="shared" si="6"/>
        <v>0</v>
      </c>
      <c r="MV4" s="36">
        <f t="shared" si="6"/>
        <v>0</v>
      </c>
      <c r="MW4" s="36">
        <f t="shared" si="6"/>
        <v>0</v>
      </c>
      <c r="MX4" s="36">
        <f t="shared" si="6"/>
        <v>0</v>
      </c>
      <c r="MY4" s="36">
        <f t="shared" si="6"/>
        <v>0</v>
      </c>
      <c r="MZ4" s="36">
        <f t="shared" si="6"/>
        <v>0</v>
      </c>
      <c r="NA4" s="36">
        <f t="shared" si="6"/>
        <v>0</v>
      </c>
      <c r="NB4" s="36">
        <f t="shared" si="6"/>
        <v>0</v>
      </c>
      <c r="NC4" s="36">
        <f t="shared" si="6"/>
        <v>0</v>
      </c>
      <c r="ND4" s="36">
        <f t="shared" si="6"/>
        <v>0</v>
      </c>
      <c r="NE4" s="36">
        <f t="shared" si="6"/>
        <v>0</v>
      </c>
      <c r="NF4" s="36">
        <f t="shared" si="6"/>
        <v>0</v>
      </c>
      <c r="NG4" s="36">
        <f t="shared" si="6"/>
        <v>0</v>
      </c>
      <c r="NH4" s="36">
        <f t="shared" si="6"/>
        <v>0</v>
      </c>
      <c r="NI4" s="36">
        <f t="shared" si="6"/>
        <v>0</v>
      </c>
      <c r="NJ4" s="36">
        <f t="shared" si="6"/>
        <v>0</v>
      </c>
      <c r="NK4" s="36">
        <f t="shared" si="6"/>
        <v>0</v>
      </c>
      <c r="NL4" s="36">
        <f t="shared" si="6"/>
        <v>0</v>
      </c>
      <c r="NM4" s="36">
        <f t="shared" si="6"/>
        <v>0</v>
      </c>
      <c r="NN4" s="36">
        <f t="shared" si="6"/>
        <v>0</v>
      </c>
      <c r="NO4" s="36">
        <f t="shared" si="6"/>
        <v>0</v>
      </c>
      <c r="NP4" s="36">
        <f t="shared" si="6"/>
        <v>0</v>
      </c>
      <c r="NQ4" s="36">
        <f t="shared" si="6"/>
        <v>0</v>
      </c>
      <c r="NR4" s="36">
        <f t="shared" si="6"/>
        <v>0</v>
      </c>
      <c r="NS4" s="36">
        <f t="shared" si="6"/>
        <v>0</v>
      </c>
      <c r="NT4" s="36">
        <f t="shared" si="6"/>
        <v>0</v>
      </c>
      <c r="NU4" s="36">
        <f t="shared" si="6"/>
        <v>0</v>
      </c>
      <c r="NV4" s="36">
        <f t="shared" si="6"/>
        <v>0</v>
      </c>
      <c r="NW4" s="36">
        <f t="shared" ref="NW4:QH4" si="7">SUM(NW5:NW213)</f>
        <v>0</v>
      </c>
      <c r="NX4" s="36">
        <f t="shared" si="7"/>
        <v>0</v>
      </c>
      <c r="NY4" s="36">
        <f t="shared" si="7"/>
        <v>0</v>
      </c>
      <c r="NZ4" s="36">
        <f t="shared" si="7"/>
        <v>0</v>
      </c>
      <c r="OA4" s="36">
        <f t="shared" si="7"/>
        <v>0</v>
      </c>
      <c r="OB4" s="36">
        <f t="shared" si="7"/>
        <v>0</v>
      </c>
      <c r="OC4" s="36">
        <f t="shared" si="7"/>
        <v>0</v>
      </c>
      <c r="OD4" s="36">
        <f t="shared" si="7"/>
        <v>0</v>
      </c>
      <c r="OE4" s="36">
        <f t="shared" si="7"/>
        <v>0</v>
      </c>
      <c r="OF4" s="36">
        <f t="shared" si="7"/>
        <v>0</v>
      </c>
      <c r="OG4" s="36">
        <f t="shared" si="7"/>
        <v>0</v>
      </c>
      <c r="OH4" s="36">
        <f t="shared" si="7"/>
        <v>0</v>
      </c>
      <c r="OI4" s="36">
        <f t="shared" si="7"/>
        <v>0</v>
      </c>
      <c r="OJ4" s="36">
        <f t="shared" si="7"/>
        <v>0</v>
      </c>
      <c r="OK4" s="36">
        <f t="shared" si="7"/>
        <v>0</v>
      </c>
      <c r="OL4" s="36">
        <f t="shared" si="7"/>
        <v>0</v>
      </c>
      <c r="OM4" s="36">
        <f t="shared" si="7"/>
        <v>0</v>
      </c>
      <c r="ON4" s="36">
        <f t="shared" si="7"/>
        <v>0</v>
      </c>
      <c r="OO4" s="36">
        <f t="shared" si="7"/>
        <v>0</v>
      </c>
      <c r="OP4" s="36">
        <f t="shared" si="7"/>
        <v>0</v>
      </c>
      <c r="OQ4" s="36">
        <f t="shared" si="7"/>
        <v>0</v>
      </c>
      <c r="OR4" s="36">
        <f t="shared" si="7"/>
        <v>0</v>
      </c>
      <c r="OS4" s="36">
        <f t="shared" si="7"/>
        <v>0</v>
      </c>
      <c r="OT4" s="36">
        <f t="shared" si="7"/>
        <v>0</v>
      </c>
      <c r="OU4" s="36">
        <f t="shared" si="7"/>
        <v>0</v>
      </c>
      <c r="OV4" s="36">
        <f t="shared" si="7"/>
        <v>0</v>
      </c>
      <c r="OW4" s="36">
        <f t="shared" si="7"/>
        <v>0</v>
      </c>
      <c r="OX4" s="36">
        <f t="shared" si="7"/>
        <v>0</v>
      </c>
      <c r="OY4" s="36">
        <f t="shared" si="7"/>
        <v>0</v>
      </c>
      <c r="OZ4" s="36">
        <f t="shared" si="7"/>
        <v>0</v>
      </c>
      <c r="PA4" s="36">
        <f t="shared" si="7"/>
        <v>0</v>
      </c>
      <c r="PB4" s="36">
        <f t="shared" si="7"/>
        <v>0</v>
      </c>
      <c r="PC4" s="36">
        <f t="shared" si="7"/>
        <v>0</v>
      </c>
      <c r="PD4" s="36">
        <f t="shared" si="7"/>
        <v>0</v>
      </c>
      <c r="PE4" s="36">
        <f t="shared" si="7"/>
        <v>0</v>
      </c>
      <c r="PF4" s="36">
        <f t="shared" si="7"/>
        <v>0</v>
      </c>
      <c r="PG4" s="36">
        <f t="shared" si="7"/>
        <v>0</v>
      </c>
      <c r="PH4" s="36">
        <f t="shared" si="7"/>
        <v>0</v>
      </c>
      <c r="PI4" s="36">
        <f t="shared" si="7"/>
        <v>0</v>
      </c>
      <c r="PJ4" s="36">
        <f t="shared" si="7"/>
        <v>0</v>
      </c>
      <c r="PK4" s="36">
        <f t="shared" si="7"/>
        <v>0</v>
      </c>
      <c r="PL4" s="36">
        <f t="shared" si="7"/>
        <v>0</v>
      </c>
      <c r="PM4" s="36">
        <f t="shared" si="7"/>
        <v>0</v>
      </c>
      <c r="PN4" s="36">
        <f t="shared" si="7"/>
        <v>0</v>
      </c>
      <c r="PO4" s="36">
        <f t="shared" si="7"/>
        <v>0</v>
      </c>
      <c r="PP4" s="36">
        <f t="shared" si="7"/>
        <v>0</v>
      </c>
      <c r="PQ4" s="36">
        <f t="shared" si="7"/>
        <v>0</v>
      </c>
      <c r="PR4" s="36">
        <f t="shared" si="7"/>
        <v>0</v>
      </c>
      <c r="PS4" s="36">
        <f t="shared" si="7"/>
        <v>0</v>
      </c>
      <c r="PT4" s="36">
        <f t="shared" si="7"/>
        <v>0</v>
      </c>
      <c r="PU4" s="36">
        <f t="shared" si="7"/>
        <v>0</v>
      </c>
      <c r="PV4" s="36">
        <f t="shared" si="7"/>
        <v>0</v>
      </c>
      <c r="PW4" s="36">
        <f t="shared" si="7"/>
        <v>0</v>
      </c>
      <c r="PX4" s="36">
        <f t="shared" si="7"/>
        <v>0</v>
      </c>
      <c r="PY4" s="36">
        <f t="shared" si="7"/>
        <v>0</v>
      </c>
      <c r="PZ4" s="36">
        <f t="shared" si="7"/>
        <v>0</v>
      </c>
      <c r="QA4" s="36">
        <f t="shared" si="7"/>
        <v>0</v>
      </c>
      <c r="QB4" s="36">
        <f t="shared" si="7"/>
        <v>0</v>
      </c>
      <c r="QC4" s="36">
        <f t="shared" si="7"/>
        <v>0</v>
      </c>
      <c r="QD4" s="36">
        <f t="shared" si="7"/>
        <v>0</v>
      </c>
      <c r="QE4" s="36">
        <f t="shared" si="7"/>
        <v>0</v>
      </c>
      <c r="QF4" s="36">
        <f t="shared" si="7"/>
        <v>0</v>
      </c>
      <c r="QG4" s="36">
        <f t="shared" si="7"/>
        <v>0</v>
      </c>
      <c r="QH4" s="36">
        <f t="shared" si="7"/>
        <v>0</v>
      </c>
      <c r="QI4" s="36">
        <f t="shared" ref="QI4:ST4" si="8">SUM(QI5:QI213)</f>
        <v>0</v>
      </c>
      <c r="QJ4" s="36">
        <f t="shared" si="8"/>
        <v>0</v>
      </c>
      <c r="QK4" s="36">
        <f t="shared" si="8"/>
        <v>0</v>
      </c>
      <c r="QL4" s="36">
        <f t="shared" si="8"/>
        <v>0</v>
      </c>
      <c r="QM4" s="36">
        <f t="shared" si="8"/>
        <v>0</v>
      </c>
      <c r="QN4" s="36">
        <f t="shared" si="8"/>
        <v>0</v>
      </c>
      <c r="QO4" s="36">
        <f t="shared" si="8"/>
        <v>0</v>
      </c>
      <c r="QP4" s="36">
        <f t="shared" si="8"/>
        <v>0</v>
      </c>
      <c r="QQ4" s="36">
        <f t="shared" si="8"/>
        <v>0</v>
      </c>
      <c r="QR4" s="36">
        <f t="shared" si="8"/>
        <v>0</v>
      </c>
      <c r="QS4" s="36">
        <f t="shared" si="8"/>
        <v>0</v>
      </c>
      <c r="QT4" s="36">
        <f t="shared" si="8"/>
        <v>0</v>
      </c>
      <c r="QU4" s="36">
        <f t="shared" si="8"/>
        <v>0</v>
      </c>
      <c r="QV4" s="36">
        <f t="shared" si="8"/>
        <v>0</v>
      </c>
      <c r="QW4" s="36">
        <f t="shared" si="8"/>
        <v>0</v>
      </c>
      <c r="QX4" s="36">
        <f t="shared" si="8"/>
        <v>0</v>
      </c>
      <c r="QY4" s="36">
        <f t="shared" si="8"/>
        <v>0</v>
      </c>
      <c r="QZ4" s="36">
        <f t="shared" si="8"/>
        <v>0</v>
      </c>
      <c r="RA4" s="36">
        <f t="shared" si="8"/>
        <v>0</v>
      </c>
      <c r="RB4" s="36">
        <f t="shared" si="8"/>
        <v>0</v>
      </c>
      <c r="RC4" s="36">
        <f t="shared" si="8"/>
        <v>0</v>
      </c>
      <c r="RD4" s="36">
        <f t="shared" si="8"/>
        <v>0</v>
      </c>
      <c r="RE4" s="36">
        <f t="shared" si="8"/>
        <v>0</v>
      </c>
      <c r="RF4" s="36">
        <f t="shared" si="8"/>
        <v>0</v>
      </c>
      <c r="RG4" s="36">
        <f t="shared" si="8"/>
        <v>0</v>
      </c>
      <c r="RH4" s="36">
        <f t="shared" si="8"/>
        <v>0</v>
      </c>
      <c r="RI4" s="36">
        <f t="shared" si="8"/>
        <v>0</v>
      </c>
      <c r="RJ4" s="36">
        <f t="shared" si="8"/>
        <v>0</v>
      </c>
      <c r="RK4" s="36">
        <f t="shared" si="8"/>
        <v>0</v>
      </c>
      <c r="RL4" s="36">
        <f t="shared" si="8"/>
        <v>0</v>
      </c>
      <c r="RM4" s="36">
        <f t="shared" si="8"/>
        <v>0</v>
      </c>
      <c r="RN4" s="36">
        <f t="shared" si="8"/>
        <v>0</v>
      </c>
      <c r="RO4" s="36">
        <f t="shared" si="8"/>
        <v>0</v>
      </c>
      <c r="RP4" s="36">
        <f t="shared" si="8"/>
        <v>0</v>
      </c>
      <c r="RQ4" s="36">
        <f t="shared" si="8"/>
        <v>0</v>
      </c>
      <c r="RR4" s="36">
        <f t="shared" si="8"/>
        <v>0</v>
      </c>
      <c r="RS4" s="36">
        <f t="shared" si="8"/>
        <v>0</v>
      </c>
      <c r="RT4" s="36">
        <f t="shared" si="8"/>
        <v>0</v>
      </c>
      <c r="RU4" s="36">
        <f t="shared" si="8"/>
        <v>0</v>
      </c>
      <c r="RV4" s="36">
        <f t="shared" si="8"/>
        <v>0</v>
      </c>
      <c r="RW4" s="36">
        <f t="shared" si="8"/>
        <v>0</v>
      </c>
      <c r="RX4" s="36">
        <f t="shared" si="8"/>
        <v>0</v>
      </c>
      <c r="RY4" s="36">
        <f t="shared" si="8"/>
        <v>0</v>
      </c>
      <c r="RZ4" s="36">
        <f t="shared" si="8"/>
        <v>0</v>
      </c>
      <c r="SA4" s="36">
        <f t="shared" si="8"/>
        <v>0</v>
      </c>
      <c r="SB4" s="36">
        <f t="shared" si="8"/>
        <v>0</v>
      </c>
      <c r="SC4" s="36">
        <f t="shared" si="8"/>
        <v>0</v>
      </c>
      <c r="SD4" s="36">
        <f t="shared" si="8"/>
        <v>0</v>
      </c>
      <c r="SE4" s="36">
        <f t="shared" si="8"/>
        <v>0</v>
      </c>
      <c r="SF4" s="36">
        <f t="shared" si="8"/>
        <v>0</v>
      </c>
      <c r="SG4" s="36">
        <f t="shared" si="8"/>
        <v>0</v>
      </c>
      <c r="SH4" s="36">
        <f t="shared" si="8"/>
        <v>0</v>
      </c>
      <c r="SI4" s="36">
        <f t="shared" si="8"/>
        <v>0</v>
      </c>
      <c r="SJ4" s="36">
        <f t="shared" si="8"/>
        <v>0</v>
      </c>
      <c r="SK4" s="36">
        <f t="shared" si="8"/>
        <v>0</v>
      </c>
      <c r="SL4" s="36">
        <f t="shared" si="8"/>
        <v>0</v>
      </c>
      <c r="SM4" s="36">
        <f t="shared" si="8"/>
        <v>0</v>
      </c>
      <c r="SN4" s="36">
        <f t="shared" si="8"/>
        <v>0</v>
      </c>
      <c r="SO4" s="36">
        <f t="shared" si="8"/>
        <v>0</v>
      </c>
      <c r="SP4" s="36">
        <f t="shared" si="8"/>
        <v>0</v>
      </c>
      <c r="SQ4" s="36">
        <f t="shared" si="8"/>
        <v>0</v>
      </c>
      <c r="SR4" s="36">
        <f t="shared" si="8"/>
        <v>0</v>
      </c>
      <c r="SS4" s="36">
        <f t="shared" si="8"/>
        <v>0</v>
      </c>
      <c r="ST4" s="36">
        <f t="shared" si="8"/>
        <v>0</v>
      </c>
      <c r="SU4" s="36">
        <f t="shared" ref="SU4:VF4" si="9">SUM(SU5:SU213)</f>
        <v>0</v>
      </c>
      <c r="SV4" s="36">
        <f t="shared" si="9"/>
        <v>0</v>
      </c>
      <c r="SW4" s="36">
        <f t="shared" si="9"/>
        <v>0</v>
      </c>
      <c r="SX4" s="36">
        <f t="shared" si="9"/>
        <v>0</v>
      </c>
      <c r="SY4" s="36">
        <f t="shared" si="9"/>
        <v>0</v>
      </c>
      <c r="SZ4" s="36">
        <f t="shared" si="9"/>
        <v>0</v>
      </c>
      <c r="TA4" s="36">
        <f t="shared" si="9"/>
        <v>0</v>
      </c>
      <c r="TB4" s="36">
        <f t="shared" si="9"/>
        <v>0</v>
      </c>
      <c r="TC4" s="36">
        <f t="shared" si="9"/>
        <v>0</v>
      </c>
      <c r="TD4" s="36">
        <f t="shared" si="9"/>
        <v>0</v>
      </c>
      <c r="TE4" s="36">
        <f t="shared" si="9"/>
        <v>0</v>
      </c>
      <c r="TF4" s="36">
        <f t="shared" si="9"/>
        <v>0</v>
      </c>
      <c r="TG4" s="36">
        <f t="shared" si="9"/>
        <v>0</v>
      </c>
      <c r="TH4" s="36">
        <f t="shared" si="9"/>
        <v>0</v>
      </c>
      <c r="TI4" s="36">
        <f t="shared" si="9"/>
        <v>0</v>
      </c>
      <c r="TJ4" s="36">
        <f t="shared" si="9"/>
        <v>0</v>
      </c>
      <c r="TK4" s="36">
        <f t="shared" si="9"/>
        <v>0</v>
      </c>
      <c r="TL4" s="36">
        <f t="shared" si="9"/>
        <v>0</v>
      </c>
      <c r="TM4" s="36">
        <f t="shared" si="9"/>
        <v>0</v>
      </c>
      <c r="TN4" s="36">
        <f t="shared" si="9"/>
        <v>0</v>
      </c>
      <c r="TO4" s="36">
        <f t="shared" si="9"/>
        <v>0</v>
      </c>
      <c r="TP4" s="36">
        <f t="shared" si="9"/>
        <v>0</v>
      </c>
      <c r="TQ4" s="36">
        <f t="shared" si="9"/>
        <v>0</v>
      </c>
      <c r="TR4" s="36">
        <f t="shared" si="9"/>
        <v>0</v>
      </c>
      <c r="TS4" s="36">
        <f t="shared" si="9"/>
        <v>0</v>
      </c>
      <c r="TT4" s="36">
        <f t="shared" si="9"/>
        <v>0</v>
      </c>
      <c r="TU4" s="36">
        <f t="shared" si="9"/>
        <v>0</v>
      </c>
      <c r="TV4" s="36">
        <f t="shared" si="9"/>
        <v>0</v>
      </c>
      <c r="TW4" s="36">
        <f t="shared" si="9"/>
        <v>0</v>
      </c>
      <c r="TX4" s="36">
        <f t="shared" si="9"/>
        <v>0</v>
      </c>
      <c r="TY4" s="36">
        <f t="shared" si="9"/>
        <v>0</v>
      </c>
      <c r="TZ4" s="36">
        <f t="shared" si="9"/>
        <v>0</v>
      </c>
      <c r="UA4" s="36">
        <f t="shared" si="9"/>
        <v>0</v>
      </c>
      <c r="UB4" s="36">
        <f t="shared" si="9"/>
        <v>0</v>
      </c>
      <c r="UC4" s="36">
        <f t="shared" si="9"/>
        <v>0</v>
      </c>
      <c r="UD4" s="36">
        <f t="shared" si="9"/>
        <v>0</v>
      </c>
      <c r="UE4" s="36">
        <f t="shared" si="9"/>
        <v>0</v>
      </c>
      <c r="UF4" s="36">
        <f t="shared" si="9"/>
        <v>0</v>
      </c>
      <c r="UG4" s="36">
        <f t="shared" si="9"/>
        <v>0</v>
      </c>
      <c r="UH4" s="36">
        <f t="shared" si="9"/>
        <v>0</v>
      </c>
      <c r="UI4" s="36">
        <f t="shared" si="9"/>
        <v>0</v>
      </c>
      <c r="UJ4" s="36">
        <f t="shared" si="9"/>
        <v>0</v>
      </c>
      <c r="UK4" s="36">
        <f t="shared" si="9"/>
        <v>0</v>
      </c>
      <c r="UL4" s="36">
        <f t="shared" si="9"/>
        <v>0</v>
      </c>
      <c r="UM4" s="36">
        <f t="shared" si="9"/>
        <v>0</v>
      </c>
      <c r="UN4" s="36">
        <f t="shared" si="9"/>
        <v>0</v>
      </c>
      <c r="UO4" s="36">
        <f t="shared" si="9"/>
        <v>0</v>
      </c>
      <c r="UP4" s="36">
        <f t="shared" si="9"/>
        <v>0</v>
      </c>
      <c r="UQ4" s="36">
        <f t="shared" si="9"/>
        <v>0</v>
      </c>
      <c r="UR4" s="36">
        <f t="shared" si="9"/>
        <v>0</v>
      </c>
      <c r="US4" s="36">
        <f t="shared" si="9"/>
        <v>0</v>
      </c>
      <c r="UT4" s="36">
        <f t="shared" si="9"/>
        <v>0</v>
      </c>
      <c r="UU4" s="36">
        <f t="shared" si="9"/>
        <v>0</v>
      </c>
      <c r="UV4" s="36">
        <f t="shared" si="9"/>
        <v>0</v>
      </c>
      <c r="UW4" s="36">
        <f t="shared" si="9"/>
        <v>0</v>
      </c>
      <c r="UX4" s="36">
        <f t="shared" si="9"/>
        <v>0</v>
      </c>
      <c r="UY4" s="36">
        <f t="shared" si="9"/>
        <v>0</v>
      </c>
      <c r="UZ4" s="36">
        <f t="shared" si="9"/>
        <v>0</v>
      </c>
      <c r="VA4" s="36">
        <f t="shared" si="9"/>
        <v>0</v>
      </c>
      <c r="VB4" s="36">
        <f t="shared" si="9"/>
        <v>0</v>
      </c>
      <c r="VC4" s="36">
        <f t="shared" si="9"/>
        <v>0</v>
      </c>
      <c r="VD4" s="36">
        <f t="shared" si="9"/>
        <v>0</v>
      </c>
      <c r="VE4" s="36">
        <f t="shared" si="9"/>
        <v>0</v>
      </c>
      <c r="VF4" s="36">
        <f t="shared" si="9"/>
        <v>0</v>
      </c>
      <c r="VG4" s="36">
        <f t="shared" ref="VG4:XR4" si="10">SUM(VG5:VG213)</f>
        <v>0</v>
      </c>
      <c r="VH4" s="36">
        <f t="shared" si="10"/>
        <v>0</v>
      </c>
      <c r="VI4" s="36">
        <f t="shared" si="10"/>
        <v>0</v>
      </c>
      <c r="VJ4" s="36">
        <f t="shared" si="10"/>
        <v>0</v>
      </c>
      <c r="VK4" s="36">
        <f t="shared" si="10"/>
        <v>0</v>
      </c>
      <c r="VL4" s="36">
        <f t="shared" si="10"/>
        <v>0</v>
      </c>
      <c r="VM4" s="36">
        <f t="shared" si="10"/>
        <v>0</v>
      </c>
      <c r="VN4" s="36">
        <f t="shared" si="10"/>
        <v>0</v>
      </c>
      <c r="VO4" s="36">
        <f t="shared" si="10"/>
        <v>0</v>
      </c>
      <c r="VP4" s="36">
        <f t="shared" si="10"/>
        <v>0</v>
      </c>
      <c r="VQ4" s="36">
        <f t="shared" si="10"/>
        <v>0</v>
      </c>
      <c r="VR4" s="36">
        <f t="shared" si="10"/>
        <v>0</v>
      </c>
      <c r="VS4" s="36">
        <f t="shared" si="10"/>
        <v>0</v>
      </c>
      <c r="VT4" s="36">
        <f t="shared" si="10"/>
        <v>0</v>
      </c>
      <c r="VU4" s="36">
        <f t="shared" si="10"/>
        <v>0</v>
      </c>
      <c r="VV4" s="36">
        <f t="shared" si="10"/>
        <v>0</v>
      </c>
      <c r="VW4" s="36">
        <f t="shared" si="10"/>
        <v>0</v>
      </c>
      <c r="VX4" s="36">
        <f t="shared" si="10"/>
        <v>0</v>
      </c>
      <c r="VY4" s="36">
        <f t="shared" si="10"/>
        <v>0</v>
      </c>
      <c r="VZ4" s="36">
        <f t="shared" si="10"/>
        <v>0</v>
      </c>
      <c r="WA4" s="36">
        <f t="shared" si="10"/>
        <v>0</v>
      </c>
      <c r="WB4" s="36">
        <f t="shared" si="10"/>
        <v>0</v>
      </c>
      <c r="WC4" s="36">
        <f t="shared" si="10"/>
        <v>0</v>
      </c>
      <c r="WD4" s="36">
        <f t="shared" si="10"/>
        <v>0</v>
      </c>
      <c r="WE4" s="36">
        <f t="shared" si="10"/>
        <v>0</v>
      </c>
      <c r="WF4" s="36">
        <f t="shared" si="10"/>
        <v>0</v>
      </c>
      <c r="WG4" s="36">
        <f t="shared" si="10"/>
        <v>0</v>
      </c>
      <c r="WH4" s="36">
        <f t="shared" si="10"/>
        <v>0</v>
      </c>
      <c r="WI4" s="36">
        <f t="shared" si="10"/>
        <v>0</v>
      </c>
      <c r="WJ4" s="36">
        <f t="shared" si="10"/>
        <v>0</v>
      </c>
      <c r="WK4" s="36">
        <f t="shared" si="10"/>
        <v>0</v>
      </c>
      <c r="WL4" s="36">
        <f t="shared" si="10"/>
        <v>0</v>
      </c>
      <c r="WM4" s="36">
        <f t="shared" si="10"/>
        <v>0</v>
      </c>
      <c r="WN4" s="36">
        <f t="shared" si="10"/>
        <v>0</v>
      </c>
      <c r="WO4" s="36">
        <f t="shared" si="10"/>
        <v>0</v>
      </c>
      <c r="WP4" s="36">
        <f t="shared" si="10"/>
        <v>0</v>
      </c>
      <c r="WQ4" s="36">
        <f t="shared" si="10"/>
        <v>0</v>
      </c>
      <c r="WR4" s="36">
        <f t="shared" si="10"/>
        <v>0</v>
      </c>
      <c r="WS4" s="36">
        <f t="shared" si="10"/>
        <v>0</v>
      </c>
      <c r="WT4" s="36">
        <f t="shared" si="10"/>
        <v>0</v>
      </c>
      <c r="WU4" s="36">
        <f t="shared" si="10"/>
        <v>0</v>
      </c>
      <c r="WV4" s="36">
        <f t="shared" si="10"/>
        <v>0</v>
      </c>
      <c r="WW4" s="36">
        <f t="shared" si="10"/>
        <v>0</v>
      </c>
      <c r="WX4" s="36">
        <f t="shared" si="10"/>
        <v>0</v>
      </c>
      <c r="WY4" s="36">
        <f t="shared" si="10"/>
        <v>0</v>
      </c>
      <c r="WZ4" s="36">
        <f t="shared" si="10"/>
        <v>0</v>
      </c>
      <c r="XA4" s="36">
        <f t="shared" si="10"/>
        <v>0</v>
      </c>
      <c r="XB4" s="36">
        <f t="shared" si="10"/>
        <v>0</v>
      </c>
      <c r="XC4" s="36">
        <f t="shared" si="10"/>
        <v>0</v>
      </c>
      <c r="XD4" s="36">
        <f t="shared" si="10"/>
        <v>0</v>
      </c>
      <c r="XE4" s="36">
        <f t="shared" si="10"/>
        <v>0</v>
      </c>
      <c r="XF4" s="36">
        <f t="shared" si="10"/>
        <v>0</v>
      </c>
      <c r="XG4" s="36">
        <f t="shared" si="10"/>
        <v>0</v>
      </c>
      <c r="XH4" s="36">
        <f t="shared" si="10"/>
        <v>0</v>
      </c>
      <c r="XI4" s="36">
        <f t="shared" si="10"/>
        <v>0</v>
      </c>
      <c r="XJ4" s="36">
        <f t="shared" si="10"/>
        <v>0</v>
      </c>
      <c r="XK4" s="36">
        <f t="shared" si="10"/>
        <v>0</v>
      </c>
      <c r="XL4" s="36">
        <f t="shared" si="10"/>
        <v>0</v>
      </c>
      <c r="XM4" s="36">
        <f t="shared" si="10"/>
        <v>0</v>
      </c>
      <c r="XN4" s="36">
        <f t="shared" si="10"/>
        <v>0</v>
      </c>
      <c r="XO4" s="36">
        <f t="shared" si="10"/>
        <v>0</v>
      </c>
      <c r="XP4" s="36">
        <f t="shared" si="10"/>
        <v>0</v>
      </c>
      <c r="XQ4" s="36">
        <f t="shared" si="10"/>
        <v>0</v>
      </c>
      <c r="XR4" s="36">
        <f t="shared" si="10"/>
        <v>0</v>
      </c>
      <c r="XS4" s="36">
        <f t="shared" ref="XS4:AAD4" si="11">SUM(XS5:XS213)</f>
        <v>0</v>
      </c>
      <c r="XT4" s="36">
        <f t="shared" si="11"/>
        <v>0</v>
      </c>
      <c r="XU4" s="36">
        <f t="shared" si="11"/>
        <v>0</v>
      </c>
      <c r="XV4" s="36">
        <f t="shared" si="11"/>
        <v>0</v>
      </c>
      <c r="XW4" s="36">
        <f t="shared" si="11"/>
        <v>0</v>
      </c>
      <c r="XX4" s="36">
        <f t="shared" si="11"/>
        <v>0</v>
      </c>
      <c r="XY4" s="36">
        <f t="shared" si="11"/>
        <v>0</v>
      </c>
      <c r="XZ4" s="36">
        <f t="shared" si="11"/>
        <v>0</v>
      </c>
      <c r="YA4" s="36">
        <f t="shared" si="11"/>
        <v>0</v>
      </c>
      <c r="YB4" s="36">
        <f t="shared" si="11"/>
        <v>0</v>
      </c>
      <c r="YC4" s="36">
        <f t="shared" si="11"/>
        <v>0</v>
      </c>
      <c r="YD4" s="36">
        <f t="shared" si="11"/>
        <v>0</v>
      </c>
      <c r="YE4" s="36">
        <f t="shared" si="11"/>
        <v>0</v>
      </c>
      <c r="YF4" s="36">
        <f t="shared" si="11"/>
        <v>0</v>
      </c>
      <c r="YG4" s="36">
        <f t="shared" si="11"/>
        <v>0</v>
      </c>
      <c r="YH4" s="36">
        <f t="shared" si="11"/>
        <v>0</v>
      </c>
      <c r="YI4" s="36">
        <f t="shared" si="11"/>
        <v>0</v>
      </c>
      <c r="YJ4" s="36">
        <f t="shared" si="11"/>
        <v>0</v>
      </c>
      <c r="YK4" s="36">
        <f t="shared" si="11"/>
        <v>0</v>
      </c>
      <c r="YL4" s="36">
        <f t="shared" si="11"/>
        <v>0</v>
      </c>
      <c r="YM4" s="36">
        <f t="shared" si="11"/>
        <v>0</v>
      </c>
      <c r="YN4" s="36">
        <f t="shared" si="11"/>
        <v>0</v>
      </c>
      <c r="YO4" s="36">
        <f t="shared" si="11"/>
        <v>0</v>
      </c>
      <c r="YP4" s="36">
        <f t="shared" si="11"/>
        <v>0</v>
      </c>
      <c r="YQ4" s="36">
        <f t="shared" si="11"/>
        <v>0</v>
      </c>
      <c r="YR4" s="36">
        <f t="shared" si="11"/>
        <v>0</v>
      </c>
      <c r="YS4" s="36">
        <f t="shared" si="11"/>
        <v>0</v>
      </c>
      <c r="YT4" s="36">
        <f t="shared" si="11"/>
        <v>0</v>
      </c>
      <c r="YU4" s="36">
        <f t="shared" si="11"/>
        <v>0</v>
      </c>
      <c r="YV4" s="36">
        <f t="shared" si="11"/>
        <v>0</v>
      </c>
      <c r="YW4" s="36">
        <f t="shared" si="11"/>
        <v>0</v>
      </c>
      <c r="YX4" s="36">
        <f t="shared" si="11"/>
        <v>0</v>
      </c>
      <c r="YY4" s="36">
        <f t="shared" si="11"/>
        <v>0</v>
      </c>
      <c r="YZ4" s="36">
        <f t="shared" si="11"/>
        <v>0</v>
      </c>
      <c r="ZA4" s="36">
        <f t="shared" si="11"/>
        <v>0</v>
      </c>
      <c r="ZB4" s="36">
        <f t="shared" si="11"/>
        <v>0</v>
      </c>
      <c r="ZC4" s="36">
        <f t="shared" si="11"/>
        <v>0</v>
      </c>
      <c r="ZD4" s="36">
        <f t="shared" si="11"/>
        <v>0</v>
      </c>
      <c r="ZE4" s="36">
        <f t="shared" si="11"/>
        <v>0</v>
      </c>
      <c r="ZF4" s="36">
        <f t="shared" si="11"/>
        <v>0</v>
      </c>
      <c r="ZG4" s="36">
        <f t="shared" si="11"/>
        <v>0</v>
      </c>
      <c r="ZH4" s="36">
        <f t="shared" si="11"/>
        <v>0</v>
      </c>
      <c r="ZI4" s="36">
        <f t="shared" si="11"/>
        <v>0</v>
      </c>
      <c r="ZJ4" s="36">
        <f t="shared" si="11"/>
        <v>0</v>
      </c>
      <c r="ZK4" s="36">
        <f t="shared" si="11"/>
        <v>0</v>
      </c>
      <c r="ZL4" s="36">
        <f t="shared" si="11"/>
        <v>0</v>
      </c>
      <c r="ZM4" s="36">
        <f t="shared" si="11"/>
        <v>0</v>
      </c>
      <c r="ZN4" s="36">
        <f t="shared" si="11"/>
        <v>0</v>
      </c>
      <c r="ZO4" s="36">
        <f t="shared" si="11"/>
        <v>0</v>
      </c>
      <c r="ZP4" s="36">
        <f t="shared" si="11"/>
        <v>0</v>
      </c>
      <c r="ZQ4" s="36">
        <f t="shared" si="11"/>
        <v>0</v>
      </c>
      <c r="ZR4" s="36">
        <f t="shared" si="11"/>
        <v>0</v>
      </c>
      <c r="ZS4" s="36">
        <f t="shared" si="11"/>
        <v>0</v>
      </c>
      <c r="ZT4" s="36">
        <f t="shared" si="11"/>
        <v>0</v>
      </c>
      <c r="ZU4" s="36">
        <f t="shared" si="11"/>
        <v>0</v>
      </c>
      <c r="ZV4" s="36">
        <f t="shared" si="11"/>
        <v>0</v>
      </c>
      <c r="ZW4" s="36">
        <f t="shared" si="11"/>
        <v>0</v>
      </c>
      <c r="ZX4" s="36">
        <f t="shared" si="11"/>
        <v>0</v>
      </c>
      <c r="ZY4" s="36">
        <f t="shared" si="11"/>
        <v>0</v>
      </c>
      <c r="ZZ4" s="36">
        <f t="shared" si="11"/>
        <v>0</v>
      </c>
      <c r="AAA4" s="36">
        <f t="shared" si="11"/>
        <v>0</v>
      </c>
      <c r="AAB4" s="36">
        <f t="shared" si="11"/>
        <v>0</v>
      </c>
      <c r="AAC4" s="36">
        <f t="shared" si="11"/>
        <v>0</v>
      </c>
      <c r="AAD4" s="36">
        <f t="shared" si="11"/>
        <v>0</v>
      </c>
      <c r="AAE4" s="36">
        <f t="shared" ref="AAE4:ACP4" si="12">SUM(AAE5:AAE213)</f>
        <v>0</v>
      </c>
      <c r="AAF4" s="36">
        <f t="shared" si="12"/>
        <v>0</v>
      </c>
      <c r="AAG4" s="36">
        <f t="shared" si="12"/>
        <v>0</v>
      </c>
      <c r="AAH4" s="36">
        <f t="shared" si="12"/>
        <v>0</v>
      </c>
      <c r="AAI4" s="36">
        <f t="shared" si="12"/>
        <v>0</v>
      </c>
      <c r="AAJ4" s="36">
        <f t="shared" si="12"/>
        <v>0</v>
      </c>
      <c r="AAK4" s="36">
        <f t="shared" si="12"/>
        <v>0</v>
      </c>
      <c r="AAL4" s="36">
        <f t="shared" si="12"/>
        <v>0</v>
      </c>
      <c r="AAM4" s="36">
        <f t="shared" si="12"/>
        <v>0</v>
      </c>
      <c r="AAN4" s="36">
        <f t="shared" si="12"/>
        <v>0</v>
      </c>
      <c r="AAO4" s="36">
        <f t="shared" si="12"/>
        <v>0</v>
      </c>
      <c r="AAP4" s="36">
        <f t="shared" si="12"/>
        <v>0</v>
      </c>
      <c r="AAQ4" s="36">
        <f t="shared" si="12"/>
        <v>0</v>
      </c>
      <c r="AAR4" s="36">
        <f t="shared" si="12"/>
        <v>0</v>
      </c>
      <c r="AAS4" s="36">
        <f t="shared" si="12"/>
        <v>0</v>
      </c>
      <c r="AAT4" s="36">
        <f t="shared" si="12"/>
        <v>0</v>
      </c>
      <c r="AAU4" s="36">
        <f t="shared" si="12"/>
        <v>0</v>
      </c>
      <c r="AAV4" s="36">
        <f t="shared" si="12"/>
        <v>0</v>
      </c>
      <c r="AAW4" s="36">
        <f t="shared" si="12"/>
        <v>0</v>
      </c>
      <c r="AAX4" s="36">
        <f t="shared" si="12"/>
        <v>0</v>
      </c>
      <c r="AAY4" s="36">
        <f t="shared" si="12"/>
        <v>0</v>
      </c>
      <c r="AAZ4" s="36">
        <f t="shared" si="12"/>
        <v>0</v>
      </c>
      <c r="ABA4" s="36">
        <f t="shared" si="12"/>
        <v>0</v>
      </c>
      <c r="ABB4" s="36">
        <f t="shared" si="12"/>
        <v>0</v>
      </c>
      <c r="ABC4" s="36">
        <f t="shared" si="12"/>
        <v>0</v>
      </c>
      <c r="ABD4" s="36">
        <f t="shared" si="12"/>
        <v>0</v>
      </c>
      <c r="ABE4" s="36">
        <f t="shared" si="12"/>
        <v>0</v>
      </c>
      <c r="ABF4" s="36">
        <f t="shared" si="12"/>
        <v>0</v>
      </c>
      <c r="ABG4" s="36">
        <f t="shared" si="12"/>
        <v>0</v>
      </c>
      <c r="ABH4" s="36">
        <f t="shared" si="12"/>
        <v>0</v>
      </c>
      <c r="ABI4" s="36">
        <f t="shared" si="12"/>
        <v>0</v>
      </c>
      <c r="ABJ4" s="36">
        <f t="shared" si="12"/>
        <v>0</v>
      </c>
      <c r="ABK4" s="36">
        <f t="shared" si="12"/>
        <v>0</v>
      </c>
      <c r="ABL4" s="36">
        <f t="shared" si="12"/>
        <v>0</v>
      </c>
      <c r="ABM4" s="36">
        <f t="shared" si="12"/>
        <v>0</v>
      </c>
      <c r="ABN4" s="36">
        <f t="shared" si="12"/>
        <v>0</v>
      </c>
      <c r="ABO4" s="36">
        <f t="shared" si="12"/>
        <v>0</v>
      </c>
      <c r="ABP4" s="36">
        <f t="shared" si="12"/>
        <v>0</v>
      </c>
      <c r="ABQ4" s="36">
        <f t="shared" si="12"/>
        <v>0</v>
      </c>
      <c r="ABR4" s="36">
        <f t="shared" si="12"/>
        <v>0</v>
      </c>
      <c r="ABS4" s="36">
        <f t="shared" si="12"/>
        <v>0</v>
      </c>
      <c r="ABT4" s="36">
        <f t="shared" si="12"/>
        <v>0</v>
      </c>
      <c r="ABU4" s="36">
        <f t="shared" si="12"/>
        <v>0</v>
      </c>
      <c r="ABV4" s="36">
        <f t="shared" si="12"/>
        <v>0</v>
      </c>
      <c r="ABW4" s="36">
        <f t="shared" si="12"/>
        <v>0</v>
      </c>
      <c r="ABX4" s="36">
        <f t="shared" si="12"/>
        <v>0</v>
      </c>
      <c r="ABY4" s="36">
        <f t="shared" si="12"/>
        <v>0</v>
      </c>
      <c r="ABZ4" s="36">
        <f t="shared" si="12"/>
        <v>0</v>
      </c>
      <c r="ACA4" s="36">
        <f t="shared" si="12"/>
        <v>0</v>
      </c>
      <c r="ACB4" s="36">
        <f t="shared" si="12"/>
        <v>0</v>
      </c>
      <c r="ACC4" s="36">
        <f t="shared" si="12"/>
        <v>0</v>
      </c>
      <c r="ACD4" s="36">
        <f t="shared" si="12"/>
        <v>0</v>
      </c>
      <c r="ACE4" s="36">
        <f t="shared" si="12"/>
        <v>0</v>
      </c>
      <c r="ACF4" s="36">
        <f t="shared" si="12"/>
        <v>0</v>
      </c>
      <c r="ACG4" s="36">
        <f t="shared" si="12"/>
        <v>0</v>
      </c>
      <c r="ACH4" s="36">
        <f t="shared" si="12"/>
        <v>0</v>
      </c>
      <c r="ACI4" s="36">
        <f t="shared" si="12"/>
        <v>0</v>
      </c>
      <c r="ACJ4" s="36">
        <f t="shared" si="12"/>
        <v>0</v>
      </c>
      <c r="ACK4" s="36">
        <f t="shared" si="12"/>
        <v>0</v>
      </c>
      <c r="ACL4" s="36">
        <f t="shared" si="12"/>
        <v>0</v>
      </c>
      <c r="ACM4" s="36">
        <f t="shared" si="12"/>
        <v>0</v>
      </c>
      <c r="ACN4" s="36">
        <f t="shared" si="12"/>
        <v>0</v>
      </c>
      <c r="ACO4" s="36">
        <f t="shared" si="12"/>
        <v>0</v>
      </c>
      <c r="ACP4" s="36">
        <f t="shared" si="12"/>
        <v>0</v>
      </c>
      <c r="ACQ4" s="36">
        <f t="shared" ref="ACQ4:AFB4" si="13">SUM(ACQ5:ACQ213)</f>
        <v>0</v>
      </c>
      <c r="ACR4" s="36">
        <f t="shared" si="13"/>
        <v>0</v>
      </c>
      <c r="ACS4" s="36">
        <f t="shared" si="13"/>
        <v>0</v>
      </c>
      <c r="ACT4" s="36">
        <f t="shared" si="13"/>
        <v>0</v>
      </c>
      <c r="ACU4" s="36">
        <f t="shared" si="13"/>
        <v>0</v>
      </c>
      <c r="ACV4" s="36">
        <f t="shared" si="13"/>
        <v>0</v>
      </c>
      <c r="ACW4" s="36">
        <f t="shared" si="13"/>
        <v>0</v>
      </c>
      <c r="ACX4" s="36">
        <f t="shared" si="13"/>
        <v>0</v>
      </c>
      <c r="ACY4" s="36">
        <f t="shared" si="13"/>
        <v>0</v>
      </c>
      <c r="ACZ4" s="36">
        <f t="shared" si="13"/>
        <v>0</v>
      </c>
      <c r="ADA4" s="36">
        <f t="shared" si="13"/>
        <v>0</v>
      </c>
      <c r="ADB4" s="36">
        <f t="shared" si="13"/>
        <v>0</v>
      </c>
      <c r="ADC4" s="36">
        <f t="shared" si="13"/>
        <v>0</v>
      </c>
      <c r="ADD4" s="36">
        <f t="shared" si="13"/>
        <v>0</v>
      </c>
      <c r="ADE4" s="36">
        <f t="shared" si="13"/>
        <v>0</v>
      </c>
      <c r="ADF4" s="36">
        <f t="shared" si="13"/>
        <v>0</v>
      </c>
      <c r="ADG4" s="36">
        <f t="shared" si="13"/>
        <v>0</v>
      </c>
      <c r="ADH4" s="36">
        <f t="shared" si="13"/>
        <v>0</v>
      </c>
      <c r="ADI4" s="36">
        <f t="shared" si="13"/>
        <v>0</v>
      </c>
      <c r="ADJ4" s="36">
        <f t="shared" si="13"/>
        <v>0</v>
      </c>
      <c r="ADK4" s="36">
        <f t="shared" si="13"/>
        <v>0</v>
      </c>
      <c r="ADL4" s="36">
        <f t="shared" si="13"/>
        <v>0</v>
      </c>
      <c r="ADM4" s="36">
        <f t="shared" si="13"/>
        <v>0</v>
      </c>
      <c r="ADN4" s="36">
        <f t="shared" si="13"/>
        <v>0</v>
      </c>
      <c r="ADO4" s="36">
        <f t="shared" si="13"/>
        <v>0</v>
      </c>
      <c r="ADP4" s="36">
        <f t="shared" si="13"/>
        <v>0</v>
      </c>
      <c r="ADQ4" s="36">
        <f t="shared" si="13"/>
        <v>0</v>
      </c>
      <c r="ADR4" s="36">
        <f t="shared" si="13"/>
        <v>0</v>
      </c>
      <c r="ADS4" s="36">
        <f t="shared" si="13"/>
        <v>0</v>
      </c>
      <c r="ADT4" s="36">
        <f t="shared" si="13"/>
        <v>0</v>
      </c>
      <c r="ADU4" s="36">
        <f t="shared" si="13"/>
        <v>0</v>
      </c>
      <c r="ADV4" s="36">
        <f t="shared" si="13"/>
        <v>0</v>
      </c>
      <c r="ADW4" s="36">
        <f t="shared" si="13"/>
        <v>0</v>
      </c>
      <c r="ADX4" s="36">
        <f t="shared" si="13"/>
        <v>0</v>
      </c>
      <c r="ADY4" s="36">
        <f t="shared" si="13"/>
        <v>0</v>
      </c>
      <c r="ADZ4" s="36">
        <f t="shared" si="13"/>
        <v>0</v>
      </c>
      <c r="AEA4" s="36">
        <f t="shared" si="13"/>
        <v>0</v>
      </c>
      <c r="AEB4" s="36">
        <f t="shared" si="13"/>
        <v>0</v>
      </c>
      <c r="AEC4" s="36">
        <f t="shared" si="13"/>
        <v>0</v>
      </c>
      <c r="AED4" s="36">
        <f t="shared" si="13"/>
        <v>0</v>
      </c>
      <c r="AEE4" s="36">
        <f t="shared" si="13"/>
        <v>0</v>
      </c>
      <c r="AEF4" s="36">
        <f t="shared" si="13"/>
        <v>0</v>
      </c>
      <c r="AEG4" s="36">
        <f t="shared" si="13"/>
        <v>0</v>
      </c>
      <c r="AEH4" s="36">
        <f t="shared" si="13"/>
        <v>0</v>
      </c>
      <c r="AEI4" s="36">
        <f t="shared" si="13"/>
        <v>0</v>
      </c>
      <c r="AEJ4" s="36">
        <f t="shared" si="13"/>
        <v>0</v>
      </c>
      <c r="AEK4" s="36">
        <f t="shared" si="13"/>
        <v>0</v>
      </c>
      <c r="AEL4" s="36">
        <f t="shared" si="13"/>
        <v>0</v>
      </c>
      <c r="AEM4" s="36">
        <f t="shared" si="13"/>
        <v>0</v>
      </c>
      <c r="AEN4" s="36">
        <f t="shared" si="13"/>
        <v>0</v>
      </c>
      <c r="AEO4" s="36">
        <f t="shared" si="13"/>
        <v>0</v>
      </c>
      <c r="AEP4" s="36">
        <f t="shared" si="13"/>
        <v>0</v>
      </c>
      <c r="AEQ4" s="36">
        <f t="shared" si="13"/>
        <v>0</v>
      </c>
      <c r="AER4" s="36">
        <f t="shared" si="13"/>
        <v>0</v>
      </c>
      <c r="AES4" s="36">
        <f t="shared" si="13"/>
        <v>0</v>
      </c>
      <c r="AET4" s="36">
        <f t="shared" si="13"/>
        <v>0</v>
      </c>
      <c r="AEU4" s="36">
        <f t="shared" si="13"/>
        <v>0</v>
      </c>
      <c r="AEV4" s="36">
        <f t="shared" si="13"/>
        <v>0</v>
      </c>
      <c r="AEW4" s="36">
        <f t="shared" si="13"/>
        <v>0</v>
      </c>
      <c r="AEX4" s="36">
        <f t="shared" si="13"/>
        <v>0</v>
      </c>
      <c r="AEY4" s="36">
        <f t="shared" si="13"/>
        <v>0</v>
      </c>
      <c r="AEZ4" s="36">
        <f t="shared" si="13"/>
        <v>0</v>
      </c>
      <c r="AFA4" s="36">
        <f t="shared" si="13"/>
        <v>0</v>
      </c>
      <c r="AFB4" s="36">
        <f t="shared" si="13"/>
        <v>0</v>
      </c>
      <c r="AFC4" s="36">
        <f t="shared" ref="AFC4:AHN4" si="14">SUM(AFC5:AFC213)</f>
        <v>0</v>
      </c>
      <c r="AFD4" s="36">
        <f t="shared" si="14"/>
        <v>0</v>
      </c>
      <c r="AFE4" s="36">
        <f t="shared" si="14"/>
        <v>0</v>
      </c>
      <c r="AFF4" s="36">
        <f t="shared" si="14"/>
        <v>0</v>
      </c>
      <c r="AFG4" s="36">
        <f t="shared" si="14"/>
        <v>0</v>
      </c>
      <c r="AFH4" s="36">
        <f t="shared" si="14"/>
        <v>0</v>
      </c>
      <c r="AFI4" s="36">
        <f t="shared" si="14"/>
        <v>0</v>
      </c>
      <c r="AFJ4" s="36">
        <f t="shared" si="14"/>
        <v>0</v>
      </c>
      <c r="AFK4" s="36">
        <f t="shared" si="14"/>
        <v>0</v>
      </c>
      <c r="AFL4" s="36">
        <f t="shared" si="14"/>
        <v>0</v>
      </c>
      <c r="AFM4" s="36">
        <f t="shared" si="14"/>
        <v>0</v>
      </c>
      <c r="AFN4" s="36">
        <f t="shared" si="14"/>
        <v>0</v>
      </c>
      <c r="AFO4" s="36">
        <f t="shared" si="14"/>
        <v>0</v>
      </c>
      <c r="AFP4" s="36">
        <f t="shared" si="14"/>
        <v>0</v>
      </c>
      <c r="AFQ4" s="36">
        <f t="shared" si="14"/>
        <v>0</v>
      </c>
      <c r="AFR4" s="36">
        <f t="shared" si="14"/>
        <v>0</v>
      </c>
      <c r="AFS4" s="36">
        <f t="shared" si="14"/>
        <v>0</v>
      </c>
      <c r="AFT4" s="36">
        <f t="shared" si="14"/>
        <v>0</v>
      </c>
      <c r="AFU4" s="36">
        <f t="shared" si="14"/>
        <v>0</v>
      </c>
      <c r="AFV4" s="36">
        <f t="shared" si="14"/>
        <v>0</v>
      </c>
      <c r="AFW4" s="36">
        <f t="shared" si="14"/>
        <v>0</v>
      </c>
      <c r="AFX4" s="36">
        <f t="shared" si="14"/>
        <v>0</v>
      </c>
      <c r="AFY4" s="36">
        <f t="shared" si="14"/>
        <v>0</v>
      </c>
      <c r="AFZ4" s="36">
        <f t="shared" si="14"/>
        <v>0</v>
      </c>
      <c r="AGA4" s="36">
        <f t="shared" si="14"/>
        <v>0</v>
      </c>
      <c r="AGB4" s="36">
        <f t="shared" si="14"/>
        <v>0</v>
      </c>
      <c r="AGC4" s="36">
        <f t="shared" si="14"/>
        <v>0</v>
      </c>
      <c r="AGD4" s="36">
        <f t="shared" si="14"/>
        <v>0</v>
      </c>
      <c r="AGE4" s="36">
        <f t="shared" si="14"/>
        <v>0</v>
      </c>
      <c r="AGF4" s="36">
        <f t="shared" si="14"/>
        <v>0</v>
      </c>
      <c r="AGG4" s="36">
        <f t="shared" si="14"/>
        <v>0</v>
      </c>
      <c r="AGH4" s="36">
        <f t="shared" si="14"/>
        <v>0</v>
      </c>
      <c r="AGI4" s="36">
        <f t="shared" si="14"/>
        <v>0</v>
      </c>
      <c r="AGJ4" s="36">
        <f t="shared" si="14"/>
        <v>0</v>
      </c>
      <c r="AGK4" s="36">
        <f t="shared" si="14"/>
        <v>0</v>
      </c>
      <c r="AGL4" s="36">
        <f t="shared" si="14"/>
        <v>0</v>
      </c>
      <c r="AGM4" s="36">
        <f t="shared" si="14"/>
        <v>0</v>
      </c>
      <c r="AGN4" s="36">
        <f t="shared" si="14"/>
        <v>0</v>
      </c>
      <c r="AGO4" s="36">
        <f t="shared" si="14"/>
        <v>0</v>
      </c>
      <c r="AGP4" s="36">
        <f t="shared" si="14"/>
        <v>0</v>
      </c>
      <c r="AGQ4" s="36">
        <f t="shared" si="14"/>
        <v>0</v>
      </c>
      <c r="AGR4" s="36">
        <f t="shared" si="14"/>
        <v>0</v>
      </c>
      <c r="AGS4" s="36">
        <f t="shared" si="14"/>
        <v>0</v>
      </c>
      <c r="AGT4" s="36">
        <f t="shared" si="14"/>
        <v>0</v>
      </c>
      <c r="AGU4" s="36">
        <f t="shared" si="14"/>
        <v>0</v>
      </c>
      <c r="AGV4" s="36">
        <f t="shared" si="14"/>
        <v>0</v>
      </c>
      <c r="AGW4" s="36">
        <f t="shared" si="14"/>
        <v>0</v>
      </c>
      <c r="AGX4" s="36">
        <f t="shared" si="14"/>
        <v>0</v>
      </c>
      <c r="AGY4" s="36">
        <f t="shared" si="14"/>
        <v>0</v>
      </c>
      <c r="AGZ4" s="36">
        <f t="shared" si="14"/>
        <v>0</v>
      </c>
      <c r="AHA4" s="36">
        <f t="shared" si="14"/>
        <v>0</v>
      </c>
      <c r="AHB4" s="36">
        <f t="shared" si="14"/>
        <v>0</v>
      </c>
      <c r="AHC4" s="36">
        <f t="shared" si="14"/>
        <v>0</v>
      </c>
      <c r="AHD4" s="36">
        <f t="shared" si="14"/>
        <v>0</v>
      </c>
      <c r="AHE4" s="36">
        <f t="shared" si="14"/>
        <v>0</v>
      </c>
      <c r="AHF4" s="36">
        <f t="shared" si="14"/>
        <v>0</v>
      </c>
      <c r="AHG4" s="36">
        <f t="shared" si="14"/>
        <v>0</v>
      </c>
      <c r="AHH4" s="36">
        <f t="shared" si="14"/>
        <v>0</v>
      </c>
      <c r="AHI4" s="36">
        <f t="shared" si="14"/>
        <v>0</v>
      </c>
      <c r="AHJ4" s="36">
        <f t="shared" si="14"/>
        <v>0</v>
      </c>
      <c r="AHK4" s="36">
        <f t="shared" si="14"/>
        <v>0</v>
      </c>
      <c r="AHL4" s="36">
        <f t="shared" si="14"/>
        <v>0</v>
      </c>
      <c r="AHM4" s="36">
        <f t="shared" si="14"/>
        <v>0</v>
      </c>
      <c r="AHN4" s="36">
        <f t="shared" si="14"/>
        <v>0</v>
      </c>
      <c r="AHO4" s="36">
        <f t="shared" ref="AHO4:AJZ4" si="15">SUM(AHO5:AHO213)</f>
        <v>0</v>
      </c>
      <c r="AHP4" s="36">
        <f t="shared" si="15"/>
        <v>0</v>
      </c>
      <c r="AHQ4" s="36">
        <f t="shared" si="15"/>
        <v>0</v>
      </c>
      <c r="AHR4" s="36">
        <f t="shared" si="15"/>
        <v>0</v>
      </c>
      <c r="AHS4" s="36">
        <f t="shared" si="15"/>
        <v>0</v>
      </c>
      <c r="AHT4" s="36">
        <f t="shared" si="15"/>
        <v>0</v>
      </c>
      <c r="AHU4" s="36">
        <f t="shared" si="15"/>
        <v>0</v>
      </c>
      <c r="AHV4" s="36">
        <f t="shared" si="15"/>
        <v>0</v>
      </c>
      <c r="AHW4" s="36">
        <f t="shared" si="15"/>
        <v>0</v>
      </c>
      <c r="AHX4" s="36">
        <f t="shared" si="15"/>
        <v>0</v>
      </c>
      <c r="AHY4" s="36">
        <f t="shared" si="15"/>
        <v>0</v>
      </c>
      <c r="AHZ4" s="36">
        <f t="shared" si="15"/>
        <v>0</v>
      </c>
      <c r="AIA4" s="36">
        <f t="shared" si="15"/>
        <v>0</v>
      </c>
      <c r="AIB4" s="36">
        <f t="shared" si="15"/>
        <v>0</v>
      </c>
      <c r="AIC4" s="36">
        <f t="shared" si="15"/>
        <v>0</v>
      </c>
      <c r="AID4" s="36">
        <f t="shared" si="15"/>
        <v>0</v>
      </c>
      <c r="AIE4" s="36">
        <f t="shared" si="15"/>
        <v>0</v>
      </c>
      <c r="AIF4" s="36">
        <f t="shared" si="15"/>
        <v>0</v>
      </c>
      <c r="AIG4" s="36">
        <f t="shared" si="15"/>
        <v>0</v>
      </c>
      <c r="AIH4" s="36">
        <f t="shared" si="15"/>
        <v>0</v>
      </c>
      <c r="AII4" s="36">
        <f t="shared" si="15"/>
        <v>0</v>
      </c>
      <c r="AIJ4" s="36">
        <f t="shared" si="15"/>
        <v>0</v>
      </c>
      <c r="AIK4" s="36">
        <f t="shared" si="15"/>
        <v>0</v>
      </c>
      <c r="AIL4" s="36">
        <f t="shared" si="15"/>
        <v>0</v>
      </c>
      <c r="AIM4" s="36">
        <f t="shared" si="15"/>
        <v>0</v>
      </c>
      <c r="AIN4" s="36">
        <f t="shared" si="15"/>
        <v>0</v>
      </c>
      <c r="AIO4" s="36">
        <f t="shared" si="15"/>
        <v>0</v>
      </c>
      <c r="AIP4" s="36">
        <f t="shared" si="15"/>
        <v>0</v>
      </c>
      <c r="AIQ4" s="36">
        <f t="shared" si="15"/>
        <v>0</v>
      </c>
      <c r="AIR4" s="36">
        <f t="shared" si="15"/>
        <v>0</v>
      </c>
      <c r="AIS4" s="36">
        <f t="shared" si="15"/>
        <v>0</v>
      </c>
      <c r="AIT4" s="36">
        <f t="shared" si="15"/>
        <v>0</v>
      </c>
      <c r="AIU4" s="36">
        <f t="shared" si="15"/>
        <v>0</v>
      </c>
      <c r="AIV4" s="36">
        <f t="shared" si="15"/>
        <v>0</v>
      </c>
      <c r="AIW4" s="36">
        <f t="shared" si="15"/>
        <v>0</v>
      </c>
      <c r="AIX4" s="36">
        <f t="shared" si="15"/>
        <v>0</v>
      </c>
      <c r="AIY4" s="36">
        <f t="shared" si="15"/>
        <v>0</v>
      </c>
      <c r="AIZ4" s="36">
        <f t="shared" si="15"/>
        <v>0</v>
      </c>
      <c r="AJA4" s="36">
        <f t="shared" si="15"/>
        <v>0</v>
      </c>
      <c r="AJB4" s="36">
        <f t="shared" si="15"/>
        <v>0</v>
      </c>
      <c r="AJC4" s="36">
        <f t="shared" si="15"/>
        <v>0</v>
      </c>
      <c r="AJD4" s="36">
        <f t="shared" si="15"/>
        <v>0</v>
      </c>
      <c r="AJE4" s="36">
        <f t="shared" si="15"/>
        <v>0</v>
      </c>
      <c r="AJF4" s="36">
        <f t="shared" si="15"/>
        <v>0</v>
      </c>
      <c r="AJG4" s="36">
        <f t="shared" si="15"/>
        <v>0</v>
      </c>
      <c r="AJH4" s="36">
        <f t="shared" si="15"/>
        <v>0</v>
      </c>
      <c r="AJI4" s="36">
        <f t="shared" si="15"/>
        <v>0</v>
      </c>
      <c r="AJJ4" s="36">
        <f t="shared" si="15"/>
        <v>0</v>
      </c>
      <c r="AJK4" s="36">
        <f t="shared" si="15"/>
        <v>0</v>
      </c>
      <c r="AJL4" s="36">
        <f t="shared" si="15"/>
        <v>0</v>
      </c>
      <c r="AJM4" s="36">
        <f t="shared" si="15"/>
        <v>0</v>
      </c>
      <c r="AJN4" s="36">
        <f t="shared" si="15"/>
        <v>0</v>
      </c>
      <c r="AJO4" s="36">
        <f t="shared" si="15"/>
        <v>0</v>
      </c>
      <c r="AJP4" s="36">
        <f t="shared" si="15"/>
        <v>0</v>
      </c>
      <c r="AJQ4" s="36">
        <f t="shared" si="15"/>
        <v>0</v>
      </c>
      <c r="AJR4" s="36">
        <f t="shared" si="15"/>
        <v>0</v>
      </c>
      <c r="AJS4" s="36">
        <f t="shared" si="15"/>
        <v>0</v>
      </c>
      <c r="AJT4" s="36">
        <f t="shared" si="15"/>
        <v>0</v>
      </c>
      <c r="AJU4" s="36">
        <f t="shared" si="15"/>
        <v>0</v>
      </c>
      <c r="AJV4" s="36">
        <f t="shared" si="15"/>
        <v>0</v>
      </c>
      <c r="AJW4" s="36">
        <f t="shared" si="15"/>
        <v>0</v>
      </c>
      <c r="AJX4" s="36">
        <f t="shared" si="15"/>
        <v>0</v>
      </c>
      <c r="AJY4" s="36">
        <f t="shared" si="15"/>
        <v>0</v>
      </c>
      <c r="AJZ4" s="36">
        <f t="shared" si="15"/>
        <v>0</v>
      </c>
      <c r="AKA4" s="36">
        <f t="shared" ref="AKA4:AML4" si="16">SUM(AKA5:AKA213)</f>
        <v>0</v>
      </c>
      <c r="AKB4" s="36">
        <f t="shared" si="16"/>
        <v>0</v>
      </c>
      <c r="AKC4" s="36">
        <f t="shared" si="16"/>
        <v>0</v>
      </c>
      <c r="AKD4" s="36">
        <f t="shared" si="16"/>
        <v>0</v>
      </c>
      <c r="AKE4" s="36">
        <f t="shared" si="16"/>
        <v>0</v>
      </c>
      <c r="AKF4" s="36">
        <f t="shared" si="16"/>
        <v>0</v>
      </c>
      <c r="AKG4" s="36">
        <f t="shared" si="16"/>
        <v>0</v>
      </c>
      <c r="AKH4" s="36">
        <f t="shared" si="16"/>
        <v>0</v>
      </c>
      <c r="AKI4" s="36">
        <f t="shared" si="16"/>
        <v>0</v>
      </c>
      <c r="AKJ4" s="36">
        <f t="shared" si="16"/>
        <v>0</v>
      </c>
      <c r="AKK4" s="36">
        <f t="shared" si="16"/>
        <v>0</v>
      </c>
      <c r="AKL4" s="36">
        <f t="shared" si="16"/>
        <v>0</v>
      </c>
      <c r="AKM4" s="36">
        <f t="shared" si="16"/>
        <v>0</v>
      </c>
      <c r="AKN4" s="36">
        <f t="shared" si="16"/>
        <v>0</v>
      </c>
      <c r="AKO4" s="36">
        <f t="shared" si="16"/>
        <v>0</v>
      </c>
      <c r="AKP4" s="36">
        <f t="shared" si="16"/>
        <v>0</v>
      </c>
      <c r="AKQ4" s="36">
        <f t="shared" si="16"/>
        <v>0</v>
      </c>
      <c r="AKR4" s="36">
        <f t="shared" si="16"/>
        <v>0</v>
      </c>
      <c r="AKS4" s="36">
        <f t="shared" si="16"/>
        <v>0</v>
      </c>
      <c r="AKT4" s="36">
        <f t="shared" si="16"/>
        <v>0</v>
      </c>
      <c r="AKU4" s="36">
        <f t="shared" si="16"/>
        <v>0</v>
      </c>
      <c r="AKV4" s="36">
        <f t="shared" si="16"/>
        <v>0</v>
      </c>
      <c r="AKW4" s="36">
        <f t="shared" si="16"/>
        <v>0</v>
      </c>
      <c r="AKX4" s="36">
        <f t="shared" si="16"/>
        <v>0</v>
      </c>
      <c r="AKY4" s="36">
        <f t="shared" si="16"/>
        <v>0</v>
      </c>
      <c r="AKZ4" s="36">
        <f t="shared" si="16"/>
        <v>0</v>
      </c>
      <c r="ALA4" s="36">
        <f t="shared" si="16"/>
        <v>0</v>
      </c>
      <c r="ALB4" s="36">
        <f t="shared" si="16"/>
        <v>0</v>
      </c>
      <c r="ALC4" s="36">
        <f t="shared" si="16"/>
        <v>0</v>
      </c>
      <c r="ALD4" s="36">
        <f t="shared" si="16"/>
        <v>0</v>
      </c>
      <c r="ALE4" s="36">
        <f t="shared" si="16"/>
        <v>0</v>
      </c>
      <c r="ALF4" s="36">
        <f t="shared" si="16"/>
        <v>0</v>
      </c>
      <c r="ALG4" s="36">
        <f t="shared" si="16"/>
        <v>0</v>
      </c>
      <c r="ALH4" s="36">
        <f t="shared" si="16"/>
        <v>0</v>
      </c>
      <c r="ALI4" s="36">
        <f t="shared" si="16"/>
        <v>0</v>
      </c>
      <c r="ALJ4" s="36">
        <f t="shared" si="16"/>
        <v>0</v>
      </c>
      <c r="ALK4" s="36">
        <f t="shared" si="16"/>
        <v>0</v>
      </c>
      <c r="ALL4" s="36">
        <f t="shared" si="16"/>
        <v>0</v>
      </c>
      <c r="ALM4" s="36">
        <f t="shared" si="16"/>
        <v>0</v>
      </c>
      <c r="ALN4" s="36">
        <f t="shared" si="16"/>
        <v>0</v>
      </c>
      <c r="ALO4" s="36">
        <f t="shared" si="16"/>
        <v>0</v>
      </c>
      <c r="ALP4" s="36">
        <f t="shared" si="16"/>
        <v>0</v>
      </c>
      <c r="ALQ4" s="36">
        <f t="shared" si="16"/>
        <v>0</v>
      </c>
      <c r="ALR4" s="36">
        <f t="shared" si="16"/>
        <v>0</v>
      </c>
      <c r="ALS4" s="36">
        <f t="shared" si="16"/>
        <v>0</v>
      </c>
      <c r="ALT4" s="36">
        <f t="shared" si="16"/>
        <v>0</v>
      </c>
      <c r="ALU4" s="36">
        <f t="shared" si="16"/>
        <v>0</v>
      </c>
      <c r="ALV4" s="36">
        <f t="shared" si="16"/>
        <v>0</v>
      </c>
      <c r="ALW4" s="36">
        <f t="shared" si="16"/>
        <v>0</v>
      </c>
      <c r="ALX4" s="36">
        <f t="shared" si="16"/>
        <v>0</v>
      </c>
      <c r="ALY4" s="36">
        <f t="shared" si="16"/>
        <v>0</v>
      </c>
      <c r="ALZ4" s="36">
        <f t="shared" si="16"/>
        <v>0</v>
      </c>
      <c r="AMA4" s="36">
        <f t="shared" si="16"/>
        <v>0</v>
      </c>
      <c r="AMB4" s="36">
        <f t="shared" si="16"/>
        <v>0</v>
      </c>
      <c r="AMC4" s="36">
        <f t="shared" si="16"/>
        <v>0</v>
      </c>
      <c r="AMD4" s="36">
        <f t="shared" si="16"/>
        <v>0</v>
      </c>
      <c r="AME4" s="36">
        <f t="shared" si="16"/>
        <v>0</v>
      </c>
      <c r="AMF4" s="36">
        <f t="shared" si="16"/>
        <v>0</v>
      </c>
      <c r="AMG4" s="36">
        <f t="shared" si="16"/>
        <v>0</v>
      </c>
      <c r="AMH4" s="36">
        <f t="shared" si="16"/>
        <v>0</v>
      </c>
      <c r="AMI4" s="36">
        <f t="shared" si="16"/>
        <v>0</v>
      </c>
      <c r="AMJ4" s="36">
        <f t="shared" si="16"/>
        <v>0</v>
      </c>
      <c r="AMK4" s="36">
        <f t="shared" si="16"/>
        <v>0</v>
      </c>
      <c r="AML4" s="36">
        <f t="shared" si="16"/>
        <v>0</v>
      </c>
      <c r="AMM4" s="36">
        <f t="shared" ref="AMM4:AOX4" si="17">SUM(AMM5:AMM213)</f>
        <v>0</v>
      </c>
      <c r="AMN4" s="36">
        <f t="shared" si="17"/>
        <v>0</v>
      </c>
      <c r="AMO4" s="36">
        <f t="shared" si="17"/>
        <v>0</v>
      </c>
      <c r="AMP4" s="36">
        <f t="shared" si="17"/>
        <v>0</v>
      </c>
      <c r="AMQ4" s="36">
        <f t="shared" si="17"/>
        <v>0</v>
      </c>
      <c r="AMR4" s="36">
        <f t="shared" si="17"/>
        <v>0</v>
      </c>
      <c r="AMS4" s="36">
        <f t="shared" si="17"/>
        <v>0</v>
      </c>
      <c r="AMT4" s="36">
        <f t="shared" si="17"/>
        <v>0</v>
      </c>
      <c r="AMU4" s="36">
        <f t="shared" si="17"/>
        <v>0</v>
      </c>
      <c r="AMV4" s="36">
        <f t="shared" si="17"/>
        <v>0</v>
      </c>
      <c r="AMW4" s="36">
        <f t="shared" si="17"/>
        <v>0</v>
      </c>
      <c r="AMX4" s="36">
        <f t="shared" si="17"/>
        <v>0</v>
      </c>
      <c r="AMY4" s="36">
        <f t="shared" si="17"/>
        <v>0</v>
      </c>
      <c r="AMZ4" s="36">
        <f t="shared" si="17"/>
        <v>0</v>
      </c>
      <c r="ANA4" s="36">
        <f t="shared" si="17"/>
        <v>0</v>
      </c>
      <c r="ANB4" s="36">
        <f t="shared" si="17"/>
        <v>0</v>
      </c>
      <c r="ANC4" s="36">
        <f t="shared" si="17"/>
        <v>0</v>
      </c>
      <c r="AND4" s="36">
        <f t="shared" si="17"/>
        <v>0</v>
      </c>
      <c r="ANE4" s="36">
        <f t="shared" si="17"/>
        <v>0</v>
      </c>
      <c r="ANF4" s="36">
        <f t="shared" si="17"/>
        <v>0</v>
      </c>
      <c r="ANG4" s="36">
        <f t="shared" si="17"/>
        <v>0</v>
      </c>
      <c r="ANH4" s="36">
        <f t="shared" si="17"/>
        <v>0</v>
      </c>
      <c r="ANI4" s="36">
        <f t="shared" si="17"/>
        <v>0</v>
      </c>
      <c r="ANJ4" s="36">
        <f t="shared" si="17"/>
        <v>0</v>
      </c>
      <c r="ANK4" s="36">
        <f t="shared" si="17"/>
        <v>0</v>
      </c>
      <c r="ANL4" s="36">
        <f t="shared" si="17"/>
        <v>0</v>
      </c>
      <c r="ANM4" s="36">
        <f t="shared" si="17"/>
        <v>0</v>
      </c>
      <c r="ANN4" s="36">
        <f t="shared" si="17"/>
        <v>0</v>
      </c>
      <c r="ANO4" s="36">
        <f t="shared" si="17"/>
        <v>0</v>
      </c>
      <c r="ANP4" s="36">
        <f t="shared" si="17"/>
        <v>0</v>
      </c>
      <c r="ANQ4" s="36">
        <f t="shared" si="17"/>
        <v>0</v>
      </c>
      <c r="ANR4" s="36">
        <f t="shared" si="17"/>
        <v>0</v>
      </c>
      <c r="ANS4" s="36">
        <f t="shared" si="17"/>
        <v>0</v>
      </c>
      <c r="ANT4" s="36">
        <f t="shared" si="17"/>
        <v>0</v>
      </c>
      <c r="ANU4" s="36">
        <f t="shared" si="17"/>
        <v>0</v>
      </c>
      <c r="ANV4" s="36">
        <f t="shared" si="17"/>
        <v>0</v>
      </c>
      <c r="ANW4" s="36">
        <f t="shared" si="17"/>
        <v>0</v>
      </c>
      <c r="ANX4" s="36">
        <f t="shared" si="17"/>
        <v>0</v>
      </c>
      <c r="ANY4" s="36">
        <f t="shared" si="17"/>
        <v>0</v>
      </c>
      <c r="ANZ4" s="36">
        <f t="shared" si="17"/>
        <v>0</v>
      </c>
      <c r="AOA4" s="36">
        <f t="shared" si="17"/>
        <v>0</v>
      </c>
      <c r="AOB4" s="36">
        <f t="shared" si="17"/>
        <v>0</v>
      </c>
      <c r="AOC4" s="36">
        <f t="shared" si="17"/>
        <v>0</v>
      </c>
      <c r="AOD4" s="36">
        <f t="shared" si="17"/>
        <v>0</v>
      </c>
      <c r="AOE4" s="36">
        <f t="shared" si="17"/>
        <v>0</v>
      </c>
      <c r="AOF4" s="36">
        <f t="shared" si="17"/>
        <v>0</v>
      </c>
      <c r="AOG4" s="36">
        <f t="shared" si="17"/>
        <v>0</v>
      </c>
      <c r="AOH4" s="36">
        <f t="shared" si="17"/>
        <v>0</v>
      </c>
      <c r="AOI4" s="36">
        <f t="shared" si="17"/>
        <v>0</v>
      </c>
      <c r="AOJ4" s="36">
        <f t="shared" si="17"/>
        <v>0</v>
      </c>
      <c r="AOK4" s="36">
        <f t="shared" si="17"/>
        <v>0</v>
      </c>
      <c r="AOL4" s="36">
        <f t="shared" si="17"/>
        <v>0</v>
      </c>
      <c r="AOM4" s="36">
        <f t="shared" si="17"/>
        <v>0</v>
      </c>
      <c r="AON4" s="36">
        <f t="shared" si="17"/>
        <v>0</v>
      </c>
      <c r="AOO4" s="36">
        <f t="shared" si="17"/>
        <v>0</v>
      </c>
      <c r="AOP4" s="36">
        <f t="shared" si="17"/>
        <v>0</v>
      </c>
      <c r="AOQ4" s="36">
        <f t="shared" si="17"/>
        <v>0</v>
      </c>
      <c r="AOR4" s="36">
        <f t="shared" si="17"/>
        <v>0</v>
      </c>
      <c r="AOS4" s="36">
        <f t="shared" si="17"/>
        <v>0</v>
      </c>
      <c r="AOT4" s="36">
        <f t="shared" si="17"/>
        <v>0</v>
      </c>
      <c r="AOU4" s="36">
        <f t="shared" si="17"/>
        <v>0</v>
      </c>
      <c r="AOV4" s="36">
        <f t="shared" si="17"/>
        <v>0</v>
      </c>
      <c r="AOW4" s="36">
        <f t="shared" si="17"/>
        <v>0</v>
      </c>
      <c r="AOX4" s="36">
        <f t="shared" si="17"/>
        <v>0</v>
      </c>
      <c r="AOY4" s="36">
        <f t="shared" ref="AOY4:ARJ4" si="18">SUM(AOY5:AOY213)</f>
        <v>0</v>
      </c>
      <c r="AOZ4" s="36">
        <f t="shared" si="18"/>
        <v>0</v>
      </c>
      <c r="APA4" s="36">
        <f t="shared" si="18"/>
        <v>0</v>
      </c>
      <c r="APB4" s="36">
        <f t="shared" si="18"/>
        <v>0</v>
      </c>
      <c r="APC4" s="36">
        <f t="shared" si="18"/>
        <v>0</v>
      </c>
      <c r="APD4" s="36">
        <f t="shared" si="18"/>
        <v>0</v>
      </c>
      <c r="APE4" s="36">
        <f t="shared" si="18"/>
        <v>0</v>
      </c>
      <c r="APF4" s="36">
        <f t="shared" si="18"/>
        <v>0</v>
      </c>
      <c r="APG4" s="36">
        <f t="shared" si="18"/>
        <v>0</v>
      </c>
      <c r="APH4" s="36">
        <f t="shared" si="18"/>
        <v>0</v>
      </c>
      <c r="API4" s="36">
        <f t="shared" si="18"/>
        <v>0</v>
      </c>
      <c r="APJ4" s="36">
        <f t="shared" si="18"/>
        <v>0</v>
      </c>
      <c r="APK4" s="36">
        <f t="shared" si="18"/>
        <v>0</v>
      </c>
      <c r="APL4" s="36">
        <f t="shared" si="18"/>
        <v>0</v>
      </c>
      <c r="APM4" s="36">
        <f t="shared" si="18"/>
        <v>0</v>
      </c>
      <c r="APN4" s="36">
        <f t="shared" si="18"/>
        <v>0</v>
      </c>
      <c r="APO4" s="36">
        <f t="shared" si="18"/>
        <v>0</v>
      </c>
      <c r="APP4" s="36">
        <f t="shared" si="18"/>
        <v>0</v>
      </c>
      <c r="APQ4" s="36">
        <f t="shared" si="18"/>
        <v>0</v>
      </c>
      <c r="APR4" s="36">
        <f t="shared" si="18"/>
        <v>0</v>
      </c>
      <c r="APS4" s="36">
        <f t="shared" si="18"/>
        <v>0</v>
      </c>
      <c r="APT4" s="36">
        <f t="shared" si="18"/>
        <v>0</v>
      </c>
      <c r="APU4" s="36">
        <f t="shared" si="18"/>
        <v>0</v>
      </c>
      <c r="APV4" s="36">
        <f t="shared" si="18"/>
        <v>0</v>
      </c>
      <c r="APW4" s="36">
        <f t="shared" si="18"/>
        <v>0</v>
      </c>
      <c r="APX4" s="36">
        <f t="shared" si="18"/>
        <v>0</v>
      </c>
      <c r="APY4" s="36">
        <f t="shared" si="18"/>
        <v>0</v>
      </c>
      <c r="APZ4" s="36">
        <f t="shared" si="18"/>
        <v>0</v>
      </c>
      <c r="AQA4" s="36">
        <f t="shared" si="18"/>
        <v>0</v>
      </c>
      <c r="AQB4" s="36">
        <f t="shared" si="18"/>
        <v>0</v>
      </c>
      <c r="AQC4" s="36">
        <f t="shared" si="18"/>
        <v>0</v>
      </c>
      <c r="AQD4" s="36">
        <f t="shared" si="18"/>
        <v>0</v>
      </c>
      <c r="AQE4" s="36">
        <f t="shared" si="18"/>
        <v>0</v>
      </c>
      <c r="AQF4" s="36">
        <f t="shared" si="18"/>
        <v>0</v>
      </c>
      <c r="AQG4" s="36">
        <f t="shared" si="18"/>
        <v>0</v>
      </c>
      <c r="AQH4" s="36">
        <f t="shared" si="18"/>
        <v>0</v>
      </c>
      <c r="AQI4" s="36">
        <f t="shared" si="18"/>
        <v>0</v>
      </c>
      <c r="AQJ4" s="36">
        <f t="shared" si="18"/>
        <v>0</v>
      </c>
      <c r="AQK4" s="36">
        <f t="shared" si="18"/>
        <v>0</v>
      </c>
      <c r="AQL4" s="36">
        <f t="shared" si="18"/>
        <v>0</v>
      </c>
      <c r="AQM4" s="36">
        <f t="shared" si="18"/>
        <v>0</v>
      </c>
      <c r="AQN4" s="36">
        <f t="shared" si="18"/>
        <v>0</v>
      </c>
      <c r="AQO4" s="36">
        <f t="shared" si="18"/>
        <v>0</v>
      </c>
      <c r="AQP4" s="36">
        <f t="shared" si="18"/>
        <v>0</v>
      </c>
      <c r="AQQ4" s="36">
        <f t="shared" si="18"/>
        <v>0</v>
      </c>
      <c r="AQR4" s="36">
        <f t="shared" si="18"/>
        <v>0</v>
      </c>
      <c r="AQS4" s="36">
        <f t="shared" si="18"/>
        <v>0</v>
      </c>
      <c r="AQT4" s="36">
        <f t="shared" si="18"/>
        <v>0</v>
      </c>
      <c r="AQU4" s="36">
        <f t="shared" si="18"/>
        <v>0</v>
      </c>
      <c r="AQV4" s="36">
        <f t="shared" si="18"/>
        <v>0</v>
      </c>
      <c r="AQW4" s="36">
        <f t="shared" si="18"/>
        <v>0</v>
      </c>
      <c r="AQX4" s="36">
        <f t="shared" si="18"/>
        <v>0</v>
      </c>
      <c r="AQY4" s="36">
        <f t="shared" si="18"/>
        <v>0</v>
      </c>
      <c r="AQZ4" s="36">
        <f t="shared" si="18"/>
        <v>0</v>
      </c>
      <c r="ARA4" s="36">
        <f t="shared" si="18"/>
        <v>0</v>
      </c>
      <c r="ARB4" s="36">
        <f t="shared" si="18"/>
        <v>0</v>
      </c>
      <c r="ARC4" s="36">
        <f t="shared" si="18"/>
        <v>0</v>
      </c>
      <c r="ARD4" s="36">
        <f t="shared" si="18"/>
        <v>0</v>
      </c>
      <c r="ARE4" s="36">
        <f t="shared" si="18"/>
        <v>0</v>
      </c>
      <c r="ARF4" s="36">
        <f t="shared" si="18"/>
        <v>0</v>
      </c>
      <c r="ARG4" s="36">
        <f t="shared" si="18"/>
        <v>0</v>
      </c>
      <c r="ARH4" s="36">
        <f t="shared" si="18"/>
        <v>0</v>
      </c>
      <c r="ARI4" s="36">
        <f t="shared" si="18"/>
        <v>0</v>
      </c>
      <c r="ARJ4" s="36">
        <f t="shared" si="18"/>
        <v>0</v>
      </c>
      <c r="ARK4" s="36">
        <f t="shared" ref="ARK4:ATV4" si="19">SUM(ARK5:ARK213)</f>
        <v>0</v>
      </c>
      <c r="ARL4" s="36">
        <f t="shared" si="19"/>
        <v>0</v>
      </c>
      <c r="ARM4" s="36">
        <f t="shared" si="19"/>
        <v>0</v>
      </c>
      <c r="ARN4" s="36">
        <f t="shared" si="19"/>
        <v>0</v>
      </c>
      <c r="ARO4" s="36">
        <f t="shared" si="19"/>
        <v>0</v>
      </c>
      <c r="ARP4" s="36">
        <f t="shared" si="19"/>
        <v>0</v>
      </c>
      <c r="ARQ4" s="36">
        <f t="shared" si="19"/>
        <v>0</v>
      </c>
      <c r="ARR4" s="36">
        <f t="shared" si="19"/>
        <v>0</v>
      </c>
      <c r="ARS4" s="36">
        <f t="shared" si="19"/>
        <v>0</v>
      </c>
      <c r="ART4" s="36">
        <f t="shared" si="19"/>
        <v>0</v>
      </c>
      <c r="ARU4" s="36">
        <f t="shared" si="19"/>
        <v>0</v>
      </c>
      <c r="ARV4" s="36">
        <f t="shared" si="19"/>
        <v>0</v>
      </c>
      <c r="ARW4" s="36">
        <f t="shared" si="19"/>
        <v>0</v>
      </c>
      <c r="ARX4" s="36">
        <f t="shared" si="19"/>
        <v>0</v>
      </c>
      <c r="ARY4" s="36">
        <f t="shared" si="19"/>
        <v>0</v>
      </c>
      <c r="ARZ4" s="36">
        <f t="shared" si="19"/>
        <v>0</v>
      </c>
      <c r="ASA4" s="36">
        <f t="shared" si="19"/>
        <v>0</v>
      </c>
      <c r="ASB4" s="36">
        <f t="shared" si="19"/>
        <v>0</v>
      </c>
      <c r="ASC4" s="36">
        <f t="shared" si="19"/>
        <v>0</v>
      </c>
      <c r="ASD4" s="36">
        <f t="shared" si="19"/>
        <v>0</v>
      </c>
      <c r="ASE4" s="36">
        <f t="shared" si="19"/>
        <v>0</v>
      </c>
      <c r="ASF4" s="36">
        <f t="shared" si="19"/>
        <v>0</v>
      </c>
      <c r="ASG4" s="36">
        <f t="shared" si="19"/>
        <v>0</v>
      </c>
      <c r="ASH4" s="36">
        <f t="shared" si="19"/>
        <v>0</v>
      </c>
      <c r="ASI4" s="36">
        <f t="shared" si="19"/>
        <v>0</v>
      </c>
      <c r="ASJ4" s="36">
        <f t="shared" si="19"/>
        <v>0</v>
      </c>
      <c r="ASK4" s="36">
        <f t="shared" si="19"/>
        <v>0</v>
      </c>
      <c r="ASL4" s="36">
        <f t="shared" si="19"/>
        <v>0</v>
      </c>
      <c r="ASM4" s="36">
        <f t="shared" si="19"/>
        <v>0</v>
      </c>
      <c r="ASN4" s="36">
        <f t="shared" si="19"/>
        <v>0</v>
      </c>
      <c r="ASO4" s="36">
        <f t="shared" si="19"/>
        <v>0</v>
      </c>
      <c r="ASP4" s="36">
        <f t="shared" si="19"/>
        <v>0</v>
      </c>
      <c r="ASQ4" s="36">
        <f t="shared" si="19"/>
        <v>0</v>
      </c>
      <c r="ASR4" s="36">
        <f t="shared" si="19"/>
        <v>0</v>
      </c>
      <c r="ASS4" s="36">
        <f t="shared" si="19"/>
        <v>0</v>
      </c>
      <c r="AST4" s="36">
        <f t="shared" si="19"/>
        <v>0</v>
      </c>
      <c r="ASU4" s="36">
        <f t="shared" si="19"/>
        <v>0</v>
      </c>
      <c r="ASV4" s="36">
        <f t="shared" si="19"/>
        <v>0</v>
      </c>
      <c r="ASW4" s="36">
        <f t="shared" si="19"/>
        <v>0</v>
      </c>
      <c r="ASX4" s="36">
        <f t="shared" si="19"/>
        <v>0</v>
      </c>
      <c r="ASY4" s="36">
        <f t="shared" si="19"/>
        <v>0</v>
      </c>
      <c r="ASZ4" s="36">
        <f t="shared" si="19"/>
        <v>0</v>
      </c>
      <c r="ATA4" s="36">
        <f t="shared" si="19"/>
        <v>0</v>
      </c>
      <c r="ATB4" s="36">
        <f t="shared" si="19"/>
        <v>0</v>
      </c>
      <c r="ATC4" s="36">
        <f t="shared" si="19"/>
        <v>0</v>
      </c>
      <c r="ATD4" s="36">
        <f t="shared" si="19"/>
        <v>0</v>
      </c>
      <c r="ATE4" s="36">
        <f t="shared" si="19"/>
        <v>0</v>
      </c>
      <c r="ATF4" s="36">
        <f t="shared" si="19"/>
        <v>0</v>
      </c>
      <c r="ATG4" s="36">
        <f t="shared" si="19"/>
        <v>0</v>
      </c>
      <c r="ATH4" s="36">
        <f t="shared" si="19"/>
        <v>0</v>
      </c>
      <c r="ATI4" s="36">
        <f t="shared" si="19"/>
        <v>0</v>
      </c>
      <c r="ATJ4" s="36">
        <f t="shared" si="19"/>
        <v>0</v>
      </c>
      <c r="ATK4" s="36">
        <f t="shared" si="19"/>
        <v>0</v>
      </c>
      <c r="ATL4" s="36">
        <f t="shared" si="19"/>
        <v>0</v>
      </c>
      <c r="ATM4" s="36">
        <f t="shared" si="19"/>
        <v>0</v>
      </c>
      <c r="ATN4" s="36">
        <f t="shared" si="19"/>
        <v>0</v>
      </c>
      <c r="ATO4" s="36">
        <f t="shared" si="19"/>
        <v>0</v>
      </c>
      <c r="ATP4" s="36">
        <f t="shared" si="19"/>
        <v>0</v>
      </c>
      <c r="ATQ4" s="36">
        <f t="shared" si="19"/>
        <v>0</v>
      </c>
      <c r="ATR4" s="36">
        <f t="shared" si="19"/>
        <v>0</v>
      </c>
      <c r="ATS4" s="36">
        <f t="shared" si="19"/>
        <v>0</v>
      </c>
      <c r="ATT4" s="36">
        <f t="shared" si="19"/>
        <v>0</v>
      </c>
      <c r="ATU4" s="36">
        <f t="shared" si="19"/>
        <v>0</v>
      </c>
      <c r="ATV4" s="36">
        <f t="shared" si="19"/>
        <v>0</v>
      </c>
      <c r="ATW4" s="36">
        <f t="shared" ref="ATW4:AWH4" si="20">SUM(ATW5:ATW213)</f>
        <v>0</v>
      </c>
      <c r="ATX4" s="36">
        <f t="shared" si="20"/>
        <v>0</v>
      </c>
      <c r="ATY4" s="36">
        <f t="shared" si="20"/>
        <v>0</v>
      </c>
      <c r="ATZ4" s="36">
        <f t="shared" si="20"/>
        <v>0</v>
      </c>
      <c r="AUA4" s="36">
        <f t="shared" si="20"/>
        <v>0</v>
      </c>
      <c r="AUB4" s="36">
        <f t="shared" si="20"/>
        <v>0</v>
      </c>
      <c r="AUC4" s="36">
        <f t="shared" si="20"/>
        <v>0</v>
      </c>
      <c r="AUD4" s="36">
        <f t="shared" si="20"/>
        <v>0</v>
      </c>
      <c r="AUE4" s="36">
        <f t="shared" si="20"/>
        <v>0</v>
      </c>
      <c r="AUF4" s="36">
        <f t="shared" si="20"/>
        <v>0</v>
      </c>
      <c r="AUG4" s="36">
        <f t="shared" si="20"/>
        <v>0</v>
      </c>
      <c r="AUH4" s="36">
        <f t="shared" si="20"/>
        <v>0</v>
      </c>
      <c r="AUI4" s="36">
        <f t="shared" si="20"/>
        <v>0</v>
      </c>
      <c r="AUJ4" s="36">
        <f t="shared" si="20"/>
        <v>0</v>
      </c>
      <c r="AUK4" s="36">
        <f t="shared" si="20"/>
        <v>0</v>
      </c>
      <c r="AUL4" s="36">
        <f t="shared" si="20"/>
        <v>0</v>
      </c>
      <c r="AUM4" s="36">
        <f t="shared" si="20"/>
        <v>0</v>
      </c>
      <c r="AUN4" s="36">
        <f t="shared" si="20"/>
        <v>0</v>
      </c>
      <c r="AUO4" s="36">
        <f t="shared" si="20"/>
        <v>0</v>
      </c>
      <c r="AUP4" s="36">
        <f t="shared" si="20"/>
        <v>0</v>
      </c>
      <c r="AUQ4" s="36">
        <f t="shared" si="20"/>
        <v>0</v>
      </c>
      <c r="AUR4" s="36">
        <f t="shared" si="20"/>
        <v>0</v>
      </c>
      <c r="AUS4" s="36">
        <f t="shared" si="20"/>
        <v>0</v>
      </c>
      <c r="AUT4" s="36">
        <f t="shared" si="20"/>
        <v>0</v>
      </c>
      <c r="AUU4" s="36">
        <f t="shared" si="20"/>
        <v>0</v>
      </c>
      <c r="AUV4" s="36">
        <f t="shared" si="20"/>
        <v>0</v>
      </c>
      <c r="AUW4" s="36">
        <f t="shared" si="20"/>
        <v>0</v>
      </c>
      <c r="AUX4" s="36">
        <f t="shared" si="20"/>
        <v>0</v>
      </c>
      <c r="AUY4" s="36">
        <f t="shared" si="20"/>
        <v>0</v>
      </c>
      <c r="AUZ4" s="36">
        <f t="shared" si="20"/>
        <v>0</v>
      </c>
      <c r="AVA4" s="36">
        <f t="shared" si="20"/>
        <v>0</v>
      </c>
      <c r="AVB4" s="36">
        <f t="shared" si="20"/>
        <v>0</v>
      </c>
      <c r="AVC4" s="36">
        <f t="shared" si="20"/>
        <v>0</v>
      </c>
      <c r="AVD4" s="36">
        <f t="shared" si="20"/>
        <v>0</v>
      </c>
      <c r="AVE4" s="36">
        <f t="shared" si="20"/>
        <v>0</v>
      </c>
      <c r="AVF4" s="36">
        <f t="shared" si="20"/>
        <v>0</v>
      </c>
      <c r="AVG4" s="36">
        <f t="shared" si="20"/>
        <v>0</v>
      </c>
      <c r="AVH4" s="36">
        <f t="shared" si="20"/>
        <v>0</v>
      </c>
      <c r="AVI4" s="36">
        <f t="shared" si="20"/>
        <v>0</v>
      </c>
      <c r="AVJ4" s="36">
        <f t="shared" si="20"/>
        <v>0</v>
      </c>
      <c r="AVK4" s="36">
        <f t="shared" si="20"/>
        <v>0</v>
      </c>
      <c r="AVL4" s="36">
        <f t="shared" si="20"/>
        <v>0</v>
      </c>
      <c r="AVM4" s="36">
        <f t="shared" si="20"/>
        <v>0</v>
      </c>
      <c r="AVN4" s="36">
        <f t="shared" si="20"/>
        <v>0</v>
      </c>
      <c r="AVO4" s="36">
        <f t="shared" si="20"/>
        <v>0</v>
      </c>
      <c r="AVP4" s="36">
        <f t="shared" si="20"/>
        <v>0</v>
      </c>
      <c r="AVQ4" s="36">
        <f t="shared" si="20"/>
        <v>0</v>
      </c>
      <c r="AVR4" s="36">
        <f t="shared" si="20"/>
        <v>0</v>
      </c>
      <c r="AVS4" s="36">
        <f t="shared" si="20"/>
        <v>0</v>
      </c>
      <c r="AVT4" s="36">
        <f t="shared" si="20"/>
        <v>0</v>
      </c>
      <c r="AVU4" s="36">
        <f t="shared" si="20"/>
        <v>0</v>
      </c>
      <c r="AVV4" s="36">
        <f t="shared" si="20"/>
        <v>0</v>
      </c>
      <c r="AVW4" s="36">
        <f t="shared" si="20"/>
        <v>0</v>
      </c>
      <c r="AVX4" s="36">
        <f t="shared" si="20"/>
        <v>0</v>
      </c>
      <c r="AVY4" s="36">
        <f t="shared" si="20"/>
        <v>0</v>
      </c>
      <c r="AVZ4" s="36">
        <f t="shared" si="20"/>
        <v>0</v>
      </c>
      <c r="AWA4" s="36">
        <f t="shared" si="20"/>
        <v>0</v>
      </c>
      <c r="AWB4" s="36">
        <f t="shared" si="20"/>
        <v>0</v>
      </c>
      <c r="AWC4" s="36">
        <f t="shared" si="20"/>
        <v>0</v>
      </c>
      <c r="AWD4" s="36">
        <f t="shared" si="20"/>
        <v>0</v>
      </c>
      <c r="AWE4" s="36">
        <f t="shared" si="20"/>
        <v>0</v>
      </c>
      <c r="AWF4" s="36">
        <f t="shared" si="20"/>
        <v>0</v>
      </c>
      <c r="AWG4" s="36">
        <f t="shared" si="20"/>
        <v>0</v>
      </c>
      <c r="AWH4" s="36">
        <f t="shared" si="20"/>
        <v>0</v>
      </c>
      <c r="AWI4" s="36">
        <f t="shared" ref="AWI4:AYT4" si="21">SUM(AWI5:AWI213)</f>
        <v>0</v>
      </c>
      <c r="AWJ4" s="36">
        <f t="shared" si="21"/>
        <v>0</v>
      </c>
      <c r="AWK4" s="36">
        <f t="shared" si="21"/>
        <v>0</v>
      </c>
      <c r="AWL4" s="36">
        <f t="shared" si="21"/>
        <v>0</v>
      </c>
      <c r="AWM4" s="36">
        <f t="shared" si="21"/>
        <v>0</v>
      </c>
      <c r="AWN4" s="36">
        <f t="shared" si="21"/>
        <v>0</v>
      </c>
      <c r="AWO4" s="36">
        <f t="shared" si="21"/>
        <v>0</v>
      </c>
      <c r="AWP4" s="36">
        <f t="shared" si="21"/>
        <v>0</v>
      </c>
      <c r="AWQ4" s="36">
        <f t="shared" si="21"/>
        <v>0</v>
      </c>
      <c r="AWR4" s="36">
        <f t="shared" si="21"/>
        <v>0</v>
      </c>
      <c r="AWS4" s="36">
        <f t="shared" si="21"/>
        <v>0</v>
      </c>
      <c r="AWT4" s="36">
        <f t="shared" si="21"/>
        <v>0</v>
      </c>
      <c r="AWU4" s="36">
        <f t="shared" si="21"/>
        <v>0</v>
      </c>
      <c r="AWV4" s="36">
        <f t="shared" si="21"/>
        <v>0</v>
      </c>
      <c r="AWW4" s="36">
        <f t="shared" si="21"/>
        <v>0</v>
      </c>
      <c r="AWX4" s="36">
        <f t="shared" si="21"/>
        <v>0</v>
      </c>
      <c r="AWY4" s="36">
        <f t="shared" si="21"/>
        <v>0</v>
      </c>
      <c r="AWZ4" s="36">
        <f t="shared" si="21"/>
        <v>0</v>
      </c>
      <c r="AXA4" s="36">
        <f t="shared" si="21"/>
        <v>0</v>
      </c>
      <c r="AXB4" s="36">
        <f t="shared" si="21"/>
        <v>0</v>
      </c>
      <c r="AXC4" s="36">
        <f t="shared" si="21"/>
        <v>0</v>
      </c>
      <c r="AXD4" s="36">
        <f t="shared" si="21"/>
        <v>0</v>
      </c>
      <c r="AXE4" s="36">
        <f t="shared" si="21"/>
        <v>0</v>
      </c>
      <c r="AXF4" s="36">
        <f t="shared" si="21"/>
        <v>0</v>
      </c>
      <c r="AXG4" s="36">
        <f t="shared" si="21"/>
        <v>0</v>
      </c>
      <c r="AXH4" s="36">
        <f t="shared" si="21"/>
        <v>0</v>
      </c>
      <c r="AXI4" s="36">
        <f t="shared" si="21"/>
        <v>0</v>
      </c>
      <c r="AXJ4" s="36">
        <f t="shared" si="21"/>
        <v>0</v>
      </c>
      <c r="AXK4" s="36">
        <f t="shared" si="21"/>
        <v>0</v>
      </c>
      <c r="AXL4" s="36">
        <f t="shared" si="21"/>
        <v>0</v>
      </c>
      <c r="AXM4" s="36">
        <f t="shared" si="21"/>
        <v>0</v>
      </c>
      <c r="AXN4" s="36">
        <f t="shared" si="21"/>
        <v>0</v>
      </c>
      <c r="AXO4" s="36">
        <f t="shared" si="21"/>
        <v>0</v>
      </c>
      <c r="AXP4" s="36">
        <f t="shared" si="21"/>
        <v>0</v>
      </c>
      <c r="AXQ4" s="36">
        <f t="shared" si="21"/>
        <v>0</v>
      </c>
      <c r="AXR4" s="36">
        <f t="shared" si="21"/>
        <v>0</v>
      </c>
      <c r="AXS4" s="36">
        <f t="shared" si="21"/>
        <v>0</v>
      </c>
      <c r="AXT4" s="36">
        <f t="shared" si="21"/>
        <v>0</v>
      </c>
      <c r="AXU4" s="36">
        <f t="shared" si="21"/>
        <v>0</v>
      </c>
      <c r="AXV4" s="36">
        <f t="shared" si="21"/>
        <v>0</v>
      </c>
      <c r="AXW4" s="36">
        <f t="shared" si="21"/>
        <v>0</v>
      </c>
      <c r="AXX4" s="36">
        <f t="shared" si="21"/>
        <v>0</v>
      </c>
      <c r="AXY4" s="36">
        <f t="shared" si="21"/>
        <v>0</v>
      </c>
      <c r="AXZ4" s="36">
        <f t="shared" si="21"/>
        <v>0</v>
      </c>
      <c r="AYA4" s="36">
        <f t="shared" si="21"/>
        <v>0</v>
      </c>
      <c r="AYB4" s="36">
        <f t="shared" si="21"/>
        <v>0</v>
      </c>
      <c r="AYC4" s="36">
        <f t="shared" si="21"/>
        <v>0</v>
      </c>
      <c r="AYD4" s="36">
        <f t="shared" si="21"/>
        <v>0</v>
      </c>
      <c r="AYE4" s="36">
        <f t="shared" si="21"/>
        <v>0</v>
      </c>
      <c r="AYF4" s="36">
        <f t="shared" si="21"/>
        <v>0</v>
      </c>
      <c r="AYG4" s="36">
        <f t="shared" si="21"/>
        <v>0</v>
      </c>
      <c r="AYH4" s="36">
        <f t="shared" si="21"/>
        <v>0</v>
      </c>
      <c r="AYI4" s="36">
        <f t="shared" si="21"/>
        <v>0</v>
      </c>
      <c r="AYJ4" s="36">
        <f t="shared" si="21"/>
        <v>0</v>
      </c>
      <c r="AYK4" s="36">
        <f t="shared" si="21"/>
        <v>0</v>
      </c>
      <c r="AYL4" s="36">
        <f t="shared" si="21"/>
        <v>0</v>
      </c>
      <c r="AYM4" s="36">
        <f t="shared" si="21"/>
        <v>0</v>
      </c>
      <c r="AYN4" s="36">
        <f t="shared" si="21"/>
        <v>0</v>
      </c>
      <c r="AYO4" s="36">
        <f t="shared" si="21"/>
        <v>0</v>
      </c>
      <c r="AYP4" s="36">
        <f t="shared" si="21"/>
        <v>0</v>
      </c>
      <c r="AYQ4" s="36">
        <f t="shared" si="21"/>
        <v>0</v>
      </c>
      <c r="AYR4" s="36">
        <f t="shared" si="21"/>
        <v>0</v>
      </c>
      <c r="AYS4" s="36">
        <f t="shared" si="21"/>
        <v>0</v>
      </c>
      <c r="AYT4" s="36">
        <f t="shared" si="21"/>
        <v>0</v>
      </c>
      <c r="AYU4" s="36">
        <f t="shared" ref="AYU4:BBF4" si="22">SUM(AYU5:AYU213)</f>
        <v>0</v>
      </c>
      <c r="AYV4" s="36">
        <f t="shared" si="22"/>
        <v>0</v>
      </c>
      <c r="AYW4" s="36">
        <f t="shared" si="22"/>
        <v>0</v>
      </c>
      <c r="AYX4" s="36">
        <f t="shared" si="22"/>
        <v>0</v>
      </c>
      <c r="AYY4" s="36">
        <f t="shared" si="22"/>
        <v>0</v>
      </c>
      <c r="AYZ4" s="36">
        <f t="shared" si="22"/>
        <v>0</v>
      </c>
      <c r="AZA4" s="36">
        <f t="shared" si="22"/>
        <v>0</v>
      </c>
      <c r="AZB4" s="36">
        <f t="shared" si="22"/>
        <v>0</v>
      </c>
      <c r="AZC4" s="36">
        <f t="shared" si="22"/>
        <v>0</v>
      </c>
      <c r="AZD4" s="36">
        <f t="shared" si="22"/>
        <v>0</v>
      </c>
      <c r="AZE4" s="36">
        <f t="shared" si="22"/>
        <v>0</v>
      </c>
      <c r="AZF4" s="36">
        <f t="shared" si="22"/>
        <v>0</v>
      </c>
      <c r="AZG4" s="36">
        <f t="shared" si="22"/>
        <v>0</v>
      </c>
      <c r="AZH4" s="36">
        <f t="shared" si="22"/>
        <v>0</v>
      </c>
      <c r="AZI4" s="36">
        <f t="shared" si="22"/>
        <v>0</v>
      </c>
      <c r="AZJ4" s="36">
        <f t="shared" si="22"/>
        <v>0</v>
      </c>
      <c r="AZK4" s="36">
        <f t="shared" si="22"/>
        <v>0</v>
      </c>
      <c r="AZL4" s="36">
        <f t="shared" si="22"/>
        <v>0</v>
      </c>
      <c r="AZM4" s="36">
        <f t="shared" si="22"/>
        <v>0</v>
      </c>
      <c r="AZN4" s="36">
        <f t="shared" si="22"/>
        <v>0</v>
      </c>
      <c r="AZO4" s="36">
        <f t="shared" si="22"/>
        <v>0</v>
      </c>
      <c r="AZP4" s="36">
        <f t="shared" si="22"/>
        <v>0</v>
      </c>
      <c r="AZQ4" s="36">
        <f t="shared" si="22"/>
        <v>0</v>
      </c>
      <c r="AZR4" s="36">
        <f t="shared" si="22"/>
        <v>0</v>
      </c>
      <c r="AZS4" s="36">
        <f t="shared" si="22"/>
        <v>0</v>
      </c>
      <c r="AZT4" s="36">
        <f t="shared" si="22"/>
        <v>0</v>
      </c>
      <c r="AZU4" s="36">
        <f t="shared" si="22"/>
        <v>0</v>
      </c>
      <c r="AZV4" s="36">
        <f t="shared" si="22"/>
        <v>0</v>
      </c>
      <c r="AZW4" s="36">
        <f t="shared" si="22"/>
        <v>0</v>
      </c>
      <c r="AZX4" s="36">
        <f t="shared" si="22"/>
        <v>0</v>
      </c>
      <c r="AZY4" s="36">
        <f t="shared" si="22"/>
        <v>0</v>
      </c>
      <c r="AZZ4" s="36">
        <f t="shared" si="22"/>
        <v>0</v>
      </c>
      <c r="BAA4" s="36">
        <f t="shared" si="22"/>
        <v>0</v>
      </c>
      <c r="BAB4" s="36">
        <f t="shared" si="22"/>
        <v>0</v>
      </c>
      <c r="BAC4" s="36">
        <f t="shared" si="22"/>
        <v>0</v>
      </c>
      <c r="BAD4" s="36">
        <f t="shared" si="22"/>
        <v>0</v>
      </c>
      <c r="BAE4" s="36">
        <f t="shared" si="22"/>
        <v>0</v>
      </c>
      <c r="BAF4" s="36">
        <f t="shared" si="22"/>
        <v>0</v>
      </c>
      <c r="BAG4" s="36">
        <f t="shared" si="22"/>
        <v>0</v>
      </c>
      <c r="BAH4" s="36">
        <f t="shared" si="22"/>
        <v>0</v>
      </c>
      <c r="BAI4" s="36">
        <f t="shared" si="22"/>
        <v>0</v>
      </c>
      <c r="BAJ4" s="36">
        <f t="shared" si="22"/>
        <v>0</v>
      </c>
      <c r="BAK4" s="36">
        <f t="shared" si="22"/>
        <v>0</v>
      </c>
      <c r="BAL4" s="36">
        <f t="shared" si="22"/>
        <v>0</v>
      </c>
      <c r="BAM4" s="36">
        <f t="shared" si="22"/>
        <v>0</v>
      </c>
      <c r="BAN4" s="36">
        <f t="shared" si="22"/>
        <v>0</v>
      </c>
      <c r="BAO4" s="36">
        <f t="shared" si="22"/>
        <v>0</v>
      </c>
      <c r="BAP4" s="36">
        <f t="shared" si="22"/>
        <v>0</v>
      </c>
      <c r="BAQ4" s="36">
        <f t="shared" si="22"/>
        <v>0</v>
      </c>
      <c r="BAR4" s="36">
        <f t="shared" si="22"/>
        <v>0</v>
      </c>
      <c r="BAS4" s="36">
        <f t="shared" si="22"/>
        <v>0</v>
      </c>
      <c r="BAT4" s="36">
        <f t="shared" si="22"/>
        <v>0</v>
      </c>
      <c r="BAU4" s="36">
        <f t="shared" si="22"/>
        <v>0</v>
      </c>
      <c r="BAV4" s="36">
        <f t="shared" si="22"/>
        <v>0</v>
      </c>
      <c r="BAW4" s="36">
        <f t="shared" si="22"/>
        <v>0</v>
      </c>
      <c r="BAX4" s="36">
        <f t="shared" si="22"/>
        <v>0</v>
      </c>
      <c r="BAY4" s="36">
        <f t="shared" si="22"/>
        <v>0</v>
      </c>
      <c r="BAZ4" s="36">
        <f t="shared" si="22"/>
        <v>0</v>
      </c>
      <c r="BBA4" s="36">
        <f t="shared" si="22"/>
        <v>0</v>
      </c>
      <c r="BBB4" s="36">
        <f t="shared" si="22"/>
        <v>0</v>
      </c>
      <c r="BBC4" s="36">
        <f t="shared" si="22"/>
        <v>0</v>
      </c>
      <c r="BBD4" s="36">
        <f t="shared" si="22"/>
        <v>0</v>
      </c>
      <c r="BBE4" s="36">
        <f t="shared" si="22"/>
        <v>0</v>
      </c>
      <c r="BBF4" s="36">
        <f t="shared" si="22"/>
        <v>0</v>
      </c>
      <c r="BBG4" s="36">
        <f t="shared" ref="BBG4:BDR4" si="23">SUM(BBG5:BBG213)</f>
        <v>0</v>
      </c>
      <c r="BBH4" s="36">
        <f t="shared" si="23"/>
        <v>0</v>
      </c>
      <c r="BBI4" s="36">
        <f t="shared" si="23"/>
        <v>0</v>
      </c>
      <c r="BBJ4" s="36">
        <f t="shared" si="23"/>
        <v>0</v>
      </c>
      <c r="BBK4" s="36">
        <f t="shared" si="23"/>
        <v>0</v>
      </c>
      <c r="BBL4" s="36">
        <f t="shared" si="23"/>
        <v>0</v>
      </c>
      <c r="BBM4" s="36">
        <f t="shared" si="23"/>
        <v>0</v>
      </c>
      <c r="BBN4" s="36">
        <f t="shared" si="23"/>
        <v>0</v>
      </c>
      <c r="BBO4" s="36">
        <f t="shared" si="23"/>
        <v>0</v>
      </c>
      <c r="BBP4" s="36">
        <f t="shared" si="23"/>
        <v>0</v>
      </c>
      <c r="BBQ4" s="36">
        <f t="shared" si="23"/>
        <v>0</v>
      </c>
      <c r="BBR4" s="36">
        <f t="shared" si="23"/>
        <v>0</v>
      </c>
      <c r="BBS4" s="36">
        <f t="shared" si="23"/>
        <v>0</v>
      </c>
      <c r="BBT4" s="36">
        <f t="shared" si="23"/>
        <v>0</v>
      </c>
      <c r="BBU4" s="36">
        <f t="shared" si="23"/>
        <v>0</v>
      </c>
      <c r="BBV4" s="36">
        <f t="shared" si="23"/>
        <v>0</v>
      </c>
      <c r="BBW4" s="36">
        <f t="shared" si="23"/>
        <v>0</v>
      </c>
      <c r="BBX4" s="36">
        <f t="shared" si="23"/>
        <v>0</v>
      </c>
      <c r="BBY4" s="36">
        <f t="shared" si="23"/>
        <v>0</v>
      </c>
      <c r="BBZ4" s="36">
        <f t="shared" si="23"/>
        <v>0</v>
      </c>
      <c r="BCA4" s="36">
        <f t="shared" si="23"/>
        <v>0</v>
      </c>
      <c r="BCB4" s="36">
        <f t="shared" si="23"/>
        <v>0</v>
      </c>
      <c r="BCC4" s="36">
        <f t="shared" si="23"/>
        <v>0</v>
      </c>
      <c r="BCD4" s="36">
        <f t="shared" si="23"/>
        <v>0</v>
      </c>
      <c r="BCE4" s="36">
        <f t="shared" si="23"/>
        <v>0</v>
      </c>
      <c r="BCF4" s="36">
        <f t="shared" si="23"/>
        <v>0</v>
      </c>
      <c r="BCG4" s="36">
        <f t="shared" si="23"/>
        <v>0</v>
      </c>
      <c r="BCH4" s="36">
        <f t="shared" si="23"/>
        <v>0</v>
      </c>
      <c r="BCI4" s="36">
        <f t="shared" si="23"/>
        <v>0</v>
      </c>
      <c r="BCJ4" s="36">
        <f t="shared" si="23"/>
        <v>0</v>
      </c>
      <c r="BCK4" s="36">
        <f t="shared" si="23"/>
        <v>0</v>
      </c>
      <c r="BCL4" s="36">
        <f t="shared" si="23"/>
        <v>0</v>
      </c>
      <c r="BCM4" s="36">
        <f t="shared" si="23"/>
        <v>0</v>
      </c>
      <c r="BCN4" s="36">
        <f t="shared" si="23"/>
        <v>0</v>
      </c>
      <c r="BCO4" s="36">
        <f t="shared" si="23"/>
        <v>0</v>
      </c>
      <c r="BCP4" s="36">
        <f t="shared" si="23"/>
        <v>0</v>
      </c>
      <c r="BCQ4" s="36">
        <f t="shared" si="23"/>
        <v>0</v>
      </c>
      <c r="BCR4" s="36">
        <f t="shared" si="23"/>
        <v>0</v>
      </c>
      <c r="BCS4" s="36">
        <f t="shared" si="23"/>
        <v>0</v>
      </c>
      <c r="BCT4" s="36">
        <f t="shared" si="23"/>
        <v>0</v>
      </c>
      <c r="BCU4" s="36">
        <f t="shared" si="23"/>
        <v>0</v>
      </c>
      <c r="BCV4" s="36">
        <f t="shared" si="23"/>
        <v>0</v>
      </c>
      <c r="BCW4" s="36">
        <f t="shared" si="23"/>
        <v>0</v>
      </c>
      <c r="BCX4" s="36">
        <f t="shared" si="23"/>
        <v>0</v>
      </c>
      <c r="BCY4" s="36">
        <f t="shared" si="23"/>
        <v>0</v>
      </c>
      <c r="BCZ4" s="36">
        <f t="shared" si="23"/>
        <v>0</v>
      </c>
      <c r="BDA4" s="36">
        <f t="shared" si="23"/>
        <v>0</v>
      </c>
      <c r="BDB4" s="36">
        <f t="shared" si="23"/>
        <v>0</v>
      </c>
      <c r="BDC4" s="36">
        <f t="shared" si="23"/>
        <v>0</v>
      </c>
      <c r="BDD4" s="36">
        <f t="shared" si="23"/>
        <v>0</v>
      </c>
      <c r="BDE4" s="36">
        <f t="shared" si="23"/>
        <v>0</v>
      </c>
      <c r="BDF4" s="36">
        <f t="shared" si="23"/>
        <v>0</v>
      </c>
      <c r="BDG4" s="36">
        <f t="shared" si="23"/>
        <v>0</v>
      </c>
      <c r="BDH4" s="36">
        <f t="shared" si="23"/>
        <v>0</v>
      </c>
      <c r="BDI4" s="36">
        <f t="shared" si="23"/>
        <v>0</v>
      </c>
      <c r="BDJ4" s="36">
        <f t="shared" si="23"/>
        <v>0</v>
      </c>
      <c r="BDK4" s="36">
        <f t="shared" si="23"/>
        <v>0</v>
      </c>
      <c r="BDL4" s="36">
        <f t="shared" si="23"/>
        <v>0</v>
      </c>
      <c r="BDM4" s="36">
        <f t="shared" si="23"/>
        <v>0</v>
      </c>
      <c r="BDN4" s="36">
        <f t="shared" si="23"/>
        <v>0</v>
      </c>
      <c r="BDO4" s="36">
        <f t="shared" si="23"/>
        <v>0</v>
      </c>
      <c r="BDP4" s="36">
        <f t="shared" si="23"/>
        <v>0</v>
      </c>
      <c r="BDQ4" s="36">
        <f t="shared" si="23"/>
        <v>0</v>
      </c>
      <c r="BDR4" s="36">
        <f t="shared" si="23"/>
        <v>0</v>
      </c>
      <c r="BDS4" s="36">
        <f t="shared" ref="BDS4:BGD4" si="24">SUM(BDS5:BDS213)</f>
        <v>0</v>
      </c>
      <c r="BDT4" s="36">
        <f t="shared" si="24"/>
        <v>0</v>
      </c>
      <c r="BDU4" s="36">
        <f t="shared" si="24"/>
        <v>0</v>
      </c>
      <c r="BDV4" s="36">
        <f t="shared" si="24"/>
        <v>0</v>
      </c>
      <c r="BDW4" s="36">
        <f t="shared" si="24"/>
        <v>0</v>
      </c>
      <c r="BDX4" s="36">
        <f t="shared" si="24"/>
        <v>0</v>
      </c>
      <c r="BDY4" s="36">
        <f t="shared" si="24"/>
        <v>0</v>
      </c>
      <c r="BDZ4" s="36">
        <f t="shared" si="24"/>
        <v>0</v>
      </c>
      <c r="BEA4" s="36">
        <f t="shared" si="24"/>
        <v>0</v>
      </c>
      <c r="BEB4" s="36">
        <f t="shared" si="24"/>
        <v>0</v>
      </c>
      <c r="BEC4" s="36">
        <f t="shared" si="24"/>
        <v>0</v>
      </c>
      <c r="BED4" s="36">
        <f t="shared" si="24"/>
        <v>0</v>
      </c>
      <c r="BEE4" s="36">
        <f t="shared" si="24"/>
        <v>0</v>
      </c>
      <c r="BEF4" s="36">
        <f t="shared" si="24"/>
        <v>0</v>
      </c>
      <c r="BEG4" s="36">
        <f t="shared" si="24"/>
        <v>0</v>
      </c>
      <c r="BEH4" s="36">
        <f t="shared" si="24"/>
        <v>0</v>
      </c>
      <c r="BEI4" s="36">
        <f t="shared" si="24"/>
        <v>0</v>
      </c>
      <c r="BEJ4" s="36">
        <f t="shared" si="24"/>
        <v>0</v>
      </c>
      <c r="BEK4" s="36">
        <f t="shared" si="24"/>
        <v>0</v>
      </c>
      <c r="BEL4" s="36">
        <f t="shared" si="24"/>
        <v>0</v>
      </c>
      <c r="BEM4" s="36">
        <f t="shared" si="24"/>
        <v>0</v>
      </c>
      <c r="BEN4" s="36">
        <f t="shared" si="24"/>
        <v>0</v>
      </c>
      <c r="BEO4" s="36">
        <f t="shared" si="24"/>
        <v>0</v>
      </c>
      <c r="BEP4" s="36">
        <f t="shared" si="24"/>
        <v>0</v>
      </c>
      <c r="BEQ4" s="36">
        <f t="shared" si="24"/>
        <v>0</v>
      </c>
      <c r="BER4" s="36">
        <f t="shared" si="24"/>
        <v>0</v>
      </c>
      <c r="BES4" s="36">
        <f t="shared" si="24"/>
        <v>0</v>
      </c>
      <c r="BET4" s="36">
        <f t="shared" si="24"/>
        <v>0</v>
      </c>
      <c r="BEU4" s="36">
        <f t="shared" si="24"/>
        <v>0</v>
      </c>
      <c r="BEV4" s="36">
        <f t="shared" si="24"/>
        <v>0</v>
      </c>
      <c r="BEW4" s="36">
        <f t="shared" si="24"/>
        <v>0</v>
      </c>
      <c r="BEX4" s="36">
        <f t="shared" si="24"/>
        <v>0</v>
      </c>
      <c r="BEY4" s="36">
        <f t="shared" si="24"/>
        <v>0</v>
      </c>
      <c r="BEZ4" s="36">
        <f t="shared" si="24"/>
        <v>0</v>
      </c>
      <c r="BFA4" s="36">
        <f t="shared" si="24"/>
        <v>0</v>
      </c>
      <c r="BFB4" s="36">
        <f t="shared" si="24"/>
        <v>0</v>
      </c>
      <c r="BFC4" s="36">
        <f t="shared" si="24"/>
        <v>0</v>
      </c>
      <c r="BFD4" s="36">
        <f t="shared" si="24"/>
        <v>0</v>
      </c>
      <c r="BFE4" s="36">
        <f t="shared" si="24"/>
        <v>0</v>
      </c>
      <c r="BFF4" s="36">
        <f t="shared" si="24"/>
        <v>0</v>
      </c>
      <c r="BFG4" s="36">
        <f t="shared" si="24"/>
        <v>0</v>
      </c>
      <c r="BFH4" s="36">
        <f t="shared" si="24"/>
        <v>0</v>
      </c>
      <c r="BFI4" s="36">
        <f t="shared" si="24"/>
        <v>0</v>
      </c>
      <c r="BFJ4" s="36">
        <f t="shared" si="24"/>
        <v>0</v>
      </c>
      <c r="BFK4" s="36">
        <f t="shared" si="24"/>
        <v>0</v>
      </c>
      <c r="BFL4" s="36">
        <f t="shared" si="24"/>
        <v>0</v>
      </c>
      <c r="BFM4" s="36">
        <f t="shared" si="24"/>
        <v>0</v>
      </c>
      <c r="BFN4" s="36">
        <f t="shared" si="24"/>
        <v>0</v>
      </c>
      <c r="BFO4" s="36">
        <f t="shared" si="24"/>
        <v>0</v>
      </c>
      <c r="BFP4" s="36">
        <f t="shared" si="24"/>
        <v>0</v>
      </c>
      <c r="BFQ4" s="36">
        <f t="shared" si="24"/>
        <v>0</v>
      </c>
      <c r="BFR4" s="36">
        <f t="shared" si="24"/>
        <v>0</v>
      </c>
      <c r="BFS4" s="36">
        <f t="shared" si="24"/>
        <v>0</v>
      </c>
      <c r="BFT4" s="36">
        <f t="shared" si="24"/>
        <v>0</v>
      </c>
      <c r="BFU4" s="36">
        <f t="shared" si="24"/>
        <v>0</v>
      </c>
      <c r="BFV4" s="36">
        <f t="shared" si="24"/>
        <v>0</v>
      </c>
      <c r="BFW4" s="36">
        <f t="shared" si="24"/>
        <v>0</v>
      </c>
      <c r="BFX4" s="36">
        <f t="shared" si="24"/>
        <v>0</v>
      </c>
      <c r="BFY4" s="36">
        <f t="shared" si="24"/>
        <v>0</v>
      </c>
      <c r="BFZ4" s="36">
        <f t="shared" si="24"/>
        <v>0</v>
      </c>
      <c r="BGA4" s="36">
        <f t="shared" si="24"/>
        <v>0</v>
      </c>
      <c r="BGB4" s="36">
        <f t="shared" si="24"/>
        <v>0</v>
      </c>
      <c r="BGC4" s="36">
        <f t="shared" si="24"/>
        <v>0</v>
      </c>
      <c r="BGD4" s="36">
        <f t="shared" si="24"/>
        <v>0</v>
      </c>
      <c r="BGE4" s="36">
        <f t="shared" ref="BGE4:BIP4" si="25">SUM(BGE5:BGE213)</f>
        <v>0</v>
      </c>
      <c r="BGF4" s="36">
        <f t="shared" si="25"/>
        <v>0</v>
      </c>
      <c r="BGG4" s="36">
        <f t="shared" si="25"/>
        <v>0</v>
      </c>
      <c r="BGH4" s="36">
        <f t="shared" si="25"/>
        <v>0</v>
      </c>
      <c r="BGI4" s="36">
        <f t="shared" si="25"/>
        <v>0</v>
      </c>
      <c r="BGJ4" s="36">
        <f t="shared" si="25"/>
        <v>0</v>
      </c>
      <c r="BGK4" s="36">
        <f t="shared" si="25"/>
        <v>0</v>
      </c>
      <c r="BGL4" s="36">
        <f t="shared" si="25"/>
        <v>0</v>
      </c>
      <c r="BGM4" s="36">
        <f t="shared" si="25"/>
        <v>0</v>
      </c>
      <c r="BGN4" s="36">
        <f t="shared" si="25"/>
        <v>0</v>
      </c>
      <c r="BGO4" s="36">
        <f t="shared" si="25"/>
        <v>0</v>
      </c>
      <c r="BGP4" s="36">
        <f t="shared" si="25"/>
        <v>0</v>
      </c>
      <c r="BGQ4" s="36">
        <f t="shared" si="25"/>
        <v>0</v>
      </c>
      <c r="BGR4" s="36">
        <f t="shared" si="25"/>
        <v>0</v>
      </c>
      <c r="BGS4" s="36">
        <f t="shared" si="25"/>
        <v>0</v>
      </c>
      <c r="BGT4" s="36">
        <f t="shared" si="25"/>
        <v>0</v>
      </c>
      <c r="BGU4" s="36">
        <f t="shared" si="25"/>
        <v>0</v>
      </c>
      <c r="BGV4" s="36">
        <f t="shared" si="25"/>
        <v>0</v>
      </c>
      <c r="BGW4" s="36">
        <f t="shared" si="25"/>
        <v>0</v>
      </c>
      <c r="BGX4" s="36">
        <f t="shared" si="25"/>
        <v>0</v>
      </c>
      <c r="BGY4" s="36">
        <f t="shared" si="25"/>
        <v>0</v>
      </c>
      <c r="BGZ4" s="36">
        <f t="shared" si="25"/>
        <v>0</v>
      </c>
      <c r="BHA4" s="36">
        <f t="shared" si="25"/>
        <v>0</v>
      </c>
      <c r="BHB4" s="36">
        <f t="shared" si="25"/>
        <v>0</v>
      </c>
      <c r="BHC4" s="36">
        <f t="shared" si="25"/>
        <v>0</v>
      </c>
      <c r="BHD4" s="36">
        <f t="shared" si="25"/>
        <v>0</v>
      </c>
      <c r="BHE4" s="36">
        <f t="shared" si="25"/>
        <v>0</v>
      </c>
      <c r="BHF4" s="36">
        <f t="shared" si="25"/>
        <v>0</v>
      </c>
      <c r="BHG4" s="36">
        <f t="shared" si="25"/>
        <v>0</v>
      </c>
      <c r="BHH4" s="36">
        <f t="shared" si="25"/>
        <v>0</v>
      </c>
      <c r="BHI4" s="36">
        <f t="shared" si="25"/>
        <v>0</v>
      </c>
      <c r="BHJ4" s="36">
        <f t="shared" si="25"/>
        <v>0</v>
      </c>
      <c r="BHK4" s="36">
        <f t="shared" si="25"/>
        <v>0</v>
      </c>
      <c r="BHL4" s="36">
        <f t="shared" si="25"/>
        <v>0</v>
      </c>
      <c r="BHM4" s="36">
        <f t="shared" si="25"/>
        <v>0</v>
      </c>
      <c r="BHN4" s="36">
        <f t="shared" si="25"/>
        <v>0</v>
      </c>
      <c r="BHO4" s="36">
        <f t="shared" si="25"/>
        <v>0</v>
      </c>
      <c r="BHP4" s="36">
        <f t="shared" si="25"/>
        <v>0</v>
      </c>
      <c r="BHQ4" s="36">
        <f t="shared" si="25"/>
        <v>0</v>
      </c>
      <c r="BHR4" s="36">
        <f t="shared" si="25"/>
        <v>0</v>
      </c>
      <c r="BHS4" s="36">
        <f t="shared" si="25"/>
        <v>0</v>
      </c>
      <c r="BHT4" s="36">
        <f t="shared" si="25"/>
        <v>0</v>
      </c>
      <c r="BHU4" s="36">
        <f t="shared" si="25"/>
        <v>0</v>
      </c>
      <c r="BHV4" s="36">
        <f t="shared" si="25"/>
        <v>0</v>
      </c>
      <c r="BHW4" s="36">
        <f t="shared" si="25"/>
        <v>0</v>
      </c>
      <c r="BHX4" s="36">
        <f t="shared" si="25"/>
        <v>0</v>
      </c>
      <c r="BHY4" s="36">
        <f t="shared" si="25"/>
        <v>0</v>
      </c>
      <c r="BHZ4" s="36">
        <f t="shared" si="25"/>
        <v>0</v>
      </c>
      <c r="BIA4" s="36">
        <f t="shared" si="25"/>
        <v>0</v>
      </c>
      <c r="BIB4" s="36">
        <f t="shared" si="25"/>
        <v>0</v>
      </c>
      <c r="BIC4" s="36">
        <f t="shared" si="25"/>
        <v>0</v>
      </c>
      <c r="BID4" s="36">
        <f t="shared" si="25"/>
        <v>0</v>
      </c>
      <c r="BIE4" s="36">
        <f t="shared" si="25"/>
        <v>0</v>
      </c>
      <c r="BIF4" s="36">
        <f t="shared" si="25"/>
        <v>0</v>
      </c>
      <c r="BIG4" s="36">
        <f t="shared" si="25"/>
        <v>0</v>
      </c>
      <c r="BIH4" s="36">
        <f t="shared" si="25"/>
        <v>0</v>
      </c>
      <c r="BII4" s="36">
        <f t="shared" si="25"/>
        <v>0</v>
      </c>
      <c r="BIJ4" s="36">
        <f t="shared" si="25"/>
        <v>0</v>
      </c>
      <c r="BIK4" s="36">
        <f t="shared" si="25"/>
        <v>0</v>
      </c>
      <c r="BIL4" s="36">
        <f t="shared" si="25"/>
        <v>0</v>
      </c>
      <c r="BIM4" s="36">
        <f t="shared" si="25"/>
        <v>0</v>
      </c>
      <c r="BIN4" s="36">
        <f t="shared" si="25"/>
        <v>0</v>
      </c>
      <c r="BIO4" s="36">
        <f t="shared" si="25"/>
        <v>0</v>
      </c>
      <c r="BIP4" s="36">
        <f t="shared" si="25"/>
        <v>0</v>
      </c>
      <c r="BIQ4" s="36">
        <f t="shared" ref="BIQ4:BLB4" si="26">SUM(BIQ5:BIQ213)</f>
        <v>0</v>
      </c>
      <c r="BIR4" s="36">
        <f t="shared" si="26"/>
        <v>0</v>
      </c>
      <c r="BIS4" s="36">
        <f t="shared" si="26"/>
        <v>0</v>
      </c>
      <c r="BIT4" s="36">
        <f t="shared" si="26"/>
        <v>0</v>
      </c>
      <c r="BIU4" s="36">
        <f t="shared" si="26"/>
        <v>0</v>
      </c>
      <c r="BIV4" s="36">
        <f t="shared" si="26"/>
        <v>0</v>
      </c>
      <c r="BIW4" s="36">
        <f t="shared" si="26"/>
        <v>0</v>
      </c>
      <c r="BIX4" s="36">
        <f t="shared" si="26"/>
        <v>0</v>
      </c>
      <c r="BIY4" s="36">
        <f t="shared" si="26"/>
        <v>0</v>
      </c>
      <c r="BIZ4" s="36">
        <f t="shared" si="26"/>
        <v>0</v>
      </c>
      <c r="BJA4" s="36">
        <f t="shared" si="26"/>
        <v>0</v>
      </c>
      <c r="BJB4" s="36">
        <f t="shared" si="26"/>
        <v>0</v>
      </c>
      <c r="BJC4" s="36">
        <f t="shared" si="26"/>
        <v>0</v>
      </c>
      <c r="BJD4" s="36">
        <f t="shared" si="26"/>
        <v>0</v>
      </c>
      <c r="BJE4" s="36">
        <f t="shared" si="26"/>
        <v>0</v>
      </c>
      <c r="BJF4" s="36">
        <f t="shared" si="26"/>
        <v>0</v>
      </c>
      <c r="BJG4" s="36">
        <f t="shared" si="26"/>
        <v>0</v>
      </c>
      <c r="BJH4" s="36">
        <f t="shared" si="26"/>
        <v>0</v>
      </c>
      <c r="BJI4" s="36">
        <f t="shared" si="26"/>
        <v>0</v>
      </c>
      <c r="BJJ4" s="36">
        <f t="shared" si="26"/>
        <v>0</v>
      </c>
      <c r="BJK4" s="36">
        <f t="shared" si="26"/>
        <v>0</v>
      </c>
      <c r="BJL4" s="36">
        <f t="shared" si="26"/>
        <v>0</v>
      </c>
      <c r="BJM4" s="36">
        <f t="shared" si="26"/>
        <v>0</v>
      </c>
      <c r="BJN4" s="36">
        <f t="shared" si="26"/>
        <v>0</v>
      </c>
      <c r="BJO4" s="36">
        <f t="shared" si="26"/>
        <v>0</v>
      </c>
      <c r="BJP4" s="36">
        <f t="shared" si="26"/>
        <v>0</v>
      </c>
      <c r="BJQ4" s="36">
        <f t="shared" si="26"/>
        <v>0</v>
      </c>
      <c r="BJR4" s="36">
        <f t="shared" si="26"/>
        <v>0</v>
      </c>
      <c r="BJS4" s="36">
        <f t="shared" si="26"/>
        <v>0</v>
      </c>
      <c r="BJT4" s="36">
        <f t="shared" si="26"/>
        <v>0</v>
      </c>
      <c r="BJU4" s="36">
        <f t="shared" si="26"/>
        <v>0</v>
      </c>
      <c r="BJV4" s="36">
        <f t="shared" si="26"/>
        <v>0</v>
      </c>
      <c r="BJW4" s="36">
        <f t="shared" si="26"/>
        <v>0</v>
      </c>
      <c r="BJX4" s="36">
        <f t="shared" si="26"/>
        <v>0</v>
      </c>
      <c r="BJY4" s="36">
        <f t="shared" si="26"/>
        <v>0</v>
      </c>
      <c r="BJZ4" s="36">
        <f t="shared" si="26"/>
        <v>0</v>
      </c>
      <c r="BKA4" s="36">
        <f t="shared" si="26"/>
        <v>0</v>
      </c>
      <c r="BKB4" s="36">
        <f t="shared" si="26"/>
        <v>0</v>
      </c>
      <c r="BKC4" s="36">
        <f t="shared" si="26"/>
        <v>0</v>
      </c>
      <c r="BKD4" s="36">
        <f t="shared" si="26"/>
        <v>0</v>
      </c>
      <c r="BKE4" s="36">
        <f t="shared" si="26"/>
        <v>0</v>
      </c>
      <c r="BKF4" s="36">
        <f t="shared" si="26"/>
        <v>0</v>
      </c>
      <c r="BKG4" s="36">
        <f t="shared" si="26"/>
        <v>0</v>
      </c>
      <c r="BKH4" s="36">
        <f t="shared" si="26"/>
        <v>0</v>
      </c>
      <c r="BKI4" s="36">
        <f t="shared" si="26"/>
        <v>0</v>
      </c>
      <c r="BKJ4" s="36">
        <f t="shared" si="26"/>
        <v>0</v>
      </c>
      <c r="BKK4" s="36">
        <f t="shared" si="26"/>
        <v>0</v>
      </c>
      <c r="BKL4" s="36">
        <f t="shared" si="26"/>
        <v>0</v>
      </c>
      <c r="BKM4" s="36">
        <f t="shared" si="26"/>
        <v>0</v>
      </c>
      <c r="BKN4" s="36">
        <f t="shared" si="26"/>
        <v>0</v>
      </c>
      <c r="BKO4" s="36">
        <f t="shared" si="26"/>
        <v>0</v>
      </c>
      <c r="BKP4" s="36">
        <f t="shared" si="26"/>
        <v>0</v>
      </c>
      <c r="BKQ4" s="36">
        <f t="shared" si="26"/>
        <v>0</v>
      </c>
      <c r="BKR4" s="36">
        <f t="shared" si="26"/>
        <v>0</v>
      </c>
      <c r="BKS4" s="36">
        <f t="shared" si="26"/>
        <v>0</v>
      </c>
      <c r="BKT4" s="36">
        <f t="shared" si="26"/>
        <v>0</v>
      </c>
      <c r="BKU4" s="36">
        <f t="shared" si="26"/>
        <v>0</v>
      </c>
      <c r="BKV4" s="36">
        <f t="shared" si="26"/>
        <v>0</v>
      </c>
      <c r="BKW4" s="36">
        <f t="shared" si="26"/>
        <v>0</v>
      </c>
      <c r="BKX4" s="36">
        <f t="shared" si="26"/>
        <v>0</v>
      </c>
      <c r="BKY4" s="36">
        <f t="shared" si="26"/>
        <v>0</v>
      </c>
      <c r="BKZ4" s="36">
        <f t="shared" si="26"/>
        <v>0</v>
      </c>
      <c r="BLA4" s="36">
        <f t="shared" si="26"/>
        <v>0</v>
      </c>
      <c r="BLB4" s="36">
        <f t="shared" si="26"/>
        <v>0</v>
      </c>
      <c r="BLC4" s="36">
        <f t="shared" ref="BLC4:BNN4" si="27">SUM(BLC5:BLC213)</f>
        <v>0</v>
      </c>
      <c r="BLD4" s="36">
        <f t="shared" si="27"/>
        <v>0</v>
      </c>
      <c r="BLE4" s="36">
        <f t="shared" si="27"/>
        <v>0</v>
      </c>
      <c r="BLF4" s="36">
        <f t="shared" si="27"/>
        <v>0</v>
      </c>
      <c r="BLG4" s="36">
        <f t="shared" si="27"/>
        <v>0</v>
      </c>
      <c r="BLH4" s="36">
        <f t="shared" si="27"/>
        <v>0</v>
      </c>
      <c r="BLI4" s="36">
        <f t="shared" si="27"/>
        <v>0</v>
      </c>
      <c r="BLJ4" s="36">
        <f t="shared" si="27"/>
        <v>0</v>
      </c>
      <c r="BLK4" s="36">
        <f t="shared" si="27"/>
        <v>0</v>
      </c>
      <c r="BLL4" s="36">
        <f t="shared" si="27"/>
        <v>0</v>
      </c>
      <c r="BLM4" s="36">
        <f t="shared" si="27"/>
        <v>0</v>
      </c>
      <c r="BLN4" s="36">
        <f t="shared" si="27"/>
        <v>0</v>
      </c>
      <c r="BLO4" s="36">
        <f t="shared" si="27"/>
        <v>0</v>
      </c>
      <c r="BLP4" s="36">
        <f t="shared" si="27"/>
        <v>0</v>
      </c>
      <c r="BLQ4" s="36">
        <f t="shared" si="27"/>
        <v>0</v>
      </c>
      <c r="BLR4" s="36">
        <f t="shared" si="27"/>
        <v>0</v>
      </c>
      <c r="BLS4" s="36">
        <f t="shared" si="27"/>
        <v>0</v>
      </c>
      <c r="BLT4" s="36">
        <f t="shared" si="27"/>
        <v>0</v>
      </c>
      <c r="BLU4" s="36">
        <f t="shared" si="27"/>
        <v>0</v>
      </c>
      <c r="BLV4" s="36">
        <f t="shared" si="27"/>
        <v>0</v>
      </c>
      <c r="BLW4" s="36">
        <f t="shared" si="27"/>
        <v>0</v>
      </c>
      <c r="BLX4" s="36">
        <f t="shared" si="27"/>
        <v>0</v>
      </c>
      <c r="BLY4" s="36">
        <f t="shared" si="27"/>
        <v>0</v>
      </c>
      <c r="BLZ4" s="36">
        <f t="shared" si="27"/>
        <v>0</v>
      </c>
      <c r="BMA4" s="36">
        <f t="shared" si="27"/>
        <v>0</v>
      </c>
      <c r="BMB4" s="36">
        <f t="shared" si="27"/>
        <v>0</v>
      </c>
      <c r="BMC4" s="36">
        <f t="shared" si="27"/>
        <v>0</v>
      </c>
      <c r="BMD4" s="36">
        <f t="shared" si="27"/>
        <v>0</v>
      </c>
      <c r="BME4" s="36">
        <f t="shared" si="27"/>
        <v>0</v>
      </c>
      <c r="BMF4" s="36">
        <f t="shared" si="27"/>
        <v>0</v>
      </c>
      <c r="BMG4" s="36">
        <f t="shared" si="27"/>
        <v>0</v>
      </c>
      <c r="BMH4" s="36">
        <f t="shared" si="27"/>
        <v>0</v>
      </c>
      <c r="BMI4" s="36">
        <f t="shared" si="27"/>
        <v>0</v>
      </c>
      <c r="BMJ4" s="36">
        <f t="shared" si="27"/>
        <v>0</v>
      </c>
      <c r="BMK4" s="36">
        <f t="shared" si="27"/>
        <v>0</v>
      </c>
      <c r="BML4" s="36">
        <f t="shared" si="27"/>
        <v>0</v>
      </c>
      <c r="BMM4" s="36">
        <f t="shared" si="27"/>
        <v>0</v>
      </c>
      <c r="BMN4" s="36">
        <f t="shared" si="27"/>
        <v>0</v>
      </c>
      <c r="BMO4" s="36">
        <f t="shared" si="27"/>
        <v>0</v>
      </c>
      <c r="BMP4" s="36">
        <f t="shared" si="27"/>
        <v>0</v>
      </c>
      <c r="BMQ4" s="36">
        <f t="shared" si="27"/>
        <v>0</v>
      </c>
      <c r="BMR4" s="36">
        <f t="shared" si="27"/>
        <v>0</v>
      </c>
      <c r="BMS4" s="36">
        <f t="shared" si="27"/>
        <v>0</v>
      </c>
      <c r="BMT4" s="36">
        <f t="shared" si="27"/>
        <v>0</v>
      </c>
      <c r="BMU4" s="36">
        <f t="shared" si="27"/>
        <v>0</v>
      </c>
      <c r="BMV4" s="36">
        <f t="shared" si="27"/>
        <v>0</v>
      </c>
      <c r="BMW4" s="36">
        <f t="shared" si="27"/>
        <v>0</v>
      </c>
      <c r="BMX4" s="36">
        <f t="shared" si="27"/>
        <v>0</v>
      </c>
      <c r="BMY4" s="36">
        <f t="shared" si="27"/>
        <v>0</v>
      </c>
      <c r="BMZ4" s="36">
        <f t="shared" si="27"/>
        <v>0</v>
      </c>
      <c r="BNA4" s="36">
        <f t="shared" si="27"/>
        <v>0</v>
      </c>
      <c r="BNB4" s="36">
        <f t="shared" si="27"/>
        <v>0</v>
      </c>
      <c r="BNC4" s="36">
        <f t="shared" si="27"/>
        <v>0</v>
      </c>
      <c r="BND4" s="36">
        <f t="shared" si="27"/>
        <v>0</v>
      </c>
      <c r="BNE4" s="36">
        <f t="shared" si="27"/>
        <v>0</v>
      </c>
      <c r="BNF4" s="36">
        <f t="shared" si="27"/>
        <v>0</v>
      </c>
      <c r="BNG4" s="36">
        <f t="shared" si="27"/>
        <v>0</v>
      </c>
      <c r="BNH4" s="36">
        <f t="shared" si="27"/>
        <v>0</v>
      </c>
      <c r="BNI4" s="36">
        <f t="shared" si="27"/>
        <v>0</v>
      </c>
      <c r="BNJ4" s="36">
        <f t="shared" si="27"/>
        <v>0</v>
      </c>
      <c r="BNK4" s="36">
        <f t="shared" si="27"/>
        <v>0</v>
      </c>
      <c r="BNL4" s="36">
        <f t="shared" si="27"/>
        <v>0</v>
      </c>
      <c r="BNM4" s="36">
        <f t="shared" si="27"/>
        <v>0</v>
      </c>
      <c r="BNN4" s="36">
        <f t="shared" si="27"/>
        <v>0</v>
      </c>
      <c r="BNO4" s="36">
        <f t="shared" ref="BNO4:BPZ4" si="28">SUM(BNO5:BNO213)</f>
        <v>0</v>
      </c>
      <c r="BNP4" s="36">
        <f t="shared" si="28"/>
        <v>0</v>
      </c>
      <c r="BNQ4" s="36">
        <f t="shared" si="28"/>
        <v>0</v>
      </c>
      <c r="BNR4" s="36">
        <f t="shared" si="28"/>
        <v>0</v>
      </c>
      <c r="BNS4" s="36">
        <f t="shared" si="28"/>
        <v>0</v>
      </c>
      <c r="BNT4" s="36">
        <f t="shared" si="28"/>
        <v>0</v>
      </c>
      <c r="BNU4" s="36">
        <f t="shared" si="28"/>
        <v>0</v>
      </c>
      <c r="BNV4" s="36">
        <f t="shared" si="28"/>
        <v>0</v>
      </c>
      <c r="BNW4" s="36">
        <f t="shared" si="28"/>
        <v>0</v>
      </c>
      <c r="BNX4" s="36">
        <f t="shared" si="28"/>
        <v>0</v>
      </c>
      <c r="BNY4" s="36">
        <f t="shared" si="28"/>
        <v>0</v>
      </c>
      <c r="BNZ4" s="36">
        <f t="shared" si="28"/>
        <v>0</v>
      </c>
      <c r="BOA4" s="36">
        <f t="shared" si="28"/>
        <v>0</v>
      </c>
      <c r="BOB4" s="36">
        <f t="shared" si="28"/>
        <v>0</v>
      </c>
      <c r="BOC4" s="36">
        <f t="shared" si="28"/>
        <v>0</v>
      </c>
      <c r="BOD4" s="36">
        <f t="shared" si="28"/>
        <v>0</v>
      </c>
      <c r="BOE4" s="36">
        <f t="shared" si="28"/>
        <v>0</v>
      </c>
      <c r="BOF4" s="36">
        <f t="shared" si="28"/>
        <v>0</v>
      </c>
      <c r="BOG4" s="36">
        <f t="shared" si="28"/>
        <v>0</v>
      </c>
      <c r="BOH4" s="36">
        <f t="shared" si="28"/>
        <v>0</v>
      </c>
      <c r="BOI4" s="36">
        <f t="shared" si="28"/>
        <v>0</v>
      </c>
      <c r="BOJ4" s="36">
        <f t="shared" si="28"/>
        <v>0</v>
      </c>
      <c r="BOK4" s="36">
        <f t="shared" si="28"/>
        <v>0</v>
      </c>
      <c r="BOL4" s="36">
        <f t="shared" si="28"/>
        <v>0</v>
      </c>
      <c r="BOM4" s="36">
        <f t="shared" si="28"/>
        <v>0</v>
      </c>
      <c r="BON4" s="36">
        <f t="shared" si="28"/>
        <v>0</v>
      </c>
      <c r="BOO4" s="36">
        <f t="shared" si="28"/>
        <v>0</v>
      </c>
      <c r="BOP4" s="36">
        <f t="shared" si="28"/>
        <v>0</v>
      </c>
      <c r="BOQ4" s="36">
        <f t="shared" si="28"/>
        <v>0</v>
      </c>
      <c r="BOR4" s="36">
        <f t="shared" si="28"/>
        <v>0</v>
      </c>
      <c r="BOS4" s="36">
        <f t="shared" si="28"/>
        <v>0</v>
      </c>
      <c r="BOT4" s="36">
        <f t="shared" si="28"/>
        <v>0</v>
      </c>
      <c r="BOU4" s="36">
        <f t="shared" si="28"/>
        <v>0</v>
      </c>
      <c r="BOV4" s="36">
        <f t="shared" si="28"/>
        <v>0</v>
      </c>
      <c r="BOW4" s="36">
        <f t="shared" si="28"/>
        <v>0</v>
      </c>
      <c r="BOX4" s="36">
        <f t="shared" si="28"/>
        <v>0</v>
      </c>
      <c r="BOY4" s="36">
        <f t="shared" si="28"/>
        <v>0</v>
      </c>
      <c r="BOZ4" s="36">
        <f t="shared" si="28"/>
        <v>0</v>
      </c>
      <c r="BPA4" s="36">
        <f t="shared" si="28"/>
        <v>0</v>
      </c>
      <c r="BPB4" s="36">
        <f t="shared" si="28"/>
        <v>0</v>
      </c>
      <c r="BPC4" s="36">
        <f t="shared" si="28"/>
        <v>0</v>
      </c>
      <c r="BPD4" s="36">
        <f t="shared" si="28"/>
        <v>0</v>
      </c>
      <c r="BPE4" s="36">
        <f t="shared" si="28"/>
        <v>0</v>
      </c>
      <c r="BPF4" s="36">
        <f t="shared" si="28"/>
        <v>0</v>
      </c>
      <c r="BPG4" s="36">
        <f t="shared" si="28"/>
        <v>0</v>
      </c>
      <c r="BPH4" s="36">
        <f t="shared" si="28"/>
        <v>0</v>
      </c>
      <c r="BPI4" s="36">
        <f t="shared" si="28"/>
        <v>0</v>
      </c>
      <c r="BPJ4" s="36">
        <f t="shared" si="28"/>
        <v>0</v>
      </c>
      <c r="BPK4" s="36">
        <f t="shared" si="28"/>
        <v>0</v>
      </c>
      <c r="BPL4" s="36">
        <f t="shared" si="28"/>
        <v>0</v>
      </c>
      <c r="BPM4" s="36">
        <f t="shared" si="28"/>
        <v>0</v>
      </c>
      <c r="BPN4" s="36">
        <f t="shared" si="28"/>
        <v>0</v>
      </c>
      <c r="BPO4" s="36">
        <f t="shared" si="28"/>
        <v>0</v>
      </c>
      <c r="BPP4" s="36">
        <f t="shared" si="28"/>
        <v>0</v>
      </c>
      <c r="BPQ4" s="36">
        <f t="shared" si="28"/>
        <v>0</v>
      </c>
      <c r="BPR4" s="36">
        <f t="shared" si="28"/>
        <v>0</v>
      </c>
      <c r="BPS4" s="36">
        <f t="shared" si="28"/>
        <v>0</v>
      </c>
      <c r="BPT4" s="36">
        <f t="shared" si="28"/>
        <v>0</v>
      </c>
      <c r="BPU4" s="36">
        <f t="shared" si="28"/>
        <v>0</v>
      </c>
      <c r="BPV4" s="36">
        <f t="shared" si="28"/>
        <v>0</v>
      </c>
      <c r="BPW4" s="36">
        <f t="shared" si="28"/>
        <v>0</v>
      </c>
      <c r="BPX4" s="36">
        <f t="shared" si="28"/>
        <v>0</v>
      </c>
      <c r="BPY4" s="36">
        <f t="shared" si="28"/>
        <v>0</v>
      </c>
      <c r="BPZ4" s="36">
        <f t="shared" si="28"/>
        <v>0</v>
      </c>
      <c r="BQA4" s="36">
        <f t="shared" ref="BQA4:BSL4" si="29">SUM(BQA5:BQA213)</f>
        <v>0</v>
      </c>
      <c r="BQB4" s="36">
        <f t="shared" si="29"/>
        <v>0</v>
      </c>
      <c r="BQC4" s="36">
        <f t="shared" si="29"/>
        <v>0</v>
      </c>
      <c r="BQD4" s="36">
        <f t="shared" si="29"/>
        <v>0</v>
      </c>
      <c r="BQE4" s="36">
        <f t="shared" si="29"/>
        <v>0</v>
      </c>
      <c r="BQF4" s="36">
        <f t="shared" si="29"/>
        <v>0</v>
      </c>
      <c r="BQG4" s="36">
        <f t="shared" si="29"/>
        <v>0</v>
      </c>
      <c r="BQH4" s="36">
        <f t="shared" si="29"/>
        <v>0</v>
      </c>
      <c r="BQI4" s="36">
        <f t="shared" si="29"/>
        <v>0</v>
      </c>
      <c r="BQJ4" s="36">
        <f t="shared" si="29"/>
        <v>0</v>
      </c>
      <c r="BQK4" s="36">
        <f t="shared" si="29"/>
        <v>0</v>
      </c>
      <c r="BQL4" s="36">
        <f t="shared" si="29"/>
        <v>0</v>
      </c>
      <c r="BQM4" s="36">
        <f t="shared" si="29"/>
        <v>0</v>
      </c>
      <c r="BQN4" s="36">
        <f t="shared" si="29"/>
        <v>0</v>
      </c>
      <c r="BQO4" s="36">
        <f t="shared" si="29"/>
        <v>0</v>
      </c>
      <c r="BQP4" s="36">
        <f t="shared" si="29"/>
        <v>0</v>
      </c>
      <c r="BQQ4" s="36">
        <f t="shared" si="29"/>
        <v>0</v>
      </c>
      <c r="BQR4" s="36">
        <f t="shared" si="29"/>
        <v>0</v>
      </c>
      <c r="BQS4" s="36">
        <f t="shared" si="29"/>
        <v>0</v>
      </c>
      <c r="BQT4" s="36">
        <f t="shared" si="29"/>
        <v>0</v>
      </c>
      <c r="BQU4" s="36">
        <f t="shared" si="29"/>
        <v>0</v>
      </c>
      <c r="BQV4" s="36">
        <f t="shared" si="29"/>
        <v>0</v>
      </c>
      <c r="BQW4" s="36">
        <f t="shared" si="29"/>
        <v>0</v>
      </c>
      <c r="BQX4" s="36">
        <f t="shared" si="29"/>
        <v>0</v>
      </c>
      <c r="BQY4" s="36">
        <f t="shared" si="29"/>
        <v>0</v>
      </c>
      <c r="BQZ4" s="36">
        <f t="shared" si="29"/>
        <v>0</v>
      </c>
      <c r="BRA4" s="36">
        <f t="shared" si="29"/>
        <v>0</v>
      </c>
      <c r="BRB4" s="36">
        <f t="shared" si="29"/>
        <v>0</v>
      </c>
      <c r="BRC4" s="36">
        <f t="shared" si="29"/>
        <v>0</v>
      </c>
      <c r="BRD4" s="36">
        <f t="shared" si="29"/>
        <v>0</v>
      </c>
      <c r="BRE4" s="36">
        <f t="shared" si="29"/>
        <v>0</v>
      </c>
      <c r="BRF4" s="36">
        <f t="shared" si="29"/>
        <v>0</v>
      </c>
      <c r="BRG4" s="36">
        <f t="shared" si="29"/>
        <v>0</v>
      </c>
      <c r="BRH4" s="36">
        <f t="shared" si="29"/>
        <v>0</v>
      </c>
      <c r="BRI4" s="36">
        <f t="shared" si="29"/>
        <v>0</v>
      </c>
      <c r="BRJ4" s="36">
        <f t="shared" si="29"/>
        <v>0</v>
      </c>
      <c r="BRK4" s="36">
        <f t="shared" si="29"/>
        <v>0</v>
      </c>
      <c r="BRL4" s="36">
        <f t="shared" si="29"/>
        <v>0</v>
      </c>
      <c r="BRM4" s="36">
        <f t="shared" si="29"/>
        <v>0</v>
      </c>
      <c r="BRN4" s="36">
        <f t="shared" si="29"/>
        <v>0</v>
      </c>
      <c r="BRO4" s="36">
        <f t="shared" si="29"/>
        <v>0</v>
      </c>
      <c r="BRP4" s="36">
        <f t="shared" si="29"/>
        <v>0</v>
      </c>
      <c r="BRQ4" s="36">
        <f t="shared" si="29"/>
        <v>0</v>
      </c>
      <c r="BRR4" s="36">
        <f t="shared" si="29"/>
        <v>0</v>
      </c>
      <c r="BRS4" s="36">
        <f t="shared" si="29"/>
        <v>0</v>
      </c>
      <c r="BRT4" s="36">
        <f t="shared" si="29"/>
        <v>0</v>
      </c>
      <c r="BRU4" s="36">
        <f t="shared" si="29"/>
        <v>0</v>
      </c>
      <c r="BRV4" s="36">
        <f t="shared" si="29"/>
        <v>0</v>
      </c>
      <c r="BRW4" s="36">
        <f t="shared" si="29"/>
        <v>0</v>
      </c>
      <c r="BRX4" s="36">
        <f t="shared" si="29"/>
        <v>0</v>
      </c>
      <c r="BRY4" s="36">
        <f t="shared" si="29"/>
        <v>0</v>
      </c>
      <c r="BRZ4" s="36">
        <f t="shared" si="29"/>
        <v>0</v>
      </c>
      <c r="BSA4" s="36">
        <f t="shared" si="29"/>
        <v>0</v>
      </c>
      <c r="BSB4" s="36">
        <f t="shared" si="29"/>
        <v>0</v>
      </c>
      <c r="BSC4" s="36">
        <f t="shared" si="29"/>
        <v>0</v>
      </c>
      <c r="BSD4" s="36">
        <f t="shared" si="29"/>
        <v>0</v>
      </c>
      <c r="BSE4" s="36">
        <f t="shared" si="29"/>
        <v>0</v>
      </c>
      <c r="BSF4" s="36">
        <f t="shared" si="29"/>
        <v>0</v>
      </c>
      <c r="BSG4" s="36">
        <f t="shared" si="29"/>
        <v>0</v>
      </c>
      <c r="BSH4" s="36">
        <f t="shared" si="29"/>
        <v>0</v>
      </c>
      <c r="BSI4" s="36">
        <f t="shared" si="29"/>
        <v>0</v>
      </c>
      <c r="BSJ4" s="36">
        <f t="shared" si="29"/>
        <v>0</v>
      </c>
      <c r="BSK4" s="36">
        <f t="shared" si="29"/>
        <v>0</v>
      </c>
      <c r="BSL4" s="36">
        <f t="shared" si="29"/>
        <v>0</v>
      </c>
      <c r="BSM4" s="36">
        <f t="shared" ref="BSM4:BUX4" si="30">SUM(BSM5:BSM213)</f>
        <v>0</v>
      </c>
      <c r="BSN4" s="36">
        <f t="shared" si="30"/>
        <v>0</v>
      </c>
      <c r="BSO4" s="36">
        <f t="shared" si="30"/>
        <v>0</v>
      </c>
      <c r="BSP4" s="36">
        <f t="shared" si="30"/>
        <v>0</v>
      </c>
      <c r="BSQ4" s="36">
        <f t="shared" si="30"/>
        <v>0</v>
      </c>
      <c r="BSR4" s="36">
        <f t="shared" si="30"/>
        <v>0</v>
      </c>
      <c r="BSS4" s="36">
        <f t="shared" si="30"/>
        <v>0</v>
      </c>
      <c r="BST4" s="36">
        <f t="shared" si="30"/>
        <v>0</v>
      </c>
      <c r="BSU4" s="36">
        <f t="shared" si="30"/>
        <v>0</v>
      </c>
      <c r="BSV4" s="36">
        <f t="shared" si="30"/>
        <v>0</v>
      </c>
      <c r="BSW4" s="36">
        <f t="shared" si="30"/>
        <v>0</v>
      </c>
      <c r="BSX4" s="36">
        <f t="shared" si="30"/>
        <v>0</v>
      </c>
      <c r="BSY4" s="36">
        <f t="shared" si="30"/>
        <v>0</v>
      </c>
      <c r="BSZ4" s="36">
        <f t="shared" si="30"/>
        <v>0</v>
      </c>
      <c r="BTA4" s="36">
        <f t="shared" si="30"/>
        <v>0</v>
      </c>
      <c r="BTB4" s="36">
        <f t="shared" si="30"/>
        <v>0</v>
      </c>
      <c r="BTC4" s="36">
        <f t="shared" si="30"/>
        <v>0</v>
      </c>
      <c r="BTD4" s="36">
        <f t="shared" si="30"/>
        <v>0</v>
      </c>
      <c r="BTE4" s="36">
        <f t="shared" si="30"/>
        <v>0</v>
      </c>
      <c r="BTF4" s="36">
        <f t="shared" si="30"/>
        <v>0</v>
      </c>
      <c r="BTG4" s="36">
        <f t="shared" si="30"/>
        <v>0</v>
      </c>
      <c r="BTH4" s="36">
        <f t="shared" si="30"/>
        <v>0</v>
      </c>
      <c r="BTI4" s="36">
        <f t="shared" si="30"/>
        <v>0</v>
      </c>
      <c r="BTJ4" s="36">
        <f t="shared" si="30"/>
        <v>0</v>
      </c>
      <c r="BTK4" s="36">
        <f t="shared" si="30"/>
        <v>0</v>
      </c>
      <c r="BTL4" s="36">
        <f t="shared" si="30"/>
        <v>0</v>
      </c>
      <c r="BTM4" s="36">
        <f t="shared" si="30"/>
        <v>0</v>
      </c>
      <c r="BTN4" s="36">
        <f t="shared" si="30"/>
        <v>0</v>
      </c>
      <c r="BTO4" s="36">
        <f t="shared" si="30"/>
        <v>0</v>
      </c>
      <c r="BTP4" s="36">
        <f t="shared" si="30"/>
        <v>0</v>
      </c>
      <c r="BTQ4" s="36">
        <f t="shared" si="30"/>
        <v>0</v>
      </c>
      <c r="BTR4" s="36">
        <f t="shared" si="30"/>
        <v>0</v>
      </c>
      <c r="BTS4" s="36">
        <f t="shared" si="30"/>
        <v>0</v>
      </c>
      <c r="BTT4" s="36">
        <f t="shared" si="30"/>
        <v>0</v>
      </c>
      <c r="BTU4" s="36">
        <f t="shared" si="30"/>
        <v>0</v>
      </c>
      <c r="BTV4" s="36">
        <f t="shared" si="30"/>
        <v>0</v>
      </c>
      <c r="BTW4" s="36">
        <f t="shared" si="30"/>
        <v>0</v>
      </c>
      <c r="BTX4" s="36">
        <f t="shared" si="30"/>
        <v>0</v>
      </c>
      <c r="BTY4" s="36">
        <f t="shared" si="30"/>
        <v>0</v>
      </c>
      <c r="BTZ4" s="36">
        <f t="shared" si="30"/>
        <v>0</v>
      </c>
      <c r="BUA4" s="36">
        <f t="shared" si="30"/>
        <v>0</v>
      </c>
      <c r="BUB4" s="36">
        <f t="shared" si="30"/>
        <v>0</v>
      </c>
      <c r="BUC4" s="36">
        <f t="shared" si="30"/>
        <v>0</v>
      </c>
      <c r="BUD4" s="36">
        <f t="shared" si="30"/>
        <v>0</v>
      </c>
      <c r="BUE4" s="36">
        <f t="shared" si="30"/>
        <v>0</v>
      </c>
      <c r="BUF4" s="36">
        <f t="shared" si="30"/>
        <v>0</v>
      </c>
      <c r="BUG4" s="36">
        <f t="shared" si="30"/>
        <v>0</v>
      </c>
      <c r="BUH4" s="36">
        <f t="shared" si="30"/>
        <v>0</v>
      </c>
      <c r="BUI4" s="36">
        <f t="shared" si="30"/>
        <v>0</v>
      </c>
      <c r="BUJ4" s="36">
        <f t="shared" si="30"/>
        <v>0</v>
      </c>
      <c r="BUK4" s="36">
        <f t="shared" si="30"/>
        <v>0</v>
      </c>
      <c r="BUL4" s="36">
        <f t="shared" si="30"/>
        <v>0</v>
      </c>
      <c r="BUM4" s="36">
        <f t="shared" si="30"/>
        <v>0</v>
      </c>
      <c r="BUN4" s="36">
        <f t="shared" si="30"/>
        <v>0</v>
      </c>
      <c r="BUO4" s="36">
        <f t="shared" si="30"/>
        <v>0</v>
      </c>
      <c r="BUP4" s="36">
        <f t="shared" si="30"/>
        <v>0</v>
      </c>
      <c r="BUQ4" s="36">
        <f t="shared" si="30"/>
        <v>0</v>
      </c>
      <c r="BUR4" s="36">
        <f t="shared" si="30"/>
        <v>0</v>
      </c>
      <c r="BUS4" s="36">
        <f t="shared" si="30"/>
        <v>0</v>
      </c>
      <c r="BUT4" s="36">
        <f t="shared" si="30"/>
        <v>0</v>
      </c>
      <c r="BUU4" s="36">
        <f t="shared" si="30"/>
        <v>0</v>
      </c>
      <c r="BUV4" s="36">
        <f t="shared" si="30"/>
        <v>0</v>
      </c>
      <c r="BUW4" s="36">
        <f t="shared" si="30"/>
        <v>0</v>
      </c>
      <c r="BUX4" s="36">
        <f t="shared" si="30"/>
        <v>0</v>
      </c>
      <c r="BUY4" s="36">
        <f t="shared" ref="BUY4:BXJ4" si="31">SUM(BUY5:BUY213)</f>
        <v>0</v>
      </c>
      <c r="BUZ4" s="36">
        <f t="shared" si="31"/>
        <v>0</v>
      </c>
      <c r="BVA4" s="36">
        <f t="shared" si="31"/>
        <v>0</v>
      </c>
      <c r="BVB4" s="36">
        <f t="shared" si="31"/>
        <v>0</v>
      </c>
      <c r="BVC4" s="36">
        <f t="shared" si="31"/>
        <v>0</v>
      </c>
      <c r="BVD4" s="36">
        <f t="shared" si="31"/>
        <v>0</v>
      </c>
      <c r="BVE4" s="36">
        <f t="shared" si="31"/>
        <v>0</v>
      </c>
      <c r="BVF4" s="36">
        <f t="shared" si="31"/>
        <v>0</v>
      </c>
      <c r="BVG4" s="36">
        <f t="shared" si="31"/>
        <v>0</v>
      </c>
      <c r="BVH4" s="36">
        <f t="shared" si="31"/>
        <v>0</v>
      </c>
      <c r="BVI4" s="36">
        <f t="shared" si="31"/>
        <v>0</v>
      </c>
      <c r="BVJ4" s="36">
        <f t="shared" si="31"/>
        <v>0</v>
      </c>
      <c r="BVK4" s="36">
        <f t="shared" si="31"/>
        <v>0</v>
      </c>
      <c r="BVL4" s="36">
        <f t="shared" si="31"/>
        <v>0</v>
      </c>
      <c r="BVM4" s="36">
        <f t="shared" si="31"/>
        <v>0</v>
      </c>
      <c r="BVN4" s="36">
        <f t="shared" si="31"/>
        <v>0</v>
      </c>
      <c r="BVO4" s="36">
        <f t="shared" si="31"/>
        <v>0</v>
      </c>
      <c r="BVP4" s="36">
        <f t="shared" si="31"/>
        <v>0</v>
      </c>
      <c r="BVQ4" s="36">
        <f t="shared" si="31"/>
        <v>0</v>
      </c>
      <c r="BVR4" s="36">
        <f t="shared" si="31"/>
        <v>0</v>
      </c>
      <c r="BVS4" s="36">
        <f t="shared" si="31"/>
        <v>0</v>
      </c>
      <c r="BVT4" s="36">
        <f t="shared" si="31"/>
        <v>0</v>
      </c>
      <c r="BVU4" s="36">
        <f t="shared" si="31"/>
        <v>0</v>
      </c>
      <c r="BVV4" s="36">
        <f t="shared" si="31"/>
        <v>0</v>
      </c>
      <c r="BVW4" s="36">
        <f t="shared" si="31"/>
        <v>0</v>
      </c>
      <c r="BVX4" s="36">
        <f t="shared" si="31"/>
        <v>0</v>
      </c>
      <c r="BVY4" s="36">
        <f t="shared" si="31"/>
        <v>0</v>
      </c>
      <c r="BVZ4" s="36">
        <f t="shared" si="31"/>
        <v>0</v>
      </c>
      <c r="BWA4" s="36">
        <f t="shared" si="31"/>
        <v>0</v>
      </c>
      <c r="BWB4" s="36">
        <f t="shared" si="31"/>
        <v>0</v>
      </c>
      <c r="BWC4" s="36">
        <f t="shared" si="31"/>
        <v>0</v>
      </c>
      <c r="BWD4" s="36">
        <f t="shared" si="31"/>
        <v>0</v>
      </c>
      <c r="BWE4" s="36">
        <f t="shared" si="31"/>
        <v>0</v>
      </c>
      <c r="BWF4" s="36">
        <f t="shared" si="31"/>
        <v>0</v>
      </c>
      <c r="BWG4" s="36">
        <f t="shared" si="31"/>
        <v>0</v>
      </c>
      <c r="BWH4" s="36">
        <f t="shared" si="31"/>
        <v>0</v>
      </c>
      <c r="BWI4" s="36">
        <f t="shared" si="31"/>
        <v>0</v>
      </c>
      <c r="BWJ4" s="36">
        <f t="shared" si="31"/>
        <v>0</v>
      </c>
      <c r="BWK4" s="36">
        <f t="shared" si="31"/>
        <v>0</v>
      </c>
      <c r="BWL4" s="36">
        <f t="shared" si="31"/>
        <v>0</v>
      </c>
      <c r="BWM4" s="36">
        <f t="shared" si="31"/>
        <v>0</v>
      </c>
      <c r="BWN4" s="36">
        <f t="shared" si="31"/>
        <v>0</v>
      </c>
      <c r="BWO4" s="36">
        <f t="shared" si="31"/>
        <v>0</v>
      </c>
      <c r="BWP4" s="36">
        <f t="shared" si="31"/>
        <v>0</v>
      </c>
      <c r="BWQ4" s="36">
        <f t="shared" si="31"/>
        <v>0</v>
      </c>
      <c r="BWR4" s="36">
        <f t="shared" si="31"/>
        <v>0</v>
      </c>
      <c r="BWS4" s="36">
        <f t="shared" si="31"/>
        <v>0</v>
      </c>
      <c r="BWT4" s="36">
        <f t="shared" si="31"/>
        <v>0</v>
      </c>
      <c r="BWU4" s="36">
        <f t="shared" si="31"/>
        <v>0</v>
      </c>
      <c r="BWV4" s="36">
        <f t="shared" si="31"/>
        <v>0</v>
      </c>
      <c r="BWW4" s="36">
        <f t="shared" si="31"/>
        <v>0</v>
      </c>
      <c r="BWX4" s="36">
        <f t="shared" si="31"/>
        <v>0</v>
      </c>
      <c r="BWY4" s="36">
        <f t="shared" si="31"/>
        <v>0</v>
      </c>
      <c r="BWZ4" s="36">
        <f t="shared" si="31"/>
        <v>0</v>
      </c>
      <c r="BXA4" s="36">
        <f t="shared" si="31"/>
        <v>0</v>
      </c>
      <c r="BXB4" s="36">
        <f t="shared" si="31"/>
        <v>0</v>
      </c>
      <c r="BXC4" s="36">
        <f t="shared" si="31"/>
        <v>0</v>
      </c>
      <c r="BXD4" s="36">
        <f t="shared" si="31"/>
        <v>0</v>
      </c>
      <c r="BXE4" s="36">
        <f t="shared" si="31"/>
        <v>0</v>
      </c>
      <c r="BXF4" s="36">
        <f t="shared" si="31"/>
        <v>0</v>
      </c>
      <c r="BXG4" s="36">
        <f t="shared" si="31"/>
        <v>0</v>
      </c>
      <c r="BXH4" s="36">
        <f t="shared" si="31"/>
        <v>0</v>
      </c>
      <c r="BXI4" s="36">
        <f t="shared" si="31"/>
        <v>0</v>
      </c>
      <c r="BXJ4" s="36">
        <f t="shared" si="31"/>
        <v>0</v>
      </c>
      <c r="BXK4" s="36">
        <f t="shared" ref="BXK4:BZV4" si="32">SUM(BXK5:BXK213)</f>
        <v>0</v>
      </c>
      <c r="BXL4" s="36">
        <f t="shared" si="32"/>
        <v>0</v>
      </c>
      <c r="BXM4" s="36">
        <f t="shared" si="32"/>
        <v>0</v>
      </c>
      <c r="BXN4" s="36">
        <f t="shared" si="32"/>
        <v>0</v>
      </c>
      <c r="BXO4" s="36">
        <f t="shared" si="32"/>
        <v>0</v>
      </c>
      <c r="BXP4" s="36">
        <f t="shared" si="32"/>
        <v>0</v>
      </c>
      <c r="BXQ4" s="36">
        <f t="shared" si="32"/>
        <v>0</v>
      </c>
      <c r="BXR4" s="36">
        <f t="shared" si="32"/>
        <v>0</v>
      </c>
      <c r="BXS4" s="36">
        <f t="shared" si="32"/>
        <v>0</v>
      </c>
      <c r="BXT4" s="36">
        <f t="shared" si="32"/>
        <v>0</v>
      </c>
      <c r="BXU4" s="36">
        <f t="shared" si="32"/>
        <v>0</v>
      </c>
      <c r="BXV4" s="36">
        <f t="shared" si="32"/>
        <v>0</v>
      </c>
      <c r="BXW4" s="36">
        <f t="shared" si="32"/>
        <v>0</v>
      </c>
      <c r="BXX4" s="36">
        <f t="shared" si="32"/>
        <v>0</v>
      </c>
      <c r="BXY4" s="36">
        <f t="shared" si="32"/>
        <v>0</v>
      </c>
      <c r="BXZ4" s="36">
        <f t="shared" si="32"/>
        <v>0</v>
      </c>
      <c r="BYA4" s="36">
        <f t="shared" si="32"/>
        <v>0</v>
      </c>
      <c r="BYB4" s="36">
        <f t="shared" si="32"/>
        <v>0</v>
      </c>
      <c r="BYC4" s="36">
        <f t="shared" si="32"/>
        <v>0</v>
      </c>
      <c r="BYD4" s="36">
        <f t="shared" si="32"/>
        <v>0</v>
      </c>
      <c r="BYE4" s="36">
        <f t="shared" si="32"/>
        <v>0</v>
      </c>
      <c r="BYF4" s="36">
        <f t="shared" si="32"/>
        <v>0</v>
      </c>
      <c r="BYG4" s="36">
        <f t="shared" si="32"/>
        <v>0</v>
      </c>
      <c r="BYH4" s="36">
        <f t="shared" si="32"/>
        <v>0</v>
      </c>
      <c r="BYI4" s="36">
        <f t="shared" si="32"/>
        <v>0</v>
      </c>
      <c r="BYJ4" s="36">
        <f t="shared" si="32"/>
        <v>0</v>
      </c>
      <c r="BYK4" s="36">
        <f t="shared" si="32"/>
        <v>0</v>
      </c>
      <c r="BYL4" s="36">
        <f t="shared" si="32"/>
        <v>0</v>
      </c>
      <c r="BYM4" s="36">
        <f t="shared" si="32"/>
        <v>0</v>
      </c>
      <c r="BYN4" s="36">
        <f t="shared" si="32"/>
        <v>0</v>
      </c>
      <c r="BYO4" s="36">
        <f t="shared" si="32"/>
        <v>0</v>
      </c>
      <c r="BYP4" s="36">
        <f t="shared" si="32"/>
        <v>0</v>
      </c>
      <c r="BYQ4" s="36">
        <f t="shared" si="32"/>
        <v>0</v>
      </c>
      <c r="BYR4" s="36">
        <f t="shared" si="32"/>
        <v>0</v>
      </c>
      <c r="BYS4" s="36">
        <f t="shared" si="32"/>
        <v>0</v>
      </c>
      <c r="BYT4" s="36">
        <f t="shared" si="32"/>
        <v>0</v>
      </c>
      <c r="BYU4" s="36">
        <f t="shared" si="32"/>
        <v>0</v>
      </c>
      <c r="BYV4" s="36">
        <f t="shared" si="32"/>
        <v>0</v>
      </c>
      <c r="BYW4" s="36">
        <f t="shared" si="32"/>
        <v>0</v>
      </c>
      <c r="BYX4" s="36">
        <f t="shared" si="32"/>
        <v>0</v>
      </c>
      <c r="BYY4" s="36">
        <f t="shared" si="32"/>
        <v>0</v>
      </c>
      <c r="BYZ4" s="36">
        <f t="shared" si="32"/>
        <v>0</v>
      </c>
      <c r="BZA4" s="36">
        <f t="shared" si="32"/>
        <v>0</v>
      </c>
      <c r="BZB4" s="36">
        <f t="shared" si="32"/>
        <v>0</v>
      </c>
      <c r="BZC4" s="36">
        <f t="shared" si="32"/>
        <v>0</v>
      </c>
      <c r="BZD4" s="36">
        <f t="shared" si="32"/>
        <v>0</v>
      </c>
      <c r="BZE4" s="36">
        <f t="shared" si="32"/>
        <v>0</v>
      </c>
      <c r="BZF4" s="36">
        <f t="shared" si="32"/>
        <v>0</v>
      </c>
      <c r="BZG4" s="36">
        <f t="shared" si="32"/>
        <v>0</v>
      </c>
      <c r="BZH4" s="36">
        <f t="shared" si="32"/>
        <v>0</v>
      </c>
      <c r="BZI4" s="36">
        <f t="shared" si="32"/>
        <v>0</v>
      </c>
      <c r="BZJ4" s="36">
        <f t="shared" si="32"/>
        <v>0</v>
      </c>
      <c r="BZK4" s="36">
        <f t="shared" si="32"/>
        <v>0</v>
      </c>
      <c r="BZL4" s="36">
        <f t="shared" si="32"/>
        <v>0</v>
      </c>
      <c r="BZM4" s="36">
        <f t="shared" si="32"/>
        <v>0</v>
      </c>
      <c r="BZN4" s="36">
        <f t="shared" si="32"/>
        <v>0</v>
      </c>
      <c r="BZO4" s="36">
        <f t="shared" si="32"/>
        <v>0</v>
      </c>
      <c r="BZP4" s="36">
        <f t="shared" si="32"/>
        <v>0</v>
      </c>
      <c r="BZQ4" s="36">
        <f t="shared" si="32"/>
        <v>0</v>
      </c>
      <c r="BZR4" s="36">
        <f t="shared" si="32"/>
        <v>0</v>
      </c>
      <c r="BZS4" s="36">
        <f t="shared" si="32"/>
        <v>0</v>
      </c>
      <c r="BZT4" s="36">
        <f t="shared" si="32"/>
        <v>0</v>
      </c>
      <c r="BZU4" s="36">
        <f t="shared" si="32"/>
        <v>0</v>
      </c>
      <c r="BZV4" s="36">
        <f t="shared" si="32"/>
        <v>0</v>
      </c>
      <c r="BZW4" s="36">
        <f t="shared" ref="BZW4:CCH4" si="33">SUM(BZW5:BZW213)</f>
        <v>0</v>
      </c>
      <c r="BZX4" s="36">
        <f t="shared" si="33"/>
        <v>0</v>
      </c>
      <c r="BZY4" s="36">
        <f t="shared" si="33"/>
        <v>0</v>
      </c>
      <c r="BZZ4" s="36">
        <f t="shared" si="33"/>
        <v>0</v>
      </c>
      <c r="CAA4" s="36">
        <f t="shared" si="33"/>
        <v>0</v>
      </c>
      <c r="CAB4" s="36">
        <f t="shared" si="33"/>
        <v>0</v>
      </c>
      <c r="CAC4" s="36">
        <f t="shared" si="33"/>
        <v>0</v>
      </c>
      <c r="CAD4" s="36">
        <f t="shared" si="33"/>
        <v>0</v>
      </c>
      <c r="CAE4" s="36">
        <f t="shared" si="33"/>
        <v>0</v>
      </c>
      <c r="CAF4" s="36">
        <f t="shared" si="33"/>
        <v>0</v>
      </c>
      <c r="CAG4" s="36">
        <f t="shared" si="33"/>
        <v>0</v>
      </c>
      <c r="CAH4" s="36">
        <f t="shared" si="33"/>
        <v>0</v>
      </c>
      <c r="CAI4" s="36">
        <f t="shared" si="33"/>
        <v>0</v>
      </c>
      <c r="CAJ4" s="36">
        <f t="shared" si="33"/>
        <v>0</v>
      </c>
      <c r="CAK4" s="36">
        <f t="shared" si="33"/>
        <v>0</v>
      </c>
      <c r="CAL4" s="36">
        <f t="shared" si="33"/>
        <v>0</v>
      </c>
      <c r="CAM4" s="36">
        <f t="shared" si="33"/>
        <v>0</v>
      </c>
      <c r="CAN4" s="36">
        <f t="shared" si="33"/>
        <v>0</v>
      </c>
      <c r="CAO4" s="36">
        <f t="shared" si="33"/>
        <v>0</v>
      </c>
      <c r="CAP4" s="36">
        <f t="shared" si="33"/>
        <v>0</v>
      </c>
      <c r="CAQ4" s="36">
        <f t="shared" si="33"/>
        <v>0</v>
      </c>
      <c r="CAR4" s="36">
        <f t="shared" si="33"/>
        <v>0</v>
      </c>
      <c r="CAS4" s="36">
        <f t="shared" si="33"/>
        <v>0</v>
      </c>
      <c r="CAT4" s="36">
        <f t="shared" si="33"/>
        <v>0</v>
      </c>
      <c r="CAU4" s="36">
        <f t="shared" si="33"/>
        <v>0</v>
      </c>
      <c r="CAV4" s="36">
        <f t="shared" si="33"/>
        <v>0</v>
      </c>
      <c r="CAW4" s="36">
        <f t="shared" si="33"/>
        <v>0</v>
      </c>
      <c r="CAX4" s="36">
        <f t="shared" si="33"/>
        <v>0</v>
      </c>
      <c r="CAY4" s="36">
        <f t="shared" si="33"/>
        <v>0</v>
      </c>
      <c r="CAZ4" s="36">
        <f t="shared" si="33"/>
        <v>0</v>
      </c>
      <c r="CBA4" s="36">
        <f t="shared" si="33"/>
        <v>0</v>
      </c>
      <c r="CBB4" s="36">
        <f t="shared" si="33"/>
        <v>0</v>
      </c>
      <c r="CBC4" s="36">
        <f t="shared" si="33"/>
        <v>0</v>
      </c>
      <c r="CBD4" s="36">
        <f t="shared" si="33"/>
        <v>0</v>
      </c>
      <c r="CBE4" s="36">
        <f t="shared" si="33"/>
        <v>0</v>
      </c>
      <c r="CBF4" s="36">
        <f t="shared" si="33"/>
        <v>0</v>
      </c>
      <c r="CBG4" s="36">
        <f t="shared" si="33"/>
        <v>0</v>
      </c>
      <c r="CBH4" s="36">
        <f t="shared" si="33"/>
        <v>0</v>
      </c>
      <c r="CBI4" s="36">
        <f t="shared" si="33"/>
        <v>0</v>
      </c>
      <c r="CBJ4" s="36">
        <f t="shared" si="33"/>
        <v>0</v>
      </c>
      <c r="CBK4" s="36">
        <f t="shared" si="33"/>
        <v>0</v>
      </c>
      <c r="CBL4" s="36">
        <f t="shared" si="33"/>
        <v>0</v>
      </c>
      <c r="CBM4" s="36">
        <f t="shared" si="33"/>
        <v>0</v>
      </c>
      <c r="CBN4" s="36">
        <f t="shared" si="33"/>
        <v>0</v>
      </c>
      <c r="CBO4" s="36">
        <f t="shared" si="33"/>
        <v>0</v>
      </c>
      <c r="CBP4" s="36">
        <f t="shared" si="33"/>
        <v>0</v>
      </c>
      <c r="CBQ4" s="36">
        <f t="shared" si="33"/>
        <v>0</v>
      </c>
      <c r="CBR4" s="36">
        <f t="shared" si="33"/>
        <v>0</v>
      </c>
      <c r="CBS4" s="36">
        <f t="shared" si="33"/>
        <v>0</v>
      </c>
      <c r="CBT4" s="36">
        <f t="shared" si="33"/>
        <v>0</v>
      </c>
      <c r="CBU4" s="36">
        <f t="shared" si="33"/>
        <v>0</v>
      </c>
      <c r="CBV4" s="36">
        <f t="shared" si="33"/>
        <v>0</v>
      </c>
      <c r="CBW4" s="36">
        <f t="shared" si="33"/>
        <v>0</v>
      </c>
      <c r="CBX4" s="36">
        <f t="shared" si="33"/>
        <v>0</v>
      </c>
      <c r="CBY4" s="36">
        <f t="shared" si="33"/>
        <v>0</v>
      </c>
      <c r="CBZ4" s="36">
        <f t="shared" si="33"/>
        <v>0</v>
      </c>
      <c r="CCA4" s="36">
        <f t="shared" si="33"/>
        <v>0</v>
      </c>
      <c r="CCB4" s="36">
        <f t="shared" si="33"/>
        <v>0</v>
      </c>
      <c r="CCC4" s="36">
        <f t="shared" si="33"/>
        <v>0</v>
      </c>
      <c r="CCD4" s="36">
        <f t="shared" si="33"/>
        <v>0</v>
      </c>
      <c r="CCE4" s="36">
        <f t="shared" si="33"/>
        <v>0</v>
      </c>
      <c r="CCF4" s="36">
        <f t="shared" si="33"/>
        <v>0</v>
      </c>
      <c r="CCG4" s="36">
        <f t="shared" si="33"/>
        <v>0</v>
      </c>
      <c r="CCH4" s="36">
        <f t="shared" si="33"/>
        <v>0</v>
      </c>
      <c r="CCI4" s="36">
        <f t="shared" ref="CCI4:CET4" si="34">SUM(CCI5:CCI213)</f>
        <v>0</v>
      </c>
      <c r="CCJ4" s="36">
        <f t="shared" si="34"/>
        <v>0</v>
      </c>
      <c r="CCK4" s="36">
        <f t="shared" si="34"/>
        <v>0</v>
      </c>
      <c r="CCL4" s="36">
        <f t="shared" si="34"/>
        <v>0</v>
      </c>
      <c r="CCM4" s="36">
        <f t="shared" si="34"/>
        <v>0</v>
      </c>
      <c r="CCN4" s="36">
        <f t="shared" si="34"/>
        <v>0</v>
      </c>
      <c r="CCO4" s="36">
        <f t="shared" si="34"/>
        <v>0</v>
      </c>
      <c r="CCP4" s="36">
        <f t="shared" si="34"/>
        <v>0</v>
      </c>
      <c r="CCQ4" s="36">
        <f t="shared" si="34"/>
        <v>0</v>
      </c>
      <c r="CCR4" s="36">
        <f t="shared" si="34"/>
        <v>0</v>
      </c>
      <c r="CCS4" s="36">
        <f t="shared" si="34"/>
        <v>0</v>
      </c>
      <c r="CCT4" s="36">
        <f t="shared" si="34"/>
        <v>0</v>
      </c>
      <c r="CCU4" s="36">
        <f t="shared" si="34"/>
        <v>0</v>
      </c>
      <c r="CCV4" s="36">
        <f t="shared" si="34"/>
        <v>0</v>
      </c>
      <c r="CCW4" s="36">
        <f t="shared" si="34"/>
        <v>0</v>
      </c>
      <c r="CCX4" s="36">
        <f t="shared" si="34"/>
        <v>0</v>
      </c>
      <c r="CCY4" s="36">
        <f t="shared" si="34"/>
        <v>0</v>
      </c>
      <c r="CCZ4" s="36">
        <f t="shared" si="34"/>
        <v>0</v>
      </c>
      <c r="CDA4" s="36">
        <f t="shared" si="34"/>
        <v>0</v>
      </c>
      <c r="CDB4" s="36">
        <f t="shared" si="34"/>
        <v>0</v>
      </c>
      <c r="CDC4" s="36">
        <f t="shared" si="34"/>
        <v>0</v>
      </c>
      <c r="CDD4" s="36">
        <f t="shared" si="34"/>
        <v>0</v>
      </c>
      <c r="CDE4" s="36">
        <f t="shared" si="34"/>
        <v>0</v>
      </c>
      <c r="CDF4" s="36">
        <f t="shared" si="34"/>
        <v>0</v>
      </c>
      <c r="CDG4" s="36">
        <f t="shared" si="34"/>
        <v>0</v>
      </c>
      <c r="CDH4" s="36">
        <f t="shared" si="34"/>
        <v>0</v>
      </c>
      <c r="CDI4" s="36">
        <f t="shared" si="34"/>
        <v>0</v>
      </c>
      <c r="CDJ4" s="36">
        <f t="shared" si="34"/>
        <v>0</v>
      </c>
      <c r="CDK4" s="36">
        <f t="shared" si="34"/>
        <v>0</v>
      </c>
      <c r="CDL4" s="36">
        <f t="shared" si="34"/>
        <v>0</v>
      </c>
      <c r="CDM4" s="36">
        <f t="shared" si="34"/>
        <v>0</v>
      </c>
      <c r="CDN4" s="36">
        <f t="shared" si="34"/>
        <v>0</v>
      </c>
      <c r="CDO4" s="36">
        <f t="shared" si="34"/>
        <v>0</v>
      </c>
      <c r="CDP4" s="36">
        <f t="shared" si="34"/>
        <v>0</v>
      </c>
      <c r="CDQ4" s="36">
        <f t="shared" si="34"/>
        <v>0</v>
      </c>
      <c r="CDR4" s="36">
        <f t="shared" si="34"/>
        <v>0</v>
      </c>
      <c r="CDS4" s="36">
        <f t="shared" si="34"/>
        <v>0</v>
      </c>
      <c r="CDT4" s="36">
        <f t="shared" si="34"/>
        <v>0</v>
      </c>
      <c r="CDU4" s="36">
        <f t="shared" si="34"/>
        <v>0</v>
      </c>
      <c r="CDV4" s="36">
        <f t="shared" si="34"/>
        <v>0</v>
      </c>
      <c r="CDW4" s="36">
        <f t="shared" si="34"/>
        <v>0</v>
      </c>
      <c r="CDX4" s="36">
        <f t="shared" si="34"/>
        <v>0</v>
      </c>
      <c r="CDY4" s="36">
        <f t="shared" si="34"/>
        <v>0</v>
      </c>
      <c r="CDZ4" s="36">
        <f t="shared" si="34"/>
        <v>0</v>
      </c>
      <c r="CEA4" s="36">
        <f t="shared" si="34"/>
        <v>0</v>
      </c>
      <c r="CEB4" s="36">
        <f t="shared" si="34"/>
        <v>0</v>
      </c>
      <c r="CEC4" s="36">
        <f t="shared" si="34"/>
        <v>0</v>
      </c>
      <c r="CED4" s="36">
        <f t="shared" si="34"/>
        <v>0</v>
      </c>
      <c r="CEE4" s="36">
        <f t="shared" si="34"/>
        <v>0</v>
      </c>
      <c r="CEF4" s="36">
        <f t="shared" si="34"/>
        <v>0</v>
      </c>
      <c r="CEG4" s="36">
        <f t="shared" si="34"/>
        <v>0</v>
      </c>
      <c r="CEH4" s="36">
        <f t="shared" si="34"/>
        <v>0</v>
      </c>
      <c r="CEI4" s="36">
        <f t="shared" si="34"/>
        <v>0</v>
      </c>
      <c r="CEJ4" s="36">
        <f t="shared" si="34"/>
        <v>0</v>
      </c>
      <c r="CEK4" s="36">
        <f t="shared" si="34"/>
        <v>0</v>
      </c>
      <c r="CEL4" s="36">
        <f t="shared" si="34"/>
        <v>0</v>
      </c>
      <c r="CEM4" s="36">
        <f t="shared" si="34"/>
        <v>0</v>
      </c>
      <c r="CEN4" s="36">
        <f t="shared" si="34"/>
        <v>0</v>
      </c>
      <c r="CEO4" s="36">
        <f t="shared" si="34"/>
        <v>0</v>
      </c>
      <c r="CEP4" s="36">
        <f t="shared" si="34"/>
        <v>0</v>
      </c>
      <c r="CEQ4" s="36">
        <f t="shared" si="34"/>
        <v>0</v>
      </c>
      <c r="CER4" s="36">
        <f t="shared" si="34"/>
        <v>0</v>
      </c>
      <c r="CES4" s="36">
        <f t="shared" si="34"/>
        <v>0</v>
      </c>
      <c r="CET4" s="36">
        <f t="shared" si="34"/>
        <v>0</v>
      </c>
      <c r="CEU4" s="36">
        <f t="shared" ref="CEU4:CHF4" si="35">SUM(CEU5:CEU213)</f>
        <v>0</v>
      </c>
      <c r="CEV4" s="36">
        <f t="shared" si="35"/>
        <v>0</v>
      </c>
      <c r="CEW4" s="36">
        <f t="shared" si="35"/>
        <v>0</v>
      </c>
      <c r="CEX4" s="36">
        <f t="shared" si="35"/>
        <v>0</v>
      </c>
      <c r="CEY4" s="36">
        <f t="shared" si="35"/>
        <v>0</v>
      </c>
      <c r="CEZ4" s="36">
        <f t="shared" si="35"/>
        <v>0</v>
      </c>
      <c r="CFA4" s="36">
        <f t="shared" si="35"/>
        <v>0</v>
      </c>
      <c r="CFB4" s="36">
        <f t="shared" si="35"/>
        <v>0</v>
      </c>
      <c r="CFC4" s="36">
        <f t="shared" si="35"/>
        <v>0</v>
      </c>
      <c r="CFD4" s="36">
        <f t="shared" si="35"/>
        <v>0</v>
      </c>
      <c r="CFE4" s="36">
        <f t="shared" si="35"/>
        <v>0</v>
      </c>
      <c r="CFF4" s="36">
        <f t="shared" si="35"/>
        <v>0</v>
      </c>
      <c r="CFG4" s="36">
        <f t="shared" si="35"/>
        <v>0</v>
      </c>
      <c r="CFH4" s="36">
        <f t="shared" si="35"/>
        <v>0</v>
      </c>
      <c r="CFI4" s="36">
        <f t="shared" si="35"/>
        <v>0</v>
      </c>
      <c r="CFJ4" s="36">
        <f t="shared" si="35"/>
        <v>0</v>
      </c>
      <c r="CFK4" s="36">
        <f t="shared" si="35"/>
        <v>0</v>
      </c>
      <c r="CFL4" s="36">
        <f t="shared" si="35"/>
        <v>0</v>
      </c>
      <c r="CFM4" s="36">
        <f t="shared" si="35"/>
        <v>0</v>
      </c>
      <c r="CFN4" s="36">
        <f t="shared" si="35"/>
        <v>0</v>
      </c>
      <c r="CFO4" s="36">
        <f t="shared" si="35"/>
        <v>0</v>
      </c>
      <c r="CFP4" s="36">
        <f t="shared" si="35"/>
        <v>0</v>
      </c>
      <c r="CFQ4" s="36">
        <f t="shared" si="35"/>
        <v>0</v>
      </c>
      <c r="CFR4" s="36">
        <f t="shared" si="35"/>
        <v>0</v>
      </c>
      <c r="CFS4" s="36">
        <f t="shared" si="35"/>
        <v>0</v>
      </c>
      <c r="CFT4" s="36">
        <f t="shared" si="35"/>
        <v>0</v>
      </c>
      <c r="CFU4" s="36">
        <f t="shared" si="35"/>
        <v>0</v>
      </c>
      <c r="CFV4" s="36">
        <f t="shared" si="35"/>
        <v>0</v>
      </c>
      <c r="CFW4" s="36">
        <f t="shared" si="35"/>
        <v>0</v>
      </c>
      <c r="CFX4" s="36">
        <f t="shared" si="35"/>
        <v>0</v>
      </c>
      <c r="CFY4" s="36">
        <f t="shared" si="35"/>
        <v>0</v>
      </c>
      <c r="CFZ4" s="36">
        <f t="shared" si="35"/>
        <v>0</v>
      </c>
      <c r="CGA4" s="36">
        <f t="shared" si="35"/>
        <v>0</v>
      </c>
      <c r="CGB4" s="36">
        <f t="shared" si="35"/>
        <v>0</v>
      </c>
      <c r="CGC4" s="36">
        <f t="shared" si="35"/>
        <v>0</v>
      </c>
      <c r="CGD4" s="36">
        <f t="shared" si="35"/>
        <v>0</v>
      </c>
      <c r="CGE4" s="36">
        <f t="shared" si="35"/>
        <v>0</v>
      </c>
      <c r="CGF4" s="36">
        <f t="shared" si="35"/>
        <v>0</v>
      </c>
      <c r="CGG4" s="36">
        <f t="shared" si="35"/>
        <v>0</v>
      </c>
      <c r="CGH4" s="36">
        <f t="shared" si="35"/>
        <v>0</v>
      </c>
      <c r="CGI4" s="36">
        <f t="shared" si="35"/>
        <v>0</v>
      </c>
      <c r="CGJ4" s="36">
        <f t="shared" si="35"/>
        <v>0</v>
      </c>
      <c r="CGK4" s="36">
        <f t="shared" si="35"/>
        <v>0</v>
      </c>
      <c r="CGL4" s="36">
        <f t="shared" si="35"/>
        <v>0</v>
      </c>
      <c r="CGM4" s="36">
        <f t="shared" si="35"/>
        <v>0</v>
      </c>
      <c r="CGN4" s="36">
        <f t="shared" si="35"/>
        <v>0</v>
      </c>
      <c r="CGO4" s="36">
        <f t="shared" si="35"/>
        <v>0</v>
      </c>
      <c r="CGP4" s="36">
        <f t="shared" si="35"/>
        <v>0</v>
      </c>
      <c r="CGQ4" s="36">
        <f t="shared" si="35"/>
        <v>0</v>
      </c>
      <c r="CGR4" s="36">
        <f t="shared" si="35"/>
        <v>0</v>
      </c>
      <c r="CGS4" s="36">
        <f t="shared" si="35"/>
        <v>0</v>
      </c>
      <c r="CGT4" s="36">
        <f t="shared" si="35"/>
        <v>0</v>
      </c>
      <c r="CGU4" s="36">
        <f t="shared" si="35"/>
        <v>0</v>
      </c>
      <c r="CGV4" s="36">
        <f t="shared" si="35"/>
        <v>0</v>
      </c>
      <c r="CGW4" s="36">
        <f t="shared" si="35"/>
        <v>0</v>
      </c>
      <c r="CGX4" s="36">
        <f t="shared" si="35"/>
        <v>0</v>
      </c>
      <c r="CGY4" s="36">
        <f t="shared" si="35"/>
        <v>0</v>
      </c>
      <c r="CGZ4" s="36">
        <f t="shared" si="35"/>
        <v>0</v>
      </c>
      <c r="CHA4" s="36">
        <f t="shared" si="35"/>
        <v>0</v>
      </c>
      <c r="CHB4" s="36">
        <f t="shared" si="35"/>
        <v>0</v>
      </c>
      <c r="CHC4" s="36">
        <f t="shared" si="35"/>
        <v>0</v>
      </c>
      <c r="CHD4" s="36">
        <f t="shared" si="35"/>
        <v>0</v>
      </c>
      <c r="CHE4" s="36">
        <f t="shared" si="35"/>
        <v>0</v>
      </c>
      <c r="CHF4" s="36">
        <f t="shared" si="35"/>
        <v>0</v>
      </c>
      <c r="CHG4" s="36">
        <f t="shared" ref="CHG4:CJR4" si="36">SUM(CHG5:CHG213)</f>
        <v>0</v>
      </c>
      <c r="CHH4" s="36">
        <f t="shared" si="36"/>
        <v>0</v>
      </c>
      <c r="CHI4" s="36">
        <f t="shared" si="36"/>
        <v>0</v>
      </c>
      <c r="CHJ4" s="36">
        <f t="shared" si="36"/>
        <v>0</v>
      </c>
      <c r="CHK4" s="36">
        <f t="shared" si="36"/>
        <v>0</v>
      </c>
      <c r="CHL4" s="36">
        <f t="shared" si="36"/>
        <v>0</v>
      </c>
      <c r="CHM4" s="36">
        <f t="shared" si="36"/>
        <v>0</v>
      </c>
      <c r="CHN4" s="36">
        <f t="shared" si="36"/>
        <v>0</v>
      </c>
      <c r="CHO4" s="36">
        <f t="shared" si="36"/>
        <v>0</v>
      </c>
      <c r="CHP4" s="36">
        <f t="shared" si="36"/>
        <v>0</v>
      </c>
      <c r="CHQ4" s="36">
        <f t="shared" si="36"/>
        <v>0</v>
      </c>
      <c r="CHR4" s="36">
        <f t="shared" si="36"/>
        <v>0</v>
      </c>
      <c r="CHS4" s="36">
        <f t="shared" si="36"/>
        <v>0</v>
      </c>
      <c r="CHT4" s="36">
        <f t="shared" si="36"/>
        <v>0</v>
      </c>
      <c r="CHU4" s="36">
        <f t="shared" si="36"/>
        <v>0</v>
      </c>
      <c r="CHV4" s="36">
        <f t="shared" si="36"/>
        <v>0</v>
      </c>
      <c r="CHW4" s="36">
        <f t="shared" si="36"/>
        <v>0</v>
      </c>
      <c r="CHX4" s="36">
        <f t="shared" si="36"/>
        <v>0</v>
      </c>
      <c r="CHY4" s="36">
        <f t="shared" si="36"/>
        <v>0</v>
      </c>
      <c r="CHZ4" s="36">
        <f t="shared" si="36"/>
        <v>0</v>
      </c>
      <c r="CIA4" s="36">
        <f t="shared" si="36"/>
        <v>0</v>
      </c>
      <c r="CIB4" s="36">
        <f t="shared" si="36"/>
        <v>0</v>
      </c>
      <c r="CIC4" s="36">
        <f t="shared" si="36"/>
        <v>0</v>
      </c>
      <c r="CID4" s="36">
        <f t="shared" si="36"/>
        <v>0</v>
      </c>
      <c r="CIE4" s="36">
        <f t="shared" si="36"/>
        <v>0</v>
      </c>
      <c r="CIF4" s="36">
        <f t="shared" si="36"/>
        <v>0</v>
      </c>
      <c r="CIG4" s="36">
        <f t="shared" si="36"/>
        <v>0</v>
      </c>
      <c r="CIH4" s="36">
        <f t="shared" si="36"/>
        <v>0</v>
      </c>
      <c r="CII4" s="36">
        <f t="shared" si="36"/>
        <v>0</v>
      </c>
      <c r="CIJ4" s="36">
        <f t="shared" si="36"/>
        <v>0</v>
      </c>
      <c r="CIK4" s="36">
        <f t="shared" si="36"/>
        <v>0</v>
      </c>
      <c r="CIL4" s="36">
        <f t="shared" si="36"/>
        <v>0</v>
      </c>
      <c r="CIM4" s="36">
        <f t="shared" si="36"/>
        <v>0</v>
      </c>
      <c r="CIN4" s="36">
        <f t="shared" si="36"/>
        <v>0</v>
      </c>
      <c r="CIO4" s="36">
        <f t="shared" si="36"/>
        <v>0</v>
      </c>
      <c r="CIP4" s="36">
        <f t="shared" si="36"/>
        <v>0</v>
      </c>
      <c r="CIQ4" s="36">
        <f t="shared" si="36"/>
        <v>0</v>
      </c>
      <c r="CIR4" s="36">
        <f t="shared" si="36"/>
        <v>0</v>
      </c>
      <c r="CIS4" s="36">
        <f t="shared" si="36"/>
        <v>0</v>
      </c>
      <c r="CIT4" s="36">
        <f t="shared" si="36"/>
        <v>0</v>
      </c>
      <c r="CIU4" s="36">
        <f t="shared" si="36"/>
        <v>0</v>
      </c>
      <c r="CIV4" s="36">
        <f t="shared" si="36"/>
        <v>0</v>
      </c>
      <c r="CIW4" s="36">
        <f t="shared" si="36"/>
        <v>0</v>
      </c>
      <c r="CIX4" s="36">
        <f t="shared" si="36"/>
        <v>0</v>
      </c>
      <c r="CIY4" s="36">
        <f t="shared" si="36"/>
        <v>0</v>
      </c>
      <c r="CIZ4" s="36">
        <f t="shared" si="36"/>
        <v>0</v>
      </c>
      <c r="CJA4" s="36">
        <f t="shared" si="36"/>
        <v>0</v>
      </c>
      <c r="CJB4" s="36">
        <f t="shared" si="36"/>
        <v>0</v>
      </c>
      <c r="CJC4" s="36">
        <f t="shared" si="36"/>
        <v>0</v>
      </c>
      <c r="CJD4" s="36">
        <f t="shared" si="36"/>
        <v>0</v>
      </c>
      <c r="CJE4" s="36">
        <f t="shared" si="36"/>
        <v>0</v>
      </c>
      <c r="CJF4" s="36">
        <f t="shared" si="36"/>
        <v>0</v>
      </c>
      <c r="CJG4" s="36">
        <f t="shared" si="36"/>
        <v>0</v>
      </c>
      <c r="CJH4" s="36">
        <f t="shared" si="36"/>
        <v>0</v>
      </c>
      <c r="CJI4" s="36">
        <f t="shared" si="36"/>
        <v>0</v>
      </c>
      <c r="CJJ4" s="36">
        <f t="shared" si="36"/>
        <v>0</v>
      </c>
      <c r="CJK4" s="36">
        <f t="shared" si="36"/>
        <v>0</v>
      </c>
      <c r="CJL4" s="36">
        <f t="shared" si="36"/>
        <v>0</v>
      </c>
      <c r="CJM4" s="36">
        <f t="shared" si="36"/>
        <v>0</v>
      </c>
      <c r="CJN4" s="36">
        <f t="shared" si="36"/>
        <v>0</v>
      </c>
      <c r="CJO4" s="36">
        <f t="shared" si="36"/>
        <v>0</v>
      </c>
      <c r="CJP4" s="36">
        <f t="shared" si="36"/>
        <v>0</v>
      </c>
      <c r="CJQ4" s="36">
        <f t="shared" si="36"/>
        <v>0</v>
      </c>
      <c r="CJR4" s="36">
        <f t="shared" si="36"/>
        <v>0</v>
      </c>
      <c r="CJS4" s="36">
        <f t="shared" ref="CJS4:CMD4" si="37">SUM(CJS5:CJS213)</f>
        <v>0</v>
      </c>
      <c r="CJT4" s="36">
        <f t="shared" si="37"/>
        <v>0</v>
      </c>
      <c r="CJU4" s="36">
        <f t="shared" si="37"/>
        <v>0</v>
      </c>
      <c r="CJV4" s="36">
        <f t="shared" si="37"/>
        <v>0</v>
      </c>
      <c r="CJW4" s="36">
        <f t="shared" si="37"/>
        <v>0</v>
      </c>
      <c r="CJX4" s="36">
        <f t="shared" si="37"/>
        <v>0</v>
      </c>
      <c r="CJY4" s="36">
        <f t="shared" si="37"/>
        <v>0</v>
      </c>
      <c r="CJZ4" s="36">
        <f t="shared" si="37"/>
        <v>0</v>
      </c>
      <c r="CKA4" s="36">
        <f t="shared" si="37"/>
        <v>0</v>
      </c>
      <c r="CKB4" s="36">
        <f t="shared" si="37"/>
        <v>0</v>
      </c>
      <c r="CKC4" s="36">
        <f t="shared" si="37"/>
        <v>0</v>
      </c>
      <c r="CKD4" s="36">
        <f t="shared" si="37"/>
        <v>0</v>
      </c>
      <c r="CKE4" s="36">
        <f t="shared" si="37"/>
        <v>0</v>
      </c>
      <c r="CKF4" s="36">
        <f t="shared" si="37"/>
        <v>0</v>
      </c>
      <c r="CKG4" s="36">
        <f t="shared" si="37"/>
        <v>0</v>
      </c>
      <c r="CKH4" s="36">
        <f t="shared" si="37"/>
        <v>0</v>
      </c>
      <c r="CKI4" s="36">
        <f t="shared" si="37"/>
        <v>0</v>
      </c>
      <c r="CKJ4" s="36">
        <f t="shared" si="37"/>
        <v>0</v>
      </c>
      <c r="CKK4" s="36">
        <f t="shared" si="37"/>
        <v>0</v>
      </c>
      <c r="CKL4" s="36">
        <f t="shared" si="37"/>
        <v>0</v>
      </c>
      <c r="CKM4" s="36">
        <f t="shared" si="37"/>
        <v>0</v>
      </c>
      <c r="CKN4" s="36">
        <f t="shared" si="37"/>
        <v>0</v>
      </c>
      <c r="CKO4" s="36">
        <f t="shared" si="37"/>
        <v>0</v>
      </c>
      <c r="CKP4" s="36">
        <f t="shared" si="37"/>
        <v>0</v>
      </c>
      <c r="CKQ4" s="36">
        <f t="shared" si="37"/>
        <v>0</v>
      </c>
      <c r="CKR4" s="36">
        <f t="shared" si="37"/>
        <v>0</v>
      </c>
      <c r="CKS4" s="36">
        <f t="shared" si="37"/>
        <v>0</v>
      </c>
      <c r="CKT4" s="36">
        <f t="shared" si="37"/>
        <v>0</v>
      </c>
      <c r="CKU4" s="36">
        <f t="shared" si="37"/>
        <v>0</v>
      </c>
      <c r="CKV4" s="36">
        <f t="shared" si="37"/>
        <v>0</v>
      </c>
      <c r="CKW4" s="36">
        <f t="shared" si="37"/>
        <v>0</v>
      </c>
      <c r="CKX4" s="36">
        <f t="shared" si="37"/>
        <v>0</v>
      </c>
      <c r="CKY4" s="36">
        <f t="shared" si="37"/>
        <v>0</v>
      </c>
      <c r="CKZ4" s="36">
        <f t="shared" si="37"/>
        <v>0</v>
      </c>
      <c r="CLA4" s="36">
        <f t="shared" si="37"/>
        <v>0</v>
      </c>
      <c r="CLB4" s="36">
        <f t="shared" si="37"/>
        <v>0</v>
      </c>
      <c r="CLC4" s="36">
        <f t="shared" si="37"/>
        <v>0</v>
      </c>
      <c r="CLD4" s="36">
        <f t="shared" si="37"/>
        <v>0</v>
      </c>
      <c r="CLE4" s="36">
        <f t="shared" si="37"/>
        <v>0</v>
      </c>
      <c r="CLF4" s="36">
        <f t="shared" si="37"/>
        <v>0</v>
      </c>
      <c r="CLG4" s="36">
        <f t="shared" si="37"/>
        <v>0</v>
      </c>
      <c r="CLH4" s="36">
        <f t="shared" si="37"/>
        <v>0</v>
      </c>
      <c r="CLI4" s="36">
        <f t="shared" si="37"/>
        <v>0</v>
      </c>
      <c r="CLJ4" s="36">
        <f t="shared" si="37"/>
        <v>0</v>
      </c>
      <c r="CLK4" s="36">
        <f t="shared" si="37"/>
        <v>0</v>
      </c>
      <c r="CLL4" s="36">
        <f t="shared" si="37"/>
        <v>0</v>
      </c>
      <c r="CLM4" s="36">
        <f t="shared" si="37"/>
        <v>0</v>
      </c>
      <c r="CLN4" s="36">
        <f t="shared" si="37"/>
        <v>0</v>
      </c>
      <c r="CLO4" s="36">
        <f t="shared" si="37"/>
        <v>0</v>
      </c>
      <c r="CLP4" s="36">
        <f t="shared" si="37"/>
        <v>0</v>
      </c>
      <c r="CLQ4" s="36">
        <f t="shared" si="37"/>
        <v>0</v>
      </c>
      <c r="CLR4" s="36">
        <f t="shared" si="37"/>
        <v>0</v>
      </c>
      <c r="CLS4" s="36">
        <f t="shared" si="37"/>
        <v>0</v>
      </c>
      <c r="CLT4" s="36">
        <f t="shared" si="37"/>
        <v>0</v>
      </c>
      <c r="CLU4" s="36">
        <f t="shared" si="37"/>
        <v>0</v>
      </c>
      <c r="CLV4" s="36">
        <f t="shared" si="37"/>
        <v>0</v>
      </c>
      <c r="CLW4" s="36">
        <f t="shared" si="37"/>
        <v>0</v>
      </c>
      <c r="CLX4" s="36">
        <f t="shared" si="37"/>
        <v>0</v>
      </c>
      <c r="CLY4" s="36">
        <f t="shared" si="37"/>
        <v>0</v>
      </c>
      <c r="CLZ4" s="36">
        <f t="shared" si="37"/>
        <v>0</v>
      </c>
      <c r="CMA4" s="36">
        <f t="shared" si="37"/>
        <v>0</v>
      </c>
      <c r="CMB4" s="36">
        <f t="shared" si="37"/>
        <v>0</v>
      </c>
      <c r="CMC4" s="36">
        <f t="shared" si="37"/>
        <v>0</v>
      </c>
      <c r="CMD4" s="36">
        <f t="shared" si="37"/>
        <v>0</v>
      </c>
      <c r="CME4" s="36">
        <f t="shared" ref="CME4:COP4" si="38">SUM(CME5:CME213)</f>
        <v>0</v>
      </c>
      <c r="CMF4" s="36">
        <f t="shared" si="38"/>
        <v>0</v>
      </c>
      <c r="CMG4" s="36">
        <f t="shared" si="38"/>
        <v>0</v>
      </c>
      <c r="CMH4" s="36">
        <f t="shared" si="38"/>
        <v>0</v>
      </c>
      <c r="CMI4" s="36">
        <f t="shared" si="38"/>
        <v>0</v>
      </c>
      <c r="CMJ4" s="36">
        <f t="shared" si="38"/>
        <v>0</v>
      </c>
      <c r="CMK4" s="36">
        <f t="shared" si="38"/>
        <v>0</v>
      </c>
      <c r="CML4" s="36">
        <f t="shared" si="38"/>
        <v>0</v>
      </c>
      <c r="CMM4" s="36">
        <f t="shared" si="38"/>
        <v>0</v>
      </c>
      <c r="CMN4" s="36">
        <f t="shared" si="38"/>
        <v>0</v>
      </c>
      <c r="CMO4" s="36">
        <f t="shared" si="38"/>
        <v>0</v>
      </c>
      <c r="CMP4" s="36">
        <f t="shared" si="38"/>
        <v>0</v>
      </c>
      <c r="CMQ4" s="36">
        <f t="shared" si="38"/>
        <v>0</v>
      </c>
      <c r="CMR4" s="36">
        <f t="shared" si="38"/>
        <v>0</v>
      </c>
      <c r="CMS4" s="36">
        <f t="shared" si="38"/>
        <v>0</v>
      </c>
      <c r="CMT4" s="36">
        <f t="shared" si="38"/>
        <v>0</v>
      </c>
      <c r="CMU4" s="36">
        <f t="shared" si="38"/>
        <v>0</v>
      </c>
      <c r="CMV4" s="36">
        <f t="shared" si="38"/>
        <v>0</v>
      </c>
      <c r="CMW4" s="36">
        <f t="shared" si="38"/>
        <v>0</v>
      </c>
      <c r="CMX4" s="36">
        <f t="shared" si="38"/>
        <v>0</v>
      </c>
      <c r="CMY4" s="36">
        <f t="shared" si="38"/>
        <v>0</v>
      </c>
      <c r="CMZ4" s="36">
        <f t="shared" si="38"/>
        <v>0</v>
      </c>
      <c r="CNA4" s="36">
        <f t="shared" si="38"/>
        <v>0</v>
      </c>
      <c r="CNB4" s="36">
        <f t="shared" si="38"/>
        <v>0</v>
      </c>
      <c r="CNC4" s="36">
        <f t="shared" si="38"/>
        <v>0</v>
      </c>
      <c r="CND4" s="36">
        <f t="shared" si="38"/>
        <v>0</v>
      </c>
      <c r="CNE4" s="36">
        <f t="shared" si="38"/>
        <v>0</v>
      </c>
      <c r="CNF4" s="36">
        <f t="shared" si="38"/>
        <v>0</v>
      </c>
      <c r="CNG4" s="36">
        <f t="shared" si="38"/>
        <v>0</v>
      </c>
      <c r="CNH4" s="36">
        <f t="shared" si="38"/>
        <v>0</v>
      </c>
      <c r="CNI4" s="36">
        <f t="shared" si="38"/>
        <v>0</v>
      </c>
      <c r="CNJ4" s="36">
        <f t="shared" si="38"/>
        <v>0</v>
      </c>
      <c r="CNK4" s="36">
        <f t="shared" si="38"/>
        <v>0</v>
      </c>
      <c r="CNL4" s="36">
        <f t="shared" si="38"/>
        <v>0</v>
      </c>
      <c r="CNM4" s="36">
        <f t="shared" si="38"/>
        <v>0</v>
      </c>
      <c r="CNN4" s="36">
        <f t="shared" si="38"/>
        <v>0</v>
      </c>
      <c r="CNO4" s="36">
        <f t="shared" si="38"/>
        <v>0</v>
      </c>
      <c r="CNP4" s="36">
        <f t="shared" si="38"/>
        <v>0</v>
      </c>
      <c r="CNQ4" s="36">
        <f t="shared" si="38"/>
        <v>0</v>
      </c>
      <c r="CNR4" s="36">
        <f t="shared" si="38"/>
        <v>0</v>
      </c>
      <c r="CNS4" s="36">
        <f t="shared" si="38"/>
        <v>0</v>
      </c>
      <c r="CNT4" s="36">
        <f t="shared" si="38"/>
        <v>0</v>
      </c>
      <c r="CNU4" s="36">
        <f t="shared" si="38"/>
        <v>0</v>
      </c>
      <c r="CNV4" s="36">
        <f t="shared" si="38"/>
        <v>0</v>
      </c>
      <c r="CNW4" s="36">
        <f t="shared" si="38"/>
        <v>0</v>
      </c>
      <c r="CNX4" s="36">
        <f t="shared" si="38"/>
        <v>0</v>
      </c>
      <c r="CNY4" s="36">
        <f t="shared" si="38"/>
        <v>0</v>
      </c>
      <c r="CNZ4" s="36">
        <f t="shared" si="38"/>
        <v>0</v>
      </c>
      <c r="COA4" s="36">
        <f t="shared" si="38"/>
        <v>0</v>
      </c>
      <c r="COB4" s="36">
        <f t="shared" si="38"/>
        <v>0</v>
      </c>
      <c r="COC4" s="36">
        <f t="shared" si="38"/>
        <v>0</v>
      </c>
      <c r="COD4" s="36">
        <f t="shared" si="38"/>
        <v>0</v>
      </c>
      <c r="COE4" s="36">
        <f t="shared" si="38"/>
        <v>0</v>
      </c>
      <c r="COF4" s="36">
        <f t="shared" si="38"/>
        <v>0</v>
      </c>
      <c r="COG4" s="36">
        <f t="shared" si="38"/>
        <v>0</v>
      </c>
      <c r="COH4" s="36">
        <f t="shared" si="38"/>
        <v>0</v>
      </c>
      <c r="COI4" s="36">
        <f t="shared" si="38"/>
        <v>0</v>
      </c>
      <c r="COJ4" s="36">
        <f t="shared" si="38"/>
        <v>0</v>
      </c>
      <c r="COK4" s="36">
        <f t="shared" si="38"/>
        <v>0</v>
      </c>
      <c r="COL4" s="36">
        <f t="shared" si="38"/>
        <v>0</v>
      </c>
      <c r="COM4" s="36">
        <f t="shared" si="38"/>
        <v>0</v>
      </c>
      <c r="CON4" s="36">
        <f t="shared" si="38"/>
        <v>0</v>
      </c>
      <c r="COO4" s="36">
        <f t="shared" si="38"/>
        <v>0</v>
      </c>
      <c r="COP4" s="36">
        <f t="shared" si="38"/>
        <v>0</v>
      </c>
      <c r="COQ4" s="36">
        <f t="shared" ref="COQ4:CRB4" si="39">SUM(COQ5:COQ213)</f>
        <v>0</v>
      </c>
      <c r="COR4" s="36">
        <f t="shared" si="39"/>
        <v>0</v>
      </c>
      <c r="COS4" s="36">
        <f t="shared" si="39"/>
        <v>0</v>
      </c>
      <c r="COT4" s="36">
        <f t="shared" si="39"/>
        <v>0</v>
      </c>
      <c r="COU4" s="36">
        <f t="shared" si="39"/>
        <v>0</v>
      </c>
      <c r="COV4" s="36">
        <f t="shared" si="39"/>
        <v>0</v>
      </c>
      <c r="COW4" s="36">
        <f t="shared" si="39"/>
        <v>0</v>
      </c>
      <c r="COX4" s="36">
        <f t="shared" si="39"/>
        <v>0</v>
      </c>
      <c r="COY4" s="36">
        <f t="shared" si="39"/>
        <v>0</v>
      </c>
      <c r="COZ4" s="36">
        <f t="shared" si="39"/>
        <v>0</v>
      </c>
      <c r="CPA4" s="36">
        <f t="shared" si="39"/>
        <v>0</v>
      </c>
      <c r="CPB4" s="36">
        <f t="shared" si="39"/>
        <v>0</v>
      </c>
      <c r="CPC4" s="36">
        <f t="shared" si="39"/>
        <v>0</v>
      </c>
      <c r="CPD4" s="36">
        <f t="shared" si="39"/>
        <v>0</v>
      </c>
      <c r="CPE4" s="36">
        <f t="shared" si="39"/>
        <v>0</v>
      </c>
      <c r="CPF4" s="36">
        <f t="shared" si="39"/>
        <v>0</v>
      </c>
      <c r="CPG4" s="36">
        <f t="shared" si="39"/>
        <v>0</v>
      </c>
      <c r="CPH4" s="36">
        <f t="shared" si="39"/>
        <v>0</v>
      </c>
      <c r="CPI4" s="36">
        <f t="shared" si="39"/>
        <v>0</v>
      </c>
      <c r="CPJ4" s="36">
        <f t="shared" si="39"/>
        <v>0</v>
      </c>
      <c r="CPK4" s="36">
        <f t="shared" si="39"/>
        <v>0</v>
      </c>
      <c r="CPL4" s="36">
        <f t="shared" si="39"/>
        <v>0</v>
      </c>
      <c r="CPM4" s="36">
        <f t="shared" si="39"/>
        <v>0</v>
      </c>
      <c r="CPN4" s="36">
        <f t="shared" si="39"/>
        <v>0</v>
      </c>
      <c r="CPO4" s="36">
        <f t="shared" si="39"/>
        <v>0</v>
      </c>
      <c r="CPP4" s="36">
        <f t="shared" si="39"/>
        <v>0</v>
      </c>
      <c r="CPQ4" s="36">
        <f t="shared" si="39"/>
        <v>0</v>
      </c>
      <c r="CPR4" s="36">
        <f t="shared" si="39"/>
        <v>0</v>
      </c>
      <c r="CPS4" s="36">
        <f t="shared" si="39"/>
        <v>0</v>
      </c>
      <c r="CPT4" s="36">
        <f t="shared" si="39"/>
        <v>0</v>
      </c>
      <c r="CPU4" s="36">
        <f t="shared" si="39"/>
        <v>0</v>
      </c>
      <c r="CPV4" s="36">
        <f t="shared" si="39"/>
        <v>0</v>
      </c>
      <c r="CPW4" s="36">
        <f t="shared" si="39"/>
        <v>0</v>
      </c>
      <c r="CPX4" s="36">
        <f t="shared" si="39"/>
        <v>0</v>
      </c>
      <c r="CPY4" s="36">
        <f t="shared" si="39"/>
        <v>0</v>
      </c>
      <c r="CPZ4" s="36">
        <f t="shared" si="39"/>
        <v>0</v>
      </c>
      <c r="CQA4" s="36">
        <f t="shared" si="39"/>
        <v>0</v>
      </c>
      <c r="CQB4" s="36">
        <f t="shared" si="39"/>
        <v>0</v>
      </c>
      <c r="CQC4" s="36">
        <f t="shared" si="39"/>
        <v>0</v>
      </c>
      <c r="CQD4" s="36">
        <f t="shared" si="39"/>
        <v>0</v>
      </c>
      <c r="CQE4" s="36">
        <f t="shared" si="39"/>
        <v>0</v>
      </c>
      <c r="CQF4" s="36">
        <f t="shared" si="39"/>
        <v>0</v>
      </c>
      <c r="CQG4" s="36">
        <f t="shared" si="39"/>
        <v>0</v>
      </c>
      <c r="CQH4" s="36">
        <f t="shared" si="39"/>
        <v>0</v>
      </c>
      <c r="CQI4" s="36">
        <f t="shared" si="39"/>
        <v>0</v>
      </c>
      <c r="CQJ4" s="36">
        <f t="shared" si="39"/>
        <v>0</v>
      </c>
      <c r="CQK4" s="36">
        <f t="shared" si="39"/>
        <v>0</v>
      </c>
      <c r="CQL4" s="36">
        <f t="shared" si="39"/>
        <v>0</v>
      </c>
      <c r="CQM4" s="36">
        <f t="shared" si="39"/>
        <v>0</v>
      </c>
      <c r="CQN4" s="36">
        <f t="shared" si="39"/>
        <v>0</v>
      </c>
      <c r="CQO4" s="36">
        <f t="shared" si="39"/>
        <v>0</v>
      </c>
      <c r="CQP4" s="36">
        <f t="shared" si="39"/>
        <v>0</v>
      </c>
      <c r="CQQ4" s="36">
        <f t="shared" si="39"/>
        <v>0</v>
      </c>
      <c r="CQR4" s="36">
        <f t="shared" si="39"/>
        <v>0</v>
      </c>
      <c r="CQS4" s="36">
        <f t="shared" si="39"/>
        <v>0</v>
      </c>
      <c r="CQT4" s="36">
        <f t="shared" si="39"/>
        <v>0</v>
      </c>
      <c r="CQU4" s="36">
        <f t="shared" si="39"/>
        <v>0</v>
      </c>
      <c r="CQV4" s="36">
        <f t="shared" si="39"/>
        <v>0</v>
      </c>
      <c r="CQW4" s="36">
        <f t="shared" si="39"/>
        <v>0</v>
      </c>
      <c r="CQX4" s="36">
        <f t="shared" si="39"/>
        <v>0</v>
      </c>
      <c r="CQY4" s="36">
        <f t="shared" si="39"/>
        <v>0</v>
      </c>
      <c r="CQZ4" s="36">
        <f t="shared" si="39"/>
        <v>0</v>
      </c>
      <c r="CRA4" s="36">
        <f t="shared" si="39"/>
        <v>0</v>
      </c>
      <c r="CRB4" s="36">
        <f t="shared" si="39"/>
        <v>0</v>
      </c>
      <c r="CRC4" s="36">
        <f t="shared" ref="CRC4:CTN4" si="40">SUM(CRC5:CRC213)</f>
        <v>0</v>
      </c>
      <c r="CRD4" s="36">
        <f t="shared" si="40"/>
        <v>0</v>
      </c>
      <c r="CRE4" s="36">
        <f t="shared" si="40"/>
        <v>0</v>
      </c>
      <c r="CRF4" s="36">
        <f t="shared" si="40"/>
        <v>0</v>
      </c>
      <c r="CRG4" s="36">
        <f t="shared" si="40"/>
        <v>0</v>
      </c>
      <c r="CRH4" s="36">
        <f t="shared" si="40"/>
        <v>0</v>
      </c>
      <c r="CRI4" s="36">
        <f t="shared" si="40"/>
        <v>0</v>
      </c>
      <c r="CRJ4" s="36">
        <f t="shared" si="40"/>
        <v>0</v>
      </c>
      <c r="CRK4" s="36">
        <f t="shared" si="40"/>
        <v>0</v>
      </c>
      <c r="CRL4" s="36">
        <f t="shared" si="40"/>
        <v>0</v>
      </c>
      <c r="CRM4" s="36">
        <f t="shared" si="40"/>
        <v>0</v>
      </c>
      <c r="CRN4" s="36">
        <f t="shared" si="40"/>
        <v>0</v>
      </c>
      <c r="CRO4" s="36">
        <f t="shared" si="40"/>
        <v>0</v>
      </c>
      <c r="CRP4" s="36">
        <f t="shared" si="40"/>
        <v>0</v>
      </c>
      <c r="CRQ4" s="36">
        <f t="shared" si="40"/>
        <v>0</v>
      </c>
      <c r="CRR4" s="36">
        <f t="shared" si="40"/>
        <v>0</v>
      </c>
      <c r="CRS4" s="36">
        <f t="shared" si="40"/>
        <v>0</v>
      </c>
      <c r="CRT4" s="36">
        <f t="shared" si="40"/>
        <v>0</v>
      </c>
      <c r="CRU4" s="36">
        <f t="shared" si="40"/>
        <v>0</v>
      </c>
      <c r="CRV4" s="36">
        <f t="shared" si="40"/>
        <v>0</v>
      </c>
      <c r="CRW4" s="36">
        <f t="shared" si="40"/>
        <v>0</v>
      </c>
      <c r="CRX4" s="36">
        <f t="shared" si="40"/>
        <v>0</v>
      </c>
      <c r="CRY4" s="36">
        <f t="shared" si="40"/>
        <v>0</v>
      </c>
      <c r="CRZ4" s="36">
        <f t="shared" si="40"/>
        <v>0</v>
      </c>
      <c r="CSA4" s="36">
        <f t="shared" si="40"/>
        <v>0</v>
      </c>
      <c r="CSB4" s="36">
        <f t="shared" si="40"/>
        <v>0</v>
      </c>
      <c r="CSC4" s="36">
        <f t="shared" si="40"/>
        <v>0</v>
      </c>
      <c r="CSD4" s="36">
        <f t="shared" si="40"/>
        <v>0</v>
      </c>
      <c r="CSE4" s="36">
        <f t="shared" si="40"/>
        <v>0</v>
      </c>
      <c r="CSF4" s="36">
        <f t="shared" si="40"/>
        <v>0</v>
      </c>
      <c r="CSG4" s="36">
        <f t="shared" si="40"/>
        <v>0</v>
      </c>
      <c r="CSH4" s="36">
        <f t="shared" si="40"/>
        <v>0</v>
      </c>
      <c r="CSI4" s="36">
        <f t="shared" si="40"/>
        <v>0</v>
      </c>
      <c r="CSJ4" s="36">
        <f t="shared" si="40"/>
        <v>0</v>
      </c>
      <c r="CSK4" s="36">
        <f t="shared" si="40"/>
        <v>0</v>
      </c>
      <c r="CSL4" s="36">
        <f t="shared" si="40"/>
        <v>0</v>
      </c>
      <c r="CSM4" s="36">
        <f t="shared" si="40"/>
        <v>0</v>
      </c>
      <c r="CSN4" s="36">
        <f t="shared" si="40"/>
        <v>0</v>
      </c>
      <c r="CSO4" s="36">
        <f t="shared" si="40"/>
        <v>0</v>
      </c>
      <c r="CSP4" s="36">
        <f t="shared" si="40"/>
        <v>0</v>
      </c>
      <c r="CSQ4" s="36">
        <f t="shared" si="40"/>
        <v>0</v>
      </c>
      <c r="CSR4" s="36">
        <f t="shared" si="40"/>
        <v>0</v>
      </c>
      <c r="CSS4" s="36">
        <f t="shared" si="40"/>
        <v>0</v>
      </c>
      <c r="CST4" s="36">
        <f t="shared" si="40"/>
        <v>0</v>
      </c>
      <c r="CSU4" s="36">
        <f t="shared" si="40"/>
        <v>0</v>
      </c>
      <c r="CSV4" s="36">
        <f t="shared" si="40"/>
        <v>0</v>
      </c>
      <c r="CSW4" s="36">
        <f t="shared" si="40"/>
        <v>0</v>
      </c>
      <c r="CSX4" s="36">
        <f t="shared" si="40"/>
        <v>0</v>
      </c>
      <c r="CSY4" s="36">
        <f t="shared" si="40"/>
        <v>0</v>
      </c>
      <c r="CSZ4" s="36">
        <f t="shared" si="40"/>
        <v>0</v>
      </c>
      <c r="CTA4" s="36">
        <f t="shared" si="40"/>
        <v>0</v>
      </c>
      <c r="CTB4" s="36">
        <f t="shared" si="40"/>
        <v>0</v>
      </c>
      <c r="CTC4" s="36">
        <f t="shared" si="40"/>
        <v>0</v>
      </c>
      <c r="CTD4" s="36">
        <f t="shared" si="40"/>
        <v>0</v>
      </c>
      <c r="CTE4" s="36">
        <f t="shared" si="40"/>
        <v>0</v>
      </c>
      <c r="CTF4" s="36">
        <f t="shared" si="40"/>
        <v>0</v>
      </c>
      <c r="CTG4" s="36">
        <f t="shared" si="40"/>
        <v>0</v>
      </c>
      <c r="CTH4" s="36">
        <f t="shared" si="40"/>
        <v>0</v>
      </c>
      <c r="CTI4" s="36">
        <f t="shared" si="40"/>
        <v>0</v>
      </c>
      <c r="CTJ4" s="36">
        <f t="shared" si="40"/>
        <v>0</v>
      </c>
      <c r="CTK4" s="36">
        <f t="shared" si="40"/>
        <v>0</v>
      </c>
      <c r="CTL4" s="36">
        <f t="shared" si="40"/>
        <v>0</v>
      </c>
      <c r="CTM4" s="36">
        <f t="shared" si="40"/>
        <v>0</v>
      </c>
      <c r="CTN4" s="36">
        <f t="shared" si="40"/>
        <v>0</v>
      </c>
      <c r="CTO4" s="36">
        <f t="shared" ref="CTO4:CVZ4" si="41">SUM(CTO5:CTO213)</f>
        <v>0</v>
      </c>
      <c r="CTP4" s="36">
        <f t="shared" si="41"/>
        <v>0</v>
      </c>
      <c r="CTQ4" s="36">
        <f t="shared" si="41"/>
        <v>0</v>
      </c>
      <c r="CTR4" s="36">
        <f t="shared" si="41"/>
        <v>0</v>
      </c>
      <c r="CTS4" s="36">
        <f t="shared" si="41"/>
        <v>0</v>
      </c>
      <c r="CTT4" s="36">
        <f t="shared" si="41"/>
        <v>0</v>
      </c>
      <c r="CTU4" s="36">
        <f t="shared" si="41"/>
        <v>0</v>
      </c>
      <c r="CTV4" s="36">
        <f t="shared" si="41"/>
        <v>0</v>
      </c>
      <c r="CTW4" s="36">
        <f t="shared" si="41"/>
        <v>0</v>
      </c>
      <c r="CTX4" s="36">
        <f t="shared" si="41"/>
        <v>0</v>
      </c>
      <c r="CTY4" s="36">
        <f t="shared" si="41"/>
        <v>0</v>
      </c>
      <c r="CTZ4" s="36">
        <f t="shared" si="41"/>
        <v>0</v>
      </c>
      <c r="CUA4" s="36">
        <f t="shared" si="41"/>
        <v>0</v>
      </c>
      <c r="CUB4" s="36">
        <f t="shared" si="41"/>
        <v>0</v>
      </c>
      <c r="CUC4" s="36">
        <f t="shared" si="41"/>
        <v>0</v>
      </c>
      <c r="CUD4" s="36">
        <f t="shared" si="41"/>
        <v>0</v>
      </c>
      <c r="CUE4" s="36">
        <f t="shared" si="41"/>
        <v>0</v>
      </c>
      <c r="CUF4" s="36">
        <f t="shared" si="41"/>
        <v>0</v>
      </c>
      <c r="CUG4" s="36">
        <f t="shared" si="41"/>
        <v>0</v>
      </c>
      <c r="CUH4" s="36">
        <f t="shared" si="41"/>
        <v>0</v>
      </c>
      <c r="CUI4" s="36">
        <f t="shared" si="41"/>
        <v>0</v>
      </c>
      <c r="CUJ4" s="36">
        <f t="shared" si="41"/>
        <v>0</v>
      </c>
      <c r="CUK4" s="36">
        <f t="shared" si="41"/>
        <v>0</v>
      </c>
      <c r="CUL4" s="36">
        <f t="shared" si="41"/>
        <v>0</v>
      </c>
      <c r="CUM4" s="36">
        <f t="shared" si="41"/>
        <v>0</v>
      </c>
      <c r="CUN4" s="36">
        <f t="shared" si="41"/>
        <v>0</v>
      </c>
      <c r="CUO4" s="36">
        <f t="shared" si="41"/>
        <v>0</v>
      </c>
      <c r="CUP4" s="36">
        <f t="shared" si="41"/>
        <v>0</v>
      </c>
      <c r="CUQ4" s="36">
        <f t="shared" si="41"/>
        <v>0</v>
      </c>
      <c r="CUR4" s="36">
        <f t="shared" si="41"/>
        <v>0</v>
      </c>
      <c r="CUS4" s="36">
        <f t="shared" si="41"/>
        <v>0</v>
      </c>
      <c r="CUT4" s="36">
        <f t="shared" si="41"/>
        <v>0</v>
      </c>
      <c r="CUU4" s="36">
        <f t="shared" si="41"/>
        <v>0</v>
      </c>
      <c r="CUV4" s="36">
        <f t="shared" si="41"/>
        <v>0</v>
      </c>
      <c r="CUW4" s="36">
        <f t="shared" si="41"/>
        <v>0</v>
      </c>
      <c r="CUX4" s="36">
        <f t="shared" si="41"/>
        <v>0</v>
      </c>
      <c r="CUY4" s="36">
        <f t="shared" si="41"/>
        <v>0</v>
      </c>
      <c r="CUZ4" s="36">
        <f t="shared" si="41"/>
        <v>0</v>
      </c>
      <c r="CVA4" s="36">
        <f t="shared" si="41"/>
        <v>0</v>
      </c>
      <c r="CVB4" s="36">
        <f t="shared" si="41"/>
        <v>0</v>
      </c>
      <c r="CVC4" s="36">
        <f t="shared" si="41"/>
        <v>0</v>
      </c>
      <c r="CVD4" s="36">
        <f t="shared" si="41"/>
        <v>0</v>
      </c>
      <c r="CVE4" s="36">
        <f t="shared" si="41"/>
        <v>0</v>
      </c>
      <c r="CVF4" s="36">
        <f t="shared" si="41"/>
        <v>0</v>
      </c>
      <c r="CVG4" s="36">
        <f t="shared" si="41"/>
        <v>0</v>
      </c>
      <c r="CVH4" s="36">
        <f t="shared" si="41"/>
        <v>0</v>
      </c>
      <c r="CVI4" s="36">
        <f t="shared" si="41"/>
        <v>0</v>
      </c>
      <c r="CVJ4" s="36">
        <f t="shared" si="41"/>
        <v>0</v>
      </c>
      <c r="CVK4" s="36">
        <f t="shared" si="41"/>
        <v>0</v>
      </c>
      <c r="CVL4" s="36">
        <f t="shared" si="41"/>
        <v>0</v>
      </c>
      <c r="CVM4" s="36">
        <f t="shared" si="41"/>
        <v>0</v>
      </c>
      <c r="CVN4" s="36">
        <f t="shared" si="41"/>
        <v>0</v>
      </c>
      <c r="CVO4" s="36">
        <f t="shared" si="41"/>
        <v>0</v>
      </c>
      <c r="CVP4" s="36">
        <f t="shared" si="41"/>
        <v>0</v>
      </c>
      <c r="CVQ4" s="36">
        <f t="shared" si="41"/>
        <v>0</v>
      </c>
      <c r="CVR4" s="36">
        <f t="shared" si="41"/>
        <v>0</v>
      </c>
      <c r="CVS4" s="36">
        <f t="shared" si="41"/>
        <v>0</v>
      </c>
      <c r="CVT4" s="36">
        <f t="shared" si="41"/>
        <v>0</v>
      </c>
      <c r="CVU4" s="36">
        <f t="shared" si="41"/>
        <v>0</v>
      </c>
      <c r="CVV4" s="36">
        <f t="shared" si="41"/>
        <v>0</v>
      </c>
      <c r="CVW4" s="36">
        <f t="shared" si="41"/>
        <v>0</v>
      </c>
      <c r="CVX4" s="36">
        <f t="shared" si="41"/>
        <v>0</v>
      </c>
      <c r="CVY4" s="36">
        <f t="shared" si="41"/>
        <v>0</v>
      </c>
      <c r="CVZ4" s="36">
        <f t="shared" si="41"/>
        <v>0</v>
      </c>
      <c r="CWA4" s="36">
        <f t="shared" ref="CWA4:CYL4" si="42">SUM(CWA5:CWA213)</f>
        <v>0</v>
      </c>
      <c r="CWB4" s="36">
        <f t="shared" si="42"/>
        <v>0</v>
      </c>
      <c r="CWC4" s="36">
        <f t="shared" si="42"/>
        <v>0</v>
      </c>
      <c r="CWD4" s="36">
        <f t="shared" si="42"/>
        <v>0</v>
      </c>
      <c r="CWE4" s="36">
        <f t="shared" si="42"/>
        <v>0</v>
      </c>
      <c r="CWF4" s="36">
        <f t="shared" si="42"/>
        <v>0</v>
      </c>
      <c r="CWG4" s="36">
        <f t="shared" si="42"/>
        <v>0</v>
      </c>
      <c r="CWH4" s="36">
        <f t="shared" si="42"/>
        <v>0</v>
      </c>
      <c r="CWI4" s="36">
        <f t="shared" si="42"/>
        <v>0</v>
      </c>
      <c r="CWJ4" s="36">
        <f t="shared" si="42"/>
        <v>0</v>
      </c>
      <c r="CWK4" s="36">
        <f t="shared" si="42"/>
        <v>0</v>
      </c>
      <c r="CWL4" s="36">
        <f t="shared" si="42"/>
        <v>0</v>
      </c>
      <c r="CWM4" s="36">
        <f t="shared" si="42"/>
        <v>0</v>
      </c>
      <c r="CWN4" s="36">
        <f t="shared" si="42"/>
        <v>0</v>
      </c>
      <c r="CWO4" s="36">
        <f t="shared" si="42"/>
        <v>0</v>
      </c>
      <c r="CWP4" s="36">
        <f t="shared" si="42"/>
        <v>0</v>
      </c>
      <c r="CWQ4" s="36">
        <f t="shared" si="42"/>
        <v>0</v>
      </c>
      <c r="CWR4" s="36">
        <f t="shared" si="42"/>
        <v>0</v>
      </c>
      <c r="CWS4" s="36">
        <f t="shared" si="42"/>
        <v>0</v>
      </c>
      <c r="CWT4" s="36">
        <f t="shared" si="42"/>
        <v>0</v>
      </c>
      <c r="CWU4" s="36">
        <f t="shared" si="42"/>
        <v>0</v>
      </c>
      <c r="CWV4" s="36">
        <f t="shared" si="42"/>
        <v>0</v>
      </c>
      <c r="CWW4" s="36">
        <f t="shared" si="42"/>
        <v>0</v>
      </c>
      <c r="CWX4" s="36">
        <f t="shared" si="42"/>
        <v>0</v>
      </c>
      <c r="CWY4" s="36">
        <f t="shared" si="42"/>
        <v>0</v>
      </c>
      <c r="CWZ4" s="36">
        <f t="shared" si="42"/>
        <v>0</v>
      </c>
      <c r="CXA4" s="36">
        <f t="shared" si="42"/>
        <v>0</v>
      </c>
      <c r="CXB4" s="36">
        <f t="shared" si="42"/>
        <v>0</v>
      </c>
      <c r="CXC4" s="36">
        <f t="shared" si="42"/>
        <v>0</v>
      </c>
      <c r="CXD4" s="36">
        <f t="shared" si="42"/>
        <v>0</v>
      </c>
      <c r="CXE4" s="36">
        <f t="shared" si="42"/>
        <v>0</v>
      </c>
      <c r="CXF4" s="36">
        <f t="shared" si="42"/>
        <v>0</v>
      </c>
      <c r="CXG4" s="36">
        <f t="shared" si="42"/>
        <v>0</v>
      </c>
      <c r="CXH4" s="36">
        <f t="shared" si="42"/>
        <v>0</v>
      </c>
      <c r="CXI4" s="36">
        <f t="shared" si="42"/>
        <v>0</v>
      </c>
      <c r="CXJ4" s="36">
        <f t="shared" si="42"/>
        <v>0</v>
      </c>
      <c r="CXK4" s="36">
        <f t="shared" si="42"/>
        <v>0</v>
      </c>
      <c r="CXL4" s="36">
        <f t="shared" si="42"/>
        <v>0</v>
      </c>
      <c r="CXM4" s="36">
        <f t="shared" si="42"/>
        <v>0</v>
      </c>
      <c r="CXN4" s="36">
        <f t="shared" si="42"/>
        <v>0</v>
      </c>
      <c r="CXO4" s="36">
        <f t="shared" si="42"/>
        <v>0</v>
      </c>
      <c r="CXP4" s="36">
        <f t="shared" si="42"/>
        <v>0</v>
      </c>
      <c r="CXQ4" s="36">
        <f t="shared" si="42"/>
        <v>0</v>
      </c>
      <c r="CXR4" s="36">
        <f t="shared" si="42"/>
        <v>0</v>
      </c>
      <c r="CXS4" s="36">
        <f t="shared" si="42"/>
        <v>0</v>
      </c>
      <c r="CXT4" s="36">
        <f t="shared" si="42"/>
        <v>0</v>
      </c>
      <c r="CXU4" s="36">
        <f t="shared" si="42"/>
        <v>0</v>
      </c>
      <c r="CXV4" s="36">
        <f t="shared" si="42"/>
        <v>0</v>
      </c>
      <c r="CXW4" s="36">
        <f t="shared" si="42"/>
        <v>0</v>
      </c>
      <c r="CXX4" s="36">
        <f t="shared" si="42"/>
        <v>0</v>
      </c>
      <c r="CXY4" s="36">
        <f t="shared" si="42"/>
        <v>0</v>
      </c>
      <c r="CXZ4" s="36">
        <f t="shared" si="42"/>
        <v>0</v>
      </c>
      <c r="CYA4" s="36">
        <f t="shared" si="42"/>
        <v>0</v>
      </c>
      <c r="CYB4" s="36">
        <f t="shared" si="42"/>
        <v>0</v>
      </c>
      <c r="CYC4" s="36">
        <f t="shared" si="42"/>
        <v>0</v>
      </c>
      <c r="CYD4" s="36">
        <f t="shared" si="42"/>
        <v>0</v>
      </c>
      <c r="CYE4" s="36">
        <f t="shared" si="42"/>
        <v>0</v>
      </c>
      <c r="CYF4" s="36">
        <f t="shared" si="42"/>
        <v>0</v>
      </c>
      <c r="CYG4" s="36">
        <f t="shared" si="42"/>
        <v>0</v>
      </c>
      <c r="CYH4" s="36">
        <f t="shared" si="42"/>
        <v>0</v>
      </c>
      <c r="CYI4" s="36">
        <f t="shared" si="42"/>
        <v>0</v>
      </c>
      <c r="CYJ4" s="36">
        <f t="shared" si="42"/>
        <v>0</v>
      </c>
      <c r="CYK4" s="36">
        <f t="shared" si="42"/>
        <v>0</v>
      </c>
      <c r="CYL4" s="36">
        <f t="shared" si="42"/>
        <v>0</v>
      </c>
      <c r="CYM4" s="36">
        <f t="shared" ref="CYM4:DAX4" si="43">SUM(CYM5:CYM213)</f>
        <v>0</v>
      </c>
      <c r="CYN4" s="36">
        <f t="shared" si="43"/>
        <v>0</v>
      </c>
      <c r="CYO4" s="36">
        <f t="shared" si="43"/>
        <v>0</v>
      </c>
      <c r="CYP4" s="36">
        <f t="shared" si="43"/>
        <v>0</v>
      </c>
      <c r="CYQ4" s="36">
        <f t="shared" si="43"/>
        <v>0</v>
      </c>
      <c r="CYR4" s="36">
        <f t="shared" si="43"/>
        <v>0</v>
      </c>
      <c r="CYS4" s="36">
        <f t="shared" si="43"/>
        <v>0</v>
      </c>
      <c r="CYT4" s="36">
        <f t="shared" si="43"/>
        <v>0</v>
      </c>
      <c r="CYU4" s="36">
        <f t="shared" si="43"/>
        <v>0</v>
      </c>
      <c r="CYV4" s="36">
        <f t="shared" si="43"/>
        <v>0</v>
      </c>
      <c r="CYW4" s="36">
        <f t="shared" si="43"/>
        <v>0</v>
      </c>
      <c r="CYX4" s="36">
        <f t="shared" si="43"/>
        <v>0</v>
      </c>
      <c r="CYY4" s="36">
        <f t="shared" si="43"/>
        <v>0</v>
      </c>
      <c r="CYZ4" s="36">
        <f t="shared" si="43"/>
        <v>0</v>
      </c>
      <c r="CZA4" s="36">
        <f t="shared" si="43"/>
        <v>0</v>
      </c>
      <c r="CZB4" s="36">
        <f t="shared" si="43"/>
        <v>0</v>
      </c>
      <c r="CZC4" s="36">
        <f t="shared" si="43"/>
        <v>0</v>
      </c>
      <c r="CZD4" s="36">
        <f t="shared" si="43"/>
        <v>0</v>
      </c>
      <c r="CZE4" s="36">
        <f t="shared" si="43"/>
        <v>0</v>
      </c>
      <c r="CZF4" s="36">
        <f t="shared" si="43"/>
        <v>0</v>
      </c>
      <c r="CZG4" s="36">
        <f t="shared" si="43"/>
        <v>0</v>
      </c>
      <c r="CZH4" s="36">
        <f t="shared" si="43"/>
        <v>0</v>
      </c>
      <c r="CZI4" s="36">
        <f t="shared" si="43"/>
        <v>0</v>
      </c>
      <c r="CZJ4" s="36">
        <f t="shared" si="43"/>
        <v>0</v>
      </c>
      <c r="CZK4" s="36">
        <f t="shared" si="43"/>
        <v>0</v>
      </c>
      <c r="CZL4" s="36">
        <f t="shared" si="43"/>
        <v>0</v>
      </c>
      <c r="CZM4" s="36">
        <f t="shared" si="43"/>
        <v>0</v>
      </c>
      <c r="CZN4" s="36">
        <f t="shared" si="43"/>
        <v>0</v>
      </c>
      <c r="CZO4" s="36">
        <f t="shared" si="43"/>
        <v>0</v>
      </c>
      <c r="CZP4" s="36">
        <f t="shared" si="43"/>
        <v>0</v>
      </c>
      <c r="CZQ4" s="36">
        <f t="shared" si="43"/>
        <v>0</v>
      </c>
      <c r="CZR4" s="36">
        <f t="shared" si="43"/>
        <v>0</v>
      </c>
      <c r="CZS4" s="36">
        <f t="shared" si="43"/>
        <v>0</v>
      </c>
      <c r="CZT4" s="36">
        <f t="shared" si="43"/>
        <v>0</v>
      </c>
      <c r="CZU4" s="36">
        <f t="shared" si="43"/>
        <v>0</v>
      </c>
      <c r="CZV4" s="36">
        <f t="shared" si="43"/>
        <v>0</v>
      </c>
      <c r="CZW4" s="36">
        <f t="shared" si="43"/>
        <v>0</v>
      </c>
      <c r="CZX4" s="36">
        <f t="shared" si="43"/>
        <v>0</v>
      </c>
      <c r="CZY4" s="36">
        <f t="shared" si="43"/>
        <v>0</v>
      </c>
      <c r="CZZ4" s="36">
        <f t="shared" si="43"/>
        <v>0</v>
      </c>
      <c r="DAA4" s="36">
        <f t="shared" si="43"/>
        <v>0</v>
      </c>
      <c r="DAB4" s="36">
        <f t="shared" si="43"/>
        <v>0</v>
      </c>
      <c r="DAC4" s="36">
        <f t="shared" si="43"/>
        <v>0</v>
      </c>
      <c r="DAD4" s="36">
        <f t="shared" si="43"/>
        <v>0</v>
      </c>
      <c r="DAE4" s="36">
        <f t="shared" si="43"/>
        <v>0</v>
      </c>
      <c r="DAF4" s="36">
        <f t="shared" si="43"/>
        <v>0</v>
      </c>
      <c r="DAG4" s="36">
        <f t="shared" si="43"/>
        <v>0</v>
      </c>
      <c r="DAH4" s="36">
        <f t="shared" si="43"/>
        <v>0</v>
      </c>
      <c r="DAI4" s="36">
        <f t="shared" si="43"/>
        <v>0</v>
      </c>
      <c r="DAJ4" s="36">
        <f t="shared" si="43"/>
        <v>0</v>
      </c>
      <c r="DAK4" s="36">
        <f t="shared" si="43"/>
        <v>0</v>
      </c>
      <c r="DAL4" s="36">
        <f t="shared" si="43"/>
        <v>0</v>
      </c>
      <c r="DAM4" s="36">
        <f t="shared" si="43"/>
        <v>0</v>
      </c>
      <c r="DAN4" s="36">
        <f t="shared" si="43"/>
        <v>0</v>
      </c>
      <c r="DAO4" s="36">
        <f t="shared" si="43"/>
        <v>0</v>
      </c>
      <c r="DAP4" s="36">
        <f t="shared" si="43"/>
        <v>0</v>
      </c>
      <c r="DAQ4" s="36">
        <f t="shared" si="43"/>
        <v>0</v>
      </c>
      <c r="DAR4" s="36">
        <f t="shared" si="43"/>
        <v>0</v>
      </c>
      <c r="DAS4" s="36">
        <f t="shared" si="43"/>
        <v>0</v>
      </c>
      <c r="DAT4" s="36">
        <f t="shared" si="43"/>
        <v>0</v>
      </c>
      <c r="DAU4" s="36">
        <f t="shared" si="43"/>
        <v>0</v>
      </c>
      <c r="DAV4" s="36">
        <f t="shared" si="43"/>
        <v>0</v>
      </c>
      <c r="DAW4" s="36">
        <f t="shared" si="43"/>
        <v>0</v>
      </c>
      <c r="DAX4" s="36">
        <f t="shared" si="43"/>
        <v>0</v>
      </c>
      <c r="DAY4" s="36">
        <f t="shared" ref="DAY4:DDJ4" si="44">SUM(DAY5:DAY213)</f>
        <v>0</v>
      </c>
      <c r="DAZ4" s="36">
        <f t="shared" si="44"/>
        <v>0</v>
      </c>
      <c r="DBA4" s="36">
        <f t="shared" si="44"/>
        <v>0</v>
      </c>
      <c r="DBB4" s="36">
        <f t="shared" si="44"/>
        <v>0</v>
      </c>
      <c r="DBC4" s="36">
        <f t="shared" si="44"/>
        <v>0</v>
      </c>
      <c r="DBD4" s="36">
        <f t="shared" si="44"/>
        <v>0</v>
      </c>
      <c r="DBE4" s="36">
        <f t="shared" si="44"/>
        <v>0</v>
      </c>
      <c r="DBF4" s="36">
        <f t="shared" si="44"/>
        <v>0</v>
      </c>
      <c r="DBG4" s="36">
        <f t="shared" si="44"/>
        <v>0</v>
      </c>
      <c r="DBH4" s="36">
        <f t="shared" si="44"/>
        <v>0</v>
      </c>
      <c r="DBI4" s="36">
        <f t="shared" si="44"/>
        <v>0</v>
      </c>
      <c r="DBJ4" s="36">
        <f t="shared" si="44"/>
        <v>0</v>
      </c>
      <c r="DBK4" s="36">
        <f t="shared" si="44"/>
        <v>0</v>
      </c>
      <c r="DBL4" s="36">
        <f t="shared" si="44"/>
        <v>0</v>
      </c>
      <c r="DBM4" s="36">
        <f t="shared" si="44"/>
        <v>0</v>
      </c>
      <c r="DBN4" s="36">
        <f t="shared" si="44"/>
        <v>0</v>
      </c>
      <c r="DBO4" s="36">
        <f t="shared" si="44"/>
        <v>0</v>
      </c>
      <c r="DBP4" s="36">
        <f t="shared" si="44"/>
        <v>0</v>
      </c>
      <c r="DBQ4" s="36">
        <f t="shared" si="44"/>
        <v>0</v>
      </c>
      <c r="DBR4" s="36">
        <f t="shared" si="44"/>
        <v>0</v>
      </c>
      <c r="DBS4" s="36">
        <f t="shared" si="44"/>
        <v>0</v>
      </c>
      <c r="DBT4" s="36">
        <f t="shared" si="44"/>
        <v>0</v>
      </c>
      <c r="DBU4" s="36">
        <f t="shared" si="44"/>
        <v>0</v>
      </c>
      <c r="DBV4" s="36">
        <f t="shared" si="44"/>
        <v>0</v>
      </c>
      <c r="DBW4" s="36">
        <f t="shared" si="44"/>
        <v>0</v>
      </c>
      <c r="DBX4" s="36">
        <f t="shared" si="44"/>
        <v>0</v>
      </c>
      <c r="DBY4" s="36">
        <f t="shared" si="44"/>
        <v>0</v>
      </c>
      <c r="DBZ4" s="36">
        <f t="shared" si="44"/>
        <v>0</v>
      </c>
      <c r="DCA4" s="36">
        <f t="shared" si="44"/>
        <v>0</v>
      </c>
      <c r="DCB4" s="36">
        <f t="shared" si="44"/>
        <v>0</v>
      </c>
      <c r="DCC4" s="36">
        <f t="shared" si="44"/>
        <v>0</v>
      </c>
      <c r="DCD4" s="36">
        <f t="shared" si="44"/>
        <v>0</v>
      </c>
      <c r="DCE4" s="36">
        <f t="shared" si="44"/>
        <v>0</v>
      </c>
      <c r="DCF4" s="36">
        <f t="shared" si="44"/>
        <v>0</v>
      </c>
      <c r="DCG4" s="36">
        <f t="shared" si="44"/>
        <v>0</v>
      </c>
      <c r="DCH4" s="36">
        <f t="shared" si="44"/>
        <v>0</v>
      </c>
      <c r="DCI4" s="36">
        <f t="shared" si="44"/>
        <v>0</v>
      </c>
      <c r="DCJ4" s="36">
        <f t="shared" si="44"/>
        <v>0</v>
      </c>
      <c r="DCK4" s="36">
        <f t="shared" si="44"/>
        <v>0</v>
      </c>
      <c r="DCL4" s="36">
        <f t="shared" si="44"/>
        <v>0</v>
      </c>
      <c r="DCM4" s="36">
        <f t="shared" si="44"/>
        <v>0</v>
      </c>
      <c r="DCN4" s="36">
        <f t="shared" si="44"/>
        <v>0</v>
      </c>
      <c r="DCO4" s="36">
        <f t="shared" si="44"/>
        <v>0</v>
      </c>
      <c r="DCP4" s="36">
        <f t="shared" si="44"/>
        <v>0</v>
      </c>
      <c r="DCQ4" s="36">
        <f t="shared" si="44"/>
        <v>0</v>
      </c>
      <c r="DCR4" s="36">
        <f t="shared" si="44"/>
        <v>0</v>
      </c>
      <c r="DCS4" s="36">
        <f t="shared" si="44"/>
        <v>0</v>
      </c>
      <c r="DCT4" s="36">
        <f t="shared" si="44"/>
        <v>0</v>
      </c>
      <c r="DCU4" s="36">
        <f t="shared" si="44"/>
        <v>0</v>
      </c>
      <c r="DCV4" s="36">
        <f t="shared" si="44"/>
        <v>0</v>
      </c>
      <c r="DCW4" s="36">
        <f t="shared" si="44"/>
        <v>0</v>
      </c>
      <c r="DCX4" s="36">
        <f t="shared" si="44"/>
        <v>0</v>
      </c>
      <c r="DCY4" s="36">
        <f t="shared" si="44"/>
        <v>0</v>
      </c>
      <c r="DCZ4" s="36">
        <f t="shared" si="44"/>
        <v>0</v>
      </c>
      <c r="DDA4" s="36">
        <f t="shared" si="44"/>
        <v>0</v>
      </c>
      <c r="DDB4" s="36">
        <f t="shared" si="44"/>
        <v>0</v>
      </c>
      <c r="DDC4" s="36">
        <f t="shared" si="44"/>
        <v>0</v>
      </c>
      <c r="DDD4" s="36">
        <f t="shared" si="44"/>
        <v>0</v>
      </c>
      <c r="DDE4" s="36">
        <f t="shared" si="44"/>
        <v>0</v>
      </c>
      <c r="DDF4" s="36">
        <f t="shared" si="44"/>
        <v>0</v>
      </c>
      <c r="DDG4" s="36">
        <f t="shared" si="44"/>
        <v>0</v>
      </c>
      <c r="DDH4" s="36">
        <f t="shared" si="44"/>
        <v>0</v>
      </c>
      <c r="DDI4" s="36">
        <f t="shared" si="44"/>
        <v>0</v>
      </c>
      <c r="DDJ4" s="36">
        <f t="shared" si="44"/>
        <v>0</v>
      </c>
      <c r="DDK4" s="36">
        <f t="shared" ref="DDK4:DFV4" si="45">SUM(DDK5:DDK213)</f>
        <v>0</v>
      </c>
      <c r="DDL4" s="36">
        <f t="shared" si="45"/>
        <v>0</v>
      </c>
      <c r="DDM4" s="36">
        <f t="shared" si="45"/>
        <v>0</v>
      </c>
      <c r="DDN4" s="36">
        <f t="shared" si="45"/>
        <v>0</v>
      </c>
      <c r="DDO4" s="36">
        <f t="shared" si="45"/>
        <v>0</v>
      </c>
      <c r="DDP4" s="36">
        <f t="shared" si="45"/>
        <v>0</v>
      </c>
      <c r="DDQ4" s="36">
        <f t="shared" si="45"/>
        <v>0</v>
      </c>
      <c r="DDR4" s="36">
        <f t="shared" si="45"/>
        <v>0</v>
      </c>
      <c r="DDS4" s="36">
        <f t="shared" si="45"/>
        <v>0</v>
      </c>
      <c r="DDT4" s="36">
        <f t="shared" si="45"/>
        <v>0</v>
      </c>
      <c r="DDU4" s="36">
        <f t="shared" si="45"/>
        <v>0</v>
      </c>
      <c r="DDV4" s="36">
        <f t="shared" si="45"/>
        <v>0</v>
      </c>
      <c r="DDW4" s="36">
        <f t="shared" si="45"/>
        <v>0</v>
      </c>
      <c r="DDX4" s="36">
        <f t="shared" si="45"/>
        <v>0</v>
      </c>
      <c r="DDY4" s="36">
        <f t="shared" si="45"/>
        <v>0</v>
      </c>
      <c r="DDZ4" s="36">
        <f t="shared" si="45"/>
        <v>0</v>
      </c>
      <c r="DEA4" s="36">
        <f t="shared" si="45"/>
        <v>0</v>
      </c>
      <c r="DEB4" s="36">
        <f t="shared" si="45"/>
        <v>0</v>
      </c>
      <c r="DEC4" s="36">
        <f t="shared" si="45"/>
        <v>0</v>
      </c>
      <c r="DED4" s="36">
        <f t="shared" si="45"/>
        <v>0</v>
      </c>
      <c r="DEE4" s="36">
        <f t="shared" si="45"/>
        <v>0</v>
      </c>
      <c r="DEF4" s="36">
        <f t="shared" si="45"/>
        <v>0</v>
      </c>
      <c r="DEG4" s="36">
        <f t="shared" si="45"/>
        <v>0</v>
      </c>
      <c r="DEH4" s="36">
        <f t="shared" si="45"/>
        <v>0</v>
      </c>
      <c r="DEI4" s="36">
        <f t="shared" si="45"/>
        <v>0</v>
      </c>
      <c r="DEJ4" s="36">
        <f t="shared" si="45"/>
        <v>0</v>
      </c>
      <c r="DEK4" s="36">
        <f t="shared" si="45"/>
        <v>0</v>
      </c>
      <c r="DEL4" s="36">
        <f t="shared" si="45"/>
        <v>0</v>
      </c>
      <c r="DEM4" s="36">
        <f t="shared" si="45"/>
        <v>0</v>
      </c>
      <c r="DEN4" s="36">
        <f t="shared" si="45"/>
        <v>0</v>
      </c>
      <c r="DEO4" s="36">
        <f t="shared" si="45"/>
        <v>0</v>
      </c>
      <c r="DEP4" s="36">
        <f t="shared" si="45"/>
        <v>0</v>
      </c>
      <c r="DEQ4" s="36">
        <f t="shared" si="45"/>
        <v>0</v>
      </c>
      <c r="DER4" s="36">
        <f t="shared" si="45"/>
        <v>0</v>
      </c>
      <c r="DES4" s="36">
        <f t="shared" si="45"/>
        <v>0</v>
      </c>
      <c r="DET4" s="36">
        <f t="shared" si="45"/>
        <v>0</v>
      </c>
      <c r="DEU4" s="36">
        <f t="shared" si="45"/>
        <v>0</v>
      </c>
      <c r="DEV4" s="36">
        <f t="shared" si="45"/>
        <v>0</v>
      </c>
      <c r="DEW4" s="36">
        <f t="shared" si="45"/>
        <v>0</v>
      </c>
      <c r="DEX4" s="36">
        <f t="shared" si="45"/>
        <v>0</v>
      </c>
      <c r="DEY4" s="36">
        <f t="shared" si="45"/>
        <v>0</v>
      </c>
      <c r="DEZ4" s="36">
        <f t="shared" si="45"/>
        <v>0</v>
      </c>
      <c r="DFA4" s="36">
        <f t="shared" si="45"/>
        <v>0</v>
      </c>
      <c r="DFB4" s="36">
        <f t="shared" si="45"/>
        <v>0</v>
      </c>
      <c r="DFC4" s="36">
        <f t="shared" si="45"/>
        <v>0</v>
      </c>
      <c r="DFD4" s="36">
        <f t="shared" si="45"/>
        <v>0</v>
      </c>
      <c r="DFE4" s="36">
        <f t="shared" si="45"/>
        <v>0</v>
      </c>
      <c r="DFF4" s="36">
        <f t="shared" si="45"/>
        <v>0</v>
      </c>
      <c r="DFG4" s="36">
        <f t="shared" si="45"/>
        <v>0</v>
      </c>
      <c r="DFH4" s="36">
        <f t="shared" si="45"/>
        <v>0</v>
      </c>
      <c r="DFI4" s="36">
        <f t="shared" si="45"/>
        <v>0</v>
      </c>
      <c r="DFJ4" s="36">
        <f t="shared" si="45"/>
        <v>0</v>
      </c>
      <c r="DFK4" s="36">
        <f t="shared" si="45"/>
        <v>0</v>
      </c>
      <c r="DFL4" s="36">
        <f t="shared" si="45"/>
        <v>0</v>
      </c>
      <c r="DFM4" s="36">
        <f t="shared" si="45"/>
        <v>0</v>
      </c>
      <c r="DFN4" s="36">
        <f t="shared" si="45"/>
        <v>0</v>
      </c>
      <c r="DFO4" s="36">
        <f t="shared" si="45"/>
        <v>0</v>
      </c>
      <c r="DFP4" s="36">
        <f t="shared" si="45"/>
        <v>0</v>
      </c>
      <c r="DFQ4" s="36">
        <f t="shared" si="45"/>
        <v>0</v>
      </c>
      <c r="DFR4" s="36">
        <f t="shared" si="45"/>
        <v>0</v>
      </c>
      <c r="DFS4" s="36">
        <f t="shared" si="45"/>
        <v>0</v>
      </c>
      <c r="DFT4" s="36">
        <f t="shared" si="45"/>
        <v>0</v>
      </c>
      <c r="DFU4" s="36">
        <f t="shared" si="45"/>
        <v>0</v>
      </c>
      <c r="DFV4" s="36">
        <f t="shared" si="45"/>
        <v>0</v>
      </c>
      <c r="DFW4" s="36">
        <f t="shared" ref="DFW4:DIH4" si="46">SUM(DFW5:DFW213)</f>
        <v>0</v>
      </c>
      <c r="DFX4" s="36">
        <f t="shared" si="46"/>
        <v>0</v>
      </c>
      <c r="DFY4" s="36">
        <f t="shared" si="46"/>
        <v>0</v>
      </c>
      <c r="DFZ4" s="36">
        <f t="shared" si="46"/>
        <v>0</v>
      </c>
      <c r="DGA4" s="36">
        <f t="shared" si="46"/>
        <v>0</v>
      </c>
      <c r="DGB4" s="36">
        <f t="shared" si="46"/>
        <v>0</v>
      </c>
      <c r="DGC4" s="36">
        <f t="shared" si="46"/>
        <v>0</v>
      </c>
      <c r="DGD4" s="36">
        <f t="shared" si="46"/>
        <v>0</v>
      </c>
      <c r="DGE4" s="36">
        <f t="shared" si="46"/>
        <v>0</v>
      </c>
      <c r="DGF4" s="36">
        <f t="shared" si="46"/>
        <v>0</v>
      </c>
      <c r="DGG4" s="36">
        <f t="shared" si="46"/>
        <v>0</v>
      </c>
      <c r="DGH4" s="36">
        <f t="shared" si="46"/>
        <v>0</v>
      </c>
      <c r="DGI4" s="36">
        <f t="shared" si="46"/>
        <v>0</v>
      </c>
      <c r="DGJ4" s="36">
        <f t="shared" si="46"/>
        <v>0</v>
      </c>
      <c r="DGK4" s="36">
        <f t="shared" si="46"/>
        <v>0</v>
      </c>
      <c r="DGL4" s="36">
        <f t="shared" si="46"/>
        <v>0</v>
      </c>
      <c r="DGM4" s="36">
        <f t="shared" si="46"/>
        <v>0</v>
      </c>
      <c r="DGN4" s="36">
        <f t="shared" si="46"/>
        <v>0</v>
      </c>
      <c r="DGO4" s="36">
        <f t="shared" si="46"/>
        <v>0</v>
      </c>
      <c r="DGP4" s="36">
        <f t="shared" si="46"/>
        <v>0</v>
      </c>
      <c r="DGQ4" s="36">
        <f t="shared" si="46"/>
        <v>0</v>
      </c>
      <c r="DGR4" s="36">
        <f t="shared" si="46"/>
        <v>0</v>
      </c>
      <c r="DGS4" s="36">
        <f t="shared" si="46"/>
        <v>0</v>
      </c>
      <c r="DGT4" s="36">
        <f t="shared" si="46"/>
        <v>0</v>
      </c>
      <c r="DGU4" s="36">
        <f t="shared" si="46"/>
        <v>0</v>
      </c>
      <c r="DGV4" s="36">
        <f t="shared" si="46"/>
        <v>0</v>
      </c>
      <c r="DGW4" s="36">
        <f t="shared" si="46"/>
        <v>0</v>
      </c>
      <c r="DGX4" s="36">
        <f t="shared" si="46"/>
        <v>0</v>
      </c>
      <c r="DGY4" s="36">
        <f t="shared" si="46"/>
        <v>0</v>
      </c>
      <c r="DGZ4" s="36">
        <f t="shared" si="46"/>
        <v>0</v>
      </c>
      <c r="DHA4" s="36">
        <f t="shared" si="46"/>
        <v>0</v>
      </c>
      <c r="DHB4" s="36">
        <f t="shared" si="46"/>
        <v>0</v>
      </c>
      <c r="DHC4" s="36">
        <f t="shared" si="46"/>
        <v>0</v>
      </c>
      <c r="DHD4" s="36">
        <f t="shared" si="46"/>
        <v>0</v>
      </c>
      <c r="DHE4" s="36">
        <f t="shared" si="46"/>
        <v>0</v>
      </c>
      <c r="DHF4" s="36">
        <f t="shared" si="46"/>
        <v>0</v>
      </c>
      <c r="DHG4" s="36">
        <f t="shared" si="46"/>
        <v>0</v>
      </c>
      <c r="DHH4" s="36">
        <f t="shared" si="46"/>
        <v>0</v>
      </c>
      <c r="DHI4" s="36">
        <f t="shared" si="46"/>
        <v>0</v>
      </c>
      <c r="DHJ4" s="36">
        <f t="shared" si="46"/>
        <v>0</v>
      </c>
      <c r="DHK4" s="36">
        <f t="shared" si="46"/>
        <v>0</v>
      </c>
      <c r="DHL4" s="36">
        <f t="shared" si="46"/>
        <v>0</v>
      </c>
      <c r="DHM4" s="36">
        <f t="shared" si="46"/>
        <v>0</v>
      </c>
      <c r="DHN4" s="36">
        <f t="shared" si="46"/>
        <v>0</v>
      </c>
      <c r="DHO4" s="36">
        <f t="shared" si="46"/>
        <v>0</v>
      </c>
      <c r="DHP4" s="36">
        <f t="shared" si="46"/>
        <v>0</v>
      </c>
      <c r="DHQ4" s="36">
        <f t="shared" si="46"/>
        <v>0</v>
      </c>
      <c r="DHR4" s="36">
        <f t="shared" si="46"/>
        <v>0</v>
      </c>
      <c r="DHS4" s="36">
        <f t="shared" si="46"/>
        <v>0</v>
      </c>
      <c r="DHT4" s="36">
        <f t="shared" si="46"/>
        <v>0</v>
      </c>
      <c r="DHU4" s="36">
        <f t="shared" si="46"/>
        <v>0</v>
      </c>
      <c r="DHV4" s="36">
        <f t="shared" si="46"/>
        <v>0</v>
      </c>
      <c r="DHW4" s="36">
        <f t="shared" si="46"/>
        <v>0</v>
      </c>
      <c r="DHX4" s="36">
        <f t="shared" si="46"/>
        <v>0</v>
      </c>
      <c r="DHY4" s="36">
        <f t="shared" si="46"/>
        <v>0</v>
      </c>
      <c r="DHZ4" s="36">
        <f t="shared" si="46"/>
        <v>0</v>
      </c>
      <c r="DIA4" s="36">
        <f t="shared" si="46"/>
        <v>0</v>
      </c>
      <c r="DIB4" s="36">
        <f t="shared" si="46"/>
        <v>0</v>
      </c>
      <c r="DIC4" s="36">
        <f t="shared" si="46"/>
        <v>0</v>
      </c>
      <c r="DID4" s="36">
        <f t="shared" si="46"/>
        <v>0</v>
      </c>
      <c r="DIE4" s="36">
        <f t="shared" si="46"/>
        <v>0</v>
      </c>
      <c r="DIF4" s="36">
        <f t="shared" si="46"/>
        <v>0</v>
      </c>
      <c r="DIG4" s="36">
        <f t="shared" si="46"/>
        <v>0</v>
      </c>
      <c r="DIH4" s="36">
        <f t="shared" si="46"/>
        <v>0</v>
      </c>
      <c r="DII4" s="36">
        <f t="shared" ref="DII4:DKT4" si="47">SUM(DII5:DII213)</f>
        <v>0</v>
      </c>
      <c r="DIJ4" s="36">
        <f t="shared" si="47"/>
        <v>0</v>
      </c>
      <c r="DIK4" s="36">
        <f t="shared" si="47"/>
        <v>0</v>
      </c>
      <c r="DIL4" s="36">
        <f t="shared" si="47"/>
        <v>0</v>
      </c>
      <c r="DIM4" s="36">
        <f t="shared" si="47"/>
        <v>0</v>
      </c>
      <c r="DIN4" s="36">
        <f t="shared" si="47"/>
        <v>0</v>
      </c>
      <c r="DIO4" s="36">
        <f t="shared" si="47"/>
        <v>0</v>
      </c>
      <c r="DIP4" s="36">
        <f t="shared" si="47"/>
        <v>0</v>
      </c>
      <c r="DIQ4" s="36">
        <f t="shared" si="47"/>
        <v>0</v>
      </c>
      <c r="DIR4" s="36">
        <f t="shared" si="47"/>
        <v>0</v>
      </c>
      <c r="DIS4" s="36">
        <f t="shared" si="47"/>
        <v>0</v>
      </c>
      <c r="DIT4" s="36">
        <f t="shared" si="47"/>
        <v>0</v>
      </c>
      <c r="DIU4" s="36">
        <f t="shared" si="47"/>
        <v>0</v>
      </c>
      <c r="DIV4" s="36">
        <f t="shared" si="47"/>
        <v>0</v>
      </c>
      <c r="DIW4" s="36">
        <f t="shared" si="47"/>
        <v>0</v>
      </c>
      <c r="DIX4" s="36">
        <f t="shared" si="47"/>
        <v>0</v>
      </c>
      <c r="DIY4" s="36">
        <f t="shared" si="47"/>
        <v>0</v>
      </c>
      <c r="DIZ4" s="36">
        <f t="shared" si="47"/>
        <v>0</v>
      </c>
      <c r="DJA4" s="36">
        <f t="shared" si="47"/>
        <v>0</v>
      </c>
      <c r="DJB4" s="36">
        <f t="shared" si="47"/>
        <v>0</v>
      </c>
      <c r="DJC4" s="36">
        <f t="shared" si="47"/>
        <v>0</v>
      </c>
      <c r="DJD4" s="36">
        <f t="shared" si="47"/>
        <v>0</v>
      </c>
      <c r="DJE4" s="36">
        <f t="shared" si="47"/>
        <v>0</v>
      </c>
      <c r="DJF4" s="36">
        <f t="shared" si="47"/>
        <v>0</v>
      </c>
      <c r="DJG4" s="36">
        <f t="shared" si="47"/>
        <v>0</v>
      </c>
      <c r="DJH4" s="36">
        <f t="shared" si="47"/>
        <v>0</v>
      </c>
      <c r="DJI4" s="36">
        <f t="shared" si="47"/>
        <v>0</v>
      </c>
      <c r="DJJ4" s="36">
        <f t="shared" si="47"/>
        <v>0</v>
      </c>
      <c r="DJK4" s="36">
        <f t="shared" si="47"/>
        <v>0</v>
      </c>
      <c r="DJL4" s="36">
        <f t="shared" si="47"/>
        <v>0</v>
      </c>
      <c r="DJM4" s="36">
        <f t="shared" si="47"/>
        <v>0</v>
      </c>
      <c r="DJN4" s="36">
        <f t="shared" si="47"/>
        <v>0</v>
      </c>
      <c r="DJO4" s="36">
        <f t="shared" si="47"/>
        <v>0</v>
      </c>
      <c r="DJP4" s="36">
        <f t="shared" si="47"/>
        <v>0</v>
      </c>
      <c r="DJQ4" s="36">
        <f t="shared" si="47"/>
        <v>0</v>
      </c>
      <c r="DJR4" s="36">
        <f t="shared" si="47"/>
        <v>0</v>
      </c>
      <c r="DJS4" s="36">
        <f t="shared" si="47"/>
        <v>0</v>
      </c>
      <c r="DJT4" s="36">
        <f t="shared" si="47"/>
        <v>0</v>
      </c>
      <c r="DJU4" s="36">
        <f t="shared" si="47"/>
        <v>0</v>
      </c>
      <c r="DJV4" s="36">
        <f t="shared" si="47"/>
        <v>0</v>
      </c>
      <c r="DJW4" s="36">
        <f t="shared" si="47"/>
        <v>0</v>
      </c>
      <c r="DJX4" s="36">
        <f t="shared" si="47"/>
        <v>0</v>
      </c>
      <c r="DJY4" s="36">
        <f t="shared" si="47"/>
        <v>0</v>
      </c>
      <c r="DJZ4" s="36">
        <f t="shared" si="47"/>
        <v>0</v>
      </c>
      <c r="DKA4" s="36">
        <f t="shared" si="47"/>
        <v>0</v>
      </c>
      <c r="DKB4" s="36">
        <f t="shared" si="47"/>
        <v>0</v>
      </c>
      <c r="DKC4" s="36">
        <f t="shared" si="47"/>
        <v>0</v>
      </c>
      <c r="DKD4" s="36">
        <f t="shared" si="47"/>
        <v>0</v>
      </c>
      <c r="DKE4" s="36">
        <f t="shared" si="47"/>
        <v>0</v>
      </c>
      <c r="DKF4" s="36">
        <f t="shared" si="47"/>
        <v>0</v>
      </c>
      <c r="DKG4" s="36">
        <f t="shared" si="47"/>
        <v>0</v>
      </c>
      <c r="DKH4" s="36">
        <f t="shared" si="47"/>
        <v>0</v>
      </c>
      <c r="DKI4" s="36">
        <f t="shared" si="47"/>
        <v>0</v>
      </c>
      <c r="DKJ4" s="36">
        <f t="shared" si="47"/>
        <v>0</v>
      </c>
      <c r="DKK4" s="36">
        <f t="shared" si="47"/>
        <v>0</v>
      </c>
      <c r="DKL4" s="36">
        <f t="shared" si="47"/>
        <v>0</v>
      </c>
      <c r="DKM4" s="36">
        <f t="shared" si="47"/>
        <v>0</v>
      </c>
      <c r="DKN4" s="36">
        <f t="shared" si="47"/>
        <v>0</v>
      </c>
      <c r="DKO4" s="36">
        <f t="shared" si="47"/>
        <v>0</v>
      </c>
      <c r="DKP4" s="36">
        <f t="shared" si="47"/>
        <v>0</v>
      </c>
      <c r="DKQ4" s="36">
        <f t="shared" si="47"/>
        <v>0</v>
      </c>
      <c r="DKR4" s="36">
        <f t="shared" si="47"/>
        <v>0</v>
      </c>
      <c r="DKS4" s="36">
        <f t="shared" si="47"/>
        <v>0</v>
      </c>
      <c r="DKT4" s="36">
        <f t="shared" si="47"/>
        <v>0</v>
      </c>
      <c r="DKU4" s="36">
        <f t="shared" ref="DKU4:DNF4" si="48">SUM(DKU5:DKU213)</f>
        <v>0</v>
      </c>
      <c r="DKV4" s="36">
        <f t="shared" si="48"/>
        <v>0</v>
      </c>
      <c r="DKW4" s="36">
        <f t="shared" si="48"/>
        <v>0</v>
      </c>
      <c r="DKX4" s="36">
        <f t="shared" si="48"/>
        <v>0</v>
      </c>
      <c r="DKY4" s="36">
        <f t="shared" si="48"/>
        <v>0</v>
      </c>
      <c r="DKZ4" s="36">
        <f t="shared" si="48"/>
        <v>0</v>
      </c>
      <c r="DLA4" s="36">
        <f t="shared" si="48"/>
        <v>0</v>
      </c>
      <c r="DLB4" s="36">
        <f t="shared" si="48"/>
        <v>0</v>
      </c>
      <c r="DLC4" s="36">
        <f t="shared" si="48"/>
        <v>0</v>
      </c>
      <c r="DLD4" s="36">
        <f t="shared" si="48"/>
        <v>0</v>
      </c>
      <c r="DLE4" s="36">
        <f t="shared" si="48"/>
        <v>0</v>
      </c>
      <c r="DLF4" s="36">
        <f t="shared" si="48"/>
        <v>0</v>
      </c>
      <c r="DLG4" s="36">
        <f t="shared" si="48"/>
        <v>0</v>
      </c>
      <c r="DLH4" s="36">
        <f t="shared" si="48"/>
        <v>0</v>
      </c>
      <c r="DLI4" s="36">
        <f t="shared" si="48"/>
        <v>0</v>
      </c>
      <c r="DLJ4" s="36">
        <f t="shared" si="48"/>
        <v>0</v>
      </c>
      <c r="DLK4" s="36">
        <f t="shared" si="48"/>
        <v>0</v>
      </c>
      <c r="DLL4" s="36">
        <f t="shared" si="48"/>
        <v>0</v>
      </c>
      <c r="DLM4" s="36">
        <f t="shared" si="48"/>
        <v>0</v>
      </c>
      <c r="DLN4" s="36">
        <f t="shared" si="48"/>
        <v>0</v>
      </c>
      <c r="DLO4" s="36">
        <f t="shared" si="48"/>
        <v>0</v>
      </c>
      <c r="DLP4" s="36">
        <f t="shared" si="48"/>
        <v>0</v>
      </c>
      <c r="DLQ4" s="36">
        <f t="shared" si="48"/>
        <v>0</v>
      </c>
      <c r="DLR4" s="36">
        <f t="shared" si="48"/>
        <v>0</v>
      </c>
      <c r="DLS4" s="36">
        <f t="shared" si="48"/>
        <v>0</v>
      </c>
      <c r="DLT4" s="36">
        <f t="shared" si="48"/>
        <v>0</v>
      </c>
      <c r="DLU4" s="36">
        <f t="shared" si="48"/>
        <v>0</v>
      </c>
      <c r="DLV4" s="36">
        <f t="shared" si="48"/>
        <v>0</v>
      </c>
      <c r="DLW4" s="36">
        <f t="shared" si="48"/>
        <v>0</v>
      </c>
      <c r="DLX4" s="36">
        <f t="shared" si="48"/>
        <v>0</v>
      </c>
      <c r="DLY4" s="36">
        <f t="shared" si="48"/>
        <v>0</v>
      </c>
      <c r="DLZ4" s="36">
        <f t="shared" si="48"/>
        <v>0</v>
      </c>
      <c r="DMA4" s="36">
        <f t="shared" si="48"/>
        <v>0</v>
      </c>
      <c r="DMB4" s="36">
        <f t="shared" si="48"/>
        <v>0</v>
      </c>
      <c r="DMC4" s="36">
        <f t="shared" si="48"/>
        <v>0</v>
      </c>
      <c r="DMD4" s="36">
        <f t="shared" si="48"/>
        <v>0</v>
      </c>
      <c r="DME4" s="36">
        <f t="shared" si="48"/>
        <v>0</v>
      </c>
      <c r="DMF4" s="36">
        <f t="shared" si="48"/>
        <v>0</v>
      </c>
      <c r="DMG4" s="36">
        <f t="shared" si="48"/>
        <v>0</v>
      </c>
      <c r="DMH4" s="36">
        <f t="shared" si="48"/>
        <v>0</v>
      </c>
      <c r="DMI4" s="36">
        <f t="shared" si="48"/>
        <v>0</v>
      </c>
      <c r="DMJ4" s="36">
        <f t="shared" si="48"/>
        <v>0</v>
      </c>
      <c r="DMK4" s="36">
        <f t="shared" si="48"/>
        <v>0</v>
      </c>
      <c r="DML4" s="36">
        <f t="shared" si="48"/>
        <v>0</v>
      </c>
      <c r="DMM4" s="36">
        <f t="shared" si="48"/>
        <v>0</v>
      </c>
      <c r="DMN4" s="36">
        <f t="shared" si="48"/>
        <v>0</v>
      </c>
      <c r="DMO4" s="36">
        <f t="shared" si="48"/>
        <v>0</v>
      </c>
      <c r="DMP4" s="36">
        <f t="shared" si="48"/>
        <v>0</v>
      </c>
      <c r="DMQ4" s="36">
        <f t="shared" si="48"/>
        <v>0</v>
      </c>
      <c r="DMR4" s="36">
        <f t="shared" si="48"/>
        <v>0</v>
      </c>
      <c r="DMS4" s="36">
        <f t="shared" si="48"/>
        <v>0</v>
      </c>
      <c r="DMT4" s="36">
        <f t="shared" si="48"/>
        <v>0</v>
      </c>
      <c r="DMU4" s="36">
        <f t="shared" si="48"/>
        <v>0</v>
      </c>
      <c r="DMV4" s="36">
        <f t="shared" si="48"/>
        <v>0</v>
      </c>
      <c r="DMW4" s="36">
        <f t="shared" si="48"/>
        <v>0</v>
      </c>
      <c r="DMX4" s="36">
        <f t="shared" si="48"/>
        <v>0</v>
      </c>
      <c r="DMY4" s="36">
        <f t="shared" si="48"/>
        <v>0</v>
      </c>
      <c r="DMZ4" s="36">
        <f t="shared" si="48"/>
        <v>0</v>
      </c>
      <c r="DNA4" s="36">
        <f t="shared" si="48"/>
        <v>0</v>
      </c>
      <c r="DNB4" s="36">
        <f t="shared" si="48"/>
        <v>0</v>
      </c>
      <c r="DNC4" s="36">
        <f t="shared" si="48"/>
        <v>0</v>
      </c>
      <c r="DND4" s="36">
        <f t="shared" si="48"/>
        <v>0</v>
      </c>
      <c r="DNE4" s="36">
        <f t="shared" si="48"/>
        <v>0</v>
      </c>
      <c r="DNF4" s="36">
        <f t="shared" si="48"/>
        <v>0</v>
      </c>
      <c r="DNG4" s="36">
        <f t="shared" ref="DNG4:DPR4" si="49">SUM(DNG5:DNG213)</f>
        <v>0</v>
      </c>
      <c r="DNH4" s="36">
        <f t="shared" si="49"/>
        <v>0</v>
      </c>
      <c r="DNI4" s="36">
        <f t="shared" si="49"/>
        <v>0</v>
      </c>
      <c r="DNJ4" s="36">
        <f t="shared" si="49"/>
        <v>0</v>
      </c>
      <c r="DNK4" s="36">
        <f t="shared" si="49"/>
        <v>0</v>
      </c>
      <c r="DNL4" s="36">
        <f t="shared" si="49"/>
        <v>0</v>
      </c>
      <c r="DNM4" s="36">
        <f t="shared" si="49"/>
        <v>0</v>
      </c>
      <c r="DNN4" s="36">
        <f t="shared" si="49"/>
        <v>0</v>
      </c>
      <c r="DNO4" s="36">
        <f t="shared" si="49"/>
        <v>0</v>
      </c>
      <c r="DNP4" s="36">
        <f t="shared" si="49"/>
        <v>0</v>
      </c>
      <c r="DNQ4" s="36">
        <f t="shared" si="49"/>
        <v>0</v>
      </c>
      <c r="DNR4" s="36">
        <f t="shared" si="49"/>
        <v>0</v>
      </c>
      <c r="DNS4" s="36">
        <f t="shared" si="49"/>
        <v>0</v>
      </c>
      <c r="DNT4" s="36">
        <f t="shared" si="49"/>
        <v>0</v>
      </c>
      <c r="DNU4" s="36">
        <f t="shared" si="49"/>
        <v>0</v>
      </c>
      <c r="DNV4" s="36">
        <f t="shared" si="49"/>
        <v>0</v>
      </c>
      <c r="DNW4" s="36">
        <f t="shared" si="49"/>
        <v>0</v>
      </c>
      <c r="DNX4" s="36">
        <f t="shared" si="49"/>
        <v>0</v>
      </c>
      <c r="DNY4" s="36">
        <f t="shared" si="49"/>
        <v>0</v>
      </c>
      <c r="DNZ4" s="36">
        <f t="shared" si="49"/>
        <v>0</v>
      </c>
      <c r="DOA4" s="36">
        <f t="shared" si="49"/>
        <v>0</v>
      </c>
      <c r="DOB4" s="36">
        <f t="shared" si="49"/>
        <v>0</v>
      </c>
      <c r="DOC4" s="36">
        <f t="shared" si="49"/>
        <v>0</v>
      </c>
      <c r="DOD4" s="36">
        <f t="shared" si="49"/>
        <v>0</v>
      </c>
      <c r="DOE4" s="36">
        <f t="shared" si="49"/>
        <v>0</v>
      </c>
      <c r="DOF4" s="36">
        <f t="shared" si="49"/>
        <v>0</v>
      </c>
      <c r="DOG4" s="36">
        <f t="shared" si="49"/>
        <v>0</v>
      </c>
      <c r="DOH4" s="36">
        <f t="shared" si="49"/>
        <v>0</v>
      </c>
      <c r="DOI4" s="36">
        <f t="shared" si="49"/>
        <v>0</v>
      </c>
      <c r="DOJ4" s="36">
        <f t="shared" si="49"/>
        <v>0</v>
      </c>
      <c r="DOK4" s="36">
        <f t="shared" si="49"/>
        <v>0</v>
      </c>
      <c r="DOL4" s="36">
        <f t="shared" si="49"/>
        <v>0</v>
      </c>
      <c r="DOM4" s="36">
        <f t="shared" si="49"/>
        <v>0</v>
      </c>
      <c r="DON4" s="36">
        <f t="shared" si="49"/>
        <v>0</v>
      </c>
      <c r="DOO4" s="36">
        <f t="shared" si="49"/>
        <v>0</v>
      </c>
      <c r="DOP4" s="36">
        <f t="shared" si="49"/>
        <v>0</v>
      </c>
      <c r="DOQ4" s="36">
        <f t="shared" si="49"/>
        <v>0</v>
      </c>
      <c r="DOR4" s="36">
        <f t="shared" si="49"/>
        <v>0</v>
      </c>
      <c r="DOS4" s="36">
        <f t="shared" si="49"/>
        <v>0</v>
      </c>
      <c r="DOT4" s="36">
        <f t="shared" si="49"/>
        <v>0</v>
      </c>
      <c r="DOU4" s="36">
        <f t="shared" si="49"/>
        <v>0</v>
      </c>
      <c r="DOV4" s="36">
        <f t="shared" si="49"/>
        <v>0</v>
      </c>
      <c r="DOW4" s="36">
        <f t="shared" si="49"/>
        <v>0</v>
      </c>
      <c r="DOX4" s="36">
        <f t="shared" si="49"/>
        <v>0</v>
      </c>
      <c r="DOY4" s="36">
        <f t="shared" si="49"/>
        <v>0</v>
      </c>
      <c r="DOZ4" s="36">
        <f t="shared" si="49"/>
        <v>0</v>
      </c>
      <c r="DPA4" s="36">
        <f t="shared" si="49"/>
        <v>0</v>
      </c>
      <c r="DPB4" s="36">
        <f t="shared" si="49"/>
        <v>0</v>
      </c>
      <c r="DPC4" s="36">
        <f t="shared" si="49"/>
        <v>0</v>
      </c>
      <c r="DPD4" s="36">
        <f t="shared" si="49"/>
        <v>0</v>
      </c>
      <c r="DPE4" s="36">
        <f t="shared" si="49"/>
        <v>0</v>
      </c>
      <c r="DPF4" s="36">
        <f t="shared" si="49"/>
        <v>0</v>
      </c>
      <c r="DPG4" s="36">
        <f t="shared" si="49"/>
        <v>0</v>
      </c>
      <c r="DPH4" s="36">
        <f t="shared" si="49"/>
        <v>0</v>
      </c>
      <c r="DPI4" s="36">
        <f t="shared" si="49"/>
        <v>0</v>
      </c>
      <c r="DPJ4" s="36">
        <f t="shared" si="49"/>
        <v>0</v>
      </c>
      <c r="DPK4" s="36">
        <f t="shared" si="49"/>
        <v>0</v>
      </c>
      <c r="DPL4" s="36">
        <f t="shared" si="49"/>
        <v>0</v>
      </c>
      <c r="DPM4" s="36">
        <f t="shared" si="49"/>
        <v>0</v>
      </c>
      <c r="DPN4" s="36">
        <f t="shared" si="49"/>
        <v>0</v>
      </c>
      <c r="DPO4" s="36">
        <f t="shared" si="49"/>
        <v>0</v>
      </c>
      <c r="DPP4" s="36">
        <f t="shared" si="49"/>
        <v>0</v>
      </c>
      <c r="DPQ4" s="36">
        <f t="shared" si="49"/>
        <v>0</v>
      </c>
      <c r="DPR4" s="36">
        <f t="shared" si="49"/>
        <v>0</v>
      </c>
      <c r="DPS4" s="36">
        <f t="shared" ref="DPS4:DSD4" si="50">SUM(DPS5:DPS213)</f>
        <v>0</v>
      </c>
      <c r="DPT4" s="36">
        <f t="shared" si="50"/>
        <v>0</v>
      </c>
      <c r="DPU4" s="36">
        <f t="shared" si="50"/>
        <v>0</v>
      </c>
      <c r="DPV4" s="36">
        <f t="shared" si="50"/>
        <v>0</v>
      </c>
      <c r="DPW4" s="36">
        <f t="shared" si="50"/>
        <v>0</v>
      </c>
      <c r="DPX4" s="36">
        <f t="shared" si="50"/>
        <v>0</v>
      </c>
      <c r="DPY4" s="36">
        <f t="shared" si="50"/>
        <v>0</v>
      </c>
      <c r="DPZ4" s="36">
        <f t="shared" si="50"/>
        <v>0</v>
      </c>
      <c r="DQA4" s="36">
        <f t="shared" si="50"/>
        <v>0</v>
      </c>
      <c r="DQB4" s="36">
        <f t="shared" si="50"/>
        <v>0</v>
      </c>
      <c r="DQC4" s="36">
        <f t="shared" si="50"/>
        <v>0</v>
      </c>
      <c r="DQD4" s="36">
        <f t="shared" si="50"/>
        <v>0</v>
      </c>
      <c r="DQE4" s="36">
        <f t="shared" si="50"/>
        <v>0</v>
      </c>
      <c r="DQF4" s="36">
        <f t="shared" si="50"/>
        <v>0</v>
      </c>
      <c r="DQG4" s="36">
        <f t="shared" si="50"/>
        <v>0</v>
      </c>
      <c r="DQH4" s="36">
        <f t="shared" si="50"/>
        <v>0</v>
      </c>
      <c r="DQI4" s="36">
        <f t="shared" si="50"/>
        <v>0</v>
      </c>
      <c r="DQJ4" s="36">
        <f t="shared" si="50"/>
        <v>0</v>
      </c>
      <c r="DQK4" s="36">
        <f t="shared" si="50"/>
        <v>0</v>
      </c>
      <c r="DQL4" s="36">
        <f t="shared" si="50"/>
        <v>0</v>
      </c>
      <c r="DQM4" s="36">
        <f t="shared" si="50"/>
        <v>0</v>
      </c>
      <c r="DQN4" s="36">
        <f t="shared" si="50"/>
        <v>0</v>
      </c>
      <c r="DQO4" s="36">
        <f t="shared" si="50"/>
        <v>0</v>
      </c>
      <c r="DQP4" s="36">
        <f t="shared" si="50"/>
        <v>0</v>
      </c>
      <c r="DQQ4" s="36">
        <f t="shared" si="50"/>
        <v>0</v>
      </c>
      <c r="DQR4" s="36">
        <f t="shared" si="50"/>
        <v>0</v>
      </c>
      <c r="DQS4" s="36">
        <f t="shared" si="50"/>
        <v>0</v>
      </c>
      <c r="DQT4" s="36">
        <f t="shared" si="50"/>
        <v>0</v>
      </c>
      <c r="DQU4" s="36">
        <f t="shared" si="50"/>
        <v>0</v>
      </c>
      <c r="DQV4" s="36">
        <f t="shared" si="50"/>
        <v>0</v>
      </c>
      <c r="DQW4" s="36">
        <f t="shared" si="50"/>
        <v>0</v>
      </c>
      <c r="DQX4" s="36">
        <f t="shared" si="50"/>
        <v>0</v>
      </c>
      <c r="DQY4" s="36">
        <f t="shared" si="50"/>
        <v>0</v>
      </c>
      <c r="DQZ4" s="36">
        <f t="shared" si="50"/>
        <v>0</v>
      </c>
      <c r="DRA4" s="36">
        <f t="shared" si="50"/>
        <v>0</v>
      </c>
      <c r="DRB4" s="36">
        <f t="shared" si="50"/>
        <v>0</v>
      </c>
      <c r="DRC4" s="36">
        <f t="shared" si="50"/>
        <v>0</v>
      </c>
      <c r="DRD4" s="36">
        <f t="shared" si="50"/>
        <v>0</v>
      </c>
      <c r="DRE4" s="36">
        <f t="shared" si="50"/>
        <v>0</v>
      </c>
      <c r="DRF4" s="36">
        <f t="shared" si="50"/>
        <v>0</v>
      </c>
      <c r="DRG4" s="36">
        <f t="shared" si="50"/>
        <v>0</v>
      </c>
      <c r="DRH4" s="36">
        <f t="shared" si="50"/>
        <v>0</v>
      </c>
      <c r="DRI4" s="36">
        <f t="shared" si="50"/>
        <v>0</v>
      </c>
      <c r="DRJ4" s="36">
        <f t="shared" si="50"/>
        <v>0</v>
      </c>
      <c r="DRK4" s="36">
        <f t="shared" si="50"/>
        <v>0</v>
      </c>
      <c r="DRL4" s="36">
        <f t="shared" si="50"/>
        <v>0</v>
      </c>
      <c r="DRM4" s="36">
        <f t="shared" si="50"/>
        <v>0</v>
      </c>
      <c r="DRN4" s="36">
        <f t="shared" si="50"/>
        <v>0</v>
      </c>
      <c r="DRO4" s="36">
        <f t="shared" si="50"/>
        <v>0</v>
      </c>
      <c r="DRP4" s="36">
        <f t="shared" si="50"/>
        <v>0</v>
      </c>
      <c r="DRQ4" s="36">
        <f t="shared" si="50"/>
        <v>0</v>
      </c>
      <c r="DRR4" s="36">
        <f t="shared" si="50"/>
        <v>0</v>
      </c>
      <c r="DRS4" s="36">
        <f t="shared" si="50"/>
        <v>0</v>
      </c>
      <c r="DRT4" s="36">
        <f t="shared" si="50"/>
        <v>0</v>
      </c>
      <c r="DRU4" s="36">
        <f t="shared" si="50"/>
        <v>0</v>
      </c>
      <c r="DRV4" s="36">
        <f t="shared" si="50"/>
        <v>0</v>
      </c>
      <c r="DRW4" s="36">
        <f t="shared" si="50"/>
        <v>0</v>
      </c>
      <c r="DRX4" s="36">
        <f t="shared" si="50"/>
        <v>0</v>
      </c>
      <c r="DRY4" s="36">
        <f t="shared" si="50"/>
        <v>0</v>
      </c>
      <c r="DRZ4" s="36">
        <f t="shared" si="50"/>
        <v>0</v>
      </c>
      <c r="DSA4" s="36">
        <f t="shared" si="50"/>
        <v>0</v>
      </c>
      <c r="DSB4" s="36">
        <f t="shared" si="50"/>
        <v>0</v>
      </c>
      <c r="DSC4" s="36">
        <f t="shared" si="50"/>
        <v>0</v>
      </c>
      <c r="DSD4" s="36">
        <f t="shared" si="50"/>
        <v>0</v>
      </c>
      <c r="DSE4" s="36">
        <f t="shared" ref="DSE4:DUP4" si="51">SUM(DSE5:DSE213)</f>
        <v>0</v>
      </c>
      <c r="DSF4" s="36">
        <f t="shared" si="51"/>
        <v>0</v>
      </c>
      <c r="DSG4" s="36">
        <f t="shared" si="51"/>
        <v>0</v>
      </c>
      <c r="DSH4" s="36">
        <f t="shared" si="51"/>
        <v>0</v>
      </c>
      <c r="DSI4" s="36">
        <f t="shared" si="51"/>
        <v>0</v>
      </c>
      <c r="DSJ4" s="36">
        <f t="shared" si="51"/>
        <v>0</v>
      </c>
      <c r="DSK4" s="36">
        <f t="shared" si="51"/>
        <v>0</v>
      </c>
      <c r="DSL4" s="36">
        <f t="shared" si="51"/>
        <v>0</v>
      </c>
      <c r="DSM4" s="36">
        <f t="shared" si="51"/>
        <v>0</v>
      </c>
      <c r="DSN4" s="36">
        <f t="shared" si="51"/>
        <v>0</v>
      </c>
      <c r="DSO4" s="36">
        <f t="shared" si="51"/>
        <v>0</v>
      </c>
      <c r="DSP4" s="36">
        <f t="shared" si="51"/>
        <v>0</v>
      </c>
      <c r="DSQ4" s="36">
        <f t="shared" si="51"/>
        <v>0</v>
      </c>
      <c r="DSR4" s="36">
        <f t="shared" si="51"/>
        <v>0</v>
      </c>
      <c r="DSS4" s="36">
        <f t="shared" si="51"/>
        <v>0</v>
      </c>
      <c r="DST4" s="36">
        <f t="shared" si="51"/>
        <v>0</v>
      </c>
      <c r="DSU4" s="36">
        <f t="shared" si="51"/>
        <v>0</v>
      </c>
      <c r="DSV4" s="36">
        <f t="shared" si="51"/>
        <v>0</v>
      </c>
      <c r="DSW4" s="36">
        <f t="shared" si="51"/>
        <v>0</v>
      </c>
      <c r="DSX4" s="36">
        <f t="shared" si="51"/>
        <v>0</v>
      </c>
      <c r="DSY4" s="36">
        <f t="shared" si="51"/>
        <v>0</v>
      </c>
      <c r="DSZ4" s="36">
        <f t="shared" si="51"/>
        <v>0</v>
      </c>
      <c r="DTA4" s="36">
        <f t="shared" si="51"/>
        <v>0</v>
      </c>
      <c r="DTB4" s="36">
        <f t="shared" si="51"/>
        <v>0</v>
      </c>
      <c r="DTC4" s="36">
        <f t="shared" si="51"/>
        <v>0</v>
      </c>
      <c r="DTD4" s="36">
        <f t="shared" si="51"/>
        <v>0</v>
      </c>
      <c r="DTE4" s="36">
        <f t="shared" si="51"/>
        <v>0</v>
      </c>
      <c r="DTF4" s="36">
        <f t="shared" si="51"/>
        <v>0</v>
      </c>
      <c r="DTG4" s="36">
        <f t="shared" si="51"/>
        <v>0</v>
      </c>
      <c r="DTH4" s="36">
        <f t="shared" si="51"/>
        <v>0</v>
      </c>
      <c r="DTI4" s="36">
        <f t="shared" si="51"/>
        <v>0</v>
      </c>
      <c r="DTJ4" s="36">
        <f t="shared" si="51"/>
        <v>0</v>
      </c>
      <c r="DTK4" s="36">
        <f t="shared" si="51"/>
        <v>0</v>
      </c>
      <c r="DTL4" s="36">
        <f t="shared" si="51"/>
        <v>0</v>
      </c>
      <c r="DTM4" s="36">
        <f t="shared" si="51"/>
        <v>0</v>
      </c>
      <c r="DTN4" s="36">
        <f t="shared" si="51"/>
        <v>0</v>
      </c>
      <c r="DTO4" s="36">
        <f t="shared" si="51"/>
        <v>0</v>
      </c>
      <c r="DTP4" s="36">
        <f t="shared" si="51"/>
        <v>0</v>
      </c>
      <c r="DTQ4" s="36">
        <f t="shared" si="51"/>
        <v>0</v>
      </c>
      <c r="DTR4" s="36">
        <f t="shared" si="51"/>
        <v>0</v>
      </c>
      <c r="DTS4" s="36">
        <f t="shared" si="51"/>
        <v>0</v>
      </c>
      <c r="DTT4" s="36">
        <f t="shared" si="51"/>
        <v>0</v>
      </c>
      <c r="DTU4" s="36">
        <f t="shared" si="51"/>
        <v>0</v>
      </c>
      <c r="DTV4" s="36">
        <f t="shared" si="51"/>
        <v>0</v>
      </c>
      <c r="DTW4" s="36">
        <f t="shared" si="51"/>
        <v>0</v>
      </c>
      <c r="DTX4" s="36">
        <f t="shared" si="51"/>
        <v>0</v>
      </c>
      <c r="DTY4" s="36">
        <f t="shared" si="51"/>
        <v>0</v>
      </c>
      <c r="DTZ4" s="36">
        <f t="shared" si="51"/>
        <v>0</v>
      </c>
      <c r="DUA4" s="36">
        <f t="shared" si="51"/>
        <v>0</v>
      </c>
      <c r="DUB4" s="36">
        <f t="shared" si="51"/>
        <v>0</v>
      </c>
      <c r="DUC4" s="36">
        <f t="shared" si="51"/>
        <v>0</v>
      </c>
      <c r="DUD4" s="36">
        <f t="shared" si="51"/>
        <v>0</v>
      </c>
      <c r="DUE4" s="36">
        <f t="shared" si="51"/>
        <v>0</v>
      </c>
      <c r="DUF4" s="36">
        <f t="shared" si="51"/>
        <v>0</v>
      </c>
      <c r="DUG4" s="36">
        <f t="shared" si="51"/>
        <v>0</v>
      </c>
      <c r="DUH4" s="36">
        <f t="shared" si="51"/>
        <v>0</v>
      </c>
      <c r="DUI4" s="36">
        <f t="shared" si="51"/>
        <v>0</v>
      </c>
      <c r="DUJ4" s="36">
        <f t="shared" si="51"/>
        <v>0</v>
      </c>
      <c r="DUK4" s="36">
        <f t="shared" si="51"/>
        <v>0</v>
      </c>
      <c r="DUL4" s="36">
        <f t="shared" si="51"/>
        <v>0</v>
      </c>
      <c r="DUM4" s="36">
        <f t="shared" si="51"/>
        <v>0</v>
      </c>
      <c r="DUN4" s="36">
        <f t="shared" si="51"/>
        <v>0</v>
      </c>
      <c r="DUO4" s="36">
        <f t="shared" si="51"/>
        <v>0</v>
      </c>
      <c r="DUP4" s="36">
        <f t="shared" si="51"/>
        <v>0</v>
      </c>
      <c r="DUQ4" s="36">
        <f t="shared" ref="DUQ4:DXB4" si="52">SUM(DUQ5:DUQ213)</f>
        <v>0</v>
      </c>
      <c r="DUR4" s="36">
        <f t="shared" si="52"/>
        <v>0</v>
      </c>
      <c r="DUS4" s="36">
        <f t="shared" si="52"/>
        <v>0</v>
      </c>
      <c r="DUT4" s="36">
        <f t="shared" si="52"/>
        <v>0</v>
      </c>
      <c r="DUU4" s="36">
        <f t="shared" si="52"/>
        <v>0</v>
      </c>
      <c r="DUV4" s="36">
        <f t="shared" si="52"/>
        <v>0</v>
      </c>
      <c r="DUW4" s="36">
        <f t="shared" si="52"/>
        <v>0</v>
      </c>
      <c r="DUX4" s="36">
        <f t="shared" si="52"/>
        <v>0</v>
      </c>
      <c r="DUY4" s="36">
        <f t="shared" si="52"/>
        <v>0</v>
      </c>
      <c r="DUZ4" s="36">
        <f t="shared" si="52"/>
        <v>0</v>
      </c>
      <c r="DVA4" s="36">
        <f t="shared" si="52"/>
        <v>0</v>
      </c>
      <c r="DVB4" s="36">
        <f t="shared" si="52"/>
        <v>0</v>
      </c>
      <c r="DVC4" s="36">
        <f t="shared" si="52"/>
        <v>0</v>
      </c>
      <c r="DVD4" s="36">
        <f t="shared" si="52"/>
        <v>0</v>
      </c>
      <c r="DVE4" s="36">
        <f t="shared" si="52"/>
        <v>0</v>
      </c>
      <c r="DVF4" s="36">
        <f t="shared" si="52"/>
        <v>0</v>
      </c>
      <c r="DVG4" s="36">
        <f t="shared" si="52"/>
        <v>0</v>
      </c>
      <c r="DVH4" s="36">
        <f t="shared" si="52"/>
        <v>0</v>
      </c>
      <c r="DVI4" s="36">
        <f t="shared" si="52"/>
        <v>0</v>
      </c>
      <c r="DVJ4" s="36">
        <f t="shared" si="52"/>
        <v>0</v>
      </c>
      <c r="DVK4" s="36">
        <f t="shared" si="52"/>
        <v>0</v>
      </c>
      <c r="DVL4" s="36">
        <f t="shared" si="52"/>
        <v>0</v>
      </c>
      <c r="DVM4" s="36">
        <f t="shared" si="52"/>
        <v>0</v>
      </c>
      <c r="DVN4" s="36">
        <f t="shared" si="52"/>
        <v>0</v>
      </c>
      <c r="DVO4" s="36">
        <f t="shared" si="52"/>
        <v>0</v>
      </c>
      <c r="DVP4" s="36">
        <f t="shared" si="52"/>
        <v>0</v>
      </c>
      <c r="DVQ4" s="36">
        <f t="shared" si="52"/>
        <v>0</v>
      </c>
      <c r="DVR4" s="36">
        <f t="shared" si="52"/>
        <v>0</v>
      </c>
      <c r="DVS4" s="36">
        <f t="shared" si="52"/>
        <v>0</v>
      </c>
      <c r="DVT4" s="36">
        <f t="shared" si="52"/>
        <v>0</v>
      </c>
      <c r="DVU4" s="36">
        <f t="shared" si="52"/>
        <v>0</v>
      </c>
      <c r="DVV4" s="36">
        <f t="shared" si="52"/>
        <v>0</v>
      </c>
      <c r="DVW4" s="36">
        <f t="shared" si="52"/>
        <v>0</v>
      </c>
      <c r="DVX4" s="36">
        <f t="shared" si="52"/>
        <v>0</v>
      </c>
      <c r="DVY4" s="36">
        <f t="shared" si="52"/>
        <v>0</v>
      </c>
      <c r="DVZ4" s="36">
        <f t="shared" si="52"/>
        <v>0</v>
      </c>
      <c r="DWA4" s="36">
        <f t="shared" si="52"/>
        <v>0</v>
      </c>
      <c r="DWB4" s="36">
        <f t="shared" si="52"/>
        <v>0</v>
      </c>
      <c r="DWC4" s="36">
        <f t="shared" si="52"/>
        <v>0</v>
      </c>
      <c r="DWD4" s="36">
        <f t="shared" si="52"/>
        <v>0</v>
      </c>
      <c r="DWE4" s="36">
        <f t="shared" si="52"/>
        <v>0</v>
      </c>
      <c r="DWF4" s="36">
        <f t="shared" si="52"/>
        <v>0</v>
      </c>
      <c r="DWG4" s="36">
        <f t="shared" si="52"/>
        <v>0</v>
      </c>
      <c r="DWH4" s="36">
        <f t="shared" si="52"/>
        <v>0</v>
      </c>
      <c r="DWI4" s="36">
        <f t="shared" si="52"/>
        <v>0</v>
      </c>
      <c r="DWJ4" s="36">
        <f t="shared" si="52"/>
        <v>0</v>
      </c>
      <c r="DWK4" s="36">
        <f t="shared" si="52"/>
        <v>0</v>
      </c>
      <c r="DWL4" s="36">
        <f t="shared" si="52"/>
        <v>0</v>
      </c>
      <c r="DWM4" s="36">
        <f t="shared" si="52"/>
        <v>0</v>
      </c>
      <c r="DWN4" s="36">
        <f t="shared" si="52"/>
        <v>0</v>
      </c>
      <c r="DWO4" s="36">
        <f t="shared" si="52"/>
        <v>0</v>
      </c>
      <c r="DWP4" s="36">
        <f t="shared" si="52"/>
        <v>0</v>
      </c>
      <c r="DWQ4" s="36">
        <f t="shared" si="52"/>
        <v>0</v>
      </c>
      <c r="DWR4" s="36">
        <f t="shared" si="52"/>
        <v>0</v>
      </c>
      <c r="DWS4" s="36">
        <f t="shared" si="52"/>
        <v>0</v>
      </c>
      <c r="DWT4" s="36">
        <f t="shared" si="52"/>
        <v>0</v>
      </c>
      <c r="DWU4" s="36">
        <f t="shared" si="52"/>
        <v>0</v>
      </c>
      <c r="DWV4" s="36">
        <f t="shared" si="52"/>
        <v>0</v>
      </c>
      <c r="DWW4" s="36">
        <f t="shared" si="52"/>
        <v>0</v>
      </c>
      <c r="DWX4" s="36">
        <f t="shared" si="52"/>
        <v>0</v>
      </c>
      <c r="DWY4" s="36">
        <f t="shared" si="52"/>
        <v>0</v>
      </c>
      <c r="DWZ4" s="36">
        <f t="shared" si="52"/>
        <v>0</v>
      </c>
      <c r="DXA4" s="36">
        <f t="shared" si="52"/>
        <v>0</v>
      </c>
      <c r="DXB4" s="36">
        <f t="shared" si="52"/>
        <v>0</v>
      </c>
      <c r="DXC4" s="36">
        <f t="shared" ref="DXC4:DZN4" si="53">SUM(DXC5:DXC213)</f>
        <v>0</v>
      </c>
      <c r="DXD4" s="36">
        <f t="shared" si="53"/>
        <v>0</v>
      </c>
      <c r="DXE4" s="36">
        <f t="shared" si="53"/>
        <v>0</v>
      </c>
      <c r="DXF4" s="36">
        <f t="shared" si="53"/>
        <v>0</v>
      </c>
      <c r="DXG4" s="36">
        <f t="shared" si="53"/>
        <v>0</v>
      </c>
      <c r="DXH4" s="36">
        <f t="shared" si="53"/>
        <v>0</v>
      </c>
      <c r="DXI4" s="36">
        <f t="shared" si="53"/>
        <v>0</v>
      </c>
      <c r="DXJ4" s="36">
        <f t="shared" si="53"/>
        <v>0</v>
      </c>
      <c r="DXK4" s="36">
        <f t="shared" si="53"/>
        <v>0</v>
      </c>
      <c r="DXL4" s="36">
        <f t="shared" si="53"/>
        <v>0</v>
      </c>
      <c r="DXM4" s="36">
        <f t="shared" si="53"/>
        <v>0</v>
      </c>
      <c r="DXN4" s="36">
        <f t="shared" si="53"/>
        <v>0</v>
      </c>
      <c r="DXO4" s="36">
        <f t="shared" si="53"/>
        <v>0</v>
      </c>
      <c r="DXP4" s="36">
        <f t="shared" si="53"/>
        <v>0</v>
      </c>
      <c r="DXQ4" s="36">
        <f t="shared" si="53"/>
        <v>0</v>
      </c>
      <c r="DXR4" s="36">
        <f t="shared" si="53"/>
        <v>0</v>
      </c>
      <c r="DXS4" s="36">
        <f t="shared" si="53"/>
        <v>0</v>
      </c>
      <c r="DXT4" s="36">
        <f t="shared" si="53"/>
        <v>0</v>
      </c>
      <c r="DXU4" s="36">
        <f t="shared" si="53"/>
        <v>0</v>
      </c>
      <c r="DXV4" s="36">
        <f t="shared" si="53"/>
        <v>0</v>
      </c>
      <c r="DXW4" s="36">
        <f t="shared" si="53"/>
        <v>0</v>
      </c>
      <c r="DXX4" s="36">
        <f t="shared" si="53"/>
        <v>0</v>
      </c>
      <c r="DXY4" s="36">
        <f t="shared" si="53"/>
        <v>0</v>
      </c>
      <c r="DXZ4" s="36">
        <f t="shared" si="53"/>
        <v>0</v>
      </c>
      <c r="DYA4" s="36">
        <f t="shared" si="53"/>
        <v>0</v>
      </c>
      <c r="DYB4" s="36">
        <f t="shared" si="53"/>
        <v>0</v>
      </c>
      <c r="DYC4" s="36">
        <f t="shared" si="53"/>
        <v>0</v>
      </c>
      <c r="DYD4" s="36">
        <f t="shared" si="53"/>
        <v>0</v>
      </c>
      <c r="DYE4" s="36">
        <f t="shared" si="53"/>
        <v>0</v>
      </c>
      <c r="DYF4" s="36">
        <f t="shared" si="53"/>
        <v>0</v>
      </c>
      <c r="DYG4" s="36">
        <f t="shared" si="53"/>
        <v>0</v>
      </c>
      <c r="DYH4" s="36">
        <f t="shared" si="53"/>
        <v>0</v>
      </c>
      <c r="DYI4" s="36">
        <f t="shared" si="53"/>
        <v>0</v>
      </c>
      <c r="DYJ4" s="36">
        <f t="shared" si="53"/>
        <v>0</v>
      </c>
      <c r="DYK4" s="36">
        <f t="shared" si="53"/>
        <v>0</v>
      </c>
      <c r="DYL4" s="36">
        <f t="shared" si="53"/>
        <v>0</v>
      </c>
      <c r="DYM4" s="36">
        <f t="shared" si="53"/>
        <v>0</v>
      </c>
      <c r="DYN4" s="36">
        <f t="shared" si="53"/>
        <v>0</v>
      </c>
      <c r="DYO4" s="36">
        <f t="shared" si="53"/>
        <v>0</v>
      </c>
      <c r="DYP4" s="36">
        <f t="shared" si="53"/>
        <v>0</v>
      </c>
      <c r="DYQ4" s="36">
        <f t="shared" si="53"/>
        <v>0</v>
      </c>
      <c r="DYR4" s="36">
        <f t="shared" si="53"/>
        <v>0</v>
      </c>
      <c r="DYS4" s="36">
        <f t="shared" si="53"/>
        <v>0</v>
      </c>
      <c r="DYT4" s="36">
        <f t="shared" si="53"/>
        <v>0</v>
      </c>
      <c r="DYU4" s="36">
        <f t="shared" si="53"/>
        <v>0</v>
      </c>
      <c r="DYV4" s="36">
        <f t="shared" si="53"/>
        <v>0</v>
      </c>
      <c r="DYW4" s="36">
        <f t="shared" si="53"/>
        <v>0</v>
      </c>
      <c r="DYX4" s="36">
        <f t="shared" si="53"/>
        <v>0</v>
      </c>
      <c r="DYY4" s="36">
        <f t="shared" si="53"/>
        <v>0</v>
      </c>
      <c r="DYZ4" s="36">
        <f t="shared" si="53"/>
        <v>0</v>
      </c>
      <c r="DZA4" s="36">
        <f t="shared" si="53"/>
        <v>0</v>
      </c>
      <c r="DZB4" s="36">
        <f t="shared" si="53"/>
        <v>0</v>
      </c>
      <c r="DZC4" s="36">
        <f t="shared" si="53"/>
        <v>0</v>
      </c>
      <c r="DZD4" s="36">
        <f t="shared" si="53"/>
        <v>0</v>
      </c>
      <c r="DZE4" s="36">
        <f t="shared" si="53"/>
        <v>0</v>
      </c>
      <c r="DZF4" s="36">
        <f t="shared" si="53"/>
        <v>0</v>
      </c>
      <c r="DZG4" s="36">
        <f t="shared" si="53"/>
        <v>0</v>
      </c>
      <c r="DZH4" s="36">
        <f t="shared" si="53"/>
        <v>0</v>
      </c>
      <c r="DZI4" s="36">
        <f t="shared" si="53"/>
        <v>0</v>
      </c>
      <c r="DZJ4" s="36">
        <f t="shared" si="53"/>
        <v>0</v>
      </c>
      <c r="DZK4" s="36">
        <f t="shared" si="53"/>
        <v>0</v>
      </c>
      <c r="DZL4" s="36">
        <f t="shared" si="53"/>
        <v>0</v>
      </c>
      <c r="DZM4" s="36">
        <f t="shared" si="53"/>
        <v>0</v>
      </c>
      <c r="DZN4" s="36">
        <f t="shared" si="53"/>
        <v>0</v>
      </c>
      <c r="DZO4" s="36">
        <f t="shared" ref="DZO4:EBZ4" si="54">SUM(DZO5:DZO213)</f>
        <v>0</v>
      </c>
      <c r="DZP4" s="36">
        <f t="shared" si="54"/>
        <v>0</v>
      </c>
      <c r="DZQ4" s="36">
        <f t="shared" si="54"/>
        <v>0</v>
      </c>
      <c r="DZR4" s="36">
        <f t="shared" si="54"/>
        <v>0</v>
      </c>
      <c r="DZS4" s="36">
        <f t="shared" si="54"/>
        <v>0</v>
      </c>
      <c r="DZT4" s="36">
        <f t="shared" si="54"/>
        <v>0</v>
      </c>
      <c r="DZU4" s="36">
        <f t="shared" si="54"/>
        <v>0</v>
      </c>
      <c r="DZV4" s="36">
        <f t="shared" si="54"/>
        <v>0</v>
      </c>
      <c r="DZW4" s="36">
        <f t="shared" si="54"/>
        <v>0</v>
      </c>
      <c r="DZX4" s="36">
        <f t="shared" si="54"/>
        <v>0</v>
      </c>
      <c r="DZY4" s="36">
        <f t="shared" si="54"/>
        <v>0</v>
      </c>
      <c r="DZZ4" s="36">
        <f t="shared" si="54"/>
        <v>0</v>
      </c>
      <c r="EAA4" s="36">
        <f t="shared" si="54"/>
        <v>0</v>
      </c>
      <c r="EAB4" s="36">
        <f t="shared" si="54"/>
        <v>0</v>
      </c>
      <c r="EAC4" s="36">
        <f t="shared" si="54"/>
        <v>0</v>
      </c>
      <c r="EAD4" s="36">
        <f t="shared" si="54"/>
        <v>0</v>
      </c>
      <c r="EAE4" s="36">
        <f t="shared" si="54"/>
        <v>0</v>
      </c>
      <c r="EAF4" s="36">
        <f t="shared" si="54"/>
        <v>0</v>
      </c>
      <c r="EAG4" s="36">
        <f t="shared" si="54"/>
        <v>0</v>
      </c>
      <c r="EAH4" s="36">
        <f t="shared" si="54"/>
        <v>0</v>
      </c>
      <c r="EAI4" s="36">
        <f t="shared" si="54"/>
        <v>0</v>
      </c>
      <c r="EAJ4" s="36">
        <f t="shared" si="54"/>
        <v>0</v>
      </c>
      <c r="EAK4" s="36">
        <f t="shared" si="54"/>
        <v>0</v>
      </c>
      <c r="EAL4" s="36">
        <f t="shared" si="54"/>
        <v>0</v>
      </c>
      <c r="EAM4" s="36">
        <f t="shared" si="54"/>
        <v>0</v>
      </c>
      <c r="EAN4" s="36">
        <f t="shared" si="54"/>
        <v>0</v>
      </c>
      <c r="EAO4" s="36">
        <f t="shared" si="54"/>
        <v>0</v>
      </c>
      <c r="EAP4" s="36">
        <f t="shared" si="54"/>
        <v>0</v>
      </c>
      <c r="EAQ4" s="36">
        <f t="shared" si="54"/>
        <v>0</v>
      </c>
      <c r="EAR4" s="36">
        <f t="shared" si="54"/>
        <v>0</v>
      </c>
      <c r="EAS4" s="36">
        <f t="shared" si="54"/>
        <v>0</v>
      </c>
      <c r="EAT4" s="36">
        <f t="shared" si="54"/>
        <v>0</v>
      </c>
      <c r="EAU4" s="36">
        <f t="shared" si="54"/>
        <v>0</v>
      </c>
      <c r="EAV4" s="36">
        <f t="shared" si="54"/>
        <v>0</v>
      </c>
      <c r="EAW4" s="36">
        <f t="shared" si="54"/>
        <v>0</v>
      </c>
      <c r="EAX4" s="36">
        <f t="shared" si="54"/>
        <v>0</v>
      </c>
      <c r="EAY4" s="36">
        <f t="shared" si="54"/>
        <v>0</v>
      </c>
      <c r="EAZ4" s="36">
        <f t="shared" si="54"/>
        <v>0</v>
      </c>
      <c r="EBA4" s="36">
        <f t="shared" si="54"/>
        <v>0</v>
      </c>
      <c r="EBB4" s="36">
        <f t="shared" si="54"/>
        <v>0</v>
      </c>
      <c r="EBC4" s="36">
        <f t="shared" si="54"/>
        <v>0</v>
      </c>
      <c r="EBD4" s="36">
        <f t="shared" si="54"/>
        <v>0</v>
      </c>
      <c r="EBE4" s="36">
        <f t="shared" si="54"/>
        <v>0</v>
      </c>
      <c r="EBF4" s="36">
        <f t="shared" si="54"/>
        <v>0</v>
      </c>
      <c r="EBG4" s="36">
        <f t="shared" si="54"/>
        <v>0</v>
      </c>
      <c r="EBH4" s="36">
        <f t="shared" si="54"/>
        <v>0</v>
      </c>
      <c r="EBI4" s="36">
        <f t="shared" si="54"/>
        <v>0</v>
      </c>
      <c r="EBJ4" s="36">
        <f t="shared" si="54"/>
        <v>0</v>
      </c>
      <c r="EBK4" s="36">
        <f t="shared" si="54"/>
        <v>0</v>
      </c>
      <c r="EBL4" s="36">
        <f t="shared" si="54"/>
        <v>0</v>
      </c>
      <c r="EBM4" s="36">
        <f t="shared" si="54"/>
        <v>0</v>
      </c>
      <c r="EBN4" s="36">
        <f t="shared" si="54"/>
        <v>0</v>
      </c>
      <c r="EBO4" s="36">
        <f t="shared" si="54"/>
        <v>0</v>
      </c>
      <c r="EBP4" s="36">
        <f t="shared" si="54"/>
        <v>0</v>
      </c>
      <c r="EBQ4" s="36">
        <f t="shared" si="54"/>
        <v>0</v>
      </c>
      <c r="EBR4" s="36">
        <f t="shared" si="54"/>
        <v>0</v>
      </c>
      <c r="EBS4" s="36">
        <f t="shared" si="54"/>
        <v>0</v>
      </c>
      <c r="EBT4" s="36">
        <f t="shared" si="54"/>
        <v>0</v>
      </c>
      <c r="EBU4" s="36">
        <f t="shared" si="54"/>
        <v>0</v>
      </c>
      <c r="EBV4" s="36">
        <f t="shared" si="54"/>
        <v>0</v>
      </c>
      <c r="EBW4" s="36">
        <f t="shared" si="54"/>
        <v>0</v>
      </c>
      <c r="EBX4" s="36">
        <f t="shared" si="54"/>
        <v>0</v>
      </c>
      <c r="EBY4" s="36">
        <f t="shared" si="54"/>
        <v>0</v>
      </c>
      <c r="EBZ4" s="36">
        <f t="shared" si="54"/>
        <v>0</v>
      </c>
      <c r="ECA4" s="36">
        <f t="shared" ref="ECA4:EEL4" si="55">SUM(ECA5:ECA213)</f>
        <v>0</v>
      </c>
      <c r="ECB4" s="36">
        <f t="shared" si="55"/>
        <v>0</v>
      </c>
      <c r="ECC4" s="36">
        <f t="shared" si="55"/>
        <v>0</v>
      </c>
      <c r="ECD4" s="36">
        <f t="shared" si="55"/>
        <v>0</v>
      </c>
      <c r="ECE4" s="36">
        <f t="shared" si="55"/>
        <v>0</v>
      </c>
      <c r="ECF4" s="36">
        <f t="shared" si="55"/>
        <v>0</v>
      </c>
      <c r="ECG4" s="36">
        <f t="shared" si="55"/>
        <v>0</v>
      </c>
      <c r="ECH4" s="36">
        <f t="shared" si="55"/>
        <v>0</v>
      </c>
      <c r="ECI4" s="36">
        <f t="shared" si="55"/>
        <v>0</v>
      </c>
      <c r="ECJ4" s="36">
        <f t="shared" si="55"/>
        <v>0</v>
      </c>
      <c r="ECK4" s="36">
        <f t="shared" si="55"/>
        <v>0</v>
      </c>
      <c r="ECL4" s="36">
        <f t="shared" si="55"/>
        <v>0</v>
      </c>
      <c r="ECM4" s="36">
        <f t="shared" si="55"/>
        <v>0</v>
      </c>
      <c r="ECN4" s="36">
        <f t="shared" si="55"/>
        <v>0</v>
      </c>
      <c r="ECO4" s="36">
        <f t="shared" si="55"/>
        <v>0</v>
      </c>
      <c r="ECP4" s="36">
        <f t="shared" si="55"/>
        <v>0</v>
      </c>
      <c r="ECQ4" s="36">
        <f t="shared" si="55"/>
        <v>0</v>
      </c>
      <c r="ECR4" s="36">
        <f t="shared" si="55"/>
        <v>0</v>
      </c>
      <c r="ECS4" s="36">
        <f t="shared" si="55"/>
        <v>0</v>
      </c>
      <c r="ECT4" s="36">
        <f t="shared" si="55"/>
        <v>0</v>
      </c>
      <c r="ECU4" s="36">
        <f t="shared" si="55"/>
        <v>0</v>
      </c>
      <c r="ECV4" s="36">
        <f t="shared" si="55"/>
        <v>0</v>
      </c>
      <c r="ECW4" s="36">
        <f t="shared" si="55"/>
        <v>0</v>
      </c>
      <c r="ECX4" s="36">
        <f t="shared" si="55"/>
        <v>0</v>
      </c>
      <c r="ECY4" s="36">
        <f t="shared" si="55"/>
        <v>0</v>
      </c>
      <c r="ECZ4" s="36">
        <f t="shared" si="55"/>
        <v>0</v>
      </c>
      <c r="EDA4" s="36">
        <f t="shared" si="55"/>
        <v>0</v>
      </c>
      <c r="EDB4" s="36">
        <f t="shared" si="55"/>
        <v>0</v>
      </c>
      <c r="EDC4" s="36">
        <f t="shared" si="55"/>
        <v>0</v>
      </c>
      <c r="EDD4" s="36">
        <f t="shared" si="55"/>
        <v>0</v>
      </c>
      <c r="EDE4" s="36">
        <f t="shared" si="55"/>
        <v>0</v>
      </c>
      <c r="EDF4" s="36">
        <f t="shared" si="55"/>
        <v>0</v>
      </c>
      <c r="EDG4" s="36">
        <f t="shared" si="55"/>
        <v>0</v>
      </c>
      <c r="EDH4" s="36">
        <f t="shared" si="55"/>
        <v>0</v>
      </c>
      <c r="EDI4" s="36">
        <f t="shared" si="55"/>
        <v>0</v>
      </c>
      <c r="EDJ4" s="36">
        <f t="shared" si="55"/>
        <v>0</v>
      </c>
      <c r="EDK4" s="36">
        <f t="shared" si="55"/>
        <v>0</v>
      </c>
      <c r="EDL4" s="36">
        <f t="shared" si="55"/>
        <v>0</v>
      </c>
      <c r="EDM4" s="36">
        <f t="shared" si="55"/>
        <v>0</v>
      </c>
      <c r="EDN4" s="36">
        <f t="shared" si="55"/>
        <v>0</v>
      </c>
      <c r="EDO4" s="36">
        <f t="shared" si="55"/>
        <v>0</v>
      </c>
      <c r="EDP4" s="36">
        <f t="shared" si="55"/>
        <v>0</v>
      </c>
      <c r="EDQ4" s="36">
        <f t="shared" si="55"/>
        <v>0</v>
      </c>
      <c r="EDR4" s="36">
        <f t="shared" si="55"/>
        <v>0</v>
      </c>
      <c r="EDS4" s="36">
        <f t="shared" si="55"/>
        <v>0</v>
      </c>
      <c r="EDT4" s="36">
        <f t="shared" si="55"/>
        <v>0</v>
      </c>
      <c r="EDU4" s="36">
        <f t="shared" si="55"/>
        <v>0</v>
      </c>
      <c r="EDV4" s="36">
        <f t="shared" si="55"/>
        <v>0</v>
      </c>
      <c r="EDW4" s="36">
        <f t="shared" si="55"/>
        <v>0</v>
      </c>
      <c r="EDX4" s="36">
        <f t="shared" si="55"/>
        <v>0</v>
      </c>
      <c r="EDY4" s="36">
        <f t="shared" si="55"/>
        <v>0</v>
      </c>
      <c r="EDZ4" s="36">
        <f t="shared" si="55"/>
        <v>0</v>
      </c>
      <c r="EEA4" s="36">
        <f t="shared" si="55"/>
        <v>0</v>
      </c>
      <c r="EEB4" s="36">
        <f t="shared" si="55"/>
        <v>0</v>
      </c>
      <c r="EEC4" s="36">
        <f t="shared" si="55"/>
        <v>0</v>
      </c>
      <c r="EED4" s="36">
        <f t="shared" si="55"/>
        <v>0</v>
      </c>
      <c r="EEE4" s="36">
        <f t="shared" si="55"/>
        <v>0</v>
      </c>
      <c r="EEF4" s="36">
        <f t="shared" si="55"/>
        <v>0</v>
      </c>
      <c r="EEG4" s="36">
        <f t="shared" si="55"/>
        <v>0</v>
      </c>
      <c r="EEH4" s="36">
        <f t="shared" si="55"/>
        <v>0</v>
      </c>
      <c r="EEI4" s="36">
        <f t="shared" si="55"/>
        <v>0</v>
      </c>
      <c r="EEJ4" s="36">
        <f t="shared" si="55"/>
        <v>0</v>
      </c>
      <c r="EEK4" s="36">
        <f t="shared" si="55"/>
        <v>0</v>
      </c>
      <c r="EEL4" s="36">
        <f t="shared" si="55"/>
        <v>0</v>
      </c>
      <c r="EEM4" s="36">
        <f t="shared" ref="EEM4:EGX4" si="56">SUM(EEM5:EEM213)</f>
        <v>0</v>
      </c>
      <c r="EEN4" s="36">
        <f t="shared" si="56"/>
        <v>0</v>
      </c>
      <c r="EEO4" s="36">
        <f t="shared" si="56"/>
        <v>0</v>
      </c>
      <c r="EEP4" s="36">
        <f t="shared" si="56"/>
        <v>0</v>
      </c>
      <c r="EEQ4" s="36">
        <f t="shared" si="56"/>
        <v>0</v>
      </c>
      <c r="EER4" s="36">
        <f t="shared" si="56"/>
        <v>0</v>
      </c>
      <c r="EES4" s="36">
        <f t="shared" si="56"/>
        <v>0</v>
      </c>
      <c r="EET4" s="36">
        <f t="shared" si="56"/>
        <v>0</v>
      </c>
      <c r="EEU4" s="36">
        <f t="shared" si="56"/>
        <v>0</v>
      </c>
      <c r="EEV4" s="36">
        <f t="shared" si="56"/>
        <v>0</v>
      </c>
      <c r="EEW4" s="36">
        <f t="shared" si="56"/>
        <v>0</v>
      </c>
      <c r="EEX4" s="36">
        <f t="shared" si="56"/>
        <v>0</v>
      </c>
      <c r="EEY4" s="36">
        <f t="shared" si="56"/>
        <v>0</v>
      </c>
      <c r="EEZ4" s="36">
        <f t="shared" si="56"/>
        <v>0</v>
      </c>
      <c r="EFA4" s="36">
        <f t="shared" si="56"/>
        <v>0</v>
      </c>
      <c r="EFB4" s="36">
        <f t="shared" si="56"/>
        <v>0</v>
      </c>
      <c r="EFC4" s="36">
        <f t="shared" si="56"/>
        <v>0</v>
      </c>
      <c r="EFD4" s="36">
        <f t="shared" si="56"/>
        <v>0</v>
      </c>
      <c r="EFE4" s="36">
        <f t="shared" si="56"/>
        <v>0</v>
      </c>
      <c r="EFF4" s="36">
        <f t="shared" si="56"/>
        <v>0</v>
      </c>
      <c r="EFG4" s="36">
        <f t="shared" si="56"/>
        <v>0</v>
      </c>
      <c r="EFH4" s="36">
        <f t="shared" si="56"/>
        <v>0</v>
      </c>
      <c r="EFI4" s="36">
        <f t="shared" si="56"/>
        <v>0</v>
      </c>
      <c r="EFJ4" s="36">
        <f t="shared" si="56"/>
        <v>0</v>
      </c>
      <c r="EFK4" s="36">
        <f t="shared" si="56"/>
        <v>0</v>
      </c>
      <c r="EFL4" s="36">
        <f t="shared" si="56"/>
        <v>0</v>
      </c>
      <c r="EFM4" s="36">
        <f t="shared" si="56"/>
        <v>0</v>
      </c>
      <c r="EFN4" s="36">
        <f t="shared" si="56"/>
        <v>0</v>
      </c>
      <c r="EFO4" s="36">
        <f t="shared" si="56"/>
        <v>0</v>
      </c>
      <c r="EFP4" s="36">
        <f t="shared" si="56"/>
        <v>0</v>
      </c>
      <c r="EFQ4" s="36">
        <f t="shared" si="56"/>
        <v>0</v>
      </c>
      <c r="EFR4" s="36">
        <f t="shared" si="56"/>
        <v>0</v>
      </c>
      <c r="EFS4" s="36">
        <f t="shared" si="56"/>
        <v>0</v>
      </c>
      <c r="EFT4" s="36">
        <f t="shared" si="56"/>
        <v>0</v>
      </c>
      <c r="EFU4" s="36">
        <f t="shared" si="56"/>
        <v>0</v>
      </c>
      <c r="EFV4" s="36">
        <f t="shared" si="56"/>
        <v>0</v>
      </c>
      <c r="EFW4" s="36">
        <f t="shared" si="56"/>
        <v>0</v>
      </c>
      <c r="EFX4" s="36">
        <f t="shared" si="56"/>
        <v>0</v>
      </c>
      <c r="EFY4" s="36">
        <f t="shared" si="56"/>
        <v>0</v>
      </c>
      <c r="EFZ4" s="36">
        <f t="shared" si="56"/>
        <v>0</v>
      </c>
      <c r="EGA4" s="36">
        <f t="shared" si="56"/>
        <v>0</v>
      </c>
      <c r="EGB4" s="36">
        <f t="shared" si="56"/>
        <v>0</v>
      </c>
      <c r="EGC4" s="36">
        <f t="shared" si="56"/>
        <v>0</v>
      </c>
      <c r="EGD4" s="36">
        <f t="shared" si="56"/>
        <v>0</v>
      </c>
      <c r="EGE4" s="36">
        <f t="shared" si="56"/>
        <v>0</v>
      </c>
      <c r="EGF4" s="36">
        <f t="shared" si="56"/>
        <v>0</v>
      </c>
      <c r="EGG4" s="36">
        <f t="shared" si="56"/>
        <v>0</v>
      </c>
      <c r="EGH4" s="36">
        <f t="shared" si="56"/>
        <v>0</v>
      </c>
      <c r="EGI4" s="36">
        <f t="shared" si="56"/>
        <v>0</v>
      </c>
      <c r="EGJ4" s="36">
        <f t="shared" si="56"/>
        <v>0</v>
      </c>
      <c r="EGK4" s="36">
        <f t="shared" si="56"/>
        <v>0</v>
      </c>
      <c r="EGL4" s="36">
        <f t="shared" si="56"/>
        <v>0</v>
      </c>
      <c r="EGM4" s="36">
        <f t="shared" si="56"/>
        <v>0</v>
      </c>
      <c r="EGN4" s="36">
        <f t="shared" si="56"/>
        <v>0</v>
      </c>
      <c r="EGO4" s="36">
        <f t="shared" si="56"/>
        <v>0</v>
      </c>
      <c r="EGP4" s="36">
        <f t="shared" si="56"/>
        <v>0</v>
      </c>
      <c r="EGQ4" s="36">
        <f t="shared" si="56"/>
        <v>0</v>
      </c>
      <c r="EGR4" s="36">
        <f t="shared" si="56"/>
        <v>0</v>
      </c>
      <c r="EGS4" s="36">
        <f t="shared" si="56"/>
        <v>0</v>
      </c>
      <c r="EGT4" s="36">
        <f t="shared" si="56"/>
        <v>0</v>
      </c>
      <c r="EGU4" s="36">
        <f t="shared" si="56"/>
        <v>0</v>
      </c>
      <c r="EGV4" s="36">
        <f t="shared" si="56"/>
        <v>0</v>
      </c>
      <c r="EGW4" s="36">
        <f t="shared" si="56"/>
        <v>0</v>
      </c>
      <c r="EGX4" s="36">
        <f t="shared" si="56"/>
        <v>0</v>
      </c>
      <c r="EGY4" s="36">
        <f t="shared" ref="EGY4:EJJ4" si="57">SUM(EGY5:EGY213)</f>
        <v>0</v>
      </c>
      <c r="EGZ4" s="36">
        <f t="shared" si="57"/>
        <v>0</v>
      </c>
      <c r="EHA4" s="36">
        <f t="shared" si="57"/>
        <v>0</v>
      </c>
      <c r="EHB4" s="36">
        <f t="shared" si="57"/>
        <v>0</v>
      </c>
      <c r="EHC4" s="36">
        <f t="shared" si="57"/>
        <v>0</v>
      </c>
      <c r="EHD4" s="36">
        <f t="shared" si="57"/>
        <v>0</v>
      </c>
      <c r="EHE4" s="36">
        <f t="shared" si="57"/>
        <v>0</v>
      </c>
      <c r="EHF4" s="36">
        <f t="shared" si="57"/>
        <v>0</v>
      </c>
      <c r="EHG4" s="36">
        <f t="shared" si="57"/>
        <v>0</v>
      </c>
      <c r="EHH4" s="36">
        <f t="shared" si="57"/>
        <v>0</v>
      </c>
      <c r="EHI4" s="36">
        <f t="shared" si="57"/>
        <v>0</v>
      </c>
      <c r="EHJ4" s="36">
        <f t="shared" si="57"/>
        <v>0</v>
      </c>
      <c r="EHK4" s="36">
        <f t="shared" si="57"/>
        <v>0</v>
      </c>
      <c r="EHL4" s="36">
        <f t="shared" si="57"/>
        <v>0</v>
      </c>
      <c r="EHM4" s="36">
        <f t="shared" si="57"/>
        <v>0</v>
      </c>
      <c r="EHN4" s="36">
        <f t="shared" si="57"/>
        <v>0</v>
      </c>
      <c r="EHO4" s="36">
        <f t="shared" si="57"/>
        <v>0</v>
      </c>
      <c r="EHP4" s="36">
        <f t="shared" si="57"/>
        <v>0</v>
      </c>
      <c r="EHQ4" s="36">
        <f t="shared" si="57"/>
        <v>0</v>
      </c>
      <c r="EHR4" s="36">
        <f t="shared" si="57"/>
        <v>0</v>
      </c>
      <c r="EHS4" s="36">
        <f t="shared" si="57"/>
        <v>0</v>
      </c>
      <c r="EHT4" s="36">
        <f t="shared" si="57"/>
        <v>0</v>
      </c>
      <c r="EHU4" s="36">
        <f t="shared" si="57"/>
        <v>0</v>
      </c>
      <c r="EHV4" s="36">
        <f t="shared" si="57"/>
        <v>0</v>
      </c>
      <c r="EHW4" s="36">
        <f t="shared" si="57"/>
        <v>0</v>
      </c>
      <c r="EHX4" s="36">
        <f t="shared" si="57"/>
        <v>0</v>
      </c>
      <c r="EHY4" s="36">
        <f t="shared" si="57"/>
        <v>0</v>
      </c>
      <c r="EHZ4" s="36">
        <f t="shared" si="57"/>
        <v>0</v>
      </c>
      <c r="EIA4" s="36">
        <f t="shared" si="57"/>
        <v>0</v>
      </c>
      <c r="EIB4" s="36">
        <f t="shared" si="57"/>
        <v>0</v>
      </c>
      <c r="EIC4" s="36">
        <f t="shared" si="57"/>
        <v>0</v>
      </c>
      <c r="EID4" s="36">
        <f t="shared" si="57"/>
        <v>0</v>
      </c>
      <c r="EIE4" s="36">
        <f t="shared" si="57"/>
        <v>0</v>
      </c>
      <c r="EIF4" s="36">
        <f t="shared" si="57"/>
        <v>0</v>
      </c>
      <c r="EIG4" s="36">
        <f t="shared" si="57"/>
        <v>0</v>
      </c>
      <c r="EIH4" s="36">
        <f t="shared" si="57"/>
        <v>0</v>
      </c>
      <c r="EII4" s="36">
        <f t="shared" si="57"/>
        <v>0</v>
      </c>
      <c r="EIJ4" s="36">
        <f t="shared" si="57"/>
        <v>0</v>
      </c>
      <c r="EIK4" s="36">
        <f t="shared" si="57"/>
        <v>0</v>
      </c>
      <c r="EIL4" s="36">
        <f t="shared" si="57"/>
        <v>0</v>
      </c>
      <c r="EIM4" s="36">
        <f t="shared" si="57"/>
        <v>0</v>
      </c>
      <c r="EIN4" s="36">
        <f t="shared" si="57"/>
        <v>0</v>
      </c>
      <c r="EIO4" s="36">
        <f t="shared" si="57"/>
        <v>0</v>
      </c>
      <c r="EIP4" s="36">
        <f t="shared" si="57"/>
        <v>0</v>
      </c>
      <c r="EIQ4" s="36">
        <f t="shared" si="57"/>
        <v>0</v>
      </c>
      <c r="EIR4" s="36">
        <f t="shared" si="57"/>
        <v>0</v>
      </c>
      <c r="EIS4" s="36">
        <f t="shared" si="57"/>
        <v>0</v>
      </c>
      <c r="EIT4" s="36">
        <f t="shared" si="57"/>
        <v>0</v>
      </c>
      <c r="EIU4" s="36">
        <f t="shared" si="57"/>
        <v>0</v>
      </c>
      <c r="EIV4" s="36">
        <f t="shared" si="57"/>
        <v>0</v>
      </c>
      <c r="EIW4" s="36">
        <f t="shared" si="57"/>
        <v>0</v>
      </c>
      <c r="EIX4" s="36">
        <f t="shared" si="57"/>
        <v>0</v>
      </c>
      <c r="EIY4" s="36">
        <f t="shared" si="57"/>
        <v>0</v>
      </c>
      <c r="EIZ4" s="36">
        <f t="shared" si="57"/>
        <v>0</v>
      </c>
      <c r="EJA4" s="36">
        <f t="shared" si="57"/>
        <v>0</v>
      </c>
      <c r="EJB4" s="36">
        <f t="shared" si="57"/>
        <v>0</v>
      </c>
      <c r="EJC4" s="36">
        <f t="shared" si="57"/>
        <v>0</v>
      </c>
      <c r="EJD4" s="36">
        <f t="shared" si="57"/>
        <v>0</v>
      </c>
      <c r="EJE4" s="36">
        <f t="shared" si="57"/>
        <v>0</v>
      </c>
      <c r="EJF4" s="36">
        <f t="shared" si="57"/>
        <v>0</v>
      </c>
      <c r="EJG4" s="36">
        <f t="shared" si="57"/>
        <v>0</v>
      </c>
      <c r="EJH4" s="36">
        <f t="shared" si="57"/>
        <v>0</v>
      </c>
      <c r="EJI4" s="36">
        <f t="shared" si="57"/>
        <v>0</v>
      </c>
      <c r="EJJ4" s="36">
        <f t="shared" si="57"/>
        <v>0</v>
      </c>
      <c r="EJK4" s="36">
        <f t="shared" ref="EJK4:ELV4" si="58">SUM(EJK5:EJK213)</f>
        <v>0</v>
      </c>
      <c r="EJL4" s="36">
        <f t="shared" si="58"/>
        <v>0</v>
      </c>
      <c r="EJM4" s="36">
        <f t="shared" si="58"/>
        <v>0</v>
      </c>
      <c r="EJN4" s="36">
        <f t="shared" si="58"/>
        <v>0</v>
      </c>
      <c r="EJO4" s="36">
        <f t="shared" si="58"/>
        <v>0</v>
      </c>
      <c r="EJP4" s="36">
        <f t="shared" si="58"/>
        <v>0</v>
      </c>
      <c r="EJQ4" s="36">
        <f t="shared" si="58"/>
        <v>0</v>
      </c>
      <c r="EJR4" s="36">
        <f t="shared" si="58"/>
        <v>0</v>
      </c>
      <c r="EJS4" s="36">
        <f t="shared" si="58"/>
        <v>0</v>
      </c>
      <c r="EJT4" s="36">
        <f t="shared" si="58"/>
        <v>0</v>
      </c>
      <c r="EJU4" s="36">
        <f t="shared" si="58"/>
        <v>0</v>
      </c>
      <c r="EJV4" s="36">
        <f t="shared" si="58"/>
        <v>0</v>
      </c>
      <c r="EJW4" s="36">
        <f t="shared" si="58"/>
        <v>0</v>
      </c>
      <c r="EJX4" s="36">
        <f t="shared" si="58"/>
        <v>0</v>
      </c>
      <c r="EJY4" s="36">
        <f t="shared" si="58"/>
        <v>0</v>
      </c>
      <c r="EJZ4" s="36">
        <f t="shared" si="58"/>
        <v>0</v>
      </c>
      <c r="EKA4" s="36">
        <f t="shared" si="58"/>
        <v>0</v>
      </c>
      <c r="EKB4" s="36">
        <f t="shared" si="58"/>
        <v>0</v>
      </c>
      <c r="EKC4" s="36">
        <f t="shared" si="58"/>
        <v>0</v>
      </c>
      <c r="EKD4" s="36">
        <f t="shared" si="58"/>
        <v>0</v>
      </c>
      <c r="EKE4" s="36">
        <f t="shared" si="58"/>
        <v>0</v>
      </c>
      <c r="EKF4" s="36">
        <f t="shared" si="58"/>
        <v>0</v>
      </c>
      <c r="EKG4" s="36">
        <f t="shared" si="58"/>
        <v>0</v>
      </c>
      <c r="EKH4" s="36">
        <f t="shared" si="58"/>
        <v>0</v>
      </c>
      <c r="EKI4" s="36">
        <f t="shared" si="58"/>
        <v>0</v>
      </c>
      <c r="EKJ4" s="36">
        <f t="shared" si="58"/>
        <v>0</v>
      </c>
      <c r="EKK4" s="36">
        <f t="shared" si="58"/>
        <v>0</v>
      </c>
      <c r="EKL4" s="36">
        <f t="shared" si="58"/>
        <v>0</v>
      </c>
      <c r="EKM4" s="36">
        <f t="shared" si="58"/>
        <v>0</v>
      </c>
      <c r="EKN4" s="36">
        <f t="shared" si="58"/>
        <v>0</v>
      </c>
      <c r="EKO4" s="36">
        <f t="shared" si="58"/>
        <v>0</v>
      </c>
      <c r="EKP4" s="36">
        <f t="shared" si="58"/>
        <v>0</v>
      </c>
      <c r="EKQ4" s="36">
        <f t="shared" si="58"/>
        <v>0</v>
      </c>
      <c r="EKR4" s="36">
        <f t="shared" si="58"/>
        <v>0</v>
      </c>
      <c r="EKS4" s="36">
        <f t="shared" si="58"/>
        <v>0</v>
      </c>
      <c r="EKT4" s="36">
        <f t="shared" si="58"/>
        <v>0</v>
      </c>
      <c r="EKU4" s="36">
        <f t="shared" si="58"/>
        <v>0</v>
      </c>
      <c r="EKV4" s="36">
        <f t="shared" si="58"/>
        <v>0</v>
      </c>
      <c r="EKW4" s="36">
        <f t="shared" si="58"/>
        <v>0</v>
      </c>
      <c r="EKX4" s="36">
        <f t="shared" si="58"/>
        <v>0</v>
      </c>
      <c r="EKY4" s="36">
        <f t="shared" si="58"/>
        <v>0</v>
      </c>
      <c r="EKZ4" s="36">
        <f t="shared" si="58"/>
        <v>0</v>
      </c>
      <c r="ELA4" s="36">
        <f t="shared" si="58"/>
        <v>0</v>
      </c>
      <c r="ELB4" s="36">
        <f t="shared" si="58"/>
        <v>0</v>
      </c>
      <c r="ELC4" s="36">
        <f t="shared" si="58"/>
        <v>0</v>
      </c>
      <c r="ELD4" s="36">
        <f t="shared" si="58"/>
        <v>0</v>
      </c>
      <c r="ELE4" s="36">
        <f t="shared" si="58"/>
        <v>0</v>
      </c>
      <c r="ELF4" s="36">
        <f t="shared" si="58"/>
        <v>0</v>
      </c>
      <c r="ELG4" s="36">
        <f t="shared" si="58"/>
        <v>0</v>
      </c>
      <c r="ELH4" s="36">
        <f t="shared" si="58"/>
        <v>0</v>
      </c>
      <c r="ELI4" s="36">
        <f t="shared" si="58"/>
        <v>0</v>
      </c>
      <c r="ELJ4" s="36">
        <f t="shared" si="58"/>
        <v>0</v>
      </c>
      <c r="ELK4" s="36">
        <f t="shared" si="58"/>
        <v>0</v>
      </c>
      <c r="ELL4" s="36">
        <f t="shared" si="58"/>
        <v>0</v>
      </c>
      <c r="ELM4" s="36">
        <f t="shared" si="58"/>
        <v>0</v>
      </c>
      <c r="ELN4" s="36">
        <f t="shared" si="58"/>
        <v>0</v>
      </c>
      <c r="ELO4" s="36">
        <f t="shared" si="58"/>
        <v>0</v>
      </c>
      <c r="ELP4" s="36">
        <f t="shared" si="58"/>
        <v>0</v>
      </c>
      <c r="ELQ4" s="36">
        <f t="shared" si="58"/>
        <v>0</v>
      </c>
      <c r="ELR4" s="36">
        <f t="shared" si="58"/>
        <v>0</v>
      </c>
      <c r="ELS4" s="36">
        <f t="shared" si="58"/>
        <v>0</v>
      </c>
      <c r="ELT4" s="36">
        <f t="shared" si="58"/>
        <v>0</v>
      </c>
      <c r="ELU4" s="36">
        <f t="shared" si="58"/>
        <v>0</v>
      </c>
      <c r="ELV4" s="36">
        <f t="shared" si="58"/>
        <v>0</v>
      </c>
      <c r="ELW4" s="36">
        <f t="shared" ref="ELW4:EOH4" si="59">SUM(ELW5:ELW213)</f>
        <v>0</v>
      </c>
      <c r="ELX4" s="36">
        <f t="shared" si="59"/>
        <v>0</v>
      </c>
      <c r="ELY4" s="36">
        <f t="shared" si="59"/>
        <v>0</v>
      </c>
      <c r="ELZ4" s="36">
        <f t="shared" si="59"/>
        <v>0</v>
      </c>
      <c r="EMA4" s="36">
        <f t="shared" si="59"/>
        <v>0</v>
      </c>
      <c r="EMB4" s="36">
        <f t="shared" si="59"/>
        <v>0</v>
      </c>
      <c r="EMC4" s="36">
        <f t="shared" si="59"/>
        <v>0</v>
      </c>
      <c r="EMD4" s="36">
        <f t="shared" si="59"/>
        <v>0</v>
      </c>
      <c r="EME4" s="36">
        <f t="shared" si="59"/>
        <v>0</v>
      </c>
      <c r="EMF4" s="36">
        <f t="shared" si="59"/>
        <v>0</v>
      </c>
      <c r="EMG4" s="36">
        <f t="shared" si="59"/>
        <v>0</v>
      </c>
      <c r="EMH4" s="36">
        <f t="shared" si="59"/>
        <v>0</v>
      </c>
      <c r="EMI4" s="36">
        <f t="shared" si="59"/>
        <v>0</v>
      </c>
      <c r="EMJ4" s="36">
        <f t="shared" si="59"/>
        <v>0</v>
      </c>
      <c r="EMK4" s="36">
        <f t="shared" si="59"/>
        <v>0</v>
      </c>
      <c r="EML4" s="36">
        <f t="shared" si="59"/>
        <v>0</v>
      </c>
      <c r="EMM4" s="36">
        <f t="shared" si="59"/>
        <v>0</v>
      </c>
      <c r="EMN4" s="36">
        <f t="shared" si="59"/>
        <v>0</v>
      </c>
      <c r="EMO4" s="36">
        <f t="shared" si="59"/>
        <v>0</v>
      </c>
      <c r="EMP4" s="36">
        <f t="shared" si="59"/>
        <v>0</v>
      </c>
      <c r="EMQ4" s="36">
        <f t="shared" si="59"/>
        <v>0</v>
      </c>
      <c r="EMR4" s="36">
        <f t="shared" si="59"/>
        <v>0</v>
      </c>
      <c r="EMS4" s="36">
        <f t="shared" si="59"/>
        <v>0</v>
      </c>
      <c r="EMT4" s="36">
        <f t="shared" si="59"/>
        <v>0</v>
      </c>
      <c r="EMU4" s="36">
        <f t="shared" si="59"/>
        <v>0</v>
      </c>
      <c r="EMV4" s="36">
        <f t="shared" si="59"/>
        <v>0</v>
      </c>
      <c r="EMW4" s="36">
        <f t="shared" si="59"/>
        <v>0</v>
      </c>
      <c r="EMX4" s="36">
        <f t="shared" si="59"/>
        <v>0</v>
      </c>
      <c r="EMY4" s="36">
        <f t="shared" si="59"/>
        <v>0</v>
      </c>
      <c r="EMZ4" s="36">
        <f t="shared" si="59"/>
        <v>0</v>
      </c>
      <c r="ENA4" s="36">
        <f t="shared" si="59"/>
        <v>0</v>
      </c>
      <c r="ENB4" s="36">
        <f t="shared" si="59"/>
        <v>0</v>
      </c>
      <c r="ENC4" s="36">
        <f t="shared" si="59"/>
        <v>0</v>
      </c>
      <c r="END4" s="36">
        <f t="shared" si="59"/>
        <v>0</v>
      </c>
      <c r="ENE4" s="36">
        <f t="shared" si="59"/>
        <v>0</v>
      </c>
      <c r="ENF4" s="36">
        <f t="shared" si="59"/>
        <v>0</v>
      </c>
      <c r="ENG4" s="36">
        <f t="shared" si="59"/>
        <v>0</v>
      </c>
      <c r="ENH4" s="36">
        <f t="shared" si="59"/>
        <v>0</v>
      </c>
      <c r="ENI4" s="36">
        <f t="shared" si="59"/>
        <v>0</v>
      </c>
      <c r="ENJ4" s="36">
        <f t="shared" si="59"/>
        <v>0</v>
      </c>
      <c r="ENK4" s="36">
        <f t="shared" si="59"/>
        <v>0</v>
      </c>
      <c r="ENL4" s="36">
        <f t="shared" si="59"/>
        <v>0</v>
      </c>
      <c r="ENM4" s="36">
        <f t="shared" si="59"/>
        <v>0</v>
      </c>
      <c r="ENN4" s="36">
        <f t="shared" si="59"/>
        <v>0</v>
      </c>
      <c r="ENO4" s="36">
        <f t="shared" si="59"/>
        <v>0</v>
      </c>
      <c r="ENP4" s="36">
        <f t="shared" si="59"/>
        <v>0</v>
      </c>
      <c r="ENQ4" s="36">
        <f t="shared" si="59"/>
        <v>0</v>
      </c>
      <c r="ENR4" s="36">
        <f t="shared" si="59"/>
        <v>0</v>
      </c>
      <c r="ENS4" s="36">
        <f t="shared" si="59"/>
        <v>0</v>
      </c>
      <c r="ENT4" s="36">
        <f t="shared" si="59"/>
        <v>0</v>
      </c>
      <c r="ENU4" s="36">
        <f t="shared" si="59"/>
        <v>0</v>
      </c>
      <c r="ENV4" s="36">
        <f t="shared" si="59"/>
        <v>0</v>
      </c>
      <c r="ENW4" s="36">
        <f t="shared" si="59"/>
        <v>0</v>
      </c>
      <c r="ENX4" s="36">
        <f t="shared" si="59"/>
        <v>0</v>
      </c>
      <c r="ENY4" s="36">
        <f t="shared" si="59"/>
        <v>0</v>
      </c>
      <c r="ENZ4" s="36">
        <f t="shared" si="59"/>
        <v>0</v>
      </c>
      <c r="EOA4" s="36">
        <f t="shared" si="59"/>
        <v>0</v>
      </c>
      <c r="EOB4" s="36">
        <f t="shared" si="59"/>
        <v>0</v>
      </c>
      <c r="EOC4" s="36">
        <f t="shared" si="59"/>
        <v>0</v>
      </c>
      <c r="EOD4" s="36">
        <f t="shared" si="59"/>
        <v>0</v>
      </c>
      <c r="EOE4" s="36">
        <f t="shared" si="59"/>
        <v>0</v>
      </c>
      <c r="EOF4" s="36">
        <f t="shared" si="59"/>
        <v>0</v>
      </c>
      <c r="EOG4" s="36">
        <f t="shared" si="59"/>
        <v>0</v>
      </c>
      <c r="EOH4" s="36">
        <f t="shared" si="59"/>
        <v>0</v>
      </c>
      <c r="EOI4" s="36">
        <f t="shared" ref="EOI4:EQT4" si="60">SUM(EOI5:EOI213)</f>
        <v>0</v>
      </c>
      <c r="EOJ4" s="36">
        <f t="shared" si="60"/>
        <v>0</v>
      </c>
      <c r="EOK4" s="36">
        <f t="shared" si="60"/>
        <v>0</v>
      </c>
      <c r="EOL4" s="36">
        <f t="shared" si="60"/>
        <v>0</v>
      </c>
      <c r="EOM4" s="36">
        <f t="shared" si="60"/>
        <v>0</v>
      </c>
      <c r="EON4" s="36">
        <f t="shared" si="60"/>
        <v>0</v>
      </c>
      <c r="EOO4" s="36">
        <f t="shared" si="60"/>
        <v>0</v>
      </c>
      <c r="EOP4" s="36">
        <f t="shared" si="60"/>
        <v>0</v>
      </c>
      <c r="EOQ4" s="36">
        <f t="shared" si="60"/>
        <v>0</v>
      </c>
      <c r="EOR4" s="36">
        <f t="shared" si="60"/>
        <v>0</v>
      </c>
      <c r="EOS4" s="36">
        <f t="shared" si="60"/>
        <v>0</v>
      </c>
      <c r="EOT4" s="36">
        <f t="shared" si="60"/>
        <v>0</v>
      </c>
      <c r="EOU4" s="36">
        <f t="shared" si="60"/>
        <v>0</v>
      </c>
      <c r="EOV4" s="36">
        <f t="shared" si="60"/>
        <v>0</v>
      </c>
      <c r="EOW4" s="36">
        <f t="shared" si="60"/>
        <v>0</v>
      </c>
      <c r="EOX4" s="36">
        <f t="shared" si="60"/>
        <v>0</v>
      </c>
      <c r="EOY4" s="36">
        <f t="shared" si="60"/>
        <v>0</v>
      </c>
      <c r="EOZ4" s="36">
        <f t="shared" si="60"/>
        <v>0</v>
      </c>
      <c r="EPA4" s="36">
        <f t="shared" si="60"/>
        <v>0</v>
      </c>
      <c r="EPB4" s="36">
        <f t="shared" si="60"/>
        <v>0</v>
      </c>
      <c r="EPC4" s="36">
        <f t="shared" si="60"/>
        <v>0</v>
      </c>
      <c r="EPD4" s="36">
        <f t="shared" si="60"/>
        <v>0</v>
      </c>
      <c r="EPE4" s="36">
        <f t="shared" si="60"/>
        <v>0</v>
      </c>
      <c r="EPF4" s="36">
        <f t="shared" si="60"/>
        <v>0</v>
      </c>
      <c r="EPG4" s="36">
        <f t="shared" si="60"/>
        <v>0</v>
      </c>
      <c r="EPH4" s="36">
        <f t="shared" si="60"/>
        <v>0</v>
      </c>
      <c r="EPI4" s="36">
        <f t="shared" si="60"/>
        <v>0</v>
      </c>
      <c r="EPJ4" s="36">
        <f t="shared" si="60"/>
        <v>0</v>
      </c>
      <c r="EPK4" s="36">
        <f t="shared" si="60"/>
        <v>0</v>
      </c>
      <c r="EPL4" s="36">
        <f t="shared" si="60"/>
        <v>0</v>
      </c>
      <c r="EPM4" s="36">
        <f t="shared" si="60"/>
        <v>0</v>
      </c>
      <c r="EPN4" s="36">
        <f t="shared" si="60"/>
        <v>0</v>
      </c>
      <c r="EPO4" s="36">
        <f t="shared" si="60"/>
        <v>0</v>
      </c>
      <c r="EPP4" s="36">
        <f t="shared" si="60"/>
        <v>0</v>
      </c>
      <c r="EPQ4" s="36">
        <f t="shared" si="60"/>
        <v>0</v>
      </c>
      <c r="EPR4" s="36">
        <f t="shared" si="60"/>
        <v>0</v>
      </c>
      <c r="EPS4" s="36">
        <f t="shared" si="60"/>
        <v>0</v>
      </c>
      <c r="EPT4" s="36">
        <f t="shared" si="60"/>
        <v>0</v>
      </c>
      <c r="EPU4" s="36">
        <f t="shared" si="60"/>
        <v>0</v>
      </c>
      <c r="EPV4" s="36">
        <f t="shared" si="60"/>
        <v>0</v>
      </c>
      <c r="EPW4" s="36">
        <f t="shared" si="60"/>
        <v>0</v>
      </c>
      <c r="EPX4" s="36">
        <f t="shared" si="60"/>
        <v>0</v>
      </c>
      <c r="EPY4" s="36">
        <f t="shared" si="60"/>
        <v>0</v>
      </c>
      <c r="EPZ4" s="36">
        <f t="shared" si="60"/>
        <v>0</v>
      </c>
      <c r="EQA4" s="36">
        <f t="shared" si="60"/>
        <v>0</v>
      </c>
      <c r="EQB4" s="36">
        <f t="shared" si="60"/>
        <v>0</v>
      </c>
      <c r="EQC4" s="36">
        <f t="shared" si="60"/>
        <v>0</v>
      </c>
      <c r="EQD4" s="36">
        <f t="shared" si="60"/>
        <v>0</v>
      </c>
      <c r="EQE4" s="36">
        <f t="shared" si="60"/>
        <v>0</v>
      </c>
      <c r="EQF4" s="36">
        <f t="shared" si="60"/>
        <v>0</v>
      </c>
      <c r="EQG4" s="36">
        <f t="shared" si="60"/>
        <v>0</v>
      </c>
      <c r="EQH4" s="36">
        <f t="shared" si="60"/>
        <v>0</v>
      </c>
      <c r="EQI4" s="36">
        <f t="shared" si="60"/>
        <v>0</v>
      </c>
      <c r="EQJ4" s="36">
        <f t="shared" si="60"/>
        <v>0</v>
      </c>
      <c r="EQK4" s="36">
        <f t="shared" si="60"/>
        <v>0</v>
      </c>
      <c r="EQL4" s="36">
        <f t="shared" si="60"/>
        <v>0</v>
      </c>
      <c r="EQM4" s="36">
        <f t="shared" si="60"/>
        <v>0</v>
      </c>
      <c r="EQN4" s="36">
        <f t="shared" si="60"/>
        <v>0</v>
      </c>
      <c r="EQO4" s="36">
        <f t="shared" si="60"/>
        <v>0</v>
      </c>
      <c r="EQP4" s="36">
        <f t="shared" si="60"/>
        <v>0</v>
      </c>
      <c r="EQQ4" s="36">
        <f t="shared" si="60"/>
        <v>0</v>
      </c>
      <c r="EQR4" s="36">
        <f t="shared" si="60"/>
        <v>0</v>
      </c>
      <c r="EQS4" s="36">
        <f t="shared" si="60"/>
        <v>0</v>
      </c>
      <c r="EQT4" s="36">
        <f t="shared" si="60"/>
        <v>0</v>
      </c>
      <c r="EQU4" s="36">
        <f t="shared" ref="EQU4:ETF4" si="61">SUM(EQU5:EQU213)</f>
        <v>0</v>
      </c>
      <c r="EQV4" s="36">
        <f t="shared" si="61"/>
        <v>0</v>
      </c>
      <c r="EQW4" s="36">
        <f t="shared" si="61"/>
        <v>0</v>
      </c>
      <c r="EQX4" s="36">
        <f t="shared" si="61"/>
        <v>0</v>
      </c>
      <c r="EQY4" s="36">
        <f t="shared" si="61"/>
        <v>0</v>
      </c>
      <c r="EQZ4" s="36">
        <f t="shared" si="61"/>
        <v>0</v>
      </c>
      <c r="ERA4" s="36">
        <f t="shared" si="61"/>
        <v>0</v>
      </c>
      <c r="ERB4" s="36">
        <f t="shared" si="61"/>
        <v>0</v>
      </c>
      <c r="ERC4" s="36">
        <f t="shared" si="61"/>
        <v>0</v>
      </c>
      <c r="ERD4" s="36">
        <f t="shared" si="61"/>
        <v>0</v>
      </c>
      <c r="ERE4" s="36">
        <f t="shared" si="61"/>
        <v>0</v>
      </c>
      <c r="ERF4" s="36">
        <f t="shared" si="61"/>
        <v>0</v>
      </c>
      <c r="ERG4" s="36">
        <f t="shared" si="61"/>
        <v>0</v>
      </c>
      <c r="ERH4" s="36">
        <f t="shared" si="61"/>
        <v>0</v>
      </c>
      <c r="ERI4" s="36">
        <f t="shared" si="61"/>
        <v>0</v>
      </c>
      <c r="ERJ4" s="36">
        <f t="shared" si="61"/>
        <v>0</v>
      </c>
      <c r="ERK4" s="36">
        <f t="shared" si="61"/>
        <v>0</v>
      </c>
      <c r="ERL4" s="36">
        <f t="shared" si="61"/>
        <v>0</v>
      </c>
      <c r="ERM4" s="36">
        <f t="shared" si="61"/>
        <v>0</v>
      </c>
      <c r="ERN4" s="36">
        <f t="shared" si="61"/>
        <v>0</v>
      </c>
      <c r="ERO4" s="36">
        <f t="shared" si="61"/>
        <v>0</v>
      </c>
      <c r="ERP4" s="36">
        <f t="shared" si="61"/>
        <v>0</v>
      </c>
      <c r="ERQ4" s="36">
        <f t="shared" si="61"/>
        <v>0</v>
      </c>
      <c r="ERR4" s="36">
        <f t="shared" si="61"/>
        <v>0</v>
      </c>
      <c r="ERS4" s="36">
        <f t="shared" si="61"/>
        <v>0</v>
      </c>
      <c r="ERT4" s="36">
        <f t="shared" si="61"/>
        <v>0</v>
      </c>
      <c r="ERU4" s="36">
        <f t="shared" si="61"/>
        <v>0</v>
      </c>
      <c r="ERV4" s="36">
        <f t="shared" si="61"/>
        <v>0</v>
      </c>
      <c r="ERW4" s="36">
        <f t="shared" si="61"/>
        <v>0</v>
      </c>
      <c r="ERX4" s="36">
        <f t="shared" si="61"/>
        <v>0</v>
      </c>
      <c r="ERY4" s="36">
        <f t="shared" si="61"/>
        <v>0</v>
      </c>
      <c r="ERZ4" s="36">
        <f t="shared" si="61"/>
        <v>0</v>
      </c>
      <c r="ESA4" s="36">
        <f t="shared" si="61"/>
        <v>0</v>
      </c>
      <c r="ESB4" s="36">
        <f t="shared" si="61"/>
        <v>0</v>
      </c>
      <c r="ESC4" s="36">
        <f t="shared" si="61"/>
        <v>0</v>
      </c>
      <c r="ESD4" s="36">
        <f t="shared" si="61"/>
        <v>0</v>
      </c>
      <c r="ESE4" s="36">
        <f t="shared" si="61"/>
        <v>0</v>
      </c>
      <c r="ESF4" s="36">
        <f t="shared" si="61"/>
        <v>0</v>
      </c>
      <c r="ESG4" s="36">
        <f t="shared" si="61"/>
        <v>0</v>
      </c>
      <c r="ESH4" s="36">
        <f t="shared" si="61"/>
        <v>0</v>
      </c>
      <c r="ESI4" s="36">
        <f t="shared" si="61"/>
        <v>0</v>
      </c>
      <c r="ESJ4" s="36">
        <f t="shared" si="61"/>
        <v>0</v>
      </c>
      <c r="ESK4" s="36">
        <f t="shared" si="61"/>
        <v>0</v>
      </c>
      <c r="ESL4" s="36">
        <f t="shared" si="61"/>
        <v>0</v>
      </c>
      <c r="ESM4" s="36">
        <f t="shared" si="61"/>
        <v>0</v>
      </c>
      <c r="ESN4" s="36">
        <f t="shared" si="61"/>
        <v>0</v>
      </c>
      <c r="ESO4" s="36">
        <f t="shared" si="61"/>
        <v>0</v>
      </c>
      <c r="ESP4" s="36">
        <f t="shared" si="61"/>
        <v>0</v>
      </c>
      <c r="ESQ4" s="36">
        <f t="shared" si="61"/>
        <v>0</v>
      </c>
      <c r="ESR4" s="36">
        <f t="shared" si="61"/>
        <v>0</v>
      </c>
      <c r="ESS4" s="36">
        <f t="shared" si="61"/>
        <v>0</v>
      </c>
      <c r="EST4" s="36">
        <f t="shared" si="61"/>
        <v>0</v>
      </c>
      <c r="ESU4" s="36">
        <f t="shared" si="61"/>
        <v>0</v>
      </c>
      <c r="ESV4" s="36">
        <f t="shared" si="61"/>
        <v>0</v>
      </c>
      <c r="ESW4" s="36">
        <f t="shared" si="61"/>
        <v>0</v>
      </c>
      <c r="ESX4" s="36">
        <f t="shared" si="61"/>
        <v>0</v>
      </c>
      <c r="ESY4" s="36">
        <f t="shared" si="61"/>
        <v>0</v>
      </c>
      <c r="ESZ4" s="36">
        <f t="shared" si="61"/>
        <v>0</v>
      </c>
      <c r="ETA4" s="36">
        <f t="shared" si="61"/>
        <v>0</v>
      </c>
      <c r="ETB4" s="36">
        <f t="shared" si="61"/>
        <v>0</v>
      </c>
      <c r="ETC4" s="36">
        <f t="shared" si="61"/>
        <v>0</v>
      </c>
      <c r="ETD4" s="36">
        <f t="shared" si="61"/>
        <v>0</v>
      </c>
      <c r="ETE4" s="36">
        <f t="shared" si="61"/>
        <v>0</v>
      </c>
      <c r="ETF4" s="36">
        <f t="shared" si="61"/>
        <v>0</v>
      </c>
      <c r="ETG4" s="36">
        <f t="shared" ref="ETG4:EVR4" si="62">SUM(ETG5:ETG213)</f>
        <v>0</v>
      </c>
      <c r="ETH4" s="36">
        <f t="shared" si="62"/>
        <v>0</v>
      </c>
      <c r="ETI4" s="36">
        <f t="shared" si="62"/>
        <v>0</v>
      </c>
      <c r="ETJ4" s="36">
        <f t="shared" si="62"/>
        <v>0</v>
      </c>
      <c r="ETK4" s="36">
        <f t="shared" si="62"/>
        <v>0</v>
      </c>
      <c r="ETL4" s="36">
        <f t="shared" si="62"/>
        <v>0</v>
      </c>
      <c r="ETM4" s="36">
        <f t="shared" si="62"/>
        <v>0</v>
      </c>
      <c r="ETN4" s="36">
        <f t="shared" si="62"/>
        <v>0</v>
      </c>
      <c r="ETO4" s="36">
        <f t="shared" si="62"/>
        <v>0</v>
      </c>
      <c r="ETP4" s="36">
        <f t="shared" si="62"/>
        <v>0</v>
      </c>
      <c r="ETQ4" s="36">
        <f t="shared" si="62"/>
        <v>0</v>
      </c>
      <c r="ETR4" s="36">
        <f t="shared" si="62"/>
        <v>0</v>
      </c>
      <c r="ETS4" s="36">
        <f t="shared" si="62"/>
        <v>0</v>
      </c>
      <c r="ETT4" s="36">
        <f t="shared" si="62"/>
        <v>0</v>
      </c>
      <c r="ETU4" s="36">
        <f t="shared" si="62"/>
        <v>0</v>
      </c>
      <c r="ETV4" s="36">
        <f t="shared" si="62"/>
        <v>0</v>
      </c>
      <c r="ETW4" s="36">
        <f t="shared" si="62"/>
        <v>0</v>
      </c>
      <c r="ETX4" s="36">
        <f t="shared" si="62"/>
        <v>0</v>
      </c>
      <c r="ETY4" s="36">
        <f t="shared" si="62"/>
        <v>0</v>
      </c>
      <c r="ETZ4" s="36">
        <f t="shared" si="62"/>
        <v>0</v>
      </c>
      <c r="EUA4" s="36">
        <f t="shared" si="62"/>
        <v>0</v>
      </c>
      <c r="EUB4" s="36">
        <f t="shared" si="62"/>
        <v>0</v>
      </c>
      <c r="EUC4" s="36">
        <f t="shared" si="62"/>
        <v>0</v>
      </c>
      <c r="EUD4" s="36">
        <f t="shared" si="62"/>
        <v>0</v>
      </c>
      <c r="EUE4" s="36">
        <f t="shared" si="62"/>
        <v>0</v>
      </c>
      <c r="EUF4" s="36">
        <f t="shared" si="62"/>
        <v>0</v>
      </c>
      <c r="EUG4" s="36">
        <f t="shared" si="62"/>
        <v>0</v>
      </c>
      <c r="EUH4" s="36">
        <f t="shared" si="62"/>
        <v>0</v>
      </c>
      <c r="EUI4" s="36">
        <f t="shared" si="62"/>
        <v>0</v>
      </c>
      <c r="EUJ4" s="36">
        <f t="shared" si="62"/>
        <v>0</v>
      </c>
      <c r="EUK4" s="36">
        <f t="shared" si="62"/>
        <v>0</v>
      </c>
      <c r="EUL4" s="36">
        <f t="shared" si="62"/>
        <v>0</v>
      </c>
      <c r="EUM4" s="36">
        <f t="shared" si="62"/>
        <v>0</v>
      </c>
      <c r="EUN4" s="36">
        <f t="shared" si="62"/>
        <v>0</v>
      </c>
      <c r="EUO4" s="36">
        <f t="shared" si="62"/>
        <v>0</v>
      </c>
      <c r="EUP4" s="36">
        <f t="shared" si="62"/>
        <v>0</v>
      </c>
      <c r="EUQ4" s="36">
        <f t="shared" si="62"/>
        <v>0</v>
      </c>
      <c r="EUR4" s="36">
        <f t="shared" si="62"/>
        <v>0</v>
      </c>
      <c r="EUS4" s="36">
        <f t="shared" si="62"/>
        <v>0</v>
      </c>
      <c r="EUT4" s="36">
        <f t="shared" si="62"/>
        <v>0</v>
      </c>
      <c r="EUU4" s="36">
        <f t="shared" si="62"/>
        <v>0</v>
      </c>
      <c r="EUV4" s="36">
        <f t="shared" si="62"/>
        <v>0</v>
      </c>
      <c r="EUW4" s="36">
        <f t="shared" si="62"/>
        <v>0</v>
      </c>
      <c r="EUX4" s="36">
        <f t="shared" si="62"/>
        <v>0</v>
      </c>
      <c r="EUY4" s="36">
        <f t="shared" si="62"/>
        <v>0</v>
      </c>
      <c r="EUZ4" s="36">
        <f t="shared" si="62"/>
        <v>0</v>
      </c>
      <c r="EVA4" s="36">
        <f t="shared" si="62"/>
        <v>0</v>
      </c>
      <c r="EVB4" s="36">
        <f t="shared" si="62"/>
        <v>0</v>
      </c>
      <c r="EVC4" s="36">
        <f t="shared" si="62"/>
        <v>0</v>
      </c>
      <c r="EVD4" s="36">
        <f t="shared" si="62"/>
        <v>0</v>
      </c>
      <c r="EVE4" s="36">
        <f t="shared" si="62"/>
        <v>0</v>
      </c>
      <c r="EVF4" s="36">
        <f t="shared" si="62"/>
        <v>0</v>
      </c>
      <c r="EVG4" s="36">
        <f t="shared" si="62"/>
        <v>0</v>
      </c>
      <c r="EVH4" s="36">
        <f t="shared" si="62"/>
        <v>0</v>
      </c>
      <c r="EVI4" s="36">
        <f t="shared" si="62"/>
        <v>0</v>
      </c>
      <c r="EVJ4" s="36">
        <f t="shared" si="62"/>
        <v>0</v>
      </c>
      <c r="EVK4" s="36">
        <f t="shared" si="62"/>
        <v>0</v>
      </c>
      <c r="EVL4" s="36">
        <f t="shared" si="62"/>
        <v>0</v>
      </c>
      <c r="EVM4" s="36">
        <f t="shared" si="62"/>
        <v>0</v>
      </c>
      <c r="EVN4" s="36">
        <f t="shared" si="62"/>
        <v>0</v>
      </c>
      <c r="EVO4" s="36">
        <f t="shared" si="62"/>
        <v>0</v>
      </c>
      <c r="EVP4" s="36">
        <f t="shared" si="62"/>
        <v>0</v>
      </c>
      <c r="EVQ4" s="36">
        <f t="shared" si="62"/>
        <v>0</v>
      </c>
      <c r="EVR4" s="36">
        <f t="shared" si="62"/>
        <v>0</v>
      </c>
      <c r="EVS4" s="36">
        <f t="shared" ref="EVS4:EYD4" si="63">SUM(EVS5:EVS213)</f>
        <v>0</v>
      </c>
      <c r="EVT4" s="36">
        <f t="shared" si="63"/>
        <v>0</v>
      </c>
      <c r="EVU4" s="36">
        <f t="shared" si="63"/>
        <v>0</v>
      </c>
      <c r="EVV4" s="36">
        <f t="shared" si="63"/>
        <v>0</v>
      </c>
      <c r="EVW4" s="36">
        <f t="shared" si="63"/>
        <v>0</v>
      </c>
      <c r="EVX4" s="36">
        <f t="shared" si="63"/>
        <v>0</v>
      </c>
      <c r="EVY4" s="36">
        <f t="shared" si="63"/>
        <v>0</v>
      </c>
      <c r="EVZ4" s="36">
        <f t="shared" si="63"/>
        <v>0</v>
      </c>
      <c r="EWA4" s="36">
        <f t="shared" si="63"/>
        <v>0</v>
      </c>
      <c r="EWB4" s="36">
        <f t="shared" si="63"/>
        <v>0</v>
      </c>
      <c r="EWC4" s="36">
        <f t="shared" si="63"/>
        <v>0</v>
      </c>
      <c r="EWD4" s="36">
        <f t="shared" si="63"/>
        <v>0</v>
      </c>
      <c r="EWE4" s="36">
        <f t="shared" si="63"/>
        <v>0</v>
      </c>
      <c r="EWF4" s="36">
        <f t="shared" si="63"/>
        <v>0</v>
      </c>
      <c r="EWG4" s="36">
        <f t="shared" si="63"/>
        <v>0</v>
      </c>
      <c r="EWH4" s="36">
        <f t="shared" si="63"/>
        <v>0</v>
      </c>
      <c r="EWI4" s="36">
        <f t="shared" si="63"/>
        <v>0</v>
      </c>
      <c r="EWJ4" s="36">
        <f t="shared" si="63"/>
        <v>0</v>
      </c>
      <c r="EWK4" s="36">
        <f t="shared" si="63"/>
        <v>0</v>
      </c>
      <c r="EWL4" s="36">
        <f t="shared" si="63"/>
        <v>0</v>
      </c>
      <c r="EWM4" s="36">
        <f t="shared" si="63"/>
        <v>0</v>
      </c>
      <c r="EWN4" s="36">
        <f t="shared" si="63"/>
        <v>0</v>
      </c>
      <c r="EWO4" s="36">
        <f t="shared" si="63"/>
        <v>0</v>
      </c>
      <c r="EWP4" s="36">
        <f t="shared" si="63"/>
        <v>0</v>
      </c>
      <c r="EWQ4" s="36">
        <f t="shared" si="63"/>
        <v>0</v>
      </c>
      <c r="EWR4" s="36">
        <f t="shared" si="63"/>
        <v>0</v>
      </c>
      <c r="EWS4" s="36">
        <f t="shared" si="63"/>
        <v>0</v>
      </c>
      <c r="EWT4" s="36">
        <f t="shared" si="63"/>
        <v>0</v>
      </c>
      <c r="EWU4" s="36">
        <f t="shared" si="63"/>
        <v>0</v>
      </c>
      <c r="EWV4" s="36">
        <f t="shared" si="63"/>
        <v>0</v>
      </c>
      <c r="EWW4" s="36">
        <f t="shared" si="63"/>
        <v>0</v>
      </c>
      <c r="EWX4" s="36">
        <f t="shared" si="63"/>
        <v>0</v>
      </c>
      <c r="EWY4" s="36">
        <f t="shared" si="63"/>
        <v>0</v>
      </c>
      <c r="EWZ4" s="36">
        <f t="shared" si="63"/>
        <v>0</v>
      </c>
      <c r="EXA4" s="36">
        <f t="shared" si="63"/>
        <v>0</v>
      </c>
      <c r="EXB4" s="36">
        <f t="shared" si="63"/>
        <v>0</v>
      </c>
      <c r="EXC4" s="36">
        <f t="shared" si="63"/>
        <v>0</v>
      </c>
      <c r="EXD4" s="36">
        <f t="shared" si="63"/>
        <v>0</v>
      </c>
      <c r="EXE4" s="36">
        <f t="shared" si="63"/>
        <v>0</v>
      </c>
      <c r="EXF4" s="36">
        <f t="shared" si="63"/>
        <v>0</v>
      </c>
      <c r="EXG4" s="36">
        <f t="shared" si="63"/>
        <v>0</v>
      </c>
      <c r="EXH4" s="36">
        <f t="shared" si="63"/>
        <v>0</v>
      </c>
      <c r="EXI4" s="36">
        <f t="shared" si="63"/>
        <v>0</v>
      </c>
      <c r="EXJ4" s="36">
        <f t="shared" si="63"/>
        <v>0</v>
      </c>
      <c r="EXK4" s="36">
        <f t="shared" si="63"/>
        <v>0</v>
      </c>
      <c r="EXL4" s="36">
        <f t="shared" si="63"/>
        <v>0</v>
      </c>
      <c r="EXM4" s="36">
        <f t="shared" si="63"/>
        <v>0</v>
      </c>
      <c r="EXN4" s="36">
        <f t="shared" si="63"/>
        <v>0</v>
      </c>
      <c r="EXO4" s="36">
        <f t="shared" si="63"/>
        <v>0</v>
      </c>
      <c r="EXP4" s="36">
        <f t="shared" si="63"/>
        <v>0</v>
      </c>
      <c r="EXQ4" s="36">
        <f t="shared" si="63"/>
        <v>0</v>
      </c>
      <c r="EXR4" s="36">
        <f t="shared" si="63"/>
        <v>0</v>
      </c>
      <c r="EXS4" s="36">
        <f t="shared" si="63"/>
        <v>0</v>
      </c>
      <c r="EXT4" s="36">
        <f t="shared" si="63"/>
        <v>0</v>
      </c>
      <c r="EXU4" s="36">
        <f t="shared" si="63"/>
        <v>0</v>
      </c>
      <c r="EXV4" s="36">
        <f t="shared" si="63"/>
        <v>0</v>
      </c>
      <c r="EXW4" s="36">
        <f t="shared" si="63"/>
        <v>0</v>
      </c>
      <c r="EXX4" s="36">
        <f t="shared" si="63"/>
        <v>0</v>
      </c>
      <c r="EXY4" s="36">
        <f t="shared" si="63"/>
        <v>0</v>
      </c>
      <c r="EXZ4" s="36">
        <f t="shared" si="63"/>
        <v>0</v>
      </c>
      <c r="EYA4" s="36">
        <f t="shared" si="63"/>
        <v>0</v>
      </c>
      <c r="EYB4" s="36">
        <f t="shared" si="63"/>
        <v>0</v>
      </c>
      <c r="EYC4" s="36">
        <f t="shared" si="63"/>
        <v>0</v>
      </c>
      <c r="EYD4" s="36">
        <f t="shared" si="63"/>
        <v>0</v>
      </c>
      <c r="EYE4" s="36">
        <f t="shared" ref="EYE4:FAP4" si="64">SUM(EYE5:EYE213)</f>
        <v>0</v>
      </c>
      <c r="EYF4" s="36">
        <f t="shared" si="64"/>
        <v>0</v>
      </c>
      <c r="EYG4" s="36">
        <f t="shared" si="64"/>
        <v>0</v>
      </c>
      <c r="EYH4" s="36">
        <f t="shared" si="64"/>
        <v>0</v>
      </c>
      <c r="EYI4" s="36">
        <f t="shared" si="64"/>
        <v>0</v>
      </c>
      <c r="EYJ4" s="36">
        <f t="shared" si="64"/>
        <v>0</v>
      </c>
      <c r="EYK4" s="36">
        <f t="shared" si="64"/>
        <v>0</v>
      </c>
      <c r="EYL4" s="36">
        <f t="shared" si="64"/>
        <v>0</v>
      </c>
      <c r="EYM4" s="36">
        <f t="shared" si="64"/>
        <v>0</v>
      </c>
      <c r="EYN4" s="36">
        <f t="shared" si="64"/>
        <v>0</v>
      </c>
      <c r="EYO4" s="36">
        <f t="shared" si="64"/>
        <v>0</v>
      </c>
      <c r="EYP4" s="36">
        <f t="shared" si="64"/>
        <v>0</v>
      </c>
      <c r="EYQ4" s="36">
        <f t="shared" si="64"/>
        <v>0</v>
      </c>
      <c r="EYR4" s="36">
        <f t="shared" si="64"/>
        <v>0</v>
      </c>
      <c r="EYS4" s="36">
        <f t="shared" si="64"/>
        <v>0</v>
      </c>
      <c r="EYT4" s="36">
        <f t="shared" si="64"/>
        <v>0</v>
      </c>
      <c r="EYU4" s="36">
        <f t="shared" si="64"/>
        <v>0</v>
      </c>
      <c r="EYV4" s="36">
        <f t="shared" si="64"/>
        <v>0</v>
      </c>
      <c r="EYW4" s="36">
        <f t="shared" si="64"/>
        <v>0</v>
      </c>
      <c r="EYX4" s="36">
        <f t="shared" si="64"/>
        <v>0</v>
      </c>
      <c r="EYY4" s="36">
        <f t="shared" si="64"/>
        <v>0</v>
      </c>
      <c r="EYZ4" s="36">
        <f t="shared" si="64"/>
        <v>0</v>
      </c>
      <c r="EZA4" s="36">
        <f t="shared" si="64"/>
        <v>0</v>
      </c>
      <c r="EZB4" s="36">
        <f t="shared" si="64"/>
        <v>0</v>
      </c>
      <c r="EZC4" s="36">
        <f t="shared" si="64"/>
        <v>0</v>
      </c>
      <c r="EZD4" s="36">
        <f t="shared" si="64"/>
        <v>0</v>
      </c>
      <c r="EZE4" s="36">
        <f t="shared" si="64"/>
        <v>0</v>
      </c>
      <c r="EZF4" s="36">
        <f t="shared" si="64"/>
        <v>0</v>
      </c>
      <c r="EZG4" s="36">
        <f t="shared" si="64"/>
        <v>0</v>
      </c>
      <c r="EZH4" s="36">
        <f t="shared" si="64"/>
        <v>0</v>
      </c>
      <c r="EZI4" s="36">
        <f t="shared" si="64"/>
        <v>0</v>
      </c>
      <c r="EZJ4" s="36">
        <f t="shared" si="64"/>
        <v>0</v>
      </c>
      <c r="EZK4" s="36">
        <f t="shared" si="64"/>
        <v>0</v>
      </c>
      <c r="EZL4" s="36">
        <f t="shared" si="64"/>
        <v>0</v>
      </c>
      <c r="EZM4" s="36">
        <f t="shared" si="64"/>
        <v>0</v>
      </c>
      <c r="EZN4" s="36">
        <f t="shared" si="64"/>
        <v>0</v>
      </c>
      <c r="EZO4" s="36">
        <f t="shared" si="64"/>
        <v>0</v>
      </c>
      <c r="EZP4" s="36">
        <f t="shared" si="64"/>
        <v>0</v>
      </c>
      <c r="EZQ4" s="36">
        <f t="shared" si="64"/>
        <v>0</v>
      </c>
      <c r="EZR4" s="36">
        <f t="shared" si="64"/>
        <v>0</v>
      </c>
      <c r="EZS4" s="36">
        <f t="shared" si="64"/>
        <v>0</v>
      </c>
      <c r="EZT4" s="36">
        <f t="shared" si="64"/>
        <v>0</v>
      </c>
      <c r="EZU4" s="36">
        <f t="shared" si="64"/>
        <v>0</v>
      </c>
      <c r="EZV4" s="36">
        <f t="shared" si="64"/>
        <v>0</v>
      </c>
      <c r="EZW4" s="36">
        <f t="shared" si="64"/>
        <v>0</v>
      </c>
      <c r="EZX4" s="36">
        <f t="shared" si="64"/>
        <v>0</v>
      </c>
      <c r="EZY4" s="36">
        <f t="shared" si="64"/>
        <v>0</v>
      </c>
      <c r="EZZ4" s="36">
        <f t="shared" si="64"/>
        <v>0</v>
      </c>
      <c r="FAA4" s="36">
        <f t="shared" si="64"/>
        <v>0</v>
      </c>
      <c r="FAB4" s="36">
        <f t="shared" si="64"/>
        <v>0</v>
      </c>
      <c r="FAC4" s="36">
        <f t="shared" si="64"/>
        <v>0</v>
      </c>
      <c r="FAD4" s="36">
        <f t="shared" si="64"/>
        <v>0</v>
      </c>
      <c r="FAE4" s="36">
        <f t="shared" si="64"/>
        <v>0</v>
      </c>
      <c r="FAF4" s="36">
        <f t="shared" si="64"/>
        <v>0</v>
      </c>
      <c r="FAG4" s="36">
        <f t="shared" si="64"/>
        <v>0</v>
      </c>
      <c r="FAH4" s="36">
        <f t="shared" si="64"/>
        <v>0</v>
      </c>
      <c r="FAI4" s="36">
        <f t="shared" si="64"/>
        <v>0</v>
      </c>
      <c r="FAJ4" s="36">
        <f t="shared" si="64"/>
        <v>0</v>
      </c>
      <c r="FAK4" s="36">
        <f t="shared" si="64"/>
        <v>0</v>
      </c>
      <c r="FAL4" s="36">
        <f t="shared" si="64"/>
        <v>0</v>
      </c>
      <c r="FAM4" s="36">
        <f t="shared" si="64"/>
        <v>0</v>
      </c>
      <c r="FAN4" s="36">
        <f t="shared" si="64"/>
        <v>0</v>
      </c>
      <c r="FAO4" s="36">
        <f t="shared" si="64"/>
        <v>0</v>
      </c>
      <c r="FAP4" s="36">
        <f t="shared" si="64"/>
        <v>0</v>
      </c>
      <c r="FAQ4" s="36">
        <f t="shared" ref="FAQ4:FDB4" si="65">SUM(FAQ5:FAQ213)</f>
        <v>0</v>
      </c>
      <c r="FAR4" s="36">
        <f t="shared" si="65"/>
        <v>0</v>
      </c>
      <c r="FAS4" s="36">
        <f t="shared" si="65"/>
        <v>0</v>
      </c>
      <c r="FAT4" s="36">
        <f t="shared" si="65"/>
        <v>0</v>
      </c>
      <c r="FAU4" s="36">
        <f t="shared" si="65"/>
        <v>0</v>
      </c>
      <c r="FAV4" s="36">
        <f t="shared" si="65"/>
        <v>0</v>
      </c>
      <c r="FAW4" s="36">
        <f t="shared" si="65"/>
        <v>0</v>
      </c>
      <c r="FAX4" s="36">
        <f t="shared" si="65"/>
        <v>0</v>
      </c>
      <c r="FAY4" s="36">
        <f t="shared" si="65"/>
        <v>0</v>
      </c>
      <c r="FAZ4" s="36">
        <f t="shared" si="65"/>
        <v>0</v>
      </c>
      <c r="FBA4" s="36">
        <f t="shared" si="65"/>
        <v>0</v>
      </c>
      <c r="FBB4" s="36">
        <f t="shared" si="65"/>
        <v>0</v>
      </c>
      <c r="FBC4" s="36">
        <f t="shared" si="65"/>
        <v>0</v>
      </c>
      <c r="FBD4" s="36">
        <f t="shared" si="65"/>
        <v>0</v>
      </c>
      <c r="FBE4" s="36">
        <f t="shared" si="65"/>
        <v>0</v>
      </c>
      <c r="FBF4" s="36">
        <f t="shared" si="65"/>
        <v>0</v>
      </c>
      <c r="FBG4" s="36">
        <f t="shared" si="65"/>
        <v>0</v>
      </c>
      <c r="FBH4" s="36">
        <f t="shared" si="65"/>
        <v>0</v>
      </c>
      <c r="FBI4" s="36">
        <f t="shared" si="65"/>
        <v>0</v>
      </c>
      <c r="FBJ4" s="36">
        <f t="shared" si="65"/>
        <v>0</v>
      </c>
      <c r="FBK4" s="36">
        <f t="shared" si="65"/>
        <v>0</v>
      </c>
      <c r="FBL4" s="36">
        <f t="shared" si="65"/>
        <v>0</v>
      </c>
      <c r="FBM4" s="36">
        <f t="shared" si="65"/>
        <v>0</v>
      </c>
      <c r="FBN4" s="36">
        <f t="shared" si="65"/>
        <v>0</v>
      </c>
      <c r="FBO4" s="36">
        <f t="shared" si="65"/>
        <v>0</v>
      </c>
      <c r="FBP4" s="36">
        <f t="shared" si="65"/>
        <v>0</v>
      </c>
      <c r="FBQ4" s="36">
        <f t="shared" si="65"/>
        <v>0</v>
      </c>
      <c r="FBR4" s="36">
        <f t="shared" si="65"/>
        <v>0</v>
      </c>
      <c r="FBS4" s="36">
        <f t="shared" si="65"/>
        <v>0</v>
      </c>
      <c r="FBT4" s="36">
        <f t="shared" si="65"/>
        <v>0</v>
      </c>
      <c r="FBU4" s="36">
        <f t="shared" si="65"/>
        <v>0</v>
      </c>
      <c r="FBV4" s="36">
        <f t="shared" si="65"/>
        <v>0</v>
      </c>
      <c r="FBW4" s="36">
        <f t="shared" si="65"/>
        <v>0</v>
      </c>
      <c r="FBX4" s="36">
        <f t="shared" si="65"/>
        <v>0</v>
      </c>
      <c r="FBY4" s="36">
        <f t="shared" si="65"/>
        <v>0</v>
      </c>
      <c r="FBZ4" s="36">
        <f t="shared" si="65"/>
        <v>0</v>
      </c>
      <c r="FCA4" s="36">
        <f t="shared" si="65"/>
        <v>0</v>
      </c>
      <c r="FCB4" s="36">
        <f t="shared" si="65"/>
        <v>0</v>
      </c>
      <c r="FCC4" s="36">
        <f t="shared" si="65"/>
        <v>0</v>
      </c>
      <c r="FCD4" s="36">
        <f t="shared" si="65"/>
        <v>0</v>
      </c>
      <c r="FCE4" s="36">
        <f t="shared" si="65"/>
        <v>0</v>
      </c>
      <c r="FCF4" s="36">
        <f t="shared" si="65"/>
        <v>0</v>
      </c>
      <c r="FCG4" s="36">
        <f t="shared" si="65"/>
        <v>0</v>
      </c>
      <c r="FCH4" s="36">
        <f t="shared" si="65"/>
        <v>0</v>
      </c>
      <c r="FCI4" s="36">
        <f t="shared" si="65"/>
        <v>0</v>
      </c>
      <c r="FCJ4" s="36">
        <f t="shared" si="65"/>
        <v>0</v>
      </c>
      <c r="FCK4" s="36">
        <f t="shared" si="65"/>
        <v>0</v>
      </c>
      <c r="FCL4" s="36">
        <f t="shared" si="65"/>
        <v>0</v>
      </c>
      <c r="FCM4" s="36">
        <f t="shared" si="65"/>
        <v>0</v>
      </c>
      <c r="FCN4" s="36">
        <f t="shared" si="65"/>
        <v>0</v>
      </c>
      <c r="FCO4" s="36">
        <f t="shared" si="65"/>
        <v>0</v>
      </c>
      <c r="FCP4" s="36">
        <f t="shared" si="65"/>
        <v>0</v>
      </c>
      <c r="FCQ4" s="36">
        <f t="shared" si="65"/>
        <v>0</v>
      </c>
      <c r="FCR4" s="36">
        <f t="shared" si="65"/>
        <v>0</v>
      </c>
      <c r="FCS4" s="36">
        <f t="shared" si="65"/>
        <v>0</v>
      </c>
      <c r="FCT4" s="36">
        <f t="shared" si="65"/>
        <v>0</v>
      </c>
      <c r="FCU4" s="36">
        <f t="shared" si="65"/>
        <v>0</v>
      </c>
      <c r="FCV4" s="36">
        <f t="shared" si="65"/>
        <v>0</v>
      </c>
      <c r="FCW4" s="36">
        <f t="shared" si="65"/>
        <v>0</v>
      </c>
      <c r="FCX4" s="36">
        <f t="shared" si="65"/>
        <v>0</v>
      </c>
      <c r="FCY4" s="36">
        <f t="shared" si="65"/>
        <v>0</v>
      </c>
      <c r="FCZ4" s="36">
        <f t="shared" si="65"/>
        <v>0</v>
      </c>
      <c r="FDA4" s="36">
        <f t="shared" si="65"/>
        <v>0</v>
      </c>
      <c r="FDB4" s="36">
        <f t="shared" si="65"/>
        <v>0</v>
      </c>
      <c r="FDC4" s="36">
        <f t="shared" ref="FDC4:FFN4" si="66">SUM(FDC5:FDC213)</f>
        <v>0</v>
      </c>
      <c r="FDD4" s="36">
        <f t="shared" si="66"/>
        <v>0</v>
      </c>
      <c r="FDE4" s="36">
        <f t="shared" si="66"/>
        <v>0</v>
      </c>
      <c r="FDF4" s="36">
        <f t="shared" si="66"/>
        <v>0</v>
      </c>
      <c r="FDG4" s="36">
        <f t="shared" si="66"/>
        <v>0</v>
      </c>
      <c r="FDH4" s="36">
        <f t="shared" si="66"/>
        <v>0</v>
      </c>
      <c r="FDI4" s="36">
        <f t="shared" si="66"/>
        <v>0</v>
      </c>
      <c r="FDJ4" s="36">
        <f t="shared" si="66"/>
        <v>0</v>
      </c>
      <c r="FDK4" s="36">
        <f t="shared" si="66"/>
        <v>0</v>
      </c>
      <c r="FDL4" s="36">
        <f t="shared" si="66"/>
        <v>0</v>
      </c>
      <c r="FDM4" s="36">
        <f t="shared" si="66"/>
        <v>0</v>
      </c>
      <c r="FDN4" s="36">
        <f t="shared" si="66"/>
        <v>0</v>
      </c>
      <c r="FDO4" s="36">
        <f t="shared" si="66"/>
        <v>0</v>
      </c>
      <c r="FDP4" s="36">
        <f t="shared" si="66"/>
        <v>0</v>
      </c>
      <c r="FDQ4" s="36">
        <f t="shared" si="66"/>
        <v>0</v>
      </c>
      <c r="FDR4" s="36">
        <f t="shared" si="66"/>
        <v>0</v>
      </c>
      <c r="FDS4" s="36">
        <f t="shared" si="66"/>
        <v>0</v>
      </c>
      <c r="FDT4" s="36">
        <f t="shared" si="66"/>
        <v>0</v>
      </c>
      <c r="FDU4" s="36">
        <f t="shared" si="66"/>
        <v>0</v>
      </c>
      <c r="FDV4" s="36">
        <f t="shared" si="66"/>
        <v>0</v>
      </c>
      <c r="FDW4" s="36">
        <f t="shared" si="66"/>
        <v>0</v>
      </c>
      <c r="FDX4" s="36">
        <f t="shared" si="66"/>
        <v>0</v>
      </c>
      <c r="FDY4" s="36">
        <f t="shared" si="66"/>
        <v>0</v>
      </c>
      <c r="FDZ4" s="36">
        <f t="shared" si="66"/>
        <v>0</v>
      </c>
      <c r="FEA4" s="36">
        <f t="shared" si="66"/>
        <v>0</v>
      </c>
      <c r="FEB4" s="36">
        <f t="shared" si="66"/>
        <v>0</v>
      </c>
      <c r="FEC4" s="36">
        <f t="shared" si="66"/>
        <v>0</v>
      </c>
      <c r="FED4" s="36">
        <f t="shared" si="66"/>
        <v>0</v>
      </c>
      <c r="FEE4" s="36">
        <f t="shared" si="66"/>
        <v>0</v>
      </c>
      <c r="FEF4" s="36">
        <f t="shared" si="66"/>
        <v>0</v>
      </c>
      <c r="FEG4" s="36">
        <f t="shared" si="66"/>
        <v>0</v>
      </c>
      <c r="FEH4" s="36">
        <f t="shared" si="66"/>
        <v>0</v>
      </c>
      <c r="FEI4" s="36">
        <f t="shared" si="66"/>
        <v>0</v>
      </c>
      <c r="FEJ4" s="36">
        <f t="shared" si="66"/>
        <v>0</v>
      </c>
      <c r="FEK4" s="36">
        <f t="shared" si="66"/>
        <v>0</v>
      </c>
      <c r="FEL4" s="36">
        <f t="shared" si="66"/>
        <v>0</v>
      </c>
      <c r="FEM4" s="36">
        <f t="shared" si="66"/>
        <v>0</v>
      </c>
      <c r="FEN4" s="36">
        <f t="shared" si="66"/>
        <v>0</v>
      </c>
      <c r="FEO4" s="36">
        <f t="shared" si="66"/>
        <v>0</v>
      </c>
      <c r="FEP4" s="36">
        <f t="shared" si="66"/>
        <v>0</v>
      </c>
      <c r="FEQ4" s="36">
        <f t="shared" si="66"/>
        <v>0</v>
      </c>
      <c r="FER4" s="36">
        <f t="shared" si="66"/>
        <v>0</v>
      </c>
      <c r="FES4" s="36">
        <f t="shared" si="66"/>
        <v>0</v>
      </c>
      <c r="FET4" s="36">
        <f t="shared" si="66"/>
        <v>0</v>
      </c>
      <c r="FEU4" s="36">
        <f t="shared" si="66"/>
        <v>0</v>
      </c>
      <c r="FEV4" s="36">
        <f t="shared" si="66"/>
        <v>0</v>
      </c>
      <c r="FEW4" s="36">
        <f t="shared" si="66"/>
        <v>0</v>
      </c>
      <c r="FEX4" s="36">
        <f t="shared" si="66"/>
        <v>0</v>
      </c>
      <c r="FEY4" s="36">
        <f t="shared" si="66"/>
        <v>0</v>
      </c>
      <c r="FEZ4" s="36">
        <f t="shared" si="66"/>
        <v>0</v>
      </c>
      <c r="FFA4" s="36">
        <f t="shared" si="66"/>
        <v>0</v>
      </c>
      <c r="FFB4" s="36">
        <f t="shared" si="66"/>
        <v>0</v>
      </c>
      <c r="FFC4" s="36">
        <f t="shared" si="66"/>
        <v>0</v>
      </c>
      <c r="FFD4" s="36">
        <f t="shared" si="66"/>
        <v>0</v>
      </c>
      <c r="FFE4" s="36">
        <f t="shared" si="66"/>
        <v>0</v>
      </c>
      <c r="FFF4" s="36">
        <f t="shared" si="66"/>
        <v>0</v>
      </c>
      <c r="FFG4" s="36">
        <f t="shared" si="66"/>
        <v>0</v>
      </c>
      <c r="FFH4" s="36">
        <f t="shared" si="66"/>
        <v>0</v>
      </c>
      <c r="FFI4" s="36">
        <f t="shared" si="66"/>
        <v>0</v>
      </c>
      <c r="FFJ4" s="36">
        <f t="shared" si="66"/>
        <v>0</v>
      </c>
      <c r="FFK4" s="36">
        <f t="shared" si="66"/>
        <v>0</v>
      </c>
      <c r="FFL4" s="36">
        <f t="shared" si="66"/>
        <v>0</v>
      </c>
      <c r="FFM4" s="36">
        <f t="shared" si="66"/>
        <v>0</v>
      </c>
      <c r="FFN4" s="36">
        <f t="shared" si="66"/>
        <v>0</v>
      </c>
      <c r="FFO4" s="36">
        <f t="shared" ref="FFO4:FHZ4" si="67">SUM(FFO5:FFO213)</f>
        <v>0</v>
      </c>
      <c r="FFP4" s="36">
        <f t="shared" si="67"/>
        <v>0</v>
      </c>
      <c r="FFQ4" s="36">
        <f t="shared" si="67"/>
        <v>0</v>
      </c>
      <c r="FFR4" s="36">
        <f t="shared" si="67"/>
        <v>0</v>
      </c>
      <c r="FFS4" s="36">
        <f t="shared" si="67"/>
        <v>0</v>
      </c>
      <c r="FFT4" s="36">
        <f t="shared" si="67"/>
        <v>0</v>
      </c>
      <c r="FFU4" s="36">
        <f t="shared" si="67"/>
        <v>0</v>
      </c>
      <c r="FFV4" s="36">
        <f t="shared" si="67"/>
        <v>0</v>
      </c>
      <c r="FFW4" s="36">
        <f t="shared" si="67"/>
        <v>0</v>
      </c>
      <c r="FFX4" s="36">
        <f t="shared" si="67"/>
        <v>0</v>
      </c>
      <c r="FFY4" s="36">
        <f t="shared" si="67"/>
        <v>0</v>
      </c>
      <c r="FFZ4" s="36">
        <f t="shared" si="67"/>
        <v>0</v>
      </c>
      <c r="FGA4" s="36">
        <f t="shared" si="67"/>
        <v>0</v>
      </c>
      <c r="FGB4" s="36">
        <f t="shared" si="67"/>
        <v>0</v>
      </c>
      <c r="FGC4" s="36">
        <f t="shared" si="67"/>
        <v>0</v>
      </c>
      <c r="FGD4" s="36">
        <f t="shared" si="67"/>
        <v>0</v>
      </c>
      <c r="FGE4" s="36">
        <f t="shared" si="67"/>
        <v>0</v>
      </c>
      <c r="FGF4" s="36">
        <f t="shared" si="67"/>
        <v>0</v>
      </c>
      <c r="FGG4" s="36">
        <f t="shared" si="67"/>
        <v>0</v>
      </c>
      <c r="FGH4" s="36">
        <f t="shared" si="67"/>
        <v>0</v>
      </c>
      <c r="FGI4" s="36">
        <f t="shared" si="67"/>
        <v>0</v>
      </c>
      <c r="FGJ4" s="36">
        <f t="shared" si="67"/>
        <v>0</v>
      </c>
      <c r="FGK4" s="36">
        <f t="shared" si="67"/>
        <v>0</v>
      </c>
      <c r="FGL4" s="36">
        <f t="shared" si="67"/>
        <v>0</v>
      </c>
      <c r="FGM4" s="36">
        <f t="shared" si="67"/>
        <v>0</v>
      </c>
      <c r="FGN4" s="36">
        <f t="shared" si="67"/>
        <v>0</v>
      </c>
      <c r="FGO4" s="36">
        <f t="shared" si="67"/>
        <v>0</v>
      </c>
      <c r="FGP4" s="36">
        <f t="shared" si="67"/>
        <v>0</v>
      </c>
      <c r="FGQ4" s="36">
        <f t="shared" si="67"/>
        <v>0</v>
      </c>
      <c r="FGR4" s="36">
        <f t="shared" si="67"/>
        <v>0</v>
      </c>
      <c r="FGS4" s="36">
        <f t="shared" si="67"/>
        <v>0</v>
      </c>
      <c r="FGT4" s="36">
        <f t="shared" si="67"/>
        <v>0</v>
      </c>
      <c r="FGU4" s="36">
        <f t="shared" si="67"/>
        <v>0</v>
      </c>
      <c r="FGV4" s="36">
        <f t="shared" si="67"/>
        <v>0</v>
      </c>
      <c r="FGW4" s="36">
        <f t="shared" si="67"/>
        <v>0</v>
      </c>
      <c r="FGX4" s="36">
        <f t="shared" si="67"/>
        <v>0</v>
      </c>
      <c r="FGY4" s="36">
        <f t="shared" si="67"/>
        <v>0</v>
      </c>
      <c r="FGZ4" s="36">
        <f t="shared" si="67"/>
        <v>0</v>
      </c>
      <c r="FHA4" s="36">
        <f t="shared" si="67"/>
        <v>0</v>
      </c>
      <c r="FHB4" s="36">
        <f t="shared" si="67"/>
        <v>0</v>
      </c>
      <c r="FHC4" s="36">
        <f t="shared" si="67"/>
        <v>0</v>
      </c>
      <c r="FHD4" s="36">
        <f t="shared" si="67"/>
        <v>0</v>
      </c>
      <c r="FHE4" s="36">
        <f t="shared" si="67"/>
        <v>0</v>
      </c>
      <c r="FHF4" s="36">
        <f t="shared" si="67"/>
        <v>0</v>
      </c>
      <c r="FHG4" s="36">
        <f t="shared" si="67"/>
        <v>0</v>
      </c>
      <c r="FHH4" s="36">
        <f t="shared" si="67"/>
        <v>0</v>
      </c>
      <c r="FHI4" s="36">
        <f t="shared" si="67"/>
        <v>0</v>
      </c>
      <c r="FHJ4" s="36">
        <f t="shared" si="67"/>
        <v>0</v>
      </c>
      <c r="FHK4" s="36">
        <f t="shared" si="67"/>
        <v>0</v>
      </c>
      <c r="FHL4" s="36">
        <f t="shared" si="67"/>
        <v>0</v>
      </c>
      <c r="FHM4" s="36">
        <f t="shared" si="67"/>
        <v>0</v>
      </c>
      <c r="FHN4" s="36">
        <f t="shared" si="67"/>
        <v>0</v>
      </c>
      <c r="FHO4" s="36">
        <f t="shared" si="67"/>
        <v>0</v>
      </c>
      <c r="FHP4" s="36">
        <f t="shared" si="67"/>
        <v>0</v>
      </c>
      <c r="FHQ4" s="36">
        <f t="shared" si="67"/>
        <v>0</v>
      </c>
      <c r="FHR4" s="36">
        <f t="shared" si="67"/>
        <v>0</v>
      </c>
      <c r="FHS4" s="36">
        <f t="shared" si="67"/>
        <v>0</v>
      </c>
      <c r="FHT4" s="36">
        <f t="shared" si="67"/>
        <v>0</v>
      </c>
      <c r="FHU4" s="36">
        <f t="shared" si="67"/>
        <v>0</v>
      </c>
      <c r="FHV4" s="36">
        <f t="shared" si="67"/>
        <v>0</v>
      </c>
      <c r="FHW4" s="36">
        <f t="shared" si="67"/>
        <v>0</v>
      </c>
      <c r="FHX4" s="36">
        <f t="shared" si="67"/>
        <v>0</v>
      </c>
      <c r="FHY4" s="36">
        <f t="shared" si="67"/>
        <v>0</v>
      </c>
      <c r="FHZ4" s="36">
        <f t="shared" si="67"/>
        <v>0</v>
      </c>
      <c r="FIA4" s="36">
        <f t="shared" ref="FIA4:FKL4" si="68">SUM(FIA5:FIA213)</f>
        <v>0</v>
      </c>
      <c r="FIB4" s="36">
        <f t="shared" si="68"/>
        <v>0</v>
      </c>
      <c r="FIC4" s="36">
        <f t="shared" si="68"/>
        <v>0</v>
      </c>
      <c r="FID4" s="36">
        <f t="shared" si="68"/>
        <v>0</v>
      </c>
      <c r="FIE4" s="36">
        <f t="shared" si="68"/>
        <v>0</v>
      </c>
      <c r="FIF4" s="36">
        <f t="shared" si="68"/>
        <v>0</v>
      </c>
      <c r="FIG4" s="36">
        <f t="shared" si="68"/>
        <v>0</v>
      </c>
      <c r="FIH4" s="36">
        <f t="shared" si="68"/>
        <v>0</v>
      </c>
      <c r="FII4" s="36">
        <f t="shared" si="68"/>
        <v>0</v>
      </c>
      <c r="FIJ4" s="36">
        <f t="shared" si="68"/>
        <v>0</v>
      </c>
      <c r="FIK4" s="36">
        <f t="shared" si="68"/>
        <v>0</v>
      </c>
      <c r="FIL4" s="36">
        <f t="shared" si="68"/>
        <v>0</v>
      </c>
      <c r="FIM4" s="36">
        <f t="shared" si="68"/>
        <v>0</v>
      </c>
      <c r="FIN4" s="36">
        <f t="shared" si="68"/>
        <v>0</v>
      </c>
      <c r="FIO4" s="36">
        <f t="shared" si="68"/>
        <v>0</v>
      </c>
      <c r="FIP4" s="36">
        <f t="shared" si="68"/>
        <v>0</v>
      </c>
      <c r="FIQ4" s="36">
        <f t="shared" si="68"/>
        <v>0</v>
      </c>
      <c r="FIR4" s="36">
        <f t="shared" si="68"/>
        <v>0</v>
      </c>
      <c r="FIS4" s="36">
        <f t="shared" si="68"/>
        <v>0</v>
      </c>
      <c r="FIT4" s="36">
        <f t="shared" si="68"/>
        <v>0</v>
      </c>
      <c r="FIU4" s="36">
        <f t="shared" si="68"/>
        <v>0</v>
      </c>
      <c r="FIV4" s="36">
        <f t="shared" si="68"/>
        <v>0</v>
      </c>
      <c r="FIW4" s="36">
        <f t="shared" si="68"/>
        <v>0</v>
      </c>
      <c r="FIX4" s="36">
        <f t="shared" si="68"/>
        <v>0</v>
      </c>
      <c r="FIY4" s="36">
        <f t="shared" si="68"/>
        <v>0</v>
      </c>
      <c r="FIZ4" s="36">
        <f t="shared" si="68"/>
        <v>0</v>
      </c>
      <c r="FJA4" s="36">
        <f t="shared" si="68"/>
        <v>0</v>
      </c>
      <c r="FJB4" s="36">
        <f t="shared" si="68"/>
        <v>0</v>
      </c>
      <c r="FJC4" s="36">
        <f t="shared" si="68"/>
        <v>0</v>
      </c>
      <c r="FJD4" s="36">
        <f t="shared" si="68"/>
        <v>0</v>
      </c>
      <c r="FJE4" s="36">
        <f t="shared" si="68"/>
        <v>0</v>
      </c>
      <c r="FJF4" s="36">
        <f t="shared" si="68"/>
        <v>0</v>
      </c>
      <c r="FJG4" s="36">
        <f t="shared" si="68"/>
        <v>0</v>
      </c>
      <c r="FJH4" s="36">
        <f t="shared" si="68"/>
        <v>0</v>
      </c>
      <c r="FJI4" s="36">
        <f t="shared" si="68"/>
        <v>0</v>
      </c>
      <c r="FJJ4" s="36">
        <f t="shared" si="68"/>
        <v>0</v>
      </c>
      <c r="FJK4" s="36">
        <f t="shared" si="68"/>
        <v>0</v>
      </c>
      <c r="FJL4" s="36">
        <f t="shared" si="68"/>
        <v>0</v>
      </c>
      <c r="FJM4" s="36">
        <f t="shared" si="68"/>
        <v>0</v>
      </c>
      <c r="FJN4" s="36">
        <f t="shared" si="68"/>
        <v>0</v>
      </c>
      <c r="FJO4" s="36">
        <f t="shared" si="68"/>
        <v>0</v>
      </c>
      <c r="FJP4" s="36">
        <f t="shared" si="68"/>
        <v>0</v>
      </c>
      <c r="FJQ4" s="36">
        <f t="shared" si="68"/>
        <v>0</v>
      </c>
      <c r="FJR4" s="36">
        <f t="shared" si="68"/>
        <v>0</v>
      </c>
      <c r="FJS4" s="36">
        <f t="shared" si="68"/>
        <v>0</v>
      </c>
      <c r="FJT4" s="36">
        <f t="shared" si="68"/>
        <v>0</v>
      </c>
      <c r="FJU4" s="36">
        <f t="shared" si="68"/>
        <v>0</v>
      </c>
      <c r="FJV4" s="36">
        <f t="shared" si="68"/>
        <v>0</v>
      </c>
      <c r="FJW4" s="36">
        <f t="shared" si="68"/>
        <v>0</v>
      </c>
      <c r="FJX4" s="36">
        <f t="shared" si="68"/>
        <v>0</v>
      </c>
      <c r="FJY4" s="36">
        <f t="shared" si="68"/>
        <v>0</v>
      </c>
      <c r="FJZ4" s="36">
        <f t="shared" si="68"/>
        <v>0</v>
      </c>
      <c r="FKA4" s="36">
        <f t="shared" si="68"/>
        <v>0</v>
      </c>
      <c r="FKB4" s="36">
        <f t="shared" si="68"/>
        <v>0</v>
      </c>
      <c r="FKC4" s="36">
        <f t="shared" si="68"/>
        <v>0</v>
      </c>
      <c r="FKD4" s="36">
        <f t="shared" si="68"/>
        <v>0</v>
      </c>
      <c r="FKE4" s="36">
        <f t="shared" si="68"/>
        <v>0</v>
      </c>
      <c r="FKF4" s="36">
        <f t="shared" si="68"/>
        <v>0</v>
      </c>
      <c r="FKG4" s="36">
        <f t="shared" si="68"/>
        <v>0</v>
      </c>
      <c r="FKH4" s="36">
        <f t="shared" si="68"/>
        <v>0</v>
      </c>
      <c r="FKI4" s="36">
        <f t="shared" si="68"/>
        <v>0</v>
      </c>
      <c r="FKJ4" s="36">
        <f t="shared" si="68"/>
        <v>0</v>
      </c>
      <c r="FKK4" s="36">
        <f t="shared" si="68"/>
        <v>0</v>
      </c>
      <c r="FKL4" s="36">
        <f t="shared" si="68"/>
        <v>0</v>
      </c>
      <c r="FKM4" s="36">
        <f t="shared" ref="FKM4:FMX4" si="69">SUM(FKM5:FKM213)</f>
        <v>0</v>
      </c>
      <c r="FKN4" s="36">
        <f t="shared" si="69"/>
        <v>0</v>
      </c>
      <c r="FKO4" s="36">
        <f t="shared" si="69"/>
        <v>0</v>
      </c>
      <c r="FKP4" s="36">
        <f t="shared" si="69"/>
        <v>0</v>
      </c>
      <c r="FKQ4" s="36">
        <f t="shared" si="69"/>
        <v>0</v>
      </c>
      <c r="FKR4" s="36">
        <f t="shared" si="69"/>
        <v>0</v>
      </c>
      <c r="FKS4" s="36">
        <f t="shared" si="69"/>
        <v>0</v>
      </c>
      <c r="FKT4" s="36">
        <f t="shared" si="69"/>
        <v>0</v>
      </c>
      <c r="FKU4" s="36">
        <f t="shared" si="69"/>
        <v>0</v>
      </c>
      <c r="FKV4" s="36">
        <f t="shared" si="69"/>
        <v>0</v>
      </c>
      <c r="FKW4" s="36">
        <f t="shared" si="69"/>
        <v>0</v>
      </c>
      <c r="FKX4" s="36">
        <f t="shared" si="69"/>
        <v>0</v>
      </c>
      <c r="FKY4" s="36">
        <f t="shared" si="69"/>
        <v>0</v>
      </c>
      <c r="FKZ4" s="36">
        <f t="shared" si="69"/>
        <v>0</v>
      </c>
      <c r="FLA4" s="36">
        <f t="shared" si="69"/>
        <v>0</v>
      </c>
      <c r="FLB4" s="36">
        <f t="shared" si="69"/>
        <v>0</v>
      </c>
      <c r="FLC4" s="36">
        <f t="shared" si="69"/>
        <v>0</v>
      </c>
      <c r="FLD4" s="36">
        <f t="shared" si="69"/>
        <v>0</v>
      </c>
      <c r="FLE4" s="36">
        <f t="shared" si="69"/>
        <v>0</v>
      </c>
      <c r="FLF4" s="36">
        <f t="shared" si="69"/>
        <v>0</v>
      </c>
      <c r="FLG4" s="36">
        <f t="shared" si="69"/>
        <v>0</v>
      </c>
      <c r="FLH4" s="36">
        <f t="shared" si="69"/>
        <v>0</v>
      </c>
      <c r="FLI4" s="36">
        <f t="shared" si="69"/>
        <v>0</v>
      </c>
      <c r="FLJ4" s="36">
        <f t="shared" si="69"/>
        <v>0</v>
      </c>
      <c r="FLK4" s="36">
        <f t="shared" si="69"/>
        <v>0</v>
      </c>
      <c r="FLL4" s="36">
        <f t="shared" si="69"/>
        <v>0</v>
      </c>
      <c r="FLM4" s="36">
        <f t="shared" si="69"/>
        <v>0</v>
      </c>
      <c r="FLN4" s="36">
        <f t="shared" si="69"/>
        <v>0</v>
      </c>
      <c r="FLO4" s="36">
        <f t="shared" si="69"/>
        <v>0</v>
      </c>
      <c r="FLP4" s="36">
        <f t="shared" si="69"/>
        <v>0</v>
      </c>
      <c r="FLQ4" s="36">
        <f t="shared" si="69"/>
        <v>0</v>
      </c>
      <c r="FLR4" s="36">
        <f t="shared" si="69"/>
        <v>0</v>
      </c>
      <c r="FLS4" s="36">
        <f t="shared" si="69"/>
        <v>0</v>
      </c>
      <c r="FLT4" s="36">
        <f t="shared" si="69"/>
        <v>0</v>
      </c>
      <c r="FLU4" s="36">
        <f t="shared" si="69"/>
        <v>0</v>
      </c>
      <c r="FLV4" s="36">
        <f t="shared" si="69"/>
        <v>0</v>
      </c>
      <c r="FLW4" s="36">
        <f t="shared" si="69"/>
        <v>0</v>
      </c>
      <c r="FLX4" s="36">
        <f t="shared" si="69"/>
        <v>0</v>
      </c>
      <c r="FLY4" s="36">
        <f t="shared" si="69"/>
        <v>0</v>
      </c>
      <c r="FLZ4" s="36">
        <f t="shared" si="69"/>
        <v>0</v>
      </c>
      <c r="FMA4" s="36">
        <f t="shared" si="69"/>
        <v>0</v>
      </c>
      <c r="FMB4" s="36">
        <f t="shared" si="69"/>
        <v>0</v>
      </c>
      <c r="FMC4" s="36">
        <f t="shared" si="69"/>
        <v>0</v>
      </c>
      <c r="FMD4" s="36">
        <f t="shared" si="69"/>
        <v>0</v>
      </c>
      <c r="FME4" s="36">
        <f t="shared" si="69"/>
        <v>0</v>
      </c>
      <c r="FMF4" s="36">
        <f t="shared" si="69"/>
        <v>0</v>
      </c>
      <c r="FMG4" s="36">
        <f t="shared" si="69"/>
        <v>0</v>
      </c>
      <c r="FMH4" s="36">
        <f t="shared" si="69"/>
        <v>0</v>
      </c>
      <c r="FMI4" s="36">
        <f t="shared" si="69"/>
        <v>0</v>
      </c>
      <c r="FMJ4" s="36">
        <f t="shared" si="69"/>
        <v>0</v>
      </c>
      <c r="FMK4" s="36">
        <f t="shared" si="69"/>
        <v>0</v>
      </c>
      <c r="FML4" s="36">
        <f t="shared" si="69"/>
        <v>0</v>
      </c>
      <c r="FMM4" s="36">
        <f t="shared" si="69"/>
        <v>0</v>
      </c>
      <c r="FMN4" s="36">
        <f t="shared" si="69"/>
        <v>0</v>
      </c>
      <c r="FMO4" s="36">
        <f t="shared" si="69"/>
        <v>0</v>
      </c>
      <c r="FMP4" s="36">
        <f t="shared" si="69"/>
        <v>0</v>
      </c>
      <c r="FMQ4" s="36">
        <f t="shared" si="69"/>
        <v>0</v>
      </c>
      <c r="FMR4" s="36">
        <f t="shared" si="69"/>
        <v>0</v>
      </c>
      <c r="FMS4" s="36">
        <f t="shared" si="69"/>
        <v>0</v>
      </c>
      <c r="FMT4" s="36">
        <f t="shared" si="69"/>
        <v>0</v>
      </c>
      <c r="FMU4" s="36">
        <f t="shared" si="69"/>
        <v>0</v>
      </c>
      <c r="FMV4" s="36">
        <f t="shared" si="69"/>
        <v>0</v>
      </c>
      <c r="FMW4" s="36">
        <f t="shared" si="69"/>
        <v>0</v>
      </c>
      <c r="FMX4" s="36">
        <f t="shared" si="69"/>
        <v>0</v>
      </c>
      <c r="FMY4" s="36">
        <f t="shared" ref="FMY4:FPJ4" si="70">SUM(FMY5:FMY213)</f>
        <v>0</v>
      </c>
      <c r="FMZ4" s="36">
        <f t="shared" si="70"/>
        <v>0</v>
      </c>
      <c r="FNA4" s="36">
        <f t="shared" si="70"/>
        <v>0</v>
      </c>
      <c r="FNB4" s="36">
        <f t="shared" si="70"/>
        <v>0</v>
      </c>
      <c r="FNC4" s="36">
        <f t="shared" si="70"/>
        <v>0</v>
      </c>
      <c r="FND4" s="36">
        <f t="shared" si="70"/>
        <v>0</v>
      </c>
      <c r="FNE4" s="36">
        <f t="shared" si="70"/>
        <v>0</v>
      </c>
      <c r="FNF4" s="36">
        <f t="shared" si="70"/>
        <v>0</v>
      </c>
      <c r="FNG4" s="36">
        <f t="shared" si="70"/>
        <v>0</v>
      </c>
      <c r="FNH4" s="36">
        <f t="shared" si="70"/>
        <v>0</v>
      </c>
      <c r="FNI4" s="36">
        <f t="shared" si="70"/>
        <v>0</v>
      </c>
      <c r="FNJ4" s="36">
        <f t="shared" si="70"/>
        <v>0</v>
      </c>
      <c r="FNK4" s="36">
        <f t="shared" si="70"/>
        <v>0</v>
      </c>
      <c r="FNL4" s="36">
        <f t="shared" si="70"/>
        <v>0</v>
      </c>
      <c r="FNM4" s="36">
        <f t="shared" si="70"/>
        <v>0</v>
      </c>
      <c r="FNN4" s="36">
        <f t="shared" si="70"/>
        <v>0</v>
      </c>
      <c r="FNO4" s="36">
        <f t="shared" si="70"/>
        <v>0</v>
      </c>
      <c r="FNP4" s="36">
        <f t="shared" si="70"/>
        <v>0</v>
      </c>
      <c r="FNQ4" s="36">
        <f t="shared" si="70"/>
        <v>0</v>
      </c>
      <c r="FNR4" s="36">
        <f t="shared" si="70"/>
        <v>0</v>
      </c>
      <c r="FNS4" s="36">
        <f t="shared" si="70"/>
        <v>0</v>
      </c>
      <c r="FNT4" s="36">
        <f t="shared" si="70"/>
        <v>0</v>
      </c>
      <c r="FNU4" s="36">
        <f t="shared" si="70"/>
        <v>0</v>
      </c>
      <c r="FNV4" s="36">
        <f t="shared" si="70"/>
        <v>0</v>
      </c>
      <c r="FNW4" s="36">
        <f t="shared" si="70"/>
        <v>0</v>
      </c>
      <c r="FNX4" s="36">
        <f t="shared" si="70"/>
        <v>0</v>
      </c>
      <c r="FNY4" s="36">
        <f t="shared" si="70"/>
        <v>0</v>
      </c>
      <c r="FNZ4" s="36">
        <f t="shared" si="70"/>
        <v>0</v>
      </c>
      <c r="FOA4" s="36">
        <f t="shared" si="70"/>
        <v>0</v>
      </c>
      <c r="FOB4" s="36">
        <f t="shared" si="70"/>
        <v>0</v>
      </c>
      <c r="FOC4" s="36">
        <f t="shared" si="70"/>
        <v>0</v>
      </c>
      <c r="FOD4" s="36">
        <f t="shared" si="70"/>
        <v>0</v>
      </c>
      <c r="FOE4" s="36">
        <f t="shared" si="70"/>
        <v>0</v>
      </c>
      <c r="FOF4" s="36">
        <f t="shared" si="70"/>
        <v>0</v>
      </c>
      <c r="FOG4" s="36">
        <f t="shared" si="70"/>
        <v>0</v>
      </c>
      <c r="FOH4" s="36">
        <f t="shared" si="70"/>
        <v>0</v>
      </c>
      <c r="FOI4" s="36">
        <f t="shared" si="70"/>
        <v>0</v>
      </c>
      <c r="FOJ4" s="36">
        <f t="shared" si="70"/>
        <v>0</v>
      </c>
      <c r="FOK4" s="36">
        <f t="shared" si="70"/>
        <v>0</v>
      </c>
      <c r="FOL4" s="36">
        <f t="shared" si="70"/>
        <v>0</v>
      </c>
      <c r="FOM4" s="36">
        <f t="shared" si="70"/>
        <v>0</v>
      </c>
      <c r="FON4" s="36">
        <f t="shared" si="70"/>
        <v>0</v>
      </c>
      <c r="FOO4" s="36">
        <f t="shared" si="70"/>
        <v>0</v>
      </c>
      <c r="FOP4" s="36">
        <f t="shared" si="70"/>
        <v>0</v>
      </c>
      <c r="FOQ4" s="36">
        <f t="shared" si="70"/>
        <v>0</v>
      </c>
      <c r="FOR4" s="36">
        <f t="shared" si="70"/>
        <v>0</v>
      </c>
      <c r="FOS4" s="36">
        <f t="shared" si="70"/>
        <v>0</v>
      </c>
      <c r="FOT4" s="36">
        <f t="shared" si="70"/>
        <v>0</v>
      </c>
      <c r="FOU4" s="36">
        <f t="shared" si="70"/>
        <v>0</v>
      </c>
      <c r="FOV4" s="36">
        <f t="shared" si="70"/>
        <v>0</v>
      </c>
      <c r="FOW4" s="36">
        <f t="shared" si="70"/>
        <v>0</v>
      </c>
      <c r="FOX4" s="36">
        <f t="shared" si="70"/>
        <v>0</v>
      </c>
      <c r="FOY4" s="36">
        <f t="shared" si="70"/>
        <v>0</v>
      </c>
      <c r="FOZ4" s="36">
        <f t="shared" si="70"/>
        <v>0</v>
      </c>
      <c r="FPA4" s="36">
        <f t="shared" si="70"/>
        <v>0</v>
      </c>
      <c r="FPB4" s="36">
        <f t="shared" si="70"/>
        <v>0</v>
      </c>
      <c r="FPC4" s="36">
        <f t="shared" si="70"/>
        <v>0</v>
      </c>
      <c r="FPD4" s="36">
        <f t="shared" si="70"/>
        <v>0</v>
      </c>
      <c r="FPE4" s="36">
        <f t="shared" si="70"/>
        <v>0</v>
      </c>
      <c r="FPF4" s="36">
        <f t="shared" si="70"/>
        <v>0</v>
      </c>
      <c r="FPG4" s="36">
        <f t="shared" si="70"/>
        <v>0</v>
      </c>
      <c r="FPH4" s="36">
        <f t="shared" si="70"/>
        <v>0</v>
      </c>
      <c r="FPI4" s="36">
        <f t="shared" si="70"/>
        <v>0</v>
      </c>
      <c r="FPJ4" s="36">
        <f t="shared" si="70"/>
        <v>0</v>
      </c>
      <c r="FPK4" s="36">
        <f t="shared" ref="FPK4:FRV4" si="71">SUM(FPK5:FPK213)</f>
        <v>0</v>
      </c>
      <c r="FPL4" s="36">
        <f t="shared" si="71"/>
        <v>0</v>
      </c>
      <c r="FPM4" s="36">
        <f t="shared" si="71"/>
        <v>0</v>
      </c>
      <c r="FPN4" s="36">
        <f t="shared" si="71"/>
        <v>0</v>
      </c>
      <c r="FPO4" s="36">
        <f t="shared" si="71"/>
        <v>0</v>
      </c>
      <c r="FPP4" s="36">
        <f t="shared" si="71"/>
        <v>0</v>
      </c>
      <c r="FPQ4" s="36">
        <f t="shared" si="71"/>
        <v>0</v>
      </c>
      <c r="FPR4" s="36">
        <f t="shared" si="71"/>
        <v>0</v>
      </c>
      <c r="FPS4" s="36">
        <f t="shared" si="71"/>
        <v>0</v>
      </c>
      <c r="FPT4" s="36">
        <f t="shared" si="71"/>
        <v>0</v>
      </c>
      <c r="FPU4" s="36">
        <f t="shared" si="71"/>
        <v>0</v>
      </c>
      <c r="FPV4" s="36">
        <f t="shared" si="71"/>
        <v>0</v>
      </c>
      <c r="FPW4" s="36">
        <f t="shared" si="71"/>
        <v>0</v>
      </c>
      <c r="FPX4" s="36">
        <f t="shared" si="71"/>
        <v>0</v>
      </c>
      <c r="FPY4" s="36">
        <f t="shared" si="71"/>
        <v>0</v>
      </c>
      <c r="FPZ4" s="36">
        <f t="shared" si="71"/>
        <v>0</v>
      </c>
      <c r="FQA4" s="36">
        <f t="shared" si="71"/>
        <v>0</v>
      </c>
      <c r="FQB4" s="36">
        <f t="shared" si="71"/>
        <v>0</v>
      </c>
      <c r="FQC4" s="36">
        <f t="shared" si="71"/>
        <v>0</v>
      </c>
      <c r="FQD4" s="36">
        <f t="shared" si="71"/>
        <v>0</v>
      </c>
      <c r="FQE4" s="36">
        <f t="shared" si="71"/>
        <v>0</v>
      </c>
      <c r="FQF4" s="36">
        <f t="shared" si="71"/>
        <v>0</v>
      </c>
      <c r="FQG4" s="36">
        <f t="shared" si="71"/>
        <v>0</v>
      </c>
      <c r="FQH4" s="36">
        <f t="shared" si="71"/>
        <v>0</v>
      </c>
      <c r="FQI4" s="36">
        <f t="shared" si="71"/>
        <v>0</v>
      </c>
      <c r="FQJ4" s="36">
        <f t="shared" si="71"/>
        <v>0</v>
      </c>
      <c r="FQK4" s="36">
        <f t="shared" si="71"/>
        <v>0</v>
      </c>
      <c r="FQL4" s="36">
        <f t="shared" si="71"/>
        <v>0</v>
      </c>
      <c r="FQM4" s="36">
        <f t="shared" si="71"/>
        <v>0</v>
      </c>
      <c r="FQN4" s="36">
        <f t="shared" si="71"/>
        <v>0</v>
      </c>
      <c r="FQO4" s="36">
        <f t="shared" si="71"/>
        <v>0</v>
      </c>
      <c r="FQP4" s="36">
        <f t="shared" si="71"/>
        <v>0</v>
      </c>
      <c r="FQQ4" s="36">
        <f t="shared" si="71"/>
        <v>0</v>
      </c>
      <c r="FQR4" s="36">
        <f t="shared" si="71"/>
        <v>0</v>
      </c>
      <c r="FQS4" s="36">
        <f t="shared" si="71"/>
        <v>0</v>
      </c>
      <c r="FQT4" s="36">
        <f t="shared" si="71"/>
        <v>0</v>
      </c>
      <c r="FQU4" s="36">
        <f t="shared" si="71"/>
        <v>0</v>
      </c>
      <c r="FQV4" s="36">
        <f t="shared" si="71"/>
        <v>0</v>
      </c>
      <c r="FQW4" s="36">
        <f t="shared" si="71"/>
        <v>0</v>
      </c>
      <c r="FQX4" s="36">
        <f t="shared" si="71"/>
        <v>0</v>
      </c>
      <c r="FQY4" s="36">
        <f t="shared" si="71"/>
        <v>0</v>
      </c>
      <c r="FQZ4" s="36">
        <f t="shared" si="71"/>
        <v>0</v>
      </c>
      <c r="FRA4" s="36">
        <f t="shared" si="71"/>
        <v>0</v>
      </c>
      <c r="FRB4" s="36">
        <f t="shared" si="71"/>
        <v>0</v>
      </c>
      <c r="FRC4" s="36">
        <f t="shared" si="71"/>
        <v>0</v>
      </c>
      <c r="FRD4" s="36">
        <f t="shared" si="71"/>
        <v>0</v>
      </c>
      <c r="FRE4" s="36">
        <f t="shared" si="71"/>
        <v>0</v>
      </c>
      <c r="FRF4" s="36">
        <f t="shared" si="71"/>
        <v>0</v>
      </c>
      <c r="FRG4" s="36">
        <f t="shared" si="71"/>
        <v>0</v>
      </c>
      <c r="FRH4" s="36">
        <f t="shared" si="71"/>
        <v>0</v>
      </c>
      <c r="FRI4" s="36">
        <f t="shared" si="71"/>
        <v>0</v>
      </c>
      <c r="FRJ4" s="36">
        <f t="shared" si="71"/>
        <v>0</v>
      </c>
      <c r="FRK4" s="36">
        <f t="shared" si="71"/>
        <v>0</v>
      </c>
      <c r="FRL4" s="36">
        <f t="shared" si="71"/>
        <v>0</v>
      </c>
      <c r="FRM4" s="36">
        <f t="shared" si="71"/>
        <v>0</v>
      </c>
      <c r="FRN4" s="36">
        <f t="shared" si="71"/>
        <v>0</v>
      </c>
      <c r="FRO4" s="36">
        <f t="shared" si="71"/>
        <v>0</v>
      </c>
      <c r="FRP4" s="36">
        <f t="shared" si="71"/>
        <v>0</v>
      </c>
      <c r="FRQ4" s="36">
        <f t="shared" si="71"/>
        <v>0</v>
      </c>
      <c r="FRR4" s="36">
        <f t="shared" si="71"/>
        <v>0</v>
      </c>
      <c r="FRS4" s="36">
        <f t="shared" si="71"/>
        <v>0</v>
      </c>
      <c r="FRT4" s="36">
        <f t="shared" si="71"/>
        <v>0</v>
      </c>
      <c r="FRU4" s="36">
        <f t="shared" si="71"/>
        <v>0</v>
      </c>
      <c r="FRV4" s="36">
        <f t="shared" si="71"/>
        <v>0</v>
      </c>
      <c r="FRW4" s="36">
        <f t="shared" ref="FRW4:FUH4" si="72">SUM(FRW5:FRW213)</f>
        <v>0</v>
      </c>
      <c r="FRX4" s="36">
        <f t="shared" si="72"/>
        <v>0</v>
      </c>
      <c r="FRY4" s="36">
        <f t="shared" si="72"/>
        <v>0</v>
      </c>
      <c r="FRZ4" s="36">
        <f t="shared" si="72"/>
        <v>0</v>
      </c>
      <c r="FSA4" s="36">
        <f t="shared" si="72"/>
        <v>0</v>
      </c>
      <c r="FSB4" s="36">
        <f t="shared" si="72"/>
        <v>0</v>
      </c>
      <c r="FSC4" s="36">
        <f t="shared" si="72"/>
        <v>0</v>
      </c>
      <c r="FSD4" s="36">
        <f t="shared" si="72"/>
        <v>0</v>
      </c>
      <c r="FSE4" s="36">
        <f t="shared" si="72"/>
        <v>0</v>
      </c>
      <c r="FSF4" s="36">
        <f t="shared" si="72"/>
        <v>0</v>
      </c>
      <c r="FSG4" s="36">
        <f t="shared" si="72"/>
        <v>0</v>
      </c>
      <c r="FSH4" s="36">
        <f t="shared" si="72"/>
        <v>0</v>
      </c>
      <c r="FSI4" s="36">
        <f t="shared" si="72"/>
        <v>0</v>
      </c>
      <c r="FSJ4" s="36">
        <f t="shared" si="72"/>
        <v>0</v>
      </c>
      <c r="FSK4" s="36">
        <f t="shared" si="72"/>
        <v>0</v>
      </c>
      <c r="FSL4" s="36">
        <f t="shared" si="72"/>
        <v>0</v>
      </c>
      <c r="FSM4" s="36">
        <f t="shared" si="72"/>
        <v>0</v>
      </c>
      <c r="FSN4" s="36">
        <f t="shared" si="72"/>
        <v>0</v>
      </c>
      <c r="FSO4" s="36">
        <f t="shared" si="72"/>
        <v>0</v>
      </c>
      <c r="FSP4" s="36">
        <f t="shared" si="72"/>
        <v>0</v>
      </c>
      <c r="FSQ4" s="36">
        <f t="shared" si="72"/>
        <v>0</v>
      </c>
      <c r="FSR4" s="36">
        <f t="shared" si="72"/>
        <v>0</v>
      </c>
      <c r="FSS4" s="36">
        <f t="shared" si="72"/>
        <v>0</v>
      </c>
      <c r="FST4" s="36">
        <f t="shared" si="72"/>
        <v>0</v>
      </c>
      <c r="FSU4" s="36">
        <f t="shared" si="72"/>
        <v>0</v>
      </c>
      <c r="FSV4" s="36">
        <f t="shared" si="72"/>
        <v>0</v>
      </c>
      <c r="FSW4" s="36">
        <f t="shared" si="72"/>
        <v>0</v>
      </c>
      <c r="FSX4" s="36">
        <f t="shared" si="72"/>
        <v>0</v>
      </c>
      <c r="FSY4" s="36">
        <f t="shared" si="72"/>
        <v>0</v>
      </c>
      <c r="FSZ4" s="36">
        <f t="shared" si="72"/>
        <v>0</v>
      </c>
      <c r="FTA4" s="36">
        <f t="shared" si="72"/>
        <v>0</v>
      </c>
      <c r="FTB4" s="36">
        <f t="shared" si="72"/>
        <v>0</v>
      </c>
      <c r="FTC4" s="36">
        <f t="shared" si="72"/>
        <v>0</v>
      </c>
      <c r="FTD4" s="36">
        <f t="shared" si="72"/>
        <v>0</v>
      </c>
      <c r="FTE4" s="36">
        <f t="shared" si="72"/>
        <v>0</v>
      </c>
      <c r="FTF4" s="36">
        <f t="shared" si="72"/>
        <v>0</v>
      </c>
      <c r="FTG4" s="36">
        <f t="shared" si="72"/>
        <v>0</v>
      </c>
      <c r="FTH4" s="36">
        <f t="shared" si="72"/>
        <v>0</v>
      </c>
      <c r="FTI4" s="36">
        <f t="shared" si="72"/>
        <v>0</v>
      </c>
      <c r="FTJ4" s="36">
        <f t="shared" si="72"/>
        <v>0</v>
      </c>
      <c r="FTK4" s="36">
        <f t="shared" si="72"/>
        <v>0</v>
      </c>
      <c r="FTL4" s="36">
        <f t="shared" si="72"/>
        <v>0</v>
      </c>
      <c r="FTM4" s="36">
        <f t="shared" si="72"/>
        <v>0</v>
      </c>
      <c r="FTN4" s="36">
        <f t="shared" si="72"/>
        <v>0</v>
      </c>
      <c r="FTO4" s="36">
        <f t="shared" si="72"/>
        <v>0</v>
      </c>
      <c r="FTP4" s="36">
        <f t="shared" si="72"/>
        <v>0</v>
      </c>
      <c r="FTQ4" s="36">
        <f t="shared" si="72"/>
        <v>0</v>
      </c>
      <c r="FTR4" s="36">
        <f t="shared" si="72"/>
        <v>0</v>
      </c>
      <c r="FTS4" s="36">
        <f t="shared" si="72"/>
        <v>0</v>
      </c>
      <c r="FTT4" s="36">
        <f t="shared" si="72"/>
        <v>0</v>
      </c>
      <c r="FTU4" s="36">
        <f t="shared" si="72"/>
        <v>0</v>
      </c>
      <c r="FTV4" s="36">
        <f t="shared" si="72"/>
        <v>0</v>
      </c>
      <c r="FTW4" s="36">
        <f t="shared" si="72"/>
        <v>0</v>
      </c>
      <c r="FTX4" s="36">
        <f t="shared" si="72"/>
        <v>0</v>
      </c>
      <c r="FTY4" s="36">
        <f t="shared" si="72"/>
        <v>0</v>
      </c>
      <c r="FTZ4" s="36">
        <f t="shared" si="72"/>
        <v>0</v>
      </c>
      <c r="FUA4" s="36">
        <f t="shared" si="72"/>
        <v>0</v>
      </c>
      <c r="FUB4" s="36">
        <f t="shared" si="72"/>
        <v>0</v>
      </c>
      <c r="FUC4" s="36">
        <f t="shared" si="72"/>
        <v>0</v>
      </c>
      <c r="FUD4" s="36">
        <f t="shared" si="72"/>
        <v>0</v>
      </c>
      <c r="FUE4" s="36">
        <f t="shared" si="72"/>
        <v>0</v>
      </c>
      <c r="FUF4" s="36">
        <f t="shared" si="72"/>
        <v>0</v>
      </c>
      <c r="FUG4" s="36">
        <f t="shared" si="72"/>
        <v>0</v>
      </c>
      <c r="FUH4" s="36">
        <f t="shared" si="72"/>
        <v>0</v>
      </c>
      <c r="FUI4" s="36">
        <f t="shared" ref="FUI4:FWT4" si="73">SUM(FUI5:FUI213)</f>
        <v>0</v>
      </c>
      <c r="FUJ4" s="36">
        <f t="shared" si="73"/>
        <v>0</v>
      </c>
      <c r="FUK4" s="36">
        <f t="shared" si="73"/>
        <v>0</v>
      </c>
      <c r="FUL4" s="36">
        <f t="shared" si="73"/>
        <v>0</v>
      </c>
      <c r="FUM4" s="36">
        <f t="shared" si="73"/>
        <v>0</v>
      </c>
      <c r="FUN4" s="36">
        <f t="shared" si="73"/>
        <v>0</v>
      </c>
      <c r="FUO4" s="36">
        <f t="shared" si="73"/>
        <v>0</v>
      </c>
      <c r="FUP4" s="36">
        <f t="shared" si="73"/>
        <v>0</v>
      </c>
      <c r="FUQ4" s="36">
        <f t="shared" si="73"/>
        <v>0</v>
      </c>
      <c r="FUR4" s="36">
        <f t="shared" si="73"/>
        <v>0</v>
      </c>
      <c r="FUS4" s="36">
        <f t="shared" si="73"/>
        <v>0</v>
      </c>
      <c r="FUT4" s="36">
        <f t="shared" si="73"/>
        <v>0</v>
      </c>
      <c r="FUU4" s="36">
        <f t="shared" si="73"/>
        <v>0</v>
      </c>
      <c r="FUV4" s="36">
        <f t="shared" si="73"/>
        <v>0</v>
      </c>
      <c r="FUW4" s="36">
        <f t="shared" si="73"/>
        <v>0</v>
      </c>
      <c r="FUX4" s="36">
        <f t="shared" si="73"/>
        <v>0</v>
      </c>
      <c r="FUY4" s="36">
        <f t="shared" si="73"/>
        <v>0</v>
      </c>
      <c r="FUZ4" s="36">
        <f t="shared" si="73"/>
        <v>0</v>
      </c>
      <c r="FVA4" s="36">
        <f t="shared" si="73"/>
        <v>0</v>
      </c>
      <c r="FVB4" s="36">
        <f t="shared" si="73"/>
        <v>0</v>
      </c>
      <c r="FVC4" s="36">
        <f t="shared" si="73"/>
        <v>0</v>
      </c>
      <c r="FVD4" s="36">
        <f t="shared" si="73"/>
        <v>0</v>
      </c>
      <c r="FVE4" s="36">
        <f t="shared" si="73"/>
        <v>0</v>
      </c>
      <c r="FVF4" s="36">
        <f t="shared" si="73"/>
        <v>0</v>
      </c>
      <c r="FVG4" s="36">
        <f t="shared" si="73"/>
        <v>0</v>
      </c>
      <c r="FVH4" s="36">
        <f t="shared" si="73"/>
        <v>0</v>
      </c>
      <c r="FVI4" s="36">
        <f t="shared" si="73"/>
        <v>0</v>
      </c>
      <c r="FVJ4" s="36">
        <f t="shared" si="73"/>
        <v>0</v>
      </c>
      <c r="FVK4" s="36">
        <f t="shared" si="73"/>
        <v>0</v>
      </c>
      <c r="FVL4" s="36">
        <f t="shared" si="73"/>
        <v>0</v>
      </c>
      <c r="FVM4" s="36">
        <f t="shared" si="73"/>
        <v>0</v>
      </c>
      <c r="FVN4" s="36">
        <f t="shared" si="73"/>
        <v>0</v>
      </c>
      <c r="FVO4" s="36">
        <f t="shared" si="73"/>
        <v>0</v>
      </c>
      <c r="FVP4" s="36">
        <f t="shared" si="73"/>
        <v>0</v>
      </c>
      <c r="FVQ4" s="36">
        <f t="shared" si="73"/>
        <v>0</v>
      </c>
      <c r="FVR4" s="36">
        <f t="shared" si="73"/>
        <v>0</v>
      </c>
      <c r="FVS4" s="36">
        <f t="shared" si="73"/>
        <v>0</v>
      </c>
      <c r="FVT4" s="36">
        <f t="shared" si="73"/>
        <v>0</v>
      </c>
      <c r="FVU4" s="36">
        <f t="shared" si="73"/>
        <v>0</v>
      </c>
      <c r="FVV4" s="36">
        <f t="shared" si="73"/>
        <v>0</v>
      </c>
      <c r="FVW4" s="36">
        <f t="shared" si="73"/>
        <v>0</v>
      </c>
      <c r="FVX4" s="36">
        <f t="shared" si="73"/>
        <v>0</v>
      </c>
      <c r="FVY4" s="36">
        <f t="shared" si="73"/>
        <v>0</v>
      </c>
      <c r="FVZ4" s="36">
        <f t="shared" si="73"/>
        <v>0</v>
      </c>
      <c r="FWA4" s="36">
        <f t="shared" si="73"/>
        <v>0</v>
      </c>
      <c r="FWB4" s="36">
        <f t="shared" si="73"/>
        <v>0</v>
      </c>
      <c r="FWC4" s="36">
        <f t="shared" si="73"/>
        <v>0</v>
      </c>
      <c r="FWD4" s="36">
        <f t="shared" si="73"/>
        <v>0</v>
      </c>
      <c r="FWE4" s="36">
        <f t="shared" si="73"/>
        <v>0</v>
      </c>
      <c r="FWF4" s="36">
        <f t="shared" si="73"/>
        <v>0</v>
      </c>
      <c r="FWG4" s="36">
        <f t="shared" si="73"/>
        <v>0</v>
      </c>
      <c r="FWH4" s="36">
        <f t="shared" si="73"/>
        <v>0</v>
      </c>
      <c r="FWI4" s="36">
        <f t="shared" si="73"/>
        <v>0</v>
      </c>
      <c r="FWJ4" s="36">
        <f t="shared" si="73"/>
        <v>0</v>
      </c>
      <c r="FWK4" s="36">
        <f t="shared" si="73"/>
        <v>0</v>
      </c>
      <c r="FWL4" s="36">
        <f t="shared" si="73"/>
        <v>0</v>
      </c>
      <c r="FWM4" s="36">
        <f t="shared" si="73"/>
        <v>0</v>
      </c>
      <c r="FWN4" s="36">
        <f t="shared" si="73"/>
        <v>0</v>
      </c>
      <c r="FWO4" s="36">
        <f t="shared" si="73"/>
        <v>0</v>
      </c>
      <c r="FWP4" s="36">
        <f t="shared" si="73"/>
        <v>0</v>
      </c>
      <c r="FWQ4" s="36">
        <f t="shared" si="73"/>
        <v>0</v>
      </c>
      <c r="FWR4" s="36">
        <f t="shared" si="73"/>
        <v>0</v>
      </c>
      <c r="FWS4" s="36">
        <f t="shared" si="73"/>
        <v>0</v>
      </c>
      <c r="FWT4" s="36">
        <f t="shared" si="73"/>
        <v>0</v>
      </c>
      <c r="FWU4" s="36">
        <f t="shared" ref="FWU4:FZF4" si="74">SUM(FWU5:FWU213)</f>
        <v>0</v>
      </c>
      <c r="FWV4" s="36">
        <f t="shared" si="74"/>
        <v>0</v>
      </c>
      <c r="FWW4" s="36">
        <f t="shared" si="74"/>
        <v>0</v>
      </c>
      <c r="FWX4" s="36">
        <f t="shared" si="74"/>
        <v>0</v>
      </c>
      <c r="FWY4" s="36">
        <f t="shared" si="74"/>
        <v>0</v>
      </c>
      <c r="FWZ4" s="36">
        <f t="shared" si="74"/>
        <v>0</v>
      </c>
      <c r="FXA4" s="36">
        <f t="shared" si="74"/>
        <v>0</v>
      </c>
      <c r="FXB4" s="36">
        <f t="shared" si="74"/>
        <v>0</v>
      </c>
      <c r="FXC4" s="36">
        <f t="shared" si="74"/>
        <v>0</v>
      </c>
      <c r="FXD4" s="36">
        <f t="shared" si="74"/>
        <v>0</v>
      </c>
      <c r="FXE4" s="36">
        <f t="shared" si="74"/>
        <v>0</v>
      </c>
      <c r="FXF4" s="36">
        <f t="shared" si="74"/>
        <v>0</v>
      </c>
      <c r="FXG4" s="36">
        <f t="shared" si="74"/>
        <v>0</v>
      </c>
      <c r="FXH4" s="36">
        <f t="shared" si="74"/>
        <v>0</v>
      </c>
      <c r="FXI4" s="36">
        <f t="shared" si="74"/>
        <v>0</v>
      </c>
      <c r="FXJ4" s="36">
        <f t="shared" si="74"/>
        <v>0</v>
      </c>
      <c r="FXK4" s="36">
        <f t="shared" si="74"/>
        <v>0</v>
      </c>
      <c r="FXL4" s="36">
        <f t="shared" si="74"/>
        <v>0</v>
      </c>
      <c r="FXM4" s="36">
        <f t="shared" si="74"/>
        <v>0</v>
      </c>
      <c r="FXN4" s="36">
        <f t="shared" si="74"/>
        <v>0</v>
      </c>
      <c r="FXO4" s="36">
        <f t="shared" si="74"/>
        <v>0</v>
      </c>
      <c r="FXP4" s="36">
        <f t="shared" si="74"/>
        <v>0</v>
      </c>
      <c r="FXQ4" s="36">
        <f t="shared" si="74"/>
        <v>0</v>
      </c>
      <c r="FXR4" s="36">
        <f t="shared" si="74"/>
        <v>0</v>
      </c>
      <c r="FXS4" s="36">
        <f t="shared" si="74"/>
        <v>0</v>
      </c>
      <c r="FXT4" s="36">
        <f t="shared" si="74"/>
        <v>0</v>
      </c>
      <c r="FXU4" s="36">
        <f t="shared" si="74"/>
        <v>0</v>
      </c>
      <c r="FXV4" s="36">
        <f t="shared" si="74"/>
        <v>0</v>
      </c>
      <c r="FXW4" s="36">
        <f t="shared" si="74"/>
        <v>0</v>
      </c>
      <c r="FXX4" s="36">
        <f t="shared" si="74"/>
        <v>0</v>
      </c>
      <c r="FXY4" s="36">
        <f t="shared" si="74"/>
        <v>0</v>
      </c>
      <c r="FXZ4" s="36">
        <f t="shared" si="74"/>
        <v>0</v>
      </c>
      <c r="FYA4" s="36">
        <f t="shared" si="74"/>
        <v>0</v>
      </c>
      <c r="FYB4" s="36">
        <f t="shared" si="74"/>
        <v>0</v>
      </c>
      <c r="FYC4" s="36">
        <f t="shared" si="74"/>
        <v>0</v>
      </c>
      <c r="FYD4" s="36">
        <f t="shared" si="74"/>
        <v>0</v>
      </c>
      <c r="FYE4" s="36">
        <f t="shared" si="74"/>
        <v>0</v>
      </c>
      <c r="FYF4" s="36">
        <f t="shared" si="74"/>
        <v>0</v>
      </c>
      <c r="FYG4" s="36">
        <f t="shared" si="74"/>
        <v>0</v>
      </c>
      <c r="FYH4" s="36">
        <f t="shared" si="74"/>
        <v>0</v>
      </c>
      <c r="FYI4" s="36">
        <f t="shared" si="74"/>
        <v>0</v>
      </c>
      <c r="FYJ4" s="36">
        <f t="shared" si="74"/>
        <v>0</v>
      </c>
      <c r="FYK4" s="36">
        <f t="shared" si="74"/>
        <v>0</v>
      </c>
      <c r="FYL4" s="36">
        <f t="shared" si="74"/>
        <v>0</v>
      </c>
      <c r="FYM4" s="36">
        <f t="shared" si="74"/>
        <v>0</v>
      </c>
      <c r="FYN4" s="36">
        <f t="shared" si="74"/>
        <v>0</v>
      </c>
      <c r="FYO4" s="36">
        <f t="shared" si="74"/>
        <v>0</v>
      </c>
      <c r="FYP4" s="36">
        <f t="shared" si="74"/>
        <v>0</v>
      </c>
      <c r="FYQ4" s="36">
        <f t="shared" si="74"/>
        <v>0</v>
      </c>
      <c r="FYR4" s="36">
        <f t="shared" si="74"/>
        <v>0</v>
      </c>
      <c r="FYS4" s="36">
        <f t="shared" si="74"/>
        <v>0</v>
      </c>
      <c r="FYT4" s="36">
        <f t="shared" si="74"/>
        <v>0</v>
      </c>
      <c r="FYU4" s="36">
        <f t="shared" si="74"/>
        <v>0</v>
      </c>
      <c r="FYV4" s="36">
        <f t="shared" si="74"/>
        <v>0</v>
      </c>
      <c r="FYW4" s="36">
        <f t="shared" si="74"/>
        <v>0</v>
      </c>
      <c r="FYX4" s="36">
        <f t="shared" si="74"/>
        <v>0</v>
      </c>
      <c r="FYY4" s="36">
        <f t="shared" si="74"/>
        <v>0</v>
      </c>
      <c r="FYZ4" s="36">
        <f t="shared" si="74"/>
        <v>0</v>
      </c>
      <c r="FZA4" s="36">
        <f t="shared" si="74"/>
        <v>0</v>
      </c>
      <c r="FZB4" s="36">
        <f t="shared" si="74"/>
        <v>0</v>
      </c>
      <c r="FZC4" s="36">
        <f t="shared" si="74"/>
        <v>0</v>
      </c>
      <c r="FZD4" s="36">
        <f t="shared" si="74"/>
        <v>0</v>
      </c>
      <c r="FZE4" s="36">
        <f t="shared" si="74"/>
        <v>0</v>
      </c>
      <c r="FZF4" s="36">
        <f t="shared" si="74"/>
        <v>0</v>
      </c>
      <c r="FZG4" s="36">
        <f t="shared" ref="FZG4:GBR4" si="75">SUM(FZG5:FZG213)</f>
        <v>0</v>
      </c>
      <c r="FZH4" s="36">
        <f t="shared" si="75"/>
        <v>0</v>
      </c>
      <c r="FZI4" s="36">
        <f t="shared" si="75"/>
        <v>0</v>
      </c>
      <c r="FZJ4" s="36">
        <f t="shared" si="75"/>
        <v>0</v>
      </c>
      <c r="FZK4" s="36">
        <f t="shared" si="75"/>
        <v>0</v>
      </c>
      <c r="FZL4" s="36">
        <f t="shared" si="75"/>
        <v>0</v>
      </c>
      <c r="FZM4" s="36">
        <f t="shared" si="75"/>
        <v>0</v>
      </c>
      <c r="FZN4" s="36">
        <f t="shared" si="75"/>
        <v>0</v>
      </c>
      <c r="FZO4" s="36">
        <f t="shared" si="75"/>
        <v>0</v>
      </c>
      <c r="FZP4" s="36">
        <f t="shared" si="75"/>
        <v>0</v>
      </c>
      <c r="FZQ4" s="36">
        <f t="shared" si="75"/>
        <v>0</v>
      </c>
      <c r="FZR4" s="36">
        <f t="shared" si="75"/>
        <v>0</v>
      </c>
      <c r="FZS4" s="36">
        <f t="shared" si="75"/>
        <v>0</v>
      </c>
      <c r="FZT4" s="36">
        <f t="shared" si="75"/>
        <v>0</v>
      </c>
      <c r="FZU4" s="36">
        <f t="shared" si="75"/>
        <v>0</v>
      </c>
      <c r="FZV4" s="36">
        <f t="shared" si="75"/>
        <v>0</v>
      </c>
      <c r="FZW4" s="36">
        <f t="shared" si="75"/>
        <v>0</v>
      </c>
      <c r="FZX4" s="36">
        <f t="shared" si="75"/>
        <v>0</v>
      </c>
      <c r="FZY4" s="36">
        <f t="shared" si="75"/>
        <v>0</v>
      </c>
      <c r="FZZ4" s="36">
        <f t="shared" si="75"/>
        <v>0</v>
      </c>
      <c r="GAA4" s="36">
        <f t="shared" si="75"/>
        <v>0</v>
      </c>
      <c r="GAB4" s="36">
        <f t="shared" si="75"/>
        <v>0</v>
      </c>
      <c r="GAC4" s="36">
        <f t="shared" si="75"/>
        <v>0</v>
      </c>
      <c r="GAD4" s="36">
        <f t="shared" si="75"/>
        <v>0</v>
      </c>
      <c r="GAE4" s="36">
        <f t="shared" si="75"/>
        <v>0</v>
      </c>
      <c r="GAF4" s="36">
        <f t="shared" si="75"/>
        <v>0</v>
      </c>
      <c r="GAG4" s="36">
        <f t="shared" si="75"/>
        <v>0</v>
      </c>
      <c r="GAH4" s="36">
        <f t="shared" si="75"/>
        <v>0</v>
      </c>
      <c r="GAI4" s="36">
        <f t="shared" si="75"/>
        <v>0</v>
      </c>
      <c r="GAJ4" s="36">
        <f t="shared" si="75"/>
        <v>0</v>
      </c>
      <c r="GAK4" s="36">
        <f t="shared" si="75"/>
        <v>0</v>
      </c>
      <c r="GAL4" s="36">
        <f t="shared" si="75"/>
        <v>0</v>
      </c>
      <c r="GAM4" s="36">
        <f t="shared" si="75"/>
        <v>0</v>
      </c>
      <c r="GAN4" s="36">
        <f t="shared" si="75"/>
        <v>0</v>
      </c>
      <c r="GAO4" s="36">
        <f t="shared" si="75"/>
        <v>0</v>
      </c>
      <c r="GAP4" s="36">
        <f t="shared" si="75"/>
        <v>0</v>
      </c>
      <c r="GAQ4" s="36">
        <f t="shared" si="75"/>
        <v>0</v>
      </c>
      <c r="GAR4" s="36">
        <f t="shared" si="75"/>
        <v>0</v>
      </c>
      <c r="GAS4" s="36">
        <f t="shared" si="75"/>
        <v>0</v>
      </c>
      <c r="GAT4" s="36">
        <f t="shared" si="75"/>
        <v>0</v>
      </c>
      <c r="GAU4" s="36">
        <f t="shared" si="75"/>
        <v>0</v>
      </c>
      <c r="GAV4" s="36">
        <f t="shared" si="75"/>
        <v>0</v>
      </c>
      <c r="GAW4" s="36">
        <f t="shared" si="75"/>
        <v>0</v>
      </c>
      <c r="GAX4" s="36">
        <f t="shared" si="75"/>
        <v>0</v>
      </c>
      <c r="GAY4" s="36">
        <f t="shared" si="75"/>
        <v>0</v>
      </c>
      <c r="GAZ4" s="36">
        <f t="shared" si="75"/>
        <v>0</v>
      </c>
      <c r="GBA4" s="36">
        <f t="shared" si="75"/>
        <v>0</v>
      </c>
      <c r="GBB4" s="36">
        <f t="shared" si="75"/>
        <v>0</v>
      </c>
      <c r="GBC4" s="36">
        <f t="shared" si="75"/>
        <v>0</v>
      </c>
      <c r="GBD4" s="36">
        <f t="shared" si="75"/>
        <v>0</v>
      </c>
      <c r="GBE4" s="36">
        <f t="shared" si="75"/>
        <v>0</v>
      </c>
      <c r="GBF4" s="36">
        <f t="shared" si="75"/>
        <v>0</v>
      </c>
      <c r="GBG4" s="36">
        <f t="shared" si="75"/>
        <v>0</v>
      </c>
      <c r="GBH4" s="36">
        <f t="shared" si="75"/>
        <v>0</v>
      </c>
      <c r="GBI4" s="36">
        <f t="shared" si="75"/>
        <v>0</v>
      </c>
      <c r="GBJ4" s="36">
        <f t="shared" si="75"/>
        <v>0</v>
      </c>
      <c r="GBK4" s="36">
        <f t="shared" si="75"/>
        <v>0</v>
      </c>
      <c r="GBL4" s="36">
        <f t="shared" si="75"/>
        <v>0</v>
      </c>
      <c r="GBM4" s="36">
        <f t="shared" si="75"/>
        <v>0</v>
      </c>
      <c r="GBN4" s="36">
        <f t="shared" si="75"/>
        <v>0</v>
      </c>
      <c r="GBO4" s="36">
        <f t="shared" si="75"/>
        <v>0</v>
      </c>
      <c r="GBP4" s="36">
        <f t="shared" si="75"/>
        <v>0</v>
      </c>
      <c r="GBQ4" s="36">
        <f t="shared" si="75"/>
        <v>0</v>
      </c>
      <c r="GBR4" s="36">
        <f t="shared" si="75"/>
        <v>0</v>
      </c>
      <c r="GBS4" s="36">
        <f t="shared" ref="GBS4:GED4" si="76">SUM(GBS5:GBS213)</f>
        <v>0</v>
      </c>
      <c r="GBT4" s="36">
        <f t="shared" si="76"/>
        <v>0</v>
      </c>
      <c r="GBU4" s="36">
        <f t="shared" si="76"/>
        <v>0</v>
      </c>
      <c r="GBV4" s="36">
        <f t="shared" si="76"/>
        <v>0</v>
      </c>
      <c r="GBW4" s="36">
        <f t="shared" si="76"/>
        <v>0</v>
      </c>
      <c r="GBX4" s="36">
        <f t="shared" si="76"/>
        <v>0</v>
      </c>
      <c r="GBY4" s="36">
        <f t="shared" si="76"/>
        <v>0</v>
      </c>
      <c r="GBZ4" s="36">
        <f t="shared" si="76"/>
        <v>0</v>
      </c>
      <c r="GCA4" s="36">
        <f t="shared" si="76"/>
        <v>0</v>
      </c>
      <c r="GCB4" s="36">
        <f t="shared" si="76"/>
        <v>0</v>
      </c>
      <c r="GCC4" s="36">
        <f t="shared" si="76"/>
        <v>0</v>
      </c>
      <c r="GCD4" s="36">
        <f t="shared" si="76"/>
        <v>0</v>
      </c>
      <c r="GCE4" s="36">
        <f t="shared" si="76"/>
        <v>0</v>
      </c>
      <c r="GCF4" s="36">
        <f t="shared" si="76"/>
        <v>0</v>
      </c>
      <c r="GCG4" s="36">
        <f t="shared" si="76"/>
        <v>0</v>
      </c>
      <c r="GCH4" s="36">
        <f t="shared" si="76"/>
        <v>0</v>
      </c>
      <c r="GCI4" s="36">
        <f t="shared" si="76"/>
        <v>0</v>
      </c>
      <c r="GCJ4" s="36">
        <f t="shared" si="76"/>
        <v>0</v>
      </c>
      <c r="GCK4" s="36">
        <f t="shared" si="76"/>
        <v>0</v>
      </c>
      <c r="GCL4" s="36">
        <f t="shared" si="76"/>
        <v>0</v>
      </c>
      <c r="GCM4" s="36">
        <f t="shared" si="76"/>
        <v>0</v>
      </c>
      <c r="GCN4" s="36">
        <f t="shared" si="76"/>
        <v>0</v>
      </c>
      <c r="GCO4" s="36">
        <f t="shared" si="76"/>
        <v>0</v>
      </c>
      <c r="GCP4" s="36">
        <f t="shared" si="76"/>
        <v>0</v>
      </c>
      <c r="GCQ4" s="36">
        <f t="shared" si="76"/>
        <v>0</v>
      </c>
      <c r="GCR4" s="36">
        <f t="shared" si="76"/>
        <v>0</v>
      </c>
      <c r="GCS4" s="36">
        <f t="shared" si="76"/>
        <v>0</v>
      </c>
      <c r="GCT4" s="36">
        <f t="shared" si="76"/>
        <v>0</v>
      </c>
      <c r="GCU4" s="36">
        <f t="shared" si="76"/>
        <v>0</v>
      </c>
      <c r="GCV4" s="36">
        <f t="shared" si="76"/>
        <v>0</v>
      </c>
      <c r="GCW4" s="36">
        <f t="shared" si="76"/>
        <v>0</v>
      </c>
      <c r="GCX4" s="36">
        <f t="shared" si="76"/>
        <v>0</v>
      </c>
      <c r="GCY4" s="36">
        <f t="shared" si="76"/>
        <v>0</v>
      </c>
      <c r="GCZ4" s="36">
        <f t="shared" si="76"/>
        <v>0</v>
      </c>
      <c r="GDA4" s="36">
        <f t="shared" si="76"/>
        <v>0</v>
      </c>
      <c r="GDB4" s="36">
        <f t="shared" si="76"/>
        <v>0</v>
      </c>
      <c r="GDC4" s="36">
        <f t="shared" si="76"/>
        <v>0</v>
      </c>
      <c r="GDD4" s="36">
        <f t="shared" si="76"/>
        <v>0</v>
      </c>
      <c r="GDE4" s="36">
        <f t="shared" si="76"/>
        <v>0</v>
      </c>
      <c r="GDF4" s="36">
        <f t="shared" si="76"/>
        <v>0</v>
      </c>
      <c r="GDG4" s="36">
        <f t="shared" si="76"/>
        <v>0</v>
      </c>
      <c r="GDH4" s="36">
        <f t="shared" si="76"/>
        <v>0</v>
      </c>
      <c r="GDI4" s="36">
        <f t="shared" si="76"/>
        <v>0</v>
      </c>
      <c r="GDJ4" s="36">
        <f t="shared" si="76"/>
        <v>0</v>
      </c>
      <c r="GDK4" s="36">
        <f t="shared" si="76"/>
        <v>0</v>
      </c>
      <c r="GDL4" s="36">
        <f t="shared" si="76"/>
        <v>0</v>
      </c>
      <c r="GDM4" s="36">
        <f t="shared" si="76"/>
        <v>0</v>
      </c>
      <c r="GDN4" s="36">
        <f t="shared" si="76"/>
        <v>0</v>
      </c>
      <c r="GDO4" s="36">
        <f t="shared" si="76"/>
        <v>0</v>
      </c>
      <c r="GDP4" s="36">
        <f t="shared" si="76"/>
        <v>0</v>
      </c>
      <c r="GDQ4" s="36">
        <f t="shared" si="76"/>
        <v>0</v>
      </c>
      <c r="GDR4" s="36">
        <f t="shared" si="76"/>
        <v>0</v>
      </c>
      <c r="GDS4" s="36">
        <f t="shared" si="76"/>
        <v>0</v>
      </c>
      <c r="GDT4" s="36">
        <f t="shared" si="76"/>
        <v>0</v>
      </c>
      <c r="GDU4" s="36">
        <f t="shared" si="76"/>
        <v>0</v>
      </c>
      <c r="GDV4" s="36">
        <f t="shared" si="76"/>
        <v>0</v>
      </c>
      <c r="GDW4" s="36">
        <f t="shared" si="76"/>
        <v>0</v>
      </c>
      <c r="GDX4" s="36">
        <f t="shared" si="76"/>
        <v>0</v>
      </c>
      <c r="GDY4" s="36">
        <f t="shared" si="76"/>
        <v>0</v>
      </c>
      <c r="GDZ4" s="36">
        <f t="shared" si="76"/>
        <v>0</v>
      </c>
      <c r="GEA4" s="36">
        <f t="shared" si="76"/>
        <v>0</v>
      </c>
      <c r="GEB4" s="36">
        <f t="shared" si="76"/>
        <v>0</v>
      </c>
      <c r="GEC4" s="36">
        <f t="shared" si="76"/>
        <v>0</v>
      </c>
      <c r="GED4" s="36">
        <f t="shared" si="76"/>
        <v>0</v>
      </c>
      <c r="GEE4" s="36">
        <f t="shared" ref="GEE4:GGP4" si="77">SUM(GEE5:GEE213)</f>
        <v>0</v>
      </c>
      <c r="GEF4" s="36">
        <f t="shared" si="77"/>
        <v>0</v>
      </c>
      <c r="GEG4" s="36">
        <f t="shared" si="77"/>
        <v>0</v>
      </c>
      <c r="GEH4" s="36">
        <f t="shared" si="77"/>
        <v>0</v>
      </c>
      <c r="GEI4" s="36">
        <f t="shared" si="77"/>
        <v>0</v>
      </c>
      <c r="GEJ4" s="36">
        <f t="shared" si="77"/>
        <v>0</v>
      </c>
      <c r="GEK4" s="36">
        <f t="shared" si="77"/>
        <v>0</v>
      </c>
      <c r="GEL4" s="36">
        <f t="shared" si="77"/>
        <v>0</v>
      </c>
      <c r="GEM4" s="36">
        <f t="shared" si="77"/>
        <v>0</v>
      </c>
      <c r="GEN4" s="36">
        <f t="shared" si="77"/>
        <v>0</v>
      </c>
      <c r="GEO4" s="36">
        <f t="shared" si="77"/>
        <v>0</v>
      </c>
      <c r="GEP4" s="36">
        <f t="shared" si="77"/>
        <v>0</v>
      </c>
      <c r="GEQ4" s="36">
        <f t="shared" si="77"/>
        <v>0</v>
      </c>
      <c r="GER4" s="36">
        <f t="shared" si="77"/>
        <v>0</v>
      </c>
      <c r="GES4" s="36">
        <f t="shared" si="77"/>
        <v>0</v>
      </c>
      <c r="GET4" s="36">
        <f t="shared" si="77"/>
        <v>0</v>
      </c>
      <c r="GEU4" s="36">
        <f t="shared" si="77"/>
        <v>0</v>
      </c>
      <c r="GEV4" s="36">
        <f t="shared" si="77"/>
        <v>0</v>
      </c>
      <c r="GEW4" s="36">
        <f t="shared" si="77"/>
        <v>0</v>
      </c>
      <c r="GEX4" s="36">
        <f t="shared" si="77"/>
        <v>0</v>
      </c>
      <c r="GEY4" s="36">
        <f t="shared" si="77"/>
        <v>0</v>
      </c>
      <c r="GEZ4" s="36">
        <f t="shared" si="77"/>
        <v>0</v>
      </c>
      <c r="GFA4" s="36">
        <f t="shared" si="77"/>
        <v>0</v>
      </c>
      <c r="GFB4" s="36">
        <f t="shared" si="77"/>
        <v>0</v>
      </c>
      <c r="GFC4" s="36">
        <f t="shared" si="77"/>
        <v>0</v>
      </c>
      <c r="GFD4" s="36">
        <f t="shared" si="77"/>
        <v>0</v>
      </c>
      <c r="GFE4" s="36">
        <f t="shared" si="77"/>
        <v>0</v>
      </c>
      <c r="GFF4" s="36">
        <f t="shared" si="77"/>
        <v>0</v>
      </c>
      <c r="GFG4" s="36">
        <f t="shared" si="77"/>
        <v>0</v>
      </c>
      <c r="GFH4" s="36">
        <f t="shared" si="77"/>
        <v>0</v>
      </c>
      <c r="GFI4" s="36">
        <f t="shared" si="77"/>
        <v>0</v>
      </c>
      <c r="GFJ4" s="36">
        <f t="shared" si="77"/>
        <v>0</v>
      </c>
      <c r="GFK4" s="36">
        <f t="shared" si="77"/>
        <v>0</v>
      </c>
      <c r="GFL4" s="36">
        <f t="shared" si="77"/>
        <v>0</v>
      </c>
      <c r="GFM4" s="36">
        <f t="shared" si="77"/>
        <v>0</v>
      </c>
      <c r="GFN4" s="36">
        <f t="shared" si="77"/>
        <v>0</v>
      </c>
      <c r="GFO4" s="36">
        <f t="shared" si="77"/>
        <v>0</v>
      </c>
      <c r="GFP4" s="36">
        <f t="shared" si="77"/>
        <v>0</v>
      </c>
      <c r="GFQ4" s="36">
        <f t="shared" si="77"/>
        <v>0</v>
      </c>
      <c r="GFR4" s="36">
        <f t="shared" si="77"/>
        <v>0</v>
      </c>
      <c r="GFS4" s="36">
        <f t="shared" si="77"/>
        <v>0</v>
      </c>
      <c r="GFT4" s="36">
        <f t="shared" si="77"/>
        <v>0</v>
      </c>
      <c r="GFU4" s="36">
        <f t="shared" si="77"/>
        <v>0</v>
      </c>
      <c r="GFV4" s="36">
        <f t="shared" si="77"/>
        <v>0</v>
      </c>
      <c r="GFW4" s="36">
        <f t="shared" si="77"/>
        <v>0</v>
      </c>
      <c r="GFX4" s="36">
        <f t="shared" si="77"/>
        <v>0</v>
      </c>
      <c r="GFY4" s="36">
        <f t="shared" si="77"/>
        <v>0</v>
      </c>
      <c r="GFZ4" s="36">
        <f t="shared" si="77"/>
        <v>0</v>
      </c>
      <c r="GGA4" s="36">
        <f t="shared" si="77"/>
        <v>0</v>
      </c>
      <c r="GGB4" s="36">
        <f t="shared" si="77"/>
        <v>0</v>
      </c>
      <c r="GGC4" s="36">
        <f t="shared" si="77"/>
        <v>0</v>
      </c>
      <c r="GGD4" s="36">
        <f t="shared" si="77"/>
        <v>0</v>
      </c>
      <c r="GGE4" s="36">
        <f t="shared" si="77"/>
        <v>0</v>
      </c>
      <c r="GGF4" s="36">
        <f t="shared" si="77"/>
        <v>0</v>
      </c>
      <c r="GGG4" s="36">
        <f t="shared" si="77"/>
        <v>0</v>
      </c>
      <c r="GGH4" s="36">
        <f t="shared" si="77"/>
        <v>0</v>
      </c>
      <c r="GGI4" s="36">
        <f t="shared" si="77"/>
        <v>0</v>
      </c>
      <c r="GGJ4" s="36">
        <f t="shared" si="77"/>
        <v>0</v>
      </c>
      <c r="GGK4" s="36">
        <f t="shared" si="77"/>
        <v>0</v>
      </c>
      <c r="GGL4" s="36">
        <f t="shared" si="77"/>
        <v>0</v>
      </c>
      <c r="GGM4" s="36">
        <f t="shared" si="77"/>
        <v>0</v>
      </c>
      <c r="GGN4" s="36">
        <f t="shared" si="77"/>
        <v>0</v>
      </c>
      <c r="GGO4" s="36">
        <f t="shared" si="77"/>
        <v>0</v>
      </c>
      <c r="GGP4" s="36">
        <f t="shared" si="77"/>
        <v>0</v>
      </c>
      <c r="GGQ4" s="36">
        <f t="shared" ref="GGQ4:GJB4" si="78">SUM(GGQ5:GGQ213)</f>
        <v>0</v>
      </c>
      <c r="GGR4" s="36">
        <f t="shared" si="78"/>
        <v>0</v>
      </c>
      <c r="GGS4" s="36">
        <f t="shared" si="78"/>
        <v>0</v>
      </c>
      <c r="GGT4" s="36">
        <f t="shared" si="78"/>
        <v>0</v>
      </c>
      <c r="GGU4" s="36">
        <f t="shared" si="78"/>
        <v>0</v>
      </c>
      <c r="GGV4" s="36">
        <f t="shared" si="78"/>
        <v>0</v>
      </c>
      <c r="GGW4" s="36">
        <f t="shared" si="78"/>
        <v>0</v>
      </c>
      <c r="GGX4" s="36">
        <f t="shared" si="78"/>
        <v>0</v>
      </c>
      <c r="GGY4" s="36">
        <f t="shared" si="78"/>
        <v>0</v>
      </c>
      <c r="GGZ4" s="36">
        <f t="shared" si="78"/>
        <v>0</v>
      </c>
      <c r="GHA4" s="36">
        <f t="shared" si="78"/>
        <v>0</v>
      </c>
      <c r="GHB4" s="36">
        <f t="shared" si="78"/>
        <v>0</v>
      </c>
      <c r="GHC4" s="36">
        <f t="shared" si="78"/>
        <v>0</v>
      </c>
      <c r="GHD4" s="36">
        <f t="shared" si="78"/>
        <v>0</v>
      </c>
      <c r="GHE4" s="36">
        <f t="shared" si="78"/>
        <v>0</v>
      </c>
      <c r="GHF4" s="36">
        <f t="shared" si="78"/>
        <v>0</v>
      </c>
      <c r="GHG4" s="36">
        <f t="shared" si="78"/>
        <v>0</v>
      </c>
      <c r="GHH4" s="36">
        <f t="shared" si="78"/>
        <v>0</v>
      </c>
      <c r="GHI4" s="36">
        <f t="shared" si="78"/>
        <v>0</v>
      </c>
      <c r="GHJ4" s="36">
        <f t="shared" si="78"/>
        <v>0</v>
      </c>
      <c r="GHK4" s="36">
        <f t="shared" si="78"/>
        <v>0</v>
      </c>
      <c r="GHL4" s="36">
        <f t="shared" si="78"/>
        <v>0</v>
      </c>
      <c r="GHM4" s="36">
        <f t="shared" si="78"/>
        <v>0</v>
      </c>
      <c r="GHN4" s="36">
        <f t="shared" si="78"/>
        <v>0</v>
      </c>
      <c r="GHO4" s="36">
        <f t="shared" si="78"/>
        <v>0</v>
      </c>
      <c r="GHP4" s="36">
        <f t="shared" si="78"/>
        <v>0</v>
      </c>
      <c r="GHQ4" s="36">
        <f t="shared" si="78"/>
        <v>0</v>
      </c>
      <c r="GHR4" s="36">
        <f t="shared" si="78"/>
        <v>0</v>
      </c>
      <c r="GHS4" s="36">
        <f t="shared" si="78"/>
        <v>0</v>
      </c>
      <c r="GHT4" s="36">
        <f t="shared" si="78"/>
        <v>0</v>
      </c>
      <c r="GHU4" s="36">
        <f t="shared" si="78"/>
        <v>0</v>
      </c>
      <c r="GHV4" s="36">
        <f t="shared" si="78"/>
        <v>0</v>
      </c>
      <c r="GHW4" s="36">
        <f t="shared" si="78"/>
        <v>0</v>
      </c>
      <c r="GHX4" s="36">
        <f t="shared" si="78"/>
        <v>0</v>
      </c>
      <c r="GHY4" s="36">
        <f t="shared" si="78"/>
        <v>0</v>
      </c>
      <c r="GHZ4" s="36">
        <f t="shared" si="78"/>
        <v>0</v>
      </c>
      <c r="GIA4" s="36">
        <f t="shared" si="78"/>
        <v>0</v>
      </c>
      <c r="GIB4" s="36">
        <f t="shared" si="78"/>
        <v>0</v>
      </c>
      <c r="GIC4" s="36">
        <f t="shared" si="78"/>
        <v>0</v>
      </c>
      <c r="GID4" s="36">
        <f t="shared" si="78"/>
        <v>0</v>
      </c>
      <c r="GIE4" s="36">
        <f t="shared" si="78"/>
        <v>0</v>
      </c>
      <c r="GIF4" s="36">
        <f t="shared" si="78"/>
        <v>0</v>
      </c>
      <c r="GIG4" s="36">
        <f t="shared" si="78"/>
        <v>0</v>
      </c>
      <c r="GIH4" s="36">
        <f t="shared" si="78"/>
        <v>0</v>
      </c>
      <c r="GII4" s="36">
        <f t="shared" si="78"/>
        <v>0</v>
      </c>
      <c r="GIJ4" s="36">
        <f t="shared" si="78"/>
        <v>0</v>
      </c>
      <c r="GIK4" s="36">
        <f t="shared" si="78"/>
        <v>0</v>
      </c>
      <c r="GIL4" s="36">
        <f t="shared" si="78"/>
        <v>0</v>
      </c>
      <c r="GIM4" s="36">
        <f t="shared" si="78"/>
        <v>0</v>
      </c>
      <c r="GIN4" s="36">
        <f t="shared" si="78"/>
        <v>0</v>
      </c>
      <c r="GIO4" s="36">
        <f t="shared" si="78"/>
        <v>0</v>
      </c>
      <c r="GIP4" s="36">
        <f t="shared" si="78"/>
        <v>0</v>
      </c>
      <c r="GIQ4" s="36">
        <f t="shared" si="78"/>
        <v>0</v>
      </c>
      <c r="GIR4" s="36">
        <f t="shared" si="78"/>
        <v>0</v>
      </c>
      <c r="GIS4" s="36">
        <f t="shared" si="78"/>
        <v>0</v>
      </c>
      <c r="GIT4" s="36">
        <f t="shared" si="78"/>
        <v>0</v>
      </c>
      <c r="GIU4" s="36">
        <f t="shared" si="78"/>
        <v>0</v>
      </c>
      <c r="GIV4" s="36">
        <f t="shared" si="78"/>
        <v>0</v>
      </c>
      <c r="GIW4" s="36">
        <f t="shared" si="78"/>
        <v>0</v>
      </c>
      <c r="GIX4" s="36">
        <f t="shared" si="78"/>
        <v>0</v>
      </c>
      <c r="GIY4" s="36">
        <f t="shared" si="78"/>
        <v>0</v>
      </c>
      <c r="GIZ4" s="36">
        <f t="shared" si="78"/>
        <v>0</v>
      </c>
      <c r="GJA4" s="36">
        <f t="shared" si="78"/>
        <v>0</v>
      </c>
      <c r="GJB4" s="36">
        <f t="shared" si="78"/>
        <v>0</v>
      </c>
      <c r="GJC4" s="36">
        <f t="shared" ref="GJC4:GLN4" si="79">SUM(GJC5:GJC213)</f>
        <v>0</v>
      </c>
      <c r="GJD4" s="36">
        <f t="shared" si="79"/>
        <v>0</v>
      </c>
      <c r="GJE4" s="36">
        <f t="shared" si="79"/>
        <v>0</v>
      </c>
      <c r="GJF4" s="36">
        <f t="shared" si="79"/>
        <v>0</v>
      </c>
      <c r="GJG4" s="36">
        <f t="shared" si="79"/>
        <v>0</v>
      </c>
      <c r="GJH4" s="36">
        <f t="shared" si="79"/>
        <v>0</v>
      </c>
      <c r="GJI4" s="36">
        <f t="shared" si="79"/>
        <v>0</v>
      </c>
      <c r="GJJ4" s="36">
        <f t="shared" si="79"/>
        <v>0</v>
      </c>
      <c r="GJK4" s="36">
        <f t="shared" si="79"/>
        <v>0</v>
      </c>
      <c r="GJL4" s="36">
        <f t="shared" si="79"/>
        <v>0</v>
      </c>
      <c r="GJM4" s="36">
        <f t="shared" si="79"/>
        <v>0</v>
      </c>
      <c r="GJN4" s="36">
        <f t="shared" si="79"/>
        <v>0</v>
      </c>
      <c r="GJO4" s="36">
        <f t="shared" si="79"/>
        <v>0</v>
      </c>
      <c r="GJP4" s="36">
        <f t="shared" si="79"/>
        <v>0</v>
      </c>
      <c r="GJQ4" s="36">
        <f t="shared" si="79"/>
        <v>0</v>
      </c>
      <c r="GJR4" s="36">
        <f t="shared" si="79"/>
        <v>0</v>
      </c>
      <c r="GJS4" s="36">
        <f t="shared" si="79"/>
        <v>0</v>
      </c>
      <c r="GJT4" s="36">
        <f t="shared" si="79"/>
        <v>0</v>
      </c>
      <c r="GJU4" s="36">
        <f t="shared" si="79"/>
        <v>0</v>
      </c>
      <c r="GJV4" s="36">
        <f t="shared" si="79"/>
        <v>0</v>
      </c>
      <c r="GJW4" s="36">
        <f t="shared" si="79"/>
        <v>0</v>
      </c>
      <c r="GJX4" s="36">
        <f t="shared" si="79"/>
        <v>0</v>
      </c>
      <c r="GJY4" s="36">
        <f t="shared" si="79"/>
        <v>0</v>
      </c>
      <c r="GJZ4" s="36">
        <f t="shared" si="79"/>
        <v>0</v>
      </c>
      <c r="GKA4" s="36">
        <f t="shared" si="79"/>
        <v>0</v>
      </c>
      <c r="GKB4" s="36">
        <f t="shared" si="79"/>
        <v>0</v>
      </c>
      <c r="GKC4" s="36">
        <f t="shared" si="79"/>
        <v>0</v>
      </c>
      <c r="GKD4" s="36">
        <f t="shared" si="79"/>
        <v>0</v>
      </c>
      <c r="GKE4" s="36">
        <f t="shared" si="79"/>
        <v>0</v>
      </c>
      <c r="GKF4" s="36">
        <f t="shared" si="79"/>
        <v>0</v>
      </c>
      <c r="GKG4" s="36">
        <f t="shared" si="79"/>
        <v>0</v>
      </c>
      <c r="GKH4" s="36">
        <f t="shared" si="79"/>
        <v>0</v>
      </c>
      <c r="GKI4" s="36">
        <f t="shared" si="79"/>
        <v>0</v>
      </c>
      <c r="GKJ4" s="36">
        <f t="shared" si="79"/>
        <v>0</v>
      </c>
      <c r="GKK4" s="36">
        <f t="shared" si="79"/>
        <v>0</v>
      </c>
      <c r="GKL4" s="36">
        <f t="shared" si="79"/>
        <v>0</v>
      </c>
      <c r="GKM4" s="36">
        <f t="shared" si="79"/>
        <v>0</v>
      </c>
      <c r="GKN4" s="36">
        <f t="shared" si="79"/>
        <v>0</v>
      </c>
      <c r="GKO4" s="36">
        <f t="shared" si="79"/>
        <v>0</v>
      </c>
      <c r="GKP4" s="36">
        <f t="shared" si="79"/>
        <v>0</v>
      </c>
      <c r="GKQ4" s="36">
        <f t="shared" si="79"/>
        <v>0</v>
      </c>
      <c r="GKR4" s="36">
        <f t="shared" si="79"/>
        <v>0</v>
      </c>
      <c r="GKS4" s="36">
        <f t="shared" si="79"/>
        <v>0</v>
      </c>
      <c r="GKT4" s="36">
        <f t="shared" si="79"/>
        <v>0</v>
      </c>
      <c r="GKU4" s="36">
        <f t="shared" si="79"/>
        <v>0</v>
      </c>
      <c r="GKV4" s="36">
        <f t="shared" si="79"/>
        <v>0</v>
      </c>
      <c r="GKW4" s="36">
        <f t="shared" si="79"/>
        <v>0</v>
      </c>
      <c r="GKX4" s="36">
        <f t="shared" si="79"/>
        <v>0</v>
      </c>
      <c r="GKY4" s="36">
        <f t="shared" si="79"/>
        <v>0</v>
      </c>
      <c r="GKZ4" s="36">
        <f t="shared" si="79"/>
        <v>0</v>
      </c>
      <c r="GLA4" s="36">
        <f t="shared" si="79"/>
        <v>0</v>
      </c>
      <c r="GLB4" s="36">
        <f t="shared" si="79"/>
        <v>0</v>
      </c>
      <c r="GLC4" s="36">
        <f t="shared" si="79"/>
        <v>0</v>
      </c>
      <c r="GLD4" s="36">
        <f t="shared" si="79"/>
        <v>0</v>
      </c>
      <c r="GLE4" s="36">
        <f t="shared" si="79"/>
        <v>0</v>
      </c>
      <c r="GLF4" s="36">
        <f t="shared" si="79"/>
        <v>0</v>
      </c>
      <c r="GLG4" s="36">
        <f t="shared" si="79"/>
        <v>0</v>
      </c>
      <c r="GLH4" s="36">
        <f t="shared" si="79"/>
        <v>0</v>
      </c>
      <c r="GLI4" s="36">
        <f t="shared" si="79"/>
        <v>0</v>
      </c>
      <c r="GLJ4" s="36">
        <f t="shared" si="79"/>
        <v>0</v>
      </c>
      <c r="GLK4" s="36">
        <f t="shared" si="79"/>
        <v>0</v>
      </c>
      <c r="GLL4" s="36">
        <f t="shared" si="79"/>
        <v>0</v>
      </c>
      <c r="GLM4" s="36">
        <f t="shared" si="79"/>
        <v>0</v>
      </c>
      <c r="GLN4" s="36">
        <f t="shared" si="79"/>
        <v>0</v>
      </c>
      <c r="GLO4" s="36">
        <f t="shared" ref="GLO4:GNZ4" si="80">SUM(GLO5:GLO213)</f>
        <v>0</v>
      </c>
      <c r="GLP4" s="36">
        <f t="shared" si="80"/>
        <v>0</v>
      </c>
      <c r="GLQ4" s="36">
        <f t="shared" si="80"/>
        <v>0</v>
      </c>
      <c r="GLR4" s="36">
        <f t="shared" si="80"/>
        <v>0</v>
      </c>
      <c r="GLS4" s="36">
        <f t="shared" si="80"/>
        <v>0</v>
      </c>
      <c r="GLT4" s="36">
        <f t="shared" si="80"/>
        <v>0</v>
      </c>
      <c r="GLU4" s="36">
        <f t="shared" si="80"/>
        <v>0</v>
      </c>
      <c r="GLV4" s="36">
        <f t="shared" si="80"/>
        <v>0</v>
      </c>
      <c r="GLW4" s="36">
        <f t="shared" si="80"/>
        <v>0</v>
      </c>
      <c r="GLX4" s="36">
        <f t="shared" si="80"/>
        <v>0</v>
      </c>
      <c r="GLY4" s="36">
        <f t="shared" si="80"/>
        <v>0</v>
      </c>
      <c r="GLZ4" s="36">
        <f t="shared" si="80"/>
        <v>0</v>
      </c>
      <c r="GMA4" s="36">
        <f t="shared" si="80"/>
        <v>0</v>
      </c>
      <c r="GMB4" s="36">
        <f t="shared" si="80"/>
        <v>0</v>
      </c>
      <c r="GMC4" s="36">
        <f t="shared" si="80"/>
        <v>0</v>
      </c>
      <c r="GMD4" s="36">
        <f t="shared" si="80"/>
        <v>0</v>
      </c>
      <c r="GME4" s="36">
        <f t="shared" si="80"/>
        <v>0</v>
      </c>
      <c r="GMF4" s="36">
        <f t="shared" si="80"/>
        <v>0</v>
      </c>
      <c r="GMG4" s="36">
        <f t="shared" si="80"/>
        <v>0</v>
      </c>
      <c r="GMH4" s="36">
        <f t="shared" si="80"/>
        <v>0</v>
      </c>
      <c r="GMI4" s="36">
        <f t="shared" si="80"/>
        <v>0</v>
      </c>
      <c r="GMJ4" s="36">
        <f t="shared" si="80"/>
        <v>0</v>
      </c>
      <c r="GMK4" s="36">
        <f t="shared" si="80"/>
        <v>0</v>
      </c>
      <c r="GML4" s="36">
        <f t="shared" si="80"/>
        <v>0</v>
      </c>
      <c r="GMM4" s="36">
        <f t="shared" si="80"/>
        <v>0</v>
      </c>
      <c r="GMN4" s="36">
        <f t="shared" si="80"/>
        <v>0</v>
      </c>
      <c r="GMO4" s="36">
        <f t="shared" si="80"/>
        <v>0</v>
      </c>
      <c r="GMP4" s="36">
        <f t="shared" si="80"/>
        <v>0</v>
      </c>
      <c r="GMQ4" s="36">
        <f t="shared" si="80"/>
        <v>0</v>
      </c>
      <c r="GMR4" s="36">
        <f t="shared" si="80"/>
        <v>0</v>
      </c>
      <c r="GMS4" s="36">
        <f t="shared" si="80"/>
        <v>0</v>
      </c>
      <c r="GMT4" s="36">
        <f t="shared" si="80"/>
        <v>0</v>
      </c>
      <c r="GMU4" s="36">
        <f t="shared" si="80"/>
        <v>0</v>
      </c>
      <c r="GMV4" s="36">
        <f t="shared" si="80"/>
        <v>0</v>
      </c>
      <c r="GMW4" s="36">
        <f t="shared" si="80"/>
        <v>0</v>
      </c>
      <c r="GMX4" s="36">
        <f t="shared" si="80"/>
        <v>0</v>
      </c>
      <c r="GMY4" s="36">
        <f t="shared" si="80"/>
        <v>0</v>
      </c>
      <c r="GMZ4" s="36">
        <f t="shared" si="80"/>
        <v>0</v>
      </c>
      <c r="GNA4" s="36">
        <f t="shared" si="80"/>
        <v>0</v>
      </c>
      <c r="GNB4" s="36">
        <f t="shared" si="80"/>
        <v>0</v>
      </c>
      <c r="GNC4" s="36">
        <f t="shared" si="80"/>
        <v>0</v>
      </c>
      <c r="GND4" s="36">
        <f t="shared" si="80"/>
        <v>0</v>
      </c>
      <c r="GNE4" s="36">
        <f t="shared" si="80"/>
        <v>0</v>
      </c>
      <c r="GNF4" s="36">
        <f t="shared" si="80"/>
        <v>0</v>
      </c>
      <c r="GNG4" s="36">
        <f t="shared" si="80"/>
        <v>0</v>
      </c>
      <c r="GNH4" s="36">
        <f t="shared" si="80"/>
        <v>0</v>
      </c>
      <c r="GNI4" s="36">
        <f t="shared" si="80"/>
        <v>0</v>
      </c>
      <c r="GNJ4" s="36">
        <f t="shared" si="80"/>
        <v>0</v>
      </c>
      <c r="GNK4" s="36">
        <f t="shared" si="80"/>
        <v>0</v>
      </c>
      <c r="GNL4" s="36">
        <f t="shared" si="80"/>
        <v>0</v>
      </c>
      <c r="GNM4" s="36">
        <f t="shared" si="80"/>
        <v>0</v>
      </c>
      <c r="GNN4" s="36">
        <f t="shared" si="80"/>
        <v>0</v>
      </c>
      <c r="GNO4" s="36">
        <f t="shared" si="80"/>
        <v>0</v>
      </c>
      <c r="GNP4" s="36">
        <f t="shared" si="80"/>
        <v>0</v>
      </c>
      <c r="GNQ4" s="36">
        <f t="shared" si="80"/>
        <v>0</v>
      </c>
      <c r="GNR4" s="36">
        <f t="shared" si="80"/>
        <v>0</v>
      </c>
      <c r="GNS4" s="36">
        <f t="shared" si="80"/>
        <v>0</v>
      </c>
      <c r="GNT4" s="36">
        <f t="shared" si="80"/>
        <v>0</v>
      </c>
      <c r="GNU4" s="36">
        <f t="shared" si="80"/>
        <v>0</v>
      </c>
      <c r="GNV4" s="36">
        <f t="shared" si="80"/>
        <v>0</v>
      </c>
      <c r="GNW4" s="36">
        <f t="shared" si="80"/>
        <v>0</v>
      </c>
      <c r="GNX4" s="36">
        <f t="shared" si="80"/>
        <v>0</v>
      </c>
      <c r="GNY4" s="36">
        <f t="shared" si="80"/>
        <v>0</v>
      </c>
      <c r="GNZ4" s="36">
        <f t="shared" si="80"/>
        <v>0</v>
      </c>
      <c r="GOA4" s="36">
        <f t="shared" ref="GOA4:GQL4" si="81">SUM(GOA5:GOA213)</f>
        <v>0</v>
      </c>
      <c r="GOB4" s="36">
        <f t="shared" si="81"/>
        <v>0</v>
      </c>
      <c r="GOC4" s="36">
        <f t="shared" si="81"/>
        <v>0</v>
      </c>
      <c r="GOD4" s="36">
        <f t="shared" si="81"/>
        <v>0</v>
      </c>
      <c r="GOE4" s="36">
        <f t="shared" si="81"/>
        <v>0</v>
      </c>
      <c r="GOF4" s="36">
        <f t="shared" si="81"/>
        <v>0</v>
      </c>
      <c r="GOG4" s="36">
        <f t="shared" si="81"/>
        <v>0</v>
      </c>
      <c r="GOH4" s="36">
        <f t="shared" si="81"/>
        <v>0</v>
      </c>
      <c r="GOI4" s="36">
        <f t="shared" si="81"/>
        <v>0</v>
      </c>
      <c r="GOJ4" s="36">
        <f t="shared" si="81"/>
        <v>0</v>
      </c>
      <c r="GOK4" s="36">
        <f t="shared" si="81"/>
        <v>0</v>
      </c>
      <c r="GOL4" s="36">
        <f t="shared" si="81"/>
        <v>0</v>
      </c>
      <c r="GOM4" s="36">
        <f t="shared" si="81"/>
        <v>0</v>
      </c>
      <c r="GON4" s="36">
        <f t="shared" si="81"/>
        <v>0</v>
      </c>
      <c r="GOO4" s="36">
        <f t="shared" si="81"/>
        <v>0</v>
      </c>
      <c r="GOP4" s="36">
        <f t="shared" si="81"/>
        <v>0</v>
      </c>
      <c r="GOQ4" s="36">
        <f t="shared" si="81"/>
        <v>0</v>
      </c>
      <c r="GOR4" s="36">
        <f t="shared" si="81"/>
        <v>0</v>
      </c>
      <c r="GOS4" s="36">
        <f t="shared" si="81"/>
        <v>0</v>
      </c>
      <c r="GOT4" s="36">
        <f t="shared" si="81"/>
        <v>0</v>
      </c>
      <c r="GOU4" s="36">
        <f t="shared" si="81"/>
        <v>0</v>
      </c>
      <c r="GOV4" s="36">
        <f t="shared" si="81"/>
        <v>0</v>
      </c>
      <c r="GOW4" s="36">
        <f t="shared" si="81"/>
        <v>0</v>
      </c>
      <c r="GOX4" s="36">
        <f t="shared" si="81"/>
        <v>0</v>
      </c>
      <c r="GOY4" s="36">
        <f t="shared" si="81"/>
        <v>0</v>
      </c>
      <c r="GOZ4" s="36">
        <f t="shared" si="81"/>
        <v>0</v>
      </c>
      <c r="GPA4" s="36">
        <f t="shared" si="81"/>
        <v>0</v>
      </c>
      <c r="GPB4" s="36">
        <f t="shared" si="81"/>
        <v>0</v>
      </c>
      <c r="GPC4" s="36">
        <f t="shared" si="81"/>
        <v>0</v>
      </c>
      <c r="GPD4" s="36">
        <f t="shared" si="81"/>
        <v>0</v>
      </c>
      <c r="GPE4" s="36">
        <f t="shared" si="81"/>
        <v>0</v>
      </c>
      <c r="GPF4" s="36">
        <f t="shared" si="81"/>
        <v>0</v>
      </c>
      <c r="GPG4" s="36">
        <f t="shared" si="81"/>
        <v>0</v>
      </c>
      <c r="GPH4" s="36">
        <f t="shared" si="81"/>
        <v>0</v>
      </c>
      <c r="GPI4" s="36">
        <f t="shared" si="81"/>
        <v>0</v>
      </c>
      <c r="GPJ4" s="36">
        <f t="shared" si="81"/>
        <v>0</v>
      </c>
      <c r="GPK4" s="36">
        <f t="shared" si="81"/>
        <v>0</v>
      </c>
      <c r="GPL4" s="36">
        <f t="shared" si="81"/>
        <v>0</v>
      </c>
      <c r="GPM4" s="36">
        <f t="shared" si="81"/>
        <v>0</v>
      </c>
      <c r="GPN4" s="36">
        <f t="shared" si="81"/>
        <v>0</v>
      </c>
      <c r="GPO4" s="36">
        <f t="shared" si="81"/>
        <v>0</v>
      </c>
      <c r="GPP4" s="36">
        <f t="shared" si="81"/>
        <v>0</v>
      </c>
      <c r="GPQ4" s="36">
        <f t="shared" si="81"/>
        <v>0</v>
      </c>
      <c r="GPR4" s="36">
        <f t="shared" si="81"/>
        <v>0</v>
      </c>
      <c r="GPS4" s="36">
        <f t="shared" si="81"/>
        <v>0</v>
      </c>
      <c r="GPT4" s="36">
        <f t="shared" si="81"/>
        <v>0</v>
      </c>
      <c r="GPU4" s="36">
        <f t="shared" si="81"/>
        <v>0</v>
      </c>
      <c r="GPV4" s="36">
        <f t="shared" si="81"/>
        <v>0</v>
      </c>
      <c r="GPW4" s="36">
        <f t="shared" si="81"/>
        <v>0</v>
      </c>
      <c r="GPX4" s="36">
        <f t="shared" si="81"/>
        <v>0</v>
      </c>
      <c r="GPY4" s="36">
        <f t="shared" si="81"/>
        <v>0</v>
      </c>
      <c r="GPZ4" s="36">
        <f t="shared" si="81"/>
        <v>0</v>
      </c>
      <c r="GQA4" s="36">
        <f t="shared" si="81"/>
        <v>0</v>
      </c>
      <c r="GQB4" s="36">
        <f t="shared" si="81"/>
        <v>0</v>
      </c>
      <c r="GQC4" s="36">
        <f t="shared" si="81"/>
        <v>0</v>
      </c>
      <c r="GQD4" s="36">
        <f t="shared" si="81"/>
        <v>0</v>
      </c>
      <c r="GQE4" s="36">
        <f t="shared" si="81"/>
        <v>0</v>
      </c>
      <c r="GQF4" s="36">
        <f t="shared" si="81"/>
        <v>0</v>
      </c>
      <c r="GQG4" s="36">
        <f t="shared" si="81"/>
        <v>0</v>
      </c>
      <c r="GQH4" s="36">
        <f t="shared" si="81"/>
        <v>0</v>
      </c>
      <c r="GQI4" s="36">
        <f t="shared" si="81"/>
        <v>0</v>
      </c>
      <c r="GQJ4" s="36">
        <f t="shared" si="81"/>
        <v>0</v>
      </c>
      <c r="GQK4" s="36">
        <f t="shared" si="81"/>
        <v>0</v>
      </c>
      <c r="GQL4" s="36">
        <f t="shared" si="81"/>
        <v>0</v>
      </c>
      <c r="GQM4" s="36">
        <f t="shared" ref="GQM4:GSX4" si="82">SUM(GQM5:GQM213)</f>
        <v>0</v>
      </c>
      <c r="GQN4" s="36">
        <f t="shared" si="82"/>
        <v>0</v>
      </c>
      <c r="GQO4" s="36">
        <f t="shared" si="82"/>
        <v>0</v>
      </c>
      <c r="GQP4" s="36">
        <f t="shared" si="82"/>
        <v>0</v>
      </c>
      <c r="GQQ4" s="36">
        <f t="shared" si="82"/>
        <v>0</v>
      </c>
      <c r="GQR4" s="36">
        <f t="shared" si="82"/>
        <v>0</v>
      </c>
      <c r="GQS4" s="36">
        <f t="shared" si="82"/>
        <v>0</v>
      </c>
      <c r="GQT4" s="36">
        <f t="shared" si="82"/>
        <v>0</v>
      </c>
      <c r="GQU4" s="36">
        <f t="shared" si="82"/>
        <v>0</v>
      </c>
      <c r="GQV4" s="36">
        <f t="shared" si="82"/>
        <v>0</v>
      </c>
      <c r="GQW4" s="36">
        <f t="shared" si="82"/>
        <v>0</v>
      </c>
      <c r="GQX4" s="36">
        <f t="shared" si="82"/>
        <v>0</v>
      </c>
      <c r="GQY4" s="36">
        <f t="shared" si="82"/>
        <v>0</v>
      </c>
      <c r="GQZ4" s="36">
        <f t="shared" si="82"/>
        <v>0</v>
      </c>
      <c r="GRA4" s="36">
        <f t="shared" si="82"/>
        <v>0</v>
      </c>
      <c r="GRB4" s="36">
        <f t="shared" si="82"/>
        <v>0</v>
      </c>
      <c r="GRC4" s="36">
        <f t="shared" si="82"/>
        <v>0</v>
      </c>
      <c r="GRD4" s="36">
        <f t="shared" si="82"/>
        <v>0</v>
      </c>
      <c r="GRE4" s="36">
        <f t="shared" si="82"/>
        <v>0</v>
      </c>
      <c r="GRF4" s="36">
        <f t="shared" si="82"/>
        <v>0</v>
      </c>
      <c r="GRG4" s="36">
        <f t="shared" si="82"/>
        <v>0</v>
      </c>
      <c r="GRH4" s="36">
        <f t="shared" si="82"/>
        <v>0</v>
      </c>
      <c r="GRI4" s="36">
        <f t="shared" si="82"/>
        <v>0</v>
      </c>
      <c r="GRJ4" s="36">
        <f t="shared" si="82"/>
        <v>0</v>
      </c>
      <c r="GRK4" s="36">
        <f t="shared" si="82"/>
        <v>0</v>
      </c>
      <c r="GRL4" s="36">
        <f t="shared" si="82"/>
        <v>0</v>
      </c>
      <c r="GRM4" s="36">
        <f t="shared" si="82"/>
        <v>0</v>
      </c>
      <c r="GRN4" s="36">
        <f t="shared" si="82"/>
        <v>0</v>
      </c>
      <c r="GRO4" s="36">
        <f t="shared" si="82"/>
        <v>0</v>
      </c>
      <c r="GRP4" s="36">
        <f t="shared" si="82"/>
        <v>0</v>
      </c>
      <c r="GRQ4" s="36">
        <f t="shared" si="82"/>
        <v>0</v>
      </c>
      <c r="GRR4" s="36">
        <f t="shared" si="82"/>
        <v>0</v>
      </c>
      <c r="GRS4" s="36">
        <f t="shared" si="82"/>
        <v>0</v>
      </c>
      <c r="GRT4" s="36">
        <f t="shared" si="82"/>
        <v>0</v>
      </c>
      <c r="GRU4" s="36">
        <f t="shared" si="82"/>
        <v>0</v>
      </c>
      <c r="GRV4" s="36">
        <f t="shared" si="82"/>
        <v>0</v>
      </c>
      <c r="GRW4" s="36">
        <f t="shared" si="82"/>
        <v>0</v>
      </c>
      <c r="GRX4" s="36">
        <f t="shared" si="82"/>
        <v>0</v>
      </c>
      <c r="GRY4" s="36">
        <f t="shared" si="82"/>
        <v>0</v>
      </c>
      <c r="GRZ4" s="36">
        <f t="shared" si="82"/>
        <v>0</v>
      </c>
      <c r="GSA4" s="36">
        <f t="shared" si="82"/>
        <v>0</v>
      </c>
      <c r="GSB4" s="36">
        <f t="shared" si="82"/>
        <v>0</v>
      </c>
      <c r="GSC4" s="36">
        <f t="shared" si="82"/>
        <v>0</v>
      </c>
      <c r="GSD4" s="36">
        <f t="shared" si="82"/>
        <v>0</v>
      </c>
      <c r="GSE4" s="36">
        <f t="shared" si="82"/>
        <v>0</v>
      </c>
      <c r="GSF4" s="36">
        <f t="shared" si="82"/>
        <v>0</v>
      </c>
      <c r="GSG4" s="36">
        <f t="shared" si="82"/>
        <v>0</v>
      </c>
      <c r="GSH4" s="36">
        <f t="shared" si="82"/>
        <v>0</v>
      </c>
      <c r="GSI4" s="36">
        <f t="shared" si="82"/>
        <v>0</v>
      </c>
      <c r="GSJ4" s="36">
        <f t="shared" si="82"/>
        <v>0</v>
      </c>
      <c r="GSK4" s="36">
        <f t="shared" si="82"/>
        <v>0</v>
      </c>
      <c r="GSL4" s="36">
        <f t="shared" si="82"/>
        <v>0</v>
      </c>
      <c r="GSM4" s="36">
        <f t="shared" si="82"/>
        <v>0</v>
      </c>
      <c r="GSN4" s="36">
        <f t="shared" si="82"/>
        <v>0</v>
      </c>
      <c r="GSO4" s="36">
        <f t="shared" si="82"/>
        <v>0</v>
      </c>
      <c r="GSP4" s="36">
        <f t="shared" si="82"/>
        <v>0</v>
      </c>
      <c r="GSQ4" s="36">
        <f t="shared" si="82"/>
        <v>0</v>
      </c>
      <c r="GSR4" s="36">
        <f t="shared" si="82"/>
        <v>0</v>
      </c>
      <c r="GSS4" s="36">
        <f t="shared" si="82"/>
        <v>0</v>
      </c>
      <c r="GST4" s="36">
        <f t="shared" si="82"/>
        <v>0</v>
      </c>
      <c r="GSU4" s="36">
        <f t="shared" si="82"/>
        <v>0</v>
      </c>
      <c r="GSV4" s="36">
        <f t="shared" si="82"/>
        <v>0</v>
      </c>
      <c r="GSW4" s="36">
        <f t="shared" si="82"/>
        <v>0</v>
      </c>
      <c r="GSX4" s="36">
        <f t="shared" si="82"/>
        <v>0</v>
      </c>
      <c r="GSY4" s="36">
        <f t="shared" ref="GSY4:GVJ4" si="83">SUM(GSY5:GSY213)</f>
        <v>0</v>
      </c>
      <c r="GSZ4" s="36">
        <f t="shared" si="83"/>
        <v>0</v>
      </c>
      <c r="GTA4" s="36">
        <f t="shared" si="83"/>
        <v>0</v>
      </c>
      <c r="GTB4" s="36">
        <f t="shared" si="83"/>
        <v>0</v>
      </c>
      <c r="GTC4" s="36">
        <f t="shared" si="83"/>
        <v>0</v>
      </c>
      <c r="GTD4" s="36">
        <f t="shared" si="83"/>
        <v>0</v>
      </c>
      <c r="GTE4" s="36">
        <f t="shared" si="83"/>
        <v>0</v>
      </c>
      <c r="GTF4" s="36">
        <f t="shared" si="83"/>
        <v>0</v>
      </c>
      <c r="GTG4" s="36">
        <f t="shared" si="83"/>
        <v>0</v>
      </c>
      <c r="GTH4" s="36">
        <f t="shared" si="83"/>
        <v>0</v>
      </c>
      <c r="GTI4" s="36">
        <f t="shared" si="83"/>
        <v>0</v>
      </c>
      <c r="GTJ4" s="36">
        <f t="shared" si="83"/>
        <v>0</v>
      </c>
      <c r="GTK4" s="36">
        <f t="shared" si="83"/>
        <v>0</v>
      </c>
      <c r="GTL4" s="36">
        <f t="shared" si="83"/>
        <v>0</v>
      </c>
      <c r="GTM4" s="36">
        <f t="shared" si="83"/>
        <v>0</v>
      </c>
      <c r="GTN4" s="36">
        <f t="shared" si="83"/>
        <v>0</v>
      </c>
      <c r="GTO4" s="36">
        <f t="shared" si="83"/>
        <v>0</v>
      </c>
      <c r="GTP4" s="36">
        <f t="shared" si="83"/>
        <v>0</v>
      </c>
      <c r="GTQ4" s="36">
        <f t="shared" si="83"/>
        <v>0</v>
      </c>
      <c r="GTR4" s="36">
        <f t="shared" si="83"/>
        <v>0</v>
      </c>
      <c r="GTS4" s="36">
        <f t="shared" si="83"/>
        <v>0</v>
      </c>
      <c r="GTT4" s="36">
        <f t="shared" si="83"/>
        <v>0</v>
      </c>
      <c r="GTU4" s="36">
        <f t="shared" si="83"/>
        <v>0</v>
      </c>
      <c r="GTV4" s="36">
        <f t="shared" si="83"/>
        <v>0</v>
      </c>
      <c r="GTW4" s="36">
        <f t="shared" si="83"/>
        <v>0</v>
      </c>
      <c r="GTX4" s="36">
        <f t="shared" si="83"/>
        <v>0</v>
      </c>
      <c r="GTY4" s="36">
        <f t="shared" si="83"/>
        <v>0</v>
      </c>
      <c r="GTZ4" s="36">
        <f t="shared" si="83"/>
        <v>0</v>
      </c>
      <c r="GUA4" s="36">
        <f t="shared" si="83"/>
        <v>0</v>
      </c>
      <c r="GUB4" s="36">
        <f t="shared" si="83"/>
        <v>0</v>
      </c>
      <c r="GUC4" s="36">
        <f t="shared" si="83"/>
        <v>0</v>
      </c>
      <c r="GUD4" s="36">
        <f t="shared" si="83"/>
        <v>0</v>
      </c>
      <c r="GUE4" s="36">
        <f t="shared" si="83"/>
        <v>0</v>
      </c>
      <c r="GUF4" s="36">
        <f t="shared" si="83"/>
        <v>0</v>
      </c>
      <c r="GUG4" s="36">
        <f t="shared" si="83"/>
        <v>0</v>
      </c>
      <c r="GUH4" s="36">
        <f t="shared" si="83"/>
        <v>0</v>
      </c>
      <c r="GUI4" s="36">
        <f t="shared" si="83"/>
        <v>0</v>
      </c>
      <c r="GUJ4" s="36">
        <f t="shared" si="83"/>
        <v>0</v>
      </c>
      <c r="GUK4" s="36">
        <f t="shared" si="83"/>
        <v>0</v>
      </c>
      <c r="GUL4" s="36">
        <f t="shared" si="83"/>
        <v>0</v>
      </c>
      <c r="GUM4" s="36">
        <f t="shared" si="83"/>
        <v>0</v>
      </c>
      <c r="GUN4" s="36">
        <f t="shared" si="83"/>
        <v>0</v>
      </c>
      <c r="GUO4" s="36">
        <f t="shared" si="83"/>
        <v>0</v>
      </c>
      <c r="GUP4" s="36">
        <f t="shared" si="83"/>
        <v>0</v>
      </c>
      <c r="GUQ4" s="36">
        <f t="shared" si="83"/>
        <v>0</v>
      </c>
      <c r="GUR4" s="36">
        <f t="shared" si="83"/>
        <v>0</v>
      </c>
      <c r="GUS4" s="36">
        <f t="shared" si="83"/>
        <v>0</v>
      </c>
      <c r="GUT4" s="36">
        <f t="shared" si="83"/>
        <v>0</v>
      </c>
      <c r="GUU4" s="36">
        <f t="shared" si="83"/>
        <v>0</v>
      </c>
      <c r="GUV4" s="36">
        <f t="shared" si="83"/>
        <v>0</v>
      </c>
      <c r="GUW4" s="36">
        <f t="shared" si="83"/>
        <v>0</v>
      </c>
      <c r="GUX4" s="36">
        <f t="shared" si="83"/>
        <v>0</v>
      </c>
      <c r="GUY4" s="36">
        <f t="shared" si="83"/>
        <v>0</v>
      </c>
      <c r="GUZ4" s="36">
        <f t="shared" si="83"/>
        <v>0</v>
      </c>
      <c r="GVA4" s="36">
        <f t="shared" si="83"/>
        <v>0</v>
      </c>
      <c r="GVB4" s="36">
        <f t="shared" si="83"/>
        <v>0</v>
      </c>
      <c r="GVC4" s="36">
        <f t="shared" si="83"/>
        <v>0</v>
      </c>
      <c r="GVD4" s="36">
        <f t="shared" si="83"/>
        <v>0</v>
      </c>
      <c r="GVE4" s="36">
        <f t="shared" si="83"/>
        <v>0</v>
      </c>
      <c r="GVF4" s="36">
        <f t="shared" si="83"/>
        <v>0</v>
      </c>
      <c r="GVG4" s="36">
        <f t="shared" si="83"/>
        <v>0</v>
      </c>
      <c r="GVH4" s="36">
        <f t="shared" si="83"/>
        <v>0</v>
      </c>
      <c r="GVI4" s="36">
        <f t="shared" si="83"/>
        <v>0</v>
      </c>
      <c r="GVJ4" s="36">
        <f t="shared" si="83"/>
        <v>0</v>
      </c>
      <c r="GVK4" s="36">
        <f t="shared" ref="GVK4:GXV4" si="84">SUM(GVK5:GVK213)</f>
        <v>0</v>
      </c>
      <c r="GVL4" s="36">
        <f t="shared" si="84"/>
        <v>0</v>
      </c>
      <c r="GVM4" s="36">
        <f t="shared" si="84"/>
        <v>0</v>
      </c>
      <c r="GVN4" s="36">
        <f t="shared" si="84"/>
        <v>0</v>
      </c>
      <c r="GVO4" s="36">
        <f t="shared" si="84"/>
        <v>0</v>
      </c>
      <c r="GVP4" s="36">
        <f t="shared" si="84"/>
        <v>0</v>
      </c>
      <c r="GVQ4" s="36">
        <f t="shared" si="84"/>
        <v>0</v>
      </c>
      <c r="GVR4" s="36">
        <f t="shared" si="84"/>
        <v>0</v>
      </c>
      <c r="GVS4" s="36">
        <f t="shared" si="84"/>
        <v>0</v>
      </c>
      <c r="GVT4" s="36">
        <f t="shared" si="84"/>
        <v>0</v>
      </c>
      <c r="GVU4" s="36">
        <f t="shared" si="84"/>
        <v>0</v>
      </c>
      <c r="GVV4" s="36">
        <f t="shared" si="84"/>
        <v>0</v>
      </c>
      <c r="GVW4" s="36">
        <f t="shared" si="84"/>
        <v>0</v>
      </c>
      <c r="GVX4" s="36">
        <f t="shared" si="84"/>
        <v>0</v>
      </c>
      <c r="GVY4" s="36">
        <f t="shared" si="84"/>
        <v>0</v>
      </c>
      <c r="GVZ4" s="36">
        <f t="shared" si="84"/>
        <v>0</v>
      </c>
      <c r="GWA4" s="36">
        <f t="shared" si="84"/>
        <v>0</v>
      </c>
      <c r="GWB4" s="36">
        <f t="shared" si="84"/>
        <v>0</v>
      </c>
      <c r="GWC4" s="36">
        <f t="shared" si="84"/>
        <v>0</v>
      </c>
      <c r="GWD4" s="36">
        <f t="shared" si="84"/>
        <v>0</v>
      </c>
      <c r="GWE4" s="36">
        <f t="shared" si="84"/>
        <v>0</v>
      </c>
      <c r="GWF4" s="36">
        <f t="shared" si="84"/>
        <v>0</v>
      </c>
      <c r="GWG4" s="36">
        <f t="shared" si="84"/>
        <v>0</v>
      </c>
      <c r="GWH4" s="36">
        <f t="shared" si="84"/>
        <v>0</v>
      </c>
      <c r="GWI4" s="36">
        <f t="shared" si="84"/>
        <v>0</v>
      </c>
      <c r="GWJ4" s="36">
        <f t="shared" si="84"/>
        <v>0</v>
      </c>
      <c r="GWK4" s="36">
        <f t="shared" si="84"/>
        <v>0</v>
      </c>
      <c r="GWL4" s="36">
        <f t="shared" si="84"/>
        <v>0</v>
      </c>
      <c r="GWM4" s="36">
        <f t="shared" si="84"/>
        <v>0</v>
      </c>
      <c r="GWN4" s="36">
        <f t="shared" si="84"/>
        <v>0</v>
      </c>
      <c r="GWO4" s="36">
        <f t="shared" si="84"/>
        <v>0</v>
      </c>
      <c r="GWP4" s="36">
        <f t="shared" si="84"/>
        <v>0</v>
      </c>
      <c r="GWQ4" s="36">
        <f t="shared" si="84"/>
        <v>0</v>
      </c>
      <c r="GWR4" s="36">
        <f t="shared" si="84"/>
        <v>0</v>
      </c>
      <c r="GWS4" s="36">
        <f t="shared" si="84"/>
        <v>0</v>
      </c>
      <c r="GWT4" s="36">
        <f t="shared" si="84"/>
        <v>0</v>
      </c>
      <c r="GWU4" s="36">
        <f t="shared" si="84"/>
        <v>0</v>
      </c>
      <c r="GWV4" s="36">
        <f t="shared" si="84"/>
        <v>0</v>
      </c>
      <c r="GWW4" s="36">
        <f t="shared" si="84"/>
        <v>0</v>
      </c>
      <c r="GWX4" s="36">
        <f t="shared" si="84"/>
        <v>0</v>
      </c>
      <c r="GWY4" s="36">
        <f t="shared" si="84"/>
        <v>0</v>
      </c>
      <c r="GWZ4" s="36">
        <f t="shared" si="84"/>
        <v>0</v>
      </c>
      <c r="GXA4" s="36">
        <f t="shared" si="84"/>
        <v>0</v>
      </c>
      <c r="GXB4" s="36">
        <f t="shared" si="84"/>
        <v>0</v>
      </c>
      <c r="GXC4" s="36">
        <f t="shared" si="84"/>
        <v>0</v>
      </c>
      <c r="GXD4" s="36">
        <f t="shared" si="84"/>
        <v>0</v>
      </c>
      <c r="GXE4" s="36">
        <f t="shared" si="84"/>
        <v>0</v>
      </c>
      <c r="GXF4" s="36">
        <f t="shared" si="84"/>
        <v>0</v>
      </c>
      <c r="GXG4" s="36">
        <f t="shared" si="84"/>
        <v>0</v>
      </c>
      <c r="GXH4" s="36">
        <f t="shared" si="84"/>
        <v>0</v>
      </c>
      <c r="GXI4" s="36">
        <f t="shared" si="84"/>
        <v>0</v>
      </c>
      <c r="GXJ4" s="36">
        <f t="shared" si="84"/>
        <v>0</v>
      </c>
      <c r="GXK4" s="36">
        <f t="shared" si="84"/>
        <v>0</v>
      </c>
      <c r="GXL4" s="36">
        <f t="shared" si="84"/>
        <v>0</v>
      </c>
      <c r="GXM4" s="36">
        <f t="shared" si="84"/>
        <v>0</v>
      </c>
      <c r="GXN4" s="36">
        <f t="shared" si="84"/>
        <v>0</v>
      </c>
      <c r="GXO4" s="36">
        <f t="shared" si="84"/>
        <v>0</v>
      </c>
      <c r="GXP4" s="36">
        <f t="shared" si="84"/>
        <v>0</v>
      </c>
      <c r="GXQ4" s="36">
        <f t="shared" si="84"/>
        <v>0</v>
      </c>
      <c r="GXR4" s="36">
        <f t="shared" si="84"/>
        <v>0</v>
      </c>
      <c r="GXS4" s="36">
        <f t="shared" si="84"/>
        <v>0</v>
      </c>
      <c r="GXT4" s="36">
        <f t="shared" si="84"/>
        <v>0</v>
      </c>
      <c r="GXU4" s="36">
        <f t="shared" si="84"/>
        <v>0</v>
      </c>
      <c r="GXV4" s="36">
        <f t="shared" si="84"/>
        <v>0</v>
      </c>
      <c r="GXW4" s="36">
        <f t="shared" ref="GXW4:HAH4" si="85">SUM(GXW5:GXW213)</f>
        <v>0</v>
      </c>
      <c r="GXX4" s="36">
        <f t="shared" si="85"/>
        <v>0</v>
      </c>
      <c r="GXY4" s="36">
        <f t="shared" si="85"/>
        <v>0</v>
      </c>
      <c r="GXZ4" s="36">
        <f t="shared" si="85"/>
        <v>0</v>
      </c>
      <c r="GYA4" s="36">
        <f t="shared" si="85"/>
        <v>0</v>
      </c>
      <c r="GYB4" s="36">
        <f t="shared" si="85"/>
        <v>0</v>
      </c>
      <c r="GYC4" s="36">
        <f t="shared" si="85"/>
        <v>0</v>
      </c>
      <c r="GYD4" s="36">
        <f t="shared" si="85"/>
        <v>0</v>
      </c>
      <c r="GYE4" s="36">
        <f t="shared" si="85"/>
        <v>0</v>
      </c>
      <c r="GYF4" s="36">
        <f t="shared" si="85"/>
        <v>0</v>
      </c>
      <c r="GYG4" s="36">
        <f t="shared" si="85"/>
        <v>0</v>
      </c>
      <c r="GYH4" s="36">
        <f t="shared" si="85"/>
        <v>0</v>
      </c>
      <c r="GYI4" s="36">
        <f t="shared" si="85"/>
        <v>0</v>
      </c>
      <c r="GYJ4" s="36">
        <f t="shared" si="85"/>
        <v>0</v>
      </c>
      <c r="GYK4" s="36">
        <f t="shared" si="85"/>
        <v>0</v>
      </c>
      <c r="GYL4" s="36">
        <f t="shared" si="85"/>
        <v>0</v>
      </c>
      <c r="GYM4" s="36">
        <f t="shared" si="85"/>
        <v>0</v>
      </c>
      <c r="GYN4" s="36">
        <f t="shared" si="85"/>
        <v>0</v>
      </c>
      <c r="GYO4" s="36">
        <f t="shared" si="85"/>
        <v>0</v>
      </c>
      <c r="GYP4" s="36">
        <f t="shared" si="85"/>
        <v>0</v>
      </c>
      <c r="GYQ4" s="36">
        <f t="shared" si="85"/>
        <v>0</v>
      </c>
      <c r="GYR4" s="36">
        <f t="shared" si="85"/>
        <v>0</v>
      </c>
      <c r="GYS4" s="36">
        <f t="shared" si="85"/>
        <v>0</v>
      </c>
      <c r="GYT4" s="36">
        <f t="shared" si="85"/>
        <v>0</v>
      </c>
      <c r="GYU4" s="36">
        <f t="shared" si="85"/>
        <v>0</v>
      </c>
      <c r="GYV4" s="36">
        <f t="shared" si="85"/>
        <v>0</v>
      </c>
      <c r="GYW4" s="36">
        <f t="shared" si="85"/>
        <v>0</v>
      </c>
      <c r="GYX4" s="36">
        <f t="shared" si="85"/>
        <v>0</v>
      </c>
      <c r="GYY4" s="36">
        <f t="shared" si="85"/>
        <v>0</v>
      </c>
      <c r="GYZ4" s="36">
        <f t="shared" si="85"/>
        <v>0</v>
      </c>
      <c r="GZA4" s="36">
        <f t="shared" si="85"/>
        <v>0</v>
      </c>
      <c r="GZB4" s="36">
        <f t="shared" si="85"/>
        <v>0</v>
      </c>
      <c r="GZC4" s="36">
        <f t="shared" si="85"/>
        <v>0</v>
      </c>
      <c r="GZD4" s="36">
        <f t="shared" si="85"/>
        <v>0</v>
      </c>
      <c r="GZE4" s="36">
        <f t="shared" si="85"/>
        <v>0</v>
      </c>
      <c r="GZF4" s="36">
        <f t="shared" si="85"/>
        <v>0</v>
      </c>
      <c r="GZG4" s="36">
        <f t="shared" si="85"/>
        <v>0</v>
      </c>
      <c r="GZH4" s="36">
        <f t="shared" si="85"/>
        <v>0</v>
      </c>
      <c r="GZI4" s="36">
        <f t="shared" si="85"/>
        <v>0</v>
      </c>
      <c r="GZJ4" s="36">
        <f t="shared" si="85"/>
        <v>0</v>
      </c>
      <c r="GZK4" s="36">
        <f t="shared" si="85"/>
        <v>0</v>
      </c>
      <c r="GZL4" s="36">
        <f t="shared" si="85"/>
        <v>0</v>
      </c>
      <c r="GZM4" s="36">
        <f t="shared" si="85"/>
        <v>0</v>
      </c>
      <c r="GZN4" s="36">
        <f t="shared" si="85"/>
        <v>0</v>
      </c>
      <c r="GZO4" s="36">
        <f t="shared" si="85"/>
        <v>0</v>
      </c>
      <c r="GZP4" s="36">
        <f t="shared" si="85"/>
        <v>0</v>
      </c>
      <c r="GZQ4" s="36">
        <f t="shared" si="85"/>
        <v>0</v>
      </c>
      <c r="GZR4" s="36">
        <f t="shared" si="85"/>
        <v>0</v>
      </c>
      <c r="GZS4" s="36">
        <f t="shared" si="85"/>
        <v>0</v>
      </c>
      <c r="GZT4" s="36">
        <f t="shared" si="85"/>
        <v>0</v>
      </c>
      <c r="GZU4" s="36">
        <f t="shared" si="85"/>
        <v>0</v>
      </c>
      <c r="GZV4" s="36">
        <f t="shared" si="85"/>
        <v>0</v>
      </c>
      <c r="GZW4" s="36">
        <f t="shared" si="85"/>
        <v>0</v>
      </c>
      <c r="GZX4" s="36">
        <f t="shared" si="85"/>
        <v>0</v>
      </c>
      <c r="GZY4" s="36">
        <f t="shared" si="85"/>
        <v>0</v>
      </c>
      <c r="GZZ4" s="36">
        <f t="shared" si="85"/>
        <v>0</v>
      </c>
      <c r="HAA4" s="36">
        <f t="shared" si="85"/>
        <v>0</v>
      </c>
      <c r="HAB4" s="36">
        <f t="shared" si="85"/>
        <v>0</v>
      </c>
      <c r="HAC4" s="36">
        <f t="shared" si="85"/>
        <v>0</v>
      </c>
      <c r="HAD4" s="36">
        <f t="shared" si="85"/>
        <v>0</v>
      </c>
      <c r="HAE4" s="36">
        <f t="shared" si="85"/>
        <v>0</v>
      </c>
      <c r="HAF4" s="36">
        <f t="shared" si="85"/>
        <v>0</v>
      </c>
      <c r="HAG4" s="36">
        <f t="shared" si="85"/>
        <v>0</v>
      </c>
      <c r="HAH4" s="36">
        <f t="shared" si="85"/>
        <v>0</v>
      </c>
      <c r="HAI4" s="36">
        <f t="shared" ref="HAI4:HCT4" si="86">SUM(HAI5:HAI213)</f>
        <v>0</v>
      </c>
      <c r="HAJ4" s="36">
        <f t="shared" si="86"/>
        <v>0</v>
      </c>
      <c r="HAK4" s="36">
        <f t="shared" si="86"/>
        <v>0</v>
      </c>
      <c r="HAL4" s="36">
        <f t="shared" si="86"/>
        <v>0</v>
      </c>
      <c r="HAM4" s="36">
        <f t="shared" si="86"/>
        <v>0</v>
      </c>
      <c r="HAN4" s="36">
        <f t="shared" si="86"/>
        <v>0</v>
      </c>
      <c r="HAO4" s="36">
        <f t="shared" si="86"/>
        <v>0</v>
      </c>
      <c r="HAP4" s="36">
        <f t="shared" si="86"/>
        <v>0</v>
      </c>
      <c r="HAQ4" s="36">
        <f t="shared" si="86"/>
        <v>0</v>
      </c>
      <c r="HAR4" s="36">
        <f t="shared" si="86"/>
        <v>0</v>
      </c>
      <c r="HAS4" s="36">
        <f t="shared" si="86"/>
        <v>0</v>
      </c>
      <c r="HAT4" s="36">
        <f t="shared" si="86"/>
        <v>0</v>
      </c>
      <c r="HAU4" s="36">
        <f t="shared" si="86"/>
        <v>0</v>
      </c>
      <c r="HAV4" s="36">
        <f t="shared" si="86"/>
        <v>0</v>
      </c>
      <c r="HAW4" s="36">
        <f t="shared" si="86"/>
        <v>0</v>
      </c>
      <c r="HAX4" s="36">
        <f t="shared" si="86"/>
        <v>0</v>
      </c>
      <c r="HAY4" s="36">
        <f t="shared" si="86"/>
        <v>0</v>
      </c>
      <c r="HAZ4" s="36">
        <f t="shared" si="86"/>
        <v>0</v>
      </c>
      <c r="HBA4" s="36">
        <f t="shared" si="86"/>
        <v>0</v>
      </c>
      <c r="HBB4" s="36">
        <f t="shared" si="86"/>
        <v>0</v>
      </c>
      <c r="HBC4" s="36">
        <f t="shared" si="86"/>
        <v>0</v>
      </c>
      <c r="HBD4" s="36">
        <f t="shared" si="86"/>
        <v>0</v>
      </c>
      <c r="HBE4" s="36">
        <f t="shared" si="86"/>
        <v>0</v>
      </c>
      <c r="HBF4" s="36">
        <f t="shared" si="86"/>
        <v>0</v>
      </c>
      <c r="HBG4" s="36">
        <f t="shared" si="86"/>
        <v>0</v>
      </c>
      <c r="HBH4" s="36">
        <f t="shared" si="86"/>
        <v>0</v>
      </c>
      <c r="HBI4" s="36">
        <f t="shared" si="86"/>
        <v>0</v>
      </c>
      <c r="HBJ4" s="36">
        <f t="shared" si="86"/>
        <v>0</v>
      </c>
      <c r="HBK4" s="36">
        <f t="shared" si="86"/>
        <v>0</v>
      </c>
      <c r="HBL4" s="36">
        <f t="shared" si="86"/>
        <v>0</v>
      </c>
      <c r="HBM4" s="36">
        <f t="shared" si="86"/>
        <v>0</v>
      </c>
      <c r="HBN4" s="36">
        <f t="shared" si="86"/>
        <v>0</v>
      </c>
      <c r="HBO4" s="36">
        <f t="shared" si="86"/>
        <v>0</v>
      </c>
      <c r="HBP4" s="36">
        <f t="shared" si="86"/>
        <v>0</v>
      </c>
      <c r="HBQ4" s="36">
        <f t="shared" si="86"/>
        <v>0</v>
      </c>
      <c r="HBR4" s="36">
        <f t="shared" si="86"/>
        <v>0</v>
      </c>
      <c r="HBS4" s="36">
        <f t="shared" si="86"/>
        <v>0</v>
      </c>
      <c r="HBT4" s="36">
        <f t="shared" si="86"/>
        <v>0</v>
      </c>
      <c r="HBU4" s="36">
        <f t="shared" si="86"/>
        <v>0</v>
      </c>
      <c r="HBV4" s="36">
        <f t="shared" si="86"/>
        <v>0</v>
      </c>
      <c r="HBW4" s="36">
        <f t="shared" si="86"/>
        <v>0</v>
      </c>
      <c r="HBX4" s="36">
        <f t="shared" si="86"/>
        <v>0</v>
      </c>
      <c r="HBY4" s="36">
        <f t="shared" si="86"/>
        <v>0</v>
      </c>
      <c r="HBZ4" s="36">
        <f t="shared" si="86"/>
        <v>0</v>
      </c>
      <c r="HCA4" s="36">
        <f t="shared" si="86"/>
        <v>0</v>
      </c>
      <c r="HCB4" s="36">
        <f t="shared" si="86"/>
        <v>0</v>
      </c>
      <c r="HCC4" s="36">
        <f t="shared" si="86"/>
        <v>0</v>
      </c>
      <c r="HCD4" s="36">
        <f t="shared" si="86"/>
        <v>0</v>
      </c>
      <c r="HCE4" s="36">
        <f t="shared" si="86"/>
        <v>0</v>
      </c>
      <c r="HCF4" s="36">
        <f t="shared" si="86"/>
        <v>0</v>
      </c>
      <c r="HCG4" s="36">
        <f t="shared" si="86"/>
        <v>0</v>
      </c>
      <c r="HCH4" s="36">
        <f t="shared" si="86"/>
        <v>0</v>
      </c>
      <c r="HCI4" s="36">
        <f t="shared" si="86"/>
        <v>0</v>
      </c>
      <c r="HCJ4" s="36">
        <f t="shared" si="86"/>
        <v>0</v>
      </c>
      <c r="HCK4" s="36">
        <f t="shared" si="86"/>
        <v>0</v>
      </c>
      <c r="HCL4" s="36">
        <f t="shared" si="86"/>
        <v>0</v>
      </c>
      <c r="HCM4" s="36">
        <f t="shared" si="86"/>
        <v>0</v>
      </c>
      <c r="HCN4" s="36">
        <f t="shared" si="86"/>
        <v>0</v>
      </c>
      <c r="HCO4" s="36">
        <f t="shared" si="86"/>
        <v>0</v>
      </c>
      <c r="HCP4" s="36">
        <f t="shared" si="86"/>
        <v>0</v>
      </c>
      <c r="HCQ4" s="36">
        <f t="shared" si="86"/>
        <v>0</v>
      </c>
      <c r="HCR4" s="36">
        <f t="shared" si="86"/>
        <v>0</v>
      </c>
      <c r="HCS4" s="36">
        <f t="shared" si="86"/>
        <v>0</v>
      </c>
      <c r="HCT4" s="36">
        <f t="shared" si="86"/>
        <v>0</v>
      </c>
      <c r="HCU4" s="36">
        <f t="shared" ref="HCU4:HFF4" si="87">SUM(HCU5:HCU213)</f>
        <v>0</v>
      </c>
      <c r="HCV4" s="36">
        <f t="shared" si="87"/>
        <v>0</v>
      </c>
      <c r="HCW4" s="36">
        <f t="shared" si="87"/>
        <v>0</v>
      </c>
      <c r="HCX4" s="36">
        <f t="shared" si="87"/>
        <v>0</v>
      </c>
      <c r="HCY4" s="36">
        <f t="shared" si="87"/>
        <v>0</v>
      </c>
      <c r="HCZ4" s="36">
        <f t="shared" si="87"/>
        <v>0</v>
      </c>
      <c r="HDA4" s="36">
        <f t="shared" si="87"/>
        <v>0</v>
      </c>
      <c r="HDB4" s="36">
        <f t="shared" si="87"/>
        <v>0</v>
      </c>
      <c r="HDC4" s="36">
        <f t="shared" si="87"/>
        <v>0</v>
      </c>
      <c r="HDD4" s="36">
        <f t="shared" si="87"/>
        <v>0</v>
      </c>
      <c r="HDE4" s="36">
        <f t="shared" si="87"/>
        <v>0</v>
      </c>
      <c r="HDF4" s="36">
        <f t="shared" si="87"/>
        <v>0</v>
      </c>
      <c r="HDG4" s="36">
        <f t="shared" si="87"/>
        <v>0</v>
      </c>
      <c r="HDH4" s="36">
        <f t="shared" si="87"/>
        <v>0</v>
      </c>
      <c r="HDI4" s="36">
        <f t="shared" si="87"/>
        <v>0</v>
      </c>
      <c r="HDJ4" s="36">
        <f t="shared" si="87"/>
        <v>0</v>
      </c>
      <c r="HDK4" s="36">
        <f t="shared" si="87"/>
        <v>0</v>
      </c>
      <c r="HDL4" s="36">
        <f t="shared" si="87"/>
        <v>0</v>
      </c>
      <c r="HDM4" s="36">
        <f t="shared" si="87"/>
        <v>0</v>
      </c>
      <c r="HDN4" s="36">
        <f t="shared" si="87"/>
        <v>0</v>
      </c>
      <c r="HDO4" s="36">
        <f t="shared" si="87"/>
        <v>0</v>
      </c>
      <c r="HDP4" s="36">
        <f t="shared" si="87"/>
        <v>0</v>
      </c>
      <c r="HDQ4" s="36">
        <f t="shared" si="87"/>
        <v>0</v>
      </c>
      <c r="HDR4" s="36">
        <f t="shared" si="87"/>
        <v>0</v>
      </c>
      <c r="HDS4" s="36">
        <f t="shared" si="87"/>
        <v>0</v>
      </c>
      <c r="HDT4" s="36">
        <f t="shared" si="87"/>
        <v>0</v>
      </c>
      <c r="HDU4" s="36">
        <f t="shared" si="87"/>
        <v>0</v>
      </c>
      <c r="HDV4" s="36">
        <f t="shared" si="87"/>
        <v>0</v>
      </c>
      <c r="HDW4" s="36">
        <f t="shared" si="87"/>
        <v>0</v>
      </c>
      <c r="HDX4" s="36">
        <f t="shared" si="87"/>
        <v>0</v>
      </c>
      <c r="HDY4" s="36">
        <f t="shared" si="87"/>
        <v>0</v>
      </c>
      <c r="HDZ4" s="36">
        <f t="shared" si="87"/>
        <v>0</v>
      </c>
      <c r="HEA4" s="36">
        <f t="shared" si="87"/>
        <v>0</v>
      </c>
      <c r="HEB4" s="36">
        <f t="shared" si="87"/>
        <v>0</v>
      </c>
      <c r="HEC4" s="36">
        <f t="shared" si="87"/>
        <v>0</v>
      </c>
      <c r="HED4" s="36">
        <f t="shared" si="87"/>
        <v>0</v>
      </c>
      <c r="HEE4" s="36">
        <f t="shared" si="87"/>
        <v>0</v>
      </c>
      <c r="HEF4" s="36">
        <f t="shared" si="87"/>
        <v>0</v>
      </c>
      <c r="HEG4" s="36">
        <f t="shared" si="87"/>
        <v>0</v>
      </c>
      <c r="HEH4" s="36">
        <f t="shared" si="87"/>
        <v>0</v>
      </c>
      <c r="HEI4" s="36">
        <f t="shared" si="87"/>
        <v>0</v>
      </c>
      <c r="HEJ4" s="36">
        <f t="shared" si="87"/>
        <v>0</v>
      </c>
      <c r="HEK4" s="36">
        <f t="shared" si="87"/>
        <v>0</v>
      </c>
      <c r="HEL4" s="36">
        <f t="shared" si="87"/>
        <v>0</v>
      </c>
      <c r="HEM4" s="36">
        <f t="shared" si="87"/>
        <v>0</v>
      </c>
      <c r="HEN4" s="36">
        <f t="shared" si="87"/>
        <v>0</v>
      </c>
      <c r="HEO4" s="36">
        <f t="shared" si="87"/>
        <v>0</v>
      </c>
      <c r="HEP4" s="36">
        <f t="shared" si="87"/>
        <v>0</v>
      </c>
      <c r="HEQ4" s="36">
        <f t="shared" si="87"/>
        <v>0</v>
      </c>
      <c r="HER4" s="36">
        <f t="shared" si="87"/>
        <v>0</v>
      </c>
      <c r="HES4" s="36">
        <f t="shared" si="87"/>
        <v>0</v>
      </c>
      <c r="HET4" s="36">
        <f t="shared" si="87"/>
        <v>0</v>
      </c>
      <c r="HEU4" s="36">
        <f t="shared" si="87"/>
        <v>0</v>
      </c>
      <c r="HEV4" s="36">
        <f t="shared" si="87"/>
        <v>0</v>
      </c>
      <c r="HEW4" s="36">
        <f t="shared" si="87"/>
        <v>0</v>
      </c>
      <c r="HEX4" s="36">
        <f t="shared" si="87"/>
        <v>0</v>
      </c>
      <c r="HEY4" s="36">
        <f t="shared" si="87"/>
        <v>0</v>
      </c>
      <c r="HEZ4" s="36">
        <f t="shared" si="87"/>
        <v>0</v>
      </c>
      <c r="HFA4" s="36">
        <f t="shared" si="87"/>
        <v>0</v>
      </c>
      <c r="HFB4" s="36">
        <f t="shared" si="87"/>
        <v>0</v>
      </c>
      <c r="HFC4" s="36">
        <f t="shared" si="87"/>
        <v>0</v>
      </c>
      <c r="HFD4" s="36">
        <f t="shared" si="87"/>
        <v>0</v>
      </c>
      <c r="HFE4" s="36">
        <f t="shared" si="87"/>
        <v>0</v>
      </c>
      <c r="HFF4" s="36">
        <f t="shared" si="87"/>
        <v>0</v>
      </c>
      <c r="HFG4" s="36">
        <f t="shared" ref="HFG4:HHR4" si="88">SUM(HFG5:HFG213)</f>
        <v>0</v>
      </c>
      <c r="HFH4" s="36">
        <f t="shared" si="88"/>
        <v>0</v>
      </c>
      <c r="HFI4" s="36">
        <f t="shared" si="88"/>
        <v>0</v>
      </c>
      <c r="HFJ4" s="36">
        <f t="shared" si="88"/>
        <v>0</v>
      </c>
      <c r="HFK4" s="36">
        <f t="shared" si="88"/>
        <v>0</v>
      </c>
      <c r="HFL4" s="36">
        <f t="shared" si="88"/>
        <v>0</v>
      </c>
      <c r="HFM4" s="36">
        <f t="shared" si="88"/>
        <v>0</v>
      </c>
      <c r="HFN4" s="36">
        <f t="shared" si="88"/>
        <v>0</v>
      </c>
      <c r="HFO4" s="36">
        <f t="shared" si="88"/>
        <v>0</v>
      </c>
      <c r="HFP4" s="36">
        <f t="shared" si="88"/>
        <v>0</v>
      </c>
      <c r="HFQ4" s="36">
        <f t="shared" si="88"/>
        <v>0</v>
      </c>
      <c r="HFR4" s="36">
        <f t="shared" si="88"/>
        <v>0</v>
      </c>
      <c r="HFS4" s="36">
        <f t="shared" si="88"/>
        <v>0</v>
      </c>
      <c r="HFT4" s="36">
        <f t="shared" si="88"/>
        <v>0</v>
      </c>
      <c r="HFU4" s="36">
        <f t="shared" si="88"/>
        <v>0</v>
      </c>
      <c r="HFV4" s="36">
        <f t="shared" si="88"/>
        <v>0</v>
      </c>
      <c r="HFW4" s="36">
        <f t="shared" si="88"/>
        <v>0</v>
      </c>
      <c r="HFX4" s="36">
        <f t="shared" si="88"/>
        <v>0</v>
      </c>
      <c r="HFY4" s="36">
        <f t="shared" si="88"/>
        <v>0</v>
      </c>
      <c r="HFZ4" s="36">
        <f t="shared" si="88"/>
        <v>0</v>
      </c>
      <c r="HGA4" s="36">
        <f t="shared" si="88"/>
        <v>0</v>
      </c>
      <c r="HGB4" s="36">
        <f t="shared" si="88"/>
        <v>0</v>
      </c>
      <c r="HGC4" s="36">
        <f t="shared" si="88"/>
        <v>0</v>
      </c>
      <c r="HGD4" s="36">
        <f t="shared" si="88"/>
        <v>0</v>
      </c>
      <c r="HGE4" s="36">
        <f t="shared" si="88"/>
        <v>0</v>
      </c>
      <c r="HGF4" s="36">
        <f t="shared" si="88"/>
        <v>0</v>
      </c>
      <c r="HGG4" s="36">
        <f t="shared" si="88"/>
        <v>0</v>
      </c>
      <c r="HGH4" s="36">
        <f t="shared" si="88"/>
        <v>0</v>
      </c>
      <c r="HGI4" s="36">
        <f t="shared" si="88"/>
        <v>0</v>
      </c>
      <c r="HGJ4" s="36">
        <f t="shared" si="88"/>
        <v>0</v>
      </c>
      <c r="HGK4" s="36">
        <f t="shared" si="88"/>
        <v>0</v>
      </c>
      <c r="HGL4" s="36">
        <f t="shared" si="88"/>
        <v>0</v>
      </c>
      <c r="HGM4" s="36">
        <f t="shared" si="88"/>
        <v>0</v>
      </c>
      <c r="HGN4" s="36">
        <f t="shared" si="88"/>
        <v>0</v>
      </c>
      <c r="HGO4" s="36">
        <f t="shared" si="88"/>
        <v>0</v>
      </c>
      <c r="HGP4" s="36">
        <f t="shared" si="88"/>
        <v>0</v>
      </c>
      <c r="HGQ4" s="36">
        <f t="shared" si="88"/>
        <v>0</v>
      </c>
      <c r="HGR4" s="36">
        <f t="shared" si="88"/>
        <v>0</v>
      </c>
      <c r="HGS4" s="36">
        <f t="shared" si="88"/>
        <v>0</v>
      </c>
      <c r="HGT4" s="36">
        <f t="shared" si="88"/>
        <v>0</v>
      </c>
      <c r="HGU4" s="36">
        <f t="shared" si="88"/>
        <v>0</v>
      </c>
      <c r="HGV4" s="36">
        <f t="shared" si="88"/>
        <v>0</v>
      </c>
      <c r="HGW4" s="36">
        <f t="shared" si="88"/>
        <v>0</v>
      </c>
      <c r="HGX4" s="36">
        <f t="shared" si="88"/>
        <v>0</v>
      </c>
      <c r="HGY4" s="36">
        <f t="shared" si="88"/>
        <v>0</v>
      </c>
      <c r="HGZ4" s="36">
        <f t="shared" si="88"/>
        <v>0</v>
      </c>
      <c r="HHA4" s="36">
        <f t="shared" si="88"/>
        <v>0</v>
      </c>
      <c r="HHB4" s="36">
        <f t="shared" si="88"/>
        <v>0</v>
      </c>
      <c r="HHC4" s="36">
        <f t="shared" si="88"/>
        <v>0</v>
      </c>
      <c r="HHD4" s="36">
        <f t="shared" si="88"/>
        <v>0</v>
      </c>
      <c r="HHE4" s="36">
        <f t="shared" si="88"/>
        <v>0</v>
      </c>
      <c r="HHF4" s="36">
        <f t="shared" si="88"/>
        <v>0</v>
      </c>
      <c r="HHG4" s="36">
        <f t="shared" si="88"/>
        <v>0</v>
      </c>
      <c r="HHH4" s="36">
        <f t="shared" si="88"/>
        <v>0</v>
      </c>
      <c r="HHI4" s="36">
        <f t="shared" si="88"/>
        <v>0</v>
      </c>
      <c r="HHJ4" s="36">
        <f t="shared" si="88"/>
        <v>0</v>
      </c>
      <c r="HHK4" s="36">
        <f t="shared" si="88"/>
        <v>0</v>
      </c>
      <c r="HHL4" s="36">
        <f t="shared" si="88"/>
        <v>0</v>
      </c>
      <c r="HHM4" s="36">
        <f t="shared" si="88"/>
        <v>0</v>
      </c>
      <c r="HHN4" s="36">
        <f t="shared" si="88"/>
        <v>0</v>
      </c>
      <c r="HHO4" s="36">
        <f t="shared" si="88"/>
        <v>0</v>
      </c>
      <c r="HHP4" s="36">
        <f t="shared" si="88"/>
        <v>0</v>
      </c>
      <c r="HHQ4" s="36">
        <f t="shared" si="88"/>
        <v>0</v>
      </c>
      <c r="HHR4" s="36">
        <f t="shared" si="88"/>
        <v>0</v>
      </c>
      <c r="HHS4" s="36">
        <f t="shared" ref="HHS4:HKD4" si="89">SUM(HHS5:HHS213)</f>
        <v>0</v>
      </c>
      <c r="HHT4" s="36">
        <f t="shared" si="89"/>
        <v>0</v>
      </c>
      <c r="HHU4" s="36">
        <f t="shared" si="89"/>
        <v>0</v>
      </c>
      <c r="HHV4" s="36">
        <f t="shared" si="89"/>
        <v>0</v>
      </c>
      <c r="HHW4" s="36">
        <f t="shared" si="89"/>
        <v>0</v>
      </c>
      <c r="HHX4" s="36">
        <f t="shared" si="89"/>
        <v>0</v>
      </c>
      <c r="HHY4" s="36">
        <f t="shared" si="89"/>
        <v>0</v>
      </c>
      <c r="HHZ4" s="36">
        <f t="shared" si="89"/>
        <v>0</v>
      </c>
      <c r="HIA4" s="36">
        <f t="shared" si="89"/>
        <v>0</v>
      </c>
      <c r="HIB4" s="36">
        <f t="shared" si="89"/>
        <v>0</v>
      </c>
      <c r="HIC4" s="36">
        <f t="shared" si="89"/>
        <v>0</v>
      </c>
      <c r="HID4" s="36">
        <f t="shared" si="89"/>
        <v>0</v>
      </c>
      <c r="HIE4" s="36">
        <f t="shared" si="89"/>
        <v>0</v>
      </c>
      <c r="HIF4" s="36">
        <f t="shared" si="89"/>
        <v>0</v>
      </c>
      <c r="HIG4" s="36">
        <f t="shared" si="89"/>
        <v>0</v>
      </c>
      <c r="HIH4" s="36">
        <f t="shared" si="89"/>
        <v>0</v>
      </c>
      <c r="HII4" s="36">
        <f t="shared" si="89"/>
        <v>0</v>
      </c>
      <c r="HIJ4" s="36">
        <f t="shared" si="89"/>
        <v>0</v>
      </c>
      <c r="HIK4" s="36">
        <f t="shared" si="89"/>
        <v>0</v>
      </c>
      <c r="HIL4" s="36">
        <f t="shared" si="89"/>
        <v>0</v>
      </c>
      <c r="HIM4" s="36">
        <f t="shared" si="89"/>
        <v>0</v>
      </c>
      <c r="HIN4" s="36">
        <f t="shared" si="89"/>
        <v>0</v>
      </c>
      <c r="HIO4" s="36">
        <f t="shared" si="89"/>
        <v>0</v>
      </c>
      <c r="HIP4" s="36">
        <f t="shared" si="89"/>
        <v>0</v>
      </c>
      <c r="HIQ4" s="36">
        <f t="shared" si="89"/>
        <v>0</v>
      </c>
      <c r="HIR4" s="36">
        <f t="shared" si="89"/>
        <v>0</v>
      </c>
      <c r="HIS4" s="36">
        <f t="shared" si="89"/>
        <v>0</v>
      </c>
      <c r="HIT4" s="36">
        <f t="shared" si="89"/>
        <v>0</v>
      </c>
      <c r="HIU4" s="36">
        <f t="shared" si="89"/>
        <v>0</v>
      </c>
      <c r="HIV4" s="36">
        <f t="shared" si="89"/>
        <v>0</v>
      </c>
      <c r="HIW4" s="36">
        <f t="shared" si="89"/>
        <v>0</v>
      </c>
      <c r="HIX4" s="36">
        <f t="shared" si="89"/>
        <v>0</v>
      </c>
      <c r="HIY4" s="36">
        <f t="shared" si="89"/>
        <v>0</v>
      </c>
      <c r="HIZ4" s="36">
        <f t="shared" si="89"/>
        <v>0</v>
      </c>
      <c r="HJA4" s="36">
        <f t="shared" si="89"/>
        <v>0</v>
      </c>
      <c r="HJB4" s="36">
        <f t="shared" si="89"/>
        <v>0</v>
      </c>
      <c r="HJC4" s="36">
        <f t="shared" si="89"/>
        <v>0</v>
      </c>
      <c r="HJD4" s="36">
        <f t="shared" si="89"/>
        <v>0</v>
      </c>
      <c r="HJE4" s="36">
        <f t="shared" si="89"/>
        <v>0</v>
      </c>
      <c r="HJF4" s="36">
        <f t="shared" si="89"/>
        <v>0</v>
      </c>
      <c r="HJG4" s="36">
        <f t="shared" si="89"/>
        <v>0</v>
      </c>
      <c r="HJH4" s="36">
        <f t="shared" si="89"/>
        <v>0</v>
      </c>
      <c r="HJI4" s="36">
        <f t="shared" si="89"/>
        <v>0</v>
      </c>
      <c r="HJJ4" s="36">
        <f t="shared" si="89"/>
        <v>0</v>
      </c>
      <c r="HJK4" s="36">
        <f t="shared" si="89"/>
        <v>0</v>
      </c>
      <c r="HJL4" s="36">
        <f t="shared" si="89"/>
        <v>0</v>
      </c>
      <c r="HJM4" s="36">
        <f t="shared" si="89"/>
        <v>0</v>
      </c>
      <c r="HJN4" s="36">
        <f t="shared" si="89"/>
        <v>0</v>
      </c>
      <c r="HJO4" s="36">
        <f t="shared" si="89"/>
        <v>0</v>
      </c>
      <c r="HJP4" s="36">
        <f t="shared" si="89"/>
        <v>0</v>
      </c>
      <c r="HJQ4" s="36">
        <f t="shared" si="89"/>
        <v>0</v>
      </c>
      <c r="HJR4" s="36">
        <f t="shared" si="89"/>
        <v>0</v>
      </c>
      <c r="HJS4" s="36">
        <f t="shared" si="89"/>
        <v>0</v>
      </c>
      <c r="HJT4" s="36">
        <f t="shared" si="89"/>
        <v>0</v>
      </c>
      <c r="HJU4" s="36">
        <f t="shared" si="89"/>
        <v>0</v>
      </c>
      <c r="HJV4" s="36">
        <f t="shared" si="89"/>
        <v>0</v>
      </c>
      <c r="HJW4" s="36">
        <f t="shared" si="89"/>
        <v>0</v>
      </c>
      <c r="HJX4" s="36">
        <f t="shared" si="89"/>
        <v>0</v>
      </c>
      <c r="HJY4" s="36">
        <f t="shared" si="89"/>
        <v>0</v>
      </c>
      <c r="HJZ4" s="36">
        <f t="shared" si="89"/>
        <v>0</v>
      </c>
      <c r="HKA4" s="36">
        <f t="shared" si="89"/>
        <v>0</v>
      </c>
      <c r="HKB4" s="36">
        <f t="shared" si="89"/>
        <v>0</v>
      </c>
      <c r="HKC4" s="36">
        <f t="shared" si="89"/>
        <v>0</v>
      </c>
      <c r="HKD4" s="36">
        <f t="shared" si="89"/>
        <v>0</v>
      </c>
      <c r="HKE4" s="36">
        <f t="shared" ref="HKE4:HMP4" si="90">SUM(HKE5:HKE213)</f>
        <v>0</v>
      </c>
      <c r="HKF4" s="36">
        <f t="shared" si="90"/>
        <v>0</v>
      </c>
      <c r="HKG4" s="36">
        <f t="shared" si="90"/>
        <v>0</v>
      </c>
      <c r="HKH4" s="36">
        <f t="shared" si="90"/>
        <v>0</v>
      </c>
      <c r="HKI4" s="36">
        <f t="shared" si="90"/>
        <v>0</v>
      </c>
      <c r="HKJ4" s="36">
        <f t="shared" si="90"/>
        <v>0</v>
      </c>
      <c r="HKK4" s="36">
        <f t="shared" si="90"/>
        <v>0</v>
      </c>
      <c r="HKL4" s="36">
        <f t="shared" si="90"/>
        <v>0</v>
      </c>
      <c r="HKM4" s="36">
        <f t="shared" si="90"/>
        <v>0</v>
      </c>
      <c r="HKN4" s="36">
        <f t="shared" si="90"/>
        <v>0</v>
      </c>
      <c r="HKO4" s="36">
        <f t="shared" si="90"/>
        <v>0</v>
      </c>
      <c r="HKP4" s="36">
        <f t="shared" si="90"/>
        <v>0</v>
      </c>
      <c r="HKQ4" s="36">
        <f t="shared" si="90"/>
        <v>0</v>
      </c>
      <c r="HKR4" s="36">
        <f t="shared" si="90"/>
        <v>0</v>
      </c>
      <c r="HKS4" s="36">
        <f t="shared" si="90"/>
        <v>0</v>
      </c>
      <c r="HKT4" s="36">
        <f t="shared" si="90"/>
        <v>0</v>
      </c>
      <c r="HKU4" s="36">
        <f t="shared" si="90"/>
        <v>0</v>
      </c>
      <c r="HKV4" s="36">
        <f t="shared" si="90"/>
        <v>0</v>
      </c>
      <c r="HKW4" s="36">
        <f t="shared" si="90"/>
        <v>0</v>
      </c>
      <c r="HKX4" s="36">
        <f t="shared" si="90"/>
        <v>0</v>
      </c>
      <c r="HKY4" s="36">
        <f t="shared" si="90"/>
        <v>0</v>
      </c>
      <c r="HKZ4" s="36">
        <f t="shared" si="90"/>
        <v>0</v>
      </c>
      <c r="HLA4" s="36">
        <f t="shared" si="90"/>
        <v>0</v>
      </c>
      <c r="HLB4" s="36">
        <f t="shared" si="90"/>
        <v>0</v>
      </c>
      <c r="HLC4" s="36">
        <f t="shared" si="90"/>
        <v>0</v>
      </c>
      <c r="HLD4" s="36">
        <f t="shared" si="90"/>
        <v>0</v>
      </c>
      <c r="HLE4" s="36">
        <f t="shared" si="90"/>
        <v>0</v>
      </c>
      <c r="HLF4" s="36">
        <f t="shared" si="90"/>
        <v>0</v>
      </c>
      <c r="HLG4" s="36">
        <f t="shared" si="90"/>
        <v>0</v>
      </c>
      <c r="HLH4" s="36">
        <f t="shared" si="90"/>
        <v>0</v>
      </c>
      <c r="HLI4" s="36">
        <f t="shared" si="90"/>
        <v>0</v>
      </c>
      <c r="HLJ4" s="36">
        <f t="shared" si="90"/>
        <v>0</v>
      </c>
      <c r="HLK4" s="36">
        <f t="shared" si="90"/>
        <v>0</v>
      </c>
      <c r="HLL4" s="36">
        <f t="shared" si="90"/>
        <v>0</v>
      </c>
      <c r="HLM4" s="36">
        <f t="shared" si="90"/>
        <v>0</v>
      </c>
      <c r="HLN4" s="36">
        <f t="shared" si="90"/>
        <v>0</v>
      </c>
      <c r="HLO4" s="36">
        <f t="shared" si="90"/>
        <v>0</v>
      </c>
      <c r="HLP4" s="36">
        <f t="shared" si="90"/>
        <v>0</v>
      </c>
      <c r="HLQ4" s="36">
        <f t="shared" si="90"/>
        <v>0</v>
      </c>
      <c r="HLR4" s="36">
        <f t="shared" si="90"/>
        <v>0</v>
      </c>
      <c r="HLS4" s="36">
        <f t="shared" si="90"/>
        <v>0</v>
      </c>
      <c r="HLT4" s="36">
        <f t="shared" si="90"/>
        <v>0</v>
      </c>
      <c r="HLU4" s="36">
        <f t="shared" si="90"/>
        <v>0</v>
      </c>
      <c r="HLV4" s="36">
        <f t="shared" si="90"/>
        <v>0</v>
      </c>
      <c r="HLW4" s="36">
        <f t="shared" si="90"/>
        <v>0</v>
      </c>
      <c r="HLX4" s="36">
        <f t="shared" si="90"/>
        <v>0</v>
      </c>
      <c r="HLY4" s="36">
        <f t="shared" si="90"/>
        <v>0</v>
      </c>
      <c r="HLZ4" s="36">
        <f t="shared" si="90"/>
        <v>0</v>
      </c>
      <c r="HMA4" s="36">
        <f t="shared" si="90"/>
        <v>0</v>
      </c>
      <c r="HMB4" s="36">
        <f t="shared" si="90"/>
        <v>0</v>
      </c>
      <c r="HMC4" s="36">
        <f t="shared" si="90"/>
        <v>0</v>
      </c>
      <c r="HMD4" s="36">
        <f t="shared" si="90"/>
        <v>0</v>
      </c>
      <c r="HME4" s="36">
        <f t="shared" si="90"/>
        <v>0</v>
      </c>
      <c r="HMF4" s="36">
        <f t="shared" si="90"/>
        <v>0</v>
      </c>
      <c r="HMG4" s="36">
        <f t="shared" si="90"/>
        <v>0</v>
      </c>
      <c r="HMH4" s="36">
        <f t="shared" si="90"/>
        <v>0</v>
      </c>
      <c r="HMI4" s="36">
        <f t="shared" si="90"/>
        <v>0</v>
      </c>
      <c r="HMJ4" s="36">
        <f t="shared" si="90"/>
        <v>0</v>
      </c>
      <c r="HMK4" s="36">
        <f t="shared" si="90"/>
        <v>0</v>
      </c>
      <c r="HML4" s="36">
        <f t="shared" si="90"/>
        <v>0</v>
      </c>
      <c r="HMM4" s="36">
        <f t="shared" si="90"/>
        <v>0</v>
      </c>
      <c r="HMN4" s="36">
        <f t="shared" si="90"/>
        <v>0</v>
      </c>
      <c r="HMO4" s="36">
        <f t="shared" si="90"/>
        <v>0</v>
      </c>
      <c r="HMP4" s="36">
        <f t="shared" si="90"/>
        <v>0</v>
      </c>
      <c r="HMQ4" s="36">
        <f t="shared" ref="HMQ4:HPB4" si="91">SUM(HMQ5:HMQ213)</f>
        <v>0</v>
      </c>
      <c r="HMR4" s="36">
        <f t="shared" si="91"/>
        <v>0</v>
      </c>
      <c r="HMS4" s="36">
        <f t="shared" si="91"/>
        <v>0</v>
      </c>
      <c r="HMT4" s="36">
        <f t="shared" si="91"/>
        <v>0</v>
      </c>
      <c r="HMU4" s="36">
        <f t="shared" si="91"/>
        <v>0</v>
      </c>
      <c r="HMV4" s="36">
        <f t="shared" si="91"/>
        <v>0</v>
      </c>
      <c r="HMW4" s="36">
        <f t="shared" si="91"/>
        <v>0</v>
      </c>
      <c r="HMX4" s="36">
        <f t="shared" si="91"/>
        <v>0</v>
      </c>
      <c r="HMY4" s="36">
        <f t="shared" si="91"/>
        <v>0</v>
      </c>
      <c r="HMZ4" s="36">
        <f t="shared" si="91"/>
        <v>0</v>
      </c>
      <c r="HNA4" s="36">
        <f t="shared" si="91"/>
        <v>0</v>
      </c>
      <c r="HNB4" s="36">
        <f t="shared" si="91"/>
        <v>0</v>
      </c>
      <c r="HNC4" s="36">
        <f t="shared" si="91"/>
        <v>0</v>
      </c>
      <c r="HND4" s="36">
        <f t="shared" si="91"/>
        <v>0</v>
      </c>
      <c r="HNE4" s="36">
        <f t="shared" si="91"/>
        <v>0</v>
      </c>
      <c r="HNF4" s="36">
        <f t="shared" si="91"/>
        <v>0</v>
      </c>
      <c r="HNG4" s="36">
        <f t="shared" si="91"/>
        <v>0</v>
      </c>
      <c r="HNH4" s="36">
        <f t="shared" si="91"/>
        <v>0</v>
      </c>
      <c r="HNI4" s="36">
        <f t="shared" si="91"/>
        <v>0</v>
      </c>
      <c r="HNJ4" s="36">
        <f t="shared" si="91"/>
        <v>0</v>
      </c>
      <c r="HNK4" s="36">
        <f t="shared" si="91"/>
        <v>0</v>
      </c>
      <c r="HNL4" s="36">
        <f t="shared" si="91"/>
        <v>0</v>
      </c>
      <c r="HNM4" s="36">
        <f t="shared" si="91"/>
        <v>0</v>
      </c>
      <c r="HNN4" s="36">
        <f t="shared" si="91"/>
        <v>0</v>
      </c>
      <c r="HNO4" s="36">
        <f t="shared" si="91"/>
        <v>0</v>
      </c>
      <c r="HNP4" s="36">
        <f t="shared" si="91"/>
        <v>0</v>
      </c>
      <c r="HNQ4" s="36">
        <f t="shared" si="91"/>
        <v>0</v>
      </c>
      <c r="HNR4" s="36">
        <f t="shared" si="91"/>
        <v>0</v>
      </c>
      <c r="HNS4" s="36">
        <f t="shared" si="91"/>
        <v>0</v>
      </c>
      <c r="HNT4" s="36">
        <f t="shared" si="91"/>
        <v>0</v>
      </c>
      <c r="HNU4" s="36">
        <f t="shared" si="91"/>
        <v>0</v>
      </c>
      <c r="HNV4" s="36">
        <f t="shared" si="91"/>
        <v>0</v>
      </c>
      <c r="HNW4" s="36">
        <f t="shared" si="91"/>
        <v>0</v>
      </c>
      <c r="HNX4" s="36">
        <f t="shared" si="91"/>
        <v>0</v>
      </c>
      <c r="HNY4" s="36">
        <f t="shared" si="91"/>
        <v>0</v>
      </c>
      <c r="HNZ4" s="36">
        <f t="shared" si="91"/>
        <v>0</v>
      </c>
      <c r="HOA4" s="36">
        <f t="shared" si="91"/>
        <v>0</v>
      </c>
      <c r="HOB4" s="36">
        <f t="shared" si="91"/>
        <v>0</v>
      </c>
      <c r="HOC4" s="36">
        <f t="shared" si="91"/>
        <v>0</v>
      </c>
      <c r="HOD4" s="36">
        <f t="shared" si="91"/>
        <v>0</v>
      </c>
      <c r="HOE4" s="36">
        <f t="shared" si="91"/>
        <v>0</v>
      </c>
      <c r="HOF4" s="36">
        <f t="shared" si="91"/>
        <v>0</v>
      </c>
      <c r="HOG4" s="36">
        <f t="shared" si="91"/>
        <v>0</v>
      </c>
      <c r="HOH4" s="36">
        <f t="shared" si="91"/>
        <v>0</v>
      </c>
      <c r="HOI4" s="36">
        <f t="shared" si="91"/>
        <v>0</v>
      </c>
      <c r="HOJ4" s="36">
        <f t="shared" si="91"/>
        <v>0</v>
      </c>
      <c r="HOK4" s="36">
        <f t="shared" si="91"/>
        <v>0</v>
      </c>
      <c r="HOL4" s="36">
        <f t="shared" si="91"/>
        <v>0</v>
      </c>
      <c r="HOM4" s="36">
        <f t="shared" si="91"/>
        <v>0</v>
      </c>
      <c r="HON4" s="36">
        <f t="shared" si="91"/>
        <v>0</v>
      </c>
      <c r="HOO4" s="36">
        <f t="shared" si="91"/>
        <v>0</v>
      </c>
      <c r="HOP4" s="36">
        <f t="shared" si="91"/>
        <v>0</v>
      </c>
      <c r="HOQ4" s="36">
        <f t="shared" si="91"/>
        <v>0</v>
      </c>
      <c r="HOR4" s="36">
        <f t="shared" si="91"/>
        <v>0</v>
      </c>
      <c r="HOS4" s="36">
        <f t="shared" si="91"/>
        <v>0</v>
      </c>
      <c r="HOT4" s="36">
        <f t="shared" si="91"/>
        <v>0</v>
      </c>
      <c r="HOU4" s="36">
        <f t="shared" si="91"/>
        <v>0</v>
      </c>
      <c r="HOV4" s="36">
        <f t="shared" si="91"/>
        <v>0</v>
      </c>
      <c r="HOW4" s="36">
        <f t="shared" si="91"/>
        <v>0</v>
      </c>
      <c r="HOX4" s="36">
        <f t="shared" si="91"/>
        <v>0</v>
      </c>
      <c r="HOY4" s="36">
        <f t="shared" si="91"/>
        <v>0</v>
      </c>
      <c r="HOZ4" s="36">
        <f t="shared" si="91"/>
        <v>0</v>
      </c>
      <c r="HPA4" s="36">
        <f t="shared" si="91"/>
        <v>0</v>
      </c>
      <c r="HPB4" s="36">
        <f t="shared" si="91"/>
        <v>0</v>
      </c>
      <c r="HPC4" s="36">
        <f t="shared" ref="HPC4:HRN4" si="92">SUM(HPC5:HPC213)</f>
        <v>0</v>
      </c>
      <c r="HPD4" s="36">
        <f t="shared" si="92"/>
        <v>0</v>
      </c>
      <c r="HPE4" s="36">
        <f t="shared" si="92"/>
        <v>0</v>
      </c>
      <c r="HPF4" s="36">
        <f t="shared" si="92"/>
        <v>0</v>
      </c>
      <c r="HPG4" s="36">
        <f t="shared" si="92"/>
        <v>0</v>
      </c>
      <c r="HPH4" s="36">
        <f t="shared" si="92"/>
        <v>0</v>
      </c>
      <c r="HPI4" s="36">
        <f t="shared" si="92"/>
        <v>0</v>
      </c>
      <c r="HPJ4" s="36">
        <f t="shared" si="92"/>
        <v>0</v>
      </c>
      <c r="HPK4" s="36">
        <f t="shared" si="92"/>
        <v>0</v>
      </c>
      <c r="HPL4" s="36">
        <f t="shared" si="92"/>
        <v>0</v>
      </c>
      <c r="HPM4" s="36">
        <f t="shared" si="92"/>
        <v>0</v>
      </c>
      <c r="HPN4" s="36">
        <f t="shared" si="92"/>
        <v>0</v>
      </c>
      <c r="HPO4" s="36">
        <f t="shared" si="92"/>
        <v>0</v>
      </c>
      <c r="HPP4" s="36">
        <f t="shared" si="92"/>
        <v>0</v>
      </c>
      <c r="HPQ4" s="36">
        <f t="shared" si="92"/>
        <v>0</v>
      </c>
      <c r="HPR4" s="36">
        <f t="shared" si="92"/>
        <v>0</v>
      </c>
      <c r="HPS4" s="36">
        <f t="shared" si="92"/>
        <v>0</v>
      </c>
      <c r="HPT4" s="36">
        <f t="shared" si="92"/>
        <v>0</v>
      </c>
      <c r="HPU4" s="36">
        <f t="shared" si="92"/>
        <v>0</v>
      </c>
      <c r="HPV4" s="36">
        <f t="shared" si="92"/>
        <v>0</v>
      </c>
      <c r="HPW4" s="36">
        <f t="shared" si="92"/>
        <v>0</v>
      </c>
      <c r="HPX4" s="36">
        <f t="shared" si="92"/>
        <v>0</v>
      </c>
      <c r="HPY4" s="36">
        <f t="shared" si="92"/>
        <v>0</v>
      </c>
      <c r="HPZ4" s="36">
        <f t="shared" si="92"/>
        <v>0</v>
      </c>
      <c r="HQA4" s="36">
        <f t="shared" si="92"/>
        <v>0</v>
      </c>
      <c r="HQB4" s="36">
        <f t="shared" si="92"/>
        <v>0</v>
      </c>
      <c r="HQC4" s="36">
        <f t="shared" si="92"/>
        <v>0</v>
      </c>
      <c r="HQD4" s="36">
        <f t="shared" si="92"/>
        <v>0</v>
      </c>
      <c r="HQE4" s="36">
        <f t="shared" si="92"/>
        <v>0</v>
      </c>
      <c r="HQF4" s="36">
        <f t="shared" si="92"/>
        <v>0</v>
      </c>
      <c r="HQG4" s="36">
        <f t="shared" si="92"/>
        <v>0</v>
      </c>
      <c r="HQH4" s="36">
        <f t="shared" si="92"/>
        <v>0</v>
      </c>
      <c r="HQI4" s="36">
        <f t="shared" si="92"/>
        <v>0</v>
      </c>
      <c r="HQJ4" s="36">
        <f t="shared" si="92"/>
        <v>0</v>
      </c>
      <c r="HQK4" s="36">
        <f t="shared" si="92"/>
        <v>0</v>
      </c>
      <c r="HQL4" s="36">
        <f t="shared" si="92"/>
        <v>0</v>
      </c>
      <c r="HQM4" s="36">
        <f t="shared" si="92"/>
        <v>0</v>
      </c>
      <c r="HQN4" s="36">
        <f t="shared" si="92"/>
        <v>0</v>
      </c>
      <c r="HQO4" s="36">
        <f t="shared" si="92"/>
        <v>0</v>
      </c>
      <c r="HQP4" s="36">
        <f t="shared" si="92"/>
        <v>0</v>
      </c>
      <c r="HQQ4" s="36">
        <f t="shared" si="92"/>
        <v>0</v>
      </c>
      <c r="HQR4" s="36">
        <f t="shared" si="92"/>
        <v>0</v>
      </c>
      <c r="HQS4" s="36">
        <f t="shared" si="92"/>
        <v>0</v>
      </c>
      <c r="HQT4" s="36">
        <f t="shared" si="92"/>
        <v>0</v>
      </c>
      <c r="HQU4" s="36">
        <f t="shared" si="92"/>
        <v>0</v>
      </c>
      <c r="HQV4" s="36">
        <f t="shared" si="92"/>
        <v>0</v>
      </c>
      <c r="HQW4" s="36">
        <f t="shared" si="92"/>
        <v>0</v>
      </c>
      <c r="HQX4" s="36">
        <f t="shared" si="92"/>
        <v>0</v>
      </c>
      <c r="HQY4" s="36">
        <f t="shared" si="92"/>
        <v>0</v>
      </c>
      <c r="HQZ4" s="36">
        <f t="shared" si="92"/>
        <v>0</v>
      </c>
      <c r="HRA4" s="36">
        <f t="shared" si="92"/>
        <v>0</v>
      </c>
      <c r="HRB4" s="36">
        <f t="shared" si="92"/>
        <v>0</v>
      </c>
      <c r="HRC4" s="36">
        <f t="shared" si="92"/>
        <v>0</v>
      </c>
      <c r="HRD4" s="36">
        <f t="shared" si="92"/>
        <v>0</v>
      </c>
      <c r="HRE4" s="36">
        <f t="shared" si="92"/>
        <v>0</v>
      </c>
      <c r="HRF4" s="36">
        <f t="shared" si="92"/>
        <v>0</v>
      </c>
      <c r="HRG4" s="36">
        <f t="shared" si="92"/>
        <v>0</v>
      </c>
      <c r="HRH4" s="36">
        <f t="shared" si="92"/>
        <v>0</v>
      </c>
      <c r="HRI4" s="36">
        <f t="shared" si="92"/>
        <v>0</v>
      </c>
      <c r="HRJ4" s="36">
        <f t="shared" si="92"/>
        <v>0</v>
      </c>
      <c r="HRK4" s="36">
        <f t="shared" si="92"/>
        <v>0</v>
      </c>
      <c r="HRL4" s="36">
        <f t="shared" si="92"/>
        <v>0</v>
      </c>
      <c r="HRM4" s="36">
        <f t="shared" si="92"/>
        <v>0</v>
      </c>
      <c r="HRN4" s="36">
        <f t="shared" si="92"/>
        <v>0</v>
      </c>
      <c r="HRO4" s="36">
        <f t="shared" ref="HRO4:HTZ4" si="93">SUM(HRO5:HRO213)</f>
        <v>0</v>
      </c>
      <c r="HRP4" s="36">
        <f t="shared" si="93"/>
        <v>0</v>
      </c>
      <c r="HRQ4" s="36">
        <f t="shared" si="93"/>
        <v>0</v>
      </c>
      <c r="HRR4" s="36">
        <f t="shared" si="93"/>
        <v>0</v>
      </c>
      <c r="HRS4" s="36">
        <f t="shared" si="93"/>
        <v>0</v>
      </c>
      <c r="HRT4" s="36">
        <f t="shared" si="93"/>
        <v>0</v>
      </c>
      <c r="HRU4" s="36">
        <f t="shared" si="93"/>
        <v>0</v>
      </c>
      <c r="HRV4" s="36">
        <f t="shared" si="93"/>
        <v>0</v>
      </c>
      <c r="HRW4" s="36">
        <f t="shared" si="93"/>
        <v>0</v>
      </c>
      <c r="HRX4" s="36">
        <f t="shared" si="93"/>
        <v>0</v>
      </c>
      <c r="HRY4" s="36">
        <f t="shared" si="93"/>
        <v>0</v>
      </c>
      <c r="HRZ4" s="36">
        <f t="shared" si="93"/>
        <v>0</v>
      </c>
      <c r="HSA4" s="36">
        <f t="shared" si="93"/>
        <v>0</v>
      </c>
      <c r="HSB4" s="36">
        <f t="shared" si="93"/>
        <v>0</v>
      </c>
      <c r="HSC4" s="36">
        <f t="shared" si="93"/>
        <v>0</v>
      </c>
      <c r="HSD4" s="36">
        <f t="shared" si="93"/>
        <v>0</v>
      </c>
      <c r="HSE4" s="36">
        <f t="shared" si="93"/>
        <v>0</v>
      </c>
      <c r="HSF4" s="36">
        <f t="shared" si="93"/>
        <v>0</v>
      </c>
      <c r="HSG4" s="36">
        <f t="shared" si="93"/>
        <v>0</v>
      </c>
      <c r="HSH4" s="36">
        <f t="shared" si="93"/>
        <v>0</v>
      </c>
      <c r="HSI4" s="36">
        <f t="shared" si="93"/>
        <v>0</v>
      </c>
      <c r="HSJ4" s="36">
        <f t="shared" si="93"/>
        <v>0</v>
      </c>
      <c r="HSK4" s="36">
        <f t="shared" si="93"/>
        <v>0</v>
      </c>
      <c r="HSL4" s="36">
        <f t="shared" si="93"/>
        <v>0</v>
      </c>
      <c r="HSM4" s="36">
        <f t="shared" si="93"/>
        <v>0</v>
      </c>
      <c r="HSN4" s="36">
        <f t="shared" si="93"/>
        <v>0</v>
      </c>
      <c r="HSO4" s="36">
        <f t="shared" si="93"/>
        <v>0</v>
      </c>
      <c r="HSP4" s="36">
        <f t="shared" si="93"/>
        <v>0</v>
      </c>
      <c r="HSQ4" s="36">
        <f t="shared" si="93"/>
        <v>0</v>
      </c>
      <c r="HSR4" s="36">
        <f t="shared" si="93"/>
        <v>0</v>
      </c>
      <c r="HSS4" s="36">
        <f t="shared" si="93"/>
        <v>0</v>
      </c>
      <c r="HST4" s="36">
        <f t="shared" si="93"/>
        <v>0</v>
      </c>
      <c r="HSU4" s="36">
        <f t="shared" si="93"/>
        <v>0</v>
      </c>
      <c r="HSV4" s="36">
        <f t="shared" si="93"/>
        <v>0</v>
      </c>
      <c r="HSW4" s="36">
        <f t="shared" si="93"/>
        <v>0</v>
      </c>
      <c r="HSX4" s="36">
        <f t="shared" si="93"/>
        <v>0</v>
      </c>
      <c r="HSY4" s="36">
        <f t="shared" si="93"/>
        <v>0</v>
      </c>
      <c r="HSZ4" s="36">
        <f t="shared" si="93"/>
        <v>0</v>
      </c>
      <c r="HTA4" s="36">
        <f t="shared" si="93"/>
        <v>0</v>
      </c>
      <c r="HTB4" s="36">
        <f t="shared" si="93"/>
        <v>0</v>
      </c>
      <c r="HTC4" s="36">
        <f t="shared" si="93"/>
        <v>0</v>
      </c>
      <c r="HTD4" s="36">
        <f t="shared" si="93"/>
        <v>0</v>
      </c>
      <c r="HTE4" s="36">
        <f t="shared" si="93"/>
        <v>0</v>
      </c>
      <c r="HTF4" s="36">
        <f t="shared" si="93"/>
        <v>0</v>
      </c>
      <c r="HTG4" s="36">
        <f t="shared" si="93"/>
        <v>0</v>
      </c>
      <c r="HTH4" s="36">
        <f t="shared" si="93"/>
        <v>0</v>
      </c>
      <c r="HTI4" s="36">
        <f t="shared" si="93"/>
        <v>0</v>
      </c>
      <c r="HTJ4" s="36">
        <f t="shared" si="93"/>
        <v>0</v>
      </c>
      <c r="HTK4" s="36">
        <f t="shared" si="93"/>
        <v>0</v>
      </c>
      <c r="HTL4" s="36">
        <f t="shared" si="93"/>
        <v>0</v>
      </c>
      <c r="HTM4" s="36">
        <f t="shared" si="93"/>
        <v>0</v>
      </c>
      <c r="HTN4" s="36">
        <f t="shared" si="93"/>
        <v>0</v>
      </c>
      <c r="HTO4" s="36">
        <f t="shared" si="93"/>
        <v>0</v>
      </c>
      <c r="HTP4" s="36">
        <f t="shared" si="93"/>
        <v>0</v>
      </c>
      <c r="HTQ4" s="36">
        <f t="shared" si="93"/>
        <v>0</v>
      </c>
      <c r="HTR4" s="36">
        <f t="shared" si="93"/>
        <v>0</v>
      </c>
      <c r="HTS4" s="36">
        <f t="shared" si="93"/>
        <v>0</v>
      </c>
      <c r="HTT4" s="36">
        <f t="shared" si="93"/>
        <v>0</v>
      </c>
      <c r="HTU4" s="36">
        <f t="shared" si="93"/>
        <v>0</v>
      </c>
      <c r="HTV4" s="36">
        <f t="shared" si="93"/>
        <v>0</v>
      </c>
      <c r="HTW4" s="36">
        <f t="shared" si="93"/>
        <v>0</v>
      </c>
      <c r="HTX4" s="36">
        <f t="shared" si="93"/>
        <v>0</v>
      </c>
      <c r="HTY4" s="36">
        <f t="shared" si="93"/>
        <v>0</v>
      </c>
      <c r="HTZ4" s="36">
        <f t="shared" si="93"/>
        <v>0</v>
      </c>
      <c r="HUA4" s="36">
        <f t="shared" ref="HUA4:HWL4" si="94">SUM(HUA5:HUA213)</f>
        <v>0</v>
      </c>
      <c r="HUB4" s="36">
        <f t="shared" si="94"/>
        <v>0</v>
      </c>
      <c r="HUC4" s="36">
        <f t="shared" si="94"/>
        <v>0</v>
      </c>
      <c r="HUD4" s="36">
        <f t="shared" si="94"/>
        <v>0</v>
      </c>
      <c r="HUE4" s="36">
        <f t="shared" si="94"/>
        <v>0</v>
      </c>
      <c r="HUF4" s="36">
        <f t="shared" si="94"/>
        <v>0</v>
      </c>
      <c r="HUG4" s="36">
        <f t="shared" si="94"/>
        <v>0</v>
      </c>
      <c r="HUH4" s="36">
        <f t="shared" si="94"/>
        <v>0</v>
      </c>
      <c r="HUI4" s="36">
        <f t="shared" si="94"/>
        <v>0</v>
      </c>
      <c r="HUJ4" s="36">
        <f t="shared" si="94"/>
        <v>0</v>
      </c>
      <c r="HUK4" s="36">
        <f t="shared" si="94"/>
        <v>0</v>
      </c>
      <c r="HUL4" s="36">
        <f t="shared" si="94"/>
        <v>0</v>
      </c>
      <c r="HUM4" s="36">
        <f t="shared" si="94"/>
        <v>0</v>
      </c>
      <c r="HUN4" s="36">
        <f t="shared" si="94"/>
        <v>0</v>
      </c>
      <c r="HUO4" s="36">
        <f t="shared" si="94"/>
        <v>0</v>
      </c>
      <c r="HUP4" s="36">
        <f t="shared" si="94"/>
        <v>0</v>
      </c>
      <c r="HUQ4" s="36">
        <f t="shared" si="94"/>
        <v>0</v>
      </c>
      <c r="HUR4" s="36">
        <f t="shared" si="94"/>
        <v>0</v>
      </c>
      <c r="HUS4" s="36">
        <f t="shared" si="94"/>
        <v>0</v>
      </c>
      <c r="HUT4" s="36">
        <f t="shared" si="94"/>
        <v>0</v>
      </c>
      <c r="HUU4" s="36">
        <f t="shared" si="94"/>
        <v>0</v>
      </c>
      <c r="HUV4" s="36">
        <f t="shared" si="94"/>
        <v>0</v>
      </c>
      <c r="HUW4" s="36">
        <f t="shared" si="94"/>
        <v>0</v>
      </c>
      <c r="HUX4" s="36">
        <f t="shared" si="94"/>
        <v>0</v>
      </c>
      <c r="HUY4" s="36">
        <f t="shared" si="94"/>
        <v>0</v>
      </c>
      <c r="HUZ4" s="36">
        <f t="shared" si="94"/>
        <v>0</v>
      </c>
      <c r="HVA4" s="36">
        <f t="shared" si="94"/>
        <v>0</v>
      </c>
      <c r="HVB4" s="36">
        <f t="shared" si="94"/>
        <v>0</v>
      </c>
      <c r="HVC4" s="36">
        <f t="shared" si="94"/>
        <v>0</v>
      </c>
      <c r="HVD4" s="36">
        <f t="shared" si="94"/>
        <v>0</v>
      </c>
      <c r="HVE4" s="36">
        <f t="shared" si="94"/>
        <v>0</v>
      </c>
      <c r="HVF4" s="36">
        <f t="shared" si="94"/>
        <v>0</v>
      </c>
      <c r="HVG4" s="36">
        <f t="shared" si="94"/>
        <v>0</v>
      </c>
      <c r="HVH4" s="36">
        <f t="shared" si="94"/>
        <v>0</v>
      </c>
      <c r="HVI4" s="36">
        <f t="shared" si="94"/>
        <v>0</v>
      </c>
      <c r="HVJ4" s="36">
        <f t="shared" si="94"/>
        <v>0</v>
      </c>
      <c r="HVK4" s="36">
        <f t="shared" si="94"/>
        <v>0</v>
      </c>
      <c r="HVL4" s="36">
        <f t="shared" si="94"/>
        <v>0</v>
      </c>
      <c r="HVM4" s="36">
        <f t="shared" si="94"/>
        <v>0</v>
      </c>
      <c r="HVN4" s="36">
        <f t="shared" si="94"/>
        <v>0</v>
      </c>
      <c r="HVO4" s="36">
        <f t="shared" si="94"/>
        <v>0</v>
      </c>
      <c r="HVP4" s="36">
        <f t="shared" si="94"/>
        <v>0</v>
      </c>
      <c r="HVQ4" s="36">
        <f t="shared" si="94"/>
        <v>0</v>
      </c>
      <c r="HVR4" s="36">
        <f t="shared" si="94"/>
        <v>0</v>
      </c>
      <c r="HVS4" s="36">
        <f t="shared" si="94"/>
        <v>0</v>
      </c>
      <c r="HVT4" s="36">
        <f t="shared" si="94"/>
        <v>0</v>
      </c>
      <c r="HVU4" s="36">
        <f t="shared" si="94"/>
        <v>0</v>
      </c>
      <c r="HVV4" s="36">
        <f t="shared" si="94"/>
        <v>0</v>
      </c>
      <c r="HVW4" s="36">
        <f t="shared" si="94"/>
        <v>0</v>
      </c>
      <c r="HVX4" s="36">
        <f t="shared" si="94"/>
        <v>0</v>
      </c>
      <c r="HVY4" s="36">
        <f t="shared" si="94"/>
        <v>0</v>
      </c>
      <c r="HVZ4" s="36">
        <f t="shared" si="94"/>
        <v>0</v>
      </c>
      <c r="HWA4" s="36">
        <f t="shared" si="94"/>
        <v>0</v>
      </c>
      <c r="HWB4" s="36">
        <f t="shared" si="94"/>
        <v>0</v>
      </c>
      <c r="HWC4" s="36">
        <f t="shared" si="94"/>
        <v>0</v>
      </c>
      <c r="HWD4" s="36">
        <f t="shared" si="94"/>
        <v>0</v>
      </c>
      <c r="HWE4" s="36">
        <f t="shared" si="94"/>
        <v>0</v>
      </c>
      <c r="HWF4" s="36">
        <f t="shared" si="94"/>
        <v>0</v>
      </c>
      <c r="HWG4" s="36">
        <f t="shared" si="94"/>
        <v>0</v>
      </c>
      <c r="HWH4" s="36">
        <f t="shared" si="94"/>
        <v>0</v>
      </c>
      <c r="HWI4" s="36">
        <f t="shared" si="94"/>
        <v>0</v>
      </c>
      <c r="HWJ4" s="36">
        <f t="shared" si="94"/>
        <v>0</v>
      </c>
      <c r="HWK4" s="36">
        <f t="shared" si="94"/>
        <v>0</v>
      </c>
      <c r="HWL4" s="36">
        <f t="shared" si="94"/>
        <v>0</v>
      </c>
      <c r="HWM4" s="36">
        <f t="shared" ref="HWM4:HYX4" si="95">SUM(HWM5:HWM213)</f>
        <v>0</v>
      </c>
      <c r="HWN4" s="36">
        <f t="shared" si="95"/>
        <v>0</v>
      </c>
      <c r="HWO4" s="36">
        <f t="shared" si="95"/>
        <v>0</v>
      </c>
      <c r="HWP4" s="36">
        <f t="shared" si="95"/>
        <v>0</v>
      </c>
      <c r="HWQ4" s="36">
        <f t="shared" si="95"/>
        <v>0</v>
      </c>
      <c r="HWR4" s="36">
        <f t="shared" si="95"/>
        <v>0</v>
      </c>
      <c r="HWS4" s="36">
        <f t="shared" si="95"/>
        <v>0</v>
      </c>
      <c r="HWT4" s="36">
        <f t="shared" si="95"/>
        <v>0</v>
      </c>
      <c r="HWU4" s="36">
        <f t="shared" si="95"/>
        <v>0</v>
      </c>
      <c r="HWV4" s="36">
        <f t="shared" si="95"/>
        <v>0</v>
      </c>
      <c r="HWW4" s="36">
        <f t="shared" si="95"/>
        <v>0</v>
      </c>
      <c r="HWX4" s="36">
        <f t="shared" si="95"/>
        <v>0</v>
      </c>
      <c r="HWY4" s="36">
        <f t="shared" si="95"/>
        <v>0</v>
      </c>
      <c r="HWZ4" s="36">
        <f t="shared" si="95"/>
        <v>0</v>
      </c>
      <c r="HXA4" s="36">
        <f t="shared" si="95"/>
        <v>0</v>
      </c>
      <c r="HXB4" s="36">
        <f t="shared" si="95"/>
        <v>0</v>
      </c>
      <c r="HXC4" s="36">
        <f t="shared" si="95"/>
        <v>0</v>
      </c>
      <c r="HXD4" s="36">
        <f t="shared" si="95"/>
        <v>0</v>
      </c>
      <c r="HXE4" s="36">
        <f t="shared" si="95"/>
        <v>0</v>
      </c>
      <c r="HXF4" s="36">
        <f t="shared" si="95"/>
        <v>0</v>
      </c>
      <c r="HXG4" s="36">
        <f t="shared" si="95"/>
        <v>0</v>
      </c>
      <c r="HXH4" s="36">
        <f t="shared" si="95"/>
        <v>0</v>
      </c>
      <c r="HXI4" s="36">
        <f t="shared" si="95"/>
        <v>0</v>
      </c>
      <c r="HXJ4" s="36">
        <f t="shared" si="95"/>
        <v>0</v>
      </c>
      <c r="HXK4" s="36">
        <f t="shared" si="95"/>
        <v>0</v>
      </c>
      <c r="HXL4" s="36">
        <f t="shared" si="95"/>
        <v>0</v>
      </c>
      <c r="HXM4" s="36">
        <f t="shared" si="95"/>
        <v>0</v>
      </c>
      <c r="HXN4" s="36">
        <f t="shared" si="95"/>
        <v>0</v>
      </c>
      <c r="HXO4" s="36">
        <f t="shared" si="95"/>
        <v>0</v>
      </c>
      <c r="HXP4" s="36">
        <f t="shared" si="95"/>
        <v>0</v>
      </c>
      <c r="HXQ4" s="36">
        <f t="shared" si="95"/>
        <v>0</v>
      </c>
      <c r="HXR4" s="36">
        <f t="shared" si="95"/>
        <v>0</v>
      </c>
      <c r="HXS4" s="36">
        <f t="shared" si="95"/>
        <v>0</v>
      </c>
      <c r="HXT4" s="36">
        <f t="shared" si="95"/>
        <v>0</v>
      </c>
      <c r="HXU4" s="36">
        <f t="shared" si="95"/>
        <v>0</v>
      </c>
      <c r="HXV4" s="36">
        <f t="shared" si="95"/>
        <v>0</v>
      </c>
      <c r="HXW4" s="36">
        <f t="shared" si="95"/>
        <v>0</v>
      </c>
      <c r="HXX4" s="36">
        <f t="shared" si="95"/>
        <v>0</v>
      </c>
      <c r="HXY4" s="36">
        <f t="shared" si="95"/>
        <v>0</v>
      </c>
      <c r="HXZ4" s="36">
        <f t="shared" si="95"/>
        <v>0</v>
      </c>
      <c r="HYA4" s="36">
        <f t="shared" si="95"/>
        <v>0</v>
      </c>
      <c r="HYB4" s="36">
        <f t="shared" si="95"/>
        <v>0</v>
      </c>
      <c r="HYC4" s="36">
        <f t="shared" si="95"/>
        <v>0</v>
      </c>
      <c r="HYD4" s="36">
        <f t="shared" si="95"/>
        <v>0</v>
      </c>
      <c r="HYE4" s="36">
        <f t="shared" si="95"/>
        <v>0</v>
      </c>
      <c r="HYF4" s="36">
        <f t="shared" si="95"/>
        <v>0</v>
      </c>
      <c r="HYG4" s="36">
        <f t="shared" si="95"/>
        <v>0</v>
      </c>
      <c r="HYH4" s="36">
        <f t="shared" si="95"/>
        <v>0</v>
      </c>
      <c r="HYI4" s="36">
        <f t="shared" si="95"/>
        <v>0</v>
      </c>
      <c r="HYJ4" s="36">
        <f t="shared" si="95"/>
        <v>0</v>
      </c>
      <c r="HYK4" s="36">
        <f t="shared" si="95"/>
        <v>0</v>
      </c>
      <c r="HYL4" s="36">
        <f t="shared" si="95"/>
        <v>0</v>
      </c>
      <c r="HYM4" s="36">
        <f t="shared" si="95"/>
        <v>0</v>
      </c>
      <c r="HYN4" s="36">
        <f t="shared" si="95"/>
        <v>0</v>
      </c>
      <c r="HYO4" s="36">
        <f t="shared" si="95"/>
        <v>0</v>
      </c>
      <c r="HYP4" s="36">
        <f t="shared" si="95"/>
        <v>0</v>
      </c>
      <c r="HYQ4" s="36">
        <f t="shared" si="95"/>
        <v>0</v>
      </c>
      <c r="HYR4" s="36">
        <f t="shared" si="95"/>
        <v>0</v>
      </c>
      <c r="HYS4" s="36">
        <f t="shared" si="95"/>
        <v>0</v>
      </c>
      <c r="HYT4" s="36">
        <f t="shared" si="95"/>
        <v>0</v>
      </c>
      <c r="HYU4" s="36">
        <f t="shared" si="95"/>
        <v>0</v>
      </c>
      <c r="HYV4" s="36">
        <f t="shared" si="95"/>
        <v>0</v>
      </c>
      <c r="HYW4" s="36">
        <f t="shared" si="95"/>
        <v>0</v>
      </c>
      <c r="HYX4" s="36">
        <f t="shared" si="95"/>
        <v>0</v>
      </c>
      <c r="HYY4" s="36">
        <f t="shared" ref="HYY4:IBJ4" si="96">SUM(HYY5:HYY213)</f>
        <v>0</v>
      </c>
      <c r="HYZ4" s="36">
        <f t="shared" si="96"/>
        <v>0</v>
      </c>
      <c r="HZA4" s="36">
        <f t="shared" si="96"/>
        <v>0</v>
      </c>
      <c r="HZB4" s="36">
        <f t="shared" si="96"/>
        <v>0</v>
      </c>
      <c r="HZC4" s="36">
        <f t="shared" si="96"/>
        <v>0</v>
      </c>
      <c r="HZD4" s="36">
        <f t="shared" si="96"/>
        <v>0</v>
      </c>
      <c r="HZE4" s="36">
        <f t="shared" si="96"/>
        <v>0</v>
      </c>
      <c r="HZF4" s="36">
        <f t="shared" si="96"/>
        <v>0</v>
      </c>
      <c r="HZG4" s="36">
        <f t="shared" si="96"/>
        <v>0</v>
      </c>
      <c r="HZH4" s="36">
        <f t="shared" si="96"/>
        <v>0</v>
      </c>
      <c r="HZI4" s="36">
        <f t="shared" si="96"/>
        <v>0</v>
      </c>
      <c r="HZJ4" s="36">
        <f t="shared" si="96"/>
        <v>0</v>
      </c>
      <c r="HZK4" s="36">
        <f t="shared" si="96"/>
        <v>0</v>
      </c>
      <c r="HZL4" s="36">
        <f t="shared" si="96"/>
        <v>0</v>
      </c>
      <c r="HZM4" s="36">
        <f t="shared" si="96"/>
        <v>0</v>
      </c>
      <c r="HZN4" s="36">
        <f t="shared" si="96"/>
        <v>0</v>
      </c>
      <c r="HZO4" s="36">
        <f t="shared" si="96"/>
        <v>0</v>
      </c>
      <c r="HZP4" s="36">
        <f t="shared" si="96"/>
        <v>0</v>
      </c>
      <c r="HZQ4" s="36">
        <f t="shared" si="96"/>
        <v>0</v>
      </c>
      <c r="HZR4" s="36">
        <f t="shared" si="96"/>
        <v>0</v>
      </c>
      <c r="HZS4" s="36">
        <f t="shared" si="96"/>
        <v>0</v>
      </c>
      <c r="HZT4" s="36">
        <f t="shared" si="96"/>
        <v>0</v>
      </c>
      <c r="HZU4" s="36">
        <f t="shared" si="96"/>
        <v>0</v>
      </c>
      <c r="HZV4" s="36">
        <f t="shared" si="96"/>
        <v>0</v>
      </c>
      <c r="HZW4" s="36">
        <f t="shared" si="96"/>
        <v>0</v>
      </c>
      <c r="HZX4" s="36">
        <f t="shared" si="96"/>
        <v>0</v>
      </c>
      <c r="HZY4" s="36">
        <f t="shared" si="96"/>
        <v>0</v>
      </c>
      <c r="HZZ4" s="36">
        <f t="shared" si="96"/>
        <v>0</v>
      </c>
      <c r="IAA4" s="36">
        <f t="shared" si="96"/>
        <v>0</v>
      </c>
      <c r="IAB4" s="36">
        <f t="shared" si="96"/>
        <v>0</v>
      </c>
      <c r="IAC4" s="36">
        <f t="shared" si="96"/>
        <v>0</v>
      </c>
      <c r="IAD4" s="36">
        <f t="shared" si="96"/>
        <v>0</v>
      </c>
      <c r="IAE4" s="36">
        <f t="shared" si="96"/>
        <v>0</v>
      </c>
      <c r="IAF4" s="36">
        <f t="shared" si="96"/>
        <v>0</v>
      </c>
      <c r="IAG4" s="36">
        <f t="shared" si="96"/>
        <v>0</v>
      </c>
      <c r="IAH4" s="36">
        <f t="shared" si="96"/>
        <v>0</v>
      </c>
      <c r="IAI4" s="36">
        <f t="shared" si="96"/>
        <v>0</v>
      </c>
      <c r="IAJ4" s="36">
        <f t="shared" si="96"/>
        <v>0</v>
      </c>
      <c r="IAK4" s="36">
        <f t="shared" si="96"/>
        <v>0</v>
      </c>
      <c r="IAL4" s="36">
        <f t="shared" si="96"/>
        <v>0</v>
      </c>
      <c r="IAM4" s="36">
        <f t="shared" si="96"/>
        <v>0</v>
      </c>
      <c r="IAN4" s="36">
        <f t="shared" si="96"/>
        <v>0</v>
      </c>
      <c r="IAO4" s="36">
        <f t="shared" si="96"/>
        <v>0</v>
      </c>
      <c r="IAP4" s="36">
        <f t="shared" si="96"/>
        <v>0</v>
      </c>
      <c r="IAQ4" s="36">
        <f t="shared" si="96"/>
        <v>0</v>
      </c>
      <c r="IAR4" s="36">
        <f t="shared" si="96"/>
        <v>0</v>
      </c>
      <c r="IAS4" s="36">
        <f t="shared" si="96"/>
        <v>0</v>
      </c>
      <c r="IAT4" s="36">
        <f t="shared" si="96"/>
        <v>0</v>
      </c>
      <c r="IAU4" s="36">
        <f t="shared" si="96"/>
        <v>0</v>
      </c>
      <c r="IAV4" s="36">
        <f t="shared" si="96"/>
        <v>0</v>
      </c>
      <c r="IAW4" s="36">
        <f t="shared" si="96"/>
        <v>0</v>
      </c>
      <c r="IAX4" s="36">
        <f t="shared" si="96"/>
        <v>0</v>
      </c>
      <c r="IAY4" s="36">
        <f t="shared" si="96"/>
        <v>0</v>
      </c>
      <c r="IAZ4" s="36">
        <f t="shared" si="96"/>
        <v>0</v>
      </c>
      <c r="IBA4" s="36">
        <f t="shared" si="96"/>
        <v>0</v>
      </c>
      <c r="IBB4" s="36">
        <f t="shared" si="96"/>
        <v>0</v>
      </c>
      <c r="IBC4" s="36">
        <f t="shared" si="96"/>
        <v>0</v>
      </c>
      <c r="IBD4" s="36">
        <f t="shared" si="96"/>
        <v>0</v>
      </c>
      <c r="IBE4" s="36">
        <f t="shared" si="96"/>
        <v>0</v>
      </c>
      <c r="IBF4" s="36">
        <f t="shared" si="96"/>
        <v>0</v>
      </c>
      <c r="IBG4" s="36">
        <f t="shared" si="96"/>
        <v>0</v>
      </c>
      <c r="IBH4" s="36">
        <f t="shared" si="96"/>
        <v>0</v>
      </c>
      <c r="IBI4" s="36">
        <f t="shared" si="96"/>
        <v>0</v>
      </c>
      <c r="IBJ4" s="36">
        <f t="shared" si="96"/>
        <v>0</v>
      </c>
      <c r="IBK4" s="36">
        <f t="shared" ref="IBK4:IDV4" si="97">SUM(IBK5:IBK213)</f>
        <v>0</v>
      </c>
      <c r="IBL4" s="36">
        <f t="shared" si="97"/>
        <v>0</v>
      </c>
      <c r="IBM4" s="36">
        <f t="shared" si="97"/>
        <v>0</v>
      </c>
      <c r="IBN4" s="36">
        <f t="shared" si="97"/>
        <v>0</v>
      </c>
      <c r="IBO4" s="36">
        <f t="shared" si="97"/>
        <v>0</v>
      </c>
      <c r="IBP4" s="36">
        <f t="shared" si="97"/>
        <v>0</v>
      </c>
      <c r="IBQ4" s="36">
        <f t="shared" si="97"/>
        <v>0</v>
      </c>
      <c r="IBR4" s="36">
        <f t="shared" si="97"/>
        <v>0</v>
      </c>
      <c r="IBS4" s="36">
        <f t="shared" si="97"/>
        <v>0</v>
      </c>
      <c r="IBT4" s="36">
        <f t="shared" si="97"/>
        <v>0</v>
      </c>
      <c r="IBU4" s="36">
        <f t="shared" si="97"/>
        <v>0</v>
      </c>
      <c r="IBV4" s="36">
        <f t="shared" si="97"/>
        <v>0</v>
      </c>
      <c r="IBW4" s="36">
        <f t="shared" si="97"/>
        <v>0</v>
      </c>
      <c r="IBX4" s="36">
        <f t="shared" si="97"/>
        <v>0</v>
      </c>
      <c r="IBY4" s="36">
        <f t="shared" si="97"/>
        <v>0</v>
      </c>
      <c r="IBZ4" s="36">
        <f t="shared" si="97"/>
        <v>0</v>
      </c>
      <c r="ICA4" s="36">
        <f t="shared" si="97"/>
        <v>0</v>
      </c>
      <c r="ICB4" s="36">
        <f t="shared" si="97"/>
        <v>0</v>
      </c>
      <c r="ICC4" s="36">
        <f t="shared" si="97"/>
        <v>0</v>
      </c>
      <c r="ICD4" s="36">
        <f t="shared" si="97"/>
        <v>0</v>
      </c>
      <c r="ICE4" s="36">
        <f t="shared" si="97"/>
        <v>0</v>
      </c>
      <c r="ICF4" s="36">
        <f t="shared" si="97"/>
        <v>0</v>
      </c>
      <c r="ICG4" s="36">
        <f t="shared" si="97"/>
        <v>0</v>
      </c>
      <c r="ICH4" s="36">
        <f t="shared" si="97"/>
        <v>0</v>
      </c>
      <c r="ICI4" s="36">
        <f t="shared" si="97"/>
        <v>0</v>
      </c>
      <c r="ICJ4" s="36">
        <f t="shared" si="97"/>
        <v>0</v>
      </c>
      <c r="ICK4" s="36">
        <f t="shared" si="97"/>
        <v>0</v>
      </c>
      <c r="ICL4" s="36">
        <f t="shared" si="97"/>
        <v>0</v>
      </c>
      <c r="ICM4" s="36">
        <f t="shared" si="97"/>
        <v>0</v>
      </c>
      <c r="ICN4" s="36">
        <f t="shared" si="97"/>
        <v>0</v>
      </c>
      <c r="ICO4" s="36">
        <f t="shared" si="97"/>
        <v>0</v>
      </c>
      <c r="ICP4" s="36">
        <f t="shared" si="97"/>
        <v>0</v>
      </c>
      <c r="ICQ4" s="36">
        <f t="shared" si="97"/>
        <v>0</v>
      </c>
      <c r="ICR4" s="36">
        <f t="shared" si="97"/>
        <v>0</v>
      </c>
      <c r="ICS4" s="36">
        <f t="shared" si="97"/>
        <v>0</v>
      </c>
      <c r="ICT4" s="36">
        <f t="shared" si="97"/>
        <v>0</v>
      </c>
      <c r="ICU4" s="36">
        <f t="shared" si="97"/>
        <v>0</v>
      </c>
      <c r="ICV4" s="36">
        <f t="shared" si="97"/>
        <v>0</v>
      </c>
      <c r="ICW4" s="36">
        <f t="shared" si="97"/>
        <v>0</v>
      </c>
      <c r="ICX4" s="36">
        <f t="shared" si="97"/>
        <v>0</v>
      </c>
      <c r="ICY4" s="36">
        <f t="shared" si="97"/>
        <v>0</v>
      </c>
      <c r="ICZ4" s="36">
        <f t="shared" si="97"/>
        <v>0</v>
      </c>
      <c r="IDA4" s="36">
        <f t="shared" si="97"/>
        <v>0</v>
      </c>
      <c r="IDB4" s="36">
        <f t="shared" si="97"/>
        <v>0</v>
      </c>
      <c r="IDC4" s="36">
        <f t="shared" si="97"/>
        <v>0</v>
      </c>
      <c r="IDD4" s="36">
        <f t="shared" si="97"/>
        <v>0</v>
      </c>
      <c r="IDE4" s="36">
        <f t="shared" si="97"/>
        <v>0</v>
      </c>
      <c r="IDF4" s="36">
        <f t="shared" si="97"/>
        <v>0</v>
      </c>
      <c r="IDG4" s="36">
        <f t="shared" si="97"/>
        <v>0</v>
      </c>
      <c r="IDH4" s="36">
        <f t="shared" si="97"/>
        <v>0</v>
      </c>
      <c r="IDI4" s="36">
        <f t="shared" si="97"/>
        <v>0</v>
      </c>
      <c r="IDJ4" s="36">
        <f t="shared" si="97"/>
        <v>0</v>
      </c>
      <c r="IDK4" s="36">
        <f t="shared" si="97"/>
        <v>0</v>
      </c>
      <c r="IDL4" s="36">
        <f t="shared" si="97"/>
        <v>0</v>
      </c>
      <c r="IDM4" s="36">
        <f t="shared" si="97"/>
        <v>0</v>
      </c>
      <c r="IDN4" s="36">
        <f t="shared" si="97"/>
        <v>0</v>
      </c>
      <c r="IDO4" s="36">
        <f t="shared" si="97"/>
        <v>0</v>
      </c>
      <c r="IDP4" s="36">
        <f t="shared" si="97"/>
        <v>0</v>
      </c>
      <c r="IDQ4" s="36">
        <f t="shared" si="97"/>
        <v>0</v>
      </c>
      <c r="IDR4" s="36">
        <f t="shared" si="97"/>
        <v>0</v>
      </c>
      <c r="IDS4" s="36">
        <f t="shared" si="97"/>
        <v>0</v>
      </c>
      <c r="IDT4" s="36">
        <f t="shared" si="97"/>
        <v>0</v>
      </c>
      <c r="IDU4" s="36">
        <f t="shared" si="97"/>
        <v>0</v>
      </c>
      <c r="IDV4" s="36">
        <f t="shared" si="97"/>
        <v>0</v>
      </c>
      <c r="IDW4" s="36">
        <f t="shared" ref="IDW4:IGH4" si="98">SUM(IDW5:IDW213)</f>
        <v>0</v>
      </c>
      <c r="IDX4" s="36">
        <f t="shared" si="98"/>
        <v>0</v>
      </c>
      <c r="IDY4" s="36">
        <f t="shared" si="98"/>
        <v>0</v>
      </c>
      <c r="IDZ4" s="36">
        <f t="shared" si="98"/>
        <v>0</v>
      </c>
      <c r="IEA4" s="36">
        <f t="shared" si="98"/>
        <v>0</v>
      </c>
      <c r="IEB4" s="36">
        <f t="shared" si="98"/>
        <v>0</v>
      </c>
      <c r="IEC4" s="36">
        <f t="shared" si="98"/>
        <v>0</v>
      </c>
      <c r="IED4" s="36">
        <f t="shared" si="98"/>
        <v>0</v>
      </c>
      <c r="IEE4" s="36">
        <f t="shared" si="98"/>
        <v>0</v>
      </c>
      <c r="IEF4" s="36">
        <f t="shared" si="98"/>
        <v>0</v>
      </c>
      <c r="IEG4" s="36">
        <f t="shared" si="98"/>
        <v>0</v>
      </c>
      <c r="IEH4" s="36">
        <f t="shared" si="98"/>
        <v>0</v>
      </c>
      <c r="IEI4" s="36">
        <f t="shared" si="98"/>
        <v>0</v>
      </c>
      <c r="IEJ4" s="36">
        <f t="shared" si="98"/>
        <v>0</v>
      </c>
      <c r="IEK4" s="36">
        <f t="shared" si="98"/>
        <v>0</v>
      </c>
      <c r="IEL4" s="36">
        <f t="shared" si="98"/>
        <v>0</v>
      </c>
      <c r="IEM4" s="36">
        <f t="shared" si="98"/>
        <v>0</v>
      </c>
      <c r="IEN4" s="36">
        <f t="shared" si="98"/>
        <v>0</v>
      </c>
      <c r="IEO4" s="36">
        <f t="shared" si="98"/>
        <v>0</v>
      </c>
      <c r="IEP4" s="36">
        <f t="shared" si="98"/>
        <v>0</v>
      </c>
      <c r="IEQ4" s="36">
        <f t="shared" si="98"/>
        <v>0</v>
      </c>
      <c r="IER4" s="36">
        <f t="shared" si="98"/>
        <v>0</v>
      </c>
      <c r="IES4" s="36">
        <f t="shared" si="98"/>
        <v>0</v>
      </c>
      <c r="IET4" s="36">
        <f t="shared" si="98"/>
        <v>0</v>
      </c>
      <c r="IEU4" s="36">
        <f t="shared" si="98"/>
        <v>0</v>
      </c>
      <c r="IEV4" s="36">
        <f t="shared" si="98"/>
        <v>0</v>
      </c>
      <c r="IEW4" s="36">
        <f t="shared" si="98"/>
        <v>0</v>
      </c>
      <c r="IEX4" s="36">
        <f t="shared" si="98"/>
        <v>0</v>
      </c>
      <c r="IEY4" s="36">
        <f t="shared" si="98"/>
        <v>0</v>
      </c>
      <c r="IEZ4" s="36">
        <f t="shared" si="98"/>
        <v>0</v>
      </c>
      <c r="IFA4" s="36">
        <f t="shared" si="98"/>
        <v>0</v>
      </c>
      <c r="IFB4" s="36">
        <f t="shared" si="98"/>
        <v>0</v>
      </c>
      <c r="IFC4" s="36">
        <f t="shared" si="98"/>
        <v>0</v>
      </c>
      <c r="IFD4" s="36">
        <f t="shared" si="98"/>
        <v>0</v>
      </c>
      <c r="IFE4" s="36">
        <f t="shared" si="98"/>
        <v>0</v>
      </c>
      <c r="IFF4" s="36">
        <f t="shared" si="98"/>
        <v>0</v>
      </c>
      <c r="IFG4" s="36">
        <f t="shared" si="98"/>
        <v>0</v>
      </c>
      <c r="IFH4" s="36">
        <f t="shared" si="98"/>
        <v>0</v>
      </c>
      <c r="IFI4" s="36">
        <f t="shared" si="98"/>
        <v>0</v>
      </c>
      <c r="IFJ4" s="36">
        <f t="shared" si="98"/>
        <v>0</v>
      </c>
      <c r="IFK4" s="36">
        <f t="shared" si="98"/>
        <v>0</v>
      </c>
      <c r="IFL4" s="36">
        <f t="shared" si="98"/>
        <v>0</v>
      </c>
      <c r="IFM4" s="36">
        <f t="shared" si="98"/>
        <v>0</v>
      </c>
      <c r="IFN4" s="36">
        <f t="shared" si="98"/>
        <v>0</v>
      </c>
      <c r="IFO4" s="36">
        <f t="shared" si="98"/>
        <v>0</v>
      </c>
      <c r="IFP4" s="36">
        <f t="shared" si="98"/>
        <v>0</v>
      </c>
      <c r="IFQ4" s="36">
        <f t="shared" si="98"/>
        <v>0</v>
      </c>
      <c r="IFR4" s="36">
        <f t="shared" si="98"/>
        <v>0</v>
      </c>
      <c r="IFS4" s="36">
        <f t="shared" si="98"/>
        <v>0</v>
      </c>
      <c r="IFT4" s="36">
        <f t="shared" si="98"/>
        <v>0</v>
      </c>
      <c r="IFU4" s="36">
        <f t="shared" si="98"/>
        <v>0</v>
      </c>
      <c r="IFV4" s="36">
        <f t="shared" si="98"/>
        <v>0</v>
      </c>
      <c r="IFW4" s="36">
        <f t="shared" si="98"/>
        <v>0</v>
      </c>
      <c r="IFX4" s="36">
        <f t="shared" si="98"/>
        <v>0</v>
      </c>
      <c r="IFY4" s="36">
        <f t="shared" si="98"/>
        <v>0</v>
      </c>
      <c r="IFZ4" s="36">
        <f t="shared" si="98"/>
        <v>0</v>
      </c>
      <c r="IGA4" s="36">
        <f t="shared" si="98"/>
        <v>0</v>
      </c>
      <c r="IGB4" s="36">
        <f t="shared" si="98"/>
        <v>0</v>
      </c>
      <c r="IGC4" s="36">
        <f t="shared" si="98"/>
        <v>0</v>
      </c>
      <c r="IGD4" s="36">
        <f t="shared" si="98"/>
        <v>0</v>
      </c>
      <c r="IGE4" s="36">
        <f t="shared" si="98"/>
        <v>0</v>
      </c>
      <c r="IGF4" s="36">
        <f t="shared" si="98"/>
        <v>0</v>
      </c>
      <c r="IGG4" s="36">
        <f t="shared" si="98"/>
        <v>0</v>
      </c>
      <c r="IGH4" s="36">
        <f t="shared" si="98"/>
        <v>0</v>
      </c>
      <c r="IGI4" s="36">
        <f t="shared" ref="IGI4:IIT4" si="99">SUM(IGI5:IGI213)</f>
        <v>0</v>
      </c>
      <c r="IGJ4" s="36">
        <f t="shared" si="99"/>
        <v>0</v>
      </c>
      <c r="IGK4" s="36">
        <f t="shared" si="99"/>
        <v>0</v>
      </c>
      <c r="IGL4" s="36">
        <f t="shared" si="99"/>
        <v>0</v>
      </c>
      <c r="IGM4" s="36">
        <f t="shared" si="99"/>
        <v>0</v>
      </c>
      <c r="IGN4" s="36">
        <f t="shared" si="99"/>
        <v>0</v>
      </c>
      <c r="IGO4" s="36">
        <f t="shared" si="99"/>
        <v>0</v>
      </c>
      <c r="IGP4" s="36">
        <f t="shared" si="99"/>
        <v>0</v>
      </c>
      <c r="IGQ4" s="36">
        <f t="shared" si="99"/>
        <v>0</v>
      </c>
      <c r="IGR4" s="36">
        <f t="shared" si="99"/>
        <v>0</v>
      </c>
      <c r="IGS4" s="36">
        <f t="shared" si="99"/>
        <v>0</v>
      </c>
      <c r="IGT4" s="36">
        <f t="shared" si="99"/>
        <v>0</v>
      </c>
      <c r="IGU4" s="36">
        <f t="shared" si="99"/>
        <v>0</v>
      </c>
      <c r="IGV4" s="36">
        <f t="shared" si="99"/>
        <v>0</v>
      </c>
      <c r="IGW4" s="36">
        <f t="shared" si="99"/>
        <v>0</v>
      </c>
      <c r="IGX4" s="36">
        <f t="shared" si="99"/>
        <v>0</v>
      </c>
      <c r="IGY4" s="36">
        <f t="shared" si="99"/>
        <v>0</v>
      </c>
      <c r="IGZ4" s="36">
        <f t="shared" si="99"/>
        <v>0</v>
      </c>
      <c r="IHA4" s="36">
        <f t="shared" si="99"/>
        <v>0</v>
      </c>
      <c r="IHB4" s="36">
        <f t="shared" si="99"/>
        <v>0</v>
      </c>
      <c r="IHC4" s="36">
        <f t="shared" si="99"/>
        <v>0</v>
      </c>
      <c r="IHD4" s="36">
        <f t="shared" si="99"/>
        <v>0</v>
      </c>
      <c r="IHE4" s="36">
        <f t="shared" si="99"/>
        <v>0</v>
      </c>
      <c r="IHF4" s="36">
        <f t="shared" si="99"/>
        <v>0</v>
      </c>
      <c r="IHG4" s="36">
        <f t="shared" si="99"/>
        <v>0</v>
      </c>
      <c r="IHH4" s="36">
        <f t="shared" si="99"/>
        <v>0</v>
      </c>
      <c r="IHI4" s="36">
        <f t="shared" si="99"/>
        <v>0</v>
      </c>
      <c r="IHJ4" s="36">
        <f t="shared" si="99"/>
        <v>0</v>
      </c>
      <c r="IHK4" s="36">
        <f t="shared" si="99"/>
        <v>0</v>
      </c>
      <c r="IHL4" s="36">
        <f t="shared" si="99"/>
        <v>0</v>
      </c>
      <c r="IHM4" s="36">
        <f t="shared" si="99"/>
        <v>0</v>
      </c>
      <c r="IHN4" s="36">
        <f t="shared" si="99"/>
        <v>0</v>
      </c>
      <c r="IHO4" s="36">
        <f t="shared" si="99"/>
        <v>0</v>
      </c>
      <c r="IHP4" s="36">
        <f t="shared" si="99"/>
        <v>0</v>
      </c>
      <c r="IHQ4" s="36">
        <f t="shared" si="99"/>
        <v>0</v>
      </c>
      <c r="IHR4" s="36">
        <f t="shared" si="99"/>
        <v>0</v>
      </c>
      <c r="IHS4" s="36">
        <f t="shared" si="99"/>
        <v>0</v>
      </c>
      <c r="IHT4" s="36">
        <f t="shared" si="99"/>
        <v>0</v>
      </c>
      <c r="IHU4" s="36">
        <f t="shared" si="99"/>
        <v>0</v>
      </c>
      <c r="IHV4" s="36">
        <f t="shared" si="99"/>
        <v>0</v>
      </c>
      <c r="IHW4" s="36">
        <f t="shared" si="99"/>
        <v>0</v>
      </c>
      <c r="IHX4" s="36">
        <f t="shared" si="99"/>
        <v>0</v>
      </c>
      <c r="IHY4" s="36">
        <f t="shared" si="99"/>
        <v>0</v>
      </c>
      <c r="IHZ4" s="36">
        <f t="shared" si="99"/>
        <v>0</v>
      </c>
      <c r="IIA4" s="36">
        <f t="shared" si="99"/>
        <v>0</v>
      </c>
      <c r="IIB4" s="36">
        <f t="shared" si="99"/>
        <v>0</v>
      </c>
      <c r="IIC4" s="36">
        <f t="shared" si="99"/>
        <v>0</v>
      </c>
      <c r="IID4" s="36">
        <f t="shared" si="99"/>
        <v>0</v>
      </c>
      <c r="IIE4" s="36">
        <f t="shared" si="99"/>
        <v>0</v>
      </c>
      <c r="IIF4" s="36">
        <f t="shared" si="99"/>
        <v>0</v>
      </c>
      <c r="IIG4" s="36">
        <f t="shared" si="99"/>
        <v>0</v>
      </c>
      <c r="IIH4" s="36">
        <f t="shared" si="99"/>
        <v>0</v>
      </c>
      <c r="III4" s="36">
        <f t="shared" si="99"/>
        <v>0</v>
      </c>
      <c r="IIJ4" s="36">
        <f t="shared" si="99"/>
        <v>0</v>
      </c>
      <c r="IIK4" s="36">
        <f t="shared" si="99"/>
        <v>0</v>
      </c>
      <c r="IIL4" s="36">
        <f t="shared" si="99"/>
        <v>0</v>
      </c>
      <c r="IIM4" s="36">
        <f t="shared" si="99"/>
        <v>0</v>
      </c>
      <c r="IIN4" s="36">
        <f t="shared" si="99"/>
        <v>0</v>
      </c>
      <c r="IIO4" s="36">
        <f t="shared" si="99"/>
        <v>0</v>
      </c>
      <c r="IIP4" s="36">
        <f t="shared" si="99"/>
        <v>0</v>
      </c>
      <c r="IIQ4" s="36">
        <f t="shared" si="99"/>
        <v>0</v>
      </c>
      <c r="IIR4" s="36">
        <f t="shared" si="99"/>
        <v>0</v>
      </c>
      <c r="IIS4" s="36">
        <f t="shared" si="99"/>
        <v>0</v>
      </c>
      <c r="IIT4" s="36">
        <f t="shared" si="99"/>
        <v>0</v>
      </c>
      <c r="IIU4" s="36">
        <f t="shared" ref="IIU4:ILF4" si="100">SUM(IIU5:IIU213)</f>
        <v>0</v>
      </c>
      <c r="IIV4" s="36">
        <f t="shared" si="100"/>
        <v>0</v>
      </c>
      <c r="IIW4" s="36">
        <f t="shared" si="100"/>
        <v>0</v>
      </c>
      <c r="IIX4" s="36">
        <f t="shared" si="100"/>
        <v>0</v>
      </c>
      <c r="IIY4" s="36">
        <f t="shared" si="100"/>
        <v>0</v>
      </c>
      <c r="IIZ4" s="36">
        <f t="shared" si="100"/>
        <v>0</v>
      </c>
      <c r="IJA4" s="36">
        <f t="shared" si="100"/>
        <v>0</v>
      </c>
      <c r="IJB4" s="36">
        <f t="shared" si="100"/>
        <v>0</v>
      </c>
      <c r="IJC4" s="36">
        <f t="shared" si="100"/>
        <v>0</v>
      </c>
      <c r="IJD4" s="36">
        <f t="shared" si="100"/>
        <v>0</v>
      </c>
      <c r="IJE4" s="36">
        <f t="shared" si="100"/>
        <v>0</v>
      </c>
      <c r="IJF4" s="36">
        <f t="shared" si="100"/>
        <v>0</v>
      </c>
      <c r="IJG4" s="36">
        <f t="shared" si="100"/>
        <v>0</v>
      </c>
      <c r="IJH4" s="36">
        <f t="shared" si="100"/>
        <v>0</v>
      </c>
      <c r="IJI4" s="36">
        <f t="shared" si="100"/>
        <v>0</v>
      </c>
      <c r="IJJ4" s="36">
        <f t="shared" si="100"/>
        <v>0</v>
      </c>
      <c r="IJK4" s="36">
        <f t="shared" si="100"/>
        <v>0</v>
      </c>
      <c r="IJL4" s="36">
        <f t="shared" si="100"/>
        <v>0</v>
      </c>
      <c r="IJM4" s="36">
        <f t="shared" si="100"/>
        <v>0</v>
      </c>
      <c r="IJN4" s="36">
        <f t="shared" si="100"/>
        <v>0</v>
      </c>
      <c r="IJO4" s="36">
        <f t="shared" si="100"/>
        <v>0</v>
      </c>
      <c r="IJP4" s="36">
        <f t="shared" si="100"/>
        <v>0</v>
      </c>
      <c r="IJQ4" s="36">
        <f t="shared" si="100"/>
        <v>0</v>
      </c>
      <c r="IJR4" s="36">
        <f t="shared" si="100"/>
        <v>0</v>
      </c>
      <c r="IJS4" s="36">
        <f t="shared" si="100"/>
        <v>0</v>
      </c>
      <c r="IJT4" s="36">
        <f t="shared" si="100"/>
        <v>0</v>
      </c>
      <c r="IJU4" s="36">
        <f t="shared" si="100"/>
        <v>0</v>
      </c>
      <c r="IJV4" s="36">
        <f t="shared" si="100"/>
        <v>0</v>
      </c>
      <c r="IJW4" s="36">
        <f t="shared" si="100"/>
        <v>0</v>
      </c>
      <c r="IJX4" s="36">
        <f t="shared" si="100"/>
        <v>0</v>
      </c>
      <c r="IJY4" s="36">
        <f t="shared" si="100"/>
        <v>0</v>
      </c>
      <c r="IJZ4" s="36">
        <f t="shared" si="100"/>
        <v>0</v>
      </c>
      <c r="IKA4" s="36">
        <f t="shared" si="100"/>
        <v>0</v>
      </c>
      <c r="IKB4" s="36">
        <f t="shared" si="100"/>
        <v>0</v>
      </c>
      <c r="IKC4" s="36">
        <f t="shared" si="100"/>
        <v>0</v>
      </c>
      <c r="IKD4" s="36">
        <f t="shared" si="100"/>
        <v>0</v>
      </c>
      <c r="IKE4" s="36">
        <f t="shared" si="100"/>
        <v>0</v>
      </c>
      <c r="IKF4" s="36">
        <f t="shared" si="100"/>
        <v>0</v>
      </c>
      <c r="IKG4" s="36">
        <f t="shared" si="100"/>
        <v>0</v>
      </c>
      <c r="IKH4" s="36">
        <f t="shared" si="100"/>
        <v>0</v>
      </c>
      <c r="IKI4" s="36">
        <f t="shared" si="100"/>
        <v>0</v>
      </c>
      <c r="IKJ4" s="36">
        <f t="shared" si="100"/>
        <v>0</v>
      </c>
      <c r="IKK4" s="36">
        <f t="shared" si="100"/>
        <v>0</v>
      </c>
      <c r="IKL4" s="36">
        <f t="shared" si="100"/>
        <v>0</v>
      </c>
      <c r="IKM4" s="36">
        <f t="shared" si="100"/>
        <v>0</v>
      </c>
      <c r="IKN4" s="36">
        <f t="shared" si="100"/>
        <v>0</v>
      </c>
      <c r="IKO4" s="36">
        <f t="shared" si="100"/>
        <v>0</v>
      </c>
      <c r="IKP4" s="36">
        <f t="shared" si="100"/>
        <v>0</v>
      </c>
      <c r="IKQ4" s="36">
        <f t="shared" si="100"/>
        <v>0</v>
      </c>
      <c r="IKR4" s="36">
        <f t="shared" si="100"/>
        <v>0</v>
      </c>
      <c r="IKS4" s="36">
        <f t="shared" si="100"/>
        <v>0</v>
      </c>
      <c r="IKT4" s="36">
        <f t="shared" si="100"/>
        <v>0</v>
      </c>
      <c r="IKU4" s="36">
        <f t="shared" si="100"/>
        <v>0</v>
      </c>
      <c r="IKV4" s="36">
        <f t="shared" si="100"/>
        <v>0</v>
      </c>
      <c r="IKW4" s="36">
        <f t="shared" si="100"/>
        <v>0</v>
      </c>
      <c r="IKX4" s="36">
        <f t="shared" si="100"/>
        <v>0</v>
      </c>
      <c r="IKY4" s="36">
        <f t="shared" si="100"/>
        <v>0</v>
      </c>
      <c r="IKZ4" s="36">
        <f t="shared" si="100"/>
        <v>0</v>
      </c>
      <c r="ILA4" s="36">
        <f t="shared" si="100"/>
        <v>0</v>
      </c>
      <c r="ILB4" s="36">
        <f t="shared" si="100"/>
        <v>0</v>
      </c>
      <c r="ILC4" s="36">
        <f t="shared" si="100"/>
        <v>0</v>
      </c>
      <c r="ILD4" s="36">
        <f t="shared" si="100"/>
        <v>0</v>
      </c>
      <c r="ILE4" s="36">
        <f t="shared" si="100"/>
        <v>0</v>
      </c>
      <c r="ILF4" s="36">
        <f t="shared" si="100"/>
        <v>0</v>
      </c>
      <c r="ILG4" s="36">
        <f t="shared" ref="ILG4:INR4" si="101">SUM(ILG5:ILG213)</f>
        <v>0</v>
      </c>
      <c r="ILH4" s="36">
        <f t="shared" si="101"/>
        <v>0</v>
      </c>
      <c r="ILI4" s="36">
        <f t="shared" si="101"/>
        <v>0</v>
      </c>
      <c r="ILJ4" s="36">
        <f t="shared" si="101"/>
        <v>0</v>
      </c>
      <c r="ILK4" s="36">
        <f t="shared" si="101"/>
        <v>0</v>
      </c>
      <c r="ILL4" s="36">
        <f t="shared" si="101"/>
        <v>0</v>
      </c>
      <c r="ILM4" s="36">
        <f t="shared" si="101"/>
        <v>0</v>
      </c>
      <c r="ILN4" s="36">
        <f t="shared" si="101"/>
        <v>0</v>
      </c>
      <c r="ILO4" s="36">
        <f t="shared" si="101"/>
        <v>0</v>
      </c>
      <c r="ILP4" s="36">
        <f t="shared" si="101"/>
        <v>0</v>
      </c>
      <c r="ILQ4" s="36">
        <f t="shared" si="101"/>
        <v>0</v>
      </c>
      <c r="ILR4" s="36">
        <f t="shared" si="101"/>
        <v>0</v>
      </c>
      <c r="ILS4" s="36">
        <f t="shared" si="101"/>
        <v>0</v>
      </c>
      <c r="ILT4" s="36">
        <f t="shared" si="101"/>
        <v>0</v>
      </c>
      <c r="ILU4" s="36">
        <f t="shared" si="101"/>
        <v>0</v>
      </c>
      <c r="ILV4" s="36">
        <f t="shared" si="101"/>
        <v>0</v>
      </c>
      <c r="ILW4" s="36">
        <f t="shared" si="101"/>
        <v>0</v>
      </c>
      <c r="ILX4" s="36">
        <f t="shared" si="101"/>
        <v>0</v>
      </c>
      <c r="ILY4" s="36">
        <f t="shared" si="101"/>
        <v>0</v>
      </c>
      <c r="ILZ4" s="36">
        <f t="shared" si="101"/>
        <v>0</v>
      </c>
      <c r="IMA4" s="36">
        <f t="shared" si="101"/>
        <v>0</v>
      </c>
      <c r="IMB4" s="36">
        <f t="shared" si="101"/>
        <v>0</v>
      </c>
      <c r="IMC4" s="36">
        <f t="shared" si="101"/>
        <v>0</v>
      </c>
      <c r="IMD4" s="36">
        <f t="shared" si="101"/>
        <v>0</v>
      </c>
      <c r="IME4" s="36">
        <f t="shared" si="101"/>
        <v>0</v>
      </c>
      <c r="IMF4" s="36">
        <f t="shared" si="101"/>
        <v>0</v>
      </c>
      <c r="IMG4" s="36">
        <f t="shared" si="101"/>
        <v>0</v>
      </c>
      <c r="IMH4" s="36">
        <f t="shared" si="101"/>
        <v>0</v>
      </c>
      <c r="IMI4" s="36">
        <f t="shared" si="101"/>
        <v>0</v>
      </c>
      <c r="IMJ4" s="36">
        <f t="shared" si="101"/>
        <v>0</v>
      </c>
      <c r="IMK4" s="36">
        <f t="shared" si="101"/>
        <v>0</v>
      </c>
      <c r="IML4" s="36">
        <f t="shared" si="101"/>
        <v>0</v>
      </c>
      <c r="IMM4" s="36">
        <f t="shared" si="101"/>
        <v>0</v>
      </c>
      <c r="IMN4" s="36">
        <f t="shared" si="101"/>
        <v>0</v>
      </c>
      <c r="IMO4" s="36">
        <f t="shared" si="101"/>
        <v>0</v>
      </c>
      <c r="IMP4" s="36">
        <f t="shared" si="101"/>
        <v>0</v>
      </c>
      <c r="IMQ4" s="36">
        <f t="shared" si="101"/>
        <v>0</v>
      </c>
      <c r="IMR4" s="36">
        <f t="shared" si="101"/>
        <v>0</v>
      </c>
      <c r="IMS4" s="36">
        <f t="shared" si="101"/>
        <v>0</v>
      </c>
      <c r="IMT4" s="36">
        <f t="shared" si="101"/>
        <v>0</v>
      </c>
      <c r="IMU4" s="36">
        <f t="shared" si="101"/>
        <v>0</v>
      </c>
      <c r="IMV4" s="36">
        <f t="shared" si="101"/>
        <v>0</v>
      </c>
      <c r="IMW4" s="36">
        <f t="shared" si="101"/>
        <v>0</v>
      </c>
      <c r="IMX4" s="36">
        <f t="shared" si="101"/>
        <v>0</v>
      </c>
      <c r="IMY4" s="36">
        <f t="shared" si="101"/>
        <v>0</v>
      </c>
      <c r="IMZ4" s="36">
        <f t="shared" si="101"/>
        <v>0</v>
      </c>
      <c r="INA4" s="36">
        <f t="shared" si="101"/>
        <v>0</v>
      </c>
      <c r="INB4" s="36">
        <f t="shared" si="101"/>
        <v>0</v>
      </c>
      <c r="INC4" s="36">
        <f t="shared" si="101"/>
        <v>0</v>
      </c>
      <c r="IND4" s="36">
        <f t="shared" si="101"/>
        <v>0</v>
      </c>
      <c r="INE4" s="36">
        <f t="shared" si="101"/>
        <v>0</v>
      </c>
      <c r="INF4" s="36">
        <f t="shared" si="101"/>
        <v>0</v>
      </c>
      <c r="ING4" s="36">
        <f t="shared" si="101"/>
        <v>0</v>
      </c>
      <c r="INH4" s="36">
        <f t="shared" si="101"/>
        <v>0</v>
      </c>
      <c r="INI4" s="36">
        <f t="shared" si="101"/>
        <v>0</v>
      </c>
      <c r="INJ4" s="36">
        <f t="shared" si="101"/>
        <v>0</v>
      </c>
      <c r="INK4" s="36">
        <f t="shared" si="101"/>
        <v>0</v>
      </c>
      <c r="INL4" s="36">
        <f t="shared" si="101"/>
        <v>0</v>
      </c>
      <c r="INM4" s="36">
        <f t="shared" si="101"/>
        <v>0</v>
      </c>
      <c r="INN4" s="36">
        <f t="shared" si="101"/>
        <v>0</v>
      </c>
      <c r="INO4" s="36">
        <f t="shared" si="101"/>
        <v>0</v>
      </c>
      <c r="INP4" s="36">
        <f t="shared" si="101"/>
        <v>0</v>
      </c>
      <c r="INQ4" s="36">
        <f t="shared" si="101"/>
        <v>0</v>
      </c>
      <c r="INR4" s="36">
        <f t="shared" si="101"/>
        <v>0</v>
      </c>
      <c r="INS4" s="36">
        <f t="shared" ref="INS4:IQD4" si="102">SUM(INS5:INS213)</f>
        <v>0</v>
      </c>
      <c r="INT4" s="36">
        <f t="shared" si="102"/>
        <v>0</v>
      </c>
      <c r="INU4" s="36">
        <f t="shared" si="102"/>
        <v>0</v>
      </c>
      <c r="INV4" s="36">
        <f t="shared" si="102"/>
        <v>0</v>
      </c>
      <c r="INW4" s="36">
        <f t="shared" si="102"/>
        <v>0</v>
      </c>
      <c r="INX4" s="36">
        <f t="shared" si="102"/>
        <v>0</v>
      </c>
      <c r="INY4" s="36">
        <f t="shared" si="102"/>
        <v>0</v>
      </c>
      <c r="INZ4" s="36">
        <f t="shared" si="102"/>
        <v>0</v>
      </c>
      <c r="IOA4" s="36">
        <f t="shared" si="102"/>
        <v>0</v>
      </c>
      <c r="IOB4" s="36">
        <f t="shared" si="102"/>
        <v>0</v>
      </c>
      <c r="IOC4" s="36">
        <f t="shared" si="102"/>
        <v>0</v>
      </c>
      <c r="IOD4" s="36">
        <f t="shared" si="102"/>
        <v>0</v>
      </c>
      <c r="IOE4" s="36">
        <f t="shared" si="102"/>
        <v>0</v>
      </c>
      <c r="IOF4" s="36">
        <f t="shared" si="102"/>
        <v>0</v>
      </c>
      <c r="IOG4" s="36">
        <f t="shared" si="102"/>
        <v>0</v>
      </c>
      <c r="IOH4" s="36">
        <f t="shared" si="102"/>
        <v>0</v>
      </c>
      <c r="IOI4" s="36">
        <f t="shared" si="102"/>
        <v>0</v>
      </c>
      <c r="IOJ4" s="36">
        <f t="shared" si="102"/>
        <v>0</v>
      </c>
      <c r="IOK4" s="36">
        <f t="shared" si="102"/>
        <v>0</v>
      </c>
      <c r="IOL4" s="36">
        <f t="shared" si="102"/>
        <v>0</v>
      </c>
      <c r="IOM4" s="36">
        <f t="shared" si="102"/>
        <v>0</v>
      </c>
      <c r="ION4" s="36">
        <f t="shared" si="102"/>
        <v>0</v>
      </c>
      <c r="IOO4" s="36">
        <f t="shared" si="102"/>
        <v>0</v>
      </c>
      <c r="IOP4" s="36">
        <f t="shared" si="102"/>
        <v>0</v>
      </c>
      <c r="IOQ4" s="36">
        <f t="shared" si="102"/>
        <v>0</v>
      </c>
      <c r="IOR4" s="36">
        <f t="shared" si="102"/>
        <v>0</v>
      </c>
      <c r="IOS4" s="36">
        <f t="shared" si="102"/>
        <v>0</v>
      </c>
      <c r="IOT4" s="36">
        <f t="shared" si="102"/>
        <v>0</v>
      </c>
      <c r="IOU4" s="36">
        <f t="shared" si="102"/>
        <v>0</v>
      </c>
      <c r="IOV4" s="36">
        <f t="shared" si="102"/>
        <v>0</v>
      </c>
      <c r="IOW4" s="36">
        <f t="shared" si="102"/>
        <v>0</v>
      </c>
      <c r="IOX4" s="36">
        <f t="shared" si="102"/>
        <v>0</v>
      </c>
      <c r="IOY4" s="36">
        <f t="shared" si="102"/>
        <v>0</v>
      </c>
      <c r="IOZ4" s="36">
        <f t="shared" si="102"/>
        <v>0</v>
      </c>
      <c r="IPA4" s="36">
        <f t="shared" si="102"/>
        <v>0</v>
      </c>
      <c r="IPB4" s="36">
        <f t="shared" si="102"/>
        <v>0</v>
      </c>
      <c r="IPC4" s="36">
        <f t="shared" si="102"/>
        <v>0</v>
      </c>
      <c r="IPD4" s="36">
        <f t="shared" si="102"/>
        <v>0</v>
      </c>
      <c r="IPE4" s="36">
        <f t="shared" si="102"/>
        <v>0</v>
      </c>
      <c r="IPF4" s="36">
        <f t="shared" si="102"/>
        <v>0</v>
      </c>
      <c r="IPG4" s="36">
        <f t="shared" si="102"/>
        <v>0</v>
      </c>
      <c r="IPH4" s="36">
        <f t="shared" si="102"/>
        <v>0</v>
      </c>
      <c r="IPI4" s="36">
        <f t="shared" si="102"/>
        <v>0</v>
      </c>
      <c r="IPJ4" s="36">
        <f t="shared" si="102"/>
        <v>0</v>
      </c>
      <c r="IPK4" s="36">
        <f t="shared" si="102"/>
        <v>0</v>
      </c>
      <c r="IPL4" s="36">
        <f t="shared" si="102"/>
        <v>0</v>
      </c>
      <c r="IPM4" s="36">
        <f t="shared" si="102"/>
        <v>0</v>
      </c>
      <c r="IPN4" s="36">
        <f t="shared" si="102"/>
        <v>0</v>
      </c>
      <c r="IPO4" s="36">
        <f t="shared" si="102"/>
        <v>0</v>
      </c>
      <c r="IPP4" s="36">
        <f t="shared" si="102"/>
        <v>0</v>
      </c>
      <c r="IPQ4" s="36">
        <f t="shared" si="102"/>
        <v>0</v>
      </c>
      <c r="IPR4" s="36">
        <f t="shared" si="102"/>
        <v>0</v>
      </c>
      <c r="IPS4" s="36">
        <f t="shared" si="102"/>
        <v>0</v>
      </c>
      <c r="IPT4" s="36">
        <f t="shared" si="102"/>
        <v>0</v>
      </c>
      <c r="IPU4" s="36">
        <f t="shared" si="102"/>
        <v>0</v>
      </c>
      <c r="IPV4" s="36">
        <f t="shared" si="102"/>
        <v>0</v>
      </c>
      <c r="IPW4" s="36">
        <f t="shared" si="102"/>
        <v>0</v>
      </c>
      <c r="IPX4" s="36">
        <f t="shared" si="102"/>
        <v>0</v>
      </c>
      <c r="IPY4" s="36">
        <f t="shared" si="102"/>
        <v>0</v>
      </c>
      <c r="IPZ4" s="36">
        <f t="shared" si="102"/>
        <v>0</v>
      </c>
      <c r="IQA4" s="36">
        <f t="shared" si="102"/>
        <v>0</v>
      </c>
      <c r="IQB4" s="36">
        <f t="shared" si="102"/>
        <v>0</v>
      </c>
      <c r="IQC4" s="36">
        <f t="shared" si="102"/>
        <v>0</v>
      </c>
      <c r="IQD4" s="36">
        <f t="shared" si="102"/>
        <v>0</v>
      </c>
      <c r="IQE4" s="36">
        <f t="shared" ref="IQE4:ISP4" si="103">SUM(IQE5:IQE213)</f>
        <v>0</v>
      </c>
      <c r="IQF4" s="36">
        <f t="shared" si="103"/>
        <v>0</v>
      </c>
      <c r="IQG4" s="36">
        <f t="shared" si="103"/>
        <v>0</v>
      </c>
      <c r="IQH4" s="36">
        <f t="shared" si="103"/>
        <v>0</v>
      </c>
      <c r="IQI4" s="36">
        <f t="shared" si="103"/>
        <v>0</v>
      </c>
      <c r="IQJ4" s="36">
        <f t="shared" si="103"/>
        <v>0</v>
      </c>
      <c r="IQK4" s="36">
        <f t="shared" si="103"/>
        <v>0</v>
      </c>
      <c r="IQL4" s="36">
        <f t="shared" si="103"/>
        <v>0</v>
      </c>
      <c r="IQM4" s="36">
        <f t="shared" si="103"/>
        <v>0</v>
      </c>
      <c r="IQN4" s="36">
        <f t="shared" si="103"/>
        <v>0</v>
      </c>
      <c r="IQO4" s="36">
        <f t="shared" si="103"/>
        <v>0</v>
      </c>
      <c r="IQP4" s="36">
        <f t="shared" si="103"/>
        <v>0</v>
      </c>
      <c r="IQQ4" s="36">
        <f t="shared" si="103"/>
        <v>0</v>
      </c>
      <c r="IQR4" s="36">
        <f t="shared" si="103"/>
        <v>0</v>
      </c>
      <c r="IQS4" s="36">
        <f t="shared" si="103"/>
        <v>0</v>
      </c>
      <c r="IQT4" s="36">
        <f t="shared" si="103"/>
        <v>0</v>
      </c>
      <c r="IQU4" s="36">
        <f t="shared" si="103"/>
        <v>0</v>
      </c>
      <c r="IQV4" s="36">
        <f t="shared" si="103"/>
        <v>0</v>
      </c>
      <c r="IQW4" s="36">
        <f t="shared" si="103"/>
        <v>0</v>
      </c>
      <c r="IQX4" s="36">
        <f t="shared" si="103"/>
        <v>0</v>
      </c>
      <c r="IQY4" s="36">
        <f t="shared" si="103"/>
        <v>0</v>
      </c>
      <c r="IQZ4" s="36">
        <f t="shared" si="103"/>
        <v>0</v>
      </c>
      <c r="IRA4" s="36">
        <f t="shared" si="103"/>
        <v>0</v>
      </c>
      <c r="IRB4" s="36">
        <f t="shared" si="103"/>
        <v>0</v>
      </c>
      <c r="IRC4" s="36">
        <f t="shared" si="103"/>
        <v>0</v>
      </c>
      <c r="IRD4" s="36">
        <f t="shared" si="103"/>
        <v>0</v>
      </c>
      <c r="IRE4" s="36">
        <f t="shared" si="103"/>
        <v>0</v>
      </c>
      <c r="IRF4" s="36">
        <f t="shared" si="103"/>
        <v>0</v>
      </c>
      <c r="IRG4" s="36">
        <f t="shared" si="103"/>
        <v>0</v>
      </c>
      <c r="IRH4" s="36">
        <f t="shared" si="103"/>
        <v>0</v>
      </c>
      <c r="IRI4" s="36">
        <f t="shared" si="103"/>
        <v>0</v>
      </c>
      <c r="IRJ4" s="36">
        <f t="shared" si="103"/>
        <v>0</v>
      </c>
      <c r="IRK4" s="36">
        <f t="shared" si="103"/>
        <v>0</v>
      </c>
      <c r="IRL4" s="36">
        <f t="shared" si="103"/>
        <v>0</v>
      </c>
      <c r="IRM4" s="36">
        <f t="shared" si="103"/>
        <v>0</v>
      </c>
      <c r="IRN4" s="36">
        <f t="shared" si="103"/>
        <v>0</v>
      </c>
      <c r="IRO4" s="36">
        <f t="shared" si="103"/>
        <v>0</v>
      </c>
      <c r="IRP4" s="36">
        <f t="shared" si="103"/>
        <v>0</v>
      </c>
      <c r="IRQ4" s="36">
        <f t="shared" si="103"/>
        <v>0</v>
      </c>
      <c r="IRR4" s="36">
        <f t="shared" si="103"/>
        <v>0</v>
      </c>
      <c r="IRS4" s="36">
        <f t="shared" si="103"/>
        <v>0</v>
      </c>
      <c r="IRT4" s="36">
        <f t="shared" si="103"/>
        <v>0</v>
      </c>
      <c r="IRU4" s="36">
        <f t="shared" si="103"/>
        <v>0</v>
      </c>
      <c r="IRV4" s="36">
        <f t="shared" si="103"/>
        <v>0</v>
      </c>
      <c r="IRW4" s="36">
        <f t="shared" si="103"/>
        <v>0</v>
      </c>
      <c r="IRX4" s="36">
        <f t="shared" si="103"/>
        <v>0</v>
      </c>
      <c r="IRY4" s="36">
        <f t="shared" si="103"/>
        <v>0</v>
      </c>
      <c r="IRZ4" s="36">
        <f t="shared" si="103"/>
        <v>0</v>
      </c>
      <c r="ISA4" s="36">
        <f t="shared" si="103"/>
        <v>0</v>
      </c>
      <c r="ISB4" s="36">
        <f t="shared" si="103"/>
        <v>0</v>
      </c>
      <c r="ISC4" s="36">
        <f t="shared" si="103"/>
        <v>0</v>
      </c>
      <c r="ISD4" s="36">
        <f t="shared" si="103"/>
        <v>0</v>
      </c>
      <c r="ISE4" s="36">
        <f t="shared" si="103"/>
        <v>0</v>
      </c>
      <c r="ISF4" s="36">
        <f t="shared" si="103"/>
        <v>0</v>
      </c>
      <c r="ISG4" s="36">
        <f t="shared" si="103"/>
        <v>0</v>
      </c>
      <c r="ISH4" s="36">
        <f t="shared" si="103"/>
        <v>0</v>
      </c>
      <c r="ISI4" s="36">
        <f t="shared" si="103"/>
        <v>0</v>
      </c>
      <c r="ISJ4" s="36">
        <f t="shared" si="103"/>
        <v>0</v>
      </c>
      <c r="ISK4" s="36">
        <f t="shared" si="103"/>
        <v>0</v>
      </c>
      <c r="ISL4" s="36">
        <f t="shared" si="103"/>
        <v>0</v>
      </c>
      <c r="ISM4" s="36">
        <f t="shared" si="103"/>
        <v>0</v>
      </c>
      <c r="ISN4" s="36">
        <f t="shared" si="103"/>
        <v>0</v>
      </c>
      <c r="ISO4" s="36">
        <f t="shared" si="103"/>
        <v>0</v>
      </c>
      <c r="ISP4" s="36">
        <f t="shared" si="103"/>
        <v>0</v>
      </c>
      <c r="ISQ4" s="36">
        <f t="shared" ref="ISQ4:IVB4" si="104">SUM(ISQ5:ISQ213)</f>
        <v>0</v>
      </c>
      <c r="ISR4" s="36">
        <f t="shared" si="104"/>
        <v>0</v>
      </c>
      <c r="ISS4" s="36">
        <f t="shared" si="104"/>
        <v>0</v>
      </c>
      <c r="IST4" s="36">
        <f t="shared" si="104"/>
        <v>0</v>
      </c>
      <c r="ISU4" s="36">
        <f t="shared" si="104"/>
        <v>0</v>
      </c>
      <c r="ISV4" s="36">
        <f t="shared" si="104"/>
        <v>0</v>
      </c>
      <c r="ISW4" s="36">
        <f t="shared" si="104"/>
        <v>0</v>
      </c>
      <c r="ISX4" s="36">
        <f t="shared" si="104"/>
        <v>0</v>
      </c>
      <c r="ISY4" s="36">
        <f t="shared" si="104"/>
        <v>0</v>
      </c>
      <c r="ISZ4" s="36">
        <f t="shared" si="104"/>
        <v>0</v>
      </c>
      <c r="ITA4" s="36">
        <f t="shared" si="104"/>
        <v>0</v>
      </c>
      <c r="ITB4" s="36">
        <f t="shared" si="104"/>
        <v>0</v>
      </c>
      <c r="ITC4" s="36">
        <f t="shared" si="104"/>
        <v>0</v>
      </c>
      <c r="ITD4" s="36">
        <f t="shared" si="104"/>
        <v>0</v>
      </c>
      <c r="ITE4" s="36">
        <f t="shared" si="104"/>
        <v>0</v>
      </c>
      <c r="ITF4" s="36">
        <f t="shared" si="104"/>
        <v>0</v>
      </c>
      <c r="ITG4" s="36">
        <f t="shared" si="104"/>
        <v>0</v>
      </c>
      <c r="ITH4" s="36">
        <f t="shared" si="104"/>
        <v>0</v>
      </c>
      <c r="ITI4" s="36">
        <f t="shared" si="104"/>
        <v>0</v>
      </c>
      <c r="ITJ4" s="36">
        <f t="shared" si="104"/>
        <v>0</v>
      </c>
      <c r="ITK4" s="36">
        <f t="shared" si="104"/>
        <v>0</v>
      </c>
      <c r="ITL4" s="36">
        <f t="shared" si="104"/>
        <v>0</v>
      </c>
      <c r="ITM4" s="36">
        <f t="shared" si="104"/>
        <v>0</v>
      </c>
      <c r="ITN4" s="36">
        <f t="shared" si="104"/>
        <v>0</v>
      </c>
      <c r="ITO4" s="36">
        <f t="shared" si="104"/>
        <v>0</v>
      </c>
      <c r="ITP4" s="36">
        <f t="shared" si="104"/>
        <v>0</v>
      </c>
      <c r="ITQ4" s="36">
        <f t="shared" si="104"/>
        <v>0</v>
      </c>
      <c r="ITR4" s="36">
        <f t="shared" si="104"/>
        <v>0</v>
      </c>
      <c r="ITS4" s="36">
        <f t="shared" si="104"/>
        <v>0</v>
      </c>
      <c r="ITT4" s="36">
        <f t="shared" si="104"/>
        <v>0</v>
      </c>
      <c r="ITU4" s="36">
        <f t="shared" si="104"/>
        <v>0</v>
      </c>
      <c r="ITV4" s="36">
        <f t="shared" si="104"/>
        <v>0</v>
      </c>
      <c r="ITW4" s="36">
        <f t="shared" si="104"/>
        <v>0</v>
      </c>
      <c r="ITX4" s="36">
        <f t="shared" si="104"/>
        <v>0</v>
      </c>
      <c r="ITY4" s="36">
        <f t="shared" si="104"/>
        <v>0</v>
      </c>
      <c r="ITZ4" s="36">
        <f t="shared" si="104"/>
        <v>0</v>
      </c>
      <c r="IUA4" s="36">
        <f t="shared" si="104"/>
        <v>0</v>
      </c>
      <c r="IUB4" s="36">
        <f t="shared" si="104"/>
        <v>0</v>
      </c>
      <c r="IUC4" s="36">
        <f t="shared" si="104"/>
        <v>0</v>
      </c>
      <c r="IUD4" s="36">
        <f t="shared" si="104"/>
        <v>0</v>
      </c>
      <c r="IUE4" s="36">
        <f t="shared" si="104"/>
        <v>0</v>
      </c>
      <c r="IUF4" s="36">
        <f t="shared" si="104"/>
        <v>0</v>
      </c>
      <c r="IUG4" s="36">
        <f t="shared" si="104"/>
        <v>0</v>
      </c>
      <c r="IUH4" s="36">
        <f t="shared" si="104"/>
        <v>0</v>
      </c>
      <c r="IUI4" s="36">
        <f t="shared" si="104"/>
        <v>0</v>
      </c>
      <c r="IUJ4" s="36">
        <f t="shared" si="104"/>
        <v>0</v>
      </c>
      <c r="IUK4" s="36">
        <f t="shared" si="104"/>
        <v>0</v>
      </c>
      <c r="IUL4" s="36">
        <f t="shared" si="104"/>
        <v>0</v>
      </c>
      <c r="IUM4" s="36">
        <f t="shared" si="104"/>
        <v>0</v>
      </c>
      <c r="IUN4" s="36">
        <f t="shared" si="104"/>
        <v>0</v>
      </c>
      <c r="IUO4" s="36">
        <f t="shared" si="104"/>
        <v>0</v>
      </c>
      <c r="IUP4" s="36">
        <f t="shared" si="104"/>
        <v>0</v>
      </c>
      <c r="IUQ4" s="36">
        <f t="shared" si="104"/>
        <v>0</v>
      </c>
      <c r="IUR4" s="36">
        <f t="shared" si="104"/>
        <v>0</v>
      </c>
      <c r="IUS4" s="36">
        <f t="shared" si="104"/>
        <v>0</v>
      </c>
      <c r="IUT4" s="36">
        <f t="shared" si="104"/>
        <v>0</v>
      </c>
      <c r="IUU4" s="36">
        <f t="shared" si="104"/>
        <v>0</v>
      </c>
      <c r="IUV4" s="36">
        <f t="shared" si="104"/>
        <v>0</v>
      </c>
      <c r="IUW4" s="36">
        <f t="shared" si="104"/>
        <v>0</v>
      </c>
      <c r="IUX4" s="36">
        <f t="shared" si="104"/>
        <v>0</v>
      </c>
      <c r="IUY4" s="36">
        <f t="shared" si="104"/>
        <v>0</v>
      </c>
      <c r="IUZ4" s="36">
        <f t="shared" si="104"/>
        <v>0</v>
      </c>
      <c r="IVA4" s="36">
        <f t="shared" si="104"/>
        <v>0</v>
      </c>
      <c r="IVB4" s="36">
        <f t="shared" si="104"/>
        <v>0</v>
      </c>
      <c r="IVC4" s="36">
        <f t="shared" ref="IVC4:IXN4" si="105">SUM(IVC5:IVC213)</f>
        <v>0</v>
      </c>
      <c r="IVD4" s="36">
        <f t="shared" si="105"/>
        <v>0</v>
      </c>
      <c r="IVE4" s="36">
        <f t="shared" si="105"/>
        <v>0</v>
      </c>
      <c r="IVF4" s="36">
        <f t="shared" si="105"/>
        <v>0</v>
      </c>
      <c r="IVG4" s="36">
        <f t="shared" si="105"/>
        <v>0</v>
      </c>
      <c r="IVH4" s="36">
        <f t="shared" si="105"/>
        <v>0</v>
      </c>
      <c r="IVI4" s="36">
        <f t="shared" si="105"/>
        <v>0</v>
      </c>
      <c r="IVJ4" s="36">
        <f t="shared" si="105"/>
        <v>0</v>
      </c>
      <c r="IVK4" s="36">
        <f t="shared" si="105"/>
        <v>0</v>
      </c>
      <c r="IVL4" s="36">
        <f t="shared" si="105"/>
        <v>0</v>
      </c>
      <c r="IVM4" s="36">
        <f t="shared" si="105"/>
        <v>0</v>
      </c>
      <c r="IVN4" s="36">
        <f t="shared" si="105"/>
        <v>0</v>
      </c>
      <c r="IVO4" s="36">
        <f t="shared" si="105"/>
        <v>0</v>
      </c>
      <c r="IVP4" s="36">
        <f t="shared" si="105"/>
        <v>0</v>
      </c>
      <c r="IVQ4" s="36">
        <f t="shared" si="105"/>
        <v>0</v>
      </c>
      <c r="IVR4" s="36">
        <f t="shared" si="105"/>
        <v>0</v>
      </c>
      <c r="IVS4" s="36">
        <f t="shared" si="105"/>
        <v>0</v>
      </c>
      <c r="IVT4" s="36">
        <f t="shared" si="105"/>
        <v>0</v>
      </c>
      <c r="IVU4" s="36">
        <f t="shared" si="105"/>
        <v>0</v>
      </c>
      <c r="IVV4" s="36">
        <f t="shared" si="105"/>
        <v>0</v>
      </c>
      <c r="IVW4" s="36">
        <f t="shared" si="105"/>
        <v>0</v>
      </c>
      <c r="IVX4" s="36">
        <f t="shared" si="105"/>
        <v>0</v>
      </c>
      <c r="IVY4" s="36">
        <f t="shared" si="105"/>
        <v>0</v>
      </c>
      <c r="IVZ4" s="36">
        <f t="shared" si="105"/>
        <v>0</v>
      </c>
      <c r="IWA4" s="36">
        <f t="shared" si="105"/>
        <v>0</v>
      </c>
      <c r="IWB4" s="36">
        <f t="shared" si="105"/>
        <v>0</v>
      </c>
      <c r="IWC4" s="36">
        <f t="shared" si="105"/>
        <v>0</v>
      </c>
      <c r="IWD4" s="36">
        <f t="shared" si="105"/>
        <v>0</v>
      </c>
      <c r="IWE4" s="36">
        <f t="shared" si="105"/>
        <v>0</v>
      </c>
      <c r="IWF4" s="36">
        <f t="shared" si="105"/>
        <v>0</v>
      </c>
      <c r="IWG4" s="36">
        <f t="shared" si="105"/>
        <v>0</v>
      </c>
      <c r="IWH4" s="36">
        <f t="shared" si="105"/>
        <v>0</v>
      </c>
      <c r="IWI4" s="36">
        <f t="shared" si="105"/>
        <v>0</v>
      </c>
      <c r="IWJ4" s="36">
        <f t="shared" si="105"/>
        <v>0</v>
      </c>
      <c r="IWK4" s="36">
        <f t="shared" si="105"/>
        <v>0</v>
      </c>
      <c r="IWL4" s="36">
        <f t="shared" si="105"/>
        <v>0</v>
      </c>
      <c r="IWM4" s="36">
        <f t="shared" si="105"/>
        <v>0</v>
      </c>
      <c r="IWN4" s="36">
        <f t="shared" si="105"/>
        <v>0</v>
      </c>
      <c r="IWO4" s="36">
        <f t="shared" si="105"/>
        <v>0</v>
      </c>
      <c r="IWP4" s="36">
        <f t="shared" si="105"/>
        <v>0</v>
      </c>
      <c r="IWQ4" s="36">
        <f t="shared" si="105"/>
        <v>0</v>
      </c>
      <c r="IWR4" s="36">
        <f t="shared" si="105"/>
        <v>0</v>
      </c>
      <c r="IWS4" s="36">
        <f t="shared" si="105"/>
        <v>0</v>
      </c>
      <c r="IWT4" s="36">
        <f t="shared" si="105"/>
        <v>0</v>
      </c>
      <c r="IWU4" s="36">
        <f t="shared" si="105"/>
        <v>0</v>
      </c>
      <c r="IWV4" s="36">
        <f t="shared" si="105"/>
        <v>0</v>
      </c>
      <c r="IWW4" s="36">
        <f t="shared" si="105"/>
        <v>0</v>
      </c>
      <c r="IWX4" s="36">
        <f t="shared" si="105"/>
        <v>0</v>
      </c>
      <c r="IWY4" s="36">
        <f t="shared" si="105"/>
        <v>0</v>
      </c>
      <c r="IWZ4" s="36">
        <f t="shared" si="105"/>
        <v>0</v>
      </c>
      <c r="IXA4" s="36">
        <f t="shared" si="105"/>
        <v>0</v>
      </c>
      <c r="IXB4" s="36">
        <f t="shared" si="105"/>
        <v>0</v>
      </c>
      <c r="IXC4" s="36">
        <f t="shared" si="105"/>
        <v>0</v>
      </c>
      <c r="IXD4" s="36">
        <f t="shared" si="105"/>
        <v>0</v>
      </c>
      <c r="IXE4" s="36">
        <f t="shared" si="105"/>
        <v>0</v>
      </c>
      <c r="IXF4" s="36">
        <f t="shared" si="105"/>
        <v>0</v>
      </c>
      <c r="IXG4" s="36">
        <f t="shared" si="105"/>
        <v>0</v>
      </c>
      <c r="IXH4" s="36">
        <f t="shared" si="105"/>
        <v>0</v>
      </c>
      <c r="IXI4" s="36">
        <f t="shared" si="105"/>
        <v>0</v>
      </c>
      <c r="IXJ4" s="36">
        <f t="shared" si="105"/>
        <v>0</v>
      </c>
      <c r="IXK4" s="36">
        <f t="shared" si="105"/>
        <v>0</v>
      </c>
      <c r="IXL4" s="36">
        <f t="shared" si="105"/>
        <v>0</v>
      </c>
      <c r="IXM4" s="36">
        <f t="shared" si="105"/>
        <v>0</v>
      </c>
      <c r="IXN4" s="36">
        <f t="shared" si="105"/>
        <v>0</v>
      </c>
      <c r="IXO4" s="36">
        <f t="shared" ref="IXO4:IZZ4" si="106">SUM(IXO5:IXO213)</f>
        <v>0</v>
      </c>
      <c r="IXP4" s="36">
        <f t="shared" si="106"/>
        <v>0</v>
      </c>
      <c r="IXQ4" s="36">
        <f t="shared" si="106"/>
        <v>0</v>
      </c>
      <c r="IXR4" s="36">
        <f t="shared" si="106"/>
        <v>0</v>
      </c>
      <c r="IXS4" s="36">
        <f t="shared" si="106"/>
        <v>0</v>
      </c>
      <c r="IXT4" s="36">
        <f t="shared" si="106"/>
        <v>0</v>
      </c>
      <c r="IXU4" s="36">
        <f t="shared" si="106"/>
        <v>0</v>
      </c>
      <c r="IXV4" s="36">
        <f t="shared" si="106"/>
        <v>0</v>
      </c>
      <c r="IXW4" s="36">
        <f t="shared" si="106"/>
        <v>0</v>
      </c>
      <c r="IXX4" s="36">
        <f t="shared" si="106"/>
        <v>0</v>
      </c>
      <c r="IXY4" s="36">
        <f t="shared" si="106"/>
        <v>0</v>
      </c>
      <c r="IXZ4" s="36">
        <f t="shared" si="106"/>
        <v>0</v>
      </c>
      <c r="IYA4" s="36">
        <f t="shared" si="106"/>
        <v>0</v>
      </c>
      <c r="IYB4" s="36">
        <f t="shared" si="106"/>
        <v>0</v>
      </c>
      <c r="IYC4" s="36">
        <f t="shared" si="106"/>
        <v>0</v>
      </c>
      <c r="IYD4" s="36">
        <f t="shared" si="106"/>
        <v>0</v>
      </c>
      <c r="IYE4" s="36">
        <f t="shared" si="106"/>
        <v>0</v>
      </c>
      <c r="IYF4" s="36">
        <f t="shared" si="106"/>
        <v>0</v>
      </c>
      <c r="IYG4" s="36">
        <f t="shared" si="106"/>
        <v>0</v>
      </c>
      <c r="IYH4" s="36">
        <f t="shared" si="106"/>
        <v>0</v>
      </c>
      <c r="IYI4" s="36">
        <f t="shared" si="106"/>
        <v>0</v>
      </c>
      <c r="IYJ4" s="36">
        <f t="shared" si="106"/>
        <v>0</v>
      </c>
      <c r="IYK4" s="36">
        <f t="shared" si="106"/>
        <v>0</v>
      </c>
      <c r="IYL4" s="36">
        <f t="shared" si="106"/>
        <v>0</v>
      </c>
      <c r="IYM4" s="36">
        <f t="shared" si="106"/>
        <v>0</v>
      </c>
      <c r="IYN4" s="36">
        <f t="shared" si="106"/>
        <v>0</v>
      </c>
      <c r="IYO4" s="36">
        <f t="shared" si="106"/>
        <v>0</v>
      </c>
      <c r="IYP4" s="36">
        <f t="shared" si="106"/>
        <v>0</v>
      </c>
      <c r="IYQ4" s="36">
        <f t="shared" si="106"/>
        <v>0</v>
      </c>
      <c r="IYR4" s="36">
        <f t="shared" si="106"/>
        <v>0</v>
      </c>
      <c r="IYS4" s="36">
        <f t="shared" si="106"/>
        <v>0</v>
      </c>
      <c r="IYT4" s="36">
        <f t="shared" si="106"/>
        <v>0</v>
      </c>
      <c r="IYU4" s="36">
        <f t="shared" si="106"/>
        <v>0</v>
      </c>
      <c r="IYV4" s="36">
        <f t="shared" si="106"/>
        <v>0</v>
      </c>
      <c r="IYW4" s="36">
        <f t="shared" si="106"/>
        <v>0</v>
      </c>
      <c r="IYX4" s="36">
        <f t="shared" si="106"/>
        <v>0</v>
      </c>
      <c r="IYY4" s="36">
        <f t="shared" si="106"/>
        <v>0</v>
      </c>
      <c r="IYZ4" s="36">
        <f t="shared" si="106"/>
        <v>0</v>
      </c>
      <c r="IZA4" s="36">
        <f t="shared" si="106"/>
        <v>0</v>
      </c>
      <c r="IZB4" s="36">
        <f t="shared" si="106"/>
        <v>0</v>
      </c>
      <c r="IZC4" s="36">
        <f t="shared" si="106"/>
        <v>0</v>
      </c>
      <c r="IZD4" s="36">
        <f t="shared" si="106"/>
        <v>0</v>
      </c>
      <c r="IZE4" s="36">
        <f t="shared" si="106"/>
        <v>0</v>
      </c>
      <c r="IZF4" s="36">
        <f t="shared" si="106"/>
        <v>0</v>
      </c>
      <c r="IZG4" s="36">
        <f t="shared" si="106"/>
        <v>0</v>
      </c>
      <c r="IZH4" s="36">
        <f t="shared" si="106"/>
        <v>0</v>
      </c>
      <c r="IZI4" s="36">
        <f t="shared" si="106"/>
        <v>0</v>
      </c>
      <c r="IZJ4" s="36">
        <f t="shared" si="106"/>
        <v>0</v>
      </c>
      <c r="IZK4" s="36">
        <f t="shared" si="106"/>
        <v>0</v>
      </c>
      <c r="IZL4" s="36">
        <f t="shared" si="106"/>
        <v>0</v>
      </c>
      <c r="IZM4" s="36">
        <f t="shared" si="106"/>
        <v>0</v>
      </c>
      <c r="IZN4" s="36">
        <f t="shared" si="106"/>
        <v>0</v>
      </c>
      <c r="IZO4" s="36">
        <f t="shared" si="106"/>
        <v>0</v>
      </c>
      <c r="IZP4" s="36">
        <f t="shared" si="106"/>
        <v>0</v>
      </c>
      <c r="IZQ4" s="36">
        <f t="shared" si="106"/>
        <v>0</v>
      </c>
      <c r="IZR4" s="36">
        <f t="shared" si="106"/>
        <v>0</v>
      </c>
      <c r="IZS4" s="36">
        <f t="shared" si="106"/>
        <v>0</v>
      </c>
      <c r="IZT4" s="36">
        <f t="shared" si="106"/>
        <v>0</v>
      </c>
      <c r="IZU4" s="36">
        <f t="shared" si="106"/>
        <v>0</v>
      </c>
      <c r="IZV4" s="36">
        <f t="shared" si="106"/>
        <v>0</v>
      </c>
      <c r="IZW4" s="36">
        <f t="shared" si="106"/>
        <v>0</v>
      </c>
      <c r="IZX4" s="36">
        <f t="shared" si="106"/>
        <v>0</v>
      </c>
      <c r="IZY4" s="36">
        <f t="shared" si="106"/>
        <v>0</v>
      </c>
      <c r="IZZ4" s="36">
        <f t="shared" si="106"/>
        <v>0</v>
      </c>
      <c r="JAA4" s="36">
        <f t="shared" ref="JAA4:JCL4" si="107">SUM(JAA5:JAA213)</f>
        <v>0</v>
      </c>
      <c r="JAB4" s="36">
        <f t="shared" si="107"/>
        <v>0</v>
      </c>
      <c r="JAC4" s="36">
        <f t="shared" si="107"/>
        <v>0</v>
      </c>
      <c r="JAD4" s="36">
        <f t="shared" si="107"/>
        <v>0</v>
      </c>
      <c r="JAE4" s="36">
        <f t="shared" si="107"/>
        <v>0</v>
      </c>
      <c r="JAF4" s="36">
        <f t="shared" si="107"/>
        <v>0</v>
      </c>
      <c r="JAG4" s="36">
        <f t="shared" si="107"/>
        <v>0</v>
      </c>
      <c r="JAH4" s="36">
        <f t="shared" si="107"/>
        <v>0</v>
      </c>
      <c r="JAI4" s="36">
        <f t="shared" si="107"/>
        <v>0</v>
      </c>
      <c r="JAJ4" s="36">
        <f t="shared" si="107"/>
        <v>0</v>
      </c>
      <c r="JAK4" s="36">
        <f t="shared" si="107"/>
        <v>0</v>
      </c>
      <c r="JAL4" s="36">
        <f t="shared" si="107"/>
        <v>0</v>
      </c>
      <c r="JAM4" s="36">
        <f t="shared" si="107"/>
        <v>0</v>
      </c>
      <c r="JAN4" s="36">
        <f t="shared" si="107"/>
        <v>0</v>
      </c>
      <c r="JAO4" s="36">
        <f t="shared" si="107"/>
        <v>0</v>
      </c>
      <c r="JAP4" s="36">
        <f t="shared" si="107"/>
        <v>0</v>
      </c>
      <c r="JAQ4" s="36">
        <f t="shared" si="107"/>
        <v>0</v>
      </c>
      <c r="JAR4" s="36">
        <f t="shared" si="107"/>
        <v>0</v>
      </c>
      <c r="JAS4" s="36">
        <f t="shared" si="107"/>
        <v>0</v>
      </c>
      <c r="JAT4" s="36">
        <f t="shared" si="107"/>
        <v>0</v>
      </c>
      <c r="JAU4" s="36">
        <f t="shared" si="107"/>
        <v>0</v>
      </c>
      <c r="JAV4" s="36">
        <f t="shared" si="107"/>
        <v>0</v>
      </c>
      <c r="JAW4" s="36">
        <f t="shared" si="107"/>
        <v>0</v>
      </c>
      <c r="JAX4" s="36">
        <f t="shared" si="107"/>
        <v>0</v>
      </c>
      <c r="JAY4" s="36">
        <f t="shared" si="107"/>
        <v>0</v>
      </c>
      <c r="JAZ4" s="36">
        <f t="shared" si="107"/>
        <v>0</v>
      </c>
      <c r="JBA4" s="36">
        <f t="shared" si="107"/>
        <v>0</v>
      </c>
      <c r="JBB4" s="36">
        <f t="shared" si="107"/>
        <v>0</v>
      </c>
      <c r="JBC4" s="36">
        <f t="shared" si="107"/>
        <v>0</v>
      </c>
      <c r="JBD4" s="36">
        <f t="shared" si="107"/>
        <v>0</v>
      </c>
      <c r="JBE4" s="36">
        <f t="shared" si="107"/>
        <v>0</v>
      </c>
      <c r="JBF4" s="36">
        <f t="shared" si="107"/>
        <v>0</v>
      </c>
      <c r="JBG4" s="36">
        <f t="shared" si="107"/>
        <v>0</v>
      </c>
      <c r="JBH4" s="36">
        <f t="shared" si="107"/>
        <v>0</v>
      </c>
      <c r="JBI4" s="36">
        <f t="shared" si="107"/>
        <v>0</v>
      </c>
      <c r="JBJ4" s="36">
        <f t="shared" si="107"/>
        <v>0</v>
      </c>
      <c r="JBK4" s="36">
        <f t="shared" si="107"/>
        <v>0</v>
      </c>
      <c r="JBL4" s="36">
        <f t="shared" si="107"/>
        <v>0</v>
      </c>
      <c r="JBM4" s="36">
        <f t="shared" si="107"/>
        <v>0</v>
      </c>
      <c r="JBN4" s="36">
        <f t="shared" si="107"/>
        <v>0</v>
      </c>
      <c r="JBO4" s="36">
        <f t="shared" si="107"/>
        <v>0</v>
      </c>
      <c r="JBP4" s="36">
        <f t="shared" si="107"/>
        <v>0</v>
      </c>
      <c r="JBQ4" s="36">
        <f t="shared" si="107"/>
        <v>0</v>
      </c>
      <c r="JBR4" s="36">
        <f t="shared" si="107"/>
        <v>0</v>
      </c>
      <c r="JBS4" s="36">
        <f t="shared" si="107"/>
        <v>0</v>
      </c>
      <c r="JBT4" s="36">
        <f t="shared" si="107"/>
        <v>0</v>
      </c>
      <c r="JBU4" s="36">
        <f t="shared" si="107"/>
        <v>0</v>
      </c>
      <c r="JBV4" s="36">
        <f t="shared" si="107"/>
        <v>0</v>
      </c>
      <c r="JBW4" s="36">
        <f t="shared" si="107"/>
        <v>0</v>
      </c>
      <c r="JBX4" s="36">
        <f t="shared" si="107"/>
        <v>0</v>
      </c>
      <c r="JBY4" s="36">
        <f t="shared" si="107"/>
        <v>0</v>
      </c>
      <c r="JBZ4" s="36">
        <f t="shared" si="107"/>
        <v>0</v>
      </c>
      <c r="JCA4" s="36">
        <f t="shared" si="107"/>
        <v>0</v>
      </c>
      <c r="JCB4" s="36">
        <f t="shared" si="107"/>
        <v>0</v>
      </c>
      <c r="JCC4" s="36">
        <f t="shared" si="107"/>
        <v>0</v>
      </c>
      <c r="JCD4" s="36">
        <f t="shared" si="107"/>
        <v>0</v>
      </c>
      <c r="JCE4" s="36">
        <f t="shared" si="107"/>
        <v>0</v>
      </c>
      <c r="JCF4" s="36">
        <f t="shared" si="107"/>
        <v>0</v>
      </c>
      <c r="JCG4" s="36">
        <f t="shared" si="107"/>
        <v>0</v>
      </c>
      <c r="JCH4" s="36">
        <f t="shared" si="107"/>
        <v>0</v>
      </c>
      <c r="JCI4" s="36">
        <f t="shared" si="107"/>
        <v>0</v>
      </c>
      <c r="JCJ4" s="36">
        <f t="shared" si="107"/>
        <v>0</v>
      </c>
      <c r="JCK4" s="36">
        <f t="shared" si="107"/>
        <v>0</v>
      </c>
      <c r="JCL4" s="36">
        <f t="shared" si="107"/>
        <v>0</v>
      </c>
      <c r="JCM4" s="36">
        <f t="shared" ref="JCM4:JEX4" si="108">SUM(JCM5:JCM213)</f>
        <v>0</v>
      </c>
      <c r="JCN4" s="36">
        <f t="shared" si="108"/>
        <v>0</v>
      </c>
      <c r="JCO4" s="36">
        <f t="shared" si="108"/>
        <v>0</v>
      </c>
      <c r="JCP4" s="36">
        <f t="shared" si="108"/>
        <v>0</v>
      </c>
      <c r="JCQ4" s="36">
        <f t="shared" si="108"/>
        <v>0</v>
      </c>
      <c r="JCR4" s="36">
        <f t="shared" si="108"/>
        <v>0</v>
      </c>
      <c r="JCS4" s="36">
        <f t="shared" si="108"/>
        <v>0</v>
      </c>
      <c r="JCT4" s="36">
        <f t="shared" si="108"/>
        <v>0</v>
      </c>
      <c r="JCU4" s="36">
        <f t="shared" si="108"/>
        <v>0</v>
      </c>
      <c r="JCV4" s="36">
        <f t="shared" si="108"/>
        <v>0</v>
      </c>
      <c r="JCW4" s="36">
        <f t="shared" si="108"/>
        <v>0</v>
      </c>
      <c r="JCX4" s="36">
        <f t="shared" si="108"/>
        <v>0</v>
      </c>
      <c r="JCY4" s="36">
        <f t="shared" si="108"/>
        <v>0</v>
      </c>
      <c r="JCZ4" s="36">
        <f t="shared" si="108"/>
        <v>0</v>
      </c>
      <c r="JDA4" s="36">
        <f t="shared" si="108"/>
        <v>0</v>
      </c>
      <c r="JDB4" s="36">
        <f t="shared" si="108"/>
        <v>0</v>
      </c>
      <c r="JDC4" s="36">
        <f t="shared" si="108"/>
        <v>0</v>
      </c>
      <c r="JDD4" s="36">
        <f t="shared" si="108"/>
        <v>0</v>
      </c>
      <c r="JDE4" s="36">
        <f t="shared" si="108"/>
        <v>0</v>
      </c>
      <c r="JDF4" s="36">
        <f t="shared" si="108"/>
        <v>0</v>
      </c>
      <c r="JDG4" s="36">
        <f t="shared" si="108"/>
        <v>0</v>
      </c>
      <c r="JDH4" s="36">
        <f t="shared" si="108"/>
        <v>0</v>
      </c>
      <c r="JDI4" s="36">
        <f t="shared" si="108"/>
        <v>0</v>
      </c>
      <c r="JDJ4" s="36">
        <f t="shared" si="108"/>
        <v>0</v>
      </c>
      <c r="JDK4" s="36">
        <f t="shared" si="108"/>
        <v>0</v>
      </c>
      <c r="JDL4" s="36">
        <f t="shared" si="108"/>
        <v>0</v>
      </c>
      <c r="JDM4" s="36">
        <f t="shared" si="108"/>
        <v>0</v>
      </c>
      <c r="JDN4" s="36">
        <f t="shared" si="108"/>
        <v>0</v>
      </c>
      <c r="JDO4" s="36">
        <f t="shared" si="108"/>
        <v>0</v>
      </c>
      <c r="JDP4" s="36">
        <f t="shared" si="108"/>
        <v>0</v>
      </c>
      <c r="JDQ4" s="36">
        <f t="shared" si="108"/>
        <v>0</v>
      </c>
      <c r="JDR4" s="36">
        <f t="shared" si="108"/>
        <v>0</v>
      </c>
      <c r="JDS4" s="36">
        <f t="shared" si="108"/>
        <v>0</v>
      </c>
      <c r="JDT4" s="36">
        <f t="shared" si="108"/>
        <v>0</v>
      </c>
      <c r="JDU4" s="36">
        <f t="shared" si="108"/>
        <v>0</v>
      </c>
      <c r="JDV4" s="36">
        <f t="shared" si="108"/>
        <v>0</v>
      </c>
      <c r="JDW4" s="36">
        <f t="shared" si="108"/>
        <v>0</v>
      </c>
      <c r="JDX4" s="36">
        <f t="shared" si="108"/>
        <v>0</v>
      </c>
      <c r="JDY4" s="36">
        <f t="shared" si="108"/>
        <v>0</v>
      </c>
      <c r="JDZ4" s="36">
        <f t="shared" si="108"/>
        <v>0</v>
      </c>
      <c r="JEA4" s="36">
        <f t="shared" si="108"/>
        <v>0</v>
      </c>
      <c r="JEB4" s="36">
        <f t="shared" si="108"/>
        <v>0</v>
      </c>
      <c r="JEC4" s="36">
        <f t="shared" si="108"/>
        <v>0</v>
      </c>
      <c r="JED4" s="36">
        <f t="shared" si="108"/>
        <v>0</v>
      </c>
      <c r="JEE4" s="36">
        <f t="shared" si="108"/>
        <v>0</v>
      </c>
      <c r="JEF4" s="36">
        <f t="shared" si="108"/>
        <v>0</v>
      </c>
      <c r="JEG4" s="36">
        <f t="shared" si="108"/>
        <v>0</v>
      </c>
      <c r="JEH4" s="36">
        <f t="shared" si="108"/>
        <v>0</v>
      </c>
      <c r="JEI4" s="36">
        <f t="shared" si="108"/>
        <v>0</v>
      </c>
      <c r="JEJ4" s="36">
        <f t="shared" si="108"/>
        <v>0</v>
      </c>
      <c r="JEK4" s="36">
        <f t="shared" si="108"/>
        <v>0</v>
      </c>
      <c r="JEL4" s="36">
        <f t="shared" si="108"/>
        <v>0</v>
      </c>
      <c r="JEM4" s="36">
        <f t="shared" si="108"/>
        <v>0</v>
      </c>
      <c r="JEN4" s="36">
        <f t="shared" si="108"/>
        <v>0</v>
      </c>
      <c r="JEO4" s="36">
        <f t="shared" si="108"/>
        <v>0</v>
      </c>
      <c r="JEP4" s="36">
        <f t="shared" si="108"/>
        <v>0</v>
      </c>
      <c r="JEQ4" s="36">
        <f t="shared" si="108"/>
        <v>0</v>
      </c>
      <c r="JER4" s="36">
        <f t="shared" si="108"/>
        <v>0</v>
      </c>
      <c r="JES4" s="36">
        <f t="shared" si="108"/>
        <v>0</v>
      </c>
      <c r="JET4" s="36">
        <f t="shared" si="108"/>
        <v>0</v>
      </c>
      <c r="JEU4" s="36">
        <f t="shared" si="108"/>
        <v>0</v>
      </c>
      <c r="JEV4" s="36">
        <f t="shared" si="108"/>
        <v>0</v>
      </c>
      <c r="JEW4" s="36">
        <f t="shared" si="108"/>
        <v>0</v>
      </c>
      <c r="JEX4" s="36">
        <f t="shared" si="108"/>
        <v>0</v>
      </c>
      <c r="JEY4" s="36">
        <f t="shared" ref="JEY4:JHJ4" si="109">SUM(JEY5:JEY213)</f>
        <v>0</v>
      </c>
      <c r="JEZ4" s="36">
        <f t="shared" si="109"/>
        <v>0</v>
      </c>
      <c r="JFA4" s="36">
        <f t="shared" si="109"/>
        <v>0</v>
      </c>
      <c r="JFB4" s="36">
        <f t="shared" si="109"/>
        <v>0</v>
      </c>
      <c r="JFC4" s="36">
        <f t="shared" si="109"/>
        <v>0</v>
      </c>
      <c r="JFD4" s="36">
        <f t="shared" si="109"/>
        <v>0</v>
      </c>
      <c r="JFE4" s="36">
        <f t="shared" si="109"/>
        <v>0</v>
      </c>
      <c r="JFF4" s="36">
        <f t="shared" si="109"/>
        <v>0</v>
      </c>
      <c r="JFG4" s="36">
        <f t="shared" si="109"/>
        <v>0</v>
      </c>
      <c r="JFH4" s="36">
        <f t="shared" si="109"/>
        <v>0</v>
      </c>
      <c r="JFI4" s="36">
        <f t="shared" si="109"/>
        <v>0</v>
      </c>
      <c r="JFJ4" s="36">
        <f t="shared" si="109"/>
        <v>0</v>
      </c>
      <c r="JFK4" s="36">
        <f t="shared" si="109"/>
        <v>0</v>
      </c>
      <c r="JFL4" s="36">
        <f t="shared" si="109"/>
        <v>0</v>
      </c>
      <c r="JFM4" s="36">
        <f t="shared" si="109"/>
        <v>0</v>
      </c>
      <c r="JFN4" s="36">
        <f t="shared" si="109"/>
        <v>0</v>
      </c>
      <c r="JFO4" s="36">
        <f t="shared" si="109"/>
        <v>0</v>
      </c>
      <c r="JFP4" s="36">
        <f t="shared" si="109"/>
        <v>0</v>
      </c>
      <c r="JFQ4" s="36">
        <f t="shared" si="109"/>
        <v>0</v>
      </c>
      <c r="JFR4" s="36">
        <f t="shared" si="109"/>
        <v>0</v>
      </c>
      <c r="JFS4" s="36">
        <f t="shared" si="109"/>
        <v>0</v>
      </c>
      <c r="JFT4" s="36">
        <f t="shared" si="109"/>
        <v>0</v>
      </c>
      <c r="JFU4" s="36">
        <f t="shared" si="109"/>
        <v>0</v>
      </c>
      <c r="JFV4" s="36">
        <f t="shared" si="109"/>
        <v>0</v>
      </c>
      <c r="JFW4" s="36">
        <f t="shared" si="109"/>
        <v>0</v>
      </c>
      <c r="JFX4" s="36">
        <f t="shared" si="109"/>
        <v>0</v>
      </c>
      <c r="JFY4" s="36">
        <f t="shared" si="109"/>
        <v>0</v>
      </c>
      <c r="JFZ4" s="36">
        <f t="shared" si="109"/>
        <v>0</v>
      </c>
      <c r="JGA4" s="36">
        <f t="shared" si="109"/>
        <v>0</v>
      </c>
      <c r="JGB4" s="36">
        <f t="shared" si="109"/>
        <v>0</v>
      </c>
      <c r="JGC4" s="36">
        <f t="shared" si="109"/>
        <v>0</v>
      </c>
      <c r="JGD4" s="36">
        <f t="shared" si="109"/>
        <v>0</v>
      </c>
      <c r="JGE4" s="36">
        <f t="shared" si="109"/>
        <v>0</v>
      </c>
      <c r="JGF4" s="36">
        <f t="shared" si="109"/>
        <v>0</v>
      </c>
      <c r="JGG4" s="36">
        <f t="shared" si="109"/>
        <v>0</v>
      </c>
      <c r="JGH4" s="36">
        <f t="shared" si="109"/>
        <v>0</v>
      </c>
      <c r="JGI4" s="36">
        <f t="shared" si="109"/>
        <v>0</v>
      </c>
      <c r="JGJ4" s="36">
        <f t="shared" si="109"/>
        <v>0</v>
      </c>
      <c r="JGK4" s="36">
        <f t="shared" si="109"/>
        <v>0</v>
      </c>
      <c r="JGL4" s="36">
        <f t="shared" si="109"/>
        <v>0</v>
      </c>
      <c r="JGM4" s="36">
        <f t="shared" si="109"/>
        <v>0</v>
      </c>
      <c r="JGN4" s="36">
        <f t="shared" si="109"/>
        <v>0</v>
      </c>
      <c r="JGO4" s="36">
        <f t="shared" si="109"/>
        <v>0</v>
      </c>
      <c r="JGP4" s="36">
        <f t="shared" si="109"/>
        <v>0</v>
      </c>
      <c r="JGQ4" s="36">
        <f t="shared" si="109"/>
        <v>0</v>
      </c>
      <c r="JGR4" s="36">
        <f t="shared" si="109"/>
        <v>0</v>
      </c>
      <c r="JGS4" s="36">
        <f t="shared" si="109"/>
        <v>0</v>
      </c>
      <c r="JGT4" s="36">
        <f t="shared" si="109"/>
        <v>0</v>
      </c>
      <c r="JGU4" s="36">
        <f t="shared" si="109"/>
        <v>0</v>
      </c>
      <c r="JGV4" s="36">
        <f t="shared" si="109"/>
        <v>0</v>
      </c>
      <c r="JGW4" s="36">
        <f t="shared" si="109"/>
        <v>0</v>
      </c>
      <c r="JGX4" s="36">
        <f t="shared" si="109"/>
        <v>0</v>
      </c>
      <c r="JGY4" s="36">
        <f t="shared" si="109"/>
        <v>0</v>
      </c>
      <c r="JGZ4" s="36">
        <f t="shared" si="109"/>
        <v>0</v>
      </c>
      <c r="JHA4" s="36">
        <f t="shared" si="109"/>
        <v>0</v>
      </c>
      <c r="JHB4" s="36">
        <f t="shared" si="109"/>
        <v>0</v>
      </c>
      <c r="JHC4" s="36">
        <f t="shared" si="109"/>
        <v>0</v>
      </c>
      <c r="JHD4" s="36">
        <f t="shared" si="109"/>
        <v>0</v>
      </c>
      <c r="JHE4" s="36">
        <f t="shared" si="109"/>
        <v>0</v>
      </c>
      <c r="JHF4" s="36">
        <f t="shared" si="109"/>
        <v>0</v>
      </c>
      <c r="JHG4" s="36">
        <f t="shared" si="109"/>
        <v>0</v>
      </c>
      <c r="JHH4" s="36">
        <f t="shared" si="109"/>
        <v>0</v>
      </c>
      <c r="JHI4" s="36">
        <f t="shared" si="109"/>
        <v>0</v>
      </c>
      <c r="JHJ4" s="36">
        <f t="shared" si="109"/>
        <v>0</v>
      </c>
      <c r="JHK4" s="36">
        <f t="shared" ref="JHK4:JJV4" si="110">SUM(JHK5:JHK213)</f>
        <v>0</v>
      </c>
      <c r="JHL4" s="36">
        <f t="shared" si="110"/>
        <v>0</v>
      </c>
      <c r="JHM4" s="36">
        <f t="shared" si="110"/>
        <v>0</v>
      </c>
      <c r="JHN4" s="36">
        <f t="shared" si="110"/>
        <v>0</v>
      </c>
      <c r="JHO4" s="36">
        <f t="shared" si="110"/>
        <v>0</v>
      </c>
      <c r="JHP4" s="36">
        <f t="shared" si="110"/>
        <v>0</v>
      </c>
      <c r="JHQ4" s="36">
        <f t="shared" si="110"/>
        <v>0</v>
      </c>
      <c r="JHR4" s="36">
        <f t="shared" si="110"/>
        <v>0</v>
      </c>
      <c r="JHS4" s="36">
        <f t="shared" si="110"/>
        <v>0</v>
      </c>
      <c r="JHT4" s="36">
        <f t="shared" si="110"/>
        <v>0</v>
      </c>
      <c r="JHU4" s="36">
        <f t="shared" si="110"/>
        <v>0</v>
      </c>
      <c r="JHV4" s="36">
        <f t="shared" si="110"/>
        <v>0</v>
      </c>
      <c r="JHW4" s="36">
        <f t="shared" si="110"/>
        <v>0</v>
      </c>
      <c r="JHX4" s="36">
        <f t="shared" si="110"/>
        <v>0</v>
      </c>
      <c r="JHY4" s="36">
        <f t="shared" si="110"/>
        <v>0</v>
      </c>
      <c r="JHZ4" s="36">
        <f t="shared" si="110"/>
        <v>0</v>
      </c>
      <c r="JIA4" s="36">
        <f t="shared" si="110"/>
        <v>0</v>
      </c>
      <c r="JIB4" s="36">
        <f t="shared" si="110"/>
        <v>0</v>
      </c>
      <c r="JIC4" s="36">
        <f t="shared" si="110"/>
        <v>0</v>
      </c>
      <c r="JID4" s="36">
        <f t="shared" si="110"/>
        <v>0</v>
      </c>
      <c r="JIE4" s="36">
        <f t="shared" si="110"/>
        <v>0</v>
      </c>
      <c r="JIF4" s="36">
        <f t="shared" si="110"/>
        <v>0</v>
      </c>
      <c r="JIG4" s="36">
        <f t="shared" si="110"/>
        <v>0</v>
      </c>
      <c r="JIH4" s="36">
        <f t="shared" si="110"/>
        <v>0</v>
      </c>
      <c r="JII4" s="36">
        <f t="shared" si="110"/>
        <v>0</v>
      </c>
      <c r="JIJ4" s="36">
        <f t="shared" si="110"/>
        <v>0</v>
      </c>
      <c r="JIK4" s="36">
        <f t="shared" si="110"/>
        <v>0</v>
      </c>
      <c r="JIL4" s="36">
        <f t="shared" si="110"/>
        <v>0</v>
      </c>
      <c r="JIM4" s="36">
        <f t="shared" si="110"/>
        <v>0</v>
      </c>
      <c r="JIN4" s="36">
        <f t="shared" si="110"/>
        <v>0</v>
      </c>
      <c r="JIO4" s="36">
        <f t="shared" si="110"/>
        <v>0</v>
      </c>
      <c r="JIP4" s="36">
        <f t="shared" si="110"/>
        <v>0</v>
      </c>
      <c r="JIQ4" s="36">
        <f t="shared" si="110"/>
        <v>0</v>
      </c>
      <c r="JIR4" s="36">
        <f t="shared" si="110"/>
        <v>0</v>
      </c>
      <c r="JIS4" s="36">
        <f t="shared" si="110"/>
        <v>0</v>
      </c>
      <c r="JIT4" s="36">
        <f t="shared" si="110"/>
        <v>0</v>
      </c>
      <c r="JIU4" s="36">
        <f t="shared" si="110"/>
        <v>0</v>
      </c>
      <c r="JIV4" s="36">
        <f t="shared" si="110"/>
        <v>0</v>
      </c>
      <c r="JIW4" s="36">
        <f t="shared" si="110"/>
        <v>0</v>
      </c>
      <c r="JIX4" s="36">
        <f t="shared" si="110"/>
        <v>0</v>
      </c>
      <c r="JIY4" s="36">
        <f t="shared" si="110"/>
        <v>0</v>
      </c>
      <c r="JIZ4" s="36">
        <f t="shared" si="110"/>
        <v>0</v>
      </c>
      <c r="JJA4" s="36">
        <f t="shared" si="110"/>
        <v>0</v>
      </c>
      <c r="JJB4" s="36">
        <f t="shared" si="110"/>
        <v>0</v>
      </c>
      <c r="JJC4" s="36">
        <f t="shared" si="110"/>
        <v>0</v>
      </c>
      <c r="JJD4" s="36">
        <f t="shared" si="110"/>
        <v>0</v>
      </c>
      <c r="JJE4" s="36">
        <f t="shared" si="110"/>
        <v>0</v>
      </c>
      <c r="JJF4" s="36">
        <f t="shared" si="110"/>
        <v>0</v>
      </c>
      <c r="JJG4" s="36">
        <f t="shared" si="110"/>
        <v>0</v>
      </c>
      <c r="JJH4" s="36">
        <f t="shared" si="110"/>
        <v>0</v>
      </c>
      <c r="JJI4" s="36">
        <f t="shared" si="110"/>
        <v>0</v>
      </c>
      <c r="JJJ4" s="36">
        <f t="shared" si="110"/>
        <v>0</v>
      </c>
      <c r="JJK4" s="36">
        <f t="shared" si="110"/>
        <v>0</v>
      </c>
      <c r="JJL4" s="36">
        <f t="shared" si="110"/>
        <v>0</v>
      </c>
      <c r="JJM4" s="36">
        <f t="shared" si="110"/>
        <v>0</v>
      </c>
      <c r="JJN4" s="36">
        <f t="shared" si="110"/>
        <v>0</v>
      </c>
      <c r="JJO4" s="36">
        <f t="shared" si="110"/>
        <v>0</v>
      </c>
      <c r="JJP4" s="36">
        <f t="shared" si="110"/>
        <v>0</v>
      </c>
      <c r="JJQ4" s="36">
        <f t="shared" si="110"/>
        <v>0</v>
      </c>
      <c r="JJR4" s="36">
        <f t="shared" si="110"/>
        <v>0</v>
      </c>
      <c r="JJS4" s="36">
        <f t="shared" si="110"/>
        <v>0</v>
      </c>
      <c r="JJT4" s="36">
        <f t="shared" si="110"/>
        <v>0</v>
      </c>
      <c r="JJU4" s="36">
        <f t="shared" si="110"/>
        <v>0</v>
      </c>
      <c r="JJV4" s="36">
        <f t="shared" si="110"/>
        <v>0</v>
      </c>
      <c r="JJW4" s="36">
        <f t="shared" ref="JJW4:JMH4" si="111">SUM(JJW5:JJW213)</f>
        <v>0</v>
      </c>
      <c r="JJX4" s="36">
        <f t="shared" si="111"/>
        <v>0</v>
      </c>
      <c r="JJY4" s="36">
        <f t="shared" si="111"/>
        <v>0</v>
      </c>
      <c r="JJZ4" s="36">
        <f t="shared" si="111"/>
        <v>0</v>
      </c>
      <c r="JKA4" s="36">
        <f t="shared" si="111"/>
        <v>0</v>
      </c>
      <c r="JKB4" s="36">
        <f t="shared" si="111"/>
        <v>0</v>
      </c>
      <c r="JKC4" s="36">
        <f t="shared" si="111"/>
        <v>0</v>
      </c>
      <c r="JKD4" s="36">
        <f t="shared" si="111"/>
        <v>0</v>
      </c>
      <c r="JKE4" s="36">
        <f t="shared" si="111"/>
        <v>0</v>
      </c>
      <c r="JKF4" s="36">
        <f t="shared" si="111"/>
        <v>0</v>
      </c>
      <c r="JKG4" s="36">
        <f t="shared" si="111"/>
        <v>0</v>
      </c>
      <c r="JKH4" s="36">
        <f t="shared" si="111"/>
        <v>0</v>
      </c>
      <c r="JKI4" s="36">
        <f t="shared" si="111"/>
        <v>0</v>
      </c>
      <c r="JKJ4" s="36">
        <f t="shared" si="111"/>
        <v>0</v>
      </c>
      <c r="JKK4" s="36">
        <f t="shared" si="111"/>
        <v>0</v>
      </c>
      <c r="JKL4" s="36">
        <f t="shared" si="111"/>
        <v>0</v>
      </c>
      <c r="JKM4" s="36">
        <f t="shared" si="111"/>
        <v>0</v>
      </c>
      <c r="JKN4" s="36">
        <f t="shared" si="111"/>
        <v>0</v>
      </c>
      <c r="JKO4" s="36">
        <f t="shared" si="111"/>
        <v>0</v>
      </c>
      <c r="JKP4" s="36">
        <f t="shared" si="111"/>
        <v>0</v>
      </c>
      <c r="JKQ4" s="36">
        <f t="shared" si="111"/>
        <v>0</v>
      </c>
      <c r="JKR4" s="36">
        <f t="shared" si="111"/>
        <v>0</v>
      </c>
      <c r="JKS4" s="36">
        <f t="shared" si="111"/>
        <v>0</v>
      </c>
      <c r="JKT4" s="36">
        <f t="shared" si="111"/>
        <v>0</v>
      </c>
      <c r="JKU4" s="36">
        <f t="shared" si="111"/>
        <v>0</v>
      </c>
      <c r="JKV4" s="36">
        <f t="shared" si="111"/>
        <v>0</v>
      </c>
      <c r="JKW4" s="36">
        <f t="shared" si="111"/>
        <v>0</v>
      </c>
      <c r="JKX4" s="36">
        <f t="shared" si="111"/>
        <v>0</v>
      </c>
      <c r="JKY4" s="36">
        <f t="shared" si="111"/>
        <v>0</v>
      </c>
      <c r="JKZ4" s="36">
        <f t="shared" si="111"/>
        <v>0</v>
      </c>
      <c r="JLA4" s="36">
        <f t="shared" si="111"/>
        <v>0</v>
      </c>
      <c r="JLB4" s="36">
        <f t="shared" si="111"/>
        <v>0</v>
      </c>
      <c r="JLC4" s="36">
        <f t="shared" si="111"/>
        <v>0</v>
      </c>
      <c r="JLD4" s="36">
        <f t="shared" si="111"/>
        <v>0</v>
      </c>
      <c r="JLE4" s="36">
        <f t="shared" si="111"/>
        <v>0</v>
      </c>
      <c r="JLF4" s="36">
        <f t="shared" si="111"/>
        <v>0</v>
      </c>
      <c r="JLG4" s="36">
        <f t="shared" si="111"/>
        <v>0</v>
      </c>
      <c r="JLH4" s="36">
        <f t="shared" si="111"/>
        <v>0</v>
      </c>
      <c r="JLI4" s="36">
        <f t="shared" si="111"/>
        <v>0</v>
      </c>
      <c r="JLJ4" s="36">
        <f t="shared" si="111"/>
        <v>0</v>
      </c>
      <c r="JLK4" s="36">
        <f t="shared" si="111"/>
        <v>0</v>
      </c>
      <c r="JLL4" s="36">
        <f t="shared" si="111"/>
        <v>0</v>
      </c>
      <c r="JLM4" s="36">
        <f t="shared" si="111"/>
        <v>0</v>
      </c>
      <c r="JLN4" s="36">
        <f t="shared" si="111"/>
        <v>0</v>
      </c>
      <c r="JLO4" s="36">
        <f t="shared" si="111"/>
        <v>0</v>
      </c>
      <c r="JLP4" s="36">
        <f t="shared" si="111"/>
        <v>0</v>
      </c>
      <c r="JLQ4" s="36">
        <f t="shared" si="111"/>
        <v>0</v>
      </c>
      <c r="JLR4" s="36">
        <f t="shared" si="111"/>
        <v>0</v>
      </c>
      <c r="JLS4" s="36">
        <f t="shared" si="111"/>
        <v>0</v>
      </c>
      <c r="JLT4" s="36">
        <f t="shared" si="111"/>
        <v>0</v>
      </c>
      <c r="JLU4" s="36">
        <f t="shared" si="111"/>
        <v>0</v>
      </c>
      <c r="JLV4" s="36">
        <f t="shared" si="111"/>
        <v>0</v>
      </c>
      <c r="JLW4" s="36">
        <f t="shared" si="111"/>
        <v>0</v>
      </c>
      <c r="JLX4" s="36">
        <f t="shared" si="111"/>
        <v>0</v>
      </c>
      <c r="JLY4" s="36">
        <f t="shared" si="111"/>
        <v>0</v>
      </c>
      <c r="JLZ4" s="36">
        <f t="shared" si="111"/>
        <v>0</v>
      </c>
      <c r="JMA4" s="36">
        <f t="shared" si="111"/>
        <v>0</v>
      </c>
      <c r="JMB4" s="36">
        <f t="shared" si="111"/>
        <v>0</v>
      </c>
      <c r="JMC4" s="36">
        <f t="shared" si="111"/>
        <v>0</v>
      </c>
      <c r="JMD4" s="36">
        <f t="shared" si="111"/>
        <v>0</v>
      </c>
      <c r="JME4" s="36">
        <f t="shared" si="111"/>
        <v>0</v>
      </c>
      <c r="JMF4" s="36">
        <f t="shared" si="111"/>
        <v>0</v>
      </c>
      <c r="JMG4" s="36">
        <f t="shared" si="111"/>
        <v>0</v>
      </c>
      <c r="JMH4" s="36">
        <f t="shared" si="111"/>
        <v>0</v>
      </c>
      <c r="JMI4" s="36">
        <f t="shared" ref="JMI4:JOT4" si="112">SUM(JMI5:JMI213)</f>
        <v>0</v>
      </c>
      <c r="JMJ4" s="36">
        <f t="shared" si="112"/>
        <v>0</v>
      </c>
      <c r="JMK4" s="36">
        <f t="shared" si="112"/>
        <v>0</v>
      </c>
      <c r="JML4" s="36">
        <f t="shared" si="112"/>
        <v>0</v>
      </c>
      <c r="JMM4" s="36">
        <f t="shared" si="112"/>
        <v>0</v>
      </c>
      <c r="JMN4" s="36">
        <f t="shared" si="112"/>
        <v>0</v>
      </c>
      <c r="JMO4" s="36">
        <f t="shared" si="112"/>
        <v>0</v>
      </c>
      <c r="JMP4" s="36">
        <f t="shared" si="112"/>
        <v>0</v>
      </c>
      <c r="JMQ4" s="36">
        <f t="shared" si="112"/>
        <v>0</v>
      </c>
      <c r="JMR4" s="36">
        <f t="shared" si="112"/>
        <v>0</v>
      </c>
      <c r="JMS4" s="36">
        <f t="shared" si="112"/>
        <v>0</v>
      </c>
      <c r="JMT4" s="36">
        <f t="shared" si="112"/>
        <v>0</v>
      </c>
      <c r="JMU4" s="36">
        <f t="shared" si="112"/>
        <v>0</v>
      </c>
      <c r="JMV4" s="36">
        <f t="shared" si="112"/>
        <v>0</v>
      </c>
      <c r="JMW4" s="36">
        <f t="shared" si="112"/>
        <v>0</v>
      </c>
      <c r="JMX4" s="36">
        <f t="shared" si="112"/>
        <v>0</v>
      </c>
      <c r="JMY4" s="36">
        <f t="shared" si="112"/>
        <v>0</v>
      </c>
      <c r="JMZ4" s="36">
        <f t="shared" si="112"/>
        <v>0</v>
      </c>
      <c r="JNA4" s="36">
        <f t="shared" si="112"/>
        <v>0</v>
      </c>
      <c r="JNB4" s="36">
        <f t="shared" si="112"/>
        <v>0</v>
      </c>
      <c r="JNC4" s="36">
        <f t="shared" si="112"/>
        <v>0</v>
      </c>
      <c r="JND4" s="36">
        <f t="shared" si="112"/>
        <v>0</v>
      </c>
      <c r="JNE4" s="36">
        <f t="shared" si="112"/>
        <v>0</v>
      </c>
      <c r="JNF4" s="36">
        <f t="shared" si="112"/>
        <v>0</v>
      </c>
      <c r="JNG4" s="36">
        <f t="shared" si="112"/>
        <v>0</v>
      </c>
      <c r="JNH4" s="36">
        <f t="shared" si="112"/>
        <v>0</v>
      </c>
      <c r="JNI4" s="36">
        <f t="shared" si="112"/>
        <v>0</v>
      </c>
      <c r="JNJ4" s="36">
        <f t="shared" si="112"/>
        <v>0</v>
      </c>
      <c r="JNK4" s="36">
        <f t="shared" si="112"/>
        <v>0</v>
      </c>
      <c r="JNL4" s="36">
        <f t="shared" si="112"/>
        <v>0</v>
      </c>
      <c r="JNM4" s="36">
        <f t="shared" si="112"/>
        <v>0</v>
      </c>
      <c r="JNN4" s="36">
        <f t="shared" si="112"/>
        <v>0</v>
      </c>
      <c r="JNO4" s="36">
        <f t="shared" si="112"/>
        <v>0</v>
      </c>
      <c r="JNP4" s="36">
        <f t="shared" si="112"/>
        <v>0</v>
      </c>
      <c r="JNQ4" s="36">
        <f t="shared" si="112"/>
        <v>0</v>
      </c>
      <c r="JNR4" s="36">
        <f t="shared" si="112"/>
        <v>0</v>
      </c>
      <c r="JNS4" s="36">
        <f t="shared" si="112"/>
        <v>0</v>
      </c>
      <c r="JNT4" s="36">
        <f t="shared" si="112"/>
        <v>0</v>
      </c>
      <c r="JNU4" s="36">
        <f t="shared" si="112"/>
        <v>0</v>
      </c>
      <c r="JNV4" s="36">
        <f t="shared" si="112"/>
        <v>0</v>
      </c>
      <c r="JNW4" s="36">
        <f t="shared" si="112"/>
        <v>0</v>
      </c>
      <c r="JNX4" s="36">
        <f t="shared" si="112"/>
        <v>0</v>
      </c>
      <c r="JNY4" s="36">
        <f t="shared" si="112"/>
        <v>0</v>
      </c>
      <c r="JNZ4" s="36">
        <f t="shared" si="112"/>
        <v>0</v>
      </c>
      <c r="JOA4" s="36">
        <f t="shared" si="112"/>
        <v>0</v>
      </c>
      <c r="JOB4" s="36">
        <f t="shared" si="112"/>
        <v>0</v>
      </c>
      <c r="JOC4" s="36">
        <f t="shared" si="112"/>
        <v>0</v>
      </c>
      <c r="JOD4" s="36">
        <f t="shared" si="112"/>
        <v>0</v>
      </c>
      <c r="JOE4" s="36">
        <f t="shared" si="112"/>
        <v>0</v>
      </c>
      <c r="JOF4" s="36">
        <f t="shared" si="112"/>
        <v>0</v>
      </c>
      <c r="JOG4" s="36">
        <f t="shared" si="112"/>
        <v>0</v>
      </c>
      <c r="JOH4" s="36">
        <f t="shared" si="112"/>
        <v>0</v>
      </c>
      <c r="JOI4" s="36">
        <f t="shared" si="112"/>
        <v>0</v>
      </c>
      <c r="JOJ4" s="36">
        <f t="shared" si="112"/>
        <v>0</v>
      </c>
      <c r="JOK4" s="36">
        <f t="shared" si="112"/>
        <v>0</v>
      </c>
      <c r="JOL4" s="36">
        <f t="shared" si="112"/>
        <v>0</v>
      </c>
      <c r="JOM4" s="36">
        <f t="shared" si="112"/>
        <v>0</v>
      </c>
      <c r="JON4" s="36">
        <f t="shared" si="112"/>
        <v>0</v>
      </c>
      <c r="JOO4" s="36">
        <f t="shared" si="112"/>
        <v>0</v>
      </c>
      <c r="JOP4" s="36">
        <f t="shared" si="112"/>
        <v>0</v>
      </c>
      <c r="JOQ4" s="36">
        <f t="shared" si="112"/>
        <v>0</v>
      </c>
      <c r="JOR4" s="36">
        <f t="shared" si="112"/>
        <v>0</v>
      </c>
      <c r="JOS4" s="36">
        <f t="shared" si="112"/>
        <v>0</v>
      </c>
      <c r="JOT4" s="36">
        <f t="shared" si="112"/>
        <v>0</v>
      </c>
      <c r="JOU4" s="36">
        <f t="shared" ref="JOU4:JRF4" si="113">SUM(JOU5:JOU213)</f>
        <v>0</v>
      </c>
      <c r="JOV4" s="36">
        <f t="shared" si="113"/>
        <v>0</v>
      </c>
      <c r="JOW4" s="36">
        <f t="shared" si="113"/>
        <v>0</v>
      </c>
      <c r="JOX4" s="36">
        <f t="shared" si="113"/>
        <v>0</v>
      </c>
      <c r="JOY4" s="36">
        <f t="shared" si="113"/>
        <v>0</v>
      </c>
      <c r="JOZ4" s="36">
        <f t="shared" si="113"/>
        <v>0</v>
      </c>
      <c r="JPA4" s="36">
        <f t="shared" si="113"/>
        <v>0</v>
      </c>
      <c r="JPB4" s="36">
        <f t="shared" si="113"/>
        <v>0</v>
      </c>
      <c r="JPC4" s="36">
        <f t="shared" si="113"/>
        <v>0</v>
      </c>
      <c r="JPD4" s="36">
        <f t="shared" si="113"/>
        <v>0</v>
      </c>
      <c r="JPE4" s="36">
        <f t="shared" si="113"/>
        <v>0</v>
      </c>
      <c r="JPF4" s="36">
        <f t="shared" si="113"/>
        <v>0</v>
      </c>
      <c r="JPG4" s="36">
        <f t="shared" si="113"/>
        <v>0</v>
      </c>
      <c r="JPH4" s="36">
        <f t="shared" si="113"/>
        <v>0</v>
      </c>
      <c r="JPI4" s="36">
        <f t="shared" si="113"/>
        <v>0</v>
      </c>
      <c r="JPJ4" s="36">
        <f t="shared" si="113"/>
        <v>0</v>
      </c>
      <c r="JPK4" s="36">
        <f t="shared" si="113"/>
        <v>0</v>
      </c>
      <c r="JPL4" s="36">
        <f t="shared" si="113"/>
        <v>0</v>
      </c>
      <c r="JPM4" s="36">
        <f t="shared" si="113"/>
        <v>0</v>
      </c>
      <c r="JPN4" s="36">
        <f t="shared" si="113"/>
        <v>0</v>
      </c>
      <c r="JPO4" s="36">
        <f t="shared" si="113"/>
        <v>0</v>
      </c>
      <c r="JPP4" s="36">
        <f t="shared" si="113"/>
        <v>0</v>
      </c>
      <c r="JPQ4" s="36">
        <f t="shared" si="113"/>
        <v>0</v>
      </c>
      <c r="JPR4" s="36">
        <f t="shared" si="113"/>
        <v>0</v>
      </c>
      <c r="JPS4" s="36">
        <f t="shared" si="113"/>
        <v>0</v>
      </c>
      <c r="JPT4" s="36">
        <f t="shared" si="113"/>
        <v>0</v>
      </c>
      <c r="JPU4" s="36">
        <f t="shared" si="113"/>
        <v>0</v>
      </c>
      <c r="JPV4" s="36">
        <f t="shared" si="113"/>
        <v>0</v>
      </c>
      <c r="JPW4" s="36">
        <f t="shared" si="113"/>
        <v>0</v>
      </c>
      <c r="JPX4" s="36">
        <f t="shared" si="113"/>
        <v>0</v>
      </c>
      <c r="JPY4" s="36">
        <f t="shared" si="113"/>
        <v>0</v>
      </c>
      <c r="JPZ4" s="36">
        <f t="shared" si="113"/>
        <v>0</v>
      </c>
      <c r="JQA4" s="36">
        <f t="shared" si="113"/>
        <v>0</v>
      </c>
      <c r="JQB4" s="36">
        <f t="shared" si="113"/>
        <v>0</v>
      </c>
      <c r="JQC4" s="36">
        <f t="shared" si="113"/>
        <v>0</v>
      </c>
      <c r="JQD4" s="36">
        <f t="shared" si="113"/>
        <v>0</v>
      </c>
      <c r="JQE4" s="36">
        <f t="shared" si="113"/>
        <v>0</v>
      </c>
      <c r="JQF4" s="36">
        <f t="shared" si="113"/>
        <v>0</v>
      </c>
      <c r="JQG4" s="36">
        <f t="shared" si="113"/>
        <v>0</v>
      </c>
      <c r="JQH4" s="36">
        <f t="shared" si="113"/>
        <v>0</v>
      </c>
      <c r="JQI4" s="36">
        <f t="shared" si="113"/>
        <v>0</v>
      </c>
      <c r="JQJ4" s="36">
        <f t="shared" si="113"/>
        <v>0</v>
      </c>
      <c r="JQK4" s="36">
        <f t="shared" si="113"/>
        <v>0</v>
      </c>
      <c r="JQL4" s="36">
        <f t="shared" si="113"/>
        <v>0</v>
      </c>
      <c r="JQM4" s="36">
        <f t="shared" si="113"/>
        <v>0</v>
      </c>
      <c r="JQN4" s="36">
        <f t="shared" si="113"/>
        <v>0</v>
      </c>
      <c r="JQO4" s="36">
        <f t="shared" si="113"/>
        <v>0</v>
      </c>
      <c r="JQP4" s="36">
        <f t="shared" si="113"/>
        <v>0</v>
      </c>
      <c r="JQQ4" s="36">
        <f t="shared" si="113"/>
        <v>0</v>
      </c>
      <c r="JQR4" s="36">
        <f t="shared" si="113"/>
        <v>0</v>
      </c>
      <c r="JQS4" s="36">
        <f t="shared" si="113"/>
        <v>0</v>
      </c>
      <c r="JQT4" s="36">
        <f t="shared" si="113"/>
        <v>0</v>
      </c>
      <c r="JQU4" s="36">
        <f t="shared" si="113"/>
        <v>0</v>
      </c>
      <c r="JQV4" s="36">
        <f t="shared" si="113"/>
        <v>0</v>
      </c>
      <c r="JQW4" s="36">
        <f t="shared" si="113"/>
        <v>0</v>
      </c>
      <c r="JQX4" s="36">
        <f t="shared" si="113"/>
        <v>0</v>
      </c>
      <c r="JQY4" s="36">
        <f t="shared" si="113"/>
        <v>0</v>
      </c>
      <c r="JQZ4" s="36">
        <f t="shared" si="113"/>
        <v>0</v>
      </c>
      <c r="JRA4" s="36">
        <f t="shared" si="113"/>
        <v>0</v>
      </c>
      <c r="JRB4" s="36">
        <f t="shared" si="113"/>
        <v>0</v>
      </c>
      <c r="JRC4" s="36">
        <f t="shared" si="113"/>
        <v>0</v>
      </c>
      <c r="JRD4" s="36">
        <f t="shared" si="113"/>
        <v>0</v>
      </c>
      <c r="JRE4" s="36">
        <f t="shared" si="113"/>
        <v>0</v>
      </c>
      <c r="JRF4" s="36">
        <f t="shared" si="113"/>
        <v>0</v>
      </c>
      <c r="JRG4" s="36">
        <f t="shared" ref="JRG4:JTR4" si="114">SUM(JRG5:JRG213)</f>
        <v>0</v>
      </c>
      <c r="JRH4" s="36">
        <f t="shared" si="114"/>
        <v>0</v>
      </c>
      <c r="JRI4" s="36">
        <f t="shared" si="114"/>
        <v>0</v>
      </c>
      <c r="JRJ4" s="36">
        <f t="shared" si="114"/>
        <v>0</v>
      </c>
      <c r="JRK4" s="36">
        <f t="shared" si="114"/>
        <v>0</v>
      </c>
      <c r="JRL4" s="36">
        <f t="shared" si="114"/>
        <v>0</v>
      </c>
      <c r="JRM4" s="36">
        <f t="shared" si="114"/>
        <v>0</v>
      </c>
      <c r="JRN4" s="36">
        <f t="shared" si="114"/>
        <v>0</v>
      </c>
      <c r="JRO4" s="36">
        <f t="shared" si="114"/>
        <v>0</v>
      </c>
      <c r="JRP4" s="36">
        <f t="shared" si="114"/>
        <v>0</v>
      </c>
      <c r="JRQ4" s="36">
        <f t="shared" si="114"/>
        <v>0</v>
      </c>
      <c r="JRR4" s="36">
        <f t="shared" si="114"/>
        <v>0</v>
      </c>
      <c r="JRS4" s="36">
        <f t="shared" si="114"/>
        <v>0</v>
      </c>
      <c r="JRT4" s="36">
        <f t="shared" si="114"/>
        <v>0</v>
      </c>
      <c r="JRU4" s="36">
        <f t="shared" si="114"/>
        <v>0</v>
      </c>
      <c r="JRV4" s="36">
        <f t="shared" si="114"/>
        <v>0</v>
      </c>
      <c r="JRW4" s="36">
        <f t="shared" si="114"/>
        <v>0</v>
      </c>
      <c r="JRX4" s="36">
        <f t="shared" si="114"/>
        <v>0</v>
      </c>
      <c r="JRY4" s="36">
        <f t="shared" si="114"/>
        <v>0</v>
      </c>
      <c r="JRZ4" s="36">
        <f t="shared" si="114"/>
        <v>0</v>
      </c>
      <c r="JSA4" s="36">
        <f t="shared" si="114"/>
        <v>0</v>
      </c>
      <c r="JSB4" s="36">
        <f t="shared" si="114"/>
        <v>0</v>
      </c>
      <c r="JSC4" s="36">
        <f t="shared" si="114"/>
        <v>0</v>
      </c>
      <c r="JSD4" s="36">
        <f t="shared" si="114"/>
        <v>0</v>
      </c>
      <c r="JSE4" s="36">
        <f t="shared" si="114"/>
        <v>0</v>
      </c>
      <c r="JSF4" s="36">
        <f t="shared" si="114"/>
        <v>0</v>
      </c>
      <c r="JSG4" s="36">
        <f t="shared" si="114"/>
        <v>0</v>
      </c>
      <c r="JSH4" s="36">
        <f t="shared" si="114"/>
        <v>0</v>
      </c>
      <c r="JSI4" s="36">
        <f t="shared" si="114"/>
        <v>0</v>
      </c>
      <c r="JSJ4" s="36">
        <f t="shared" si="114"/>
        <v>0</v>
      </c>
      <c r="JSK4" s="36">
        <f t="shared" si="114"/>
        <v>0</v>
      </c>
      <c r="JSL4" s="36">
        <f t="shared" si="114"/>
        <v>0</v>
      </c>
      <c r="JSM4" s="36">
        <f t="shared" si="114"/>
        <v>0</v>
      </c>
      <c r="JSN4" s="36">
        <f t="shared" si="114"/>
        <v>0</v>
      </c>
      <c r="JSO4" s="36">
        <f t="shared" si="114"/>
        <v>0</v>
      </c>
      <c r="JSP4" s="36">
        <f t="shared" si="114"/>
        <v>0</v>
      </c>
      <c r="JSQ4" s="36">
        <f t="shared" si="114"/>
        <v>0</v>
      </c>
      <c r="JSR4" s="36">
        <f t="shared" si="114"/>
        <v>0</v>
      </c>
      <c r="JSS4" s="36">
        <f t="shared" si="114"/>
        <v>0</v>
      </c>
      <c r="JST4" s="36">
        <f t="shared" si="114"/>
        <v>0</v>
      </c>
      <c r="JSU4" s="36">
        <f t="shared" si="114"/>
        <v>0</v>
      </c>
      <c r="JSV4" s="36">
        <f t="shared" si="114"/>
        <v>0</v>
      </c>
      <c r="JSW4" s="36">
        <f t="shared" si="114"/>
        <v>0</v>
      </c>
      <c r="JSX4" s="36">
        <f t="shared" si="114"/>
        <v>0</v>
      </c>
      <c r="JSY4" s="36">
        <f t="shared" si="114"/>
        <v>0</v>
      </c>
      <c r="JSZ4" s="36">
        <f t="shared" si="114"/>
        <v>0</v>
      </c>
      <c r="JTA4" s="36">
        <f t="shared" si="114"/>
        <v>0</v>
      </c>
      <c r="JTB4" s="36">
        <f t="shared" si="114"/>
        <v>0</v>
      </c>
      <c r="JTC4" s="36">
        <f t="shared" si="114"/>
        <v>0</v>
      </c>
      <c r="JTD4" s="36">
        <f t="shared" si="114"/>
        <v>0</v>
      </c>
      <c r="JTE4" s="36">
        <f t="shared" si="114"/>
        <v>0</v>
      </c>
      <c r="JTF4" s="36">
        <f t="shared" si="114"/>
        <v>0</v>
      </c>
      <c r="JTG4" s="36">
        <f t="shared" si="114"/>
        <v>0</v>
      </c>
      <c r="JTH4" s="36">
        <f t="shared" si="114"/>
        <v>0</v>
      </c>
      <c r="JTI4" s="36">
        <f t="shared" si="114"/>
        <v>0</v>
      </c>
      <c r="JTJ4" s="36">
        <f t="shared" si="114"/>
        <v>0</v>
      </c>
      <c r="JTK4" s="36">
        <f t="shared" si="114"/>
        <v>0</v>
      </c>
      <c r="JTL4" s="36">
        <f t="shared" si="114"/>
        <v>0</v>
      </c>
      <c r="JTM4" s="36">
        <f t="shared" si="114"/>
        <v>0</v>
      </c>
      <c r="JTN4" s="36">
        <f t="shared" si="114"/>
        <v>0</v>
      </c>
      <c r="JTO4" s="36">
        <f t="shared" si="114"/>
        <v>0</v>
      </c>
      <c r="JTP4" s="36">
        <f t="shared" si="114"/>
        <v>0</v>
      </c>
      <c r="JTQ4" s="36">
        <f t="shared" si="114"/>
        <v>0</v>
      </c>
      <c r="JTR4" s="36">
        <f t="shared" si="114"/>
        <v>0</v>
      </c>
      <c r="JTS4" s="36">
        <f t="shared" ref="JTS4:JWD4" si="115">SUM(JTS5:JTS213)</f>
        <v>0</v>
      </c>
      <c r="JTT4" s="36">
        <f t="shared" si="115"/>
        <v>0</v>
      </c>
      <c r="JTU4" s="36">
        <f t="shared" si="115"/>
        <v>0</v>
      </c>
      <c r="JTV4" s="36">
        <f t="shared" si="115"/>
        <v>0</v>
      </c>
      <c r="JTW4" s="36">
        <f t="shared" si="115"/>
        <v>0</v>
      </c>
      <c r="JTX4" s="36">
        <f t="shared" si="115"/>
        <v>0</v>
      </c>
      <c r="JTY4" s="36">
        <f t="shared" si="115"/>
        <v>0</v>
      </c>
      <c r="JTZ4" s="36">
        <f t="shared" si="115"/>
        <v>0</v>
      </c>
      <c r="JUA4" s="36">
        <f t="shared" si="115"/>
        <v>0</v>
      </c>
      <c r="JUB4" s="36">
        <f t="shared" si="115"/>
        <v>0</v>
      </c>
      <c r="JUC4" s="36">
        <f t="shared" si="115"/>
        <v>0</v>
      </c>
      <c r="JUD4" s="36">
        <f t="shared" si="115"/>
        <v>0</v>
      </c>
      <c r="JUE4" s="36">
        <f t="shared" si="115"/>
        <v>0</v>
      </c>
      <c r="JUF4" s="36">
        <f t="shared" si="115"/>
        <v>0</v>
      </c>
      <c r="JUG4" s="36">
        <f t="shared" si="115"/>
        <v>0</v>
      </c>
      <c r="JUH4" s="36">
        <f t="shared" si="115"/>
        <v>0</v>
      </c>
      <c r="JUI4" s="36">
        <f t="shared" si="115"/>
        <v>0</v>
      </c>
      <c r="JUJ4" s="36">
        <f t="shared" si="115"/>
        <v>0</v>
      </c>
      <c r="JUK4" s="36">
        <f t="shared" si="115"/>
        <v>0</v>
      </c>
      <c r="JUL4" s="36">
        <f t="shared" si="115"/>
        <v>0</v>
      </c>
      <c r="JUM4" s="36">
        <f t="shared" si="115"/>
        <v>0</v>
      </c>
      <c r="JUN4" s="36">
        <f t="shared" si="115"/>
        <v>0</v>
      </c>
      <c r="JUO4" s="36">
        <f t="shared" si="115"/>
        <v>0</v>
      </c>
      <c r="JUP4" s="36">
        <f t="shared" si="115"/>
        <v>0</v>
      </c>
      <c r="JUQ4" s="36">
        <f t="shared" si="115"/>
        <v>0</v>
      </c>
      <c r="JUR4" s="36">
        <f t="shared" si="115"/>
        <v>0</v>
      </c>
      <c r="JUS4" s="36">
        <f t="shared" si="115"/>
        <v>0</v>
      </c>
      <c r="JUT4" s="36">
        <f t="shared" si="115"/>
        <v>0</v>
      </c>
      <c r="JUU4" s="36">
        <f t="shared" si="115"/>
        <v>0</v>
      </c>
      <c r="JUV4" s="36">
        <f t="shared" si="115"/>
        <v>0</v>
      </c>
      <c r="JUW4" s="36">
        <f t="shared" si="115"/>
        <v>0</v>
      </c>
      <c r="JUX4" s="36">
        <f t="shared" si="115"/>
        <v>0</v>
      </c>
      <c r="JUY4" s="36">
        <f t="shared" si="115"/>
        <v>0</v>
      </c>
      <c r="JUZ4" s="36">
        <f t="shared" si="115"/>
        <v>0</v>
      </c>
      <c r="JVA4" s="36">
        <f t="shared" si="115"/>
        <v>0</v>
      </c>
      <c r="JVB4" s="36">
        <f t="shared" si="115"/>
        <v>0</v>
      </c>
      <c r="JVC4" s="36">
        <f t="shared" si="115"/>
        <v>0</v>
      </c>
      <c r="JVD4" s="36">
        <f t="shared" si="115"/>
        <v>0</v>
      </c>
      <c r="JVE4" s="36">
        <f t="shared" si="115"/>
        <v>0</v>
      </c>
      <c r="JVF4" s="36">
        <f t="shared" si="115"/>
        <v>0</v>
      </c>
      <c r="JVG4" s="36">
        <f t="shared" si="115"/>
        <v>0</v>
      </c>
      <c r="JVH4" s="36">
        <f t="shared" si="115"/>
        <v>0</v>
      </c>
      <c r="JVI4" s="36">
        <f t="shared" si="115"/>
        <v>0</v>
      </c>
      <c r="JVJ4" s="36">
        <f t="shared" si="115"/>
        <v>0</v>
      </c>
      <c r="JVK4" s="36">
        <f t="shared" si="115"/>
        <v>0</v>
      </c>
      <c r="JVL4" s="36">
        <f t="shared" si="115"/>
        <v>0</v>
      </c>
      <c r="JVM4" s="36">
        <f t="shared" si="115"/>
        <v>0</v>
      </c>
      <c r="JVN4" s="36">
        <f t="shared" si="115"/>
        <v>0</v>
      </c>
      <c r="JVO4" s="36">
        <f t="shared" si="115"/>
        <v>0</v>
      </c>
      <c r="JVP4" s="36">
        <f t="shared" si="115"/>
        <v>0</v>
      </c>
      <c r="JVQ4" s="36">
        <f t="shared" si="115"/>
        <v>0</v>
      </c>
      <c r="JVR4" s="36">
        <f t="shared" si="115"/>
        <v>0</v>
      </c>
      <c r="JVS4" s="36">
        <f t="shared" si="115"/>
        <v>0</v>
      </c>
      <c r="JVT4" s="36">
        <f t="shared" si="115"/>
        <v>0</v>
      </c>
      <c r="JVU4" s="36">
        <f t="shared" si="115"/>
        <v>0</v>
      </c>
      <c r="JVV4" s="36">
        <f t="shared" si="115"/>
        <v>0</v>
      </c>
      <c r="JVW4" s="36">
        <f t="shared" si="115"/>
        <v>0</v>
      </c>
      <c r="JVX4" s="36">
        <f t="shared" si="115"/>
        <v>0</v>
      </c>
      <c r="JVY4" s="36">
        <f t="shared" si="115"/>
        <v>0</v>
      </c>
      <c r="JVZ4" s="36">
        <f t="shared" si="115"/>
        <v>0</v>
      </c>
      <c r="JWA4" s="36">
        <f t="shared" si="115"/>
        <v>0</v>
      </c>
      <c r="JWB4" s="36">
        <f t="shared" si="115"/>
        <v>0</v>
      </c>
      <c r="JWC4" s="36">
        <f t="shared" si="115"/>
        <v>0</v>
      </c>
      <c r="JWD4" s="36">
        <f t="shared" si="115"/>
        <v>0</v>
      </c>
      <c r="JWE4" s="36">
        <f t="shared" ref="JWE4:JYP4" si="116">SUM(JWE5:JWE213)</f>
        <v>0</v>
      </c>
      <c r="JWF4" s="36">
        <f t="shared" si="116"/>
        <v>0</v>
      </c>
      <c r="JWG4" s="36">
        <f t="shared" si="116"/>
        <v>0</v>
      </c>
      <c r="JWH4" s="36">
        <f t="shared" si="116"/>
        <v>0</v>
      </c>
      <c r="JWI4" s="36">
        <f t="shared" si="116"/>
        <v>0</v>
      </c>
      <c r="JWJ4" s="36">
        <f t="shared" si="116"/>
        <v>0</v>
      </c>
      <c r="JWK4" s="36">
        <f t="shared" si="116"/>
        <v>0</v>
      </c>
      <c r="JWL4" s="36">
        <f t="shared" si="116"/>
        <v>0</v>
      </c>
      <c r="JWM4" s="36">
        <f t="shared" si="116"/>
        <v>0</v>
      </c>
      <c r="JWN4" s="36">
        <f t="shared" si="116"/>
        <v>0</v>
      </c>
      <c r="JWO4" s="36">
        <f t="shared" si="116"/>
        <v>0</v>
      </c>
      <c r="JWP4" s="36">
        <f t="shared" si="116"/>
        <v>0</v>
      </c>
      <c r="JWQ4" s="36">
        <f t="shared" si="116"/>
        <v>0</v>
      </c>
      <c r="JWR4" s="36">
        <f t="shared" si="116"/>
        <v>0</v>
      </c>
      <c r="JWS4" s="36">
        <f t="shared" si="116"/>
        <v>0</v>
      </c>
      <c r="JWT4" s="36">
        <f t="shared" si="116"/>
        <v>0</v>
      </c>
      <c r="JWU4" s="36">
        <f t="shared" si="116"/>
        <v>0</v>
      </c>
      <c r="JWV4" s="36">
        <f t="shared" si="116"/>
        <v>0</v>
      </c>
      <c r="JWW4" s="36">
        <f t="shared" si="116"/>
        <v>0</v>
      </c>
      <c r="JWX4" s="36">
        <f t="shared" si="116"/>
        <v>0</v>
      </c>
      <c r="JWY4" s="36">
        <f t="shared" si="116"/>
        <v>0</v>
      </c>
      <c r="JWZ4" s="36">
        <f t="shared" si="116"/>
        <v>0</v>
      </c>
      <c r="JXA4" s="36">
        <f t="shared" si="116"/>
        <v>0</v>
      </c>
      <c r="JXB4" s="36">
        <f t="shared" si="116"/>
        <v>0</v>
      </c>
      <c r="JXC4" s="36">
        <f t="shared" si="116"/>
        <v>0</v>
      </c>
      <c r="JXD4" s="36">
        <f t="shared" si="116"/>
        <v>0</v>
      </c>
      <c r="JXE4" s="36">
        <f t="shared" si="116"/>
        <v>0</v>
      </c>
      <c r="JXF4" s="36">
        <f t="shared" si="116"/>
        <v>0</v>
      </c>
      <c r="JXG4" s="36">
        <f t="shared" si="116"/>
        <v>0</v>
      </c>
      <c r="JXH4" s="36">
        <f t="shared" si="116"/>
        <v>0</v>
      </c>
      <c r="JXI4" s="36">
        <f t="shared" si="116"/>
        <v>0</v>
      </c>
      <c r="JXJ4" s="36">
        <f t="shared" si="116"/>
        <v>0</v>
      </c>
      <c r="JXK4" s="36">
        <f t="shared" si="116"/>
        <v>0</v>
      </c>
      <c r="JXL4" s="36">
        <f t="shared" si="116"/>
        <v>0</v>
      </c>
      <c r="JXM4" s="36">
        <f t="shared" si="116"/>
        <v>0</v>
      </c>
      <c r="JXN4" s="36">
        <f t="shared" si="116"/>
        <v>0</v>
      </c>
      <c r="JXO4" s="36">
        <f t="shared" si="116"/>
        <v>0</v>
      </c>
      <c r="JXP4" s="36">
        <f t="shared" si="116"/>
        <v>0</v>
      </c>
      <c r="JXQ4" s="36">
        <f t="shared" si="116"/>
        <v>0</v>
      </c>
      <c r="JXR4" s="36">
        <f t="shared" si="116"/>
        <v>0</v>
      </c>
      <c r="JXS4" s="36">
        <f t="shared" si="116"/>
        <v>0</v>
      </c>
      <c r="JXT4" s="36">
        <f t="shared" si="116"/>
        <v>0</v>
      </c>
      <c r="JXU4" s="36">
        <f t="shared" si="116"/>
        <v>0</v>
      </c>
      <c r="JXV4" s="36">
        <f t="shared" si="116"/>
        <v>0</v>
      </c>
      <c r="JXW4" s="36">
        <f t="shared" si="116"/>
        <v>0</v>
      </c>
      <c r="JXX4" s="36">
        <f t="shared" si="116"/>
        <v>0</v>
      </c>
      <c r="JXY4" s="36">
        <f t="shared" si="116"/>
        <v>0</v>
      </c>
      <c r="JXZ4" s="36">
        <f t="shared" si="116"/>
        <v>0</v>
      </c>
      <c r="JYA4" s="36">
        <f t="shared" si="116"/>
        <v>0</v>
      </c>
      <c r="JYB4" s="36">
        <f t="shared" si="116"/>
        <v>0</v>
      </c>
      <c r="JYC4" s="36">
        <f t="shared" si="116"/>
        <v>0</v>
      </c>
      <c r="JYD4" s="36">
        <f t="shared" si="116"/>
        <v>0</v>
      </c>
      <c r="JYE4" s="36">
        <f t="shared" si="116"/>
        <v>0</v>
      </c>
      <c r="JYF4" s="36">
        <f t="shared" si="116"/>
        <v>0</v>
      </c>
      <c r="JYG4" s="36">
        <f t="shared" si="116"/>
        <v>0</v>
      </c>
      <c r="JYH4" s="36">
        <f t="shared" si="116"/>
        <v>0</v>
      </c>
      <c r="JYI4" s="36">
        <f t="shared" si="116"/>
        <v>0</v>
      </c>
      <c r="JYJ4" s="36">
        <f t="shared" si="116"/>
        <v>0</v>
      </c>
      <c r="JYK4" s="36">
        <f t="shared" si="116"/>
        <v>0</v>
      </c>
      <c r="JYL4" s="36">
        <f t="shared" si="116"/>
        <v>0</v>
      </c>
      <c r="JYM4" s="36">
        <f t="shared" si="116"/>
        <v>0</v>
      </c>
      <c r="JYN4" s="36">
        <f t="shared" si="116"/>
        <v>0</v>
      </c>
      <c r="JYO4" s="36">
        <f t="shared" si="116"/>
        <v>0</v>
      </c>
      <c r="JYP4" s="36">
        <f t="shared" si="116"/>
        <v>0</v>
      </c>
      <c r="JYQ4" s="36">
        <f t="shared" ref="JYQ4:KBB4" si="117">SUM(JYQ5:JYQ213)</f>
        <v>0</v>
      </c>
      <c r="JYR4" s="36">
        <f t="shared" si="117"/>
        <v>0</v>
      </c>
      <c r="JYS4" s="36">
        <f t="shared" si="117"/>
        <v>0</v>
      </c>
      <c r="JYT4" s="36">
        <f t="shared" si="117"/>
        <v>0</v>
      </c>
      <c r="JYU4" s="36">
        <f t="shared" si="117"/>
        <v>0</v>
      </c>
      <c r="JYV4" s="36">
        <f t="shared" si="117"/>
        <v>0</v>
      </c>
      <c r="JYW4" s="36">
        <f t="shared" si="117"/>
        <v>0</v>
      </c>
      <c r="JYX4" s="36">
        <f t="shared" si="117"/>
        <v>0</v>
      </c>
      <c r="JYY4" s="36">
        <f t="shared" si="117"/>
        <v>0</v>
      </c>
      <c r="JYZ4" s="36">
        <f t="shared" si="117"/>
        <v>0</v>
      </c>
      <c r="JZA4" s="36">
        <f t="shared" si="117"/>
        <v>0</v>
      </c>
      <c r="JZB4" s="36">
        <f t="shared" si="117"/>
        <v>0</v>
      </c>
      <c r="JZC4" s="36">
        <f t="shared" si="117"/>
        <v>0</v>
      </c>
      <c r="JZD4" s="36">
        <f t="shared" si="117"/>
        <v>0</v>
      </c>
      <c r="JZE4" s="36">
        <f t="shared" si="117"/>
        <v>0</v>
      </c>
      <c r="JZF4" s="36">
        <f t="shared" si="117"/>
        <v>0</v>
      </c>
      <c r="JZG4" s="36">
        <f t="shared" si="117"/>
        <v>0</v>
      </c>
      <c r="JZH4" s="36">
        <f t="shared" si="117"/>
        <v>0</v>
      </c>
      <c r="JZI4" s="36">
        <f t="shared" si="117"/>
        <v>0</v>
      </c>
      <c r="JZJ4" s="36">
        <f t="shared" si="117"/>
        <v>0</v>
      </c>
      <c r="JZK4" s="36">
        <f t="shared" si="117"/>
        <v>0</v>
      </c>
      <c r="JZL4" s="36">
        <f t="shared" si="117"/>
        <v>0</v>
      </c>
      <c r="JZM4" s="36">
        <f t="shared" si="117"/>
        <v>0</v>
      </c>
      <c r="JZN4" s="36">
        <f t="shared" si="117"/>
        <v>0</v>
      </c>
      <c r="JZO4" s="36">
        <f t="shared" si="117"/>
        <v>0</v>
      </c>
      <c r="JZP4" s="36">
        <f t="shared" si="117"/>
        <v>0</v>
      </c>
      <c r="JZQ4" s="36">
        <f t="shared" si="117"/>
        <v>0</v>
      </c>
      <c r="JZR4" s="36">
        <f t="shared" si="117"/>
        <v>0</v>
      </c>
      <c r="JZS4" s="36">
        <f t="shared" si="117"/>
        <v>0</v>
      </c>
      <c r="JZT4" s="36">
        <f t="shared" si="117"/>
        <v>0</v>
      </c>
      <c r="JZU4" s="36">
        <f t="shared" si="117"/>
        <v>0</v>
      </c>
      <c r="JZV4" s="36">
        <f t="shared" si="117"/>
        <v>0</v>
      </c>
      <c r="JZW4" s="36">
        <f t="shared" si="117"/>
        <v>0</v>
      </c>
      <c r="JZX4" s="36">
        <f t="shared" si="117"/>
        <v>0</v>
      </c>
      <c r="JZY4" s="36">
        <f t="shared" si="117"/>
        <v>0</v>
      </c>
      <c r="JZZ4" s="36">
        <f t="shared" si="117"/>
        <v>0</v>
      </c>
      <c r="KAA4" s="36">
        <f t="shared" si="117"/>
        <v>0</v>
      </c>
      <c r="KAB4" s="36">
        <f t="shared" si="117"/>
        <v>0</v>
      </c>
      <c r="KAC4" s="36">
        <f t="shared" si="117"/>
        <v>0</v>
      </c>
      <c r="KAD4" s="36">
        <f t="shared" si="117"/>
        <v>0</v>
      </c>
      <c r="KAE4" s="36">
        <f t="shared" si="117"/>
        <v>0</v>
      </c>
      <c r="KAF4" s="36">
        <f t="shared" si="117"/>
        <v>0</v>
      </c>
      <c r="KAG4" s="36">
        <f t="shared" si="117"/>
        <v>0</v>
      </c>
      <c r="KAH4" s="36">
        <f t="shared" si="117"/>
        <v>0</v>
      </c>
      <c r="KAI4" s="36">
        <f t="shared" si="117"/>
        <v>0</v>
      </c>
      <c r="KAJ4" s="36">
        <f t="shared" si="117"/>
        <v>0</v>
      </c>
      <c r="KAK4" s="36">
        <f t="shared" si="117"/>
        <v>0</v>
      </c>
      <c r="KAL4" s="36">
        <f t="shared" si="117"/>
        <v>0</v>
      </c>
      <c r="KAM4" s="36">
        <f t="shared" si="117"/>
        <v>0</v>
      </c>
      <c r="KAN4" s="36">
        <f t="shared" si="117"/>
        <v>0</v>
      </c>
      <c r="KAO4" s="36">
        <f t="shared" si="117"/>
        <v>0</v>
      </c>
      <c r="KAP4" s="36">
        <f t="shared" si="117"/>
        <v>0</v>
      </c>
      <c r="KAQ4" s="36">
        <f t="shared" si="117"/>
        <v>0</v>
      </c>
      <c r="KAR4" s="36">
        <f t="shared" si="117"/>
        <v>0</v>
      </c>
      <c r="KAS4" s="36">
        <f t="shared" si="117"/>
        <v>0</v>
      </c>
      <c r="KAT4" s="36">
        <f t="shared" si="117"/>
        <v>0</v>
      </c>
      <c r="KAU4" s="36">
        <f t="shared" si="117"/>
        <v>0</v>
      </c>
      <c r="KAV4" s="36">
        <f t="shared" si="117"/>
        <v>0</v>
      </c>
      <c r="KAW4" s="36">
        <f t="shared" si="117"/>
        <v>0</v>
      </c>
      <c r="KAX4" s="36">
        <f t="shared" si="117"/>
        <v>0</v>
      </c>
      <c r="KAY4" s="36">
        <f t="shared" si="117"/>
        <v>0</v>
      </c>
      <c r="KAZ4" s="36">
        <f t="shared" si="117"/>
        <v>0</v>
      </c>
      <c r="KBA4" s="36">
        <f t="shared" si="117"/>
        <v>0</v>
      </c>
      <c r="KBB4" s="36">
        <f t="shared" si="117"/>
        <v>0</v>
      </c>
      <c r="KBC4" s="36">
        <f t="shared" ref="KBC4:KDN4" si="118">SUM(KBC5:KBC213)</f>
        <v>0</v>
      </c>
      <c r="KBD4" s="36">
        <f t="shared" si="118"/>
        <v>0</v>
      </c>
      <c r="KBE4" s="36">
        <f t="shared" si="118"/>
        <v>0</v>
      </c>
      <c r="KBF4" s="36">
        <f t="shared" si="118"/>
        <v>0</v>
      </c>
      <c r="KBG4" s="36">
        <f t="shared" si="118"/>
        <v>0</v>
      </c>
      <c r="KBH4" s="36">
        <f t="shared" si="118"/>
        <v>0</v>
      </c>
      <c r="KBI4" s="36">
        <f t="shared" si="118"/>
        <v>0</v>
      </c>
      <c r="KBJ4" s="36">
        <f t="shared" si="118"/>
        <v>0</v>
      </c>
      <c r="KBK4" s="36">
        <f t="shared" si="118"/>
        <v>0</v>
      </c>
      <c r="KBL4" s="36">
        <f t="shared" si="118"/>
        <v>0</v>
      </c>
      <c r="KBM4" s="36">
        <f t="shared" si="118"/>
        <v>0</v>
      </c>
      <c r="KBN4" s="36">
        <f t="shared" si="118"/>
        <v>0</v>
      </c>
      <c r="KBO4" s="36">
        <f t="shared" si="118"/>
        <v>0</v>
      </c>
      <c r="KBP4" s="36">
        <f t="shared" si="118"/>
        <v>0</v>
      </c>
      <c r="KBQ4" s="36">
        <f t="shared" si="118"/>
        <v>0</v>
      </c>
      <c r="KBR4" s="36">
        <f t="shared" si="118"/>
        <v>0</v>
      </c>
      <c r="KBS4" s="36">
        <f t="shared" si="118"/>
        <v>0</v>
      </c>
      <c r="KBT4" s="36">
        <f t="shared" si="118"/>
        <v>0</v>
      </c>
      <c r="KBU4" s="36">
        <f t="shared" si="118"/>
        <v>0</v>
      </c>
      <c r="KBV4" s="36">
        <f t="shared" si="118"/>
        <v>0</v>
      </c>
      <c r="KBW4" s="36">
        <f t="shared" si="118"/>
        <v>0</v>
      </c>
      <c r="KBX4" s="36">
        <f t="shared" si="118"/>
        <v>0</v>
      </c>
      <c r="KBY4" s="36">
        <f t="shared" si="118"/>
        <v>0</v>
      </c>
      <c r="KBZ4" s="36">
        <f t="shared" si="118"/>
        <v>0</v>
      </c>
      <c r="KCA4" s="36">
        <f t="shared" si="118"/>
        <v>0</v>
      </c>
      <c r="KCB4" s="36">
        <f t="shared" si="118"/>
        <v>0</v>
      </c>
      <c r="KCC4" s="36">
        <f t="shared" si="118"/>
        <v>0</v>
      </c>
      <c r="KCD4" s="36">
        <f t="shared" si="118"/>
        <v>0</v>
      </c>
      <c r="KCE4" s="36">
        <f t="shared" si="118"/>
        <v>0</v>
      </c>
      <c r="KCF4" s="36">
        <f t="shared" si="118"/>
        <v>0</v>
      </c>
      <c r="KCG4" s="36">
        <f t="shared" si="118"/>
        <v>0</v>
      </c>
      <c r="KCH4" s="36">
        <f t="shared" si="118"/>
        <v>0</v>
      </c>
      <c r="KCI4" s="36">
        <f t="shared" si="118"/>
        <v>0</v>
      </c>
      <c r="KCJ4" s="36">
        <f t="shared" si="118"/>
        <v>0</v>
      </c>
      <c r="KCK4" s="36">
        <f t="shared" si="118"/>
        <v>0</v>
      </c>
      <c r="KCL4" s="36">
        <f t="shared" si="118"/>
        <v>0</v>
      </c>
      <c r="KCM4" s="36">
        <f t="shared" si="118"/>
        <v>0</v>
      </c>
      <c r="KCN4" s="36">
        <f t="shared" si="118"/>
        <v>0</v>
      </c>
      <c r="KCO4" s="36">
        <f t="shared" si="118"/>
        <v>0</v>
      </c>
      <c r="KCP4" s="36">
        <f t="shared" si="118"/>
        <v>0</v>
      </c>
      <c r="KCQ4" s="36">
        <f t="shared" si="118"/>
        <v>0</v>
      </c>
      <c r="KCR4" s="36">
        <f t="shared" si="118"/>
        <v>0</v>
      </c>
      <c r="KCS4" s="36">
        <f t="shared" si="118"/>
        <v>0</v>
      </c>
      <c r="KCT4" s="36">
        <f t="shared" si="118"/>
        <v>0</v>
      </c>
      <c r="KCU4" s="36">
        <f t="shared" si="118"/>
        <v>0</v>
      </c>
      <c r="KCV4" s="36">
        <f t="shared" si="118"/>
        <v>0</v>
      </c>
      <c r="KCW4" s="36">
        <f t="shared" si="118"/>
        <v>0</v>
      </c>
      <c r="KCX4" s="36">
        <f t="shared" si="118"/>
        <v>0</v>
      </c>
      <c r="KCY4" s="36">
        <f t="shared" si="118"/>
        <v>0</v>
      </c>
      <c r="KCZ4" s="36">
        <f t="shared" si="118"/>
        <v>0</v>
      </c>
      <c r="KDA4" s="36">
        <f t="shared" si="118"/>
        <v>0</v>
      </c>
      <c r="KDB4" s="36">
        <f t="shared" si="118"/>
        <v>0</v>
      </c>
      <c r="KDC4" s="36">
        <f t="shared" si="118"/>
        <v>0</v>
      </c>
      <c r="KDD4" s="36">
        <f t="shared" si="118"/>
        <v>0</v>
      </c>
      <c r="KDE4" s="36">
        <f t="shared" si="118"/>
        <v>0</v>
      </c>
      <c r="KDF4" s="36">
        <f t="shared" si="118"/>
        <v>0</v>
      </c>
      <c r="KDG4" s="36">
        <f t="shared" si="118"/>
        <v>0</v>
      </c>
      <c r="KDH4" s="36">
        <f t="shared" si="118"/>
        <v>0</v>
      </c>
      <c r="KDI4" s="36">
        <f t="shared" si="118"/>
        <v>0</v>
      </c>
      <c r="KDJ4" s="36">
        <f t="shared" si="118"/>
        <v>0</v>
      </c>
      <c r="KDK4" s="36">
        <f t="shared" si="118"/>
        <v>0</v>
      </c>
      <c r="KDL4" s="36">
        <f t="shared" si="118"/>
        <v>0</v>
      </c>
      <c r="KDM4" s="36">
        <f t="shared" si="118"/>
        <v>0</v>
      </c>
      <c r="KDN4" s="36">
        <f t="shared" si="118"/>
        <v>0</v>
      </c>
      <c r="KDO4" s="36">
        <f t="shared" ref="KDO4:KFZ4" si="119">SUM(KDO5:KDO213)</f>
        <v>0</v>
      </c>
      <c r="KDP4" s="36">
        <f t="shared" si="119"/>
        <v>0</v>
      </c>
      <c r="KDQ4" s="36">
        <f t="shared" si="119"/>
        <v>0</v>
      </c>
      <c r="KDR4" s="36">
        <f t="shared" si="119"/>
        <v>0</v>
      </c>
      <c r="KDS4" s="36">
        <f t="shared" si="119"/>
        <v>0</v>
      </c>
      <c r="KDT4" s="36">
        <f t="shared" si="119"/>
        <v>0</v>
      </c>
      <c r="KDU4" s="36">
        <f t="shared" si="119"/>
        <v>0</v>
      </c>
      <c r="KDV4" s="36">
        <f t="shared" si="119"/>
        <v>0</v>
      </c>
      <c r="KDW4" s="36">
        <f t="shared" si="119"/>
        <v>0</v>
      </c>
      <c r="KDX4" s="36">
        <f t="shared" si="119"/>
        <v>0</v>
      </c>
      <c r="KDY4" s="36">
        <f t="shared" si="119"/>
        <v>0</v>
      </c>
      <c r="KDZ4" s="36">
        <f t="shared" si="119"/>
        <v>0</v>
      </c>
      <c r="KEA4" s="36">
        <f t="shared" si="119"/>
        <v>0</v>
      </c>
      <c r="KEB4" s="36">
        <f t="shared" si="119"/>
        <v>0</v>
      </c>
      <c r="KEC4" s="36">
        <f t="shared" si="119"/>
        <v>0</v>
      </c>
      <c r="KED4" s="36">
        <f t="shared" si="119"/>
        <v>0</v>
      </c>
      <c r="KEE4" s="36">
        <f t="shared" si="119"/>
        <v>0</v>
      </c>
      <c r="KEF4" s="36">
        <f t="shared" si="119"/>
        <v>0</v>
      </c>
      <c r="KEG4" s="36">
        <f t="shared" si="119"/>
        <v>0</v>
      </c>
      <c r="KEH4" s="36">
        <f t="shared" si="119"/>
        <v>0</v>
      </c>
      <c r="KEI4" s="36">
        <f t="shared" si="119"/>
        <v>0</v>
      </c>
      <c r="KEJ4" s="36">
        <f t="shared" si="119"/>
        <v>0</v>
      </c>
      <c r="KEK4" s="36">
        <f t="shared" si="119"/>
        <v>0</v>
      </c>
      <c r="KEL4" s="36">
        <f t="shared" si="119"/>
        <v>0</v>
      </c>
      <c r="KEM4" s="36">
        <f t="shared" si="119"/>
        <v>0</v>
      </c>
      <c r="KEN4" s="36">
        <f t="shared" si="119"/>
        <v>0</v>
      </c>
      <c r="KEO4" s="36">
        <f t="shared" si="119"/>
        <v>0</v>
      </c>
      <c r="KEP4" s="36">
        <f t="shared" si="119"/>
        <v>0</v>
      </c>
      <c r="KEQ4" s="36">
        <f t="shared" si="119"/>
        <v>0</v>
      </c>
      <c r="KER4" s="36">
        <f t="shared" si="119"/>
        <v>0</v>
      </c>
      <c r="KES4" s="36">
        <f t="shared" si="119"/>
        <v>0</v>
      </c>
      <c r="KET4" s="36">
        <f t="shared" si="119"/>
        <v>0</v>
      </c>
      <c r="KEU4" s="36">
        <f t="shared" si="119"/>
        <v>0</v>
      </c>
      <c r="KEV4" s="36">
        <f t="shared" si="119"/>
        <v>0</v>
      </c>
      <c r="KEW4" s="36">
        <f t="shared" si="119"/>
        <v>0</v>
      </c>
      <c r="KEX4" s="36">
        <f t="shared" si="119"/>
        <v>0</v>
      </c>
      <c r="KEY4" s="36">
        <f t="shared" si="119"/>
        <v>0</v>
      </c>
      <c r="KEZ4" s="36">
        <f t="shared" si="119"/>
        <v>0</v>
      </c>
      <c r="KFA4" s="36">
        <f t="shared" si="119"/>
        <v>0</v>
      </c>
      <c r="KFB4" s="36">
        <f t="shared" si="119"/>
        <v>0</v>
      </c>
      <c r="KFC4" s="36">
        <f t="shared" si="119"/>
        <v>0</v>
      </c>
      <c r="KFD4" s="36">
        <f t="shared" si="119"/>
        <v>0</v>
      </c>
      <c r="KFE4" s="36">
        <f t="shared" si="119"/>
        <v>0</v>
      </c>
      <c r="KFF4" s="36">
        <f t="shared" si="119"/>
        <v>0</v>
      </c>
      <c r="KFG4" s="36">
        <f t="shared" si="119"/>
        <v>0</v>
      </c>
      <c r="KFH4" s="36">
        <f t="shared" si="119"/>
        <v>0</v>
      </c>
      <c r="KFI4" s="36">
        <f t="shared" si="119"/>
        <v>0</v>
      </c>
      <c r="KFJ4" s="36">
        <f t="shared" si="119"/>
        <v>0</v>
      </c>
      <c r="KFK4" s="36">
        <f t="shared" si="119"/>
        <v>0</v>
      </c>
      <c r="KFL4" s="36">
        <f t="shared" si="119"/>
        <v>0</v>
      </c>
      <c r="KFM4" s="36">
        <f t="shared" si="119"/>
        <v>0</v>
      </c>
      <c r="KFN4" s="36">
        <f t="shared" si="119"/>
        <v>0</v>
      </c>
      <c r="KFO4" s="36">
        <f t="shared" si="119"/>
        <v>0</v>
      </c>
      <c r="KFP4" s="36">
        <f t="shared" si="119"/>
        <v>0</v>
      </c>
      <c r="KFQ4" s="36">
        <f t="shared" si="119"/>
        <v>0</v>
      </c>
      <c r="KFR4" s="36">
        <f t="shared" si="119"/>
        <v>0</v>
      </c>
      <c r="KFS4" s="36">
        <f t="shared" si="119"/>
        <v>0</v>
      </c>
      <c r="KFT4" s="36">
        <f t="shared" si="119"/>
        <v>0</v>
      </c>
      <c r="KFU4" s="36">
        <f t="shared" si="119"/>
        <v>0</v>
      </c>
      <c r="KFV4" s="36">
        <f t="shared" si="119"/>
        <v>0</v>
      </c>
      <c r="KFW4" s="36">
        <f t="shared" si="119"/>
        <v>0</v>
      </c>
      <c r="KFX4" s="36">
        <f t="shared" si="119"/>
        <v>0</v>
      </c>
      <c r="KFY4" s="36">
        <f t="shared" si="119"/>
        <v>0</v>
      </c>
      <c r="KFZ4" s="36">
        <f t="shared" si="119"/>
        <v>0</v>
      </c>
      <c r="KGA4" s="36">
        <f t="shared" ref="KGA4:KIL4" si="120">SUM(KGA5:KGA213)</f>
        <v>0</v>
      </c>
      <c r="KGB4" s="36">
        <f t="shared" si="120"/>
        <v>0</v>
      </c>
      <c r="KGC4" s="36">
        <f t="shared" si="120"/>
        <v>0</v>
      </c>
      <c r="KGD4" s="36">
        <f t="shared" si="120"/>
        <v>0</v>
      </c>
      <c r="KGE4" s="36">
        <f t="shared" si="120"/>
        <v>0</v>
      </c>
      <c r="KGF4" s="36">
        <f t="shared" si="120"/>
        <v>0</v>
      </c>
      <c r="KGG4" s="36">
        <f t="shared" si="120"/>
        <v>0</v>
      </c>
      <c r="KGH4" s="36">
        <f t="shared" si="120"/>
        <v>0</v>
      </c>
      <c r="KGI4" s="36">
        <f t="shared" si="120"/>
        <v>0</v>
      </c>
      <c r="KGJ4" s="36">
        <f t="shared" si="120"/>
        <v>0</v>
      </c>
      <c r="KGK4" s="36">
        <f t="shared" si="120"/>
        <v>0</v>
      </c>
      <c r="KGL4" s="36">
        <f t="shared" si="120"/>
        <v>0</v>
      </c>
      <c r="KGM4" s="36">
        <f t="shared" si="120"/>
        <v>0</v>
      </c>
      <c r="KGN4" s="36">
        <f t="shared" si="120"/>
        <v>0</v>
      </c>
      <c r="KGO4" s="36">
        <f t="shared" si="120"/>
        <v>0</v>
      </c>
      <c r="KGP4" s="36">
        <f t="shared" si="120"/>
        <v>0</v>
      </c>
      <c r="KGQ4" s="36">
        <f t="shared" si="120"/>
        <v>0</v>
      </c>
      <c r="KGR4" s="36">
        <f t="shared" si="120"/>
        <v>0</v>
      </c>
      <c r="KGS4" s="36">
        <f t="shared" si="120"/>
        <v>0</v>
      </c>
      <c r="KGT4" s="36">
        <f t="shared" si="120"/>
        <v>0</v>
      </c>
      <c r="KGU4" s="36">
        <f t="shared" si="120"/>
        <v>0</v>
      </c>
      <c r="KGV4" s="36">
        <f t="shared" si="120"/>
        <v>0</v>
      </c>
      <c r="KGW4" s="36">
        <f t="shared" si="120"/>
        <v>0</v>
      </c>
      <c r="KGX4" s="36">
        <f t="shared" si="120"/>
        <v>0</v>
      </c>
      <c r="KGY4" s="36">
        <f t="shared" si="120"/>
        <v>0</v>
      </c>
      <c r="KGZ4" s="36">
        <f t="shared" si="120"/>
        <v>0</v>
      </c>
      <c r="KHA4" s="36">
        <f t="shared" si="120"/>
        <v>0</v>
      </c>
      <c r="KHB4" s="36">
        <f t="shared" si="120"/>
        <v>0</v>
      </c>
      <c r="KHC4" s="36">
        <f t="shared" si="120"/>
        <v>0</v>
      </c>
      <c r="KHD4" s="36">
        <f t="shared" si="120"/>
        <v>0</v>
      </c>
      <c r="KHE4" s="36">
        <f t="shared" si="120"/>
        <v>0</v>
      </c>
      <c r="KHF4" s="36">
        <f t="shared" si="120"/>
        <v>0</v>
      </c>
      <c r="KHG4" s="36">
        <f t="shared" si="120"/>
        <v>0</v>
      </c>
      <c r="KHH4" s="36">
        <f t="shared" si="120"/>
        <v>0</v>
      </c>
      <c r="KHI4" s="36">
        <f t="shared" si="120"/>
        <v>0</v>
      </c>
      <c r="KHJ4" s="36">
        <f t="shared" si="120"/>
        <v>0</v>
      </c>
      <c r="KHK4" s="36">
        <f t="shared" si="120"/>
        <v>0</v>
      </c>
      <c r="KHL4" s="36">
        <f t="shared" si="120"/>
        <v>0</v>
      </c>
      <c r="KHM4" s="36">
        <f t="shared" si="120"/>
        <v>0</v>
      </c>
      <c r="KHN4" s="36">
        <f t="shared" si="120"/>
        <v>0</v>
      </c>
      <c r="KHO4" s="36">
        <f t="shared" si="120"/>
        <v>0</v>
      </c>
      <c r="KHP4" s="36">
        <f t="shared" si="120"/>
        <v>0</v>
      </c>
      <c r="KHQ4" s="36">
        <f t="shared" si="120"/>
        <v>0</v>
      </c>
      <c r="KHR4" s="36">
        <f t="shared" si="120"/>
        <v>0</v>
      </c>
      <c r="KHS4" s="36">
        <f t="shared" si="120"/>
        <v>0</v>
      </c>
      <c r="KHT4" s="36">
        <f t="shared" si="120"/>
        <v>0</v>
      </c>
      <c r="KHU4" s="36">
        <f t="shared" si="120"/>
        <v>0</v>
      </c>
      <c r="KHV4" s="36">
        <f t="shared" si="120"/>
        <v>0</v>
      </c>
      <c r="KHW4" s="36">
        <f t="shared" si="120"/>
        <v>0</v>
      </c>
      <c r="KHX4" s="36">
        <f t="shared" si="120"/>
        <v>0</v>
      </c>
      <c r="KHY4" s="36">
        <f t="shared" si="120"/>
        <v>0</v>
      </c>
      <c r="KHZ4" s="36">
        <f t="shared" si="120"/>
        <v>0</v>
      </c>
      <c r="KIA4" s="36">
        <f t="shared" si="120"/>
        <v>0</v>
      </c>
      <c r="KIB4" s="36">
        <f t="shared" si="120"/>
        <v>0</v>
      </c>
      <c r="KIC4" s="36">
        <f t="shared" si="120"/>
        <v>0</v>
      </c>
      <c r="KID4" s="36">
        <f t="shared" si="120"/>
        <v>0</v>
      </c>
      <c r="KIE4" s="36">
        <f t="shared" si="120"/>
        <v>0</v>
      </c>
      <c r="KIF4" s="36">
        <f t="shared" si="120"/>
        <v>0</v>
      </c>
      <c r="KIG4" s="36">
        <f t="shared" si="120"/>
        <v>0</v>
      </c>
      <c r="KIH4" s="36">
        <f t="shared" si="120"/>
        <v>0</v>
      </c>
      <c r="KII4" s="36">
        <f t="shared" si="120"/>
        <v>0</v>
      </c>
      <c r="KIJ4" s="36">
        <f t="shared" si="120"/>
        <v>0</v>
      </c>
      <c r="KIK4" s="36">
        <f t="shared" si="120"/>
        <v>0</v>
      </c>
      <c r="KIL4" s="36">
        <f t="shared" si="120"/>
        <v>0</v>
      </c>
      <c r="KIM4" s="36">
        <f t="shared" ref="KIM4:KKX4" si="121">SUM(KIM5:KIM213)</f>
        <v>0</v>
      </c>
      <c r="KIN4" s="36">
        <f t="shared" si="121"/>
        <v>0</v>
      </c>
      <c r="KIO4" s="36">
        <f t="shared" si="121"/>
        <v>0</v>
      </c>
      <c r="KIP4" s="36">
        <f t="shared" si="121"/>
        <v>0</v>
      </c>
      <c r="KIQ4" s="36">
        <f t="shared" si="121"/>
        <v>0</v>
      </c>
      <c r="KIR4" s="36">
        <f t="shared" si="121"/>
        <v>0</v>
      </c>
      <c r="KIS4" s="36">
        <f t="shared" si="121"/>
        <v>0</v>
      </c>
      <c r="KIT4" s="36">
        <f t="shared" si="121"/>
        <v>0</v>
      </c>
      <c r="KIU4" s="36">
        <f t="shared" si="121"/>
        <v>0</v>
      </c>
      <c r="KIV4" s="36">
        <f t="shared" si="121"/>
        <v>0</v>
      </c>
      <c r="KIW4" s="36">
        <f t="shared" si="121"/>
        <v>0</v>
      </c>
      <c r="KIX4" s="36">
        <f t="shared" si="121"/>
        <v>0</v>
      </c>
      <c r="KIY4" s="36">
        <f t="shared" si="121"/>
        <v>0</v>
      </c>
      <c r="KIZ4" s="36">
        <f t="shared" si="121"/>
        <v>0</v>
      </c>
      <c r="KJA4" s="36">
        <f t="shared" si="121"/>
        <v>0</v>
      </c>
      <c r="KJB4" s="36">
        <f t="shared" si="121"/>
        <v>0</v>
      </c>
      <c r="KJC4" s="36">
        <f t="shared" si="121"/>
        <v>0</v>
      </c>
      <c r="KJD4" s="36">
        <f t="shared" si="121"/>
        <v>0</v>
      </c>
      <c r="KJE4" s="36">
        <f t="shared" si="121"/>
        <v>0</v>
      </c>
      <c r="KJF4" s="36">
        <f t="shared" si="121"/>
        <v>0</v>
      </c>
      <c r="KJG4" s="36">
        <f t="shared" si="121"/>
        <v>0</v>
      </c>
      <c r="KJH4" s="36">
        <f t="shared" si="121"/>
        <v>0</v>
      </c>
      <c r="KJI4" s="36">
        <f t="shared" si="121"/>
        <v>0</v>
      </c>
      <c r="KJJ4" s="36">
        <f t="shared" si="121"/>
        <v>0</v>
      </c>
      <c r="KJK4" s="36">
        <f t="shared" si="121"/>
        <v>0</v>
      </c>
      <c r="KJL4" s="36">
        <f t="shared" si="121"/>
        <v>0</v>
      </c>
      <c r="KJM4" s="36">
        <f t="shared" si="121"/>
        <v>0</v>
      </c>
      <c r="KJN4" s="36">
        <f t="shared" si="121"/>
        <v>0</v>
      </c>
      <c r="KJO4" s="36">
        <f t="shared" si="121"/>
        <v>0</v>
      </c>
      <c r="KJP4" s="36">
        <f t="shared" si="121"/>
        <v>0</v>
      </c>
      <c r="KJQ4" s="36">
        <f t="shared" si="121"/>
        <v>0</v>
      </c>
      <c r="KJR4" s="36">
        <f t="shared" si="121"/>
        <v>0</v>
      </c>
      <c r="KJS4" s="36">
        <f t="shared" si="121"/>
        <v>0</v>
      </c>
      <c r="KJT4" s="36">
        <f t="shared" si="121"/>
        <v>0</v>
      </c>
      <c r="KJU4" s="36">
        <f t="shared" si="121"/>
        <v>0</v>
      </c>
      <c r="KJV4" s="36">
        <f t="shared" si="121"/>
        <v>0</v>
      </c>
      <c r="KJW4" s="36">
        <f t="shared" si="121"/>
        <v>0</v>
      </c>
      <c r="KJX4" s="36">
        <f t="shared" si="121"/>
        <v>0</v>
      </c>
      <c r="KJY4" s="36">
        <f t="shared" si="121"/>
        <v>0</v>
      </c>
      <c r="KJZ4" s="36">
        <f t="shared" si="121"/>
        <v>0</v>
      </c>
      <c r="KKA4" s="36">
        <f t="shared" si="121"/>
        <v>0</v>
      </c>
      <c r="KKB4" s="36">
        <f t="shared" si="121"/>
        <v>0</v>
      </c>
      <c r="KKC4" s="36">
        <f t="shared" si="121"/>
        <v>0</v>
      </c>
      <c r="KKD4" s="36">
        <f t="shared" si="121"/>
        <v>0</v>
      </c>
      <c r="KKE4" s="36">
        <f t="shared" si="121"/>
        <v>0</v>
      </c>
      <c r="KKF4" s="36">
        <f t="shared" si="121"/>
        <v>0</v>
      </c>
      <c r="KKG4" s="36">
        <f t="shared" si="121"/>
        <v>0</v>
      </c>
      <c r="KKH4" s="36">
        <f t="shared" si="121"/>
        <v>0</v>
      </c>
      <c r="KKI4" s="36">
        <f t="shared" si="121"/>
        <v>0</v>
      </c>
      <c r="KKJ4" s="36">
        <f t="shared" si="121"/>
        <v>0</v>
      </c>
      <c r="KKK4" s="36">
        <f t="shared" si="121"/>
        <v>0</v>
      </c>
      <c r="KKL4" s="36">
        <f t="shared" si="121"/>
        <v>0</v>
      </c>
      <c r="KKM4" s="36">
        <f t="shared" si="121"/>
        <v>0</v>
      </c>
      <c r="KKN4" s="36">
        <f t="shared" si="121"/>
        <v>0</v>
      </c>
      <c r="KKO4" s="36">
        <f t="shared" si="121"/>
        <v>0</v>
      </c>
      <c r="KKP4" s="36">
        <f t="shared" si="121"/>
        <v>0</v>
      </c>
      <c r="KKQ4" s="36">
        <f t="shared" si="121"/>
        <v>0</v>
      </c>
      <c r="KKR4" s="36">
        <f t="shared" si="121"/>
        <v>0</v>
      </c>
      <c r="KKS4" s="36">
        <f t="shared" si="121"/>
        <v>0</v>
      </c>
      <c r="KKT4" s="36">
        <f t="shared" si="121"/>
        <v>0</v>
      </c>
      <c r="KKU4" s="36">
        <f t="shared" si="121"/>
        <v>0</v>
      </c>
      <c r="KKV4" s="36">
        <f t="shared" si="121"/>
        <v>0</v>
      </c>
      <c r="KKW4" s="36">
        <f t="shared" si="121"/>
        <v>0</v>
      </c>
      <c r="KKX4" s="36">
        <f t="shared" si="121"/>
        <v>0</v>
      </c>
      <c r="KKY4" s="36">
        <f t="shared" ref="KKY4:KNJ4" si="122">SUM(KKY5:KKY213)</f>
        <v>0</v>
      </c>
      <c r="KKZ4" s="36">
        <f t="shared" si="122"/>
        <v>0</v>
      </c>
      <c r="KLA4" s="36">
        <f t="shared" si="122"/>
        <v>0</v>
      </c>
      <c r="KLB4" s="36">
        <f t="shared" si="122"/>
        <v>0</v>
      </c>
      <c r="KLC4" s="36">
        <f t="shared" si="122"/>
        <v>0</v>
      </c>
      <c r="KLD4" s="36">
        <f t="shared" si="122"/>
        <v>0</v>
      </c>
      <c r="KLE4" s="36">
        <f t="shared" si="122"/>
        <v>0</v>
      </c>
      <c r="KLF4" s="36">
        <f t="shared" si="122"/>
        <v>0</v>
      </c>
      <c r="KLG4" s="36">
        <f t="shared" si="122"/>
        <v>0</v>
      </c>
      <c r="KLH4" s="36">
        <f t="shared" si="122"/>
        <v>0</v>
      </c>
      <c r="KLI4" s="36">
        <f t="shared" si="122"/>
        <v>0</v>
      </c>
      <c r="KLJ4" s="36">
        <f t="shared" si="122"/>
        <v>0</v>
      </c>
      <c r="KLK4" s="36">
        <f t="shared" si="122"/>
        <v>0</v>
      </c>
      <c r="KLL4" s="36">
        <f t="shared" si="122"/>
        <v>0</v>
      </c>
      <c r="KLM4" s="36">
        <f t="shared" si="122"/>
        <v>0</v>
      </c>
      <c r="KLN4" s="36">
        <f t="shared" si="122"/>
        <v>0</v>
      </c>
      <c r="KLO4" s="36">
        <f t="shared" si="122"/>
        <v>0</v>
      </c>
      <c r="KLP4" s="36">
        <f t="shared" si="122"/>
        <v>0</v>
      </c>
      <c r="KLQ4" s="36">
        <f t="shared" si="122"/>
        <v>0</v>
      </c>
      <c r="KLR4" s="36">
        <f t="shared" si="122"/>
        <v>0</v>
      </c>
      <c r="KLS4" s="36">
        <f t="shared" si="122"/>
        <v>0</v>
      </c>
      <c r="KLT4" s="36">
        <f t="shared" si="122"/>
        <v>0</v>
      </c>
      <c r="KLU4" s="36">
        <f t="shared" si="122"/>
        <v>0</v>
      </c>
      <c r="KLV4" s="36">
        <f t="shared" si="122"/>
        <v>0</v>
      </c>
      <c r="KLW4" s="36">
        <f t="shared" si="122"/>
        <v>0</v>
      </c>
      <c r="KLX4" s="36">
        <f t="shared" si="122"/>
        <v>0</v>
      </c>
      <c r="KLY4" s="36">
        <f t="shared" si="122"/>
        <v>0</v>
      </c>
      <c r="KLZ4" s="36">
        <f t="shared" si="122"/>
        <v>0</v>
      </c>
      <c r="KMA4" s="36">
        <f t="shared" si="122"/>
        <v>0</v>
      </c>
      <c r="KMB4" s="36">
        <f t="shared" si="122"/>
        <v>0</v>
      </c>
      <c r="KMC4" s="36">
        <f t="shared" si="122"/>
        <v>0</v>
      </c>
      <c r="KMD4" s="36">
        <f t="shared" si="122"/>
        <v>0</v>
      </c>
      <c r="KME4" s="36">
        <f t="shared" si="122"/>
        <v>0</v>
      </c>
      <c r="KMF4" s="36">
        <f t="shared" si="122"/>
        <v>0</v>
      </c>
      <c r="KMG4" s="36">
        <f t="shared" si="122"/>
        <v>0</v>
      </c>
      <c r="KMH4" s="36">
        <f t="shared" si="122"/>
        <v>0</v>
      </c>
      <c r="KMI4" s="36">
        <f t="shared" si="122"/>
        <v>0</v>
      </c>
      <c r="KMJ4" s="36">
        <f t="shared" si="122"/>
        <v>0</v>
      </c>
      <c r="KMK4" s="36">
        <f t="shared" si="122"/>
        <v>0</v>
      </c>
      <c r="KML4" s="36">
        <f t="shared" si="122"/>
        <v>0</v>
      </c>
      <c r="KMM4" s="36">
        <f t="shared" si="122"/>
        <v>0</v>
      </c>
      <c r="KMN4" s="36">
        <f t="shared" si="122"/>
        <v>0</v>
      </c>
      <c r="KMO4" s="36">
        <f t="shared" si="122"/>
        <v>0</v>
      </c>
      <c r="KMP4" s="36">
        <f t="shared" si="122"/>
        <v>0</v>
      </c>
      <c r="KMQ4" s="36">
        <f t="shared" si="122"/>
        <v>0</v>
      </c>
      <c r="KMR4" s="36">
        <f t="shared" si="122"/>
        <v>0</v>
      </c>
      <c r="KMS4" s="36">
        <f t="shared" si="122"/>
        <v>0</v>
      </c>
      <c r="KMT4" s="36">
        <f t="shared" si="122"/>
        <v>0</v>
      </c>
      <c r="KMU4" s="36">
        <f t="shared" si="122"/>
        <v>0</v>
      </c>
      <c r="KMV4" s="36">
        <f t="shared" si="122"/>
        <v>0</v>
      </c>
      <c r="KMW4" s="36">
        <f t="shared" si="122"/>
        <v>0</v>
      </c>
      <c r="KMX4" s="36">
        <f t="shared" si="122"/>
        <v>0</v>
      </c>
      <c r="KMY4" s="36">
        <f t="shared" si="122"/>
        <v>0</v>
      </c>
      <c r="KMZ4" s="36">
        <f t="shared" si="122"/>
        <v>0</v>
      </c>
      <c r="KNA4" s="36">
        <f t="shared" si="122"/>
        <v>0</v>
      </c>
      <c r="KNB4" s="36">
        <f t="shared" si="122"/>
        <v>0</v>
      </c>
      <c r="KNC4" s="36">
        <f t="shared" si="122"/>
        <v>0</v>
      </c>
      <c r="KND4" s="36">
        <f t="shared" si="122"/>
        <v>0</v>
      </c>
      <c r="KNE4" s="36">
        <f t="shared" si="122"/>
        <v>0</v>
      </c>
      <c r="KNF4" s="36">
        <f t="shared" si="122"/>
        <v>0</v>
      </c>
      <c r="KNG4" s="36">
        <f t="shared" si="122"/>
        <v>0</v>
      </c>
      <c r="KNH4" s="36">
        <f t="shared" si="122"/>
        <v>0</v>
      </c>
      <c r="KNI4" s="36">
        <f t="shared" si="122"/>
        <v>0</v>
      </c>
      <c r="KNJ4" s="36">
        <f t="shared" si="122"/>
        <v>0</v>
      </c>
      <c r="KNK4" s="36">
        <f t="shared" ref="KNK4:KPV4" si="123">SUM(KNK5:KNK213)</f>
        <v>0</v>
      </c>
      <c r="KNL4" s="36">
        <f t="shared" si="123"/>
        <v>0</v>
      </c>
      <c r="KNM4" s="36">
        <f t="shared" si="123"/>
        <v>0</v>
      </c>
      <c r="KNN4" s="36">
        <f t="shared" si="123"/>
        <v>0</v>
      </c>
      <c r="KNO4" s="36">
        <f t="shared" si="123"/>
        <v>0</v>
      </c>
      <c r="KNP4" s="36">
        <f t="shared" si="123"/>
        <v>0</v>
      </c>
      <c r="KNQ4" s="36">
        <f t="shared" si="123"/>
        <v>0</v>
      </c>
      <c r="KNR4" s="36">
        <f t="shared" si="123"/>
        <v>0</v>
      </c>
      <c r="KNS4" s="36">
        <f t="shared" si="123"/>
        <v>0</v>
      </c>
      <c r="KNT4" s="36">
        <f t="shared" si="123"/>
        <v>0</v>
      </c>
      <c r="KNU4" s="36">
        <f t="shared" si="123"/>
        <v>0</v>
      </c>
      <c r="KNV4" s="36">
        <f t="shared" si="123"/>
        <v>0</v>
      </c>
      <c r="KNW4" s="36">
        <f t="shared" si="123"/>
        <v>0</v>
      </c>
      <c r="KNX4" s="36">
        <f t="shared" si="123"/>
        <v>0</v>
      </c>
      <c r="KNY4" s="36">
        <f t="shared" si="123"/>
        <v>0</v>
      </c>
      <c r="KNZ4" s="36">
        <f t="shared" si="123"/>
        <v>0</v>
      </c>
      <c r="KOA4" s="36">
        <f t="shared" si="123"/>
        <v>0</v>
      </c>
      <c r="KOB4" s="36">
        <f t="shared" si="123"/>
        <v>0</v>
      </c>
      <c r="KOC4" s="36">
        <f t="shared" si="123"/>
        <v>0</v>
      </c>
      <c r="KOD4" s="36">
        <f t="shared" si="123"/>
        <v>0</v>
      </c>
      <c r="KOE4" s="36">
        <f t="shared" si="123"/>
        <v>0</v>
      </c>
      <c r="KOF4" s="36">
        <f t="shared" si="123"/>
        <v>0</v>
      </c>
      <c r="KOG4" s="36">
        <f t="shared" si="123"/>
        <v>0</v>
      </c>
      <c r="KOH4" s="36">
        <f t="shared" si="123"/>
        <v>0</v>
      </c>
      <c r="KOI4" s="36">
        <f t="shared" si="123"/>
        <v>0</v>
      </c>
      <c r="KOJ4" s="36">
        <f t="shared" si="123"/>
        <v>0</v>
      </c>
      <c r="KOK4" s="36">
        <f t="shared" si="123"/>
        <v>0</v>
      </c>
      <c r="KOL4" s="36">
        <f t="shared" si="123"/>
        <v>0</v>
      </c>
      <c r="KOM4" s="36">
        <f t="shared" si="123"/>
        <v>0</v>
      </c>
      <c r="KON4" s="36">
        <f t="shared" si="123"/>
        <v>0</v>
      </c>
      <c r="KOO4" s="36">
        <f t="shared" si="123"/>
        <v>0</v>
      </c>
      <c r="KOP4" s="36">
        <f t="shared" si="123"/>
        <v>0</v>
      </c>
      <c r="KOQ4" s="36">
        <f t="shared" si="123"/>
        <v>0</v>
      </c>
      <c r="KOR4" s="36">
        <f t="shared" si="123"/>
        <v>0</v>
      </c>
      <c r="KOS4" s="36">
        <f t="shared" si="123"/>
        <v>0</v>
      </c>
      <c r="KOT4" s="36">
        <f t="shared" si="123"/>
        <v>0</v>
      </c>
      <c r="KOU4" s="36">
        <f t="shared" si="123"/>
        <v>0</v>
      </c>
      <c r="KOV4" s="36">
        <f t="shared" si="123"/>
        <v>0</v>
      </c>
      <c r="KOW4" s="36">
        <f t="shared" si="123"/>
        <v>0</v>
      </c>
      <c r="KOX4" s="36">
        <f t="shared" si="123"/>
        <v>0</v>
      </c>
      <c r="KOY4" s="36">
        <f t="shared" si="123"/>
        <v>0</v>
      </c>
      <c r="KOZ4" s="36">
        <f t="shared" si="123"/>
        <v>0</v>
      </c>
      <c r="KPA4" s="36">
        <f t="shared" si="123"/>
        <v>0</v>
      </c>
      <c r="KPB4" s="36">
        <f t="shared" si="123"/>
        <v>0</v>
      </c>
      <c r="KPC4" s="36">
        <f t="shared" si="123"/>
        <v>0</v>
      </c>
      <c r="KPD4" s="36">
        <f t="shared" si="123"/>
        <v>0</v>
      </c>
      <c r="KPE4" s="36">
        <f t="shared" si="123"/>
        <v>0</v>
      </c>
      <c r="KPF4" s="36">
        <f t="shared" si="123"/>
        <v>0</v>
      </c>
      <c r="KPG4" s="36">
        <f t="shared" si="123"/>
        <v>0</v>
      </c>
      <c r="KPH4" s="36">
        <f t="shared" si="123"/>
        <v>0</v>
      </c>
      <c r="KPI4" s="36">
        <f t="shared" si="123"/>
        <v>0</v>
      </c>
      <c r="KPJ4" s="36">
        <f t="shared" si="123"/>
        <v>0</v>
      </c>
      <c r="KPK4" s="36">
        <f t="shared" si="123"/>
        <v>0</v>
      </c>
      <c r="KPL4" s="36">
        <f t="shared" si="123"/>
        <v>0</v>
      </c>
      <c r="KPM4" s="36">
        <f t="shared" si="123"/>
        <v>0</v>
      </c>
      <c r="KPN4" s="36">
        <f t="shared" si="123"/>
        <v>0</v>
      </c>
      <c r="KPO4" s="36">
        <f t="shared" si="123"/>
        <v>0</v>
      </c>
      <c r="KPP4" s="36">
        <f t="shared" si="123"/>
        <v>0</v>
      </c>
      <c r="KPQ4" s="36">
        <f t="shared" si="123"/>
        <v>0</v>
      </c>
      <c r="KPR4" s="36">
        <f t="shared" si="123"/>
        <v>0</v>
      </c>
      <c r="KPS4" s="36">
        <f t="shared" si="123"/>
        <v>0</v>
      </c>
      <c r="KPT4" s="36">
        <f t="shared" si="123"/>
        <v>0</v>
      </c>
      <c r="KPU4" s="36">
        <f t="shared" si="123"/>
        <v>0</v>
      </c>
      <c r="KPV4" s="36">
        <f t="shared" si="123"/>
        <v>0</v>
      </c>
      <c r="KPW4" s="36">
        <f t="shared" ref="KPW4:KSH4" si="124">SUM(KPW5:KPW213)</f>
        <v>0</v>
      </c>
      <c r="KPX4" s="36">
        <f t="shared" si="124"/>
        <v>0</v>
      </c>
      <c r="KPY4" s="36">
        <f t="shared" si="124"/>
        <v>0</v>
      </c>
      <c r="KPZ4" s="36">
        <f t="shared" si="124"/>
        <v>0</v>
      </c>
      <c r="KQA4" s="36">
        <f t="shared" si="124"/>
        <v>0</v>
      </c>
      <c r="KQB4" s="36">
        <f t="shared" si="124"/>
        <v>0</v>
      </c>
      <c r="KQC4" s="36">
        <f t="shared" si="124"/>
        <v>0</v>
      </c>
      <c r="KQD4" s="36">
        <f t="shared" si="124"/>
        <v>0</v>
      </c>
      <c r="KQE4" s="36">
        <f t="shared" si="124"/>
        <v>0</v>
      </c>
      <c r="KQF4" s="36">
        <f t="shared" si="124"/>
        <v>0</v>
      </c>
      <c r="KQG4" s="36">
        <f t="shared" si="124"/>
        <v>0</v>
      </c>
      <c r="KQH4" s="36">
        <f t="shared" si="124"/>
        <v>0</v>
      </c>
      <c r="KQI4" s="36">
        <f t="shared" si="124"/>
        <v>0</v>
      </c>
      <c r="KQJ4" s="36">
        <f t="shared" si="124"/>
        <v>0</v>
      </c>
      <c r="KQK4" s="36">
        <f t="shared" si="124"/>
        <v>0</v>
      </c>
      <c r="KQL4" s="36">
        <f t="shared" si="124"/>
        <v>0</v>
      </c>
      <c r="KQM4" s="36">
        <f t="shared" si="124"/>
        <v>0</v>
      </c>
      <c r="KQN4" s="36">
        <f t="shared" si="124"/>
        <v>0</v>
      </c>
      <c r="KQO4" s="36">
        <f t="shared" si="124"/>
        <v>0</v>
      </c>
      <c r="KQP4" s="36">
        <f t="shared" si="124"/>
        <v>0</v>
      </c>
      <c r="KQQ4" s="36">
        <f t="shared" si="124"/>
        <v>0</v>
      </c>
      <c r="KQR4" s="36">
        <f t="shared" si="124"/>
        <v>0</v>
      </c>
      <c r="KQS4" s="36">
        <f t="shared" si="124"/>
        <v>0</v>
      </c>
      <c r="KQT4" s="36">
        <f t="shared" si="124"/>
        <v>0</v>
      </c>
      <c r="KQU4" s="36">
        <f t="shared" si="124"/>
        <v>0</v>
      </c>
      <c r="KQV4" s="36">
        <f t="shared" si="124"/>
        <v>0</v>
      </c>
      <c r="KQW4" s="36">
        <f t="shared" si="124"/>
        <v>0</v>
      </c>
      <c r="KQX4" s="36">
        <f t="shared" si="124"/>
        <v>0</v>
      </c>
      <c r="KQY4" s="36">
        <f t="shared" si="124"/>
        <v>0</v>
      </c>
      <c r="KQZ4" s="36">
        <f t="shared" si="124"/>
        <v>0</v>
      </c>
      <c r="KRA4" s="36">
        <f t="shared" si="124"/>
        <v>0</v>
      </c>
      <c r="KRB4" s="36">
        <f t="shared" si="124"/>
        <v>0</v>
      </c>
      <c r="KRC4" s="36">
        <f t="shared" si="124"/>
        <v>0</v>
      </c>
      <c r="KRD4" s="36">
        <f t="shared" si="124"/>
        <v>0</v>
      </c>
      <c r="KRE4" s="36">
        <f t="shared" si="124"/>
        <v>0</v>
      </c>
      <c r="KRF4" s="36">
        <f t="shared" si="124"/>
        <v>0</v>
      </c>
      <c r="KRG4" s="36">
        <f t="shared" si="124"/>
        <v>0</v>
      </c>
      <c r="KRH4" s="36">
        <f t="shared" si="124"/>
        <v>0</v>
      </c>
      <c r="KRI4" s="36">
        <f t="shared" si="124"/>
        <v>0</v>
      </c>
      <c r="KRJ4" s="36">
        <f t="shared" si="124"/>
        <v>0</v>
      </c>
      <c r="KRK4" s="36">
        <f t="shared" si="124"/>
        <v>0</v>
      </c>
      <c r="KRL4" s="36">
        <f t="shared" si="124"/>
        <v>0</v>
      </c>
      <c r="KRM4" s="36">
        <f t="shared" si="124"/>
        <v>0</v>
      </c>
      <c r="KRN4" s="36">
        <f t="shared" si="124"/>
        <v>0</v>
      </c>
      <c r="KRO4" s="36">
        <f t="shared" si="124"/>
        <v>0</v>
      </c>
      <c r="KRP4" s="36">
        <f t="shared" si="124"/>
        <v>0</v>
      </c>
      <c r="KRQ4" s="36">
        <f t="shared" si="124"/>
        <v>0</v>
      </c>
      <c r="KRR4" s="36">
        <f t="shared" si="124"/>
        <v>0</v>
      </c>
      <c r="KRS4" s="36">
        <f t="shared" si="124"/>
        <v>0</v>
      </c>
      <c r="KRT4" s="36">
        <f t="shared" si="124"/>
        <v>0</v>
      </c>
      <c r="KRU4" s="36">
        <f t="shared" si="124"/>
        <v>0</v>
      </c>
      <c r="KRV4" s="36">
        <f t="shared" si="124"/>
        <v>0</v>
      </c>
      <c r="KRW4" s="36">
        <f t="shared" si="124"/>
        <v>0</v>
      </c>
      <c r="KRX4" s="36">
        <f t="shared" si="124"/>
        <v>0</v>
      </c>
      <c r="KRY4" s="36">
        <f t="shared" si="124"/>
        <v>0</v>
      </c>
      <c r="KRZ4" s="36">
        <f t="shared" si="124"/>
        <v>0</v>
      </c>
      <c r="KSA4" s="36">
        <f t="shared" si="124"/>
        <v>0</v>
      </c>
      <c r="KSB4" s="36">
        <f t="shared" si="124"/>
        <v>0</v>
      </c>
      <c r="KSC4" s="36">
        <f t="shared" si="124"/>
        <v>0</v>
      </c>
      <c r="KSD4" s="36">
        <f t="shared" si="124"/>
        <v>0</v>
      </c>
      <c r="KSE4" s="36">
        <f t="shared" si="124"/>
        <v>0</v>
      </c>
      <c r="KSF4" s="36">
        <f t="shared" si="124"/>
        <v>0</v>
      </c>
      <c r="KSG4" s="36">
        <f t="shared" si="124"/>
        <v>0</v>
      </c>
      <c r="KSH4" s="36">
        <f t="shared" si="124"/>
        <v>0</v>
      </c>
      <c r="KSI4" s="36">
        <f t="shared" ref="KSI4:KUT4" si="125">SUM(KSI5:KSI213)</f>
        <v>0</v>
      </c>
      <c r="KSJ4" s="36">
        <f t="shared" si="125"/>
        <v>0</v>
      </c>
      <c r="KSK4" s="36">
        <f t="shared" si="125"/>
        <v>0</v>
      </c>
      <c r="KSL4" s="36">
        <f t="shared" si="125"/>
        <v>0</v>
      </c>
      <c r="KSM4" s="36">
        <f t="shared" si="125"/>
        <v>0</v>
      </c>
      <c r="KSN4" s="36">
        <f t="shared" si="125"/>
        <v>0</v>
      </c>
      <c r="KSO4" s="36">
        <f t="shared" si="125"/>
        <v>0</v>
      </c>
      <c r="KSP4" s="36">
        <f t="shared" si="125"/>
        <v>0</v>
      </c>
      <c r="KSQ4" s="36">
        <f t="shared" si="125"/>
        <v>0</v>
      </c>
      <c r="KSR4" s="36">
        <f t="shared" si="125"/>
        <v>0</v>
      </c>
      <c r="KSS4" s="36">
        <f t="shared" si="125"/>
        <v>0</v>
      </c>
      <c r="KST4" s="36">
        <f t="shared" si="125"/>
        <v>0</v>
      </c>
      <c r="KSU4" s="36">
        <f t="shared" si="125"/>
        <v>0</v>
      </c>
      <c r="KSV4" s="36">
        <f t="shared" si="125"/>
        <v>0</v>
      </c>
      <c r="KSW4" s="36">
        <f t="shared" si="125"/>
        <v>0</v>
      </c>
      <c r="KSX4" s="36">
        <f t="shared" si="125"/>
        <v>0</v>
      </c>
      <c r="KSY4" s="36">
        <f t="shared" si="125"/>
        <v>0</v>
      </c>
      <c r="KSZ4" s="36">
        <f t="shared" si="125"/>
        <v>0</v>
      </c>
      <c r="KTA4" s="36">
        <f t="shared" si="125"/>
        <v>0</v>
      </c>
      <c r="KTB4" s="36">
        <f t="shared" si="125"/>
        <v>0</v>
      </c>
      <c r="KTC4" s="36">
        <f t="shared" si="125"/>
        <v>0</v>
      </c>
      <c r="KTD4" s="36">
        <f t="shared" si="125"/>
        <v>0</v>
      </c>
      <c r="KTE4" s="36">
        <f t="shared" si="125"/>
        <v>0</v>
      </c>
      <c r="KTF4" s="36">
        <f t="shared" si="125"/>
        <v>0</v>
      </c>
      <c r="KTG4" s="36">
        <f t="shared" si="125"/>
        <v>0</v>
      </c>
      <c r="KTH4" s="36">
        <f t="shared" si="125"/>
        <v>0</v>
      </c>
      <c r="KTI4" s="36">
        <f t="shared" si="125"/>
        <v>0</v>
      </c>
      <c r="KTJ4" s="36">
        <f t="shared" si="125"/>
        <v>0</v>
      </c>
      <c r="KTK4" s="36">
        <f t="shared" si="125"/>
        <v>0</v>
      </c>
      <c r="KTL4" s="36">
        <f t="shared" si="125"/>
        <v>0</v>
      </c>
      <c r="KTM4" s="36">
        <f t="shared" si="125"/>
        <v>0</v>
      </c>
      <c r="KTN4" s="36">
        <f t="shared" si="125"/>
        <v>0</v>
      </c>
      <c r="KTO4" s="36">
        <f t="shared" si="125"/>
        <v>0</v>
      </c>
      <c r="KTP4" s="36">
        <f t="shared" si="125"/>
        <v>0</v>
      </c>
      <c r="KTQ4" s="36">
        <f t="shared" si="125"/>
        <v>0</v>
      </c>
      <c r="KTR4" s="36">
        <f t="shared" si="125"/>
        <v>0</v>
      </c>
      <c r="KTS4" s="36">
        <f t="shared" si="125"/>
        <v>0</v>
      </c>
      <c r="KTT4" s="36">
        <f t="shared" si="125"/>
        <v>0</v>
      </c>
      <c r="KTU4" s="36">
        <f t="shared" si="125"/>
        <v>0</v>
      </c>
      <c r="KTV4" s="36">
        <f t="shared" si="125"/>
        <v>0</v>
      </c>
      <c r="KTW4" s="36">
        <f t="shared" si="125"/>
        <v>0</v>
      </c>
      <c r="KTX4" s="36">
        <f t="shared" si="125"/>
        <v>0</v>
      </c>
      <c r="KTY4" s="36">
        <f t="shared" si="125"/>
        <v>0</v>
      </c>
      <c r="KTZ4" s="36">
        <f t="shared" si="125"/>
        <v>0</v>
      </c>
      <c r="KUA4" s="36">
        <f t="shared" si="125"/>
        <v>0</v>
      </c>
      <c r="KUB4" s="36">
        <f t="shared" si="125"/>
        <v>0</v>
      </c>
      <c r="KUC4" s="36">
        <f t="shared" si="125"/>
        <v>0</v>
      </c>
      <c r="KUD4" s="36">
        <f t="shared" si="125"/>
        <v>0</v>
      </c>
      <c r="KUE4" s="36">
        <f t="shared" si="125"/>
        <v>0</v>
      </c>
      <c r="KUF4" s="36">
        <f t="shared" si="125"/>
        <v>0</v>
      </c>
      <c r="KUG4" s="36">
        <f t="shared" si="125"/>
        <v>0</v>
      </c>
      <c r="KUH4" s="36">
        <f t="shared" si="125"/>
        <v>0</v>
      </c>
      <c r="KUI4" s="36">
        <f t="shared" si="125"/>
        <v>0</v>
      </c>
      <c r="KUJ4" s="36">
        <f t="shared" si="125"/>
        <v>0</v>
      </c>
      <c r="KUK4" s="36">
        <f t="shared" si="125"/>
        <v>0</v>
      </c>
      <c r="KUL4" s="36">
        <f t="shared" si="125"/>
        <v>0</v>
      </c>
      <c r="KUM4" s="36">
        <f t="shared" si="125"/>
        <v>0</v>
      </c>
      <c r="KUN4" s="36">
        <f t="shared" si="125"/>
        <v>0</v>
      </c>
      <c r="KUO4" s="36">
        <f t="shared" si="125"/>
        <v>0</v>
      </c>
      <c r="KUP4" s="36">
        <f t="shared" si="125"/>
        <v>0</v>
      </c>
      <c r="KUQ4" s="36">
        <f t="shared" si="125"/>
        <v>0</v>
      </c>
      <c r="KUR4" s="36">
        <f t="shared" si="125"/>
        <v>0</v>
      </c>
      <c r="KUS4" s="36">
        <f t="shared" si="125"/>
        <v>0</v>
      </c>
      <c r="KUT4" s="36">
        <f t="shared" si="125"/>
        <v>0</v>
      </c>
      <c r="KUU4" s="36">
        <f t="shared" ref="KUU4:KXF4" si="126">SUM(KUU5:KUU213)</f>
        <v>0</v>
      </c>
      <c r="KUV4" s="36">
        <f t="shared" si="126"/>
        <v>0</v>
      </c>
      <c r="KUW4" s="36">
        <f t="shared" si="126"/>
        <v>0</v>
      </c>
      <c r="KUX4" s="36">
        <f t="shared" si="126"/>
        <v>0</v>
      </c>
      <c r="KUY4" s="36">
        <f t="shared" si="126"/>
        <v>0</v>
      </c>
      <c r="KUZ4" s="36">
        <f t="shared" si="126"/>
        <v>0</v>
      </c>
      <c r="KVA4" s="36">
        <f t="shared" si="126"/>
        <v>0</v>
      </c>
      <c r="KVB4" s="36">
        <f t="shared" si="126"/>
        <v>0</v>
      </c>
      <c r="KVC4" s="36">
        <f t="shared" si="126"/>
        <v>0</v>
      </c>
      <c r="KVD4" s="36">
        <f t="shared" si="126"/>
        <v>0</v>
      </c>
      <c r="KVE4" s="36">
        <f t="shared" si="126"/>
        <v>0</v>
      </c>
      <c r="KVF4" s="36">
        <f t="shared" si="126"/>
        <v>0</v>
      </c>
      <c r="KVG4" s="36">
        <f t="shared" si="126"/>
        <v>0</v>
      </c>
      <c r="KVH4" s="36">
        <f t="shared" si="126"/>
        <v>0</v>
      </c>
      <c r="KVI4" s="36">
        <f t="shared" si="126"/>
        <v>0</v>
      </c>
      <c r="KVJ4" s="36">
        <f t="shared" si="126"/>
        <v>0</v>
      </c>
      <c r="KVK4" s="36">
        <f t="shared" si="126"/>
        <v>0</v>
      </c>
      <c r="KVL4" s="36">
        <f t="shared" si="126"/>
        <v>0</v>
      </c>
      <c r="KVM4" s="36">
        <f t="shared" si="126"/>
        <v>0</v>
      </c>
      <c r="KVN4" s="36">
        <f t="shared" si="126"/>
        <v>0</v>
      </c>
      <c r="KVO4" s="36">
        <f t="shared" si="126"/>
        <v>0</v>
      </c>
      <c r="KVP4" s="36">
        <f t="shared" si="126"/>
        <v>0</v>
      </c>
      <c r="KVQ4" s="36">
        <f t="shared" si="126"/>
        <v>0</v>
      </c>
      <c r="KVR4" s="36">
        <f t="shared" si="126"/>
        <v>0</v>
      </c>
      <c r="KVS4" s="36">
        <f t="shared" si="126"/>
        <v>0</v>
      </c>
      <c r="KVT4" s="36">
        <f t="shared" si="126"/>
        <v>0</v>
      </c>
      <c r="KVU4" s="36">
        <f t="shared" si="126"/>
        <v>0</v>
      </c>
      <c r="KVV4" s="36">
        <f t="shared" si="126"/>
        <v>0</v>
      </c>
      <c r="KVW4" s="36">
        <f t="shared" si="126"/>
        <v>0</v>
      </c>
      <c r="KVX4" s="36">
        <f t="shared" si="126"/>
        <v>0</v>
      </c>
      <c r="KVY4" s="36">
        <f t="shared" si="126"/>
        <v>0</v>
      </c>
      <c r="KVZ4" s="36">
        <f t="shared" si="126"/>
        <v>0</v>
      </c>
      <c r="KWA4" s="36">
        <f t="shared" si="126"/>
        <v>0</v>
      </c>
      <c r="KWB4" s="36">
        <f t="shared" si="126"/>
        <v>0</v>
      </c>
      <c r="KWC4" s="36">
        <f t="shared" si="126"/>
        <v>0</v>
      </c>
      <c r="KWD4" s="36">
        <f t="shared" si="126"/>
        <v>0</v>
      </c>
      <c r="KWE4" s="36">
        <f t="shared" si="126"/>
        <v>0</v>
      </c>
      <c r="KWF4" s="36">
        <f t="shared" si="126"/>
        <v>0</v>
      </c>
      <c r="KWG4" s="36">
        <f t="shared" si="126"/>
        <v>0</v>
      </c>
      <c r="KWH4" s="36">
        <f t="shared" si="126"/>
        <v>0</v>
      </c>
      <c r="KWI4" s="36">
        <f t="shared" si="126"/>
        <v>0</v>
      </c>
      <c r="KWJ4" s="36">
        <f t="shared" si="126"/>
        <v>0</v>
      </c>
      <c r="KWK4" s="36">
        <f t="shared" si="126"/>
        <v>0</v>
      </c>
      <c r="KWL4" s="36">
        <f t="shared" si="126"/>
        <v>0</v>
      </c>
      <c r="KWM4" s="36">
        <f t="shared" si="126"/>
        <v>0</v>
      </c>
      <c r="KWN4" s="36">
        <f t="shared" si="126"/>
        <v>0</v>
      </c>
      <c r="KWO4" s="36">
        <f t="shared" si="126"/>
        <v>0</v>
      </c>
      <c r="KWP4" s="36">
        <f t="shared" si="126"/>
        <v>0</v>
      </c>
      <c r="KWQ4" s="36">
        <f t="shared" si="126"/>
        <v>0</v>
      </c>
      <c r="KWR4" s="36">
        <f t="shared" si="126"/>
        <v>0</v>
      </c>
      <c r="KWS4" s="36">
        <f t="shared" si="126"/>
        <v>0</v>
      </c>
      <c r="KWT4" s="36">
        <f t="shared" si="126"/>
        <v>0</v>
      </c>
      <c r="KWU4" s="36">
        <f t="shared" si="126"/>
        <v>0</v>
      </c>
      <c r="KWV4" s="36">
        <f t="shared" si="126"/>
        <v>0</v>
      </c>
      <c r="KWW4" s="36">
        <f t="shared" si="126"/>
        <v>0</v>
      </c>
      <c r="KWX4" s="36">
        <f t="shared" si="126"/>
        <v>0</v>
      </c>
      <c r="KWY4" s="36">
        <f t="shared" si="126"/>
        <v>0</v>
      </c>
      <c r="KWZ4" s="36">
        <f t="shared" si="126"/>
        <v>0</v>
      </c>
      <c r="KXA4" s="36">
        <f t="shared" si="126"/>
        <v>0</v>
      </c>
      <c r="KXB4" s="36">
        <f t="shared" si="126"/>
        <v>0</v>
      </c>
      <c r="KXC4" s="36">
        <f t="shared" si="126"/>
        <v>0</v>
      </c>
      <c r="KXD4" s="36">
        <f t="shared" si="126"/>
        <v>0</v>
      </c>
      <c r="KXE4" s="36">
        <f t="shared" si="126"/>
        <v>0</v>
      </c>
      <c r="KXF4" s="36">
        <f t="shared" si="126"/>
        <v>0</v>
      </c>
      <c r="KXG4" s="36">
        <f t="shared" ref="KXG4:KZR4" si="127">SUM(KXG5:KXG213)</f>
        <v>0</v>
      </c>
      <c r="KXH4" s="36">
        <f t="shared" si="127"/>
        <v>0</v>
      </c>
      <c r="KXI4" s="36">
        <f t="shared" si="127"/>
        <v>0</v>
      </c>
      <c r="KXJ4" s="36">
        <f t="shared" si="127"/>
        <v>0</v>
      </c>
      <c r="KXK4" s="36">
        <f t="shared" si="127"/>
        <v>0</v>
      </c>
      <c r="KXL4" s="36">
        <f t="shared" si="127"/>
        <v>0</v>
      </c>
      <c r="KXM4" s="36">
        <f t="shared" si="127"/>
        <v>0</v>
      </c>
      <c r="KXN4" s="36">
        <f t="shared" si="127"/>
        <v>0</v>
      </c>
      <c r="KXO4" s="36">
        <f t="shared" si="127"/>
        <v>0</v>
      </c>
      <c r="KXP4" s="36">
        <f t="shared" si="127"/>
        <v>0</v>
      </c>
      <c r="KXQ4" s="36">
        <f t="shared" si="127"/>
        <v>0</v>
      </c>
      <c r="KXR4" s="36">
        <f t="shared" si="127"/>
        <v>0</v>
      </c>
      <c r="KXS4" s="36">
        <f t="shared" si="127"/>
        <v>0</v>
      </c>
      <c r="KXT4" s="36">
        <f t="shared" si="127"/>
        <v>0</v>
      </c>
      <c r="KXU4" s="36">
        <f t="shared" si="127"/>
        <v>0</v>
      </c>
      <c r="KXV4" s="36">
        <f t="shared" si="127"/>
        <v>0</v>
      </c>
      <c r="KXW4" s="36">
        <f t="shared" si="127"/>
        <v>0</v>
      </c>
      <c r="KXX4" s="36">
        <f t="shared" si="127"/>
        <v>0</v>
      </c>
      <c r="KXY4" s="36">
        <f t="shared" si="127"/>
        <v>0</v>
      </c>
      <c r="KXZ4" s="36">
        <f t="shared" si="127"/>
        <v>0</v>
      </c>
      <c r="KYA4" s="36">
        <f t="shared" si="127"/>
        <v>0</v>
      </c>
      <c r="KYB4" s="36">
        <f t="shared" si="127"/>
        <v>0</v>
      </c>
      <c r="KYC4" s="36">
        <f t="shared" si="127"/>
        <v>0</v>
      </c>
      <c r="KYD4" s="36">
        <f t="shared" si="127"/>
        <v>0</v>
      </c>
      <c r="KYE4" s="36">
        <f t="shared" si="127"/>
        <v>0</v>
      </c>
      <c r="KYF4" s="36">
        <f t="shared" si="127"/>
        <v>0</v>
      </c>
      <c r="KYG4" s="36">
        <f t="shared" si="127"/>
        <v>0</v>
      </c>
      <c r="KYH4" s="36">
        <f t="shared" si="127"/>
        <v>0</v>
      </c>
      <c r="KYI4" s="36">
        <f t="shared" si="127"/>
        <v>0</v>
      </c>
      <c r="KYJ4" s="36">
        <f t="shared" si="127"/>
        <v>0</v>
      </c>
      <c r="KYK4" s="36">
        <f t="shared" si="127"/>
        <v>0</v>
      </c>
      <c r="KYL4" s="36">
        <f t="shared" si="127"/>
        <v>0</v>
      </c>
      <c r="KYM4" s="36">
        <f t="shared" si="127"/>
        <v>0</v>
      </c>
      <c r="KYN4" s="36">
        <f t="shared" si="127"/>
        <v>0</v>
      </c>
      <c r="KYO4" s="36">
        <f t="shared" si="127"/>
        <v>0</v>
      </c>
      <c r="KYP4" s="36">
        <f t="shared" si="127"/>
        <v>0</v>
      </c>
      <c r="KYQ4" s="36">
        <f t="shared" si="127"/>
        <v>0</v>
      </c>
      <c r="KYR4" s="36">
        <f t="shared" si="127"/>
        <v>0</v>
      </c>
      <c r="KYS4" s="36">
        <f t="shared" si="127"/>
        <v>0</v>
      </c>
      <c r="KYT4" s="36">
        <f t="shared" si="127"/>
        <v>0</v>
      </c>
      <c r="KYU4" s="36">
        <f t="shared" si="127"/>
        <v>0</v>
      </c>
      <c r="KYV4" s="36">
        <f t="shared" si="127"/>
        <v>0</v>
      </c>
      <c r="KYW4" s="36">
        <f t="shared" si="127"/>
        <v>0</v>
      </c>
      <c r="KYX4" s="36">
        <f t="shared" si="127"/>
        <v>0</v>
      </c>
      <c r="KYY4" s="36">
        <f t="shared" si="127"/>
        <v>0</v>
      </c>
      <c r="KYZ4" s="36">
        <f t="shared" si="127"/>
        <v>0</v>
      </c>
      <c r="KZA4" s="36">
        <f t="shared" si="127"/>
        <v>0</v>
      </c>
      <c r="KZB4" s="36">
        <f t="shared" si="127"/>
        <v>0</v>
      </c>
      <c r="KZC4" s="36">
        <f t="shared" si="127"/>
        <v>0</v>
      </c>
      <c r="KZD4" s="36">
        <f t="shared" si="127"/>
        <v>0</v>
      </c>
      <c r="KZE4" s="36">
        <f t="shared" si="127"/>
        <v>0</v>
      </c>
      <c r="KZF4" s="36">
        <f t="shared" si="127"/>
        <v>0</v>
      </c>
      <c r="KZG4" s="36">
        <f t="shared" si="127"/>
        <v>0</v>
      </c>
      <c r="KZH4" s="36">
        <f t="shared" si="127"/>
        <v>0</v>
      </c>
      <c r="KZI4" s="36">
        <f t="shared" si="127"/>
        <v>0</v>
      </c>
      <c r="KZJ4" s="36">
        <f t="shared" si="127"/>
        <v>0</v>
      </c>
      <c r="KZK4" s="36">
        <f t="shared" si="127"/>
        <v>0</v>
      </c>
      <c r="KZL4" s="36">
        <f t="shared" si="127"/>
        <v>0</v>
      </c>
      <c r="KZM4" s="36">
        <f t="shared" si="127"/>
        <v>0</v>
      </c>
      <c r="KZN4" s="36">
        <f t="shared" si="127"/>
        <v>0</v>
      </c>
      <c r="KZO4" s="36">
        <f t="shared" si="127"/>
        <v>0</v>
      </c>
      <c r="KZP4" s="36">
        <f t="shared" si="127"/>
        <v>0</v>
      </c>
      <c r="KZQ4" s="36">
        <f t="shared" si="127"/>
        <v>0</v>
      </c>
      <c r="KZR4" s="36">
        <f t="shared" si="127"/>
        <v>0</v>
      </c>
      <c r="KZS4" s="36">
        <f t="shared" ref="KZS4:LCD4" si="128">SUM(KZS5:KZS213)</f>
        <v>0</v>
      </c>
      <c r="KZT4" s="36">
        <f t="shared" si="128"/>
        <v>0</v>
      </c>
      <c r="KZU4" s="36">
        <f t="shared" si="128"/>
        <v>0</v>
      </c>
      <c r="KZV4" s="36">
        <f t="shared" si="128"/>
        <v>0</v>
      </c>
      <c r="KZW4" s="36">
        <f t="shared" si="128"/>
        <v>0</v>
      </c>
      <c r="KZX4" s="36">
        <f t="shared" si="128"/>
        <v>0</v>
      </c>
      <c r="KZY4" s="36">
        <f t="shared" si="128"/>
        <v>0</v>
      </c>
      <c r="KZZ4" s="36">
        <f t="shared" si="128"/>
        <v>0</v>
      </c>
      <c r="LAA4" s="36">
        <f t="shared" si="128"/>
        <v>0</v>
      </c>
      <c r="LAB4" s="36">
        <f t="shared" si="128"/>
        <v>0</v>
      </c>
      <c r="LAC4" s="36">
        <f t="shared" si="128"/>
        <v>0</v>
      </c>
      <c r="LAD4" s="36">
        <f t="shared" si="128"/>
        <v>0</v>
      </c>
      <c r="LAE4" s="36">
        <f t="shared" si="128"/>
        <v>0</v>
      </c>
      <c r="LAF4" s="36">
        <f t="shared" si="128"/>
        <v>0</v>
      </c>
      <c r="LAG4" s="36">
        <f t="shared" si="128"/>
        <v>0</v>
      </c>
      <c r="LAH4" s="36">
        <f t="shared" si="128"/>
        <v>0</v>
      </c>
      <c r="LAI4" s="36">
        <f t="shared" si="128"/>
        <v>0</v>
      </c>
      <c r="LAJ4" s="36">
        <f t="shared" si="128"/>
        <v>0</v>
      </c>
      <c r="LAK4" s="36">
        <f t="shared" si="128"/>
        <v>0</v>
      </c>
      <c r="LAL4" s="36">
        <f t="shared" si="128"/>
        <v>0</v>
      </c>
      <c r="LAM4" s="36">
        <f t="shared" si="128"/>
        <v>0</v>
      </c>
      <c r="LAN4" s="36">
        <f t="shared" si="128"/>
        <v>0</v>
      </c>
      <c r="LAO4" s="36">
        <f t="shared" si="128"/>
        <v>0</v>
      </c>
      <c r="LAP4" s="36">
        <f t="shared" si="128"/>
        <v>0</v>
      </c>
      <c r="LAQ4" s="36">
        <f t="shared" si="128"/>
        <v>0</v>
      </c>
      <c r="LAR4" s="36">
        <f t="shared" si="128"/>
        <v>0</v>
      </c>
      <c r="LAS4" s="36">
        <f t="shared" si="128"/>
        <v>0</v>
      </c>
      <c r="LAT4" s="36">
        <f t="shared" si="128"/>
        <v>0</v>
      </c>
      <c r="LAU4" s="36">
        <f t="shared" si="128"/>
        <v>0</v>
      </c>
      <c r="LAV4" s="36">
        <f t="shared" si="128"/>
        <v>0</v>
      </c>
      <c r="LAW4" s="36">
        <f t="shared" si="128"/>
        <v>0</v>
      </c>
      <c r="LAX4" s="36">
        <f t="shared" si="128"/>
        <v>0</v>
      </c>
      <c r="LAY4" s="36">
        <f t="shared" si="128"/>
        <v>0</v>
      </c>
      <c r="LAZ4" s="36">
        <f t="shared" si="128"/>
        <v>0</v>
      </c>
      <c r="LBA4" s="36">
        <f t="shared" si="128"/>
        <v>0</v>
      </c>
      <c r="LBB4" s="36">
        <f t="shared" si="128"/>
        <v>0</v>
      </c>
      <c r="LBC4" s="36">
        <f t="shared" si="128"/>
        <v>0</v>
      </c>
      <c r="LBD4" s="36">
        <f t="shared" si="128"/>
        <v>0</v>
      </c>
      <c r="LBE4" s="36">
        <f t="shared" si="128"/>
        <v>0</v>
      </c>
      <c r="LBF4" s="36">
        <f t="shared" si="128"/>
        <v>0</v>
      </c>
      <c r="LBG4" s="36">
        <f t="shared" si="128"/>
        <v>0</v>
      </c>
      <c r="LBH4" s="36">
        <f t="shared" si="128"/>
        <v>0</v>
      </c>
      <c r="LBI4" s="36">
        <f t="shared" si="128"/>
        <v>0</v>
      </c>
      <c r="LBJ4" s="36">
        <f t="shared" si="128"/>
        <v>0</v>
      </c>
      <c r="LBK4" s="36">
        <f t="shared" si="128"/>
        <v>0</v>
      </c>
      <c r="LBL4" s="36">
        <f t="shared" si="128"/>
        <v>0</v>
      </c>
      <c r="LBM4" s="36">
        <f t="shared" si="128"/>
        <v>0</v>
      </c>
      <c r="LBN4" s="36">
        <f t="shared" si="128"/>
        <v>0</v>
      </c>
      <c r="LBO4" s="36">
        <f t="shared" si="128"/>
        <v>0</v>
      </c>
      <c r="LBP4" s="36">
        <f t="shared" si="128"/>
        <v>0</v>
      </c>
      <c r="LBQ4" s="36">
        <f t="shared" si="128"/>
        <v>0</v>
      </c>
      <c r="LBR4" s="36">
        <f t="shared" si="128"/>
        <v>0</v>
      </c>
      <c r="LBS4" s="36">
        <f t="shared" si="128"/>
        <v>0</v>
      </c>
      <c r="LBT4" s="36">
        <f t="shared" si="128"/>
        <v>0</v>
      </c>
      <c r="LBU4" s="36">
        <f t="shared" si="128"/>
        <v>0</v>
      </c>
      <c r="LBV4" s="36">
        <f t="shared" si="128"/>
        <v>0</v>
      </c>
      <c r="LBW4" s="36">
        <f t="shared" si="128"/>
        <v>0</v>
      </c>
      <c r="LBX4" s="36">
        <f t="shared" si="128"/>
        <v>0</v>
      </c>
      <c r="LBY4" s="36">
        <f t="shared" si="128"/>
        <v>0</v>
      </c>
      <c r="LBZ4" s="36">
        <f t="shared" si="128"/>
        <v>0</v>
      </c>
      <c r="LCA4" s="36">
        <f t="shared" si="128"/>
        <v>0</v>
      </c>
      <c r="LCB4" s="36">
        <f t="shared" si="128"/>
        <v>0</v>
      </c>
      <c r="LCC4" s="36">
        <f t="shared" si="128"/>
        <v>0</v>
      </c>
      <c r="LCD4" s="36">
        <f t="shared" si="128"/>
        <v>0</v>
      </c>
      <c r="LCE4" s="36">
        <f t="shared" ref="LCE4:LEP4" si="129">SUM(LCE5:LCE213)</f>
        <v>0</v>
      </c>
      <c r="LCF4" s="36">
        <f t="shared" si="129"/>
        <v>0</v>
      </c>
      <c r="LCG4" s="36">
        <f t="shared" si="129"/>
        <v>0</v>
      </c>
      <c r="LCH4" s="36">
        <f t="shared" si="129"/>
        <v>0</v>
      </c>
      <c r="LCI4" s="36">
        <f t="shared" si="129"/>
        <v>0</v>
      </c>
      <c r="LCJ4" s="36">
        <f t="shared" si="129"/>
        <v>0</v>
      </c>
      <c r="LCK4" s="36">
        <f t="shared" si="129"/>
        <v>0</v>
      </c>
      <c r="LCL4" s="36">
        <f t="shared" si="129"/>
        <v>0</v>
      </c>
      <c r="LCM4" s="36">
        <f t="shared" si="129"/>
        <v>0</v>
      </c>
      <c r="LCN4" s="36">
        <f t="shared" si="129"/>
        <v>0</v>
      </c>
      <c r="LCO4" s="36">
        <f t="shared" si="129"/>
        <v>0</v>
      </c>
      <c r="LCP4" s="36">
        <f t="shared" si="129"/>
        <v>0</v>
      </c>
      <c r="LCQ4" s="36">
        <f t="shared" si="129"/>
        <v>0</v>
      </c>
      <c r="LCR4" s="36">
        <f t="shared" si="129"/>
        <v>0</v>
      </c>
      <c r="LCS4" s="36">
        <f t="shared" si="129"/>
        <v>0</v>
      </c>
      <c r="LCT4" s="36">
        <f t="shared" si="129"/>
        <v>0</v>
      </c>
      <c r="LCU4" s="36">
        <f t="shared" si="129"/>
        <v>0</v>
      </c>
      <c r="LCV4" s="36">
        <f t="shared" si="129"/>
        <v>0</v>
      </c>
      <c r="LCW4" s="36">
        <f t="shared" si="129"/>
        <v>0</v>
      </c>
      <c r="LCX4" s="36">
        <f t="shared" si="129"/>
        <v>0</v>
      </c>
      <c r="LCY4" s="36">
        <f t="shared" si="129"/>
        <v>0</v>
      </c>
      <c r="LCZ4" s="36">
        <f t="shared" si="129"/>
        <v>0</v>
      </c>
      <c r="LDA4" s="36">
        <f t="shared" si="129"/>
        <v>0</v>
      </c>
      <c r="LDB4" s="36">
        <f t="shared" si="129"/>
        <v>0</v>
      </c>
      <c r="LDC4" s="36">
        <f t="shared" si="129"/>
        <v>0</v>
      </c>
      <c r="LDD4" s="36">
        <f t="shared" si="129"/>
        <v>0</v>
      </c>
      <c r="LDE4" s="36">
        <f t="shared" si="129"/>
        <v>0</v>
      </c>
      <c r="LDF4" s="36">
        <f t="shared" si="129"/>
        <v>0</v>
      </c>
      <c r="LDG4" s="36">
        <f t="shared" si="129"/>
        <v>0</v>
      </c>
      <c r="LDH4" s="36">
        <f t="shared" si="129"/>
        <v>0</v>
      </c>
      <c r="LDI4" s="36">
        <f t="shared" si="129"/>
        <v>0</v>
      </c>
      <c r="LDJ4" s="36">
        <f t="shared" si="129"/>
        <v>0</v>
      </c>
      <c r="LDK4" s="36">
        <f t="shared" si="129"/>
        <v>0</v>
      </c>
      <c r="LDL4" s="36">
        <f t="shared" si="129"/>
        <v>0</v>
      </c>
      <c r="LDM4" s="36">
        <f t="shared" si="129"/>
        <v>0</v>
      </c>
      <c r="LDN4" s="36">
        <f t="shared" si="129"/>
        <v>0</v>
      </c>
      <c r="LDO4" s="36">
        <f t="shared" si="129"/>
        <v>0</v>
      </c>
      <c r="LDP4" s="36">
        <f t="shared" si="129"/>
        <v>0</v>
      </c>
      <c r="LDQ4" s="36">
        <f t="shared" si="129"/>
        <v>0</v>
      </c>
      <c r="LDR4" s="36">
        <f t="shared" si="129"/>
        <v>0</v>
      </c>
      <c r="LDS4" s="36">
        <f t="shared" si="129"/>
        <v>0</v>
      </c>
      <c r="LDT4" s="36">
        <f t="shared" si="129"/>
        <v>0</v>
      </c>
      <c r="LDU4" s="36">
        <f t="shared" si="129"/>
        <v>0</v>
      </c>
      <c r="LDV4" s="36">
        <f t="shared" si="129"/>
        <v>0</v>
      </c>
      <c r="LDW4" s="36">
        <f t="shared" si="129"/>
        <v>0</v>
      </c>
      <c r="LDX4" s="36">
        <f t="shared" si="129"/>
        <v>0</v>
      </c>
      <c r="LDY4" s="36">
        <f t="shared" si="129"/>
        <v>0</v>
      </c>
      <c r="LDZ4" s="36">
        <f t="shared" si="129"/>
        <v>0</v>
      </c>
      <c r="LEA4" s="36">
        <f t="shared" si="129"/>
        <v>0</v>
      </c>
      <c r="LEB4" s="36">
        <f t="shared" si="129"/>
        <v>0</v>
      </c>
      <c r="LEC4" s="36">
        <f t="shared" si="129"/>
        <v>0</v>
      </c>
      <c r="LED4" s="36">
        <f t="shared" si="129"/>
        <v>0</v>
      </c>
      <c r="LEE4" s="36">
        <f t="shared" si="129"/>
        <v>0</v>
      </c>
      <c r="LEF4" s="36">
        <f t="shared" si="129"/>
        <v>0</v>
      </c>
      <c r="LEG4" s="36">
        <f t="shared" si="129"/>
        <v>0</v>
      </c>
      <c r="LEH4" s="36">
        <f t="shared" si="129"/>
        <v>0</v>
      </c>
      <c r="LEI4" s="36">
        <f t="shared" si="129"/>
        <v>0</v>
      </c>
      <c r="LEJ4" s="36">
        <f t="shared" si="129"/>
        <v>0</v>
      </c>
      <c r="LEK4" s="36">
        <f t="shared" si="129"/>
        <v>0</v>
      </c>
      <c r="LEL4" s="36">
        <f t="shared" si="129"/>
        <v>0</v>
      </c>
      <c r="LEM4" s="36">
        <f t="shared" si="129"/>
        <v>0</v>
      </c>
      <c r="LEN4" s="36">
        <f t="shared" si="129"/>
        <v>0</v>
      </c>
      <c r="LEO4" s="36">
        <f t="shared" si="129"/>
        <v>0</v>
      </c>
      <c r="LEP4" s="36">
        <f t="shared" si="129"/>
        <v>0</v>
      </c>
      <c r="LEQ4" s="36">
        <f t="shared" ref="LEQ4:LHB4" si="130">SUM(LEQ5:LEQ213)</f>
        <v>0</v>
      </c>
      <c r="LER4" s="36">
        <f t="shared" si="130"/>
        <v>0</v>
      </c>
      <c r="LES4" s="36">
        <f t="shared" si="130"/>
        <v>0</v>
      </c>
      <c r="LET4" s="36">
        <f t="shared" si="130"/>
        <v>0</v>
      </c>
      <c r="LEU4" s="36">
        <f t="shared" si="130"/>
        <v>0</v>
      </c>
      <c r="LEV4" s="36">
        <f t="shared" si="130"/>
        <v>0</v>
      </c>
      <c r="LEW4" s="36">
        <f t="shared" si="130"/>
        <v>0</v>
      </c>
      <c r="LEX4" s="36">
        <f t="shared" si="130"/>
        <v>0</v>
      </c>
      <c r="LEY4" s="36">
        <f t="shared" si="130"/>
        <v>0</v>
      </c>
      <c r="LEZ4" s="36">
        <f t="shared" si="130"/>
        <v>0</v>
      </c>
      <c r="LFA4" s="36">
        <f t="shared" si="130"/>
        <v>0</v>
      </c>
      <c r="LFB4" s="36">
        <f t="shared" si="130"/>
        <v>0</v>
      </c>
      <c r="LFC4" s="36">
        <f t="shared" si="130"/>
        <v>0</v>
      </c>
      <c r="LFD4" s="36">
        <f t="shared" si="130"/>
        <v>0</v>
      </c>
      <c r="LFE4" s="36">
        <f t="shared" si="130"/>
        <v>0</v>
      </c>
      <c r="LFF4" s="36">
        <f t="shared" si="130"/>
        <v>0</v>
      </c>
      <c r="LFG4" s="36">
        <f t="shared" si="130"/>
        <v>0</v>
      </c>
      <c r="LFH4" s="36">
        <f t="shared" si="130"/>
        <v>0</v>
      </c>
      <c r="LFI4" s="36">
        <f t="shared" si="130"/>
        <v>0</v>
      </c>
      <c r="LFJ4" s="36">
        <f t="shared" si="130"/>
        <v>0</v>
      </c>
      <c r="LFK4" s="36">
        <f t="shared" si="130"/>
        <v>0</v>
      </c>
      <c r="LFL4" s="36">
        <f t="shared" si="130"/>
        <v>0</v>
      </c>
      <c r="LFM4" s="36">
        <f t="shared" si="130"/>
        <v>0</v>
      </c>
      <c r="LFN4" s="36">
        <f t="shared" si="130"/>
        <v>0</v>
      </c>
      <c r="LFO4" s="36">
        <f t="shared" si="130"/>
        <v>0</v>
      </c>
      <c r="LFP4" s="36">
        <f t="shared" si="130"/>
        <v>0</v>
      </c>
      <c r="LFQ4" s="36">
        <f t="shared" si="130"/>
        <v>0</v>
      </c>
      <c r="LFR4" s="36">
        <f t="shared" si="130"/>
        <v>0</v>
      </c>
      <c r="LFS4" s="36">
        <f t="shared" si="130"/>
        <v>0</v>
      </c>
      <c r="LFT4" s="36">
        <f t="shared" si="130"/>
        <v>0</v>
      </c>
      <c r="LFU4" s="36">
        <f t="shared" si="130"/>
        <v>0</v>
      </c>
      <c r="LFV4" s="36">
        <f t="shared" si="130"/>
        <v>0</v>
      </c>
      <c r="LFW4" s="36">
        <f t="shared" si="130"/>
        <v>0</v>
      </c>
      <c r="LFX4" s="36">
        <f t="shared" si="130"/>
        <v>0</v>
      </c>
      <c r="LFY4" s="36">
        <f t="shared" si="130"/>
        <v>0</v>
      </c>
      <c r="LFZ4" s="36">
        <f t="shared" si="130"/>
        <v>0</v>
      </c>
      <c r="LGA4" s="36">
        <f t="shared" si="130"/>
        <v>0</v>
      </c>
      <c r="LGB4" s="36">
        <f t="shared" si="130"/>
        <v>0</v>
      </c>
      <c r="LGC4" s="36">
        <f t="shared" si="130"/>
        <v>0</v>
      </c>
      <c r="LGD4" s="36">
        <f t="shared" si="130"/>
        <v>0</v>
      </c>
      <c r="LGE4" s="36">
        <f t="shared" si="130"/>
        <v>0</v>
      </c>
      <c r="LGF4" s="36">
        <f t="shared" si="130"/>
        <v>0</v>
      </c>
      <c r="LGG4" s="36">
        <f t="shared" si="130"/>
        <v>0</v>
      </c>
      <c r="LGH4" s="36">
        <f t="shared" si="130"/>
        <v>0</v>
      </c>
      <c r="LGI4" s="36">
        <f t="shared" si="130"/>
        <v>0</v>
      </c>
      <c r="LGJ4" s="36">
        <f t="shared" si="130"/>
        <v>0</v>
      </c>
      <c r="LGK4" s="36">
        <f t="shared" si="130"/>
        <v>0</v>
      </c>
      <c r="LGL4" s="36">
        <f t="shared" si="130"/>
        <v>0</v>
      </c>
      <c r="LGM4" s="36">
        <f t="shared" si="130"/>
        <v>0</v>
      </c>
      <c r="LGN4" s="36">
        <f t="shared" si="130"/>
        <v>0</v>
      </c>
      <c r="LGO4" s="36">
        <f t="shared" si="130"/>
        <v>0</v>
      </c>
      <c r="LGP4" s="36">
        <f t="shared" si="130"/>
        <v>0</v>
      </c>
      <c r="LGQ4" s="36">
        <f t="shared" si="130"/>
        <v>0</v>
      </c>
      <c r="LGR4" s="36">
        <f t="shared" si="130"/>
        <v>0</v>
      </c>
      <c r="LGS4" s="36">
        <f t="shared" si="130"/>
        <v>0</v>
      </c>
      <c r="LGT4" s="36">
        <f t="shared" si="130"/>
        <v>0</v>
      </c>
      <c r="LGU4" s="36">
        <f t="shared" si="130"/>
        <v>0</v>
      </c>
      <c r="LGV4" s="36">
        <f t="shared" si="130"/>
        <v>0</v>
      </c>
      <c r="LGW4" s="36">
        <f t="shared" si="130"/>
        <v>0</v>
      </c>
      <c r="LGX4" s="36">
        <f t="shared" si="130"/>
        <v>0</v>
      </c>
      <c r="LGY4" s="36">
        <f t="shared" si="130"/>
        <v>0</v>
      </c>
      <c r="LGZ4" s="36">
        <f t="shared" si="130"/>
        <v>0</v>
      </c>
      <c r="LHA4" s="36">
        <f t="shared" si="130"/>
        <v>0</v>
      </c>
      <c r="LHB4" s="36">
        <f t="shared" si="130"/>
        <v>0</v>
      </c>
      <c r="LHC4" s="36">
        <f t="shared" ref="LHC4:LJN4" si="131">SUM(LHC5:LHC213)</f>
        <v>0</v>
      </c>
      <c r="LHD4" s="36">
        <f t="shared" si="131"/>
        <v>0</v>
      </c>
      <c r="LHE4" s="36">
        <f t="shared" si="131"/>
        <v>0</v>
      </c>
      <c r="LHF4" s="36">
        <f t="shared" si="131"/>
        <v>0</v>
      </c>
      <c r="LHG4" s="36">
        <f t="shared" si="131"/>
        <v>0</v>
      </c>
      <c r="LHH4" s="36">
        <f t="shared" si="131"/>
        <v>0</v>
      </c>
      <c r="LHI4" s="36">
        <f t="shared" si="131"/>
        <v>0</v>
      </c>
      <c r="LHJ4" s="36">
        <f t="shared" si="131"/>
        <v>0</v>
      </c>
      <c r="LHK4" s="36">
        <f t="shared" si="131"/>
        <v>0</v>
      </c>
      <c r="LHL4" s="36">
        <f t="shared" si="131"/>
        <v>0</v>
      </c>
      <c r="LHM4" s="36">
        <f t="shared" si="131"/>
        <v>0</v>
      </c>
      <c r="LHN4" s="36">
        <f t="shared" si="131"/>
        <v>0</v>
      </c>
      <c r="LHO4" s="36">
        <f t="shared" si="131"/>
        <v>0</v>
      </c>
      <c r="LHP4" s="36">
        <f t="shared" si="131"/>
        <v>0</v>
      </c>
      <c r="LHQ4" s="36">
        <f t="shared" si="131"/>
        <v>0</v>
      </c>
      <c r="LHR4" s="36">
        <f t="shared" si="131"/>
        <v>0</v>
      </c>
      <c r="LHS4" s="36">
        <f t="shared" si="131"/>
        <v>0</v>
      </c>
      <c r="LHT4" s="36">
        <f t="shared" si="131"/>
        <v>0</v>
      </c>
      <c r="LHU4" s="36">
        <f t="shared" si="131"/>
        <v>0</v>
      </c>
      <c r="LHV4" s="36">
        <f t="shared" si="131"/>
        <v>0</v>
      </c>
      <c r="LHW4" s="36">
        <f t="shared" si="131"/>
        <v>0</v>
      </c>
      <c r="LHX4" s="36">
        <f t="shared" si="131"/>
        <v>0</v>
      </c>
      <c r="LHY4" s="36">
        <f t="shared" si="131"/>
        <v>0</v>
      </c>
      <c r="LHZ4" s="36">
        <f t="shared" si="131"/>
        <v>0</v>
      </c>
      <c r="LIA4" s="36">
        <f t="shared" si="131"/>
        <v>0</v>
      </c>
      <c r="LIB4" s="36">
        <f t="shared" si="131"/>
        <v>0</v>
      </c>
      <c r="LIC4" s="36">
        <f t="shared" si="131"/>
        <v>0</v>
      </c>
      <c r="LID4" s="36">
        <f t="shared" si="131"/>
        <v>0</v>
      </c>
      <c r="LIE4" s="36">
        <f t="shared" si="131"/>
        <v>0</v>
      </c>
      <c r="LIF4" s="36">
        <f t="shared" si="131"/>
        <v>0</v>
      </c>
      <c r="LIG4" s="36">
        <f t="shared" si="131"/>
        <v>0</v>
      </c>
      <c r="LIH4" s="36">
        <f t="shared" si="131"/>
        <v>0</v>
      </c>
      <c r="LII4" s="36">
        <f t="shared" si="131"/>
        <v>0</v>
      </c>
      <c r="LIJ4" s="36">
        <f t="shared" si="131"/>
        <v>0</v>
      </c>
      <c r="LIK4" s="36">
        <f t="shared" si="131"/>
        <v>0</v>
      </c>
      <c r="LIL4" s="36">
        <f t="shared" si="131"/>
        <v>0</v>
      </c>
      <c r="LIM4" s="36">
        <f t="shared" si="131"/>
        <v>0</v>
      </c>
      <c r="LIN4" s="36">
        <f t="shared" si="131"/>
        <v>0</v>
      </c>
      <c r="LIO4" s="36">
        <f t="shared" si="131"/>
        <v>0</v>
      </c>
      <c r="LIP4" s="36">
        <f t="shared" si="131"/>
        <v>0</v>
      </c>
      <c r="LIQ4" s="36">
        <f t="shared" si="131"/>
        <v>0</v>
      </c>
      <c r="LIR4" s="36">
        <f t="shared" si="131"/>
        <v>0</v>
      </c>
      <c r="LIS4" s="36">
        <f t="shared" si="131"/>
        <v>0</v>
      </c>
      <c r="LIT4" s="36">
        <f t="shared" si="131"/>
        <v>0</v>
      </c>
      <c r="LIU4" s="36">
        <f t="shared" si="131"/>
        <v>0</v>
      </c>
      <c r="LIV4" s="36">
        <f t="shared" si="131"/>
        <v>0</v>
      </c>
      <c r="LIW4" s="36">
        <f t="shared" si="131"/>
        <v>0</v>
      </c>
      <c r="LIX4" s="36">
        <f t="shared" si="131"/>
        <v>0</v>
      </c>
      <c r="LIY4" s="36">
        <f t="shared" si="131"/>
        <v>0</v>
      </c>
      <c r="LIZ4" s="36">
        <f t="shared" si="131"/>
        <v>0</v>
      </c>
      <c r="LJA4" s="36">
        <f t="shared" si="131"/>
        <v>0</v>
      </c>
      <c r="LJB4" s="36">
        <f t="shared" si="131"/>
        <v>0</v>
      </c>
      <c r="LJC4" s="36">
        <f t="shared" si="131"/>
        <v>0</v>
      </c>
      <c r="LJD4" s="36">
        <f t="shared" si="131"/>
        <v>0</v>
      </c>
      <c r="LJE4" s="36">
        <f t="shared" si="131"/>
        <v>0</v>
      </c>
      <c r="LJF4" s="36">
        <f t="shared" si="131"/>
        <v>0</v>
      </c>
      <c r="LJG4" s="36">
        <f t="shared" si="131"/>
        <v>0</v>
      </c>
      <c r="LJH4" s="36">
        <f t="shared" si="131"/>
        <v>0</v>
      </c>
      <c r="LJI4" s="36">
        <f t="shared" si="131"/>
        <v>0</v>
      </c>
      <c r="LJJ4" s="36">
        <f t="shared" si="131"/>
        <v>0</v>
      </c>
      <c r="LJK4" s="36">
        <f t="shared" si="131"/>
        <v>0</v>
      </c>
      <c r="LJL4" s="36">
        <f t="shared" si="131"/>
        <v>0</v>
      </c>
      <c r="LJM4" s="36">
        <f t="shared" si="131"/>
        <v>0</v>
      </c>
      <c r="LJN4" s="36">
        <f t="shared" si="131"/>
        <v>0</v>
      </c>
      <c r="LJO4" s="36">
        <f t="shared" ref="LJO4:LLZ4" si="132">SUM(LJO5:LJO213)</f>
        <v>0</v>
      </c>
      <c r="LJP4" s="36">
        <f t="shared" si="132"/>
        <v>0</v>
      </c>
      <c r="LJQ4" s="36">
        <f t="shared" si="132"/>
        <v>0</v>
      </c>
      <c r="LJR4" s="36">
        <f t="shared" si="132"/>
        <v>0</v>
      </c>
      <c r="LJS4" s="36">
        <f t="shared" si="132"/>
        <v>0</v>
      </c>
      <c r="LJT4" s="36">
        <f t="shared" si="132"/>
        <v>0</v>
      </c>
      <c r="LJU4" s="36">
        <f t="shared" si="132"/>
        <v>0</v>
      </c>
      <c r="LJV4" s="36">
        <f t="shared" si="132"/>
        <v>0</v>
      </c>
      <c r="LJW4" s="36">
        <f t="shared" si="132"/>
        <v>0</v>
      </c>
      <c r="LJX4" s="36">
        <f t="shared" si="132"/>
        <v>0</v>
      </c>
      <c r="LJY4" s="36">
        <f t="shared" si="132"/>
        <v>0</v>
      </c>
      <c r="LJZ4" s="36">
        <f t="shared" si="132"/>
        <v>0</v>
      </c>
      <c r="LKA4" s="36">
        <f t="shared" si="132"/>
        <v>0</v>
      </c>
      <c r="LKB4" s="36">
        <f t="shared" si="132"/>
        <v>0</v>
      </c>
      <c r="LKC4" s="36">
        <f t="shared" si="132"/>
        <v>0</v>
      </c>
      <c r="LKD4" s="36">
        <f t="shared" si="132"/>
        <v>0</v>
      </c>
      <c r="LKE4" s="36">
        <f t="shared" si="132"/>
        <v>0</v>
      </c>
      <c r="LKF4" s="36">
        <f t="shared" si="132"/>
        <v>0</v>
      </c>
      <c r="LKG4" s="36">
        <f t="shared" si="132"/>
        <v>0</v>
      </c>
      <c r="LKH4" s="36">
        <f t="shared" si="132"/>
        <v>0</v>
      </c>
      <c r="LKI4" s="36">
        <f t="shared" si="132"/>
        <v>0</v>
      </c>
      <c r="LKJ4" s="36">
        <f t="shared" si="132"/>
        <v>0</v>
      </c>
      <c r="LKK4" s="36">
        <f t="shared" si="132"/>
        <v>0</v>
      </c>
      <c r="LKL4" s="36">
        <f t="shared" si="132"/>
        <v>0</v>
      </c>
      <c r="LKM4" s="36">
        <f t="shared" si="132"/>
        <v>0</v>
      </c>
      <c r="LKN4" s="36">
        <f t="shared" si="132"/>
        <v>0</v>
      </c>
      <c r="LKO4" s="36">
        <f t="shared" si="132"/>
        <v>0</v>
      </c>
      <c r="LKP4" s="36">
        <f t="shared" si="132"/>
        <v>0</v>
      </c>
      <c r="LKQ4" s="36">
        <f t="shared" si="132"/>
        <v>0</v>
      </c>
      <c r="LKR4" s="36">
        <f t="shared" si="132"/>
        <v>0</v>
      </c>
      <c r="LKS4" s="36">
        <f t="shared" si="132"/>
        <v>0</v>
      </c>
      <c r="LKT4" s="36">
        <f t="shared" si="132"/>
        <v>0</v>
      </c>
      <c r="LKU4" s="36">
        <f t="shared" si="132"/>
        <v>0</v>
      </c>
      <c r="LKV4" s="36">
        <f t="shared" si="132"/>
        <v>0</v>
      </c>
      <c r="LKW4" s="36">
        <f t="shared" si="132"/>
        <v>0</v>
      </c>
      <c r="LKX4" s="36">
        <f t="shared" si="132"/>
        <v>0</v>
      </c>
      <c r="LKY4" s="36">
        <f t="shared" si="132"/>
        <v>0</v>
      </c>
      <c r="LKZ4" s="36">
        <f t="shared" si="132"/>
        <v>0</v>
      </c>
      <c r="LLA4" s="36">
        <f t="shared" si="132"/>
        <v>0</v>
      </c>
      <c r="LLB4" s="36">
        <f t="shared" si="132"/>
        <v>0</v>
      </c>
      <c r="LLC4" s="36">
        <f t="shared" si="132"/>
        <v>0</v>
      </c>
      <c r="LLD4" s="36">
        <f t="shared" si="132"/>
        <v>0</v>
      </c>
      <c r="LLE4" s="36">
        <f t="shared" si="132"/>
        <v>0</v>
      </c>
      <c r="LLF4" s="36">
        <f t="shared" si="132"/>
        <v>0</v>
      </c>
      <c r="LLG4" s="36">
        <f t="shared" si="132"/>
        <v>0</v>
      </c>
      <c r="LLH4" s="36">
        <f t="shared" si="132"/>
        <v>0</v>
      </c>
      <c r="LLI4" s="36">
        <f t="shared" si="132"/>
        <v>0</v>
      </c>
      <c r="LLJ4" s="36">
        <f t="shared" si="132"/>
        <v>0</v>
      </c>
      <c r="LLK4" s="36">
        <f t="shared" si="132"/>
        <v>0</v>
      </c>
      <c r="LLL4" s="36">
        <f t="shared" si="132"/>
        <v>0</v>
      </c>
      <c r="LLM4" s="36">
        <f t="shared" si="132"/>
        <v>0</v>
      </c>
      <c r="LLN4" s="36">
        <f t="shared" si="132"/>
        <v>0</v>
      </c>
      <c r="LLO4" s="36">
        <f t="shared" si="132"/>
        <v>0</v>
      </c>
      <c r="LLP4" s="36">
        <f t="shared" si="132"/>
        <v>0</v>
      </c>
      <c r="LLQ4" s="36">
        <f t="shared" si="132"/>
        <v>0</v>
      </c>
      <c r="LLR4" s="36">
        <f t="shared" si="132"/>
        <v>0</v>
      </c>
      <c r="LLS4" s="36">
        <f t="shared" si="132"/>
        <v>0</v>
      </c>
      <c r="LLT4" s="36">
        <f t="shared" si="132"/>
        <v>0</v>
      </c>
      <c r="LLU4" s="36">
        <f t="shared" si="132"/>
        <v>0</v>
      </c>
      <c r="LLV4" s="36">
        <f t="shared" si="132"/>
        <v>0</v>
      </c>
      <c r="LLW4" s="36">
        <f t="shared" si="132"/>
        <v>0</v>
      </c>
      <c r="LLX4" s="36">
        <f t="shared" si="132"/>
        <v>0</v>
      </c>
      <c r="LLY4" s="36">
        <f t="shared" si="132"/>
        <v>0</v>
      </c>
      <c r="LLZ4" s="36">
        <f t="shared" si="132"/>
        <v>0</v>
      </c>
      <c r="LMA4" s="36">
        <f t="shared" ref="LMA4:LOL4" si="133">SUM(LMA5:LMA213)</f>
        <v>0</v>
      </c>
      <c r="LMB4" s="36">
        <f t="shared" si="133"/>
        <v>0</v>
      </c>
      <c r="LMC4" s="36">
        <f t="shared" si="133"/>
        <v>0</v>
      </c>
      <c r="LMD4" s="36">
        <f t="shared" si="133"/>
        <v>0</v>
      </c>
      <c r="LME4" s="36">
        <f t="shared" si="133"/>
        <v>0</v>
      </c>
      <c r="LMF4" s="36">
        <f t="shared" si="133"/>
        <v>0</v>
      </c>
      <c r="LMG4" s="36">
        <f t="shared" si="133"/>
        <v>0</v>
      </c>
      <c r="LMH4" s="36">
        <f t="shared" si="133"/>
        <v>0</v>
      </c>
      <c r="LMI4" s="36">
        <f t="shared" si="133"/>
        <v>0</v>
      </c>
      <c r="LMJ4" s="36">
        <f t="shared" si="133"/>
        <v>0</v>
      </c>
      <c r="LMK4" s="36">
        <f t="shared" si="133"/>
        <v>0</v>
      </c>
      <c r="LML4" s="36">
        <f t="shared" si="133"/>
        <v>0</v>
      </c>
      <c r="LMM4" s="36">
        <f t="shared" si="133"/>
        <v>0</v>
      </c>
      <c r="LMN4" s="36">
        <f t="shared" si="133"/>
        <v>0</v>
      </c>
      <c r="LMO4" s="36">
        <f t="shared" si="133"/>
        <v>0</v>
      </c>
      <c r="LMP4" s="36">
        <f t="shared" si="133"/>
        <v>0</v>
      </c>
      <c r="LMQ4" s="36">
        <f t="shared" si="133"/>
        <v>0</v>
      </c>
      <c r="LMR4" s="36">
        <f t="shared" si="133"/>
        <v>0</v>
      </c>
      <c r="LMS4" s="36">
        <f t="shared" si="133"/>
        <v>0</v>
      </c>
      <c r="LMT4" s="36">
        <f t="shared" si="133"/>
        <v>0</v>
      </c>
      <c r="LMU4" s="36">
        <f t="shared" si="133"/>
        <v>0</v>
      </c>
      <c r="LMV4" s="36">
        <f t="shared" si="133"/>
        <v>0</v>
      </c>
      <c r="LMW4" s="36">
        <f t="shared" si="133"/>
        <v>0</v>
      </c>
      <c r="LMX4" s="36">
        <f t="shared" si="133"/>
        <v>0</v>
      </c>
      <c r="LMY4" s="36">
        <f t="shared" si="133"/>
        <v>0</v>
      </c>
      <c r="LMZ4" s="36">
        <f t="shared" si="133"/>
        <v>0</v>
      </c>
      <c r="LNA4" s="36">
        <f t="shared" si="133"/>
        <v>0</v>
      </c>
      <c r="LNB4" s="36">
        <f t="shared" si="133"/>
        <v>0</v>
      </c>
      <c r="LNC4" s="36">
        <f t="shared" si="133"/>
        <v>0</v>
      </c>
      <c r="LND4" s="36">
        <f t="shared" si="133"/>
        <v>0</v>
      </c>
      <c r="LNE4" s="36">
        <f t="shared" si="133"/>
        <v>0</v>
      </c>
      <c r="LNF4" s="36">
        <f t="shared" si="133"/>
        <v>0</v>
      </c>
      <c r="LNG4" s="36">
        <f t="shared" si="133"/>
        <v>0</v>
      </c>
      <c r="LNH4" s="36">
        <f t="shared" si="133"/>
        <v>0</v>
      </c>
      <c r="LNI4" s="36">
        <f t="shared" si="133"/>
        <v>0</v>
      </c>
      <c r="LNJ4" s="36">
        <f t="shared" si="133"/>
        <v>0</v>
      </c>
      <c r="LNK4" s="36">
        <f t="shared" si="133"/>
        <v>0</v>
      </c>
      <c r="LNL4" s="36">
        <f t="shared" si="133"/>
        <v>0</v>
      </c>
      <c r="LNM4" s="36">
        <f t="shared" si="133"/>
        <v>0</v>
      </c>
      <c r="LNN4" s="36">
        <f t="shared" si="133"/>
        <v>0</v>
      </c>
      <c r="LNO4" s="36">
        <f t="shared" si="133"/>
        <v>0</v>
      </c>
      <c r="LNP4" s="36">
        <f t="shared" si="133"/>
        <v>0</v>
      </c>
      <c r="LNQ4" s="36">
        <f t="shared" si="133"/>
        <v>0</v>
      </c>
      <c r="LNR4" s="36">
        <f t="shared" si="133"/>
        <v>0</v>
      </c>
      <c r="LNS4" s="36">
        <f t="shared" si="133"/>
        <v>0</v>
      </c>
      <c r="LNT4" s="36">
        <f t="shared" si="133"/>
        <v>0</v>
      </c>
      <c r="LNU4" s="36">
        <f t="shared" si="133"/>
        <v>0</v>
      </c>
      <c r="LNV4" s="36">
        <f t="shared" si="133"/>
        <v>0</v>
      </c>
      <c r="LNW4" s="36">
        <f t="shared" si="133"/>
        <v>0</v>
      </c>
      <c r="LNX4" s="36">
        <f t="shared" si="133"/>
        <v>0</v>
      </c>
      <c r="LNY4" s="36">
        <f t="shared" si="133"/>
        <v>0</v>
      </c>
      <c r="LNZ4" s="36">
        <f t="shared" si="133"/>
        <v>0</v>
      </c>
      <c r="LOA4" s="36">
        <f t="shared" si="133"/>
        <v>0</v>
      </c>
      <c r="LOB4" s="36">
        <f t="shared" si="133"/>
        <v>0</v>
      </c>
      <c r="LOC4" s="36">
        <f t="shared" si="133"/>
        <v>0</v>
      </c>
      <c r="LOD4" s="36">
        <f t="shared" si="133"/>
        <v>0</v>
      </c>
      <c r="LOE4" s="36">
        <f t="shared" si="133"/>
        <v>0</v>
      </c>
      <c r="LOF4" s="36">
        <f t="shared" si="133"/>
        <v>0</v>
      </c>
      <c r="LOG4" s="36">
        <f t="shared" si="133"/>
        <v>0</v>
      </c>
      <c r="LOH4" s="36">
        <f t="shared" si="133"/>
        <v>0</v>
      </c>
      <c r="LOI4" s="36">
        <f t="shared" si="133"/>
        <v>0</v>
      </c>
      <c r="LOJ4" s="36">
        <f t="shared" si="133"/>
        <v>0</v>
      </c>
      <c r="LOK4" s="36">
        <f t="shared" si="133"/>
        <v>0</v>
      </c>
      <c r="LOL4" s="36">
        <f t="shared" si="133"/>
        <v>0</v>
      </c>
      <c r="LOM4" s="36">
        <f t="shared" ref="LOM4:LQX4" si="134">SUM(LOM5:LOM213)</f>
        <v>0</v>
      </c>
      <c r="LON4" s="36">
        <f t="shared" si="134"/>
        <v>0</v>
      </c>
      <c r="LOO4" s="36">
        <f t="shared" si="134"/>
        <v>0</v>
      </c>
      <c r="LOP4" s="36">
        <f t="shared" si="134"/>
        <v>0</v>
      </c>
      <c r="LOQ4" s="36">
        <f t="shared" si="134"/>
        <v>0</v>
      </c>
      <c r="LOR4" s="36">
        <f t="shared" si="134"/>
        <v>0</v>
      </c>
      <c r="LOS4" s="36">
        <f t="shared" si="134"/>
        <v>0</v>
      </c>
      <c r="LOT4" s="36">
        <f t="shared" si="134"/>
        <v>0</v>
      </c>
      <c r="LOU4" s="36">
        <f t="shared" si="134"/>
        <v>0</v>
      </c>
      <c r="LOV4" s="36">
        <f t="shared" si="134"/>
        <v>0</v>
      </c>
      <c r="LOW4" s="36">
        <f t="shared" si="134"/>
        <v>0</v>
      </c>
      <c r="LOX4" s="36">
        <f t="shared" si="134"/>
        <v>0</v>
      </c>
      <c r="LOY4" s="36">
        <f t="shared" si="134"/>
        <v>0</v>
      </c>
      <c r="LOZ4" s="36">
        <f t="shared" si="134"/>
        <v>0</v>
      </c>
      <c r="LPA4" s="36">
        <f t="shared" si="134"/>
        <v>0</v>
      </c>
      <c r="LPB4" s="36">
        <f t="shared" si="134"/>
        <v>0</v>
      </c>
      <c r="LPC4" s="36">
        <f t="shared" si="134"/>
        <v>0</v>
      </c>
      <c r="LPD4" s="36">
        <f t="shared" si="134"/>
        <v>0</v>
      </c>
      <c r="LPE4" s="36">
        <f t="shared" si="134"/>
        <v>0</v>
      </c>
      <c r="LPF4" s="36">
        <f t="shared" si="134"/>
        <v>0</v>
      </c>
      <c r="LPG4" s="36">
        <f t="shared" si="134"/>
        <v>0</v>
      </c>
      <c r="LPH4" s="36">
        <f t="shared" si="134"/>
        <v>0</v>
      </c>
      <c r="LPI4" s="36">
        <f t="shared" si="134"/>
        <v>0</v>
      </c>
      <c r="LPJ4" s="36">
        <f t="shared" si="134"/>
        <v>0</v>
      </c>
      <c r="LPK4" s="36">
        <f t="shared" si="134"/>
        <v>0</v>
      </c>
      <c r="LPL4" s="36">
        <f t="shared" si="134"/>
        <v>0</v>
      </c>
      <c r="LPM4" s="36">
        <f t="shared" si="134"/>
        <v>0</v>
      </c>
      <c r="LPN4" s="36">
        <f t="shared" si="134"/>
        <v>0</v>
      </c>
      <c r="LPO4" s="36">
        <f t="shared" si="134"/>
        <v>0</v>
      </c>
      <c r="LPP4" s="36">
        <f t="shared" si="134"/>
        <v>0</v>
      </c>
      <c r="LPQ4" s="36">
        <f t="shared" si="134"/>
        <v>0</v>
      </c>
      <c r="LPR4" s="36">
        <f t="shared" si="134"/>
        <v>0</v>
      </c>
      <c r="LPS4" s="36">
        <f t="shared" si="134"/>
        <v>0</v>
      </c>
      <c r="LPT4" s="36">
        <f t="shared" si="134"/>
        <v>0</v>
      </c>
      <c r="LPU4" s="36">
        <f t="shared" si="134"/>
        <v>0</v>
      </c>
      <c r="LPV4" s="36">
        <f t="shared" si="134"/>
        <v>0</v>
      </c>
      <c r="LPW4" s="36">
        <f t="shared" si="134"/>
        <v>0</v>
      </c>
      <c r="LPX4" s="36">
        <f t="shared" si="134"/>
        <v>0</v>
      </c>
      <c r="LPY4" s="36">
        <f t="shared" si="134"/>
        <v>0</v>
      </c>
      <c r="LPZ4" s="36">
        <f t="shared" si="134"/>
        <v>0</v>
      </c>
      <c r="LQA4" s="36">
        <f t="shared" si="134"/>
        <v>0</v>
      </c>
      <c r="LQB4" s="36">
        <f t="shared" si="134"/>
        <v>0</v>
      </c>
      <c r="LQC4" s="36">
        <f t="shared" si="134"/>
        <v>0</v>
      </c>
      <c r="LQD4" s="36">
        <f t="shared" si="134"/>
        <v>0</v>
      </c>
      <c r="LQE4" s="36">
        <f t="shared" si="134"/>
        <v>0</v>
      </c>
      <c r="LQF4" s="36">
        <f t="shared" si="134"/>
        <v>0</v>
      </c>
      <c r="LQG4" s="36">
        <f t="shared" si="134"/>
        <v>0</v>
      </c>
      <c r="LQH4" s="36">
        <f t="shared" si="134"/>
        <v>0</v>
      </c>
      <c r="LQI4" s="36">
        <f t="shared" si="134"/>
        <v>0</v>
      </c>
      <c r="LQJ4" s="36">
        <f t="shared" si="134"/>
        <v>0</v>
      </c>
      <c r="LQK4" s="36">
        <f t="shared" si="134"/>
        <v>0</v>
      </c>
      <c r="LQL4" s="36">
        <f t="shared" si="134"/>
        <v>0</v>
      </c>
      <c r="LQM4" s="36">
        <f t="shared" si="134"/>
        <v>0</v>
      </c>
      <c r="LQN4" s="36">
        <f t="shared" si="134"/>
        <v>0</v>
      </c>
      <c r="LQO4" s="36">
        <f t="shared" si="134"/>
        <v>0</v>
      </c>
      <c r="LQP4" s="36">
        <f t="shared" si="134"/>
        <v>0</v>
      </c>
      <c r="LQQ4" s="36">
        <f t="shared" si="134"/>
        <v>0</v>
      </c>
      <c r="LQR4" s="36">
        <f t="shared" si="134"/>
        <v>0</v>
      </c>
      <c r="LQS4" s="36">
        <f t="shared" si="134"/>
        <v>0</v>
      </c>
      <c r="LQT4" s="36">
        <f t="shared" si="134"/>
        <v>0</v>
      </c>
      <c r="LQU4" s="36">
        <f t="shared" si="134"/>
        <v>0</v>
      </c>
      <c r="LQV4" s="36">
        <f t="shared" si="134"/>
        <v>0</v>
      </c>
      <c r="LQW4" s="36">
        <f t="shared" si="134"/>
        <v>0</v>
      </c>
      <c r="LQX4" s="36">
        <f t="shared" si="134"/>
        <v>0</v>
      </c>
      <c r="LQY4" s="36">
        <f t="shared" ref="LQY4:LTJ4" si="135">SUM(LQY5:LQY213)</f>
        <v>0</v>
      </c>
      <c r="LQZ4" s="36">
        <f t="shared" si="135"/>
        <v>0</v>
      </c>
      <c r="LRA4" s="36">
        <f t="shared" si="135"/>
        <v>0</v>
      </c>
      <c r="LRB4" s="36">
        <f t="shared" si="135"/>
        <v>0</v>
      </c>
      <c r="LRC4" s="36">
        <f t="shared" si="135"/>
        <v>0</v>
      </c>
      <c r="LRD4" s="36">
        <f t="shared" si="135"/>
        <v>0</v>
      </c>
      <c r="LRE4" s="36">
        <f t="shared" si="135"/>
        <v>0</v>
      </c>
      <c r="LRF4" s="36">
        <f t="shared" si="135"/>
        <v>0</v>
      </c>
      <c r="LRG4" s="36">
        <f t="shared" si="135"/>
        <v>0</v>
      </c>
      <c r="LRH4" s="36">
        <f t="shared" si="135"/>
        <v>0</v>
      </c>
      <c r="LRI4" s="36">
        <f t="shared" si="135"/>
        <v>0</v>
      </c>
      <c r="LRJ4" s="36">
        <f t="shared" si="135"/>
        <v>0</v>
      </c>
      <c r="LRK4" s="36">
        <f t="shared" si="135"/>
        <v>0</v>
      </c>
      <c r="LRL4" s="36">
        <f t="shared" si="135"/>
        <v>0</v>
      </c>
      <c r="LRM4" s="36">
        <f t="shared" si="135"/>
        <v>0</v>
      </c>
      <c r="LRN4" s="36">
        <f t="shared" si="135"/>
        <v>0</v>
      </c>
      <c r="LRO4" s="36">
        <f t="shared" si="135"/>
        <v>0</v>
      </c>
      <c r="LRP4" s="36">
        <f t="shared" si="135"/>
        <v>0</v>
      </c>
      <c r="LRQ4" s="36">
        <f t="shared" si="135"/>
        <v>0</v>
      </c>
      <c r="LRR4" s="36">
        <f t="shared" si="135"/>
        <v>0</v>
      </c>
      <c r="LRS4" s="36">
        <f t="shared" si="135"/>
        <v>0</v>
      </c>
      <c r="LRT4" s="36">
        <f t="shared" si="135"/>
        <v>0</v>
      </c>
      <c r="LRU4" s="36">
        <f t="shared" si="135"/>
        <v>0</v>
      </c>
      <c r="LRV4" s="36">
        <f t="shared" si="135"/>
        <v>0</v>
      </c>
      <c r="LRW4" s="36">
        <f t="shared" si="135"/>
        <v>0</v>
      </c>
      <c r="LRX4" s="36">
        <f t="shared" si="135"/>
        <v>0</v>
      </c>
      <c r="LRY4" s="36">
        <f t="shared" si="135"/>
        <v>0</v>
      </c>
      <c r="LRZ4" s="36">
        <f t="shared" si="135"/>
        <v>0</v>
      </c>
      <c r="LSA4" s="36">
        <f t="shared" si="135"/>
        <v>0</v>
      </c>
      <c r="LSB4" s="36">
        <f t="shared" si="135"/>
        <v>0</v>
      </c>
      <c r="LSC4" s="36">
        <f t="shared" si="135"/>
        <v>0</v>
      </c>
      <c r="LSD4" s="36">
        <f t="shared" si="135"/>
        <v>0</v>
      </c>
      <c r="LSE4" s="36">
        <f t="shared" si="135"/>
        <v>0</v>
      </c>
      <c r="LSF4" s="36">
        <f t="shared" si="135"/>
        <v>0</v>
      </c>
      <c r="LSG4" s="36">
        <f t="shared" si="135"/>
        <v>0</v>
      </c>
      <c r="LSH4" s="36">
        <f t="shared" si="135"/>
        <v>0</v>
      </c>
      <c r="LSI4" s="36">
        <f t="shared" si="135"/>
        <v>0</v>
      </c>
      <c r="LSJ4" s="36">
        <f t="shared" si="135"/>
        <v>0</v>
      </c>
      <c r="LSK4" s="36">
        <f t="shared" si="135"/>
        <v>0</v>
      </c>
      <c r="LSL4" s="36">
        <f t="shared" si="135"/>
        <v>0</v>
      </c>
      <c r="LSM4" s="36">
        <f t="shared" si="135"/>
        <v>0</v>
      </c>
      <c r="LSN4" s="36">
        <f t="shared" si="135"/>
        <v>0</v>
      </c>
      <c r="LSO4" s="36">
        <f t="shared" si="135"/>
        <v>0</v>
      </c>
      <c r="LSP4" s="36">
        <f t="shared" si="135"/>
        <v>0</v>
      </c>
      <c r="LSQ4" s="36">
        <f t="shared" si="135"/>
        <v>0</v>
      </c>
      <c r="LSR4" s="36">
        <f t="shared" si="135"/>
        <v>0</v>
      </c>
      <c r="LSS4" s="36">
        <f t="shared" si="135"/>
        <v>0</v>
      </c>
      <c r="LST4" s="36">
        <f t="shared" si="135"/>
        <v>0</v>
      </c>
      <c r="LSU4" s="36">
        <f t="shared" si="135"/>
        <v>0</v>
      </c>
      <c r="LSV4" s="36">
        <f t="shared" si="135"/>
        <v>0</v>
      </c>
      <c r="LSW4" s="36">
        <f t="shared" si="135"/>
        <v>0</v>
      </c>
      <c r="LSX4" s="36">
        <f t="shared" si="135"/>
        <v>0</v>
      </c>
      <c r="LSY4" s="36">
        <f t="shared" si="135"/>
        <v>0</v>
      </c>
      <c r="LSZ4" s="36">
        <f t="shared" si="135"/>
        <v>0</v>
      </c>
      <c r="LTA4" s="36">
        <f t="shared" si="135"/>
        <v>0</v>
      </c>
      <c r="LTB4" s="36">
        <f t="shared" si="135"/>
        <v>0</v>
      </c>
      <c r="LTC4" s="36">
        <f t="shared" si="135"/>
        <v>0</v>
      </c>
      <c r="LTD4" s="36">
        <f t="shared" si="135"/>
        <v>0</v>
      </c>
      <c r="LTE4" s="36">
        <f t="shared" si="135"/>
        <v>0</v>
      </c>
      <c r="LTF4" s="36">
        <f t="shared" si="135"/>
        <v>0</v>
      </c>
      <c r="LTG4" s="36">
        <f t="shared" si="135"/>
        <v>0</v>
      </c>
      <c r="LTH4" s="36">
        <f t="shared" si="135"/>
        <v>0</v>
      </c>
      <c r="LTI4" s="36">
        <f t="shared" si="135"/>
        <v>0</v>
      </c>
      <c r="LTJ4" s="36">
        <f t="shared" si="135"/>
        <v>0</v>
      </c>
      <c r="LTK4" s="36">
        <f t="shared" ref="LTK4:LVV4" si="136">SUM(LTK5:LTK213)</f>
        <v>0</v>
      </c>
      <c r="LTL4" s="36">
        <f t="shared" si="136"/>
        <v>0</v>
      </c>
      <c r="LTM4" s="36">
        <f t="shared" si="136"/>
        <v>0</v>
      </c>
      <c r="LTN4" s="36">
        <f t="shared" si="136"/>
        <v>0</v>
      </c>
      <c r="LTO4" s="36">
        <f t="shared" si="136"/>
        <v>0</v>
      </c>
      <c r="LTP4" s="36">
        <f t="shared" si="136"/>
        <v>0</v>
      </c>
      <c r="LTQ4" s="36">
        <f t="shared" si="136"/>
        <v>0</v>
      </c>
      <c r="LTR4" s="36">
        <f t="shared" si="136"/>
        <v>0</v>
      </c>
      <c r="LTS4" s="36">
        <f t="shared" si="136"/>
        <v>0</v>
      </c>
      <c r="LTT4" s="36">
        <f t="shared" si="136"/>
        <v>0</v>
      </c>
      <c r="LTU4" s="36">
        <f t="shared" si="136"/>
        <v>0</v>
      </c>
      <c r="LTV4" s="36">
        <f t="shared" si="136"/>
        <v>0</v>
      </c>
      <c r="LTW4" s="36">
        <f t="shared" si="136"/>
        <v>0</v>
      </c>
      <c r="LTX4" s="36">
        <f t="shared" si="136"/>
        <v>0</v>
      </c>
      <c r="LTY4" s="36">
        <f t="shared" si="136"/>
        <v>0</v>
      </c>
      <c r="LTZ4" s="36">
        <f t="shared" si="136"/>
        <v>0</v>
      </c>
      <c r="LUA4" s="36">
        <f t="shared" si="136"/>
        <v>0</v>
      </c>
      <c r="LUB4" s="36">
        <f t="shared" si="136"/>
        <v>0</v>
      </c>
      <c r="LUC4" s="36">
        <f t="shared" si="136"/>
        <v>0</v>
      </c>
      <c r="LUD4" s="36">
        <f t="shared" si="136"/>
        <v>0</v>
      </c>
      <c r="LUE4" s="36">
        <f t="shared" si="136"/>
        <v>0</v>
      </c>
      <c r="LUF4" s="36">
        <f t="shared" si="136"/>
        <v>0</v>
      </c>
      <c r="LUG4" s="36">
        <f t="shared" si="136"/>
        <v>0</v>
      </c>
      <c r="LUH4" s="36">
        <f t="shared" si="136"/>
        <v>0</v>
      </c>
      <c r="LUI4" s="36">
        <f t="shared" si="136"/>
        <v>0</v>
      </c>
      <c r="LUJ4" s="36">
        <f t="shared" si="136"/>
        <v>0</v>
      </c>
      <c r="LUK4" s="36">
        <f t="shared" si="136"/>
        <v>0</v>
      </c>
      <c r="LUL4" s="36">
        <f t="shared" si="136"/>
        <v>0</v>
      </c>
      <c r="LUM4" s="36">
        <f t="shared" si="136"/>
        <v>0</v>
      </c>
      <c r="LUN4" s="36">
        <f t="shared" si="136"/>
        <v>0</v>
      </c>
      <c r="LUO4" s="36">
        <f t="shared" si="136"/>
        <v>0</v>
      </c>
      <c r="LUP4" s="36">
        <f t="shared" si="136"/>
        <v>0</v>
      </c>
      <c r="LUQ4" s="36">
        <f t="shared" si="136"/>
        <v>0</v>
      </c>
      <c r="LUR4" s="36">
        <f t="shared" si="136"/>
        <v>0</v>
      </c>
      <c r="LUS4" s="36">
        <f t="shared" si="136"/>
        <v>0</v>
      </c>
      <c r="LUT4" s="36">
        <f t="shared" si="136"/>
        <v>0</v>
      </c>
      <c r="LUU4" s="36">
        <f t="shared" si="136"/>
        <v>0</v>
      </c>
      <c r="LUV4" s="36">
        <f t="shared" si="136"/>
        <v>0</v>
      </c>
      <c r="LUW4" s="36">
        <f t="shared" si="136"/>
        <v>0</v>
      </c>
      <c r="LUX4" s="36">
        <f t="shared" si="136"/>
        <v>0</v>
      </c>
      <c r="LUY4" s="36">
        <f t="shared" si="136"/>
        <v>0</v>
      </c>
      <c r="LUZ4" s="36">
        <f t="shared" si="136"/>
        <v>0</v>
      </c>
      <c r="LVA4" s="36">
        <f t="shared" si="136"/>
        <v>0</v>
      </c>
      <c r="LVB4" s="36">
        <f t="shared" si="136"/>
        <v>0</v>
      </c>
      <c r="LVC4" s="36">
        <f t="shared" si="136"/>
        <v>0</v>
      </c>
      <c r="LVD4" s="36">
        <f t="shared" si="136"/>
        <v>0</v>
      </c>
      <c r="LVE4" s="36">
        <f t="shared" si="136"/>
        <v>0</v>
      </c>
      <c r="LVF4" s="36">
        <f t="shared" si="136"/>
        <v>0</v>
      </c>
      <c r="LVG4" s="36">
        <f t="shared" si="136"/>
        <v>0</v>
      </c>
      <c r="LVH4" s="36">
        <f t="shared" si="136"/>
        <v>0</v>
      </c>
      <c r="LVI4" s="36">
        <f t="shared" si="136"/>
        <v>0</v>
      </c>
      <c r="LVJ4" s="36">
        <f t="shared" si="136"/>
        <v>0</v>
      </c>
      <c r="LVK4" s="36">
        <f t="shared" si="136"/>
        <v>0</v>
      </c>
      <c r="LVL4" s="36">
        <f t="shared" si="136"/>
        <v>0</v>
      </c>
      <c r="LVM4" s="36">
        <f t="shared" si="136"/>
        <v>0</v>
      </c>
      <c r="LVN4" s="36">
        <f t="shared" si="136"/>
        <v>0</v>
      </c>
      <c r="LVO4" s="36">
        <f t="shared" si="136"/>
        <v>0</v>
      </c>
      <c r="LVP4" s="36">
        <f t="shared" si="136"/>
        <v>0</v>
      </c>
      <c r="LVQ4" s="36">
        <f t="shared" si="136"/>
        <v>0</v>
      </c>
      <c r="LVR4" s="36">
        <f t="shared" si="136"/>
        <v>0</v>
      </c>
      <c r="LVS4" s="36">
        <f t="shared" si="136"/>
        <v>0</v>
      </c>
      <c r="LVT4" s="36">
        <f t="shared" si="136"/>
        <v>0</v>
      </c>
      <c r="LVU4" s="36">
        <f t="shared" si="136"/>
        <v>0</v>
      </c>
      <c r="LVV4" s="36">
        <f t="shared" si="136"/>
        <v>0</v>
      </c>
      <c r="LVW4" s="36">
        <f t="shared" ref="LVW4:LYH4" si="137">SUM(LVW5:LVW213)</f>
        <v>0</v>
      </c>
      <c r="LVX4" s="36">
        <f t="shared" si="137"/>
        <v>0</v>
      </c>
      <c r="LVY4" s="36">
        <f t="shared" si="137"/>
        <v>0</v>
      </c>
      <c r="LVZ4" s="36">
        <f t="shared" si="137"/>
        <v>0</v>
      </c>
      <c r="LWA4" s="36">
        <f t="shared" si="137"/>
        <v>0</v>
      </c>
      <c r="LWB4" s="36">
        <f t="shared" si="137"/>
        <v>0</v>
      </c>
      <c r="LWC4" s="36">
        <f t="shared" si="137"/>
        <v>0</v>
      </c>
      <c r="LWD4" s="36">
        <f t="shared" si="137"/>
        <v>0</v>
      </c>
      <c r="LWE4" s="36">
        <f t="shared" si="137"/>
        <v>0</v>
      </c>
      <c r="LWF4" s="36">
        <f t="shared" si="137"/>
        <v>0</v>
      </c>
      <c r="LWG4" s="36">
        <f t="shared" si="137"/>
        <v>0</v>
      </c>
      <c r="LWH4" s="36">
        <f t="shared" si="137"/>
        <v>0</v>
      </c>
      <c r="LWI4" s="36">
        <f t="shared" si="137"/>
        <v>0</v>
      </c>
      <c r="LWJ4" s="36">
        <f t="shared" si="137"/>
        <v>0</v>
      </c>
      <c r="LWK4" s="36">
        <f t="shared" si="137"/>
        <v>0</v>
      </c>
      <c r="LWL4" s="36">
        <f t="shared" si="137"/>
        <v>0</v>
      </c>
      <c r="LWM4" s="36">
        <f t="shared" si="137"/>
        <v>0</v>
      </c>
      <c r="LWN4" s="36">
        <f t="shared" si="137"/>
        <v>0</v>
      </c>
      <c r="LWO4" s="36">
        <f t="shared" si="137"/>
        <v>0</v>
      </c>
      <c r="LWP4" s="36">
        <f t="shared" si="137"/>
        <v>0</v>
      </c>
      <c r="LWQ4" s="36">
        <f t="shared" si="137"/>
        <v>0</v>
      </c>
      <c r="LWR4" s="36">
        <f t="shared" si="137"/>
        <v>0</v>
      </c>
      <c r="LWS4" s="36">
        <f t="shared" si="137"/>
        <v>0</v>
      </c>
      <c r="LWT4" s="36">
        <f t="shared" si="137"/>
        <v>0</v>
      </c>
      <c r="LWU4" s="36">
        <f t="shared" si="137"/>
        <v>0</v>
      </c>
      <c r="LWV4" s="36">
        <f t="shared" si="137"/>
        <v>0</v>
      </c>
      <c r="LWW4" s="36">
        <f t="shared" si="137"/>
        <v>0</v>
      </c>
      <c r="LWX4" s="36">
        <f t="shared" si="137"/>
        <v>0</v>
      </c>
      <c r="LWY4" s="36">
        <f t="shared" si="137"/>
        <v>0</v>
      </c>
      <c r="LWZ4" s="36">
        <f t="shared" si="137"/>
        <v>0</v>
      </c>
      <c r="LXA4" s="36">
        <f t="shared" si="137"/>
        <v>0</v>
      </c>
      <c r="LXB4" s="36">
        <f t="shared" si="137"/>
        <v>0</v>
      </c>
      <c r="LXC4" s="36">
        <f t="shared" si="137"/>
        <v>0</v>
      </c>
      <c r="LXD4" s="36">
        <f t="shared" si="137"/>
        <v>0</v>
      </c>
      <c r="LXE4" s="36">
        <f t="shared" si="137"/>
        <v>0</v>
      </c>
      <c r="LXF4" s="36">
        <f t="shared" si="137"/>
        <v>0</v>
      </c>
      <c r="LXG4" s="36">
        <f t="shared" si="137"/>
        <v>0</v>
      </c>
      <c r="LXH4" s="36">
        <f t="shared" si="137"/>
        <v>0</v>
      </c>
      <c r="LXI4" s="36">
        <f t="shared" si="137"/>
        <v>0</v>
      </c>
      <c r="LXJ4" s="36">
        <f t="shared" si="137"/>
        <v>0</v>
      </c>
      <c r="LXK4" s="36">
        <f t="shared" si="137"/>
        <v>0</v>
      </c>
      <c r="LXL4" s="36">
        <f t="shared" si="137"/>
        <v>0</v>
      </c>
      <c r="LXM4" s="36">
        <f t="shared" si="137"/>
        <v>0</v>
      </c>
      <c r="LXN4" s="36">
        <f t="shared" si="137"/>
        <v>0</v>
      </c>
      <c r="LXO4" s="36">
        <f t="shared" si="137"/>
        <v>0</v>
      </c>
      <c r="LXP4" s="36">
        <f t="shared" si="137"/>
        <v>0</v>
      </c>
      <c r="LXQ4" s="36">
        <f t="shared" si="137"/>
        <v>0</v>
      </c>
      <c r="LXR4" s="36">
        <f t="shared" si="137"/>
        <v>0</v>
      </c>
      <c r="LXS4" s="36">
        <f t="shared" si="137"/>
        <v>0</v>
      </c>
      <c r="LXT4" s="36">
        <f t="shared" si="137"/>
        <v>0</v>
      </c>
      <c r="LXU4" s="36">
        <f t="shared" si="137"/>
        <v>0</v>
      </c>
      <c r="LXV4" s="36">
        <f t="shared" si="137"/>
        <v>0</v>
      </c>
      <c r="LXW4" s="36">
        <f t="shared" si="137"/>
        <v>0</v>
      </c>
      <c r="LXX4" s="36">
        <f t="shared" si="137"/>
        <v>0</v>
      </c>
      <c r="LXY4" s="36">
        <f t="shared" si="137"/>
        <v>0</v>
      </c>
      <c r="LXZ4" s="36">
        <f t="shared" si="137"/>
        <v>0</v>
      </c>
      <c r="LYA4" s="36">
        <f t="shared" si="137"/>
        <v>0</v>
      </c>
      <c r="LYB4" s="36">
        <f t="shared" si="137"/>
        <v>0</v>
      </c>
      <c r="LYC4" s="36">
        <f t="shared" si="137"/>
        <v>0</v>
      </c>
      <c r="LYD4" s="36">
        <f t="shared" si="137"/>
        <v>0</v>
      </c>
      <c r="LYE4" s="36">
        <f t="shared" si="137"/>
        <v>0</v>
      </c>
      <c r="LYF4" s="36">
        <f t="shared" si="137"/>
        <v>0</v>
      </c>
      <c r="LYG4" s="36">
        <f t="shared" si="137"/>
        <v>0</v>
      </c>
      <c r="LYH4" s="36">
        <f t="shared" si="137"/>
        <v>0</v>
      </c>
      <c r="LYI4" s="36">
        <f t="shared" ref="LYI4:MAT4" si="138">SUM(LYI5:LYI213)</f>
        <v>0</v>
      </c>
      <c r="LYJ4" s="36">
        <f t="shared" si="138"/>
        <v>0</v>
      </c>
      <c r="LYK4" s="36">
        <f t="shared" si="138"/>
        <v>0</v>
      </c>
      <c r="LYL4" s="36">
        <f t="shared" si="138"/>
        <v>0</v>
      </c>
      <c r="LYM4" s="36">
        <f t="shared" si="138"/>
        <v>0</v>
      </c>
      <c r="LYN4" s="36">
        <f t="shared" si="138"/>
        <v>0</v>
      </c>
      <c r="LYO4" s="36">
        <f t="shared" si="138"/>
        <v>0</v>
      </c>
      <c r="LYP4" s="36">
        <f t="shared" si="138"/>
        <v>0</v>
      </c>
      <c r="LYQ4" s="36">
        <f t="shared" si="138"/>
        <v>0</v>
      </c>
      <c r="LYR4" s="36">
        <f t="shared" si="138"/>
        <v>0</v>
      </c>
      <c r="LYS4" s="36">
        <f t="shared" si="138"/>
        <v>0</v>
      </c>
      <c r="LYT4" s="36">
        <f t="shared" si="138"/>
        <v>0</v>
      </c>
      <c r="LYU4" s="36">
        <f t="shared" si="138"/>
        <v>0</v>
      </c>
      <c r="LYV4" s="36">
        <f t="shared" si="138"/>
        <v>0</v>
      </c>
      <c r="LYW4" s="36">
        <f t="shared" si="138"/>
        <v>0</v>
      </c>
      <c r="LYX4" s="36">
        <f t="shared" si="138"/>
        <v>0</v>
      </c>
      <c r="LYY4" s="36">
        <f t="shared" si="138"/>
        <v>0</v>
      </c>
      <c r="LYZ4" s="36">
        <f t="shared" si="138"/>
        <v>0</v>
      </c>
      <c r="LZA4" s="36">
        <f t="shared" si="138"/>
        <v>0</v>
      </c>
      <c r="LZB4" s="36">
        <f t="shared" si="138"/>
        <v>0</v>
      </c>
      <c r="LZC4" s="36">
        <f t="shared" si="138"/>
        <v>0</v>
      </c>
      <c r="LZD4" s="36">
        <f t="shared" si="138"/>
        <v>0</v>
      </c>
      <c r="LZE4" s="36">
        <f t="shared" si="138"/>
        <v>0</v>
      </c>
      <c r="LZF4" s="36">
        <f t="shared" si="138"/>
        <v>0</v>
      </c>
      <c r="LZG4" s="36">
        <f t="shared" si="138"/>
        <v>0</v>
      </c>
      <c r="LZH4" s="36">
        <f t="shared" si="138"/>
        <v>0</v>
      </c>
      <c r="LZI4" s="36">
        <f t="shared" si="138"/>
        <v>0</v>
      </c>
      <c r="LZJ4" s="36">
        <f t="shared" si="138"/>
        <v>0</v>
      </c>
      <c r="LZK4" s="36">
        <f t="shared" si="138"/>
        <v>0</v>
      </c>
      <c r="LZL4" s="36">
        <f t="shared" si="138"/>
        <v>0</v>
      </c>
      <c r="LZM4" s="36">
        <f t="shared" si="138"/>
        <v>0</v>
      </c>
      <c r="LZN4" s="36">
        <f t="shared" si="138"/>
        <v>0</v>
      </c>
      <c r="LZO4" s="36">
        <f t="shared" si="138"/>
        <v>0</v>
      </c>
      <c r="LZP4" s="36">
        <f t="shared" si="138"/>
        <v>0</v>
      </c>
      <c r="LZQ4" s="36">
        <f t="shared" si="138"/>
        <v>0</v>
      </c>
      <c r="LZR4" s="36">
        <f t="shared" si="138"/>
        <v>0</v>
      </c>
      <c r="LZS4" s="36">
        <f t="shared" si="138"/>
        <v>0</v>
      </c>
      <c r="LZT4" s="36">
        <f t="shared" si="138"/>
        <v>0</v>
      </c>
      <c r="LZU4" s="36">
        <f t="shared" si="138"/>
        <v>0</v>
      </c>
      <c r="LZV4" s="36">
        <f t="shared" si="138"/>
        <v>0</v>
      </c>
      <c r="LZW4" s="36">
        <f t="shared" si="138"/>
        <v>0</v>
      </c>
      <c r="LZX4" s="36">
        <f t="shared" si="138"/>
        <v>0</v>
      </c>
      <c r="LZY4" s="36">
        <f t="shared" si="138"/>
        <v>0</v>
      </c>
      <c r="LZZ4" s="36">
        <f t="shared" si="138"/>
        <v>0</v>
      </c>
      <c r="MAA4" s="36">
        <f t="shared" si="138"/>
        <v>0</v>
      </c>
      <c r="MAB4" s="36">
        <f t="shared" si="138"/>
        <v>0</v>
      </c>
      <c r="MAC4" s="36">
        <f t="shared" si="138"/>
        <v>0</v>
      </c>
      <c r="MAD4" s="36">
        <f t="shared" si="138"/>
        <v>0</v>
      </c>
      <c r="MAE4" s="36">
        <f t="shared" si="138"/>
        <v>0</v>
      </c>
      <c r="MAF4" s="36">
        <f t="shared" si="138"/>
        <v>0</v>
      </c>
      <c r="MAG4" s="36">
        <f t="shared" si="138"/>
        <v>0</v>
      </c>
      <c r="MAH4" s="36">
        <f t="shared" si="138"/>
        <v>0</v>
      </c>
      <c r="MAI4" s="36">
        <f t="shared" si="138"/>
        <v>0</v>
      </c>
      <c r="MAJ4" s="36">
        <f t="shared" si="138"/>
        <v>0</v>
      </c>
      <c r="MAK4" s="36">
        <f t="shared" si="138"/>
        <v>0</v>
      </c>
      <c r="MAL4" s="36">
        <f t="shared" si="138"/>
        <v>0</v>
      </c>
      <c r="MAM4" s="36">
        <f t="shared" si="138"/>
        <v>0</v>
      </c>
      <c r="MAN4" s="36">
        <f t="shared" si="138"/>
        <v>0</v>
      </c>
      <c r="MAO4" s="36">
        <f t="shared" si="138"/>
        <v>0</v>
      </c>
      <c r="MAP4" s="36">
        <f t="shared" si="138"/>
        <v>0</v>
      </c>
      <c r="MAQ4" s="36">
        <f t="shared" si="138"/>
        <v>0</v>
      </c>
      <c r="MAR4" s="36">
        <f t="shared" si="138"/>
        <v>0</v>
      </c>
      <c r="MAS4" s="36">
        <f t="shared" si="138"/>
        <v>0</v>
      </c>
      <c r="MAT4" s="36">
        <f t="shared" si="138"/>
        <v>0</v>
      </c>
      <c r="MAU4" s="36">
        <f t="shared" ref="MAU4:MDF4" si="139">SUM(MAU5:MAU213)</f>
        <v>0</v>
      </c>
      <c r="MAV4" s="36">
        <f t="shared" si="139"/>
        <v>0</v>
      </c>
      <c r="MAW4" s="36">
        <f t="shared" si="139"/>
        <v>0</v>
      </c>
      <c r="MAX4" s="36">
        <f t="shared" si="139"/>
        <v>0</v>
      </c>
      <c r="MAY4" s="36">
        <f t="shared" si="139"/>
        <v>0</v>
      </c>
      <c r="MAZ4" s="36">
        <f t="shared" si="139"/>
        <v>0</v>
      </c>
      <c r="MBA4" s="36">
        <f t="shared" si="139"/>
        <v>0</v>
      </c>
      <c r="MBB4" s="36">
        <f t="shared" si="139"/>
        <v>0</v>
      </c>
      <c r="MBC4" s="36">
        <f t="shared" si="139"/>
        <v>0</v>
      </c>
      <c r="MBD4" s="36">
        <f t="shared" si="139"/>
        <v>0</v>
      </c>
      <c r="MBE4" s="36">
        <f t="shared" si="139"/>
        <v>0</v>
      </c>
      <c r="MBF4" s="36">
        <f t="shared" si="139"/>
        <v>0</v>
      </c>
      <c r="MBG4" s="36">
        <f t="shared" si="139"/>
        <v>0</v>
      </c>
      <c r="MBH4" s="36">
        <f t="shared" si="139"/>
        <v>0</v>
      </c>
      <c r="MBI4" s="36">
        <f t="shared" si="139"/>
        <v>0</v>
      </c>
      <c r="MBJ4" s="36">
        <f t="shared" si="139"/>
        <v>0</v>
      </c>
      <c r="MBK4" s="36">
        <f t="shared" si="139"/>
        <v>0</v>
      </c>
      <c r="MBL4" s="36">
        <f t="shared" si="139"/>
        <v>0</v>
      </c>
      <c r="MBM4" s="36">
        <f t="shared" si="139"/>
        <v>0</v>
      </c>
      <c r="MBN4" s="36">
        <f t="shared" si="139"/>
        <v>0</v>
      </c>
      <c r="MBO4" s="36">
        <f t="shared" si="139"/>
        <v>0</v>
      </c>
      <c r="MBP4" s="36">
        <f t="shared" si="139"/>
        <v>0</v>
      </c>
      <c r="MBQ4" s="36">
        <f t="shared" si="139"/>
        <v>0</v>
      </c>
      <c r="MBR4" s="36">
        <f t="shared" si="139"/>
        <v>0</v>
      </c>
      <c r="MBS4" s="36">
        <f t="shared" si="139"/>
        <v>0</v>
      </c>
      <c r="MBT4" s="36">
        <f t="shared" si="139"/>
        <v>0</v>
      </c>
      <c r="MBU4" s="36">
        <f t="shared" si="139"/>
        <v>0</v>
      </c>
      <c r="MBV4" s="36">
        <f t="shared" si="139"/>
        <v>0</v>
      </c>
      <c r="MBW4" s="36">
        <f t="shared" si="139"/>
        <v>0</v>
      </c>
      <c r="MBX4" s="36">
        <f t="shared" si="139"/>
        <v>0</v>
      </c>
      <c r="MBY4" s="36">
        <f t="shared" si="139"/>
        <v>0</v>
      </c>
      <c r="MBZ4" s="36">
        <f t="shared" si="139"/>
        <v>0</v>
      </c>
      <c r="MCA4" s="36">
        <f t="shared" si="139"/>
        <v>0</v>
      </c>
      <c r="MCB4" s="36">
        <f t="shared" si="139"/>
        <v>0</v>
      </c>
      <c r="MCC4" s="36">
        <f t="shared" si="139"/>
        <v>0</v>
      </c>
      <c r="MCD4" s="36">
        <f t="shared" si="139"/>
        <v>0</v>
      </c>
      <c r="MCE4" s="36">
        <f t="shared" si="139"/>
        <v>0</v>
      </c>
      <c r="MCF4" s="36">
        <f t="shared" si="139"/>
        <v>0</v>
      </c>
      <c r="MCG4" s="36">
        <f t="shared" si="139"/>
        <v>0</v>
      </c>
      <c r="MCH4" s="36">
        <f t="shared" si="139"/>
        <v>0</v>
      </c>
      <c r="MCI4" s="36">
        <f t="shared" si="139"/>
        <v>0</v>
      </c>
      <c r="MCJ4" s="36">
        <f t="shared" si="139"/>
        <v>0</v>
      </c>
      <c r="MCK4" s="36">
        <f t="shared" si="139"/>
        <v>0</v>
      </c>
      <c r="MCL4" s="36">
        <f t="shared" si="139"/>
        <v>0</v>
      </c>
      <c r="MCM4" s="36">
        <f t="shared" si="139"/>
        <v>0</v>
      </c>
      <c r="MCN4" s="36">
        <f t="shared" si="139"/>
        <v>0</v>
      </c>
      <c r="MCO4" s="36">
        <f t="shared" si="139"/>
        <v>0</v>
      </c>
      <c r="MCP4" s="36">
        <f t="shared" si="139"/>
        <v>0</v>
      </c>
      <c r="MCQ4" s="36">
        <f t="shared" si="139"/>
        <v>0</v>
      </c>
      <c r="MCR4" s="36">
        <f t="shared" si="139"/>
        <v>0</v>
      </c>
      <c r="MCS4" s="36">
        <f t="shared" si="139"/>
        <v>0</v>
      </c>
      <c r="MCT4" s="36">
        <f t="shared" si="139"/>
        <v>0</v>
      </c>
      <c r="MCU4" s="36">
        <f t="shared" si="139"/>
        <v>0</v>
      </c>
      <c r="MCV4" s="36">
        <f t="shared" si="139"/>
        <v>0</v>
      </c>
      <c r="MCW4" s="36">
        <f t="shared" si="139"/>
        <v>0</v>
      </c>
      <c r="MCX4" s="36">
        <f t="shared" si="139"/>
        <v>0</v>
      </c>
      <c r="MCY4" s="36">
        <f t="shared" si="139"/>
        <v>0</v>
      </c>
      <c r="MCZ4" s="36">
        <f t="shared" si="139"/>
        <v>0</v>
      </c>
      <c r="MDA4" s="36">
        <f t="shared" si="139"/>
        <v>0</v>
      </c>
      <c r="MDB4" s="36">
        <f t="shared" si="139"/>
        <v>0</v>
      </c>
      <c r="MDC4" s="36">
        <f t="shared" si="139"/>
        <v>0</v>
      </c>
      <c r="MDD4" s="36">
        <f t="shared" si="139"/>
        <v>0</v>
      </c>
      <c r="MDE4" s="36">
        <f t="shared" si="139"/>
        <v>0</v>
      </c>
      <c r="MDF4" s="36">
        <f t="shared" si="139"/>
        <v>0</v>
      </c>
      <c r="MDG4" s="36">
        <f t="shared" ref="MDG4:MFR4" si="140">SUM(MDG5:MDG213)</f>
        <v>0</v>
      </c>
      <c r="MDH4" s="36">
        <f t="shared" si="140"/>
        <v>0</v>
      </c>
      <c r="MDI4" s="36">
        <f t="shared" si="140"/>
        <v>0</v>
      </c>
      <c r="MDJ4" s="36">
        <f t="shared" si="140"/>
        <v>0</v>
      </c>
      <c r="MDK4" s="36">
        <f t="shared" si="140"/>
        <v>0</v>
      </c>
      <c r="MDL4" s="36">
        <f t="shared" si="140"/>
        <v>0</v>
      </c>
      <c r="MDM4" s="36">
        <f t="shared" si="140"/>
        <v>0</v>
      </c>
      <c r="MDN4" s="36">
        <f t="shared" si="140"/>
        <v>0</v>
      </c>
      <c r="MDO4" s="36">
        <f t="shared" si="140"/>
        <v>0</v>
      </c>
      <c r="MDP4" s="36">
        <f t="shared" si="140"/>
        <v>0</v>
      </c>
      <c r="MDQ4" s="36">
        <f t="shared" si="140"/>
        <v>0</v>
      </c>
      <c r="MDR4" s="36">
        <f t="shared" si="140"/>
        <v>0</v>
      </c>
      <c r="MDS4" s="36">
        <f t="shared" si="140"/>
        <v>0</v>
      </c>
      <c r="MDT4" s="36">
        <f t="shared" si="140"/>
        <v>0</v>
      </c>
      <c r="MDU4" s="36">
        <f t="shared" si="140"/>
        <v>0</v>
      </c>
      <c r="MDV4" s="36">
        <f t="shared" si="140"/>
        <v>0</v>
      </c>
      <c r="MDW4" s="36">
        <f t="shared" si="140"/>
        <v>0</v>
      </c>
      <c r="MDX4" s="36">
        <f t="shared" si="140"/>
        <v>0</v>
      </c>
      <c r="MDY4" s="36">
        <f t="shared" si="140"/>
        <v>0</v>
      </c>
      <c r="MDZ4" s="36">
        <f t="shared" si="140"/>
        <v>0</v>
      </c>
      <c r="MEA4" s="36">
        <f t="shared" si="140"/>
        <v>0</v>
      </c>
      <c r="MEB4" s="36">
        <f t="shared" si="140"/>
        <v>0</v>
      </c>
      <c r="MEC4" s="36">
        <f t="shared" si="140"/>
        <v>0</v>
      </c>
      <c r="MED4" s="36">
        <f t="shared" si="140"/>
        <v>0</v>
      </c>
      <c r="MEE4" s="36">
        <f t="shared" si="140"/>
        <v>0</v>
      </c>
      <c r="MEF4" s="36">
        <f t="shared" si="140"/>
        <v>0</v>
      </c>
      <c r="MEG4" s="36">
        <f t="shared" si="140"/>
        <v>0</v>
      </c>
      <c r="MEH4" s="36">
        <f t="shared" si="140"/>
        <v>0</v>
      </c>
      <c r="MEI4" s="36">
        <f t="shared" si="140"/>
        <v>0</v>
      </c>
      <c r="MEJ4" s="36">
        <f t="shared" si="140"/>
        <v>0</v>
      </c>
      <c r="MEK4" s="36">
        <f t="shared" si="140"/>
        <v>0</v>
      </c>
      <c r="MEL4" s="36">
        <f t="shared" si="140"/>
        <v>0</v>
      </c>
      <c r="MEM4" s="36">
        <f t="shared" si="140"/>
        <v>0</v>
      </c>
      <c r="MEN4" s="36">
        <f t="shared" si="140"/>
        <v>0</v>
      </c>
      <c r="MEO4" s="36">
        <f t="shared" si="140"/>
        <v>0</v>
      </c>
      <c r="MEP4" s="36">
        <f t="shared" si="140"/>
        <v>0</v>
      </c>
      <c r="MEQ4" s="36">
        <f t="shared" si="140"/>
        <v>0</v>
      </c>
      <c r="MER4" s="36">
        <f t="shared" si="140"/>
        <v>0</v>
      </c>
      <c r="MES4" s="36">
        <f t="shared" si="140"/>
        <v>0</v>
      </c>
      <c r="MET4" s="36">
        <f t="shared" si="140"/>
        <v>0</v>
      </c>
      <c r="MEU4" s="36">
        <f t="shared" si="140"/>
        <v>0</v>
      </c>
      <c r="MEV4" s="36">
        <f t="shared" si="140"/>
        <v>0</v>
      </c>
      <c r="MEW4" s="36">
        <f t="shared" si="140"/>
        <v>0</v>
      </c>
      <c r="MEX4" s="36">
        <f t="shared" si="140"/>
        <v>0</v>
      </c>
      <c r="MEY4" s="36">
        <f t="shared" si="140"/>
        <v>0</v>
      </c>
      <c r="MEZ4" s="36">
        <f t="shared" si="140"/>
        <v>0</v>
      </c>
      <c r="MFA4" s="36">
        <f t="shared" si="140"/>
        <v>0</v>
      </c>
      <c r="MFB4" s="36">
        <f t="shared" si="140"/>
        <v>0</v>
      </c>
      <c r="MFC4" s="36">
        <f t="shared" si="140"/>
        <v>0</v>
      </c>
      <c r="MFD4" s="36">
        <f t="shared" si="140"/>
        <v>0</v>
      </c>
      <c r="MFE4" s="36">
        <f t="shared" si="140"/>
        <v>0</v>
      </c>
      <c r="MFF4" s="36">
        <f t="shared" si="140"/>
        <v>0</v>
      </c>
      <c r="MFG4" s="36">
        <f t="shared" si="140"/>
        <v>0</v>
      </c>
      <c r="MFH4" s="36">
        <f t="shared" si="140"/>
        <v>0</v>
      </c>
      <c r="MFI4" s="36">
        <f t="shared" si="140"/>
        <v>0</v>
      </c>
      <c r="MFJ4" s="36">
        <f t="shared" si="140"/>
        <v>0</v>
      </c>
      <c r="MFK4" s="36">
        <f t="shared" si="140"/>
        <v>0</v>
      </c>
      <c r="MFL4" s="36">
        <f t="shared" si="140"/>
        <v>0</v>
      </c>
      <c r="MFM4" s="36">
        <f t="shared" si="140"/>
        <v>0</v>
      </c>
      <c r="MFN4" s="36">
        <f t="shared" si="140"/>
        <v>0</v>
      </c>
      <c r="MFO4" s="36">
        <f t="shared" si="140"/>
        <v>0</v>
      </c>
      <c r="MFP4" s="36">
        <f t="shared" si="140"/>
        <v>0</v>
      </c>
      <c r="MFQ4" s="36">
        <f t="shared" si="140"/>
        <v>0</v>
      </c>
      <c r="MFR4" s="36">
        <f t="shared" si="140"/>
        <v>0</v>
      </c>
      <c r="MFS4" s="36">
        <f t="shared" ref="MFS4:MID4" si="141">SUM(MFS5:MFS213)</f>
        <v>0</v>
      </c>
      <c r="MFT4" s="36">
        <f t="shared" si="141"/>
        <v>0</v>
      </c>
      <c r="MFU4" s="36">
        <f t="shared" si="141"/>
        <v>0</v>
      </c>
      <c r="MFV4" s="36">
        <f t="shared" si="141"/>
        <v>0</v>
      </c>
      <c r="MFW4" s="36">
        <f t="shared" si="141"/>
        <v>0</v>
      </c>
      <c r="MFX4" s="36">
        <f t="shared" si="141"/>
        <v>0</v>
      </c>
      <c r="MFY4" s="36">
        <f t="shared" si="141"/>
        <v>0</v>
      </c>
      <c r="MFZ4" s="36">
        <f t="shared" si="141"/>
        <v>0</v>
      </c>
      <c r="MGA4" s="36">
        <f t="shared" si="141"/>
        <v>0</v>
      </c>
      <c r="MGB4" s="36">
        <f t="shared" si="141"/>
        <v>0</v>
      </c>
      <c r="MGC4" s="36">
        <f t="shared" si="141"/>
        <v>0</v>
      </c>
      <c r="MGD4" s="36">
        <f t="shared" si="141"/>
        <v>0</v>
      </c>
      <c r="MGE4" s="36">
        <f t="shared" si="141"/>
        <v>0</v>
      </c>
      <c r="MGF4" s="36">
        <f t="shared" si="141"/>
        <v>0</v>
      </c>
      <c r="MGG4" s="36">
        <f t="shared" si="141"/>
        <v>0</v>
      </c>
      <c r="MGH4" s="36">
        <f t="shared" si="141"/>
        <v>0</v>
      </c>
      <c r="MGI4" s="36">
        <f t="shared" si="141"/>
        <v>0</v>
      </c>
      <c r="MGJ4" s="36">
        <f t="shared" si="141"/>
        <v>0</v>
      </c>
      <c r="MGK4" s="36">
        <f t="shared" si="141"/>
        <v>0</v>
      </c>
      <c r="MGL4" s="36">
        <f t="shared" si="141"/>
        <v>0</v>
      </c>
      <c r="MGM4" s="36">
        <f t="shared" si="141"/>
        <v>0</v>
      </c>
      <c r="MGN4" s="36">
        <f t="shared" si="141"/>
        <v>0</v>
      </c>
      <c r="MGO4" s="36">
        <f t="shared" si="141"/>
        <v>0</v>
      </c>
      <c r="MGP4" s="36">
        <f t="shared" si="141"/>
        <v>0</v>
      </c>
      <c r="MGQ4" s="36">
        <f t="shared" si="141"/>
        <v>0</v>
      </c>
      <c r="MGR4" s="36">
        <f t="shared" si="141"/>
        <v>0</v>
      </c>
      <c r="MGS4" s="36">
        <f t="shared" si="141"/>
        <v>0</v>
      </c>
      <c r="MGT4" s="36">
        <f t="shared" si="141"/>
        <v>0</v>
      </c>
      <c r="MGU4" s="36">
        <f t="shared" si="141"/>
        <v>0</v>
      </c>
      <c r="MGV4" s="36">
        <f t="shared" si="141"/>
        <v>0</v>
      </c>
      <c r="MGW4" s="36">
        <f t="shared" si="141"/>
        <v>0</v>
      </c>
      <c r="MGX4" s="36">
        <f t="shared" si="141"/>
        <v>0</v>
      </c>
      <c r="MGY4" s="36">
        <f t="shared" si="141"/>
        <v>0</v>
      </c>
      <c r="MGZ4" s="36">
        <f t="shared" si="141"/>
        <v>0</v>
      </c>
      <c r="MHA4" s="36">
        <f t="shared" si="141"/>
        <v>0</v>
      </c>
      <c r="MHB4" s="36">
        <f t="shared" si="141"/>
        <v>0</v>
      </c>
      <c r="MHC4" s="36">
        <f t="shared" si="141"/>
        <v>0</v>
      </c>
      <c r="MHD4" s="36">
        <f t="shared" si="141"/>
        <v>0</v>
      </c>
      <c r="MHE4" s="36">
        <f t="shared" si="141"/>
        <v>0</v>
      </c>
      <c r="MHF4" s="36">
        <f t="shared" si="141"/>
        <v>0</v>
      </c>
      <c r="MHG4" s="36">
        <f t="shared" si="141"/>
        <v>0</v>
      </c>
      <c r="MHH4" s="36">
        <f t="shared" si="141"/>
        <v>0</v>
      </c>
      <c r="MHI4" s="36">
        <f t="shared" si="141"/>
        <v>0</v>
      </c>
      <c r="MHJ4" s="36">
        <f t="shared" si="141"/>
        <v>0</v>
      </c>
      <c r="MHK4" s="36">
        <f t="shared" si="141"/>
        <v>0</v>
      </c>
      <c r="MHL4" s="36">
        <f t="shared" si="141"/>
        <v>0</v>
      </c>
      <c r="MHM4" s="36">
        <f t="shared" si="141"/>
        <v>0</v>
      </c>
      <c r="MHN4" s="36">
        <f t="shared" si="141"/>
        <v>0</v>
      </c>
      <c r="MHO4" s="36">
        <f t="shared" si="141"/>
        <v>0</v>
      </c>
      <c r="MHP4" s="36">
        <f t="shared" si="141"/>
        <v>0</v>
      </c>
      <c r="MHQ4" s="36">
        <f t="shared" si="141"/>
        <v>0</v>
      </c>
      <c r="MHR4" s="36">
        <f t="shared" si="141"/>
        <v>0</v>
      </c>
      <c r="MHS4" s="36">
        <f t="shared" si="141"/>
        <v>0</v>
      </c>
      <c r="MHT4" s="36">
        <f t="shared" si="141"/>
        <v>0</v>
      </c>
      <c r="MHU4" s="36">
        <f t="shared" si="141"/>
        <v>0</v>
      </c>
      <c r="MHV4" s="36">
        <f t="shared" si="141"/>
        <v>0</v>
      </c>
      <c r="MHW4" s="36">
        <f t="shared" si="141"/>
        <v>0</v>
      </c>
      <c r="MHX4" s="36">
        <f t="shared" si="141"/>
        <v>0</v>
      </c>
      <c r="MHY4" s="36">
        <f t="shared" si="141"/>
        <v>0</v>
      </c>
      <c r="MHZ4" s="36">
        <f t="shared" si="141"/>
        <v>0</v>
      </c>
      <c r="MIA4" s="36">
        <f t="shared" si="141"/>
        <v>0</v>
      </c>
      <c r="MIB4" s="36">
        <f t="shared" si="141"/>
        <v>0</v>
      </c>
      <c r="MIC4" s="36">
        <f t="shared" si="141"/>
        <v>0</v>
      </c>
      <c r="MID4" s="36">
        <f t="shared" si="141"/>
        <v>0</v>
      </c>
      <c r="MIE4" s="36">
        <f t="shared" ref="MIE4:MKP4" si="142">SUM(MIE5:MIE213)</f>
        <v>0</v>
      </c>
      <c r="MIF4" s="36">
        <f t="shared" si="142"/>
        <v>0</v>
      </c>
      <c r="MIG4" s="36">
        <f t="shared" si="142"/>
        <v>0</v>
      </c>
      <c r="MIH4" s="36">
        <f t="shared" si="142"/>
        <v>0</v>
      </c>
      <c r="MII4" s="36">
        <f t="shared" si="142"/>
        <v>0</v>
      </c>
      <c r="MIJ4" s="36">
        <f t="shared" si="142"/>
        <v>0</v>
      </c>
      <c r="MIK4" s="36">
        <f t="shared" si="142"/>
        <v>0</v>
      </c>
      <c r="MIL4" s="36">
        <f t="shared" si="142"/>
        <v>0</v>
      </c>
      <c r="MIM4" s="36">
        <f t="shared" si="142"/>
        <v>0</v>
      </c>
      <c r="MIN4" s="36">
        <f t="shared" si="142"/>
        <v>0</v>
      </c>
      <c r="MIO4" s="36">
        <f t="shared" si="142"/>
        <v>0</v>
      </c>
      <c r="MIP4" s="36">
        <f t="shared" si="142"/>
        <v>0</v>
      </c>
      <c r="MIQ4" s="36">
        <f t="shared" si="142"/>
        <v>0</v>
      </c>
      <c r="MIR4" s="36">
        <f t="shared" si="142"/>
        <v>0</v>
      </c>
      <c r="MIS4" s="36">
        <f t="shared" si="142"/>
        <v>0</v>
      </c>
      <c r="MIT4" s="36">
        <f t="shared" si="142"/>
        <v>0</v>
      </c>
      <c r="MIU4" s="36">
        <f t="shared" si="142"/>
        <v>0</v>
      </c>
      <c r="MIV4" s="36">
        <f t="shared" si="142"/>
        <v>0</v>
      </c>
      <c r="MIW4" s="36">
        <f t="shared" si="142"/>
        <v>0</v>
      </c>
      <c r="MIX4" s="36">
        <f t="shared" si="142"/>
        <v>0</v>
      </c>
      <c r="MIY4" s="36">
        <f t="shared" si="142"/>
        <v>0</v>
      </c>
      <c r="MIZ4" s="36">
        <f t="shared" si="142"/>
        <v>0</v>
      </c>
      <c r="MJA4" s="36">
        <f t="shared" si="142"/>
        <v>0</v>
      </c>
      <c r="MJB4" s="36">
        <f t="shared" si="142"/>
        <v>0</v>
      </c>
      <c r="MJC4" s="36">
        <f t="shared" si="142"/>
        <v>0</v>
      </c>
      <c r="MJD4" s="36">
        <f t="shared" si="142"/>
        <v>0</v>
      </c>
      <c r="MJE4" s="36">
        <f t="shared" si="142"/>
        <v>0</v>
      </c>
      <c r="MJF4" s="36">
        <f t="shared" si="142"/>
        <v>0</v>
      </c>
      <c r="MJG4" s="36">
        <f t="shared" si="142"/>
        <v>0</v>
      </c>
      <c r="MJH4" s="36">
        <f t="shared" si="142"/>
        <v>0</v>
      </c>
      <c r="MJI4" s="36">
        <f t="shared" si="142"/>
        <v>0</v>
      </c>
      <c r="MJJ4" s="36">
        <f t="shared" si="142"/>
        <v>0</v>
      </c>
      <c r="MJK4" s="36">
        <f t="shared" si="142"/>
        <v>0</v>
      </c>
      <c r="MJL4" s="36">
        <f t="shared" si="142"/>
        <v>0</v>
      </c>
      <c r="MJM4" s="36">
        <f t="shared" si="142"/>
        <v>0</v>
      </c>
      <c r="MJN4" s="36">
        <f t="shared" si="142"/>
        <v>0</v>
      </c>
      <c r="MJO4" s="36">
        <f t="shared" si="142"/>
        <v>0</v>
      </c>
      <c r="MJP4" s="36">
        <f t="shared" si="142"/>
        <v>0</v>
      </c>
      <c r="MJQ4" s="36">
        <f t="shared" si="142"/>
        <v>0</v>
      </c>
      <c r="MJR4" s="36">
        <f t="shared" si="142"/>
        <v>0</v>
      </c>
      <c r="MJS4" s="36">
        <f t="shared" si="142"/>
        <v>0</v>
      </c>
      <c r="MJT4" s="36">
        <f t="shared" si="142"/>
        <v>0</v>
      </c>
      <c r="MJU4" s="36">
        <f t="shared" si="142"/>
        <v>0</v>
      </c>
      <c r="MJV4" s="36">
        <f t="shared" si="142"/>
        <v>0</v>
      </c>
      <c r="MJW4" s="36">
        <f t="shared" si="142"/>
        <v>0</v>
      </c>
      <c r="MJX4" s="36">
        <f t="shared" si="142"/>
        <v>0</v>
      </c>
      <c r="MJY4" s="36">
        <f t="shared" si="142"/>
        <v>0</v>
      </c>
      <c r="MJZ4" s="36">
        <f t="shared" si="142"/>
        <v>0</v>
      </c>
      <c r="MKA4" s="36">
        <f t="shared" si="142"/>
        <v>0</v>
      </c>
      <c r="MKB4" s="36">
        <f t="shared" si="142"/>
        <v>0</v>
      </c>
      <c r="MKC4" s="36">
        <f t="shared" si="142"/>
        <v>0</v>
      </c>
      <c r="MKD4" s="36">
        <f t="shared" si="142"/>
        <v>0</v>
      </c>
      <c r="MKE4" s="36">
        <f t="shared" si="142"/>
        <v>0</v>
      </c>
      <c r="MKF4" s="36">
        <f t="shared" si="142"/>
        <v>0</v>
      </c>
      <c r="MKG4" s="36">
        <f t="shared" si="142"/>
        <v>0</v>
      </c>
      <c r="MKH4" s="36">
        <f t="shared" si="142"/>
        <v>0</v>
      </c>
      <c r="MKI4" s="36">
        <f t="shared" si="142"/>
        <v>0</v>
      </c>
      <c r="MKJ4" s="36">
        <f t="shared" si="142"/>
        <v>0</v>
      </c>
      <c r="MKK4" s="36">
        <f t="shared" si="142"/>
        <v>0</v>
      </c>
      <c r="MKL4" s="36">
        <f t="shared" si="142"/>
        <v>0</v>
      </c>
      <c r="MKM4" s="36">
        <f t="shared" si="142"/>
        <v>0</v>
      </c>
      <c r="MKN4" s="36">
        <f t="shared" si="142"/>
        <v>0</v>
      </c>
      <c r="MKO4" s="36">
        <f t="shared" si="142"/>
        <v>0</v>
      </c>
      <c r="MKP4" s="36">
        <f t="shared" si="142"/>
        <v>0</v>
      </c>
      <c r="MKQ4" s="36">
        <f t="shared" ref="MKQ4:MNB4" si="143">SUM(MKQ5:MKQ213)</f>
        <v>0</v>
      </c>
      <c r="MKR4" s="36">
        <f t="shared" si="143"/>
        <v>0</v>
      </c>
      <c r="MKS4" s="36">
        <f t="shared" si="143"/>
        <v>0</v>
      </c>
      <c r="MKT4" s="36">
        <f t="shared" si="143"/>
        <v>0</v>
      </c>
      <c r="MKU4" s="36">
        <f t="shared" si="143"/>
        <v>0</v>
      </c>
      <c r="MKV4" s="36">
        <f t="shared" si="143"/>
        <v>0</v>
      </c>
      <c r="MKW4" s="36">
        <f t="shared" si="143"/>
        <v>0</v>
      </c>
      <c r="MKX4" s="36">
        <f t="shared" si="143"/>
        <v>0</v>
      </c>
      <c r="MKY4" s="36">
        <f t="shared" si="143"/>
        <v>0</v>
      </c>
      <c r="MKZ4" s="36">
        <f t="shared" si="143"/>
        <v>0</v>
      </c>
      <c r="MLA4" s="36">
        <f t="shared" si="143"/>
        <v>0</v>
      </c>
      <c r="MLB4" s="36">
        <f t="shared" si="143"/>
        <v>0</v>
      </c>
      <c r="MLC4" s="36">
        <f t="shared" si="143"/>
        <v>0</v>
      </c>
      <c r="MLD4" s="36">
        <f t="shared" si="143"/>
        <v>0</v>
      </c>
      <c r="MLE4" s="36">
        <f t="shared" si="143"/>
        <v>0</v>
      </c>
      <c r="MLF4" s="36">
        <f t="shared" si="143"/>
        <v>0</v>
      </c>
      <c r="MLG4" s="36">
        <f t="shared" si="143"/>
        <v>0</v>
      </c>
      <c r="MLH4" s="36">
        <f t="shared" si="143"/>
        <v>0</v>
      </c>
      <c r="MLI4" s="36">
        <f t="shared" si="143"/>
        <v>0</v>
      </c>
      <c r="MLJ4" s="36">
        <f t="shared" si="143"/>
        <v>0</v>
      </c>
      <c r="MLK4" s="36">
        <f t="shared" si="143"/>
        <v>0</v>
      </c>
      <c r="MLL4" s="36">
        <f t="shared" si="143"/>
        <v>0</v>
      </c>
      <c r="MLM4" s="36">
        <f t="shared" si="143"/>
        <v>0</v>
      </c>
      <c r="MLN4" s="36">
        <f t="shared" si="143"/>
        <v>0</v>
      </c>
      <c r="MLO4" s="36">
        <f t="shared" si="143"/>
        <v>0</v>
      </c>
      <c r="MLP4" s="36">
        <f t="shared" si="143"/>
        <v>0</v>
      </c>
      <c r="MLQ4" s="36">
        <f t="shared" si="143"/>
        <v>0</v>
      </c>
      <c r="MLR4" s="36">
        <f t="shared" si="143"/>
        <v>0</v>
      </c>
      <c r="MLS4" s="36">
        <f t="shared" si="143"/>
        <v>0</v>
      </c>
      <c r="MLT4" s="36">
        <f t="shared" si="143"/>
        <v>0</v>
      </c>
      <c r="MLU4" s="36">
        <f t="shared" si="143"/>
        <v>0</v>
      </c>
      <c r="MLV4" s="36">
        <f t="shared" si="143"/>
        <v>0</v>
      </c>
      <c r="MLW4" s="36">
        <f t="shared" si="143"/>
        <v>0</v>
      </c>
      <c r="MLX4" s="36">
        <f t="shared" si="143"/>
        <v>0</v>
      </c>
      <c r="MLY4" s="36">
        <f t="shared" si="143"/>
        <v>0</v>
      </c>
      <c r="MLZ4" s="36">
        <f t="shared" si="143"/>
        <v>0</v>
      </c>
      <c r="MMA4" s="36">
        <f t="shared" si="143"/>
        <v>0</v>
      </c>
      <c r="MMB4" s="36">
        <f t="shared" si="143"/>
        <v>0</v>
      </c>
      <c r="MMC4" s="36">
        <f t="shared" si="143"/>
        <v>0</v>
      </c>
      <c r="MMD4" s="36">
        <f t="shared" si="143"/>
        <v>0</v>
      </c>
      <c r="MME4" s="36">
        <f t="shared" si="143"/>
        <v>0</v>
      </c>
      <c r="MMF4" s="36">
        <f t="shared" si="143"/>
        <v>0</v>
      </c>
      <c r="MMG4" s="36">
        <f t="shared" si="143"/>
        <v>0</v>
      </c>
      <c r="MMH4" s="36">
        <f t="shared" si="143"/>
        <v>0</v>
      </c>
      <c r="MMI4" s="36">
        <f t="shared" si="143"/>
        <v>0</v>
      </c>
      <c r="MMJ4" s="36">
        <f t="shared" si="143"/>
        <v>0</v>
      </c>
      <c r="MMK4" s="36">
        <f t="shared" si="143"/>
        <v>0</v>
      </c>
      <c r="MML4" s="36">
        <f t="shared" si="143"/>
        <v>0</v>
      </c>
      <c r="MMM4" s="36">
        <f t="shared" si="143"/>
        <v>0</v>
      </c>
      <c r="MMN4" s="36">
        <f t="shared" si="143"/>
        <v>0</v>
      </c>
      <c r="MMO4" s="36">
        <f t="shared" si="143"/>
        <v>0</v>
      </c>
      <c r="MMP4" s="36">
        <f t="shared" si="143"/>
        <v>0</v>
      </c>
      <c r="MMQ4" s="36">
        <f t="shared" si="143"/>
        <v>0</v>
      </c>
      <c r="MMR4" s="36">
        <f t="shared" si="143"/>
        <v>0</v>
      </c>
      <c r="MMS4" s="36">
        <f t="shared" si="143"/>
        <v>0</v>
      </c>
      <c r="MMT4" s="36">
        <f t="shared" si="143"/>
        <v>0</v>
      </c>
      <c r="MMU4" s="36">
        <f t="shared" si="143"/>
        <v>0</v>
      </c>
      <c r="MMV4" s="36">
        <f t="shared" si="143"/>
        <v>0</v>
      </c>
      <c r="MMW4" s="36">
        <f t="shared" si="143"/>
        <v>0</v>
      </c>
      <c r="MMX4" s="36">
        <f t="shared" si="143"/>
        <v>0</v>
      </c>
      <c r="MMY4" s="36">
        <f t="shared" si="143"/>
        <v>0</v>
      </c>
      <c r="MMZ4" s="36">
        <f t="shared" si="143"/>
        <v>0</v>
      </c>
      <c r="MNA4" s="36">
        <f t="shared" si="143"/>
        <v>0</v>
      </c>
      <c r="MNB4" s="36">
        <f t="shared" si="143"/>
        <v>0</v>
      </c>
      <c r="MNC4" s="36">
        <f t="shared" ref="MNC4:MPN4" si="144">SUM(MNC5:MNC213)</f>
        <v>0</v>
      </c>
      <c r="MND4" s="36">
        <f t="shared" si="144"/>
        <v>0</v>
      </c>
      <c r="MNE4" s="36">
        <f t="shared" si="144"/>
        <v>0</v>
      </c>
      <c r="MNF4" s="36">
        <f t="shared" si="144"/>
        <v>0</v>
      </c>
      <c r="MNG4" s="36">
        <f t="shared" si="144"/>
        <v>0</v>
      </c>
      <c r="MNH4" s="36">
        <f t="shared" si="144"/>
        <v>0</v>
      </c>
      <c r="MNI4" s="36">
        <f t="shared" si="144"/>
        <v>0</v>
      </c>
      <c r="MNJ4" s="36">
        <f t="shared" si="144"/>
        <v>0</v>
      </c>
      <c r="MNK4" s="36">
        <f t="shared" si="144"/>
        <v>0</v>
      </c>
      <c r="MNL4" s="36">
        <f t="shared" si="144"/>
        <v>0</v>
      </c>
      <c r="MNM4" s="36">
        <f t="shared" si="144"/>
        <v>0</v>
      </c>
      <c r="MNN4" s="36">
        <f t="shared" si="144"/>
        <v>0</v>
      </c>
      <c r="MNO4" s="36">
        <f t="shared" si="144"/>
        <v>0</v>
      </c>
      <c r="MNP4" s="36">
        <f t="shared" si="144"/>
        <v>0</v>
      </c>
      <c r="MNQ4" s="36">
        <f t="shared" si="144"/>
        <v>0</v>
      </c>
      <c r="MNR4" s="36">
        <f t="shared" si="144"/>
        <v>0</v>
      </c>
      <c r="MNS4" s="36">
        <f t="shared" si="144"/>
        <v>0</v>
      </c>
      <c r="MNT4" s="36">
        <f t="shared" si="144"/>
        <v>0</v>
      </c>
      <c r="MNU4" s="36">
        <f t="shared" si="144"/>
        <v>0</v>
      </c>
      <c r="MNV4" s="36">
        <f t="shared" si="144"/>
        <v>0</v>
      </c>
      <c r="MNW4" s="36">
        <f t="shared" si="144"/>
        <v>0</v>
      </c>
      <c r="MNX4" s="36">
        <f t="shared" si="144"/>
        <v>0</v>
      </c>
      <c r="MNY4" s="36">
        <f t="shared" si="144"/>
        <v>0</v>
      </c>
      <c r="MNZ4" s="36">
        <f t="shared" si="144"/>
        <v>0</v>
      </c>
      <c r="MOA4" s="36">
        <f t="shared" si="144"/>
        <v>0</v>
      </c>
      <c r="MOB4" s="36">
        <f t="shared" si="144"/>
        <v>0</v>
      </c>
      <c r="MOC4" s="36">
        <f t="shared" si="144"/>
        <v>0</v>
      </c>
      <c r="MOD4" s="36">
        <f t="shared" si="144"/>
        <v>0</v>
      </c>
      <c r="MOE4" s="36">
        <f t="shared" si="144"/>
        <v>0</v>
      </c>
      <c r="MOF4" s="36">
        <f t="shared" si="144"/>
        <v>0</v>
      </c>
      <c r="MOG4" s="36">
        <f t="shared" si="144"/>
        <v>0</v>
      </c>
      <c r="MOH4" s="36">
        <f t="shared" si="144"/>
        <v>0</v>
      </c>
      <c r="MOI4" s="36">
        <f t="shared" si="144"/>
        <v>0</v>
      </c>
      <c r="MOJ4" s="36">
        <f t="shared" si="144"/>
        <v>0</v>
      </c>
      <c r="MOK4" s="36">
        <f t="shared" si="144"/>
        <v>0</v>
      </c>
      <c r="MOL4" s="36">
        <f t="shared" si="144"/>
        <v>0</v>
      </c>
      <c r="MOM4" s="36">
        <f t="shared" si="144"/>
        <v>0</v>
      </c>
      <c r="MON4" s="36">
        <f t="shared" si="144"/>
        <v>0</v>
      </c>
      <c r="MOO4" s="36">
        <f t="shared" si="144"/>
        <v>0</v>
      </c>
      <c r="MOP4" s="36">
        <f t="shared" si="144"/>
        <v>0</v>
      </c>
      <c r="MOQ4" s="36">
        <f t="shared" si="144"/>
        <v>0</v>
      </c>
      <c r="MOR4" s="36">
        <f t="shared" si="144"/>
        <v>0</v>
      </c>
      <c r="MOS4" s="36">
        <f t="shared" si="144"/>
        <v>0</v>
      </c>
      <c r="MOT4" s="36">
        <f t="shared" si="144"/>
        <v>0</v>
      </c>
      <c r="MOU4" s="36">
        <f t="shared" si="144"/>
        <v>0</v>
      </c>
      <c r="MOV4" s="36">
        <f t="shared" si="144"/>
        <v>0</v>
      </c>
      <c r="MOW4" s="36">
        <f t="shared" si="144"/>
        <v>0</v>
      </c>
      <c r="MOX4" s="36">
        <f t="shared" si="144"/>
        <v>0</v>
      </c>
      <c r="MOY4" s="36">
        <f t="shared" si="144"/>
        <v>0</v>
      </c>
      <c r="MOZ4" s="36">
        <f t="shared" si="144"/>
        <v>0</v>
      </c>
      <c r="MPA4" s="36">
        <f t="shared" si="144"/>
        <v>0</v>
      </c>
      <c r="MPB4" s="36">
        <f t="shared" si="144"/>
        <v>0</v>
      </c>
      <c r="MPC4" s="36">
        <f t="shared" si="144"/>
        <v>0</v>
      </c>
      <c r="MPD4" s="36">
        <f t="shared" si="144"/>
        <v>0</v>
      </c>
      <c r="MPE4" s="36">
        <f t="shared" si="144"/>
        <v>0</v>
      </c>
      <c r="MPF4" s="36">
        <f t="shared" si="144"/>
        <v>0</v>
      </c>
      <c r="MPG4" s="36">
        <f t="shared" si="144"/>
        <v>0</v>
      </c>
      <c r="MPH4" s="36">
        <f t="shared" si="144"/>
        <v>0</v>
      </c>
      <c r="MPI4" s="36">
        <f t="shared" si="144"/>
        <v>0</v>
      </c>
      <c r="MPJ4" s="36">
        <f t="shared" si="144"/>
        <v>0</v>
      </c>
      <c r="MPK4" s="36">
        <f t="shared" si="144"/>
        <v>0</v>
      </c>
      <c r="MPL4" s="36">
        <f t="shared" si="144"/>
        <v>0</v>
      </c>
      <c r="MPM4" s="36">
        <f t="shared" si="144"/>
        <v>0</v>
      </c>
      <c r="MPN4" s="36">
        <f t="shared" si="144"/>
        <v>0</v>
      </c>
      <c r="MPO4" s="36">
        <f t="shared" ref="MPO4:MRZ4" si="145">SUM(MPO5:MPO213)</f>
        <v>0</v>
      </c>
      <c r="MPP4" s="36">
        <f t="shared" si="145"/>
        <v>0</v>
      </c>
      <c r="MPQ4" s="36">
        <f t="shared" si="145"/>
        <v>0</v>
      </c>
      <c r="MPR4" s="36">
        <f t="shared" si="145"/>
        <v>0</v>
      </c>
      <c r="MPS4" s="36">
        <f t="shared" si="145"/>
        <v>0</v>
      </c>
      <c r="MPT4" s="36">
        <f t="shared" si="145"/>
        <v>0</v>
      </c>
      <c r="MPU4" s="36">
        <f t="shared" si="145"/>
        <v>0</v>
      </c>
      <c r="MPV4" s="36">
        <f t="shared" si="145"/>
        <v>0</v>
      </c>
      <c r="MPW4" s="36">
        <f t="shared" si="145"/>
        <v>0</v>
      </c>
      <c r="MPX4" s="36">
        <f t="shared" si="145"/>
        <v>0</v>
      </c>
      <c r="MPY4" s="36">
        <f t="shared" si="145"/>
        <v>0</v>
      </c>
      <c r="MPZ4" s="36">
        <f t="shared" si="145"/>
        <v>0</v>
      </c>
      <c r="MQA4" s="36">
        <f t="shared" si="145"/>
        <v>0</v>
      </c>
      <c r="MQB4" s="36">
        <f t="shared" si="145"/>
        <v>0</v>
      </c>
      <c r="MQC4" s="36">
        <f t="shared" si="145"/>
        <v>0</v>
      </c>
      <c r="MQD4" s="36">
        <f t="shared" si="145"/>
        <v>0</v>
      </c>
      <c r="MQE4" s="36">
        <f t="shared" si="145"/>
        <v>0</v>
      </c>
      <c r="MQF4" s="36">
        <f t="shared" si="145"/>
        <v>0</v>
      </c>
      <c r="MQG4" s="36">
        <f t="shared" si="145"/>
        <v>0</v>
      </c>
      <c r="MQH4" s="36">
        <f t="shared" si="145"/>
        <v>0</v>
      </c>
      <c r="MQI4" s="36">
        <f t="shared" si="145"/>
        <v>0</v>
      </c>
      <c r="MQJ4" s="36">
        <f t="shared" si="145"/>
        <v>0</v>
      </c>
      <c r="MQK4" s="36">
        <f t="shared" si="145"/>
        <v>0</v>
      </c>
      <c r="MQL4" s="36">
        <f t="shared" si="145"/>
        <v>0</v>
      </c>
      <c r="MQM4" s="36">
        <f t="shared" si="145"/>
        <v>0</v>
      </c>
      <c r="MQN4" s="36">
        <f t="shared" si="145"/>
        <v>0</v>
      </c>
      <c r="MQO4" s="36">
        <f t="shared" si="145"/>
        <v>0</v>
      </c>
      <c r="MQP4" s="36">
        <f t="shared" si="145"/>
        <v>0</v>
      </c>
      <c r="MQQ4" s="36">
        <f t="shared" si="145"/>
        <v>0</v>
      </c>
      <c r="MQR4" s="36">
        <f t="shared" si="145"/>
        <v>0</v>
      </c>
      <c r="MQS4" s="36">
        <f t="shared" si="145"/>
        <v>0</v>
      </c>
      <c r="MQT4" s="36">
        <f t="shared" si="145"/>
        <v>0</v>
      </c>
      <c r="MQU4" s="36">
        <f t="shared" si="145"/>
        <v>0</v>
      </c>
      <c r="MQV4" s="36">
        <f t="shared" si="145"/>
        <v>0</v>
      </c>
      <c r="MQW4" s="36">
        <f t="shared" si="145"/>
        <v>0</v>
      </c>
      <c r="MQX4" s="36">
        <f t="shared" si="145"/>
        <v>0</v>
      </c>
      <c r="MQY4" s="36">
        <f t="shared" si="145"/>
        <v>0</v>
      </c>
      <c r="MQZ4" s="36">
        <f t="shared" si="145"/>
        <v>0</v>
      </c>
      <c r="MRA4" s="36">
        <f t="shared" si="145"/>
        <v>0</v>
      </c>
      <c r="MRB4" s="36">
        <f t="shared" si="145"/>
        <v>0</v>
      </c>
      <c r="MRC4" s="36">
        <f t="shared" si="145"/>
        <v>0</v>
      </c>
      <c r="MRD4" s="36">
        <f t="shared" si="145"/>
        <v>0</v>
      </c>
      <c r="MRE4" s="36">
        <f t="shared" si="145"/>
        <v>0</v>
      </c>
      <c r="MRF4" s="36">
        <f t="shared" si="145"/>
        <v>0</v>
      </c>
      <c r="MRG4" s="36">
        <f t="shared" si="145"/>
        <v>0</v>
      </c>
      <c r="MRH4" s="36">
        <f t="shared" si="145"/>
        <v>0</v>
      </c>
      <c r="MRI4" s="36">
        <f t="shared" si="145"/>
        <v>0</v>
      </c>
      <c r="MRJ4" s="36">
        <f t="shared" si="145"/>
        <v>0</v>
      </c>
      <c r="MRK4" s="36">
        <f t="shared" si="145"/>
        <v>0</v>
      </c>
      <c r="MRL4" s="36">
        <f t="shared" si="145"/>
        <v>0</v>
      </c>
      <c r="MRM4" s="36">
        <f t="shared" si="145"/>
        <v>0</v>
      </c>
      <c r="MRN4" s="36">
        <f t="shared" si="145"/>
        <v>0</v>
      </c>
      <c r="MRO4" s="36">
        <f t="shared" si="145"/>
        <v>0</v>
      </c>
      <c r="MRP4" s="36">
        <f t="shared" si="145"/>
        <v>0</v>
      </c>
      <c r="MRQ4" s="36">
        <f t="shared" si="145"/>
        <v>0</v>
      </c>
      <c r="MRR4" s="36">
        <f t="shared" si="145"/>
        <v>0</v>
      </c>
      <c r="MRS4" s="36">
        <f t="shared" si="145"/>
        <v>0</v>
      </c>
      <c r="MRT4" s="36">
        <f t="shared" si="145"/>
        <v>0</v>
      </c>
      <c r="MRU4" s="36">
        <f t="shared" si="145"/>
        <v>0</v>
      </c>
      <c r="MRV4" s="36">
        <f t="shared" si="145"/>
        <v>0</v>
      </c>
      <c r="MRW4" s="36">
        <f t="shared" si="145"/>
        <v>0</v>
      </c>
      <c r="MRX4" s="36">
        <f t="shared" si="145"/>
        <v>0</v>
      </c>
      <c r="MRY4" s="36">
        <f t="shared" si="145"/>
        <v>0</v>
      </c>
      <c r="MRZ4" s="36">
        <f t="shared" si="145"/>
        <v>0</v>
      </c>
      <c r="MSA4" s="36">
        <f t="shared" ref="MSA4:MUL4" si="146">SUM(MSA5:MSA213)</f>
        <v>0</v>
      </c>
      <c r="MSB4" s="36">
        <f t="shared" si="146"/>
        <v>0</v>
      </c>
      <c r="MSC4" s="36">
        <f t="shared" si="146"/>
        <v>0</v>
      </c>
      <c r="MSD4" s="36">
        <f t="shared" si="146"/>
        <v>0</v>
      </c>
      <c r="MSE4" s="36">
        <f t="shared" si="146"/>
        <v>0</v>
      </c>
      <c r="MSF4" s="36">
        <f t="shared" si="146"/>
        <v>0</v>
      </c>
      <c r="MSG4" s="36">
        <f t="shared" si="146"/>
        <v>0</v>
      </c>
      <c r="MSH4" s="36">
        <f t="shared" si="146"/>
        <v>0</v>
      </c>
      <c r="MSI4" s="36">
        <f t="shared" si="146"/>
        <v>0</v>
      </c>
      <c r="MSJ4" s="36">
        <f t="shared" si="146"/>
        <v>0</v>
      </c>
      <c r="MSK4" s="36">
        <f t="shared" si="146"/>
        <v>0</v>
      </c>
      <c r="MSL4" s="36">
        <f t="shared" si="146"/>
        <v>0</v>
      </c>
      <c r="MSM4" s="36">
        <f t="shared" si="146"/>
        <v>0</v>
      </c>
      <c r="MSN4" s="36">
        <f t="shared" si="146"/>
        <v>0</v>
      </c>
      <c r="MSO4" s="36">
        <f t="shared" si="146"/>
        <v>0</v>
      </c>
      <c r="MSP4" s="36">
        <f t="shared" si="146"/>
        <v>0</v>
      </c>
      <c r="MSQ4" s="36">
        <f t="shared" si="146"/>
        <v>0</v>
      </c>
      <c r="MSR4" s="36">
        <f t="shared" si="146"/>
        <v>0</v>
      </c>
      <c r="MSS4" s="36">
        <f t="shared" si="146"/>
        <v>0</v>
      </c>
      <c r="MST4" s="36">
        <f t="shared" si="146"/>
        <v>0</v>
      </c>
      <c r="MSU4" s="36">
        <f t="shared" si="146"/>
        <v>0</v>
      </c>
      <c r="MSV4" s="36">
        <f t="shared" si="146"/>
        <v>0</v>
      </c>
      <c r="MSW4" s="36">
        <f t="shared" si="146"/>
        <v>0</v>
      </c>
      <c r="MSX4" s="36">
        <f t="shared" si="146"/>
        <v>0</v>
      </c>
      <c r="MSY4" s="36">
        <f t="shared" si="146"/>
        <v>0</v>
      </c>
      <c r="MSZ4" s="36">
        <f t="shared" si="146"/>
        <v>0</v>
      </c>
      <c r="MTA4" s="36">
        <f t="shared" si="146"/>
        <v>0</v>
      </c>
      <c r="MTB4" s="36">
        <f t="shared" si="146"/>
        <v>0</v>
      </c>
      <c r="MTC4" s="36">
        <f t="shared" si="146"/>
        <v>0</v>
      </c>
      <c r="MTD4" s="36">
        <f t="shared" si="146"/>
        <v>0</v>
      </c>
      <c r="MTE4" s="36">
        <f t="shared" si="146"/>
        <v>0</v>
      </c>
      <c r="MTF4" s="36">
        <f t="shared" si="146"/>
        <v>0</v>
      </c>
      <c r="MTG4" s="36">
        <f t="shared" si="146"/>
        <v>0</v>
      </c>
      <c r="MTH4" s="36">
        <f t="shared" si="146"/>
        <v>0</v>
      </c>
      <c r="MTI4" s="36">
        <f t="shared" si="146"/>
        <v>0</v>
      </c>
      <c r="MTJ4" s="36">
        <f t="shared" si="146"/>
        <v>0</v>
      </c>
      <c r="MTK4" s="36">
        <f t="shared" si="146"/>
        <v>0</v>
      </c>
      <c r="MTL4" s="36">
        <f t="shared" si="146"/>
        <v>0</v>
      </c>
      <c r="MTM4" s="36">
        <f t="shared" si="146"/>
        <v>0</v>
      </c>
      <c r="MTN4" s="36">
        <f t="shared" si="146"/>
        <v>0</v>
      </c>
      <c r="MTO4" s="36">
        <f t="shared" si="146"/>
        <v>0</v>
      </c>
      <c r="MTP4" s="36">
        <f t="shared" si="146"/>
        <v>0</v>
      </c>
      <c r="MTQ4" s="36">
        <f t="shared" si="146"/>
        <v>0</v>
      </c>
      <c r="MTR4" s="36">
        <f t="shared" si="146"/>
        <v>0</v>
      </c>
      <c r="MTS4" s="36">
        <f t="shared" si="146"/>
        <v>0</v>
      </c>
      <c r="MTT4" s="36">
        <f t="shared" si="146"/>
        <v>0</v>
      </c>
      <c r="MTU4" s="36">
        <f t="shared" si="146"/>
        <v>0</v>
      </c>
      <c r="MTV4" s="36">
        <f t="shared" si="146"/>
        <v>0</v>
      </c>
      <c r="MTW4" s="36">
        <f t="shared" si="146"/>
        <v>0</v>
      </c>
      <c r="MTX4" s="36">
        <f t="shared" si="146"/>
        <v>0</v>
      </c>
      <c r="MTY4" s="36">
        <f t="shared" si="146"/>
        <v>0</v>
      </c>
      <c r="MTZ4" s="36">
        <f t="shared" si="146"/>
        <v>0</v>
      </c>
      <c r="MUA4" s="36">
        <f t="shared" si="146"/>
        <v>0</v>
      </c>
      <c r="MUB4" s="36">
        <f t="shared" si="146"/>
        <v>0</v>
      </c>
      <c r="MUC4" s="36">
        <f t="shared" si="146"/>
        <v>0</v>
      </c>
      <c r="MUD4" s="36">
        <f t="shared" si="146"/>
        <v>0</v>
      </c>
      <c r="MUE4" s="36">
        <f t="shared" si="146"/>
        <v>0</v>
      </c>
      <c r="MUF4" s="36">
        <f t="shared" si="146"/>
        <v>0</v>
      </c>
      <c r="MUG4" s="36">
        <f t="shared" si="146"/>
        <v>0</v>
      </c>
      <c r="MUH4" s="36">
        <f t="shared" si="146"/>
        <v>0</v>
      </c>
      <c r="MUI4" s="36">
        <f t="shared" si="146"/>
        <v>0</v>
      </c>
      <c r="MUJ4" s="36">
        <f t="shared" si="146"/>
        <v>0</v>
      </c>
      <c r="MUK4" s="36">
        <f t="shared" si="146"/>
        <v>0</v>
      </c>
      <c r="MUL4" s="36">
        <f t="shared" si="146"/>
        <v>0</v>
      </c>
      <c r="MUM4" s="36">
        <f t="shared" ref="MUM4:MWX4" si="147">SUM(MUM5:MUM213)</f>
        <v>0</v>
      </c>
      <c r="MUN4" s="36">
        <f t="shared" si="147"/>
        <v>0</v>
      </c>
      <c r="MUO4" s="36">
        <f t="shared" si="147"/>
        <v>0</v>
      </c>
      <c r="MUP4" s="36">
        <f t="shared" si="147"/>
        <v>0</v>
      </c>
      <c r="MUQ4" s="36">
        <f t="shared" si="147"/>
        <v>0</v>
      </c>
      <c r="MUR4" s="36">
        <f t="shared" si="147"/>
        <v>0</v>
      </c>
      <c r="MUS4" s="36">
        <f t="shared" si="147"/>
        <v>0</v>
      </c>
      <c r="MUT4" s="36">
        <f t="shared" si="147"/>
        <v>0</v>
      </c>
      <c r="MUU4" s="36">
        <f t="shared" si="147"/>
        <v>0</v>
      </c>
      <c r="MUV4" s="36">
        <f t="shared" si="147"/>
        <v>0</v>
      </c>
      <c r="MUW4" s="36">
        <f t="shared" si="147"/>
        <v>0</v>
      </c>
      <c r="MUX4" s="36">
        <f t="shared" si="147"/>
        <v>0</v>
      </c>
      <c r="MUY4" s="36">
        <f t="shared" si="147"/>
        <v>0</v>
      </c>
      <c r="MUZ4" s="36">
        <f t="shared" si="147"/>
        <v>0</v>
      </c>
      <c r="MVA4" s="36">
        <f t="shared" si="147"/>
        <v>0</v>
      </c>
      <c r="MVB4" s="36">
        <f t="shared" si="147"/>
        <v>0</v>
      </c>
      <c r="MVC4" s="36">
        <f t="shared" si="147"/>
        <v>0</v>
      </c>
      <c r="MVD4" s="36">
        <f t="shared" si="147"/>
        <v>0</v>
      </c>
      <c r="MVE4" s="36">
        <f t="shared" si="147"/>
        <v>0</v>
      </c>
      <c r="MVF4" s="36">
        <f t="shared" si="147"/>
        <v>0</v>
      </c>
      <c r="MVG4" s="36">
        <f t="shared" si="147"/>
        <v>0</v>
      </c>
      <c r="MVH4" s="36">
        <f t="shared" si="147"/>
        <v>0</v>
      </c>
      <c r="MVI4" s="36">
        <f t="shared" si="147"/>
        <v>0</v>
      </c>
      <c r="MVJ4" s="36">
        <f t="shared" si="147"/>
        <v>0</v>
      </c>
      <c r="MVK4" s="36">
        <f t="shared" si="147"/>
        <v>0</v>
      </c>
      <c r="MVL4" s="36">
        <f t="shared" si="147"/>
        <v>0</v>
      </c>
      <c r="MVM4" s="36">
        <f t="shared" si="147"/>
        <v>0</v>
      </c>
      <c r="MVN4" s="36">
        <f t="shared" si="147"/>
        <v>0</v>
      </c>
      <c r="MVO4" s="36">
        <f t="shared" si="147"/>
        <v>0</v>
      </c>
      <c r="MVP4" s="36">
        <f t="shared" si="147"/>
        <v>0</v>
      </c>
      <c r="MVQ4" s="36">
        <f t="shared" si="147"/>
        <v>0</v>
      </c>
      <c r="MVR4" s="36">
        <f t="shared" si="147"/>
        <v>0</v>
      </c>
      <c r="MVS4" s="36">
        <f t="shared" si="147"/>
        <v>0</v>
      </c>
      <c r="MVT4" s="36">
        <f t="shared" si="147"/>
        <v>0</v>
      </c>
      <c r="MVU4" s="36">
        <f t="shared" si="147"/>
        <v>0</v>
      </c>
      <c r="MVV4" s="36">
        <f t="shared" si="147"/>
        <v>0</v>
      </c>
      <c r="MVW4" s="36">
        <f t="shared" si="147"/>
        <v>0</v>
      </c>
      <c r="MVX4" s="36">
        <f t="shared" si="147"/>
        <v>0</v>
      </c>
      <c r="MVY4" s="36">
        <f t="shared" si="147"/>
        <v>0</v>
      </c>
      <c r="MVZ4" s="36">
        <f t="shared" si="147"/>
        <v>0</v>
      </c>
      <c r="MWA4" s="36">
        <f t="shared" si="147"/>
        <v>0</v>
      </c>
      <c r="MWB4" s="36">
        <f t="shared" si="147"/>
        <v>0</v>
      </c>
      <c r="MWC4" s="36">
        <f t="shared" si="147"/>
        <v>0</v>
      </c>
      <c r="MWD4" s="36">
        <f t="shared" si="147"/>
        <v>0</v>
      </c>
      <c r="MWE4" s="36">
        <f t="shared" si="147"/>
        <v>0</v>
      </c>
      <c r="MWF4" s="36">
        <f t="shared" si="147"/>
        <v>0</v>
      </c>
      <c r="MWG4" s="36">
        <f t="shared" si="147"/>
        <v>0</v>
      </c>
      <c r="MWH4" s="36">
        <f t="shared" si="147"/>
        <v>0</v>
      </c>
      <c r="MWI4" s="36">
        <f t="shared" si="147"/>
        <v>0</v>
      </c>
      <c r="MWJ4" s="36">
        <f t="shared" si="147"/>
        <v>0</v>
      </c>
      <c r="MWK4" s="36">
        <f t="shared" si="147"/>
        <v>0</v>
      </c>
      <c r="MWL4" s="36">
        <f t="shared" si="147"/>
        <v>0</v>
      </c>
      <c r="MWM4" s="36">
        <f t="shared" si="147"/>
        <v>0</v>
      </c>
      <c r="MWN4" s="36">
        <f t="shared" si="147"/>
        <v>0</v>
      </c>
      <c r="MWO4" s="36">
        <f t="shared" si="147"/>
        <v>0</v>
      </c>
      <c r="MWP4" s="36">
        <f t="shared" si="147"/>
        <v>0</v>
      </c>
      <c r="MWQ4" s="36">
        <f t="shared" si="147"/>
        <v>0</v>
      </c>
      <c r="MWR4" s="36">
        <f t="shared" si="147"/>
        <v>0</v>
      </c>
      <c r="MWS4" s="36">
        <f t="shared" si="147"/>
        <v>0</v>
      </c>
      <c r="MWT4" s="36">
        <f t="shared" si="147"/>
        <v>0</v>
      </c>
      <c r="MWU4" s="36">
        <f t="shared" si="147"/>
        <v>0</v>
      </c>
      <c r="MWV4" s="36">
        <f t="shared" si="147"/>
        <v>0</v>
      </c>
      <c r="MWW4" s="36">
        <f t="shared" si="147"/>
        <v>0</v>
      </c>
      <c r="MWX4" s="36">
        <f t="shared" si="147"/>
        <v>0</v>
      </c>
      <c r="MWY4" s="36">
        <f t="shared" ref="MWY4:MZJ4" si="148">SUM(MWY5:MWY213)</f>
        <v>0</v>
      </c>
      <c r="MWZ4" s="36">
        <f t="shared" si="148"/>
        <v>0</v>
      </c>
      <c r="MXA4" s="36">
        <f t="shared" si="148"/>
        <v>0</v>
      </c>
      <c r="MXB4" s="36">
        <f t="shared" si="148"/>
        <v>0</v>
      </c>
      <c r="MXC4" s="36">
        <f t="shared" si="148"/>
        <v>0</v>
      </c>
      <c r="MXD4" s="36">
        <f t="shared" si="148"/>
        <v>0</v>
      </c>
      <c r="MXE4" s="36">
        <f t="shared" si="148"/>
        <v>0</v>
      </c>
      <c r="MXF4" s="36">
        <f t="shared" si="148"/>
        <v>0</v>
      </c>
      <c r="MXG4" s="36">
        <f t="shared" si="148"/>
        <v>0</v>
      </c>
      <c r="MXH4" s="36">
        <f t="shared" si="148"/>
        <v>0</v>
      </c>
      <c r="MXI4" s="36">
        <f t="shared" si="148"/>
        <v>0</v>
      </c>
      <c r="MXJ4" s="36">
        <f t="shared" si="148"/>
        <v>0</v>
      </c>
      <c r="MXK4" s="36">
        <f t="shared" si="148"/>
        <v>0</v>
      </c>
      <c r="MXL4" s="36">
        <f t="shared" si="148"/>
        <v>0</v>
      </c>
      <c r="MXM4" s="36">
        <f t="shared" si="148"/>
        <v>0</v>
      </c>
      <c r="MXN4" s="36">
        <f t="shared" si="148"/>
        <v>0</v>
      </c>
      <c r="MXO4" s="36">
        <f t="shared" si="148"/>
        <v>0</v>
      </c>
      <c r="MXP4" s="36">
        <f t="shared" si="148"/>
        <v>0</v>
      </c>
      <c r="MXQ4" s="36">
        <f t="shared" si="148"/>
        <v>0</v>
      </c>
      <c r="MXR4" s="36">
        <f t="shared" si="148"/>
        <v>0</v>
      </c>
      <c r="MXS4" s="36">
        <f t="shared" si="148"/>
        <v>0</v>
      </c>
      <c r="MXT4" s="36">
        <f t="shared" si="148"/>
        <v>0</v>
      </c>
      <c r="MXU4" s="36">
        <f t="shared" si="148"/>
        <v>0</v>
      </c>
      <c r="MXV4" s="36">
        <f t="shared" si="148"/>
        <v>0</v>
      </c>
      <c r="MXW4" s="36">
        <f t="shared" si="148"/>
        <v>0</v>
      </c>
      <c r="MXX4" s="36">
        <f t="shared" si="148"/>
        <v>0</v>
      </c>
      <c r="MXY4" s="36">
        <f t="shared" si="148"/>
        <v>0</v>
      </c>
      <c r="MXZ4" s="36">
        <f t="shared" si="148"/>
        <v>0</v>
      </c>
      <c r="MYA4" s="36">
        <f t="shared" si="148"/>
        <v>0</v>
      </c>
      <c r="MYB4" s="36">
        <f t="shared" si="148"/>
        <v>0</v>
      </c>
      <c r="MYC4" s="36">
        <f t="shared" si="148"/>
        <v>0</v>
      </c>
      <c r="MYD4" s="36">
        <f t="shared" si="148"/>
        <v>0</v>
      </c>
      <c r="MYE4" s="36">
        <f t="shared" si="148"/>
        <v>0</v>
      </c>
      <c r="MYF4" s="36">
        <f t="shared" si="148"/>
        <v>0</v>
      </c>
      <c r="MYG4" s="36">
        <f t="shared" si="148"/>
        <v>0</v>
      </c>
      <c r="MYH4" s="36">
        <f t="shared" si="148"/>
        <v>0</v>
      </c>
      <c r="MYI4" s="36">
        <f t="shared" si="148"/>
        <v>0</v>
      </c>
      <c r="MYJ4" s="36">
        <f t="shared" si="148"/>
        <v>0</v>
      </c>
      <c r="MYK4" s="36">
        <f t="shared" si="148"/>
        <v>0</v>
      </c>
      <c r="MYL4" s="36">
        <f t="shared" si="148"/>
        <v>0</v>
      </c>
      <c r="MYM4" s="36">
        <f t="shared" si="148"/>
        <v>0</v>
      </c>
      <c r="MYN4" s="36">
        <f t="shared" si="148"/>
        <v>0</v>
      </c>
      <c r="MYO4" s="36">
        <f t="shared" si="148"/>
        <v>0</v>
      </c>
      <c r="MYP4" s="36">
        <f t="shared" si="148"/>
        <v>0</v>
      </c>
      <c r="MYQ4" s="36">
        <f t="shared" si="148"/>
        <v>0</v>
      </c>
      <c r="MYR4" s="36">
        <f t="shared" si="148"/>
        <v>0</v>
      </c>
      <c r="MYS4" s="36">
        <f t="shared" si="148"/>
        <v>0</v>
      </c>
      <c r="MYT4" s="36">
        <f t="shared" si="148"/>
        <v>0</v>
      </c>
      <c r="MYU4" s="36">
        <f t="shared" si="148"/>
        <v>0</v>
      </c>
      <c r="MYV4" s="36">
        <f t="shared" si="148"/>
        <v>0</v>
      </c>
      <c r="MYW4" s="36">
        <f t="shared" si="148"/>
        <v>0</v>
      </c>
      <c r="MYX4" s="36">
        <f t="shared" si="148"/>
        <v>0</v>
      </c>
      <c r="MYY4" s="36">
        <f t="shared" si="148"/>
        <v>0</v>
      </c>
      <c r="MYZ4" s="36">
        <f t="shared" si="148"/>
        <v>0</v>
      </c>
      <c r="MZA4" s="36">
        <f t="shared" si="148"/>
        <v>0</v>
      </c>
      <c r="MZB4" s="36">
        <f t="shared" si="148"/>
        <v>0</v>
      </c>
      <c r="MZC4" s="36">
        <f t="shared" si="148"/>
        <v>0</v>
      </c>
      <c r="MZD4" s="36">
        <f t="shared" si="148"/>
        <v>0</v>
      </c>
      <c r="MZE4" s="36">
        <f t="shared" si="148"/>
        <v>0</v>
      </c>
      <c r="MZF4" s="36">
        <f t="shared" si="148"/>
        <v>0</v>
      </c>
      <c r="MZG4" s="36">
        <f t="shared" si="148"/>
        <v>0</v>
      </c>
      <c r="MZH4" s="36">
        <f t="shared" si="148"/>
        <v>0</v>
      </c>
      <c r="MZI4" s="36">
        <f t="shared" si="148"/>
        <v>0</v>
      </c>
      <c r="MZJ4" s="36">
        <f t="shared" si="148"/>
        <v>0</v>
      </c>
      <c r="MZK4" s="36">
        <f t="shared" ref="MZK4:NBV4" si="149">SUM(MZK5:MZK213)</f>
        <v>0</v>
      </c>
      <c r="MZL4" s="36">
        <f t="shared" si="149"/>
        <v>0</v>
      </c>
      <c r="MZM4" s="36">
        <f t="shared" si="149"/>
        <v>0</v>
      </c>
      <c r="MZN4" s="36">
        <f t="shared" si="149"/>
        <v>0</v>
      </c>
      <c r="MZO4" s="36">
        <f t="shared" si="149"/>
        <v>0</v>
      </c>
      <c r="MZP4" s="36">
        <f t="shared" si="149"/>
        <v>0</v>
      </c>
      <c r="MZQ4" s="36">
        <f t="shared" si="149"/>
        <v>0</v>
      </c>
      <c r="MZR4" s="36">
        <f t="shared" si="149"/>
        <v>0</v>
      </c>
      <c r="MZS4" s="36">
        <f t="shared" si="149"/>
        <v>0</v>
      </c>
      <c r="MZT4" s="36">
        <f t="shared" si="149"/>
        <v>0</v>
      </c>
      <c r="MZU4" s="36">
        <f t="shared" si="149"/>
        <v>0</v>
      </c>
      <c r="MZV4" s="36">
        <f t="shared" si="149"/>
        <v>0</v>
      </c>
      <c r="MZW4" s="36">
        <f t="shared" si="149"/>
        <v>0</v>
      </c>
      <c r="MZX4" s="36">
        <f t="shared" si="149"/>
        <v>0</v>
      </c>
      <c r="MZY4" s="36">
        <f t="shared" si="149"/>
        <v>0</v>
      </c>
      <c r="MZZ4" s="36">
        <f t="shared" si="149"/>
        <v>0</v>
      </c>
      <c r="NAA4" s="36">
        <f t="shared" si="149"/>
        <v>0</v>
      </c>
      <c r="NAB4" s="36">
        <f t="shared" si="149"/>
        <v>0</v>
      </c>
      <c r="NAC4" s="36">
        <f t="shared" si="149"/>
        <v>0</v>
      </c>
      <c r="NAD4" s="36">
        <f t="shared" si="149"/>
        <v>0</v>
      </c>
      <c r="NAE4" s="36">
        <f t="shared" si="149"/>
        <v>0</v>
      </c>
      <c r="NAF4" s="36">
        <f t="shared" si="149"/>
        <v>0</v>
      </c>
      <c r="NAG4" s="36">
        <f t="shared" si="149"/>
        <v>0</v>
      </c>
      <c r="NAH4" s="36">
        <f t="shared" si="149"/>
        <v>0</v>
      </c>
      <c r="NAI4" s="36">
        <f t="shared" si="149"/>
        <v>0</v>
      </c>
      <c r="NAJ4" s="36">
        <f t="shared" si="149"/>
        <v>0</v>
      </c>
      <c r="NAK4" s="36">
        <f t="shared" si="149"/>
        <v>0</v>
      </c>
      <c r="NAL4" s="36">
        <f t="shared" si="149"/>
        <v>0</v>
      </c>
      <c r="NAM4" s="36">
        <f t="shared" si="149"/>
        <v>0</v>
      </c>
      <c r="NAN4" s="36">
        <f t="shared" si="149"/>
        <v>0</v>
      </c>
      <c r="NAO4" s="36">
        <f t="shared" si="149"/>
        <v>0</v>
      </c>
      <c r="NAP4" s="36">
        <f t="shared" si="149"/>
        <v>0</v>
      </c>
      <c r="NAQ4" s="36">
        <f t="shared" si="149"/>
        <v>0</v>
      </c>
      <c r="NAR4" s="36">
        <f t="shared" si="149"/>
        <v>0</v>
      </c>
      <c r="NAS4" s="36">
        <f t="shared" si="149"/>
        <v>0</v>
      </c>
      <c r="NAT4" s="36">
        <f t="shared" si="149"/>
        <v>0</v>
      </c>
      <c r="NAU4" s="36">
        <f t="shared" si="149"/>
        <v>0</v>
      </c>
      <c r="NAV4" s="36">
        <f t="shared" si="149"/>
        <v>0</v>
      </c>
      <c r="NAW4" s="36">
        <f t="shared" si="149"/>
        <v>0</v>
      </c>
      <c r="NAX4" s="36">
        <f t="shared" si="149"/>
        <v>0</v>
      </c>
      <c r="NAY4" s="36">
        <f t="shared" si="149"/>
        <v>0</v>
      </c>
      <c r="NAZ4" s="36">
        <f t="shared" si="149"/>
        <v>0</v>
      </c>
      <c r="NBA4" s="36">
        <f t="shared" si="149"/>
        <v>0</v>
      </c>
      <c r="NBB4" s="36">
        <f t="shared" si="149"/>
        <v>0</v>
      </c>
      <c r="NBC4" s="36">
        <f t="shared" si="149"/>
        <v>0</v>
      </c>
      <c r="NBD4" s="36">
        <f t="shared" si="149"/>
        <v>0</v>
      </c>
      <c r="NBE4" s="36">
        <f t="shared" si="149"/>
        <v>0</v>
      </c>
      <c r="NBF4" s="36">
        <f t="shared" si="149"/>
        <v>0</v>
      </c>
      <c r="NBG4" s="36">
        <f t="shared" si="149"/>
        <v>0</v>
      </c>
      <c r="NBH4" s="36">
        <f t="shared" si="149"/>
        <v>0</v>
      </c>
      <c r="NBI4" s="36">
        <f t="shared" si="149"/>
        <v>0</v>
      </c>
      <c r="NBJ4" s="36">
        <f t="shared" si="149"/>
        <v>0</v>
      </c>
      <c r="NBK4" s="36">
        <f t="shared" si="149"/>
        <v>0</v>
      </c>
      <c r="NBL4" s="36">
        <f t="shared" si="149"/>
        <v>0</v>
      </c>
      <c r="NBM4" s="36">
        <f t="shared" si="149"/>
        <v>0</v>
      </c>
      <c r="NBN4" s="36">
        <f t="shared" si="149"/>
        <v>0</v>
      </c>
      <c r="NBO4" s="36">
        <f t="shared" si="149"/>
        <v>0</v>
      </c>
      <c r="NBP4" s="36">
        <f t="shared" si="149"/>
        <v>0</v>
      </c>
      <c r="NBQ4" s="36">
        <f t="shared" si="149"/>
        <v>0</v>
      </c>
      <c r="NBR4" s="36">
        <f t="shared" si="149"/>
        <v>0</v>
      </c>
      <c r="NBS4" s="36">
        <f t="shared" si="149"/>
        <v>0</v>
      </c>
      <c r="NBT4" s="36">
        <f t="shared" si="149"/>
        <v>0</v>
      </c>
      <c r="NBU4" s="36">
        <f t="shared" si="149"/>
        <v>0</v>
      </c>
      <c r="NBV4" s="36">
        <f t="shared" si="149"/>
        <v>0</v>
      </c>
      <c r="NBW4" s="36">
        <f t="shared" ref="NBW4:NEH4" si="150">SUM(NBW5:NBW213)</f>
        <v>0</v>
      </c>
      <c r="NBX4" s="36">
        <f t="shared" si="150"/>
        <v>0</v>
      </c>
      <c r="NBY4" s="36">
        <f t="shared" si="150"/>
        <v>0</v>
      </c>
      <c r="NBZ4" s="36">
        <f t="shared" si="150"/>
        <v>0</v>
      </c>
      <c r="NCA4" s="36">
        <f t="shared" si="150"/>
        <v>0</v>
      </c>
      <c r="NCB4" s="36">
        <f t="shared" si="150"/>
        <v>0</v>
      </c>
      <c r="NCC4" s="36">
        <f t="shared" si="150"/>
        <v>0</v>
      </c>
      <c r="NCD4" s="36">
        <f t="shared" si="150"/>
        <v>0</v>
      </c>
      <c r="NCE4" s="36">
        <f t="shared" si="150"/>
        <v>0</v>
      </c>
      <c r="NCF4" s="36">
        <f t="shared" si="150"/>
        <v>0</v>
      </c>
      <c r="NCG4" s="36">
        <f t="shared" si="150"/>
        <v>0</v>
      </c>
      <c r="NCH4" s="36">
        <f t="shared" si="150"/>
        <v>0</v>
      </c>
      <c r="NCI4" s="36">
        <f t="shared" si="150"/>
        <v>0</v>
      </c>
      <c r="NCJ4" s="36">
        <f t="shared" si="150"/>
        <v>0</v>
      </c>
      <c r="NCK4" s="36">
        <f t="shared" si="150"/>
        <v>0</v>
      </c>
      <c r="NCL4" s="36">
        <f t="shared" si="150"/>
        <v>0</v>
      </c>
      <c r="NCM4" s="36">
        <f t="shared" si="150"/>
        <v>0</v>
      </c>
      <c r="NCN4" s="36">
        <f t="shared" si="150"/>
        <v>0</v>
      </c>
      <c r="NCO4" s="36">
        <f t="shared" si="150"/>
        <v>0</v>
      </c>
      <c r="NCP4" s="36">
        <f t="shared" si="150"/>
        <v>0</v>
      </c>
      <c r="NCQ4" s="36">
        <f t="shared" si="150"/>
        <v>0</v>
      </c>
      <c r="NCR4" s="36">
        <f t="shared" si="150"/>
        <v>0</v>
      </c>
      <c r="NCS4" s="36">
        <f t="shared" si="150"/>
        <v>0</v>
      </c>
      <c r="NCT4" s="36">
        <f t="shared" si="150"/>
        <v>0</v>
      </c>
      <c r="NCU4" s="36">
        <f t="shared" si="150"/>
        <v>0</v>
      </c>
      <c r="NCV4" s="36">
        <f t="shared" si="150"/>
        <v>0</v>
      </c>
      <c r="NCW4" s="36">
        <f t="shared" si="150"/>
        <v>0</v>
      </c>
      <c r="NCX4" s="36">
        <f t="shared" si="150"/>
        <v>0</v>
      </c>
      <c r="NCY4" s="36">
        <f t="shared" si="150"/>
        <v>0</v>
      </c>
      <c r="NCZ4" s="36">
        <f t="shared" si="150"/>
        <v>0</v>
      </c>
      <c r="NDA4" s="36">
        <f t="shared" si="150"/>
        <v>0</v>
      </c>
      <c r="NDB4" s="36">
        <f t="shared" si="150"/>
        <v>0</v>
      </c>
      <c r="NDC4" s="36">
        <f t="shared" si="150"/>
        <v>0</v>
      </c>
      <c r="NDD4" s="36">
        <f t="shared" si="150"/>
        <v>0</v>
      </c>
      <c r="NDE4" s="36">
        <f t="shared" si="150"/>
        <v>0</v>
      </c>
      <c r="NDF4" s="36">
        <f t="shared" si="150"/>
        <v>0</v>
      </c>
      <c r="NDG4" s="36">
        <f t="shared" si="150"/>
        <v>0</v>
      </c>
      <c r="NDH4" s="36">
        <f t="shared" si="150"/>
        <v>0</v>
      </c>
      <c r="NDI4" s="36">
        <f t="shared" si="150"/>
        <v>0</v>
      </c>
      <c r="NDJ4" s="36">
        <f t="shared" si="150"/>
        <v>0</v>
      </c>
      <c r="NDK4" s="36">
        <f t="shared" si="150"/>
        <v>0</v>
      </c>
      <c r="NDL4" s="36">
        <f t="shared" si="150"/>
        <v>0</v>
      </c>
      <c r="NDM4" s="36">
        <f t="shared" si="150"/>
        <v>0</v>
      </c>
      <c r="NDN4" s="36">
        <f t="shared" si="150"/>
        <v>0</v>
      </c>
      <c r="NDO4" s="36">
        <f t="shared" si="150"/>
        <v>0</v>
      </c>
      <c r="NDP4" s="36">
        <f t="shared" si="150"/>
        <v>0</v>
      </c>
      <c r="NDQ4" s="36">
        <f t="shared" si="150"/>
        <v>0</v>
      </c>
      <c r="NDR4" s="36">
        <f t="shared" si="150"/>
        <v>0</v>
      </c>
      <c r="NDS4" s="36">
        <f t="shared" si="150"/>
        <v>0</v>
      </c>
      <c r="NDT4" s="36">
        <f t="shared" si="150"/>
        <v>0</v>
      </c>
      <c r="NDU4" s="36">
        <f t="shared" si="150"/>
        <v>0</v>
      </c>
      <c r="NDV4" s="36">
        <f t="shared" si="150"/>
        <v>0</v>
      </c>
      <c r="NDW4" s="36">
        <f t="shared" si="150"/>
        <v>0</v>
      </c>
      <c r="NDX4" s="36">
        <f t="shared" si="150"/>
        <v>0</v>
      </c>
      <c r="NDY4" s="36">
        <f t="shared" si="150"/>
        <v>0</v>
      </c>
      <c r="NDZ4" s="36">
        <f t="shared" si="150"/>
        <v>0</v>
      </c>
      <c r="NEA4" s="36">
        <f t="shared" si="150"/>
        <v>0</v>
      </c>
      <c r="NEB4" s="36">
        <f t="shared" si="150"/>
        <v>0</v>
      </c>
      <c r="NEC4" s="36">
        <f t="shared" si="150"/>
        <v>0</v>
      </c>
      <c r="NED4" s="36">
        <f t="shared" si="150"/>
        <v>0</v>
      </c>
      <c r="NEE4" s="36">
        <f t="shared" si="150"/>
        <v>0</v>
      </c>
      <c r="NEF4" s="36">
        <f t="shared" si="150"/>
        <v>0</v>
      </c>
      <c r="NEG4" s="36">
        <f t="shared" si="150"/>
        <v>0</v>
      </c>
      <c r="NEH4" s="36">
        <f t="shared" si="150"/>
        <v>0</v>
      </c>
      <c r="NEI4" s="36">
        <f t="shared" ref="NEI4:NGT4" si="151">SUM(NEI5:NEI213)</f>
        <v>0</v>
      </c>
      <c r="NEJ4" s="36">
        <f t="shared" si="151"/>
        <v>0</v>
      </c>
      <c r="NEK4" s="36">
        <f t="shared" si="151"/>
        <v>0</v>
      </c>
      <c r="NEL4" s="36">
        <f t="shared" si="151"/>
        <v>0</v>
      </c>
      <c r="NEM4" s="36">
        <f t="shared" si="151"/>
        <v>0</v>
      </c>
      <c r="NEN4" s="36">
        <f t="shared" si="151"/>
        <v>0</v>
      </c>
      <c r="NEO4" s="36">
        <f t="shared" si="151"/>
        <v>0</v>
      </c>
      <c r="NEP4" s="36">
        <f t="shared" si="151"/>
        <v>0</v>
      </c>
      <c r="NEQ4" s="36">
        <f t="shared" si="151"/>
        <v>0</v>
      </c>
      <c r="NER4" s="36">
        <f t="shared" si="151"/>
        <v>0</v>
      </c>
      <c r="NES4" s="36">
        <f t="shared" si="151"/>
        <v>0</v>
      </c>
      <c r="NET4" s="36">
        <f t="shared" si="151"/>
        <v>0</v>
      </c>
      <c r="NEU4" s="36">
        <f t="shared" si="151"/>
        <v>0</v>
      </c>
      <c r="NEV4" s="36">
        <f t="shared" si="151"/>
        <v>0</v>
      </c>
      <c r="NEW4" s="36">
        <f t="shared" si="151"/>
        <v>0</v>
      </c>
      <c r="NEX4" s="36">
        <f t="shared" si="151"/>
        <v>0</v>
      </c>
      <c r="NEY4" s="36">
        <f t="shared" si="151"/>
        <v>0</v>
      </c>
      <c r="NEZ4" s="36">
        <f t="shared" si="151"/>
        <v>0</v>
      </c>
      <c r="NFA4" s="36">
        <f t="shared" si="151"/>
        <v>0</v>
      </c>
      <c r="NFB4" s="36">
        <f t="shared" si="151"/>
        <v>0</v>
      </c>
      <c r="NFC4" s="36">
        <f t="shared" si="151"/>
        <v>0</v>
      </c>
      <c r="NFD4" s="36">
        <f t="shared" si="151"/>
        <v>0</v>
      </c>
      <c r="NFE4" s="36">
        <f t="shared" si="151"/>
        <v>0</v>
      </c>
      <c r="NFF4" s="36">
        <f t="shared" si="151"/>
        <v>0</v>
      </c>
      <c r="NFG4" s="36">
        <f t="shared" si="151"/>
        <v>0</v>
      </c>
      <c r="NFH4" s="36">
        <f t="shared" si="151"/>
        <v>0</v>
      </c>
      <c r="NFI4" s="36">
        <f t="shared" si="151"/>
        <v>0</v>
      </c>
      <c r="NFJ4" s="36">
        <f t="shared" si="151"/>
        <v>0</v>
      </c>
      <c r="NFK4" s="36">
        <f t="shared" si="151"/>
        <v>0</v>
      </c>
      <c r="NFL4" s="36">
        <f t="shared" si="151"/>
        <v>0</v>
      </c>
      <c r="NFM4" s="36">
        <f t="shared" si="151"/>
        <v>0</v>
      </c>
      <c r="NFN4" s="36">
        <f t="shared" si="151"/>
        <v>0</v>
      </c>
      <c r="NFO4" s="36">
        <f t="shared" si="151"/>
        <v>0</v>
      </c>
      <c r="NFP4" s="36">
        <f t="shared" si="151"/>
        <v>0</v>
      </c>
      <c r="NFQ4" s="36">
        <f t="shared" si="151"/>
        <v>0</v>
      </c>
      <c r="NFR4" s="36">
        <f t="shared" si="151"/>
        <v>0</v>
      </c>
      <c r="NFS4" s="36">
        <f t="shared" si="151"/>
        <v>0</v>
      </c>
      <c r="NFT4" s="36">
        <f t="shared" si="151"/>
        <v>0</v>
      </c>
      <c r="NFU4" s="36">
        <f t="shared" si="151"/>
        <v>0</v>
      </c>
      <c r="NFV4" s="36">
        <f t="shared" si="151"/>
        <v>0</v>
      </c>
      <c r="NFW4" s="36">
        <f t="shared" si="151"/>
        <v>0</v>
      </c>
      <c r="NFX4" s="36">
        <f t="shared" si="151"/>
        <v>0</v>
      </c>
      <c r="NFY4" s="36">
        <f t="shared" si="151"/>
        <v>0</v>
      </c>
      <c r="NFZ4" s="36">
        <f t="shared" si="151"/>
        <v>0</v>
      </c>
      <c r="NGA4" s="36">
        <f t="shared" si="151"/>
        <v>0</v>
      </c>
      <c r="NGB4" s="36">
        <f t="shared" si="151"/>
        <v>0</v>
      </c>
      <c r="NGC4" s="36">
        <f t="shared" si="151"/>
        <v>0</v>
      </c>
      <c r="NGD4" s="36">
        <f t="shared" si="151"/>
        <v>0</v>
      </c>
      <c r="NGE4" s="36">
        <f t="shared" si="151"/>
        <v>0</v>
      </c>
      <c r="NGF4" s="36">
        <f t="shared" si="151"/>
        <v>0</v>
      </c>
      <c r="NGG4" s="36">
        <f t="shared" si="151"/>
        <v>0</v>
      </c>
      <c r="NGH4" s="36">
        <f t="shared" si="151"/>
        <v>0</v>
      </c>
      <c r="NGI4" s="36">
        <f t="shared" si="151"/>
        <v>0</v>
      </c>
      <c r="NGJ4" s="36">
        <f t="shared" si="151"/>
        <v>0</v>
      </c>
      <c r="NGK4" s="36">
        <f t="shared" si="151"/>
        <v>0</v>
      </c>
      <c r="NGL4" s="36">
        <f t="shared" si="151"/>
        <v>0</v>
      </c>
      <c r="NGM4" s="36">
        <f t="shared" si="151"/>
        <v>0</v>
      </c>
      <c r="NGN4" s="36">
        <f t="shared" si="151"/>
        <v>0</v>
      </c>
      <c r="NGO4" s="36">
        <f t="shared" si="151"/>
        <v>0</v>
      </c>
      <c r="NGP4" s="36">
        <f t="shared" si="151"/>
        <v>0</v>
      </c>
      <c r="NGQ4" s="36">
        <f t="shared" si="151"/>
        <v>0</v>
      </c>
      <c r="NGR4" s="36">
        <f t="shared" si="151"/>
        <v>0</v>
      </c>
      <c r="NGS4" s="36">
        <f t="shared" si="151"/>
        <v>0</v>
      </c>
      <c r="NGT4" s="36">
        <f t="shared" si="151"/>
        <v>0</v>
      </c>
      <c r="NGU4" s="36">
        <f t="shared" ref="NGU4:NJF4" si="152">SUM(NGU5:NGU213)</f>
        <v>0</v>
      </c>
      <c r="NGV4" s="36">
        <f t="shared" si="152"/>
        <v>0</v>
      </c>
      <c r="NGW4" s="36">
        <f t="shared" si="152"/>
        <v>0</v>
      </c>
      <c r="NGX4" s="36">
        <f t="shared" si="152"/>
        <v>0</v>
      </c>
      <c r="NGY4" s="36">
        <f t="shared" si="152"/>
        <v>0</v>
      </c>
      <c r="NGZ4" s="36">
        <f t="shared" si="152"/>
        <v>0</v>
      </c>
      <c r="NHA4" s="36">
        <f t="shared" si="152"/>
        <v>0</v>
      </c>
      <c r="NHB4" s="36">
        <f t="shared" si="152"/>
        <v>0</v>
      </c>
      <c r="NHC4" s="36">
        <f t="shared" si="152"/>
        <v>0</v>
      </c>
      <c r="NHD4" s="36">
        <f t="shared" si="152"/>
        <v>0</v>
      </c>
      <c r="NHE4" s="36">
        <f t="shared" si="152"/>
        <v>0</v>
      </c>
      <c r="NHF4" s="36">
        <f t="shared" si="152"/>
        <v>0</v>
      </c>
      <c r="NHG4" s="36">
        <f t="shared" si="152"/>
        <v>0</v>
      </c>
      <c r="NHH4" s="36">
        <f t="shared" si="152"/>
        <v>0</v>
      </c>
      <c r="NHI4" s="36">
        <f t="shared" si="152"/>
        <v>0</v>
      </c>
      <c r="NHJ4" s="36">
        <f t="shared" si="152"/>
        <v>0</v>
      </c>
      <c r="NHK4" s="36">
        <f t="shared" si="152"/>
        <v>0</v>
      </c>
      <c r="NHL4" s="36">
        <f t="shared" si="152"/>
        <v>0</v>
      </c>
      <c r="NHM4" s="36">
        <f t="shared" si="152"/>
        <v>0</v>
      </c>
      <c r="NHN4" s="36">
        <f t="shared" si="152"/>
        <v>0</v>
      </c>
      <c r="NHO4" s="36">
        <f t="shared" si="152"/>
        <v>0</v>
      </c>
      <c r="NHP4" s="36">
        <f t="shared" si="152"/>
        <v>0</v>
      </c>
      <c r="NHQ4" s="36">
        <f t="shared" si="152"/>
        <v>0</v>
      </c>
      <c r="NHR4" s="36">
        <f t="shared" si="152"/>
        <v>0</v>
      </c>
      <c r="NHS4" s="36">
        <f t="shared" si="152"/>
        <v>0</v>
      </c>
      <c r="NHT4" s="36">
        <f t="shared" si="152"/>
        <v>0</v>
      </c>
      <c r="NHU4" s="36">
        <f t="shared" si="152"/>
        <v>0</v>
      </c>
      <c r="NHV4" s="36">
        <f t="shared" si="152"/>
        <v>0</v>
      </c>
      <c r="NHW4" s="36">
        <f t="shared" si="152"/>
        <v>0</v>
      </c>
      <c r="NHX4" s="36">
        <f t="shared" si="152"/>
        <v>0</v>
      </c>
      <c r="NHY4" s="36">
        <f t="shared" si="152"/>
        <v>0</v>
      </c>
      <c r="NHZ4" s="36">
        <f t="shared" si="152"/>
        <v>0</v>
      </c>
      <c r="NIA4" s="36">
        <f t="shared" si="152"/>
        <v>0</v>
      </c>
      <c r="NIB4" s="36">
        <f t="shared" si="152"/>
        <v>0</v>
      </c>
      <c r="NIC4" s="36">
        <f t="shared" si="152"/>
        <v>0</v>
      </c>
      <c r="NID4" s="36">
        <f t="shared" si="152"/>
        <v>0</v>
      </c>
      <c r="NIE4" s="36">
        <f t="shared" si="152"/>
        <v>0</v>
      </c>
      <c r="NIF4" s="36">
        <f t="shared" si="152"/>
        <v>0</v>
      </c>
      <c r="NIG4" s="36">
        <f t="shared" si="152"/>
        <v>0</v>
      </c>
      <c r="NIH4" s="36">
        <f t="shared" si="152"/>
        <v>0</v>
      </c>
      <c r="NII4" s="36">
        <f t="shared" si="152"/>
        <v>0</v>
      </c>
      <c r="NIJ4" s="36">
        <f t="shared" si="152"/>
        <v>0</v>
      </c>
      <c r="NIK4" s="36">
        <f t="shared" si="152"/>
        <v>0</v>
      </c>
      <c r="NIL4" s="36">
        <f t="shared" si="152"/>
        <v>0</v>
      </c>
      <c r="NIM4" s="36">
        <f t="shared" si="152"/>
        <v>0</v>
      </c>
      <c r="NIN4" s="36">
        <f t="shared" si="152"/>
        <v>0</v>
      </c>
      <c r="NIO4" s="36">
        <f t="shared" si="152"/>
        <v>0</v>
      </c>
      <c r="NIP4" s="36">
        <f t="shared" si="152"/>
        <v>0</v>
      </c>
      <c r="NIQ4" s="36">
        <f t="shared" si="152"/>
        <v>0</v>
      </c>
      <c r="NIR4" s="36">
        <f t="shared" si="152"/>
        <v>0</v>
      </c>
      <c r="NIS4" s="36">
        <f t="shared" si="152"/>
        <v>0</v>
      </c>
      <c r="NIT4" s="36">
        <f t="shared" si="152"/>
        <v>0</v>
      </c>
      <c r="NIU4" s="36">
        <f t="shared" si="152"/>
        <v>0</v>
      </c>
      <c r="NIV4" s="36">
        <f t="shared" si="152"/>
        <v>0</v>
      </c>
      <c r="NIW4" s="36">
        <f t="shared" si="152"/>
        <v>0</v>
      </c>
      <c r="NIX4" s="36">
        <f t="shared" si="152"/>
        <v>0</v>
      </c>
      <c r="NIY4" s="36">
        <f t="shared" si="152"/>
        <v>0</v>
      </c>
      <c r="NIZ4" s="36">
        <f t="shared" si="152"/>
        <v>0</v>
      </c>
      <c r="NJA4" s="36">
        <f t="shared" si="152"/>
        <v>0</v>
      </c>
      <c r="NJB4" s="36">
        <f t="shared" si="152"/>
        <v>0</v>
      </c>
      <c r="NJC4" s="36">
        <f t="shared" si="152"/>
        <v>0</v>
      </c>
      <c r="NJD4" s="36">
        <f t="shared" si="152"/>
        <v>0</v>
      </c>
      <c r="NJE4" s="36">
        <f t="shared" si="152"/>
        <v>0</v>
      </c>
      <c r="NJF4" s="36">
        <f t="shared" si="152"/>
        <v>0</v>
      </c>
      <c r="NJG4" s="36">
        <f t="shared" ref="NJG4:NLR4" si="153">SUM(NJG5:NJG213)</f>
        <v>0</v>
      </c>
      <c r="NJH4" s="36">
        <f t="shared" si="153"/>
        <v>0</v>
      </c>
      <c r="NJI4" s="36">
        <f t="shared" si="153"/>
        <v>0</v>
      </c>
      <c r="NJJ4" s="36">
        <f t="shared" si="153"/>
        <v>0</v>
      </c>
      <c r="NJK4" s="36">
        <f t="shared" si="153"/>
        <v>0</v>
      </c>
      <c r="NJL4" s="36">
        <f t="shared" si="153"/>
        <v>0</v>
      </c>
      <c r="NJM4" s="36">
        <f t="shared" si="153"/>
        <v>0</v>
      </c>
      <c r="NJN4" s="36">
        <f t="shared" si="153"/>
        <v>0</v>
      </c>
      <c r="NJO4" s="36">
        <f t="shared" si="153"/>
        <v>0</v>
      </c>
      <c r="NJP4" s="36">
        <f t="shared" si="153"/>
        <v>0</v>
      </c>
      <c r="NJQ4" s="36">
        <f t="shared" si="153"/>
        <v>0</v>
      </c>
      <c r="NJR4" s="36">
        <f t="shared" si="153"/>
        <v>0</v>
      </c>
      <c r="NJS4" s="36">
        <f t="shared" si="153"/>
        <v>0</v>
      </c>
      <c r="NJT4" s="36">
        <f t="shared" si="153"/>
        <v>0</v>
      </c>
      <c r="NJU4" s="36">
        <f t="shared" si="153"/>
        <v>0</v>
      </c>
      <c r="NJV4" s="36">
        <f t="shared" si="153"/>
        <v>0</v>
      </c>
      <c r="NJW4" s="36">
        <f t="shared" si="153"/>
        <v>0</v>
      </c>
      <c r="NJX4" s="36">
        <f t="shared" si="153"/>
        <v>0</v>
      </c>
      <c r="NJY4" s="36">
        <f t="shared" si="153"/>
        <v>0</v>
      </c>
      <c r="NJZ4" s="36">
        <f t="shared" si="153"/>
        <v>0</v>
      </c>
      <c r="NKA4" s="36">
        <f t="shared" si="153"/>
        <v>0</v>
      </c>
      <c r="NKB4" s="36">
        <f t="shared" si="153"/>
        <v>0</v>
      </c>
      <c r="NKC4" s="36">
        <f t="shared" si="153"/>
        <v>0</v>
      </c>
      <c r="NKD4" s="36">
        <f t="shared" si="153"/>
        <v>0</v>
      </c>
      <c r="NKE4" s="36">
        <f t="shared" si="153"/>
        <v>0</v>
      </c>
      <c r="NKF4" s="36">
        <f t="shared" si="153"/>
        <v>0</v>
      </c>
      <c r="NKG4" s="36">
        <f t="shared" si="153"/>
        <v>0</v>
      </c>
      <c r="NKH4" s="36">
        <f t="shared" si="153"/>
        <v>0</v>
      </c>
      <c r="NKI4" s="36">
        <f t="shared" si="153"/>
        <v>0</v>
      </c>
      <c r="NKJ4" s="36">
        <f t="shared" si="153"/>
        <v>0</v>
      </c>
      <c r="NKK4" s="36">
        <f t="shared" si="153"/>
        <v>0</v>
      </c>
      <c r="NKL4" s="36">
        <f t="shared" si="153"/>
        <v>0</v>
      </c>
      <c r="NKM4" s="36">
        <f t="shared" si="153"/>
        <v>0</v>
      </c>
      <c r="NKN4" s="36">
        <f t="shared" si="153"/>
        <v>0</v>
      </c>
      <c r="NKO4" s="36">
        <f t="shared" si="153"/>
        <v>0</v>
      </c>
      <c r="NKP4" s="36">
        <f t="shared" si="153"/>
        <v>0</v>
      </c>
      <c r="NKQ4" s="36">
        <f t="shared" si="153"/>
        <v>0</v>
      </c>
      <c r="NKR4" s="36">
        <f t="shared" si="153"/>
        <v>0</v>
      </c>
      <c r="NKS4" s="36">
        <f t="shared" si="153"/>
        <v>0</v>
      </c>
      <c r="NKT4" s="36">
        <f t="shared" si="153"/>
        <v>0</v>
      </c>
      <c r="NKU4" s="36">
        <f t="shared" si="153"/>
        <v>0</v>
      </c>
      <c r="NKV4" s="36">
        <f t="shared" si="153"/>
        <v>0</v>
      </c>
      <c r="NKW4" s="36">
        <f t="shared" si="153"/>
        <v>0</v>
      </c>
      <c r="NKX4" s="36">
        <f t="shared" si="153"/>
        <v>0</v>
      </c>
      <c r="NKY4" s="36">
        <f t="shared" si="153"/>
        <v>0</v>
      </c>
      <c r="NKZ4" s="36">
        <f t="shared" si="153"/>
        <v>0</v>
      </c>
      <c r="NLA4" s="36">
        <f t="shared" si="153"/>
        <v>0</v>
      </c>
      <c r="NLB4" s="36">
        <f t="shared" si="153"/>
        <v>0</v>
      </c>
      <c r="NLC4" s="36">
        <f t="shared" si="153"/>
        <v>0</v>
      </c>
      <c r="NLD4" s="36">
        <f t="shared" si="153"/>
        <v>0</v>
      </c>
      <c r="NLE4" s="36">
        <f t="shared" si="153"/>
        <v>0</v>
      </c>
      <c r="NLF4" s="36">
        <f t="shared" si="153"/>
        <v>0</v>
      </c>
      <c r="NLG4" s="36">
        <f t="shared" si="153"/>
        <v>0</v>
      </c>
      <c r="NLH4" s="36">
        <f t="shared" si="153"/>
        <v>0</v>
      </c>
      <c r="NLI4" s="36">
        <f t="shared" si="153"/>
        <v>0</v>
      </c>
      <c r="NLJ4" s="36">
        <f t="shared" si="153"/>
        <v>0</v>
      </c>
      <c r="NLK4" s="36">
        <f t="shared" si="153"/>
        <v>0</v>
      </c>
      <c r="NLL4" s="36">
        <f t="shared" si="153"/>
        <v>0</v>
      </c>
      <c r="NLM4" s="36">
        <f t="shared" si="153"/>
        <v>0</v>
      </c>
      <c r="NLN4" s="36">
        <f t="shared" si="153"/>
        <v>0</v>
      </c>
      <c r="NLO4" s="36">
        <f t="shared" si="153"/>
        <v>0</v>
      </c>
      <c r="NLP4" s="36">
        <f t="shared" si="153"/>
        <v>0</v>
      </c>
      <c r="NLQ4" s="36">
        <f t="shared" si="153"/>
        <v>0</v>
      </c>
      <c r="NLR4" s="36">
        <f t="shared" si="153"/>
        <v>0</v>
      </c>
      <c r="NLS4" s="36">
        <f t="shared" ref="NLS4:NOD4" si="154">SUM(NLS5:NLS213)</f>
        <v>0</v>
      </c>
      <c r="NLT4" s="36">
        <f t="shared" si="154"/>
        <v>0</v>
      </c>
      <c r="NLU4" s="36">
        <f t="shared" si="154"/>
        <v>0</v>
      </c>
      <c r="NLV4" s="36">
        <f t="shared" si="154"/>
        <v>0</v>
      </c>
      <c r="NLW4" s="36">
        <f t="shared" si="154"/>
        <v>0</v>
      </c>
      <c r="NLX4" s="36">
        <f t="shared" si="154"/>
        <v>0</v>
      </c>
      <c r="NLY4" s="36">
        <f t="shared" si="154"/>
        <v>0</v>
      </c>
      <c r="NLZ4" s="36">
        <f t="shared" si="154"/>
        <v>0</v>
      </c>
      <c r="NMA4" s="36">
        <f t="shared" si="154"/>
        <v>0</v>
      </c>
      <c r="NMB4" s="36">
        <f t="shared" si="154"/>
        <v>0</v>
      </c>
      <c r="NMC4" s="36">
        <f t="shared" si="154"/>
        <v>0</v>
      </c>
      <c r="NMD4" s="36">
        <f t="shared" si="154"/>
        <v>0</v>
      </c>
      <c r="NME4" s="36">
        <f t="shared" si="154"/>
        <v>0</v>
      </c>
      <c r="NMF4" s="36">
        <f t="shared" si="154"/>
        <v>0</v>
      </c>
      <c r="NMG4" s="36">
        <f t="shared" si="154"/>
        <v>0</v>
      </c>
      <c r="NMH4" s="36">
        <f t="shared" si="154"/>
        <v>0</v>
      </c>
      <c r="NMI4" s="36">
        <f t="shared" si="154"/>
        <v>0</v>
      </c>
      <c r="NMJ4" s="36">
        <f t="shared" si="154"/>
        <v>0</v>
      </c>
      <c r="NMK4" s="36">
        <f t="shared" si="154"/>
        <v>0</v>
      </c>
      <c r="NML4" s="36">
        <f t="shared" si="154"/>
        <v>0</v>
      </c>
      <c r="NMM4" s="36">
        <f t="shared" si="154"/>
        <v>0</v>
      </c>
      <c r="NMN4" s="36">
        <f t="shared" si="154"/>
        <v>0</v>
      </c>
      <c r="NMO4" s="36">
        <f t="shared" si="154"/>
        <v>0</v>
      </c>
      <c r="NMP4" s="36">
        <f t="shared" si="154"/>
        <v>0</v>
      </c>
      <c r="NMQ4" s="36">
        <f t="shared" si="154"/>
        <v>0</v>
      </c>
      <c r="NMR4" s="36">
        <f t="shared" si="154"/>
        <v>0</v>
      </c>
      <c r="NMS4" s="36">
        <f t="shared" si="154"/>
        <v>0</v>
      </c>
      <c r="NMT4" s="36">
        <f t="shared" si="154"/>
        <v>0</v>
      </c>
      <c r="NMU4" s="36">
        <f t="shared" si="154"/>
        <v>0</v>
      </c>
      <c r="NMV4" s="36">
        <f t="shared" si="154"/>
        <v>0</v>
      </c>
      <c r="NMW4" s="36">
        <f t="shared" si="154"/>
        <v>0</v>
      </c>
      <c r="NMX4" s="36">
        <f t="shared" si="154"/>
        <v>0</v>
      </c>
      <c r="NMY4" s="36">
        <f t="shared" si="154"/>
        <v>0</v>
      </c>
      <c r="NMZ4" s="36">
        <f t="shared" si="154"/>
        <v>0</v>
      </c>
      <c r="NNA4" s="36">
        <f t="shared" si="154"/>
        <v>0</v>
      </c>
      <c r="NNB4" s="36">
        <f t="shared" si="154"/>
        <v>0</v>
      </c>
      <c r="NNC4" s="36">
        <f t="shared" si="154"/>
        <v>0</v>
      </c>
      <c r="NND4" s="36">
        <f t="shared" si="154"/>
        <v>0</v>
      </c>
      <c r="NNE4" s="36">
        <f t="shared" si="154"/>
        <v>0</v>
      </c>
      <c r="NNF4" s="36">
        <f t="shared" si="154"/>
        <v>0</v>
      </c>
      <c r="NNG4" s="36">
        <f t="shared" si="154"/>
        <v>0</v>
      </c>
      <c r="NNH4" s="36">
        <f t="shared" si="154"/>
        <v>0</v>
      </c>
      <c r="NNI4" s="36">
        <f t="shared" si="154"/>
        <v>0</v>
      </c>
      <c r="NNJ4" s="36">
        <f t="shared" si="154"/>
        <v>0</v>
      </c>
      <c r="NNK4" s="36">
        <f t="shared" si="154"/>
        <v>0</v>
      </c>
      <c r="NNL4" s="36">
        <f t="shared" si="154"/>
        <v>0</v>
      </c>
      <c r="NNM4" s="36">
        <f t="shared" si="154"/>
        <v>0</v>
      </c>
      <c r="NNN4" s="36">
        <f t="shared" si="154"/>
        <v>0</v>
      </c>
      <c r="NNO4" s="36">
        <f t="shared" si="154"/>
        <v>0</v>
      </c>
      <c r="NNP4" s="36">
        <f t="shared" si="154"/>
        <v>0</v>
      </c>
      <c r="NNQ4" s="36">
        <f t="shared" si="154"/>
        <v>0</v>
      </c>
      <c r="NNR4" s="36">
        <f t="shared" si="154"/>
        <v>0</v>
      </c>
      <c r="NNS4" s="36">
        <f t="shared" si="154"/>
        <v>0</v>
      </c>
      <c r="NNT4" s="36">
        <f t="shared" si="154"/>
        <v>0</v>
      </c>
      <c r="NNU4" s="36">
        <f t="shared" si="154"/>
        <v>0</v>
      </c>
      <c r="NNV4" s="36">
        <f t="shared" si="154"/>
        <v>0</v>
      </c>
      <c r="NNW4" s="36">
        <f t="shared" si="154"/>
        <v>0</v>
      </c>
      <c r="NNX4" s="36">
        <f t="shared" si="154"/>
        <v>0</v>
      </c>
      <c r="NNY4" s="36">
        <f t="shared" si="154"/>
        <v>0</v>
      </c>
      <c r="NNZ4" s="36">
        <f t="shared" si="154"/>
        <v>0</v>
      </c>
      <c r="NOA4" s="36">
        <f t="shared" si="154"/>
        <v>0</v>
      </c>
      <c r="NOB4" s="36">
        <f t="shared" si="154"/>
        <v>0</v>
      </c>
      <c r="NOC4" s="36">
        <f t="shared" si="154"/>
        <v>0</v>
      </c>
      <c r="NOD4" s="36">
        <f t="shared" si="154"/>
        <v>0</v>
      </c>
      <c r="NOE4" s="36">
        <f t="shared" ref="NOE4:NQP4" si="155">SUM(NOE5:NOE213)</f>
        <v>0</v>
      </c>
      <c r="NOF4" s="36">
        <f t="shared" si="155"/>
        <v>0</v>
      </c>
      <c r="NOG4" s="36">
        <f t="shared" si="155"/>
        <v>0</v>
      </c>
      <c r="NOH4" s="36">
        <f t="shared" si="155"/>
        <v>0</v>
      </c>
      <c r="NOI4" s="36">
        <f t="shared" si="155"/>
        <v>0</v>
      </c>
      <c r="NOJ4" s="36">
        <f t="shared" si="155"/>
        <v>0</v>
      </c>
      <c r="NOK4" s="36">
        <f t="shared" si="155"/>
        <v>0</v>
      </c>
      <c r="NOL4" s="36">
        <f t="shared" si="155"/>
        <v>0</v>
      </c>
      <c r="NOM4" s="36">
        <f t="shared" si="155"/>
        <v>0</v>
      </c>
      <c r="NON4" s="36">
        <f t="shared" si="155"/>
        <v>0</v>
      </c>
      <c r="NOO4" s="36">
        <f t="shared" si="155"/>
        <v>0</v>
      </c>
      <c r="NOP4" s="36">
        <f t="shared" si="155"/>
        <v>0</v>
      </c>
      <c r="NOQ4" s="36">
        <f t="shared" si="155"/>
        <v>0</v>
      </c>
      <c r="NOR4" s="36">
        <f t="shared" si="155"/>
        <v>0</v>
      </c>
      <c r="NOS4" s="36">
        <f t="shared" si="155"/>
        <v>0</v>
      </c>
      <c r="NOT4" s="36">
        <f t="shared" si="155"/>
        <v>0</v>
      </c>
      <c r="NOU4" s="36">
        <f t="shared" si="155"/>
        <v>0</v>
      </c>
      <c r="NOV4" s="36">
        <f t="shared" si="155"/>
        <v>0</v>
      </c>
      <c r="NOW4" s="36">
        <f t="shared" si="155"/>
        <v>0</v>
      </c>
      <c r="NOX4" s="36">
        <f t="shared" si="155"/>
        <v>0</v>
      </c>
      <c r="NOY4" s="36">
        <f t="shared" si="155"/>
        <v>0</v>
      </c>
      <c r="NOZ4" s="36">
        <f t="shared" si="155"/>
        <v>0</v>
      </c>
      <c r="NPA4" s="36">
        <f t="shared" si="155"/>
        <v>0</v>
      </c>
      <c r="NPB4" s="36">
        <f t="shared" si="155"/>
        <v>0</v>
      </c>
      <c r="NPC4" s="36">
        <f t="shared" si="155"/>
        <v>0</v>
      </c>
      <c r="NPD4" s="36">
        <f t="shared" si="155"/>
        <v>0</v>
      </c>
      <c r="NPE4" s="36">
        <f t="shared" si="155"/>
        <v>0</v>
      </c>
      <c r="NPF4" s="36">
        <f t="shared" si="155"/>
        <v>0</v>
      </c>
      <c r="NPG4" s="36">
        <f t="shared" si="155"/>
        <v>0</v>
      </c>
      <c r="NPH4" s="36">
        <f t="shared" si="155"/>
        <v>0</v>
      </c>
      <c r="NPI4" s="36">
        <f t="shared" si="155"/>
        <v>0</v>
      </c>
      <c r="NPJ4" s="36">
        <f t="shared" si="155"/>
        <v>0</v>
      </c>
      <c r="NPK4" s="36">
        <f t="shared" si="155"/>
        <v>0</v>
      </c>
      <c r="NPL4" s="36">
        <f t="shared" si="155"/>
        <v>0</v>
      </c>
      <c r="NPM4" s="36">
        <f t="shared" si="155"/>
        <v>0</v>
      </c>
      <c r="NPN4" s="36">
        <f t="shared" si="155"/>
        <v>0</v>
      </c>
      <c r="NPO4" s="36">
        <f t="shared" si="155"/>
        <v>0</v>
      </c>
      <c r="NPP4" s="36">
        <f t="shared" si="155"/>
        <v>0</v>
      </c>
      <c r="NPQ4" s="36">
        <f t="shared" si="155"/>
        <v>0</v>
      </c>
      <c r="NPR4" s="36">
        <f t="shared" si="155"/>
        <v>0</v>
      </c>
      <c r="NPS4" s="36">
        <f t="shared" si="155"/>
        <v>0</v>
      </c>
      <c r="NPT4" s="36">
        <f t="shared" si="155"/>
        <v>0</v>
      </c>
      <c r="NPU4" s="36">
        <f t="shared" si="155"/>
        <v>0</v>
      </c>
      <c r="NPV4" s="36">
        <f t="shared" si="155"/>
        <v>0</v>
      </c>
      <c r="NPW4" s="36">
        <f t="shared" si="155"/>
        <v>0</v>
      </c>
      <c r="NPX4" s="36">
        <f t="shared" si="155"/>
        <v>0</v>
      </c>
      <c r="NPY4" s="36">
        <f t="shared" si="155"/>
        <v>0</v>
      </c>
      <c r="NPZ4" s="36">
        <f t="shared" si="155"/>
        <v>0</v>
      </c>
      <c r="NQA4" s="36">
        <f t="shared" si="155"/>
        <v>0</v>
      </c>
      <c r="NQB4" s="36">
        <f t="shared" si="155"/>
        <v>0</v>
      </c>
      <c r="NQC4" s="36">
        <f t="shared" si="155"/>
        <v>0</v>
      </c>
      <c r="NQD4" s="36">
        <f t="shared" si="155"/>
        <v>0</v>
      </c>
      <c r="NQE4" s="36">
        <f t="shared" si="155"/>
        <v>0</v>
      </c>
      <c r="NQF4" s="36">
        <f t="shared" si="155"/>
        <v>0</v>
      </c>
      <c r="NQG4" s="36">
        <f t="shared" si="155"/>
        <v>0</v>
      </c>
      <c r="NQH4" s="36">
        <f t="shared" si="155"/>
        <v>0</v>
      </c>
      <c r="NQI4" s="36">
        <f t="shared" si="155"/>
        <v>0</v>
      </c>
      <c r="NQJ4" s="36">
        <f t="shared" si="155"/>
        <v>0</v>
      </c>
      <c r="NQK4" s="36">
        <f t="shared" si="155"/>
        <v>0</v>
      </c>
      <c r="NQL4" s="36">
        <f t="shared" si="155"/>
        <v>0</v>
      </c>
      <c r="NQM4" s="36">
        <f t="shared" si="155"/>
        <v>0</v>
      </c>
      <c r="NQN4" s="36">
        <f t="shared" si="155"/>
        <v>0</v>
      </c>
      <c r="NQO4" s="36">
        <f t="shared" si="155"/>
        <v>0</v>
      </c>
      <c r="NQP4" s="36">
        <f t="shared" si="155"/>
        <v>0</v>
      </c>
      <c r="NQQ4" s="36">
        <f t="shared" ref="NQQ4:NTB4" si="156">SUM(NQQ5:NQQ213)</f>
        <v>0</v>
      </c>
      <c r="NQR4" s="36">
        <f t="shared" si="156"/>
        <v>0</v>
      </c>
      <c r="NQS4" s="36">
        <f t="shared" si="156"/>
        <v>0</v>
      </c>
      <c r="NQT4" s="36">
        <f t="shared" si="156"/>
        <v>0</v>
      </c>
      <c r="NQU4" s="36">
        <f t="shared" si="156"/>
        <v>0</v>
      </c>
      <c r="NQV4" s="36">
        <f t="shared" si="156"/>
        <v>0</v>
      </c>
      <c r="NQW4" s="36">
        <f t="shared" si="156"/>
        <v>0</v>
      </c>
      <c r="NQX4" s="36">
        <f t="shared" si="156"/>
        <v>0</v>
      </c>
      <c r="NQY4" s="36">
        <f t="shared" si="156"/>
        <v>0</v>
      </c>
      <c r="NQZ4" s="36">
        <f t="shared" si="156"/>
        <v>0</v>
      </c>
      <c r="NRA4" s="36">
        <f t="shared" si="156"/>
        <v>0</v>
      </c>
      <c r="NRB4" s="36">
        <f t="shared" si="156"/>
        <v>0</v>
      </c>
      <c r="NRC4" s="36">
        <f t="shared" si="156"/>
        <v>0</v>
      </c>
      <c r="NRD4" s="36">
        <f t="shared" si="156"/>
        <v>0</v>
      </c>
      <c r="NRE4" s="36">
        <f t="shared" si="156"/>
        <v>0</v>
      </c>
      <c r="NRF4" s="36">
        <f t="shared" si="156"/>
        <v>0</v>
      </c>
      <c r="NRG4" s="36">
        <f t="shared" si="156"/>
        <v>0</v>
      </c>
      <c r="NRH4" s="36">
        <f t="shared" si="156"/>
        <v>0</v>
      </c>
      <c r="NRI4" s="36">
        <f t="shared" si="156"/>
        <v>0</v>
      </c>
      <c r="NRJ4" s="36">
        <f t="shared" si="156"/>
        <v>0</v>
      </c>
      <c r="NRK4" s="36">
        <f t="shared" si="156"/>
        <v>0</v>
      </c>
      <c r="NRL4" s="36">
        <f t="shared" si="156"/>
        <v>0</v>
      </c>
      <c r="NRM4" s="36">
        <f t="shared" si="156"/>
        <v>0</v>
      </c>
      <c r="NRN4" s="36">
        <f t="shared" si="156"/>
        <v>0</v>
      </c>
      <c r="NRO4" s="36">
        <f t="shared" si="156"/>
        <v>0</v>
      </c>
      <c r="NRP4" s="36">
        <f t="shared" si="156"/>
        <v>0</v>
      </c>
      <c r="NRQ4" s="36">
        <f t="shared" si="156"/>
        <v>0</v>
      </c>
      <c r="NRR4" s="36">
        <f t="shared" si="156"/>
        <v>0</v>
      </c>
      <c r="NRS4" s="36">
        <f t="shared" si="156"/>
        <v>0</v>
      </c>
      <c r="NRT4" s="36">
        <f t="shared" si="156"/>
        <v>0</v>
      </c>
      <c r="NRU4" s="36">
        <f t="shared" si="156"/>
        <v>0</v>
      </c>
      <c r="NRV4" s="36">
        <f t="shared" si="156"/>
        <v>0</v>
      </c>
      <c r="NRW4" s="36">
        <f t="shared" si="156"/>
        <v>0</v>
      </c>
      <c r="NRX4" s="36">
        <f t="shared" si="156"/>
        <v>0</v>
      </c>
      <c r="NRY4" s="36">
        <f t="shared" si="156"/>
        <v>0</v>
      </c>
      <c r="NRZ4" s="36">
        <f t="shared" si="156"/>
        <v>0</v>
      </c>
      <c r="NSA4" s="36">
        <f t="shared" si="156"/>
        <v>0</v>
      </c>
      <c r="NSB4" s="36">
        <f t="shared" si="156"/>
        <v>0</v>
      </c>
      <c r="NSC4" s="36">
        <f t="shared" si="156"/>
        <v>0</v>
      </c>
      <c r="NSD4" s="36">
        <f t="shared" si="156"/>
        <v>0</v>
      </c>
      <c r="NSE4" s="36">
        <f t="shared" si="156"/>
        <v>0</v>
      </c>
      <c r="NSF4" s="36">
        <f t="shared" si="156"/>
        <v>0</v>
      </c>
      <c r="NSG4" s="36">
        <f t="shared" si="156"/>
        <v>0</v>
      </c>
      <c r="NSH4" s="36">
        <f t="shared" si="156"/>
        <v>0</v>
      </c>
      <c r="NSI4" s="36">
        <f t="shared" si="156"/>
        <v>0</v>
      </c>
      <c r="NSJ4" s="36">
        <f t="shared" si="156"/>
        <v>0</v>
      </c>
      <c r="NSK4" s="36">
        <f t="shared" si="156"/>
        <v>0</v>
      </c>
      <c r="NSL4" s="36">
        <f t="shared" si="156"/>
        <v>0</v>
      </c>
      <c r="NSM4" s="36">
        <f t="shared" si="156"/>
        <v>0</v>
      </c>
      <c r="NSN4" s="36">
        <f t="shared" si="156"/>
        <v>0</v>
      </c>
      <c r="NSO4" s="36">
        <f t="shared" si="156"/>
        <v>0</v>
      </c>
      <c r="NSP4" s="36">
        <f t="shared" si="156"/>
        <v>0</v>
      </c>
      <c r="NSQ4" s="36">
        <f t="shared" si="156"/>
        <v>0</v>
      </c>
      <c r="NSR4" s="36">
        <f t="shared" si="156"/>
        <v>0</v>
      </c>
      <c r="NSS4" s="36">
        <f t="shared" si="156"/>
        <v>0</v>
      </c>
      <c r="NST4" s="36">
        <f t="shared" si="156"/>
        <v>0</v>
      </c>
      <c r="NSU4" s="36">
        <f t="shared" si="156"/>
        <v>0</v>
      </c>
      <c r="NSV4" s="36">
        <f t="shared" si="156"/>
        <v>0</v>
      </c>
      <c r="NSW4" s="36">
        <f t="shared" si="156"/>
        <v>0</v>
      </c>
      <c r="NSX4" s="36">
        <f t="shared" si="156"/>
        <v>0</v>
      </c>
      <c r="NSY4" s="36">
        <f t="shared" si="156"/>
        <v>0</v>
      </c>
      <c r="NSZ4" s="36">
        <f t="shared" si="156"/>
        <v>0</v>
      </c>
      <c r="NTA4" s="36">
        <f t="shared" si="156"/>
        <v>0</v>
      </c>
      <c r="NTB4" s="36">
        <f t="shared" si="156"/>
        <v>0</v>
      </c>
      <c r="NTC4" s="36">
        <f t="shared" ref="NTC4:NVN4" si="157">SUM(NTC5:NTC213)</f>
        <v>0</v>
      </c>
      <c r="NTD4" s="36">
        <f t="shared" si="157"/>
        <v>0</v>
      </c>
      <c r="NTE4" s="36">
        <f t="shared" si="157"/>
        <v>0</v>
      </c>
      <c r="NTF4" s="36">
        <f t="shared" si="157"/>
        <v>0</v>
      </c>
      <c r="NTG4" s="36">
        <f t="shared" si="157"/>
        <v>0</v>
      </c>
      <c r="NTH4" s="36">
        <f t="shared" si="157"/>
        <v>0</v>
      </c>
      <c r="NTI4" s="36">
        <f t="shared" si="157"/>
        <v>0</v>
      </c>
      <c r="NTJ4" s="36">
        <f t="shared" si="157"/>
        <v>0</v>
      </c>
      <c r="NTK4" s="36">
        <f t="shared" si="157"/>
        <v>0</v>
      </c>
      <c r="NTL4" s="36">
        <f t="shared" si="157"/>
        <v>0</v>
      </c>
      <c r="NTM4" s="36">
        <f t="shared" si="157"/>
        <v>0</v>
      </c>
      <c r="NTN4" s="36">
        <f t="shared" si="157"/>
        <v>0</v>
      </c>
      <c r="NTO4" s="36">
        <f t="shared" si="157"/>
        <v>0</v>
      </c>
      <c r="NTP4" s="36">
        <f t="shared" si="157"/>
        <v>0</v>
      </c>
      <c r="NTQ4" s="36">
        <f t="shared" si="157"/>
        <v>0</v>
      </c>
      <c r="NTR4" s="36">
        <f t="shared" si="157"/>
        <v>0</v>
      </c>
      <c r="NTS4" s="36">
        <f t="shared" si="157"/>
        <v>0</v>
      </c>
      <c r="NTT4" s="36">
        <f t="shared" si="157"/>
        <v>0</v>
      </c>
      <c r="NTU4" s="36">
        <f t="shared" si="157"/>
        <v>0</v>
      </c>
      <c r="NTV4" s="36">
        <f t="shared" si="157"/>
        <v>0</v>
      </c>
      <c r="NTW4" s="36">
        <f t="shared" si="157"/>
        <v>0</v>
      </c>
      <c r="NTX4" s="36">
        <f t="shared" si="157"/>
        <v>0</v>
      </c>
      <c r="NTY4" s="36">
        <f t="shared" si="157"/>
        <v>0</v>
      </c>
      <c r="NTZ4" s="36">
        <f t="shared" si="157"/>
        <v>0</v>
      </c>
      <c r="NUA4" s="36">
        <f t="shared" si="157"/>
        <v>0</v>
      </c>
      <c r="NUB4" s="36">
        <f t="shared" si="157"/>
        <v>0</v>
      </c>
      <c r="NUC4" s="36">
        <f t="shared" si="157"/>
        <v>0</v>
      </c>
      <c r="NUD4" s="36">
        <f t="shared" si="157"/>
        <v>0</v>
      </c>
      <c r="NUE4" s="36">
        <f t="shared" si="157"/>
        <v>0</v>
      </c>
      <c r="NUF4" s="36">
        <f t="shared" si="157"/>
        <v>0</v>
      </c>
      <c r="NUG4" s="36">
        <f t="shared" si="157"/>
        <v>0</v>
      </c>
      <c r="NUH4" s="36">
        <f t="shared" si="157"/>
        <v>0</v>
      </c>
      <c r="NUI4" s="36">
        <f t="shared" si="157"/>
        <v>0</v>
      </c>
      <c r="NUJ4" s="36">
        <f t="shared" si="157"/>
        <v>0</v>
      </c>
      <c r="NUK4" s="36">
        <f t="shared" si="157"/>
        <v>0</v>
      </c>
      <c r="NUL4" s="36">
        <f t="shared" si="157"/>
        <v>0</v>
      </c>
      <c r="NUM4" s="36">
        <f t="shared" si="157"/>
        <v>0</v>
      </c>
      <c r="NUN4" s="36">
        <f t="shared" si="157"/>
        <v>0</v>
      </c>
      <c r="NUO4" s="36">
        <f t="shared" si="157"/>
        <v>0</v>
      </c>
      <c r="NUP4" s="36">
        <f t="shared" si="157"/>
        <v>0</v>
      </c>
      <c r="NUQ4" s="36">
        <f t="shared" si="157"/>
        <v>0</v>
      </c>
      <c r="NUR4" s="36">
        <f t="shared" si="157"/>
        <v>0</v>
      </c>
      <c r="NUS4" s="36">
        <f t="shared" si="157"/>
        <v>0</v>
      </c>
      <c r="NUT4" s="36">
        <f t="shared" si="157"/>
        <v>0</v>
      </c>
      <c r="NUU4" s="36">
        <f t="shared" si="157"/>
        <v>0</v>
      </c>
      <c r="NUV4" s="36">
        <f t="shared" si="157"/>
        <v>0</v>
      </c>
      <c r="NUW4" s="36">
        <f t="shared" si="157"/>
        <v>0</v>
      </c>
      <c r="NUX4" s="36">
        <f t="shared" si="157"/>
        <v>0</v>
      </c>
      <c r="NUY4" s="36">
        <f t="shared" si="157"/>
        <v>0</v>
      </c>
      <c r="NUZ4" s="36">
        <f t="shared" si="157"/>
        <v>0</v>
      </c>
      <c r="NVA4" s="36">
        <f t="shared" si="157"/>
        <v>0</v>
      </c>
      <c r="NVB4" s="36">
        <f t="shared" si="157"/>
        <v>0</v>
      </c>
      <c r="NVC4" s="36">
        <f t="shared" si="157"/>
        <v>0</v>
      </c>
      <c r="NVD4" s="36">
        <f t="shared" si="157"/>
        <v>0</v>
      </c>
      <c r="NVE4" s="36">
        <f t="shared" si="157"/>
        <v>0</v>
      </c>
      <c r="NVF4" s="36">
        <f t="shared" si="157"/>
        <v>0</v>
      </c>
      <c r="NVG4" s="36">
        <f t="shared" si="157"/>
        <v>0</v>
      </c>
      <c r="NVH4" s="36">
        <f t="shared" si="157"/>
        <v>0</v>
      </c>
      <c r="NVI4" s="36">
        <f t="shared" si="157"/>
        <v>0</v>
      </c>
      <c r="NVJ4" s="36">
        <f t="shared" si="157"/>
        <v>0</v>
      </c>
      <c r="NVK4" s="36">
        <f t="shared" si="157"/>
        <v>0</v>
      </c>
      <c r="NVL4" s="36">
        <f t="shared" si="157"/>
        <v>0</v>
      </c>
      <c r="NVM4" s="36">
        <f t="shared" si="157"/>
        <v>0</v>
      </c>
      <c r="NVN4" s="36">
        <f t="shared" si="157"/>
        <v>0</v>
      </c>
      <c r="NVO4" s="36">
        <f t="shared" ref="NVO4:NXZ4" si="158">SUM(NVO5:NVO213)</f>
        <v>0</v>
      </c>
      <c r="NVP4" s="36">
        <f t="shared" si="158"/>
        <v>0</v>
      </c>
      <c r="NVQ4" s="36">
        <f t="shared" si="158"/>
        <v>0</v>
      </c>
      <c r="NVR4" s="36">
        <f t="shared" si="158"/>
        <v>0</v>
      </c>
      <c r="NVS4" s="36">
        <f t="shared" si="158"/>
        <v>0</v>
      </c>
      <c r="NVT4" s="36">
        <f t="shared" si="158"/>
        <v>0</v>
      </c>
      <c r="NVU4" s="36">
        <f t="shared" si="158"/>
        <v>0</v>
      </c>
      <c r="NVV4" s="36">
        <f t="shared" si="158"/>
        <v>0</v>
      </c>
      <c r="NVW4" s="36">
        <f t="shared" si="158"/>
        <v>0</v>
      </c>
      <c r="NVX4" s="36">
        <f t="shared" si="158"/>
        <v>0</v>
      </c>
      <c r="NVY4" s="36">
        <f t="shared" si="158"/>
        <v>0</v>
      </c>
      <c r="NVZ4" s="36">
        <f t="shared" si="158"/>
        <v>0</v>
      </c>
      <c r="NWA4" s="36">
        <f t="shared" si="158"/>
        <v>0</v>
      </c>
      <c r="NWB4" s="36">
        <f t="shared" si="158"/>
        <v>0</v>
      </c>
      <c r="NWC4" s="36">
        <f t="shared" si="158"/>
        <v>0</v>
      </c>
      <c r="NWD4" s="36">
        <f t="shared" si="158"/>
        <v>0</v>
      </c>
      <c r="NWE4" s="36">
        <f t="shared" si="158"/>
        <v>0</v>
      </c>
      <c r="NWF4" s="36">
        <f t="shared" si="158"/>
        <v>0</v>
      </c>
      <c r="NWG4" s="36">
        <f t="shared" si="158"/>
        <v>0</v>
      </c>
      <c r="NWH4" s="36">
        <f t="shared" si="158"/>
        <v>0</v>
      </c>
      <c r="NWI4" s="36">
        <f t="shared" si="158"/>
        <v>0</v>
      </c>
      <c r="NWJ4" s="36">
        <f t="shared" si="158"/>
        <v>0</v>
      </c>
      <c r="NWK4" s="36">
        <f t="shared" si="158"/>
        <v>0</v>
      </c>
      <c r="NWL4" s="36">
        <f t="shared" si="158"/>
        <v>0</v>
      </c>
      <c r="NWM4" s="36">
        <f t="shared" si="158"/>
        <v>0</v>
      </c>
      <c r="NWN4" s="36">
        <f t="shared" si="158"/>
        <v>0</v>
      </c>
      <c r="NWO4" s="36">
        <f t="shared" si="158"/>
        <v>0</v>
      </c>
      <c r="NWP4" s="36">
        <f t="shared" si="158"/>
        <v>0</v>
      </c>
      <c r="NWQ4" s="36">
        <f t="shared" si="158"/>
        <v>0</v>
      </c>
      <c r="NWR4" s="36">
        <f t="shared" si="158"/>
        <v>0</v>
      </c>
      <c r="NWS4" s="36">
        <f t="shared" si="158"/>
        <v>0</v>
      </c>
      <c r="NWT4" s="36">
        <f t="shared" si="158"/>
        <v>0</v>
      </c>
      <c r="NWU4" s="36">
        <f t="shared" si="158"/>
        <v>0</v>
      </c>
      <c r="NWV4" s="36">
        <f t="shared" si="158"/>
        <v>0</v>
      </c>
      <c r="NWW4" s="36">
        <f t="shared" si="158"/>
        <v>0</v>
      </c>
      <c r="NWX4" s="36">
        <f t="shared" si="158"/>
        <v>0</v>
      </c>
      <c r="NWY4" s="36">
        <f t="shared" si="158"/>
        <v>0</v>
      </c>
      <c r="NWZ4" s="36">
        <f t="shared" si="158"/>
        <v>0</v>
      </c>
      <c r="NXA4" s="36">
        <f t="shared" si="158"/>
        <v>0</v>
      </c>
      <c r="NXB4" s="36">
        <f t="shared" si="158"/>
        <v>0</v>
      </c>
      <c r="NXC4" s="36">
        <f t="shared" si="158"/>
        <v>0</v>
      </c>
      <c r="NXD4" s="36">
        <f t="shared" si="158"/>
        <v>0</v>
      </c>
      <c r="NXE4" s="36">
        <f t="shared" si="158"/>
        <v>0</v>
      </c>
      <c r="NXF4" s="36">
        <f t="shared" si="158"/>
        <v>0</v>
      </c>
      <c r="NXG4" s="36">
        <f t="shared" si="158"/>
        <v>0</v>
      </c>
      <c r="NXH4" s="36">
        <f t="shared" si="158"/>
        <v>0</v>
      </c>
      <c r="NXI4" s="36">
        <f t="shared" si="158"/>
        <v>0</v>
      </c>
      <c r="NXJ4" s="36">
        <f t="shared" si="158"/>
        <v>0</v>
      </c>
      <c r="NXK4" s="36">
        <f t="shared" si="158"/>
        <v>0</v>
      </c>
      <c r="NXL4" s="36">
        <f t="shared" si="158"/>
        <v>0</v>
      </c>
      <c r="NXM4" s="36">
        <f t="shared" si="158"/>
        <v>0</v>
      </c>
      <c r="NXN4" s="36">
        <f t="shared" si="158"/>
        <v>0</v>
      </c>
      <c r="NXO4" s="36">
        <f t="shared" si="158"/>
        <v>0</v>
      </c>
      <c r="NXP4" s="36">
        <f t="shared" si="158"/>
        <v>0</v>
      </c>
      <c r="NXQ4" s="36">
        <f t="shared" si="158"/>
        <v>0</v>
      </c>
      <c r="NXR4" s="36">
        <f t="shared" si="158"/>
        <v>0</v>
      </c>
      <c r="NXS4" s="36">
        <f t="shared" si="158"/>
        <v>0</v>
      </c>
      <c r="NXT4" s="36">
        <f t="shared" si="158"/>
        <v>0</v>
      </c>
      <c r="NXU4" s="36">
        <f t="shared" si="158"/>
        <v>0</v>
      </c>
      <c r="NXV4" s="36">
        <f t="shared" si="158"/>
        <v>0</v>
      </c>
      <c r="NXW4" s="36">
        <f t="shared" si="158"/>
        <v>0</v>
      </c>
      <c r="NXX4" s="36">
        <f t="shared" si="158"/>
        <v>0</v>
      </c>
      <c r="NXY4" s="36">
        <f t="shared" si="158"/>
        <v>0</v>
      </c>
      <c r="NXZ4" s="36">
        <f t="shared" si="158"/>
        <v>0</v>
      </c>
      <c r="NYA4" s="36">
        <f t="shared" ref="NYA4:OAL4" si="159">SUM(NYA5:NYA213)</f>
        <v>0</v>
      </c>
      <c r="NYB4" s="36">
        <f t="shared" si="159"/>
        <v>0</v>
      </c>
      <c r="NYC4" s="36">
        <f t="shared" si="159"/>
        <v>0</v>
      </c>
      <c r="NYD4" s="36">
        <f t="shared" si="159"/>
        <v>0</v>
      </c>
      <c r="NYE4" s="36">
        <f t="shared" si="159"/>
        <v>0</v>
      </c>
      <c r="NYF4" s="36">
        <f t="shared" si="159"/>
        <v>0</v>
      </c>
      <c r="NYG4" s="36">
        <f t="shared" si="159"/>
        <v>0</v>
      </c>
      <c r="NYH4" s="36">
        <f t="shared" si="159"/>
        <v>0</v>
      </c>
      <c r="NYI4" s="36">
        <f t="shared" si="159"/>
        <v>0</v>
      </c>
      <c r="NYJ4" s="36">
        <f t="shared" si="159"/>
        <v>0</v>
      </c>
      <c r="NYK4" s="36">
        <f t="shared" si="159"/>
        <v>0</v>
      </c>
      <c r="NYL4" s="36">
        <f t="shared" si="159"/>
        <v>0</v>
      </c>
      <c r="NYM4" s="36">
        <f t="shared" si="159"/>
        <v>0</v>
      </c>
      <c r="NYN4" s="36">
        <f t="shared" si="159"/>
        <v>0</v>
      </c>
      <c r="NYO4" s="36">
        <f t="shared" si="159"/>
        <v>0</v>
      </c>
      <c r="NYP4" s="36">
        <f t="shared" si="159"/>
        <v>0</v>
      </c>
      <c r="NYQ4" s="36">
        <f t="shared" si="159"/>
        <v>0</v>
      </c>
      <c r="NYR4" s="36">
        <f t="shared" si="159"/>
        <v>0</v>
      </c>
      <c r="NYS4" s="36">
        <f t="shared" si="159"/>
        <v>0</v>
      </c>
      <c r="NYT4" s="36">
        <f t="shared" si="159"/>
        <v>0</v>
      </c>
      <c r="NYU4" s="36">
        <f t="shared" si="159"/>
        <v>0</v>
      </c>
      <c r="NYV4" s="36">
        <f t="shared" si="159"/>
        <v>0</v>
      </c>
      <c r="NYW4" s="36">
        <f t="shared" si="159"/>
        <v>0</v>
      </c>
      <c r="NYX4" s="36">
        <f t="shared" si="159"/>
        <v>0</v>
      </c>
      <c r="NYY4" s="36">
        <f t="shared" si="159"/>
        <v>0</v>
      </c>
      <c r="NYZ4" s="36">
        <f t="shared" si="159"/>
        <v>0</v>
      </c>
      <c r="NZA4" s="36">
        <f t="shared" si="159"/>
        <v>0</v>
      </c>
      <c r="NZB4" s="36">
        <f t="shared" si="159"/>
        <v>0</v>
      </c>
      <c r="NZC4" s="36">
        <f t="shared" si="159"/>
        <v>0</v>
      </c>
      <c r="NZD4" s="36">
        <f t="shared" si="159"/>
        <v>0</v>
      </c>
      <c r="NZE4" s="36">
        <f t="shared" si="159"/>
        <v>0</v>
      </c>
      <c r="NZF4" s="36">
        <f t="shared" si="159"/>
        <v>0</v>
      </c>
      <c r="NZG4" s="36">
        <f t="shared" si="159"/>
        <v>0</v>
      </c>
      <c r="NZH4" s="36">
        <f t="shared" si="159"/>
        <v>0</v>
      </c>
      <c r="NZI4" s="36">
        <f t="shared" si="159"/>
        <v>0</v>
      </c>
      <c r="NZJ4" s="36">
        <f t="shared" si="159"/>
        <v>0</v>
      </c>
      <c r="NZK4" s="36">
        <f t="shared" si="159"/>
        <v>0</v>
      </c>
      <c r="NZL4" s="36">
        <f t="shared" si="159"/>
        <v>0</v>
      </c>
      <c r="NZM4" s="36">
        <f t="shared" si="159"/>
        <v>0</v>
      </c>
      <c r="NZN4" s="36">
        <f t="shared" si="159"/>
        <v>0</v>
      </c>
      <c r="NZO4" s="36">
        <f t="shared" si="159"/>
        <v>0</v>
      </c>
      <c r="NZP4" s="36">
        <f t="shared" si="159"/>
        <v>0</v>
      </c>
      <c r="NZQ4" s="36">
        <f t="shared" si="159"/>
        <v>0</v>
      </c>
      <c r="NZR4" s="36">
        <f t="shared" si="159"/>
        <v>0</v>
      </c>
      <c r="NZS4" s="36">
        <f t="shared" si="159"/>
        <v>0</v>
      </c>
      <c r="NZT4" s="36">
        <f t="shared" si="159"/>
        <v>0</v>
      </c>
      <c r="NZU4" s="36">
        <f t="shared" si="159"/>
        <v>0</v>
      </c>
      <c r="NZV4" s="36">
        <f t="shared" si="159"/>
        <v>0</v>
      </c>
      <c r="NZW4" s="36">
        <f t="shared" si="159"/>
        <v>0</v>
      </c>
      <c r="NZX4" s="36">
        <f t="shared" si="159"/>
        <v>0</v>
      </c>
      <c r="NZY4" s="36">
        <f t="shared" si="159"/>
        <v>0</v>
      </c>
      <c r="NZZ4" s="36">
        <f t="shared" si="159"/>
        <v>0</v>
      </c>
      <c r="OAA4" s="36">
        <f t="shared" si="159"/>
        <v>0</v>
      </c>
      <c r="OAB4" s="36">
        <f t="shared" si="159"/>
        <v>0</v>
      </c>
      <c r="OAC4" s="36">
        <f t="shared" si="159"/>
        <v>0</v>
      </c>
      <c r="OAD4" s="36">
        <f t="shared" si="159"/>
        <v>0</v>
      </c>
      <c r="OAE4" s="36">
        <f t="shared" si="159"/>
        <v>0</v>
      </c>
      <c r="OAF4" s="36">
        <f t="shared" si="159"/>
        <v>0</v>
      </c>
      <c r="OAG4" s="36">
        <f t="shared" si="159"/>
        <v>0</v>
      </c>
      <c r="OAH4" s="36">
        <f t="shared" si="159"/>
        <v>0</v>
      </c>
      <c r="OAI4" s="36">
        <f t="shared" si="159"/>
        <v>0</v>
      </c>
      <c r="OAJ4" s="36">
        <f t="shared" si="159"/>
        <v>0</v>
      </c>
      <c r="OAK4" s="36">
        <f t="shared" si="159"/>
        <v>0</v>
      </c>
      <c r="OAL4" s="36">
        <f t="shared" si="159"/>
        <v>0</v>
      </c>
      <c r="OAM4" s="36">
        <f t="shared" ref="OAM4:OCX4" si="160">SUM(OAM5:OAM213)</f>
        <v>0</v>
      </c>
      <c r="OAN4" s="36">
        <f t="shared" si="160"/>
        <v>0</v>
      </c>
      <c r="OAO4" s="36">
        <f t="shared" si="160"/>
        <v>0</v>
      </c>
      <c r="OAP4" s="36">
        <f t="shared" si="160"/>
        <v>0</v>
      </c>
      <c r="OAQ4" s="36">
        <f t="shared" si="160"/>
        <v>0</v>
      </c>
      <c r="OAR4" s="36">
        <f t="shared" si="160"/>
        <v>0</v>
      </c>
      <c r="OAS4" s="36">
        <f t="shared" si="160"/>
        <v>0</v>
      </c>
      <c r="OAT4" s="36">
        <f t="shared" si="160"/>
        <v>0</v>
      </c>
      <c r="OAU4" s="36">
        <f t="shared" si="160"/>
        <v>0</v>
      </c>
      <c r="OAV4" s="36">
        <f t="shared" si="160"/>
        <v>0</v>
      </c>
      <c r="OAW4" s="36">
        <f t="shared" si="160"/>
        <v>0</v>
      </c>
      <c r="OAX4" s="36">
        <f t="shared" si="160"/>
        <v>0</v>
      </c>
      <c r="OAY4" s="36">
        <f t="shared" si="160"/>
        <v>0</v>
      </c>
      <c r="OAZ4" s="36">
        <f t="shared" si="160"/>
        <v>0</v>
      </c>
      <c r="OBA4" s="36">
        <f t="shared" si="160"/>
        <v>0</v>
      </c>
      <c r="OBB4" s="36">
        <f t="shared" si="160"/>
        <v>0</v>
      </c>
      <c r="OBC4" s="36">
        <f t="shared" si="160"/>
        <v>0</v>
      </c>
      <c r="OBD4" s="36">
        <f t="shared" si="160"/>
        <v>0</v>
      </c>
      <c r="OBE4" s="36">
        <f t="shared" si="160"/>
        <v>0</v>
      </c>
      <c r="OBF4" s="36">
        <f t="shared" si="160"/>
        <v>0</v>
      </c>
      <c r="OBG4" s="36">
        <f t="shared" si="160"/>
        <v>0</v>
      </c>
      <c r="OBH4" s="36">
        <f t="shared" si="160"/>
        <v>0</v>
      </c>
      <c r="OBI4" s="36">
        <f t="shared" si="160"/>
        <v>0</v>
      </c>
      <c r="OBJ4" s="36">
        <f t="shared" si="160"/>
        <v>0</v>
      </c>
      <c r="OBK4" s="36">
        <f t="shared" si="160"/>
        <v>0</v>
      </c>
      <c r="OBL4" s="36">
        <f t="shared" si="160"/>
        <v>0</v>
      </c>
      <c r="OBM4" s="36">
        <f t="shared" si="160"/>
        <v>0</v>
      </c>
      <c r="OBN4" s="36">
        <f t="shared" si="160"/>
        <v>0</v>
      </c>
      <c r="OBO4" s="36">
        <f t="shared" si="160"/>
        <v>0</v>
      </c>
      <c r="OBP4" s="36">
        <f t="shared" si="160"/>
        <v>0</v>
      </c>
      <c r="OBQ4" s="36">
        <f t="shared" si="160"/>
        <v>0</v>
      </c>
      <c r="OBR4" s="36">
        <f t="shared" si="160"/>
        <v>0</v>
      </c>
      <c r="OBS4" s="36">
        <f t="shared" si="160"/>
        <v>0</v>
      </c>
      <c r="OBT4" s="36">
        <f t="shared" si="160"/>
        <v>0</v>
      </c>
      <c r="OBU4" s="36">
        <f t="shared" si="160"/>
        <v>0</v>
      </c>
      <c r="OBV4" s="36">
        <f t="shared" si="160"/>
        <v>0</v>
      </c>
      <c r="OBW4" s="36">
        <f t="shared" si="160"/>
        <v>0</v>
      </c>
      <c r="OBX4" s="36">
        <f t="shared" si="160"/>
        <v>0</v>
      </c>
      <c r="OBY4" s="36">
        <f t="shared" si="160"/>
        <v>0</v>
      </c>
      <c r="OBZ4" s="36">
        <f t="shared" si="160"/>
        <v>0</v>
      </c>
      <c r="OCA4" s="36">
        <f t="shared" si="160"/>
        <v>0</v>
      </c>
      <c r="OCB4" s="36">
        <f t="shared" si="160"/>
        <v>0</v>
      </c>
      <c r="OCC4" s="36">
        <f t="shared" si="160"/>
        <v>0</v>
      </c>
      <c r="OCD4" s="36">
        <f t="shared" si="160"/>
        <v>0</v>
      </c>
      <c r="OCE4" s="36">
        <f t="shared" si="160"/>
        <v>0</v>
      </c>
      <c r="OCF4" s="36">
        <f t="shared" si="160"/>
        <v>0</v>
      </c>
      <c r="OCG4" s="36">
        <f t="shared" si="160"/>
        <v>0</v>
      </c>
      <c r="OCH4" s="36">
        <f t="shared" si="160"/>
        <v>0</v>
      </c>
      <c r="OCI4" s="36">
        <f t="shared" si="160"/>
        <v>0</v>
      </c>
      <c r="OCJ4" s="36">
        <f t="shared" si="160"/>
        <v>0</v>
      </c>
      <c r="OCK4" s="36">
        <f t="shared" si="160"/>
        <v>0</v>
      </c>
      <c r="OCL4" s="36">
        <f t="shared" si="160"/>
        <v>0</v>
      </c>
      <c r="OCM4" s="36">
        <f t="shared" si="160"/>
        <v>0</v>
      </c>
      <c r="OCN4" s="36">
        <f t="shared" si="160"/>
        <v>0</v>
      </c>
      <c r="OCO4" s="36">
        <f t="shared" si="160"/>
        <v>0</v>
      </c>
      <c r="OCP4" s="36">
        <f t="shared" si="160"/>
        <v>0</v>
      </c>
      <c r="OCQ4" s="36">
        <f t="shared" si="160"/>
        <v>0</v>
      </c>
      <c r="OCR4" s="36">
        <f t="shared" si="160"/>
        <v>0</v>
      </c>
      <c r="OCS4" s="36">
        <f t="shared" si="160"/>
        <v>0</v>
      </c>
      <c r="OCT4" s="36">
        <f t="shared" si="160"/>
        <v>0</v>
      </c>
      <c r="OCU4" s="36">
        <f t="shared" si="160"/>
        <v>0</v>
      </c>
      <c r="OCV4" s="36">
        <f t="shared" si="160"/>
        <v>0</v>
      </c>
      <c r="OCW4" s="36">
        <f t="shared" si="160"/>
        <v>0</v>
      </c>
      <c r="OCX4" s="36">
        <f t="shared" si="160"/>
        <v>0</v>
      </c>
      <c r="OCY4" s="36">
        <f t="shared" ref="OCY4:OFJ4" si="161">SUM(OCY5:OCY213)</f>
        <v>0</v>
      </c>
      <c r="OCZ4" s="36">
        <f t="shared" si="161"/>
        <v>0</v>
      </c>
      <c r="ODA4" s="36">
        <f t="shared" si="161"/>
        <v>0</v>
      </c>
      <c r="ODB4" s="36">
        <f t="shared" si="161"/>
        <v>0</v>
      </c>
      <c r="ODC4" s="36">
        <f t="shared" si="161"/>
        <v>0</v>
      </c>
      <c r="ODD4" s="36">
        <f t="shared" si="161"/>
        <v>0</v>
      </c>
      <c r="ODE4" s="36">
        <f t="shared" si="161"/>
        <v>0</v>
      </c>
      <c r="ODF4" s="36">
        <f t="shared" si="161"/>
        <v>0</v>
      </c>
      <c r="ODG4" s="36">
        <f t="shared" si="161"/>
        <v>0</v>
      </c>
      <c r="ODH4" s="36">
        <f t="shared" si="161"/>
        <v>0</v>
      </c>
      <c r="ODI4" s="36">
        <f t="shared" si="161"/>
        <v>0</v>
      </c>
      <c r="ODJ4" s="36">
        <f t="shared" si="161"/>
        <v>0</v>
      </c>
      <c r="ODK4" s="36">
        <f t="shared" si="161"/>
        <v>0</v>
      </c>
      <c r="ODL4" s="36">
        <f t="shared" si="161"/>
        <v>0</v>
      </c>
      <c r="ODM4" s="36">
        <f t="shared" si="161"/>
        <v>0</v>
      </c>
      <c r="ODN4" s="36">
        <f t="shared" si="161"/>
        <v>0</v>
      </c>
      <c r="ODO4" s="36">
        <f t="shared" si="161"/>
        <v>0</v>
      </c>
      <c r="ODP4" s="36">
        <f t="shared" si="161"/>
        <v>0</v>
      </c>
      <c r="ODQ4" s="36">
        <f t="shared" si="161"/>
        <v>0</v>
      </c>
      <c r="ODR4" s="36">
        <f t="shared" si="161"/>
        <v>0</v>
      </c>
      <c r="ODS4" s="36">
        <f t="shared" si="161"/>
        <v>0</v>
      </c>
      <c r="ODT4" s="36">
        <f t="shared" si="161"/>
        <v>0</v>
      </c>
      <c r="ODU4" s="36">
        <f t="shared" si="161"/>
        <v>0</v>
      </c>
      <c r="ODV4" s="36">
        <f t="shared" si="161"/>
        <v>0</v>
      </c>
      <c r="ODW4" s="36">
        <f t="shared" si="161"/>
        <v>0</v>
      </c>
      <c r="ODX4" s="36">
        <f t="shared" si="161"/>
        <v>0</v>
      </c>
      <c r="ODY4" s="36">
        <f t="shared" si="161"/>
        <v>0</v>
      </c>
      <c r="ODZ4" s="36">
        <f t="shared" si="161"/>
        <v>0</v>
      </c>
      <c r="OEA4" s="36">
        <f t="shared" si="161"/>
        <v>0</v>
      </c>
      <c r="OEB4" s="36">
        <f t="shared" si="161"/>
        <v>0</v>
      </c>
      <c r="OEC4" s="36">
        <f t="shared" si="161"/>
        <v>0</v>
      </c>
      <c r="OED4" s="36">
        <f t="shared" si="161"/>
        <v>0</v>
      </c>
      <c r="OEE4" s="36">
        <f t="shared" si="161"/>
        <v>0</v>
      </c>
      <c r="OEF4" s="36">
        <f t="shared" si="161"/>
        <v>0</v>
      </c>
      <c r="OEG4" s="36">
        <f t="shared" si="161"/>
        <v>0</v>
      </c>
      <c r="OEH4" s="36">
        <f t="shared" si="161"/>
        <v>0</v>
      </c>
      <c r="OEI4" s="36">
        <f t="shared" si="161"/>
        <v>0</v>
      </c>
      <c r="OEJ4" s="36">
        <f t="shared" si="161"/>
        <v>0</v>
      </c>
      <c r="OEK4" s="36">
        <f t="shared" si="161"/>
        <v>0</v>
      </c>
      <c r="OEL4" s="36">
        <f t="shared" si="161"/>
        <v>0</v>
      </c>
      <c r="OEM4" s="36">
        <f t="shared" si="161"/>
        <v>0</v>
      </c>
      <c r="OEN4" s="36">
        <f t="shared" si="161"/>
        <v>0</v>
      </c>
      <c r="OEO4" s="36">
        <f t="shared" si="161"/>
        <v>0</v>
      </c>
      <c r="OEP4" s="36">
        <f t="shared" si="161"/>
        <v>0</v>
      </c>
      <c r="OEQ4" s="36">
        <f t="shared" si="161"/>
        <v>0</v>
      </c>
      <c r="OER4" s="36">
        <f t="shared" si="161"/>
        <v>0</v>
      </c>
      <c r="OES4" s="36">
        <f t="shared" si="161"/>
        <v>0</v>
      </c>
      <c r="OET4" s="36">
        <f t="shared" si="161"/>
        <v>0</v>
      </c>
      <c r="OEU4" s="36">
        <f t="shared" si="161"/>
        <v>0</v>
      </c>
      <c r="OEV4" s="36">
        <f t="shared" si="161"/>
        <v>0</v>
      </c>
      <c r="OEW4" s="36">
        <f t="shared" si="161"/>
        <v>0</v>
      </c>
      <c r="OEX4" s="36">
        <f t="shared" si="161"/>
        <v>0</v>
      </c>
      <c r="OEY4" s="36">
        <f t="shared" si="161"/>
        <v>0</v>
      </c>
      <c r="OEZ4" s="36">
        <f t="shared" si="161"/>
        <v>0</v>
      </c>
      <c r="OFA4" s="36">
        <f t="shared" si="161"/>
        <v>0</v>
      </c>
      <c r="OFB4" s="36">
        <f t="shared" si="161"/>
        <v>0</v>
      </c>
      <c r="OFC4" s="36">
        <f t="shared" si="161"/>
        <v>0</v>
      </c>
      <c r="OFD4" s="36">
        <f t="shared" si="161"/>
        <v>0</v>
      </c>
      <c r="OFE4" s="36">
        <f t="shared" si="161"/>
        <v>0</v>
      </c>
      <c r="OFF4" s="36">
        <f t="shared" si="161"/>
        <v>0</v>
      </c>
      <c r="OFG4" s="36">
        <f t="shared" si="161"/>
        <v>0</v>
      </c>
      <c r="OFH4" s="36">
        <f t="shared" si="161"/>
        <v>0</v>
      </c>
      <c r="OFI4" s="36">
        <f t="shared" si="161"/>
        <v>0</v>
      </c>
      <c r="OFJ4" s="36">
        <f t="shared" si="161"/>
        <v>0</v>
      </c>
      <c r="OFK4" s="36">
        <f t="shared" ref="OFK4:OHV4" si="162">SUM(OFK5:OFK213)</f>
        <v>0</v>
      </c>
      <c r="OFL4" s="36">
        <f t="shared" si="162"/>
        <v>0</v>
      </c>
      <c r="OFM4" s="36">
        <f t="shared" si="162"/>
        <v>0</v>
      </c>
      <c r="OFN4" s="36">
        <f t="shared" si="162"/>
        <v>0</v>
      </c>
      <c r="OFO4" s="36">
        <f t="shared" si="162"/>
        <v>0</v>
      </c>
      <c r="OFP4" s="36">
        <f t="shared" si="162"/>
        <v>0</v>
      </c>
      <c r="OFQ4" s="36">
        <f t="shared" si="162"/>
        <v>0</v>
      </c>
      <c r="OFR4" s="36">
        <f t="shared" si="162"/>
        <v>0</v>
      </c>
      <c r="OFS4" s="36">
        <f t="shared" si="162"/>
        <v>0</v>
      </c>
      <c r="OFT4" s="36">
        <f t="shared" si="162"/>
        <v>0</v>
      </c>
      <c r="OFU4" s="36">
        <f t="shared" si="162"/>
        <v>0</v>
      </c>
      <c r="OFV4" s="36">
        <f t="shared" si="162"/>
        <v>0</v>
      </c>
      <c r="OFW4" s="36">
        <f t="shared" si="162"/>
        <v>0</v>
      </c>
      <c r="OFX4" s="36">
        <f t="shared" si="162"/>
        <v>0</v>
      </c>
      <c r="OFY4" s="36">
        <f t="shared" si="162"/>
        <v>0</v>
      </c>
      <c r="OFZ4" s="36">
        <f t="shared" si="162"/>
        <v>0</v>
      </c>
      <c r="OGA4" s="36">
        <f t="shared" si="162"/>
        <v>0</v>
      </c>
      <c r="OGB4" s="36">
        <f t="shared" si="162"/>
        <v>0</v>
      </c>
      <c r="OGC4" s="36">
        <f t="shared" si="162"/>
        <v>0</v>
      </c>
      <c r="OGD4" s="36">
        <f t="shared" si="162"/>
        <v>0</v>
      </c>
      <c r="OGE4" s="36">
        <f t="shared" si="162"/>
        <v>0</v>
      </c>
      <c r="OGF4" s="36">
        <f t="shared" si="162"/>
        <v>0</v>
      </c>
      <c r="OGG4" s="36">
        <f t="shared" si="162"/>
        <v>0</v>
      </c>
      <c r="OGH4" s="36">
        <f t="shared" si="162"/>
        <v>0</v>
      </c>
      <c r="OGI4" s="36">
        <f t="shared" si="162"/>
        <v>0</v>
      </c>
      <c r="OGJ4" s="36">
        <f t="shared" si="162"/>
        <v>0</v>
      </c>
      <c r="OGK4" s="36">
        <f t="shared" si="162"/>
        <v>0</v>
      </c>
      <c r="OGL4" s="36">
        <f t="shared" si="162"/>
        <v>0</v>
      </c>
      <c r="OGM4" s="36">
        <f t="shared" si="162"/>
        <v>0</v>
      </c>
      <c r="OGN4" s="36">
        <f t="shared" si="162"/>
        <v>0</v>
      </c>
      <c r="OGO4" s="36">
        <f t="shared" si="162"/>
        <v>0</v>
      </c>
      <c r="OGP4" s="36">
        <f t="shared" si="162"/>
        <v>0</v>
      </c>
      <c r="OGQ4" s="36">
        <f t="shared" si="162"/>
        <v>0</v>
      </c>
      <c r="OGR4" s="36">
        <f t="shared" si="162"/>
        <v>0</v>
      </c>
      <c r="OGS4" s="36">
        <f t="shared" si="162"/>
        <v>0</v>
      </c>
      <c r="OGT4" s="36">
        <f t="shared" si="162"/>
        <v>0</v>
      </c>
      <c r="OGU4" s="36">
        <f t="shared" si="162"/>
        <v>0</v>
      </c>
      <c r="OGV4" s="36">
        <f t="shared" si="162"/>
        <v>0</v>
      </c>
      <c r="OGW4" s="36">
        <f t="shared" si="162"/>
        <v>0</v>
      </c>
      <c r="OGX4" s="36">
        <f t="shared" si="162"/>
        <v>0</v>
      </c>
      <c r="OGY4" s="36">
        <f t="shared" si="162"/>
        <v>0</v>
      </c>
      <c r="OGZ4" s="36">
        <f t="shared" si="162"/>
        <v>0</v>
      </c>
      <c r="OHA4" s="36">
        <f t="shared" si="162"/>
        <v>0</v>
      </c>
      <c r="OHB4" s="36">
        <f t="shared" si="162"/>
        <v>0</v>
      </c>
      <c r="OHC4" s="36">
        <f t="shared" si="162"/>
        <v>0</v>
      </c>
      <c r="OHD4" s="36">
        <f t="shared" si="162"/>
        <v>0</v>
      </c>
      <c r="OHE4" s="36">
        <f t="shared" si="162"/>
        <v>0</v>
      </c>
      <c r="OHF4" s="36">
        <f t="shared" si="162"/>
        <v>0</v>
      </c>
      <c r="OHG4" s="36">
        <f t="shared" si="162"/>
        <v>0</v>
      </c>
      <c r="OHH4" s="36">
        <f t="shared" si="162"/>
        <v>0</v>
      </c>
      <c r="OHI4" s="36">
        <f t="shared" si="162"/>
        <v>0</v>
      </c>
      <c r="OHJ4" s="36">
        <f t="shared" si="162"/>
        <v>0</v>
      </c>
      <c r="OHK4" s="36">
        <f t="shared" si="162"/>
        <v>0</v>
      </c>
      <c r="OHL4" s="36">
        <f t="shared" si="162"/>
        <v>0</v>
      </c>
      <c r="OHM4" s="36">
        <f t="shared" si="162"/>
        <v>0</v>
      </c>
      <c r="OHN4" s="36">
        <f t="shared" si="162"/>
        <v>0</v>
      </c>
      <c r="OHO4" s="36">
        <f t="shared" si="162"/>
        <v>0</v>
      </c>
      <c r="OHP4" s="36">
        <f t="shared" si="162"/>
        <v>0</v>
      </c>
      <c r="OHQ4" s="36">
        <f t="shared" si="162"/>
        <v>0</v>
      </c>
      <c r="OHR4" s="36">
        <f t="shared" si="162"/>
        <v>0</v>
      </c>
      <c r="OHS4" s="36">
        <f t="shared" si="162"/>
        <v>0</v>
      </c>
      <c r="OHT4" s="36">
        <f t="shared" si="162"/>
        <v>0</v>
      </c>
      <c r="OHU4" s="36">
        <f t="shared" si="162"/>
        <v>0</v>
      </c>
      <c r="OHV4" s="36">
        <f t="shared" si="162"/>
        <v>0</v>
      </c>
      <c r="OHW4" s="36">
        <f t="shared" ref="OHW4:OKH4" si="163">SUM(OHW5:OHW213)</f>
        <v>0</v>
      </c>
      <c r="OHX4" s="36">
        <f t="shared" si="163"/>
        <v>0</v>
      </c>
      <c r="OHY4" s="36">
        <f t="shared" si="163"/>
        <v>0</v>
      </c>
      <c r="OHZ4" s="36">
        <f t="shared" si="163"/>
        <v>0</v>
      </c>
      <c r="OIA4" s="36">
        <f t="shared" si="163"/>
        <v>0</v>
      </c>
      <c r="OIB4" s="36">
        <f t="shared" si="163"/>
        <v>0</v>
      </c>
      <c r="OIC4" s="36">
        <f t="shared" si="163"/>
        <v>0</v>
      </c>
      <c r="OID4" s="36">
        <f t="shared" si="163"/>
        <v>0</v>
      </c>
      <c r="OIE4" s="36">
        <f t="shared" si="163"/>
        <v>0</v>
      </c>
      <c r="OIF4" s="36">
        <f t="shared" si="163"/>
        <v>0</v>
      </c>
      <c r="OIG4" s="36">
        <f t="shared" si="163"/>
        <v>0</v>
      </c>
      <c r="OIH4" s="36">
        <f t="shared" si="163"/>
        <v>0</v>
      </c>
      <c r="OII4" s="36">
        <f t="shared" si="163"/>
        <v>0</v>
      </c>
      <c r="OIJ4" s="36">
        <f t="shared" si="163"/>
        <v>0</v>
      </c>
      <c r="OIK4" s="36">
        <f t="shared" si="163"/>
        <v>0</v>
      </c>
      <c r="OIL4" s="36">
        <f t="shared" si="163"/>
        <v>0</v>
      </c>
      <c r="OIM4" s="36">
        <f t="shared" si="163"/>
        <v>0</v>
      </c>
      <c r="OIN4" s="36">
        <f t="shared" si="163"/>
        <v>0</v>
      </c>
      <c r="OIO4" s="36">
        <f t="shared" si="163"/>
        <v>0</v>
      </c>
      <c r="OIP4" s="36">
        <f t="shared" si="163"/>
        <v>0</v>
      </c>
      <c r="OIQ4" s="36">
        <f t="shared" si="163"/>
        <v>0</v>
      </c>
      <c r="OIR4" s="36">
        <f t="shared" si="163"/>
        <v>0</v>
      </c>
      <c r="OIS4" s="36">
        <f t="shared" si="163"/>
        <v>0</v>
      </c>
      <c r="OIT4" s="36">
        <f t="shared" si="163"/>
        <v>0</v>
      </c>
      <c r="OIU4" s="36">
        <f t="shared" si="163"/>
        <v>0</v>
      </c>
      <c r="OIV4" s="36">
        <f t="shared" si="163"/>
        <v>0</v>
      </c>
      <c r="OIW4" s="36">
        <f t="shared" si="163"/>
        <v>0</v>
      </c>
      <c r="OIX4" s="36">
        <f t="shared" si="163"/>
        <v>0</v>
      </c>
      <c r="OIY4" s="36">
        <f t="shared" si="163"/>
        <v>0</v>
      </c>
      <c r="OIZ4" s="36">
        <f t="shared" si="163"/>
        <v>0</v>
      </c>
      <c r="OJA4" s="36">
        <f t="shared" si="163"/>
        <v>0</v>
      </c>
      <c r="OJB4" s="36">
        <f t="shared" si="163"/>
        <v>0</v>
      </c>
      <c r="OJC4" s="36">
        <f t="shared" si="163"/>
        <v>0</v>
      </c>
      <c r="OJD4" s="36">
        <f t="shared" si="163"/>
        <v>0</v>
      </c>
      <c r="OJE4" s="36">
        <f t="shared" si="163"/>
        <v>0</v>
      </c>
      <c r="OJF4" s="36">
        <f t="shared" si="163"/>
        <v>0</v>
      </c>
      <c r="OJG4" s="36">
        <f t="shared" si="163"/>
        <v>0</v>
      </c>
      <c r="OJH4" s="36">
        <f t="shared" si="163"/>
        <v>0</v>
      </c>
      <c r="OJI4" s="36">
        <f t="shared" si="163"/>
        <v>0</v>
      </c>
      <c r="OJJ4" s="36">
        <f t="shared" si="163"/>
        <v>0</v>
      </c>
      <c r="OJK4" s="36">
        <f t="shared" si="163"/>
        <v>0</v>
      </c>
      <c r="OJL4" s="36">
        <f t="shared" si="163"/>
        <v>0</v>
      </c>
      <c r="OJM4" s="36">
        <f t="shared" si="163"/>
        <v>0</v>
      </c>
      <c r="OJN4" s="36">
        <f t="shared" si="163"/>
        <v>0</v>
      </c>
      <c r="OJO4" s="36">
        <f t="shared" si="163"/>
        <v>0</v>
      </c>
      <c r="OJP4" s="36">
        <f t="shared" si="163"/>
        <v>0</v>
      </c>
      <c r="OJQ4" s="36">
        <f t="shared" si="163"/>
        <v>0</v>
      </c>
      <c r="OJR4" s="36">
        <f t="shared" si="163"/>
        <v>0</v>
      </c>
      <c r="OJS4" s="36">
        <f t="shared" si="163"/>
        <v>0</v>
      </c>
      <c r="OJT4" s="36">
        <f t="shared" si="163"/>
        <v>0</v>
      </c>
      <c r="OJU4" s="36">
        <f t="shared" si="163"/>
        <v>0</v>
      </c>
      <c r="OJV4" s="36">
        <f t="shared" si="163"/>
        <v>0</v>
      </c>
      <c r="OJW4" s="36">
        <f t="shared" si="163"/>
        <v>0</v>
      </c>
      <c r="OJX4" s="36">
        <f t="shared" si="163"/>
        <v>0</v>
      </c>
      <c r="OJY4" s="36">
        <f t="shared" si="163"/>
        <v>0</v>
      </c>
      <c r="OJZ4" s="36">
        <f t="shared" si="163"/>
        <v>0</v>
      </c>
      <c r="OKA4" s="36">
        <f t="shared" si="163"/>
        <v>0</v>
      </c>
      <c r="OKB4" s="36">
        <f t="shared" si="163"/>
        <v>0</v>
      </c>
      <c r="OKC4" s="36">
        <f t="shared" si="163"/>
        <v>0</v>
      </c>
      <c r="OKD4" s="36">
        <f t="shared" si="163"/>
        <v>0</v>
      </c>
      <c r="OKE4" s="36">
        <f t="shared" si="163"/>
        <v>0</v>
      </c>
      <c r="OKF4" s="36">
        <f t="shared" si="163"/>
        <v>0</v>
      </c>
      <c r="OKG4" s="36">
        <f t="shared" si="163"/>
        <v>0</v>
      </c>
      <c r="OKH4" s="36">
        <f t="shared" si="163"/>
        <v>0</v>
      </c>
      <c r="OKI4" s="36">
        <f t="shared" ref="OKI4:OMT4" si="164">SUM(OKI5:OKI213)</f>
        <v>0</v>
      </c>
      <c r="OKJ4" s="36">
        <f t="shared" si="164"/>
        <v>0</v>
      </c>
      <c r="OKK4" s="36">
        <f t="shared" si="164"/>
        <v>0</v>
      </c>
      <c r="OKL4" s="36">
        <f t="shared" si="164"/>
        <v>0</v>
      </c>
      <c r="OKM4" s="36">
        <f t="shared" si="164"/>
        <v>0</v>
      </c>
      <c r="OKN4" s="36">
        <f t="shared" si="164"/>
        <v>0</v>
      </c>
      <c r="OKO4" s="36">
        <f t="shared" si="164"/>
        <v>0</v>
      </c>
      <c r="OKP4" s="36">
        <f t="shared" si="164"/>
        <v>0</v>
      </c>
      <c r="OKQ4" s="36">
        <f t="shared" si="164"/>
        <v>0</v>
      </c>
      <c r="OKR4" s="36">
        <f t="shared" si="164"/>
        <v>0</v>
      </c>
      <c r="OKS4" s="36">
        <f t="shared" si="164"/>
        <v>0</v>
      </c>
      <c r="OKT4" s="36">
        <f t="shared" si="164"/>
        <v>0</v>
      </c>
      <c r="OKU4" s="36">
        <f t="shared" si="164"/>
        <v>0</v>
      </c>
      <c r="OKV4" s="36">
        <f t="shared" si="164"/>
        <v>0</v>
      </c>
      <c r="OKW4" s="36">
        <f t="shared" si="164"/>
        <v>0</v>
      </c>
      <c r="OKX4" s="36">
        <f t="shared" si="164"/>
        <v>0</v>
      </c>
      <c r="OKY4" s="36">
        <f t="shared" si="164"/>
        <v>0</v>
      </c>
      <c r="OKZ4" s="36">
        <f t="shared" si="164"/>
        <v>0</v>
      </c>
      <c r="OLA4" s="36">
        <f t="shared" si="164"/>
        <v>0</v>
      </c>
      <c r="OLB4" s="36">
        <f t="shared" si="164"/>
        <v>0</v>
      </c>
      <c r="OLC4" s="36">
        <f t="shared" si="164"/>
        <v>0</v>
      </c>
      <c r="OLD4" s="36">
        <f t="shared" si="164"/>
        <v>0</v>
      </c>
      <c r="OLE4" s="36">
        <f t="shared" si="164"/>
        <v>0</v>
      </c>
      <c r="OLF4" s="36">
        <f t="shared" si="164"/>
        <v>0</v>
      </c>
      <c r="OLG4" s="36">
        <f t="shared" si="164"/>
        <v>0</v>
      </c>
      <c r="OLH4" s="36">
        <f t="shared" si="164"/>
        <v>0</v>
      </c>
      <c r="OLI4" s="36">
        <f t="shared" si="164"/>
        <v>0</v>
      </c>
      <c r="OLJ4" s="36">
        <f t="shared" si="164"/>
        <v>0</v>
      </c>
      <c r="OLK4" s="36">
        <f t="shared" si="164"/>
        <v>0</v>
      </c>
      <c r="OLL4" s="36">
        <f t="shared" si="164"/>
        <v>0</v>
      </c>
      <c r="OLM4" s="36">
        <f t="shared" si="164"/>
        <v>0</v>
      </c>
      <c r="OLN4" s="36">
        <f t="shared" si="164"/>
        <v>0</v>
      </c>
      <c r="OLO4" s="36">
        <f t="shared" si="164"/>
        <v>0</v>
      </c>
      <c r="OLP4" s="36">
        <f t="shared" si="164"/>
        <v>0</v>
      </c>
      <c r="OLQ4" s="36">
        <f t="shared" si="164"/>
        <v>0</v>
      </c>
      <c r="OLR4" s="36">
        <f t="shared" si="164"/>
        <v>0</v>
      </c>
      <c r="OLS4" s="36">
        <f t="shared" si="164"/>
        <v>0</v>
      </c>
      <c r="OLT4" s="36">
        <f t="shared" si="164"/>
        <v>0</v>
      </c>
      <c r="OLU4" s="36">
        <f t="shared" si="164"/>
        <v>0</v>
      </c>
      <c r="OLV4" s="36">
        <f t="shared" si="164"/>
        <v>0</v>
      </c>
      <c r="OLW4" s="36">
        <f t="shared" si="164"/>
        <v>0</v>
      </c>
      <c r="OLX4" s="36">
        <f t="shared" si="164"/>
        <v>0</v>
      </c>
      <c r="OLY4" s="36">
        <f t="shared" si="164"/>
        <v>0</v>
      </c>
      <c r="OLZ4" s="36">
        <f t="shared" si="164"/>
        <v>0</v>
      </c>
      <c r="OMA4" s="36">
        <f t="shared" si="164"/>
        <v>0</v>
      </c>
      <c r="OMB4" s="36">
        <f t="shared" si="164"/>
        <v>0</v>
      </c>
      <c r="OMC4" s="36">
        <f t="shared" si="164"/>
        <v>0</v>
      </c>
      <c r="OMD4" s="36">
        <f t="shared" si="164"/>
        <v>0</v>
      </c>
      <c r="OME4" s="36">
        <f t="shared" si="164"/>
        <v>0</v>
      </c>
      <c r="OMF4" s="36">
        <f t="shared" si="164"/>
        <v>0</v>
      </c>
      <c r="OMG4" s="36">
        <f t="shared" si="164"/>
        <v>0</v>
      </c>
      <c r="OMH4" s="36">
        <f t="shared" si="164"/>
        <v>0</v>
      </c>
      <c r="OMI4" s="36">
        <f t="shared" si="164"/>
        <v>0</v>
      </c>
      <c r="OMJ4" s="36">
        <f t="shared" si="164"/>
        <v>0</v>
      </c>
      <c r="OMK4" s="36">
        <f t="shared" si="164"/>
        <v>0</v>
      </c>
      <c r="OML4" s="36">
        <f t="shared" si="164"/>
        <v>0</v>
      </c>
      <c r="OMM4" s="36">
        <f t="shared" si="164"/>
        <v>0</v>
      </c>
      <c r="OMN4" s="36">
        <f t="shared" si="164"/>
        <v>0</v>
      </c>
      <c r="OMO4" s="36">
        <f t="shared" si="164"/>
        <v>0</v>
      </c>
      <c r="OMP4" s="36">
        <f t="shared" si="164"/>
        <v>0</v>
      </c>
      <c r="OMQ4" s="36">
        <f t="shared" si="164"/>
        <v>0</v>
      </c>
      <c r="OMR4" s="36">
        <f t="shared" si="164"/>
        <v>0</v>
      </c>
      <c r="OMS4" s="36">
        <f t="shared" si="164"/>
        <v>0</v>
      </c>
      <c r="OMT4" s="36">
        <f t="shared" si="164"/>
        <v>0</v>
      </c>
      <c r="OMU4" s="36">
        <f t="shared" ref="OMU4:OPF4" si="165">SUM(OMU5:OMU213)</f>
        <v>0</v>
      </c>
      <c r="OMV4" s="36">
        <f t="shared" si="165"/>
        <v>0</v>
      </c>
      <c r="OMW4" s="36">
        <f t="shared" si="165"/>
        <v>0</v>
      </c>
      <c r="OMX4" s="36">
        <f t="shared" si="165"/>
        <v>0</v>
      </c>
      <c r="OMY4" s="36">
        <f t="shared" si="165"/>
        <v>0</v>
      </c>
      <c r="OMZ4" s="36">
        <f t="shared" si="165"/>
        <v>0</v>
      </c>
      <c r="ONA4" s="36">
        <f t="shared" si="165"/>
        <v>0</v>
      </c>
      <c r="ONB4" s="36">
        <f t="shared" si="165"/>
        <v>0</v>
      </c>
      <c r="ONC4" s="36">
        <f t="shared" si="165"/>
        <v>0</v>
      </c>
      <c r="OND4" s="36">
        <f t="shared" si="165"/>
        <v>0</v>
      </c>
      <c r="ONE4" s="36">
        <f t="shared" si="165"/>
        <v>0</v>
      </c>
      <c r="ONF4" s="36">
        <f t="shared" si="165"/>
        <v>0</v>
      </c>
      <c r="ONG4" s="36">
        <f t="shared" si="165"/>
        <v>0</v>
      </c>
      <c r="ONH4" s="36">
        <f t="shared" si="165"/>
        <v>0</v>
      </c>
      <c r="ONI4" s="36">
        <f t="shared" si="165"/>
        <v>0</v>
      </c>
      <c r="ONJ4" s="36">
        <f t="shared" si="165"/>
        <v>0</v>
      </c>
      <c r="ONK4" s="36">
        <f t="shared" si="165"/>
        <v>0</v>
      </c>
      <c r="ONL4" s="36">
        <f t="shared" si="165"/>
        <v>0</v>
      </c>
      <c r="ONM4" s="36">
        <f t="shared" si="165"/>
        <v>0</v>
      </c>
      <c r="ONN4" s="36">
        <f t="shared" si="165"/>
        <v>0</v>
      </c>
      <c r="ONO4" s="36">
        <f t="shared" si="165"/>
        <v>0</v>
      </c>
      <c r="ONP4" s="36">
        <f t="shared" si="165"/>
        <v>0</v>
      </c>
      <c r="ONQ4" s="36">
        <f t="shared" si="165"/>
        <v>0</v>
      </c>
      <c r="ONR4" s="36">
        <f t="shared" si="165"/>
        <v>0</v>
      </c>
      <c r="ONS4" s="36">
        <f t="shared" si="165"/>
        <v>0</v>
      </c>
      <c r="ONT4" s="36">
        <f t="shared" si="165"/>
        <v>0</v>
      </c>
      <c r="ONU4" s="36">
        <f t="shared" si="165"/>
        <v>0</v>
      </c>
      <c r="ONV4" s="36">
        <f t="shared" si="165"/>
        <v>0</v>
      </c>
      <c r="ONW4" s="36">
        <f t="shared" si="165"/>
        <v>0</v>
      </c>
      <c r="ONX4" s="36">
        <f t="shared" si="165"/>
        <v>0</v>
      </c>
      <c r="ONY4" s="36">
        <f t="shared" si="165"/>
        <v>0</v>
      </c>
      <c r="ONZ4" s="36">
        <f t="shared" si="165"/>
        <v>0</v>
      </c>
      <c r="OOA4" s="36">
        <f t="shared" si="165"/>
        <v>0</v>
      </c>
      <c r="OOB4" s="36">
        <f t="shared" si="165"/>
        <v>0</v>
      </c>
      <c r="OOC4" s="36">
        <f t="shared" si="165"/>
        <v>0</v>
      </c>
      <c r="OOD4" s="36">
        <f t="shared" si="165"/>
        <v>0</v>
      </c>
      <c r="OOE4" s="36">
        <f t="shared" si="165"/>
        <v>0</v>
      </c>
      <c r="OOF4" s="36">
        <f t="shared" si="165"/>
        <v>0</v>
      </c>
      <c r="OOG4" s="36">
        <f t="shared" si="165"/>
        <v>0</v>
      </c>
      <c r="OOH4" s="36">
        <f t="shared" si="165"/>
        <v>0</v>
      </c>
      <c r="OOI4" s="36">
        <f t="shared" si="165"/>
        <v>0</v>
      </c>
      <c r="OOJ4" s="36">
        <f t="shared" si="165"/>
        <v>0</v>
      </c>
      <c r="OOK4" s="36">
        <f t="shared" si="165"/>
        <v>0</v>
      </c>
      <c r="OOL4" s="36">
        <f t="shared" si="165"/>
        <v>0</v>
      </c>
      <c r="OOM4" s="36">
        <f t="shared" si="165"/>
        <v>0</v>
      </c>
      <c r="OON4" s="36">
        <f t="shared" si="165"/>
        <v>0</v>
      </c>
      <c r="OOO4" s="36">
        <f t="shared" si="165"/>
        <v>0</v>
      </c>
      <c r="OOP4" s="36">
        <f t="shared" si="165"/>
        <v>0</v>
      </c>
      <c r="OOQ4" s="36">
        <f t="shared" si="165"/>
        <v>0</v>
      </c>
      <c r="OOR4" s="36">
        <f t="shared" si="165"/>
        <v>0</v>
      </c>
      <c r="OOS4" s="36">
        <f t="shared" si="165"/>
        <v>0</v>
      </c>
      <c r="OOT4" s="36">
        <f t="shared" si="165"/>
        <v>0</v>
      </c>
      <c r="OOU4" s="36">
        <f t="shared" si="165"/>
        <v>0</v>
      </c>
      <c r="OOV4" s="36">
        <f t="shared" si="165"/>
        <v>0</v>
      </c>
      <c r="OOW4" s="36">
        <f t="shared" si="165"/>
        <v>0</v>
      </c>
      <c r="OOX4" s="36">
        <f t="shared" si="165"/>
        <v>0</v>
      </c>
      <c r="OOY4" s="36">
        <f t="shared" si="165"/>
        <v>0</v>
      </c>
      <c r="OOZ4" s="36">
        <f t="shared" si="165"/>
        <v>0</v>
      </c>
      <c r="OPA4" s="36">
        <f t="shared" si="165"/>
        <v>0</v>
      </c>
      <c r="OPB4" s="36">
        <f t="shared" si="165"/>
        <v>0</v>
      </c>
      <c r="OPC4" s="36">
        <f t="shared" si="165"/>
        <v>0</v>
      </c>
      <c r="OPD4" s="36">
        <f t="shared" si="165"/>
        <v>0</v>
      </c>
      <c r="OPE4" s="36">
        <f t="shared" si="165"/>
        <v>0</v>
      </c>
      <c r="OPF4" s="36">
        <f t="shared" si="165"/>
        <v>0</v>
      </c>
      <c r="OPG4" s="36">
        <f t="shared" ref="OPG4:ORR4" si="166">SUM(OPG5:OPG213)</f>
        <v>0</v>
      </c>
      <c r="OPH4" s="36">
        <f t="shared" si="166"/>
        <v>0</v>
      </c>
      <c r="OPI4" s="36">
        <f t="shared" si="166"/>
        <v>0</v>
      </c>
      <c r="OPJ4" s="36">
        <f t="shared" si="166"/>
        <v>0</v>
      </c>
      <c r="OPK4" s="36">
        <f t="shared" si="166"/>
        <v>0</v>
      </c>
      <c r="OPL4" s="36">
        <f t="shared" si="166"/>
        <v>0</v>
      </c>
      <c r="OPM4" s="36">
        <f t="shared" si="166"/>
        <v>0</v>
      </c>
      <c r="OPN4" s="36">
        <f t="shared" si="166"/>
        <v>0</v>
      </c>
      <c r="OPO4" s="36">
        <f t="shared" si="166"/>
        <v>0</v>
      </c>
      <c r="OPP4" s="36">
        <f t="shared" si="166"/>
        <v>0</v>
      </c>
      <c r="OPQ4" s="36">
        <f t="shared" si="166"/>
        <v>0</v>
      </c>
      <c r="OPR4" s="36">
        <f t="shared" si="166"/>
        <v>0</v>
      </c>
      <c r="OPS4" s="36">
        <f t="shared" si="166"/>
        <v>0</v>
      </c>
      <c r="OPT4" s="36">
        <f t="shared" si="166"/>
        <v>0</v>
      </c>
      <c r="OPU4" s="36">
        <f t="shared" si="166"/>
        <v>0</v>
      </c>
      <c r="OPV4" s="36">
        <f t="shared" si="166"/>
        <v>0</v>
      </c>
      <c r="OPW4" s="36">
        <f t="shared" si="166"/>
        <v>0</v>
      </c>
      <c r="OPX4" s="36">
        <f t="shared" si="166"/>
        <v>0</v>
      </c>
      <c r="OPY4" s="36">
        <f t="shared" si="166"/>
        <v>0</v>
      </c>
      <c r="OPZ4" s="36">
        <f t="shared" si="166"/>
        <v>0</v>
      </c>
      <c r="OQA4" s="36">
        <f t="shared" si="166"/>
        <v>0</v>
      </c>
      <c r="OQB4" s="36">
        <f t="shared" si="166"/>
        <v>0</v>
      </c>
      <c r="OQC4" s="36">
        <f t="shared" si="166"/>
        <v>0</v>
      </c>
      <c r="OQD4" s="36">
        <f t="shared" si="166"/>
        <v>0</v>
      </c>
      <c r="OQE4" s="36">
        <f t="shared" si="166"/>
        <v>0</v>
      </c>
      <c r="OQF4" s="36">
        <f t="shared" si="166"/>
        <v>0</v>
      </c>
      <c r="OQG4" s="36">
        <f t="shared" si="166"/>
        <v>0</v>
      </c>
      <c r="OQH4" s="36">
        <f t="shared" si="166"/>
        <v>0</v>
      </c>
      <c r="OQI4" s="36">
        <f t="shared" si="166"/>
        <v>0</v>
      </c>
      <c r="OQJ4" s="36">
        <f t="shared" si="166"/>
        <v>0</v>
      </c>
      <c r="OQK4" s="36">
        <f t="shared" si="166"/>
        <v>0</v>
      </c>
      <c r="OQL4" s="36">
        <f t="shared" si="166"/>
        <v>0</v>
      </c>
      <c r="OQM4" s="36">
        <f t="shared" si="166"/>
        <v>0</v>
      </c>
      <c r="OQN4" s="36">
        <f t="shared" si="166"/>
        <v>0</v>
      </c>
      <c r="OQO4" s="36">
        <f t="shared" si="166"/>
        <v>0</v>
      </c>
      <c r="OQP4" s="36">
        <f t="shared" si="166"/>
        <v>0</v>
      </c>
      <c r="OQQ4" s="36">
        <f t="shared" si="166"/>
        <v>0</v>
      </c>
      <c r="OQR4" s="36">
        <f t="shared" si="166"/>
        <v>0</v>
      </c>
      <c r="OQS4" s="36">
        <f t="shared" si="166"/>
        <v>0</v>
      </c>
      <c r="OQT4" s="36">
        <f t="shared" si="166"/>
        <v>0</v>
      </c>
      <c r="OQU4" s="36">
        <f t="shared" si="166"/>
        <v>0</v>
      </c>
      <c r="OQV4" s="36">
        <f t="shared" si="166"/>
        <v>0</v>
      </c>
      <c r="OQW4" s="36">
        <f t="shared" si="166"/>
        <v>0</v>
      </c>
      <c r="OQX4" s="36">
        <f t="shared" si="166"/>
        <v>0</v>
      </c>
      <c r="OQY4" s="36">
        <f t="shared" si="166"/>
        <v>0</v>
      </c>
      <c r="OQZ4" s="36">
        <f t="shared" si="166"/>
        <v>0</v>
      </c>
      <c r="ORA4" s="36">
        <f t="shared" si="166"/>
        <v>0</v>
      </c>
      <c r="ORB4" s="36">
        <f t="shared" si="166"/>
        <v>0</v>
      </c>
      <c r="ORC4" s="36">
        <f t="shared" si="166"/>
        <v>0</v>
      </c>
      <c r="ORD4" s="36">
        <f t="shared" si="166"/>
        <v>0</v>
      </c>
      <c r="ORE4" s="36">
        <f t="shared" si="166"/>
        <v>0</v>
      </c>
      <c r="ORF4" s="36">
        <f t="shared" si="166"/>
        <v>0</v>
      </c>
      <c r="ORG4" s="36">
        <f t="shared" si="166"/>
        <v>0</v>
      </c>
      <c r="ORH4" s="36">
        <f t="shared" si="166"/>
        <v>0</v>
      </c>
      <c r="ORI4" s="36">
        <f t="shared" si="166"/>
        <v>0</v>
      </c>
      <c r="ORJ4" s="36">
        <f t="shared" si="166"/>
        <v>0</v>
      </c>
      <c r="ORK4" s="36">
        <f t="shared" si="166"/>
        <v>0</v>
      </c>
      <c r="ORL4" s="36">
        <f t="shared" si="166"/>
        <v>0</v>
      </c>
      <c r="ORM4" s="36">
        <f t="shared" si="166"/>
        <v>0</v>
      </c>
      <c r="ORN4" s="36">
        <f t="shared" si="166"/>
        <v>0</v>
      </c>
      <c r="ORO4" s="36">
        <f t="shared" si="166"/>
        <v>0</v>
      </c>
      <c r="ORP4" s="36">
        <f t="shared" si="166"/>
        <v>0</v>
      </c>
      <c r="ORQ4" s="36">
        <f t="shared" si="166"/>
        <v>0</v>
      </c>
      <c r="ORR4" s="36">
        <f t="shared" si="166"/>
        <v>0</v>
      </c>
      <c r="ORS4" s="36">
        <f t="shared" ref="ORS4:OUD4" si="167">SUM(ORS5:ORS213)</f>
        <v>0</v>
      </c>
      <c r="ORT4" s="36">
        <f t="shared" si="167"/>
        <v>0</v>
      </c>
      <c r="ORU4" s="36">
        <f t="shared" si="167"/>
        <v>0</v>
      </c>
      <c r="ORV4" s="36">
        <f t="shared" si="167"/>
        <v>0</v>
      </c>
      <c r="ORW4" s="36">
        <f t="shared" si="167"/>
        <v>0</v>
      </c>
      <c r="ORX4" s="36">
        <f t="shared" si="167"/>
        <v>0</v>
      </c>
      <c r="ORY4" s="36">
        <f t="shared" si="167"/>
        <v>0</v>
      </c>
      <c r="ORZ4" s="36">
        <f t="shared" si="167"/>
        <v>0</v>
      </c>
      <c r="OSA4" s="36">
        <f t="shared" si="167"/>
        <v>0</v>
      </c>
      <c r="OSB4" s="36">
        <f t="shared" si="167"/>
        <v>0</v>
      </c>
      <c r="OSC4" s="36">
        <f t="shared" si="167"/>
        <v>0</v>
      </c>
      <c r="OSD4" s="36">
        <f t="shared" si="167"/>
        <v>0</v>
      </c>
      <c r="OSE4" s="36">
        <f t="shared" si="167"/>
        <v>0</v>
      </c>
      <c r="OSF4" s="36">
        <f t="shared" si="167"/>
        <v>0</v>
      </c>
      <c r="OSG4" s="36">
        <f t="shared" si="167"/>
        <v>0</v>
      </c>
      <c r="OSH4" s="36">
        <f t="shared" si="167"/>
        <v>0</v>
      </c>
      <c r="OSI4" s="36">
        <f t="shared" si="167"/>
        <v>0</v>
      </c>
      <c r="OSJ4" s="36">
        <f t="shared" si="167"/>
        <v>0</v>
      </c>
      <c r="OSK4" s="36">
        <f t="shared" si="167"/>
        <v>0</v>
      </c>
      <c r="OSL4" s="36">
        <f t="shared" si="167"/>
        <v>0</v>
      </c>
      <c r="OSM4" s="36">
        <f t="shared" si="167"/>
        <v>0</v>
      </c>
      <c r="OSN4" s="36">
        <f t="shared" si="167"/>
        <v>0</v>
      </c>
      <c r="OSO4" s="36">
        <f t="shared" si="167"/>
        <v>0</v>
      </c>
      <c r="OSP4" s="36">
        <f t="shared" si="167"/>
        <v>0</v>
      </c>
      <c r="OSQ4" s="36">
        <f t="shared" si="167"/>
        <v>0</v>
      </c>
      <c r="OSR4" s="36">
        <f t="shared" si="167"/>
        <v>0</v>
      </c>
      <c r="OSS4" s="36">
        <f t="shared" si="167"/>
        <v>0</v>
      </c>
      <c r="OST4" s="36">
        <f t="shared" si="167"/>
        <v>0</v>
      </c>
      <c r="OSU4" s="36">
        <f t="shared" si="167"/>
        <v>0</v>
      </c>
      <c r="OSV4" s="36">
        <f t="shared" si="167"/>
        <v>0</v>
      </c>
      <c r="OSW4" s="36">
        <f t="shared" si="167"/>
        <v>0</v>
      </c>
      <c r="OSX4" s="36">
        <f t="shared" si="167"/>
        <v>0</v>
      </c>
      <c r="OSY4" s="36">
        <f t="shared" si="167"/>
        <v>0</v>
      </c>
      <c r="OSZ4" s="36">
        <f t="shared" si="167"/>
        <v>0</v>
      </c>
      <c r="OTA4" s="36">
        <f t="shared" si="167"/>
        <v>0</v>
      </c>
      <c r="OTB4" s="36">
        <f t="shared" si="167"/>
        <v>0</v>
      </c>
      <c r="OTC4" s="36">
        <f t="shared" si="167"/>
        <v>0</v>
      </c>
      <c r="OTD4" s="36">
        <f t="shared" si="167"/>
        <v>0</v>
      </c>
      <c r="OTE4" s="36">
        <f t="shared" si="167"/>
        <v>0</v>
      </c>
      <c r="OTF4" s="36">
        <f t="shared" si="167"/>
        <v>0</v>
      </c>
      <c r="OTG4" s="36">
        <f t="shared" si="167"/>
        <v>0</v>
      </c>
      <c r="OTH4" s="36">
        <f t="shared" si="167"/>
        <v>0</v>
      </c>
      <c r="OTI4" s="36">
        <f t="shared" si="167"/>
        <v>0</v>
      </c>
      <c r="OTJ4" s="36">
        <f t="shared" si="167"/>
        <v>0</v>
      </c>
      <c r="OTK4" s="36">
        <f t="shared" si="167"/>
        <v>0</v>
      </c>
      <c r="OTL4" s="36">
        <f t="shared" si="167"/>
        <v>0</v>
      </c>
      <c r="OTM4" s="36">
        <f t="shared" si="167"/>
        <v>0</v>
      </c>
      <c r="OTN4" s="36">
        <f t="shared" si="167"/>
        <v>0</v>
      </c>
      <c r="OTO4" s="36">
        <f t="shared" si="167"/>
        <v>0</v>
      </c>
      <c r="OTP4" s="36">
        <f t="shared" si="167"/>
        <v>0</v>
      </c>
      <c r="OTQ4" s="36">
        <f t="shared" si="167"/>
        <v>0</v>
      </c>
      <c r="OTR4" s="36">
        <f t="shared" si="167"/>
        <v>0</v>
      </c>
      <c r="OTS4" s="36">
        <f t="shared" si="167"/>
        <v>0</v>
      </c>
      <c r="OTT4" s="36">
        <f t="shared" si="167"/>
        <v>0</v>
      </c>
      <c r="OTU4" s="36">
        <f t="shared" si="167"/>
        <v>0</v>
      </c>
      <c r="OTV4" s="36">
        <f t="shared" si="167"/>
        <v>0</v>
      </c>
      <c r="OTW4" s="36">
        <f t="shared" si="167"/>
        <v>0</v>
      </c>
      <c r="OTX4" s="36">
        <f t="shared" si="167"/>
        <v>0</v>
      </c>
      <c r="OTY4" s="36">
        <f t="shared" si="167"/>
        <v>0</v>
      </c>
      <c r="OTZ4" s="36">
        <f t="shared" si="167"/>
        <v>0</v>
      </c>
      <c r="OUA4" s="36">
        <f t="shared" si="167"/>
        <v>0</v>
      </c>
      <c r="OUB4" s="36">
        <f t="shared" si="167"/>
        <v>0</v>
      </c>
      <c r="OUC4" s="36">
        <f t="shared" si="167"/>
        <v>0</v>
      </c>
      <c r="OUD4" s="36">
        <f t="shared" si="167"/>
        <v>0</v>
      </c>
      <c r="OUE4" s="36">
        <f t="shared" ref="OUE4:OWP4" si="168">SUM(OUE5:OUE213)</f>
        <v>0</v>
      </c>
      <c r="OUF4" s="36">
        <f t="shared" si="168"/>
        <v>0</v>
      </c>
      <c r="OUG4" s="36">
        <f t="shared" si="168"/>
        <v>0</v>
      </c>
      <c r="OUH4" s="36">
        <f t="shared" si="168"/>
        <v>0</v>
      </c>
      <c r="OUI4" s="36">
        <f t="shared" si="168"/>
        <v>0</v>
      </c>
      <c r="OUJ4" s="36">
        <f t="shared" si="168"/>
        <v>0</v>
      </c>
      <c r="OUK4" s="36">
        <f t="shared" si="168"/>
        <v>0</v>
      </c>
      <c r="OUL4" s="36">
        <f t="shared" si="168"/>
        <v>0</v>
      </c>
      <c r="OUM4" s="36">
        <f t="shared" si="168"/>
        <v>0</v>
      </c>
      <c r="OUN4" s="36">
        <f t="shared" si="168"/>
        <v>0</v>
      </c>
      <c r="OUO4" s="36">
        <f t="shared" si="168"/>
        <v>0</v>
      </c>
      <c r="OUP4" s="36">
        <f t="shared" si="168"/>
        <v>0</v>
      </c>
      <c r="OUQ4" s="36">
        <f t="shared" si="168"/>
        <v>0</v>
      </c>
      <c r="OUR4" s="36">
        <f t="shared" si="168"/>
        <v>0</v>
      </c>
      <c r="OUS4" s="36">
        <f t="shared" si="168"/>
        <v>0</v>
      </c>
      <c r="OUT4" s="36">
        <f t="shared" si="168"/>
        <v>0</v>
      </c>
      <c r="OUU4" s="36">
        <f t="shared" si="168"/>
        <v>0</v>
      </c>
      <c r="OUV4" s="36">
        <f t="shared" si="168"/>
        <v>0</v>
      </c>
      <c r="OUW4" s="36">
        <f t="shared" si="168"/>
        <v>0</v>
      </c>
      <c r="OUX4" s="36">
        <f t="shared" si="168"/>
        <v>0</v>
      </c>
      <c r="OUY4" s="36">
        <f t="shared" si="168"/>
        <v>0</v>
      </c>
      <c r="OUZ4" s="36">
        <f t="shared" si="168"/>
        <v>0</v>
      </c>
      <c r="OVA4" s="36">
        <f t="shared" si="168"/>
        <v>0</v>
      </c>
      <c r="OVB4" s="36">
        <f t="shared" si="168"/>
        <v>0</v>
      </c>
      <c r="OVC4" s="36">
        <f t="shared" si="168"/>
        <v>0</v>
      </c>
      <c r="OVD4" s="36">
        <f t="shared" si="168"/>
        <v>0</v>
      </c>
      <c r="OVE4" s="36">
        <f t="shared" si="168"/>
        <v>0</v>
      </c>
      <c r="OVF4" s="36">
        <f t="shared" si="168"/>
        <v>0</v>
      </c>
      <c r="OVG4" s="36">
        <f t="shared" si="168"/>
        <v>0</v>
      </c>
      <c r="OVH4" s="36">
        <f t="shared" si="168"/>
        <v>0</v>
      </c>
      <c r="OVI4" s="36">
        <f t="shared" si="168"/>
        <v>0</v>
      </c>
      <c r="OVJ4" s="36">
        <f t="shared" si="168"/>
        <v>0</v>
      </c>
      <c r="OVK4" s="36">
        <f t="shared" si="168"/>
        <v>0</v>
      </c>
      <c r="OVL4" s="36">
        <f t="shared" si="168"/>
        <v>0</v>
      </c>
      <c r="OVM4" s="36">
        <f t="shared" si="168"/>
        <v>0</v>
      </c>
      <c r="OVN4" s="36">
        <f t="shared" si="168"/>
        <v>0</v>
      </c>
      <c r="OVO4" s="36">
        <f t="shared" si="168"/>
        <v>0</v>
      </c>
      <c r="OVP4" s="36">
        <f t="shared" si="168"/>
        <v>0</v>
      </c>
      <c r="OVQ4" s="36">
        <f t="shared" si="168"/>
        <v>0</v>
      </c>
      <c r="OVR4" s="36">
        <f t="shared" si="168"/>
        <v>0</v>
      </c>
      <c r="OVS4" s="36">
        <f t="shared" si="168"/>
        <v>0</v>
      </c>
      <c r="OVT4" s="36">
        <f t="shared" si="168"/>
        <v>0</v>
      </c>
      <c r="OVU4" s="36">
        <f t="shared" si="168"/>
        <v>0</v>
      </c>
      <c r="OVV4" s="36">
        <f t="shared" si="168"/>
        <v>0</v>
      </c>
      <c r="OVW4" s="36">
        <f t="shared" si="168"/>
        <v>0</v>
      </c>
      <c r="OVX4" s="36">
        <f t="shared" si="168"/>
        <v>0</v>
      </c>
      <c r="OVY4" s="36">
        <f t="shared" si="168"/>
        <v>0</v>
      </c>
      <c r="OVZ4" s="36">
        <f t="shared" si="168"/>
        <v>0</v>
      </c>
      <c r="OWA4" s="36">
        <f t="shared" si="168"/>
        <v>0</v>
      </c>
      <c r="OWB4" s="36">
        <f t="shared" si="168"/>
        <v>0</v>
      </c>
      <c r="OWC4" s="36">
        <f t="shared" si="168"/>
        <v>0</v>
      </c>
      <c r="OWD4" s="36">
        <f t="shared" si="168"/>
        <v>0</v>
      </c>
      <c r="OWE4" s="36">
        <f t="shared" si="168"/>
        <v>0</v>
      </c>
      <c r="OWF4" s="36">
        <f t="shared" si="168"/>
        <v>0</v>
      </c>
      <c r="OWG4" s="36">
        <f t="shared" si="168"/>
        <v>0</v>
      </c>
      <c r="OWH4" s="36">
        <f t="shared" si="168"/>
        <v>0</v>
      </c>
      <c r="OWI4" s="36">
        <f t="shared" si="168"/>
        <v>0</v>
      </c>
      <c r="OWJ4" s="36">
        <f t="shared" si="168"/>
        <v>0</v>
      </c>
      <c r="OWK4" s="36">
        <f t="shared" si="168"/>
        <v>0</v>
      </c>
      <c r="OWL4" s="36">
        <f t="shared" si="168"/>
        <v>0</v>
      </c>
      <c r="OWM4" s="36">
        <f t="shared" si="168"/>
        <v>0</v>
      </c>
      <c r="OWN4" s="36">
        <f t="shared" si="168"/>
        <v>0</v>
      </c>
      <c r="OWO4" s="36">
        <f t="shared" si="168"/>
        <v>0</v>
      </c>
      <c r="OWP4" s="36">
        <f t="shared" si="168"/>
        <v>0</v>
      </c>
      <c r="OWQ4" s="36">
        <f t="shared" ref="OWQ4:OZB4" si="169">SUM(OWQ5:OWQ213)</f>
        <v>0</v>
      </c>
      <c r="OWR4" s="36">
        <f t="shared" si="169"/>
        <v>0</v>
      </c>
      <c r="OWS4" s="36">
        <f t="shared" si="169"/>
        <v>0</v>
      </c>
      <c r="OWT4" s="36">
        <f t="shared" si="169"/>
        <v>0</v>
      </c>
      <c r="OWU4" s="36">
        <f t="shared" si="169"/>
        <v>0</v>
      </c>
      <c r="OWV4" s="36">
        <f t="shared" si="169"/>
        <v>0</v>
      </c>
      <c r="OWW4" s="36">
        <f t="shared" si="169"/>
        <v>0</v>
      </c>
      <c r="OWX4" s="36">
        <f t="shared" si="169"/>
        <v>0</v>
      </c>
      <c r="OWY4" s="36">
        <f t="shared" si="169"/>
        <v>0</v>
      </c>
      <c r="OWZ4" s="36">
        <f t="shared" si="169"/>
        <v>0</v>
      </c>
      <c r="OXA4" s="36">
        <f t="shared" si="169"/>
        <v>0</v>
      </c>
      <c r="OXB4" s="36">
        <f t="shared" si="169"/>
        <v>0</v>
      </c>
      <c r="OXC4" s="36">
        <f t="shared" si="169"/>
        <v>0</v>
      </c>
      <c r="OXD4" s="36">
        <f t="shared" si="169"/>
        <v>0</v>
      </c>
      <c r="OXE4" s="36">
        <f t="shared" si="169"/>
        <v>0</v>
      </c>
      <c r="OXF4" s="36">
        <f t="shared" si="169"/>
        <v>0</v>
      </c>
      <c r="OXG4" s="36">
        <f t="shared" si="169"/>
        <v>0</v>
      </c>
      <c r="OXH4" s="36">
        <f t="shared" si="169"/>
        <v>0</v>
      </c>
      <c r="OXI4" s="36">
        <f t="shared" si="169"/>
        <v>0</v>
      </c>
      <c r="OXJ4" s="36">
        <f t="shared" si="169"/>
        <v>0</v>
      </c>
      <c r="OXK4" s="36">
        <f t="shared" si="169"/>
        <v>0</v>
      </c>
      <c r="OXL4" s="36">
        <f t="shared" si="169"/>
        <v>0</v>
      </c>
      <c r="OXM4" s="36">
        <f t="shared" si="169"/>
        <v>0</v>
      </c>
      <c r="OXN4" s="36">
        <f t="shared" si="169"/>
        <v>0</v>
      </c>
      <c r="OXO4" s="36">
        <f t="shared" si="169"/>
        <v>0</v>
      </c>
      <c r="OXP4" s="36">
        <f t="shared" si="169"/>
        <v>0</v>
      </c>
      <c r="OXQ4" s="36">
        <f t="shared" si="169"/>
        <v>0</v>
      </c>
      <c r="OXR4" s="36">
        <f t="shared" si="169"/>
        <v>0</v>
      </c>
      <c r="OXS4" s="36">
        <f t="shared" si="169"/>
        <v>0</v>
      </c>
      <c r="OXT4" s="36">
        <f t="shared" si="169"/>
        <v>0</v>
      </c>
      <c r="OXU4" s="36">
        <f t="shared" si="169"/>
        <v>0</v>
      </c>
      <c r="OXV4" s="36">
        <f t="shared" si="169"/>
        <v>0</v>
      </c>
      <c r="OXW4" s="36">
        <f t="shared" si="169"/>
        <v>0</v>
      </c>
      <c r="OXX4" s="36">
        <f t="shared" si="169"/>
        <v>0</v>
      </c>
      <c r="OXY4" s="36">
        <f t="shared" si="169"/>
        <v>0</v>
      </c>
      <c r="OXZ4" s="36">
        <f t="shared" si="169"/>
        <v>0</v>
      </c>
      <c r="OYA4" s="36">
        <f t="shared" si="169"/>
        <v>0</v>
      </c>
      <c r="OYB4" s="36">
        <f t="shared" si="169"/>
        <v>0</v>
      </c>
      <c r="OYC4" s="36">
        <f t="shared" si="169"/>
        <v>0</v>
      </c>
      <c r="OYD4" s="36">
        <f t="shared" si="169"/>
        <v>0</v>
      </c>
      <c r="OYE4" s="36">
        <f t="shared" si="169"/>
        <v>0</v>
      </c>
      <c r="OYF4" s="36">
        <f t="shared" si="169"/>
        <v>0</v>
      </c>
      <c r="OYG4" s="36">
        <f t="shared" si="169"/>
        <v>0</v>
      </c>
      <c r="OYH4" s="36">
        <f t="shared" si="169"/>
        <v>0</v>
      </c>
      <c r="OYI4" s="36">
        <f t="shared" si="169"/>
        <v>0</v>
      </c>
      <c r="OYJ4" s="36">
        <f t="shared" si="169"/>
        <v>0</v>
      </c>
      <c r="OYK4" s="36">
        <f t="shared" si="169"/>
        <v>0</v>
      </c>
      <c r="OYL4" s="36">
        <f t="shared" si="169"/>
        <v>0</v>
      </c>
      <c r="OYM4" s="36">
        <f t="shared" si="169"/>
        <v>0</v>
      </c>
      <c r="OYN4" s="36">
        <f t="shared" si="169"/>
        <v>0</v>
      </c>
      <c r="OYO4" s="36">
        <f t="shared" si="169"/>
        <v>0</v>
      </c>
      <c r="OYP4" s="36">
        <f t="shared" si="169"/>
        <v>0</v>
      </c>
      <c r="OYQ4" s="36">
        <f t="shared" si="169"/>
        <v>0</v>
      </c>
      <c r="OYR4" s="36">
        <f t="shared" si="169"/>
        <v>0</v>
      </c>
      <c r="OYS4" s="36">
        <f t="shared" si="169"/>
        <v>0</v>
      </c>
      <c r="OYT4" s="36">
        <f t="shared" si="169"/>
        <v>0</v>
      </c>
      <c r="OYU4" s="36">
        <f t="shared" si="169"/>
        <v>0</v>
      </c>
      <c r="OYV4" s="36">
        <f t="shared" si="169"/>
        <v>0</v>
      </c>
      <c r="OYW4" s="36">
        <f t="shared" si="169"/>
        <v>0</v>
      </c>
      <c r="OYX4" s="36">
        <f t="shared" si="169"/>
        <v>0</v>
      </c>
      <c r="OYY4" s="36">
        <f t="shared" si="169"/>
        <v>0</v>
      </c>
      <c r="OYZ4" s="36">
        <f t="shared" si="169"/>
        <v>0</v>
      </c>
      <c r="OZA4" s="36">
        <f t="shared" si="169"/>
        <v>0</v>
      </c>
      <c r="OZB4" s="36">
        <f t="shared" si="169"/>
        <v>0</v>
      </c>
      <c r="OZC4" s="36">
        <f t="shared" ref="OZC4:PBN4" si="170">SUM(OZC5:OZC213)</f>
        <v>0</v>
      </c>
      <c r="OZD4" s="36">
        <f t="shared" si="170"/>
        <v>0</v>
      </c>
      <c r="OZE4" s="36">
        <f t="shared" si="170"/>
        <v>0</v>
      </c>
      <c r="OZF4" s="36">
        <f t="shared" si="170"/>
        <v>0</v>
      </c>
      <c r="OZG4" s="36">
        <f t="shared" si="170"/>
        <v>0</v>
      </c>
      <c r="OZH4" s="36">
        <f t="shared" si="170"/>
        <v>0</v>
      </c>
      <c r="OZI4" s="36">
        <f t="shared" si="170"/>
        <v>0</v>
      </c>
      <c r="OZJ4" s="36">
        <f t="shared" si="170"/>
        <v>0</v>
      </c>
      <c r="OZK4" s="36">
        <f t="shared" si="170"/>
        <v>0</v>
      </c>
      <c r="OZL4" s="36">
        <f t="shared" si="170"/>
        <v>0</v>
      </c>
      <c r="OZM4" s="36">
        <f t="shared" si="170"/>
        <v>0</v>
      </c>
      <c r="OZN4" s="36">
        <f t="shared" si="170"/>
        <v>0</v>
      </c>
      <c r="OZO4" s="36">
        <f t="shared" si="170"/>
        <v>0</v>
      </c>
      <c r="OZP4" s="36">
        <f t="shared" si="170"/>
        <v>0</v>
      </c>
      <c r="OZQ4" s="36">
        <f t="shared" si="170"/>
        <v>0</v>
      </c>
      <c r="OZR4" s="36">
        <f t="shared" si="170"/>
        <v>0</v>
      </c>
      <c r="OZS4" s="36">
        <f t="shared" si="170"/>
        <v>0</v>
      </c>
      <c r="OZT4" s="36">
        <f t="shared" si="170"/>
        <v>0</v>
      </c>
      <c r="OZU4" s="36">
        <f t="shared" si="170"/>
        <v>0</v>
      </c>
      <c r="OZV4" s="36">
        <f t="shared" si="170"/>
        <v>0</v>
      </c>
      <c r="OZW4" s="36">
        <f t="shared" si="170"/>
        <v>0</v>
      </c>
      <c r="OZX4" s="36">
        <f t="shared" si="170"/>
        <v>0</v>
      </c>
      <c r="OZY4" s="36">
        <f t="shared" si="170"/>
        <v>0</v>
      </c>
      <c r="OZZ4" s="36">
        <f t="shared" si="170"/>
        <v>0</v>
      </c>
      <c r="PAA4" s="36">
        <f t="shared" si="170"/>
        <v>0</v>
      </c>
      <c r="PAB4" s="36">
        <f t="shared" si="170"/>
        <v>0</v>
      </c>
      <c r="PAC4" s="36">
        <f t="shared" si="170"/>
        <v>0</v>
      </c>
      <c r="PAD4" s="36">
        <f t="shared" si="170"/>
        <v>0</v>
      </c>
      <c r="PAE4" s="36">
        <f t="shared" si="170"/>
        <v>0</v>
      </c>
      <c r="PAF4" s="36">
        <f t="shared" si="170"/>
        <v>0</v>
      </c>
      <c r="PAG4" s="36">
        <f t="shared" si="170"/>
        <v>0</v>
      </c>
      <c r="PAH4" s="36">
        <f t="shared" si="170"/>
        <v>0</v>
      </c>
      <c r="PAI4" s="36">
        <f t="shared" si="170"/>
        <v>0</v>
      </c>
      <c r="PAJ4" s="36">
        <f t="shared" si="170"/>
        <v>0</v>
      </c>
      <c r="PAK4" s="36">
        <f t="shared" si="170"/>
        <v>0</v>
      </c>
      <c r="PAL4" s="36">
        <f t="shared" si="170"/>
        <v>0</v>
      </c>
      <c r="PAM4" s="36">
        <f t="shared" si="170"/>
        <v>0</v>
      </c>
      <c r="PAN4" s="36">
        <f t="shared" si="170"/>
        <v>0</v>
      </c>
      <c r="PAO4" s="36">
        <f t="shared" si="170"/>
        <v>0</v>
      </c>
      <c r="PAP4" s="36">
        <f t="shared" si="170"/>
        <v>0</v>
      </c>
      <c r="PAQ4" s="36">
        <f t="shared" si="170"/>
        <v>0</v>
      </c>
      <c r="PAR4" s="36">
        <f t="shared" si="170"/>
        <v>0</v>
      </c>
      <c r="PAS4" s="36">
        <f t="shared" si="170"/>
        <v>0</v>
      </c>
      <c r="PAT4" s="36">
        <f t="shared" si="170"/>
        <v>0</v>
      </c>
      <c r="PAU4" s="36">
        <f t="shared" si="170"/>
        <v>0</v>
      </c>
      <c r="PAV4" s="36">
        <f t="shared" si="170"/>
        <v>0</v>
      </c>
      <c r="PAW4" s="36">
        <f t="shared" si="170"/>
        <v>0</v>
      </c>
      <c r="PAX4" s="36">
        <f t="shared" si="170"/>
        <v>0</v>
      </c>
      <c r="PAY4" s="36">
        <f t="shared" si="170"/>
        <v>0</v>
      </c>
      <c r="PAZ4" s="36">
        <f t="shared" si="170"/>
        <v>0</v>
      </c>
      <c r="PBA4" s="36">
        <f t="shared" si="170"/>
        <v>0</v>
      </c>
      <c r="PBB4" s="36">
        <f t="shared" si="170"/>
        <v>0</v>
      </c>
      <c r="PBC4" s="36">
        <f t="shared" si="170"/>
        <v>0</v>
      </c>
      <c r="PBD4" s="36">
        <f t="shared" si="170"/>
        <v>0</v>
      </c>
      <c r="PBE4" s="36">
        <f t="shared" si="170"/>
        <v>0</v>
      </c>
      <c r="PBF4" s="36">
        <f t="shared" si="170"/>
        <v>0</v>
      </c>
      <c r="PBG4" s="36">
        <f t="shared" si="170"/>
        <v>0</v>
      </c>
      <c r="PBH4" s="36">
        <f t="shared" si="170"/>
        <v>0</v>
      </c>
      <c r="PBI4" s="36">
        <f t="shared" si="170"/>
        <v>0</v>
      </c>
      <c r="PBJ4" s="36">
        <f t="shared" si="170"/>
        <v>0</v>
      </c>
      <c r="PBK4" s="36">
        <f t="shared" si="170"/>
        <v>0</v>
      </c>
      <c r="PBL4" s="36">
        <f t="shared" si="170"/>
        <v>0</v>
      </c>
      <c r="PBM4" s="36">
        <f t="shared" si="170"/>
        <v>0</v>
      </c>
      <c r="PBN4" s="36">
        <f t="shared" si="170"/>
        <v>0</v>
      </c>
      <c r="PBO4" s="36">
        <f t="shared" ref="PBO4:PDZ4" si="171">SUM(PBO5:PBO213)</f>
        <v>0</v>
      </c>
      <c r="PBP4" s="36">
        <f t="shared" si="171"/>
        <v>0</v>
      </c>
      <c r="PBQ4" s="36">
        <f t="shared" si="171"/>
        <v>0</v>
      </c>
      <c r="PBR4" s="36">
        <f t="shared" si="171"/>
        <v>0</v>
      </c>
      <c r="PBS4" s="36">
        <f t="shared" si="171"/>
        <v>0</v>
      </c>
      <c r="PBT4" s="36">
        <f t="shared" si="171"/>
        <v>0</v>
      </c>
      <c r="PBU4" s="36">
        <f t="shared" si="171"/>
        <v>0</v>
      </c>
      <c r="PBV4" s="36">
        <f t="shared" si="171"/>
        <v>0</v>
      </c>
      <c r="PBW4" s="36">
        <f t="shared" si="171"/>
        <v>0</v>
      </c>
      <c r="PBX4" s="36">
        <f t="shared" si="171"/>
        <v>0</v>
      </c>
      <c r="PBY4" s="36">
        <f t="shared" si="171"/>
        <v>0</v>
      </c>
      <c r="PBZ4" s="36">
        <f t="shared" si="171"/>
        <v>0</v>
      </c>
      <c r="PCA4" s="36">
        <f t="shared" si="171"/>
        <v>0</v>
      </c>
      <c r="PCB4" s="36">
        <f t="shared" si="171"/>
        <v>0</v>
      </c>
      <c r="PCC4" s="36">
        <f t="shared" si="171"/>
        <v>0</v>
      </c>
      <c r="PCD4" s="36">
        <f t="shared" si="171"/>
        <v>0</v>
      </c>
      <c r="PCE4" s="36">
        <f t="shared" si="171"/>
        <v>0</v>
      </c>
      <c r="PCF4" s="36">
        <f t="shared" si="171"/>
        <v>0</v>
      </c>
      <c r="PCG4" s="36">
        <f t="shared" si="171"/>
        <v>0</v>
      </c>
      <c r="PCH4" s="36">
        <f t="shared" si="171"/>
        <v>0</v>
      </c>
      <c r="PCI4" s="36">
        <f t="shared" si="171"/>
        <v>0</v>
      </c>
      <c r="PCJ4" s="36">
        <f t="shared" si="171"/>
        <v>0</v>
      </c>
      <c r="PCK4" s="36">
        <f t="shared" si="171"/>
        <v>0</v>
      </c>
      <c r="PCL4" s="36">
        <f t="shared" si="171"/>
        <v>0</v>
      </c>
      <c r="PCM4" s="36">
        <f t="shared" si="171"/>
        <v>0</v>
      </c>
      <c r="PCN4" s="36">
        <f t="shared" si="171"/>
        <v>0</v>
      </c>
      <c r="PCO4" s="36">
        <f t="shared" si="171"/>
        <v>0</v>
      </c>
      <c r="PCP4" s="36">
        <f t="shared" si="171"/>
        <v>0</v>
      </c>
      <c r="PCQ4" s="36">
        <f t="shared" si="171"/>
        <v>0</v>
      </c>
      <c r="PCR4" s="36">
        <f t="shared" si="171"/>
        <v>0</v>
      </c>
      <c r="PCS4" s="36">
        <f t="shared" si="171"/>
        <v>0</v>
      </c>
      <c r="PCT4" s="36">
        <f t="shared" si="171"/>
        <v>0</v>
      </c>
      <c r="PCU4" s="36">
        <f t="shared" si="171"/>
        <v>0</v>
      </c>
      <c r="PCV4" s="36">
        <f t="shared" si="171"/>
        <v>0</v>
      </c>
      <c r="PCW4" s="36">
        <f t="shared" si="171"/>
        <v>0</v>
      </c>
      <c r="PCX4" s="36">
        <f t="shared" si="171"/>
        <v>0</v>
      </c>
      <c r="PCY4" s="36">
        <f t="shared" si="171"/>
        <v>0</v>
      </c>
      <c r="PCZ4" s="36">
        <f t="shared" si="171"/>
        <v>0</v>
      </c>
      <c r="PDA4" s="36">
        <f t="shared" si="171"/>
        <v>0</v>
      </c>
      <c r="PDB4" s="36">
        <f t="shared" si="171"/>
        <v>0</v>
      </c>
      <c r="PDC4" s="36">
        <f t="shared" si="171"/>
        <v>0</v>
      </c>
      <c r="PDD4" s="36">
        <f t="shared" si="171"/>
        <v>0</v>
      </c>
      <c r="PDE4" s="36">
        <f t="shared" si="171"/>
        <v>0</v>
      </c>
      <c r="PDF4" s="36">
        <f t="shared" si="171"/>
        <v>0</v>
      </c>
      <c r="PDG4" s="36">
        <f t="shared" si="171"/>
        <v>0</v>
      </c>
      <c r="PDH4" s="36">
        <f t="shared" si="171"/>
        <v>0</v>
      </c>
      <c r="PDI4" s="36">
        <f t="shared" si="171"/>
        <v>0</v>
      </c>
      <c r="PDJ4" s="36">
        <f t="shared" si="171"/>
        <v>0</v>
      </c>
      <c r="PDK4" s="36">
        <f t="shared" si="171"/>
        <v>0</v>
      </c>
      <c r="PDL4" s="36">
        <f t="shared" si="171"/>
        <v>0</v>
      </c>
      <c r="PDM4" s="36">
        <f t="shared" si="171"/>
        <v>0</v>
      </c>
      <c r="PDN4" s="36">
        <f t="shared" si="171"/>
        <v>0</v>
      </c>
      <c r="PDO4" s="36">
        <f t="shared" si="171"/>
        <v>0</v>
      </c>
      <c r="PDP4" s="36">
        <f t="shared" si="171"/>
        <v>0</v>
      </c>
      <c r="PDQ4" s="36">
        <f t="shared" si="171"/>
        <v>0</v>
      </c>
      <c r="PDR4" s="36">
        <f t="shared" si="171"/>
        <v>0</v>
      </c>
      <c r="PDS4" s="36">
        <f t="shared" si="171"/>
        <v>0</v>
      </c>
      <c r="PDT4" s="36">
        <f t="shared" si="171"/>
        <v>0</v>
      </c>
      <c r="PDU4" s="36">
        <f t="shared" si="171"/>
        <v>0</v>
      </c>
      <c r="PDV4" s="36">
        <f t="shared" si="171"/>
        <v>0</v>
      </c>
      <c r="PDW4" s="36">
        <f t="shared" si="171"/>
        <v>0</v>
      </c>
      <c r="PDX4" s="36">
        <f t="shared" si="171"/>
        <v>0</v>
      </c>
      <c r="PDY4" s="36">
        <f t="shared" si="171"/>
        <v>0</v>
      </c>
      <c r="PDZ4" s="36">
        <f t="shared" si="171"/>
        <v>0</v>
      </c>
      <c r="PEA4" s="36">
        <f t="shared" ref="PEA4:PGL4" si="172">SUM(PEA5:PEA213)</f>
        <v>0</v>
      </c>
      <c r="PEB4" s="36">
        <f t="shared" si="172"/>
        <v>0</v>
      </c>
      <c r="PEC4" s="36">
        <f t="shared" si="172"/>
        <v>0</v>
      </c>
      <c r="PED4" s="36">
        <f t="shared" si="172"/>
        <v>0</v>
      </c>
      <c r="PEE4" s="36">
        <f t="shared" si="172"/>
        <v>0</v>
      </c>
      <c r="PEF4" s="36">
        <f t="shared" si="172"/>
        <v>0</v>
      </c>
      <c r="PEG4" s="36">
        <f t="shared" si="172"/>
        <v>0</v>
      </c>
      <c r="PEH4" s="36">
        <f t="shared" si="172"/>
        <v>0</v>
      </c>
      <c r="PEI4" s="36">
        <f t="shared" si="172"/>
        <v>0</v>
      </c>
      <c r="PEJ4" s="36">
        <f t="shared" si="172"/>
        <v>0</v>
      </c>
      <c r="PEK4" s="36">
        <f t="shared" si="172"/>
        <v>0</v>
      </c>
      <c r="PEL4" s="36">
        <f t="shared" si="172"/>
        <v>0</v>
      </c>
      <c r="PEM4" s="36">
        <f t="shared" si="172"/>
        <v>0</v>
      </c>
      <c r="PEN4" s="36">
        <f t="shared" si="172"/>
        <v>0</v>
      </c>
      <c r="PEO4" s="36">
        <f t="shared" si="172"/>
        <v>0</v>
      </c>
      <c r="PEP4" s="36">
        <f t="shared" si="172"/>
        <v>0</v>
      </c>
      <c r="PEQ4" s="36">
        <f t="shared" si="172"/>
        <v>0</v>
      </c>
      <c r="PER4" s="36">
        <f t="shared" si="172"/>
        <v>0</v>
      </c>
      <c r="PES4" s="36">
        <f t="shared" si="172"/>
        <v>0</v>
      </c>
      <c r="PET4" s="36">
        <f t="shared" si="172"/>
        <v>0</v>
      </c>
      <c r="PEU4" s="36">
        <f t="shared" si="172"/>
        <v>0</v>
      </c>
      <c r="PEV4" s="36">
        <f t="shared" si="172"/>
        <v>0</v>
      </c>
      <c r="PEW4" s="36">
        <f t="shared" si="172"/>
        <v>0</v>
      </c>
      <c r="PEX4" s="36">
        <f t="shared" si="172"/>
        <v>0</v>
      </c>
      <c r="PEY4" s="36">
        <f t="shared" si="172"/>
        <v>0</v>
      </c>
      <c r="PEZ4" s="36">
        <f t="shared" si="172"/>
        <v>0</v>
      </c>
      <c r="PFA4" s="36">
        <f t="shared" si="172"/>
        <v>0</v>
      </c>
      <c r="PFB4" s="36">
        <f t="shared" si="172"/>
        <v>0</v>
      </c>
      <c r="PFC4" s="36">
        <f t="shared" si="172"/>
        <v>0</v>
      </c>
      <c r="PFD4" s="36">
        <f t="shared" si="172"/>
        <v>0</v>
      </c>
      <c r="PFE4" s="36">
        <f t="shared" si="172"/>
        <v>0</v>
      </c>
      <c r="PFF4" s="36">
        <f t="shared" si="172"/>
        <v>0</v>
      </c>
      <c r="PFG4" s="36">
        <f t="shared" si="172"/>
        <v>0</v>
      </c>
      <c r="PFH4" s="36">
        <f t="shared" si="172"/>
        <v>0</v>
      </c>
      <c r="PFI4" s="36">
        <f t="shared" si="172"/>
        <v>0</v>
      </c>
      <c r="PFJ4" s="36">
        <f t="shared" si="172"/>
        <v>0</v>
      </c>
      <c r="PFK4" s="36">
        <f t="shared" si="172"/>
        <v>0</v>
      </c>
      <c r="PFL4" s="36">
        <f t="shared" si="172"/>
        <v>0</v>
      </c>
      <c r="PFM4" s="36">
        <f t="shared" si="172"/>
        <v>0</v>
      </c>
      <c r="PFN4" s="36">
        <f t="shared" si="172"/>
        <v>0</v>
      </c>
      <c r="PFO4" s="36">
        <f t="shared" si="172"/>
        <v>0</v>
      </c>
      <c r="PFP4" s="36">
        <f t="shared" si="172"/>
        <v>0</v>
      </c>
      <c r="PFQ4" s="36">
        <f t="shared" si="172"/>
        <v>0</v>
      </c>
      <c r="PFR4" s="36">
        <f t="shared" si="172"/>
        <v>0</v>
      </c>
      <c r="PFS4" s="36">
        <f t="shared" si="172"/>
        <v>0</v>
      </c>
      <c r="PFT4" s="36">
        <f t="shared" si="172"/>
        <v>0</v>
      </c>
      <c r="PFU4" s="36">
        <f t="shared" si="172"/>
        <v>0</v>
      </c>
      <c r="PFV4" s="36">
        <f t="shared" si="172"/>
        <v>0</v>
      </c>
      <c r="PFW4" s="36">
        <f t="shared" si="172"/>
        <v>0</v>
      </c>
      <c r="PFX4" s="36">
        <f t="shared" si="172"/>
        <v>0</v>
      </c>
      <c r="PFY4" s="36">
        <f t="shared" si="172"/>
        <v>0</v>
      </c>
      <c r="PFZ4" s="36">
        <f t="shared" si="172"/>
        <v>0</v>
      </c>
      <c r="PGA4" s="36">
        <f t="shared" si="172"/>
        <v>0</v>
      </c>
      <c r="PGB4" s="36">
        <f t="shared" si="172"/>
        <v>0</v>
      </c>
      <c r="PGC4" s="36">
        <f t="shared" si="172"/>
        <v>0</v>
      </c>
      <c r="PGD4" s="36">
        <f t="shared" si="172"/>
        <v>0</v>
      </c>
      <c r="PGE4" s="36">
        <f t="shared" si="172"/>
        <v>0</v>
      </c>
      <c r="PGF4" s="36">
        <f t="shared" si="172"/>
        <v>0</v>
      </c>
      <c r="PGG4" s="36">
        <f t="shared" si="172"/>
        <v>0</v>
      </c>
      <c r="PGH4" s="36">
        <f t="shared" si="172"/>
        <v>0</v>
      </c>
      <c r="PGI4" s="36">
        <f t="shared" si="172"/>
        <v>0</v>
      </c>
      <c r="PGJ4" s="36">
        <f t="shared" si="172"/>
        <v>0</v>
      </c>
      <c r="PGK4" s="36">
        <f t="shared" si="172"/>
        <v>0</v>
      </c>
      <c r="PGL4" s="36">
        <f t="shared" si="172"/>
        <v>0</v>
      </c>
      <c r="PGM4" s="36">
        <f t="shared" ref="PGM4:PIX4" si="173">SUM(PGM5:PGM213)</f>
        <v>0</v>
      </c>
      <c r="PGN4" s="36">
        <f t="shared" si="173"/>
        <v>0</v>
      </c>
      <c r="PGO4" s="36">
        <f t="shared" si="173"/>
        <v>0</v>
      </c>
      <c r="PGP4" s="36">
        <f t="shared" si="173"/>
        <v>0</v>
      </c>
      <c r="PGQ4" s="36">
        <f t="shared" si="173"/>
        <v>0</v>
      </c>
      <c r="PGR4" s="36">
        <f t="shared" si="173"/>
        <v>0</v>
      </c>
      <c r="PGS4" s="36">
        <f t="shared" si="173"/>
        <v>0</v>
      </c>
      <c r="PGT4" s="36">
        <f t="shared" si="173"/>
        <v>0</v>
      </c>
      <c r="PGU4" s="36">
        <f t="shared" si="173"/>
        <v>0</v>
      </c>
      <c r="PGV4" s="36">
        <f t="shared" si="173"/>
        <v>0</v>
      </c>
      <c r="PGW4" s="36">
        <f t="shared" si="173"/>
        <v>0</v>
      </c>
      <c r="PGX4" s="36">
        <f t="shared" si="173"/>
        <v>0</v>
      </c>
      <c r="PGY4" s="36">
        <f t="shared" si="173"/>
        <v>0</v>
      </c>
      <c r="PGZ4" s="36">
        <f t="shared" si="173"/>
        <v>0</v>
      </c>
      <c r="PHA4" s="36">
        <f t="shared" si="173"/>
        <v>0</v>
      </c>
      <c r="PHB4" s="36">
        <f t="shared" si="173"/>
        <v>0</v>
      </c>
      <c r="PHC4" s="36">
        <f t="shared" si="173"/>
        <v>0</v>
      </c>
      <c r="PHD4" s="36">
        <f t="shared" si="173"/>
        <v>0</v>
      </c>
      <c r="PHE4" s="36">
        <f t="shared" si="173"/>
        <v>0</v>
      </c>
      <c r="PHF4" s="36">
        <f t="shared" si="173"/>
        <v>0</v>
      </c>
      <c r="PHG4" s="36">
        <f t="shared" si="173"/>
        <v>0</v>
      </c>
      <c r="PHH4" s="36">
        <f t="shared" si="173"/>
        <v>0</v>
      </c>
      <c r="PHI4" s="36">
        <f t="shared" si="173"/>
        <v>0</v>
      </c>
      <c r="PHJ4" s="36">
        <f t="shared" si="173"/>
        <v>0</v>
      </c>
      <c r="PHK4" s="36">
        <f t="shared" si="173"/>
        <v>0</v>
      </c>
      <c r="PHL4" s="36">
        <f t="shared" si="173"/>
        <v>0</v>
      </c>
      <c r="PHM4" s="36">
        <f t="shared" si="173"/>
        <v>0</v>
      </c>
      <c r="PHN4" s="36">
        <f t="shared" si="173"/>
        <v>0</v>
      </c>
      <c r="PHO4" s="36">
        <f t="shared" si="173"/>
        <v>0</v>
      </c>
      <c r="PHP4" s="36">
        <f t="shared" si="173"/>
        <v>0</v>
      </c>
      <c r="PHQ4" s="36">
        <f t="shared" si="173"/>
        <v>0</v>
      </c>
      <c r="PHR4" s="36">
        <f t="shared" si="173"/>
        <v>0</v>
      </c>
      <c r="PHS4" s="36">
        <f t="shared" si="173"/>
        <v>0</v>
      </c>
      <c r="PHT4" s="36">
        <f t="shared" si="173"/>
        <v>0</v>
      </c>
      <c r="PHU4" s="36">
        <f t="shared" si="173"/>
        <v>0</v>
      </c>
      <c r="PHV4" s="36">
        <f t="shared" si="173"/>
        <v>0</v>
      </c>
      <c r="PHW4" s="36">
        <f t="shared" si="173"/>
        <v>0</v>
      </c>
      <c r="PHX4" s="36">
        <f t="shared" si="173"/>
        <v>0</v>
      </c>
      <c r="PHY4" s="36">
        <f t="shared" si="173"/>
        <v>0</v>
      </c>
      <c r="PHZ4" s="36">
        <f t="shared" si="173"/>
        <v>0</v>
      </c>
      <c r="PIA4" s="36">
        <f t="shared" si="173"/>
        <v>0</v>
      </c>
      <c r="PIB4" s="36">
        <f t="shared" si="173"/>
        <v>0</v>
      </c>
      <c r="PIC4" s="36">
        <f t="shared" si="173"/>
        <v>0</v>
      </c>
      <c r="PID4" s="36">
        <f t="shared" si="173"/>
        <v>0</v>
      </c>
      <c r="PIE4" s="36">
        <f t="shared" si="173"/>
        <v>0</v>
      </c>
      <c r="PIF4" s="36">
        <f t="shared" si="173"/>
        <v>0</v>
      </c>
      <c r="PIG4" s="36">
        <f t="shared" si="173"/>
        <v>0</v>
      </c>
      <c r="PIH4" s="36">
        <f t="shared" si="173"/>
        <v>0</v>
      </c>
      <c r="PII4" s="36">
        <f t="shared" si="173"/>
        <v>0</v>
      </c>
      <c r="PIJ4" s="36">
        <f t="shared" si="173"/>
        <v>0</v>
      </c>
      <c r="PIK4" s="36">
        <f t="shared" si="173"/>
        <v>0</v>
      </c>
      <c r="PIL4" s="36">
        <f t="shared" si="173"/>
        <v>0</v>
      </c>
      <c r="PIM4" s="36">
        <f t="shared" si="173"/>
        <v>0</v>
      </c>
      <c r="PIN4" s="36">
        <f t="shared" si="173"/>
        <v>0</v>
      </c>
      <c r="PIO4" s="36">
        <f t="shared" si="173"/>
        <v>0</v>
      </c>
      <c r="PIP4" s="36">
        <f t="shared" si="173"/>
        <v>0</v>
      </c>
      <c r="PIQ4" s="36">
        <f t="shared" si="173"/>
        <v>0</v>
      </c>
      <c r="PIR4" s="36">
        <f t="shared" si="173"/>
        <v>0</v>
      </c>
      <c r="PIS4" s="36">
        <f t="shared" si="173"/>
        <v>0</v>
      </c>
      <c r="PIT4" s="36">
        <f t="shared" si="173"/>
        <v>0</v>
      </c>
      <c r="PIU4" s="36">
        <f t="shared" si="173"/>
        <v>0</v>
      </c>
      <c r="PIV4" s="36">
        <f t="shared" si="173"/>
        <v>0</v>
      </c>
      <c r="PIW4" s="36">
        <f t="shared" si="173"/>
        <v>0</v>
      </c>
      <c r="PIX4" s="36">
        <f t="shared" si="173"/>
        <v>0</v>
      </c>
      <c r="PIY4" s="36">
        <f t="shared" ref="PIY4:PLJ4" si="174">SUM(PIY5:PIY213)</f>
        <v>0</v>
      </c>
      <c r="PIZ4" s="36">
        <f t="shared" si="174"/>
        <v>0</v>
      </c>
      <c r="PJA4" s="36">
        <f t="shared" si="174"/>
        <v>0</v>
      </c>
      <c r="PJB4" s="36">
        <f t="shared" si="174"/>
        <v>0</v>
      </c>
      <c r="PJC4" s="36">
        <f t="shared" si="174"/>
        <v>0</v>
      </c>
      <c r="PJD4" s="36">
        <f t="shared" si="174"/>
        <v>0</v>
      </c>
      <c r="PJE4" s="36">
        <f t="shared" si="174"/>
        <v>0</v>
      </c>
      <c r="PJF4" s="36">
        <f t="shared" si="174"/>
        <v>0</v>
      </c>
      <c r="PJG4" s="36">
        <f t="shared" si="174"/>
        <v>0</v>
      </c>
      <c r="PJH4" s="36">
        <f t="shared" si="174"/>
        <v>0</v>
      </c>
      <c r="PJI4" s="36">
        <f t="shared" si="174"/>
        <v>0</v>
      </c>
      <c r="PJJ4" s="36">
        <f t="shared" si="174"/>
        <v>0</v>
      </c>
      <c r="PJK4" s="36">
        <f t="shared" si="174"/>
        <v>0</v>
      </c>
      <c r="PJL4" s="36">
        <f t="shared" si="174"/>
        <v>0</v>
      </c>
      <c r="PJM4" s="36">
        <f t="shared" si="174"/>
        <v>0</v>
      </c>
      <c r="PJN4" s="36">
        <f t="shared" si="174"/>
        <v>0</v>
      </c>
      <c r="PJO4" s="36">
        <f t="shared" si="174"/>
        <v>0</v>
      </c>
      <c r="PJP4" s="36">
        <f t="shared" si="174"/>
        <v>0</v>
      </c>
      <c r="PJQ4" s="36">
        <f t="shared" si="174"/>
        <v>0</v>
      </c>
      <c r="PJR4" s="36">
        <f t="shared" si="174"/>
        <v>0</v>
      </c>
      <c r="PJS4" s="36">
        <f t="shared" si="174"/>
        <v>0</v>
      </c>
      <c r="PJT4" s="36">
        <f t="shared" si="174"/>
        <v>0</v>
      </c>
      <c r="PJU4" s="36">
        <f t="shared" si="174"/>
        <v>0</v>
      </c>
      <c r="PJV4" s="36">
        <f t="shared" si="174"/>
        <v>0</v>
      </c>
      <c r="PJW4" s="36">
        <f t="shared" si="174"/>
        <v>0</v>
      </c>
      <c r="PJX4" s="36">
        <f t="shared" si="174"/>
        <v>0</v>
      </c>
      <c r="PJY4" s="36">
        <f t="shared" si="174"/>
        <v>0</v>
      </c>
      <c r="PJZ4" s="36">
        <f t="shared" si="174"/>
        <v>0</v>
      </c>
      <c r="PKA4" s="36">
        <f t="shared" si="174"/>
        <v>0</v>
      </c>
      <c r="PKB4" s="36">
        <f t="shared" si="174"/>
        <v>0</v>
      </c>
      <c r="PKC4" s="36">
        <f t="shared" si="174"/>
        <v>0</v>
      </c>
      <c r="PKD4" s="36">
        <f t="shared" si="174"/>
        <v>0</v>
      </c>
      <c r="PKE4" s="36">
        <f t="shared" si="174"/>
        <v>0</v>
      </c>
      <c r="PKF4" s="36">
        <f t="shared" si="174"/>
        <v>0</v>
      </c>
      <c r="PKG4" s="36">
        <f t="shared" si="174"/>
        <v>0</v>
      </c>
      <c r="PKH4" s="36">
        <f t="shared" si="174"/>
        <v>0</v>
      </c>
      <c r="PKI4" s="36">
        <f t="shared" si="174"/>
        <v>0</v>
      </c>
      <c r="PKJ4" s="36">
        <f t="shared" si="174"/>
        <v>0</v>
      </c>
      <c r="PKK4" s="36">
        <f t="shared" si="174"/>
        <v>0</v>
      </c>
      <c r="PKL4" s="36">
        <f t="shared" si="174"/>
        <v>0</v>
      </c>
      <c r="PKM4" s="36">
        <f t="shared" si="174"/>
        <v>0</v>
      </c>
      <c r="PKN4" s="36">
        <f t="shared" si="174"/>
        <v>0</v>
      </c>
      <c r="PKO4" s="36">
        <f t="shared" si="174"/>
        <v>0</v>
      </c>
      <c r="PKP4" s="36">
        <f t="shared" si="174"/>
        <v>0</v>
      </c>
      <c r="PKQ4" s="36">
        <f t="shared" si="174"/>
        <v>0</v>
      </c>
      <c r="PKR4" s="36">
        <f t="shared" si="174"/>
        <v>0</v>
      </c>
      <c r="PKS4" s="36">
        <f t="shared" si="174"/>
        <v>0</v>
      </c>
      <c r="PKT4" s="36">
        <f t="shared" si="174"/>
        <v>0</v>
      </c>
      <c r="PKU4" s="36">
        <f t="shared" si="174"/>
        <v>0</v>
      </c>
      <c r="PKV4" s="36">
        <f t="shared" si="174"/>
        <v>0</v>
      </c>
      <c r="PKW4" s="36">
        <f t="shared" si="174"/>
        <v>0</v>
      </c>
      <c r="PKX4" s="36">
        <f t="shared" si="174"/>
        <v>0</v>
      </c>
      <c r="PKY4" s="36">
        <f t="shared" si="174"/>
        <v>0</v>
      </c>
      <c r="PKZ4" s="36">
        <f t="shared" si="174"/>
        <v>0</v>
      </c>
      <c r="PLA4" s="36">
        <f t="shared" si="174"/>
        <v>0</v>
      </c>
      <c r="PLB4" s="36">
        <f t="shared" si="174"/>
        <v>0</v>
      </c>
      <c r="PLC4" s="36">
        <f t="shared" si="174"/>
        <v>0</v>
      </c>
      <c r="PLD4" s="36">
        <f t="shared" si="174"/>
        <v>0</v>
      </c>
      <c r="PLE4" s="36">
        <f t="shared" si="174"/>
        <v>0</v>
      </c>
      <c r="PLF4" s="36">
        <f t="shared" si="174"/>
        <v>0</v>
      </c>
      <c r="PLG4" s="36">
        <f t="shared" si="174"/>
        <v>0</v>
      </c>
      <c r="PLH4" s="36">
        <f t="shared" si="174"/>
        <v>0</v>
      </c>
      <c r="PLI4" s="36">
        <f t="shared" si="174"/>
        <v>0</v>
      </c>
      <c r="PLJ4" s="36">
        <f t="shared" si="174"/>
        <v>0</v>
      </c>
      <c r="PLK4" s="36">
        <f t="shared" ref="PLK4:PNV4" si="175">SUM(PLK5:PLK213)</f>
        <v>0</v>
      </c>
      <c r="PLL4" s="36">
        <f t="shared" si="175"/>
        <v>0</v>
      </c>
      <c r="PLM4" s="36">
        <f t="shared" si="175"/>
        <v>0</v>
      </c>
      <c r="PLN4" s="36">
        <f t="shared" si="175"/>
        <v>0</v>
      </c>
      <c r="PLO4" s="36">
        <f t="shared" si="175"/>
        <v>0</v>
      </c>
      <c r="PLP4" s="36">
        <f t="shared" si="175"/>
        <v>0</v>
      </c>
      <c r="PLQ4" s="36">
        <f t="shared" si="175"/>
        <v>0</v>
      </c>
      <c r="PLR4" s="36">
        <f t="shared" si="175"/>
        <v>0</v>
      </c>
      <c r="PLS4" s="36">
        <f t="shared" si="175"/>
        <v>0</v>
      </c>
      <c r="PLT4" s="36">
        <f t="shared" si="175"/>
        <v>0</v>
      </c>
      <c r="PLU4" s="36">
        <f t="shared" si="175"/>
        <v>0</v>
      </c>
      <c r="PLV4" s="36">
        <f t="shared" si="175"/>
        <v>0</v>
      </c>
      <c r="PLW4" s="36">
        <f t="shared" si="175"/>
        <v>0</v>
      </c>
      <c r="PLX4" s="36">
        <f t="shared" si="175"/>
        <v>0</v>
      </c>
      <c r="PLY4" s="36">
        <f t="shared" si="175"/>
        <v>0</v>
      </c>
      <c r="PLZ4" s="36">
        <f t="shared" si="175"/>
        <v>0</v>
      </c>
      <c r="PMA4" s="36">
        <f t="shared" si="175"/>
        <v>0</v>
      </c>
      <c r="PMB4" s="36">
        <f t="shared" si="175"/>
        <v>0</v>
      </c>
      <c r="PMC4" s="36">
        <f t="shared" si="175"/>
        <v>0</v>
      </c>
      <c r="PMD4" s="36">
        <f t="shared" si="175"/>
        <v>0</v>
      </c>
      <c r="PME4" s="36">
        <f t="shared" si="175"/>
        <v>0</v>
      </c>
      <c r="PMF4" s="36">
        <f t="shared" si="175"/>
        <v>0</v>
      </c>
      <c r="PMG4" s="36">
        <f t="shared" si="175"/>
        <v>0</v>
      </c>
      <c r="PMH4" s="36">
        <f t="shared" si="175"/>
        <v>0</v>
      </c>
      <c r="PMI4" s="36">
        <f t="shared" si="175"/>
        <v>0</v>
      </c>
      <c r="PMJ4" s="36">
        <f t="shared" si="175"/>
        <v>0</v>
      </c>
      <c r="PMK4" s="36">
        <f t="shared" si="175"/>
        <v>0</v>
      </c>
      <c r="PML4" s="36">
        <f t="shared" si="175"/>
        <v>0</v>
      </c>
      <c r="PMM4" s="36">
        <f t="shared" si="175"/>
        <v>0</v>
      </c>
      <c r="PMN4" s="36">
        <f t="shared" si="175"/>
        <v>0</v>
      </c>
      <c r="PMO4" s="36">
        <f t="shared" si="175"/>
        <v>0</v>
      </c>
      <c r="PMP4" s="36">
        <f t="shared" si="175"/>
        <v>0</v>
      </c>
      <c r="PMQ4" s="36">
        <f t="shared" si="175"/>
        <v>0</v>
      </c>
      <c r="PMR4" s="36">
        <f t="shared" si="175"/>
        <v>0</v>
      </c>
      <c r="PMS4" s="36">
        <f t="shared" si="175"/>
        <v>0</v>
      </c>
      <c r="PMT4" s="36">
        <f t="shared" si="175"/>
        <v>0</v>
      </c>
      <c r="PMU4" s="36">
        <f t="shared" si="175"/>
        <v>0</v>
      </c>
      <c r="PMV4" s="36">
        <f t="shared" si="175"/>
        <v>0</v>
      </c>
      <c r="PMW4" s="36">
        <f t="shared" si="175"/>
        <v>0</v>
      </c>
      <c r="PMX4" s="36">
        <f t="shared" si="175"/>
        <v>0</v>
      </c>
      <c r="PMY4" s="36">
        <f t="shared" si="175"/>
        <v>0</v>
      </c>
      <c r="PMZ4" s="36">
        <f t="shared" si="175"/>
        <v>0</v>
      </c>
      <c r="PNA4" s="36">
        <f t="shared" si="175"/>
        <v>0</v>
      </c>
      <c r="PNB4" s="36">
        <f t="shared" si="175"/>
        <v>0</v>
      </c>
      <c r="PNC4" s="36">
        <f t="shared" si="175"/>
        <v>0</v>
      </c>
      <c r="PND4" s="36">
        <f t="shared" si="175"/>
        <v>0</v>
      </c>
      <c r="PNE4" s="36">
        <f t="shared" si="175"/>
        <v>0</v>
      </c>
      <c r="PNF4" s="36">
        <f t="shared" si="175"/>
        <v>0</v>
      </c>
      <c r="PNG4" s="36">
        <f t="shared" si="175"/>
        <v>0</v>
      </c>
      <c r="PNH4" s="36">
        <f t="shared" si="175"/>
        <v>0</v>
      </c>
      <c r="PNI4" s="36">
        <f t="shared" si="175"/>
        <v>0</v>
      </c>
      <c r="PNJ4" s="36">
        <f t="shared" si="175"/>
        <v>0</v>
      </c>
      <c r="PNK4" s="36">
        <f t="shared" si="175"/>
        <v>0</v>
      </c>
      <c r="PNL4" s="36">
        <f t="shared" si="175"/>
        <v>0</v>
      </c>
      <c r="PNM4" s="36">
        <f t="shared" si="175"/>
        <v>0</v>
      </c>
      <c r="PNN4" s="36">
        <f t="shared" si="175"/>
        <v>0</v>
      </c>
      <c r="PNO4" s="36">
        <f t="shared" si="175"/>
        <v>0</v>
      </c>
      <c r="PNP4" s="36">
        <f t="shared" si="175"/>
        <v>0</v>
      </c>
      <c r="PNQ4" s="36">
        <f t="shared" si="175"/>
        <v>0</v>
      </c>
      <c r="PNR4" s="36">
        <f t="shared" si="175"/>
        <v>0</v>
      </c>
      <c r="PNS4" s="36">
        <f t="shared" si="175"/>
        <v>0</v>
      </c>
      <c r="PNT4" s="36">
        <f t="shared" si="175"/>
        <v>0</v>
      </c>
      <c r="PNU4" s="36">
        <f t="shared" si="175"/>
        <v>0</v>
      </c>
      <c r="PNV4" s="36">
        <f t="shared" si="175"/>
        <v>0</v>
      </c>
      <c r="PNW4" s="36">
        <f t="shared" ref="PNW4:PQH4" si="176">SUM(PNW5:PNW213)</f>
        <v>0</v>
      </c>
      <c r="PNX4" s="36">
        <f t="shared" si="176"/>
        <v>0</v>
      </c>
      <c r="PNY4" s="36">
        <f t="shared" si="176"/>
        <v>0</v>
      </c>
      <c r="PNZ4" s="36">
        <f t="shared" si="176"/>
        <v>0</v>
      </c>
      <c r="POA4" s="36">
        <f t="shared" si="176"/>
        <v>0</v>
      </c>
      <c r="POB4" s="36">
        <f t="shared" si="176"/>
        <v>0</v>
      </c>
      <c r="POC4" s="36">
        <f t="shared" si="176"/>
        <v>0</v>
      </c>
      <c r="POD4" s="36">
        <f t="shared" si="176"/>
        <v>0</v>
      </c>
      <c r="POE4" s="36">
        <f t="shared" si="176"/>
        <v>0</v>
      </c>
      <c r="POF4" s="36">
        <f t="shared" si="176"/>
        <v>0</v>
      </c>
      <c r="POG4" s="36">
        <f t="shared" si="176"/>
        <v>0</v>
      </c>
      <c r="POH4" s="36">
        <f t="shared" si="176"/>
        <v>0</v>
      </c>
      <c r="POI4" s="36">
        <f t="shared" si="176"/>
        <v>0</v>
      </c>
      <c r="POJ4" s="36">
        <f t="shared" si="176"/>
        <v>0</v>
      </c>
      <c r="POK4" s="36">
        <f t="shared" si="176"/>
        <v>0</v>
      </c>
      <c r="POL4" s="36">
        <f t="shared" si="176"/>
        <v>0</v>
      </c>
      <c r="POM4" s="36">
        <f t="shared" si="176"/>
        <v>0</v>
      </c>
      <c r="PON4" s="36">
        <f t="shared" si="176"/>
        <v>0</v>
      </c>
      <c r="POO4" s="36">
        <f t="shared" si="176"/>
        <v>0</v>
      </c>
      <c r="POP4" s="36">
        <f t="shared" si="176"/>
        <v>0</v>
      </c>
      <c r="POQ4" s="36">
        <f t="shared" si="176"/>
        <v>0</v>
      </c>
      <c r="POR4" s="36">
        <f t="shared" si="176"/>
        <v>0</v>
      </c>
      <c r="POS4" s="36">
        <f t="shared" si="176"/>
        <v>0</v>
      </c>
      <c r="POT4" s="36">
        <f t="shared" si="176"/>
        <v>0</v>
      </c>
      <c r="POU4" s="36">
        <f t="shared" si="176"/>
        <v>0</v>
      </c>
      <c r="POV4" s="36">
        <f t="shared" si="176"/>
        <v>0</v>
      </c>
      <c r="POW4" s="36">
        <f t="shared" si="176"/>
        <v>0</v>
      </c>
      <c r="POX4" s="36">
        <f t="shared" si="176"/>
        <v>0</v>
      </c>
      <c r="POY4" s="36">
        <f t="shared" si="176"/>
        <v>0</v>
      </c>
      <c r="POZ4" s="36">
        <f t="shared" si="176"/>
        <v>0</v>
      </c>
      <c r="PPA4" s="36">
        <f t="shared" si="176"/>
        <v>0</v>
      </c>
      <c r="PPB4" s="36">
        <f t="shared" si="176"/>
        <v>0</v>
      </c>
      <c r="PPC4" s="36">
        <f t="shared" si="176"/>
        <v>0</v>
      </c>
      <c r="PPD4" s="36">
        <f t="shared" si="176"/>
        <v>0</v>
      </c>
      <c r="PPE4" s="36">
        <f t="shared" si="176"/>
        <v>0</v>
      </c>
      <c r="PPF4" s="36">
        <f t="shared" si="176"/>
        <v>0</v>
      </c>
      <c r="PPG4" s="36">
        <f t="shared" si="176"/>
        <v>0</v>
      </c>
      <c r="PPH4" s="36">
        <f t="shared" si="176"/>
        <v>0</v>
      </c>
      <c r="PPI4" s="36">
        <f t="shared" si="176"/>
        <v>0</v>
      </c>
      <c r="PPJ4" s="36">
        <f t="shared" si="176"/>
        <v>0</v>
      </c>
      <c r="PPK4" s="36">
        <f t="shared" si="176"/>
        <v>0</v>
      </c>
      <c r="PPL4" s="36">
        <f t="shared" si="176"/>
        <v>0</v>
      </c>
      <c r="PPM4" s="36">
        <f t="shared" si="176"/>
        <v>0</v>
      </c>
      <c r="PPN4" s="36">
        <f t="shared" si="176"/>
        <v>0</v>
      </c>
      <c r="PPO4" s="36">
        <f t="shared" si="176"/>
        <v>0</v>
      </c>
      <c r="PPP4" s="36">
        <f t="shared" si="176"/>
        <v>0</v>
      </c>
      <c r="PPQ4" s="36">
        <f t="shared" si="176"/>
        <v>0</v>
      </c>
      <c r="PPR4" s="36">
        <f t="shared" si="176"/>
        <v>0</v>
      </c>
      <c r="PPS4" s="36">
        <f t="shared" si="176"/>
        <v>0</v>
      </c>
      <c r="PPT4" s="36">
        <f t="shared" si="176"/>
        <v>0</v>
      </c>
      <c r="PPU4" s="36">
        <f t="shared" si="176"/>
        <v>0</v>
      </c>
      <c r="PPV4" s="36">
        <f t="shared" si="176"/>
        <v>0</v>
      </c>
      <c r="PPW4" s="36">
        <f t="shared" si="176"/>
        <v>0</v>
      </c>
      <c r="PPX4" s="36">
        <f t="shared" si="176"/>
        <v>0</v>
      </c>
      <c r="PPY4" s="36">
        <f t="shared" si="176"/>
        <v>0</v>
      </c>
      <c r="PPZ4" s="36">
        <f t="shared" si="176"/>
        <v>0</v>
      </c>
      <c r="PQA4" s="36">
        <f t="shared" si="176"/>
        <v>0</v>
      </c>
      <c r="PQB4" s="36">
        <f t="shared" si="176"/>
        <v>0</v>
      </c>
      <c r="PQC4" s="36">
        <f t="shared" si="176"/>
        <v>0</v>
      </c>
      <c r="PQD4" s="36">
        <f t="shared" si="176"/>
        <v>0</v>
      </c>
      <c r="PQE4" s="36">
        <f t="shared" si="176"/>
        <v>0</v>
      </c>
      <c r="PQF4" s="36">
        <f t="shared" si="176"/>
        <v>0</v>
      </c>
      <c r="PQG4" s="36">
        <f t="shared" si="176"/>
        <v>0</v>
      </c>
      <c r="PQH4" s="36">
        <f t="shared" si="176"/>
        <v>0</v>
      </c>
      <c r="PQI4" s="36">
        <f t="shared" ref="PQI4:PST4" si="177">SUM(PQI5:PQI213)</f>
        <v>0</v>
      </c>
      <c r="PQJ4" s="36">
        <f t="shared" si="177"/>
        <v>0</v>
      </c>
      <c r="PQK4" s="36">
        <f t="shared" si="177"/>
        <v>0</v>
      </c>
      <c r="PQL4" s="36">
        <f t="shared" si="177"/>
        <v>0</v>
      </c>
      <c r="PQM4" s="36">
        <f t="shared" si="177"/>
        <v>0</v>
      </c>
      <c r="PQN4" s="36">
        <f t="shared" si="177"/>
        <v>0</v>
      </c>
      <c r="PQO4" s="36">
        <f t="shared" si="177"/>
        <v>0</v>
      </c>
      <c r="PQP4" s="36">
        <f t="shared" si="177"/>
        <v>0</v>
      </c>
      <c r="PQQ4" s="36">
        <f t="shared" si="177"/>
        <v>0</v>
      </c>
      <c r="PQR4" s="36">
        <f t="shared" si="177"/>
        <v>0</v>
      </c>
      <c r="PQS4" s="36">
        <f t="shared" si="177"/>
        <v>0</v>
      </c>
      <c r="PQT4" s="36">
        <f t="shared" si="177"/>
        <v>0</v>
      </c>
      <c r="PQU4" s="36">
        <f t="shared" si="177"/>
        <v>0</v>
      </c>
      <c r="PQV4" s="36">
        <f t="shared" si="177"/>
        <v>0</v>
      </c>
      <c r="PQW4" s="36">
        <f t="shared" si="177"/>
        <v>0</v>
      </c>
      <c r="PQX4" s="36">
        <f t="shared" si="177"/>
        <v>0</v>
      </c>
      <c r="PQY4" s="36">
        <f t="shared" si="177"/>
        <v>0</v>
      </c>
      <c r="PQZ4" s="36">
        <f t="shared" si="177"/>
        <v>0</v>
      </c>
      <c r="PRA4" s="36">
        <f t="shared" si="177"/>
        <v>0</v>
      </c>
      <c r="PRB4" s="36">
        <f t="shared" si="177"/>
        <v>0</v>
      </c>
      <c r="PRC4" s="36">
        <f t="shared" si="177"/>
        <v>0</v>
      </c>
      <c r="PRD4" s="36">
        <f t="shared" si="177"/>
        <v>0</v>
      </c>
      <c r="PRE4" s="36">
        <f t="shared" si="177"/>
        <v>0</v>
      </c>
      <c r="PRF4" s="36">
        <f t="shared" si="177"/>
        <v>0</v>
      </c>
      <c r="PRG4" s="36">
        <f t="shared" si="177"/>
        <v>0</v>
      </c>
      <c r="PRH4" s="36">
        <f t="shared" si="177"/>
        <v>0</v>
      </c>
      <c r="PRI4" s="36">
        <f t="shared" si="177"/>
        <v>0</v>
      </c>
      <c r="PRJ4" s="36">
        <f t="shared" si="177"/>
        <v>0</v>
      </c>
      <c r="PRK4" s="36">
        <f t="shared" si="177"/>
        <v>0</v>
      </c>
      <c r="PRL4" s="36">
        <f t="shared" si="177"/>
        <v>0</v>
      </c>
      <c r="PRM4" s="36">
        <f t="shared" si="177"/>
        <v>0</v>
      </c>
      <c r="PRN4" s="36">
        <f t="shared" si="177"/>
        <v>0</v>
      </c>
      <c r="PRO4" s="36">
        <f t="shared" si="177"/>
        <v>0</v>
      </c>
      <c r="PRP4" s="36">
        <f t="shared" si="177"/>
        <v>0</v>
      </c>
      <c r="PRQ4" s="36">
        <f t="shared" si="177"/>
        <v>0</v>
      </c>
      <c r="PRR4" s="36">
        <f t="shared" si="177"/>
        <v>0</v>
      </c>
      <c r="PRS4" s="36">
        <f t="shared" si="177"/>
        <v>0</v>
      </c>
      <c r="PRT4" s="36">
        <f t="shared" si="177"/>
        <v>0</v>
      </c>
      <c r="PRU4" s="36">
        <f t="shared" si="177"/>
        <v>0</v>
      </c>
      <c r="PRV4" s="36">
        <f t="shared" si="177"/>
        <v>0</v>
      </c>
      <c r="PRW4" s="36">
        <f t="shared" si="177"/>
        <v>0</v>
      </c>
      <c r="PRX4" s="36">
        <f t="shared" si="177"/>
        <v>0</v>
      </c>
      <c r="PRY4" s="36">
        <f t="shared" si="177"/>
        <v>0</v>
      </c>
      <c r="PRZ4" s="36">
        <f t="shared" si="177"/>
        <v>0</v>
      </c>
      <c r="PSA4" s="36">
        <f t="shared" si="177"/>
        <v>0</v>
      </c>
      <c r="PSB4" s="36">
        <f t="shared" si="177"/>
        <v>0</v>
      </c>
      <c r="PSC4" s="36">
        <f t="shared" si="177"/>
        <v>0</v>
      </c>
      <c r="PSD4" s="36">
        <f t="shared" si="177"/>
        <v>0</v>
      </c>
      <c r="PSE4" s="36">
        <f t="shared" si="177"/>
        <v>0</v>
      </c>
      <c r="PSF4" s="36">
        <f t="shared" si="177"/>
        <v>0</v>
      </c>
      <c r="PSG4" s="36">
        <f t="shared" si="177"/>
        <v>0</v>
      </c>
      <c r="PSH4" s="36">
        <f t="shared" si="177"/>
        <v>0</v>
      </c>
      <c r="PSI4" s="36">
        <f t="shared" si="177"/>
        <v>0</v>
      </c>
      <c r="PSJ4" s="36">
        <f t="shared" si="177"/>
        <v>0</v>
      </c>
      <c r="PSK4" s="36">
        <f t="shared" si="177"/>
        <v>0</v>
      </c>
      <c r="PSL4" s="36">
        <f t="shared" si="177"/>
        <v>0</v>
      </c>
      <c r="PSM4" s="36">
        <f t="shared" si="177"/>
        <v>0</v>
      </c>
      <c r="PSN4" s="36">
        <f t="shared" si="177"/>
        <v>0</v>
      </c>
      <c r="PSO4" s="36">
        <f t="shared" si="177"/>
        <v>0</v>
      </c>
      <c r="PSP4" s="36">
        <f t="shared" si="177"/>
        <v>0</v>
      </c>
      <c r="PSQ4" s="36">
        <f t="shared" si="177"/>
        <v>0</v>
      </c>
      <c r="PSR4" s="36">
        <f t="shared" si="177"/>
        <v>0</v>
      </c>
      <c r="PSS4" s="36">
        <f t="shared" si="177"/>
        <v>0</v>
      </c>
      <c r="PST4" s="36">
        <f t="shared" si="177"/>
        <v>0</v>
      </c>
      <c r="PSU4" s="36">
        <f t="shared" ref="PSU4:PVF4" si="178">SUM(PSU5:PSU213)</f>
        <v>0</v>
      </c>
      <c r="PSV4" s="36">
        <f t="shared" si="178"/>
        <v>0</v>
      </c>
      <c r="PSW4" s="36">
        <f t="shared" si="178"/>
        <v>0</v>
      </c>
      <c r="PSX4" s="36">
        <f t="shared" si="178"/>
        <v>0</v>
      </c>
      <c r="PSY4" s="36">
        <f t="shared" si="178"/>
        <v>0</v>
      </c>
      <c r="PSZ4" s="36">
        <f t="shared" si="178"/>
        <v>0</v>
      </c>
      <c r="PTA4" s="36">
        <f t="shared" si="178"/>
        <v>0</v>
      </c>
      <c r="PTB4" s="36">
        <f t="shared" si="178"/>
        <v>0</v>
      </c>
      <c r="PTC4" s="36">
        <f t="shared" si="178"/>
        <v>0</v>
      </c>
      <c r="PTD4" s="36">
        <f t="shared" si="178"/>
        <v>0</v>
      </c>
      <c r="PTE4" s="36">
        <f t="shared" si="178"/>
        <v>0</v>
      </c>
      <c r="PTF4" s="36">
        <f t="shared" si="178"/>
        <v>0</v>
      </c>
      <c r="PTG4" s="36">
        <f t="shared" si="178"/>
        <v>0</v>
      </c>
      <c r="PTH4" s="36">
        <f t="shared" si="178"/>
        <v>0</v>
      </c>
      <c r="PTI4" s="36">
        <f t="shared" si="178"/>
        <v>0</v>
      </c>
      <c r="PTJ4" s="36">
        <f t="shared" si="178"/>
        <v>0</v>
      </c>
      <c r="PTK4" s="36">
        <f t="shared" si="178"/>
        <v>0</v>
      </c>
      <c r="PTL4" s="36">
        <f t="shared" si="178"/>
        <v>0</v>
      </c>
      <c r="PTM4" s="36">
        <f t="shared" si="178"/>
        <v>0</v>
      </c>
      <c r="PTN4" s="36">
        <f t="shared" si="178"/>
        <v>0</v>
      </c>
      <c r="PTO4" s="36">
        <f t="shared" si="178"/>
        <v>0</v>
      </c>
      <c r="PTP4" s="36">
        <f t="shared" si="178"/>
        <v>0</v>
      </c>
      <c r="PTQ4" s="36">
        <f t="shared" si="178"/>
        <v>0</v>
      </c>
      <c r="PTR4" s="36">
        <f t="shared" si="178"/>
        <v>0</v>
      </c>
      <c r="PTS4" s="36">
        <f t="shared" si="178"/>
        <v>0</v>
      </c>
      <c r="PTT4" s="36">
        <f t="shared" si="178"/>
        <v>0</v>
      </c>
      <c r="PTU4" s="36">
        <f t="shared" si="178"/>
        <v>0</v>
      </c>
      <c r="PTV4" s="36">
        <f t="shared" si="178"/>
        <v>0</v>
      </c>
      <c r="PTW4" s="36">
        <f t="shared" si="178"/>
        <v>0</v>
      </c>
      <c r="PTX4" s="36">
        <f t="shared" si="178"/>
        <v>0</v>
      </c>
      <c r="PTY4" s="36">
        <f t="shared" si="178"/>
        <v>0</v>
      </c>
      <c r="PTZ4" s="36">
        <f t="shared" si="178"/>
        <v>0</v>
      </c>
      <c r="PUA4" s="36">
        <f t="shared" si="178"/>
        <v>0</v>
      </c>
      <c r="PUB4" s="36">
        <f t="shared" si="178"/>
        <v>0</v>
      </c>
      <c r="PUC4" s="36">
        <f t="shared" si="178"/>
        <v>0</v>
      </c>
      <c r="PUD4" s="36">
        <f t="shared" si="178"/>
        <v>0</v>
      </c>
      <c r="PUE4" s="36">
        <f t="shared" si="178"/>
        <v>0</v>
      </c>
      <c r="PUF4" s="36">
        <f t="shared" si="178"/>
        <v>0</v>
      </c>
      <c r="PUG4" s="36">
        <f t="shared" si="178"/>
        <v>0</v>
      </c>
      <c r="PUH4" s="36">
        <f t="shared" si="178"/>
        <v>0</v>
      </c>
      <c r="PUI4" s="36">
        <f t="shared" si="178"/>
        <v>0</v>
      </c>
      <c r="PUJ4" s="36">
        <f t="shared" si="178"/>
        <v>0</v>
      </c>
      <c r="PUK4" s="36">
        <f t="shared" si="178"/>
        <v>0</v>
      </c>
      <c r="PUL4" s="36">
        <f t="shared" si="178"/>
        <v>0</v>
      </c>
      <c r="PUM4" s="36">
        <f t="shared" si="178"/>
        <v>0</v>
      </c>
      <c r="PUN4" s="36">
        <f t="shared" si="178"/>
        <v>0</v>
      </c>
      <c r="PUO4" s="36">
        <f t="shared" si="178"/>
        <v>0</v>
      </c>
      <c r="PUP4" s="36">
        <f t="shared" si="178"/>
        <v>0</v>
      </c>
      <c r="PUQ4" s="36">
        <f t="shared" si="178"/>
        <v>0</v>
      </c>
      <c r="PUR4" s="36">
        <f t="shared" si="178"/>
        <v>0</v>
      </c>
      <c r="PUS4" s="36">
        <f t="shared" si="178"/>
        <v>0</v>
      </c>
      <c r="PUT4" s="36">
        <f t="shared" si="178"/>
        <v>0</v>
      </c>
      <c r="PUU4" s="36">
        <f t="shared" si="178"/>
        <v>0</v>
      </c>
      <c r="PUV4" s="36">
        <f t="shared" si="178"/>
        <v>0</v>
      </c>
      <c r="PUW4" s="36">
        <f t="shared" si="178"/>
        <v>0</v>
      </c>
      <c r="PUX4" s="36">
        <f t="shared" si="178"/>
        <v>0</v>
      </c>
      <c r="PUY4" s="36">
        <f t="shared" si="178"/>
        <v>0</v>
      </c>
      <c r="PUZ4" s="36">
        <f t="shared" si="178"/>
        <v>0</v>
      </c>
      <c r="PVA4" s="36">
        <f t="shared" si="178"/>
        <v>0</v>
      </c>
      <c r="PVB4" s="36">
        <f t="shared" si="178"/>
        <v>0</v>
      </c>
      <c r="PVC4" s="36">
        <f t="shared" si="178"/>
        <v>0</v>
      </c>
      <c r="PVD4" s="36">
        <f t="shared" si="178"/>
        <v>0</v>
      </c>
      <c r="PVE4" s="36">
        <f t="shared" si="178"/>
        <v>0</v>
      </c>
      <c r="PVF4" s="36">
        <f t="shared" si="178"/>
        <v>0</v>
      </c>
      <c r="PVG4" s="36">
        <f t="shared" ref="PVG4:PXR4" si="179">SUM(PVG5:PVG213)</f>
        <v>0</v>
      </c>
      <c r="PVH4" s="36">
        <f t="shared" si="179"/>
        <v>0</v>
      </c>
      <c r="PVI4" s="36">
        <f t="shared" si="179"/>
        <v>0</v>
      </c>
      <c r="PVJ4" s="36">
        <f t="shared" si="179"/>
        <v>0</v>
      </c>
      <c r="PVK4" s="36">
        <f t="shared" si="179"/>
        <v>0</v>
      </c>
      <c r="PVL4" s="36">
        <f t="shared" si="179"/>
        <v>0</v>
      </c>
      <c r="PVM4" s="36">
        <f t="shared" si="179"/>
        <v>0</v>
      </c>
      <c r="PVN4" s="36">
        <f t="shared" si="179"/>
        <v>0</v>
      </c>
      <c r="PVO4" s="36">
        <f t="shared" si="179"/>
        <v>0</v>
      </c>
      <c r="PVP4" s="36">
        <f t="shared" si="179"/>
        <v>0</v>
      </c>
      <c r="PVQ4" s="36">
        <f t="shared" si="179"/>
        <v>0</v>
      </c>
      <c r="PVR4" s="36">
        <f t="shared" si="179"/>
        <v>0</v>
      </c>
      <c r="PVS4" s="36">
        <f t="shared" si="179"/>
        <v>0</v>
      </c>
      <c r="PVT4" s="36">
        <f t="shared" si="179"/>
        <v>0</v>
      </c>
      <c r="PVU4" s="36">
        <f t="shared" si="179"/>
        <v>0</v>
      </c>
      <c r="PVV4" s="36">
        <f t="shared" si="179"/>
        <v>0</v>
      </c>
      <c r="PVW4" s="36">
        <f t="shared" si="179"/>
        <v>0</v>
      </c>
      <c r="PVX4" s="36">
        <f t="shared" si="179"/>
        <v>0</v>
      </c>
      <c r="PVY4" s="36">
        <f t="shared" si="179"/>
        <v>0</v>
      </c>
      <c r="PVZ4" s="36">
        <f t="shared" si="179"/>
        <v>0</v>
      </c>
      <c r="PWA4" s="36">
        <f t="shared" si="179"/>
        <v>0</v>
      </c>
      <c r="PWB4" s="36">
        <f t="shared" si="179"/>
        <v>0</v>
      </c>
      <c r="PWC4" s="36">
        <f t="shared" si="179"/>
        <v>0</v>
      </c>
      <c r="PWD4" s="36">
        <f t="shared" si="179"/>
        <v>0</v>
      </c>
      <c r="PWE4" s="36">
        <f t="shared" si="179"/>
        <v>0</v>
      </c>
      <c r="PWF4" s="36">
        <f t="shared" si="179"/>
        <v>0</v>
      </c>
      <c r="PWG4" s="36">
        <f t="shared" si="179"/>
        <v>0</v>
      </c>
      <c r="PWH4" s="36">
        <f t="shared" si="179"/>
        <v>0</v>
      </c>
      <c r="PWI4" s="36">
        <f t="shared" si="179"/>
        <v>0</v>
      </c>
      <c r="PWJ4" s="36">
        <f t="shared" si="179"/>
        <v>0</v>
      </c>
      <c r="PWK4" s="36">
        <f t="shared" si="179"/>
        <v>0</v>
      </c>
      <c r="PWL4" s="36">
        <f t="shared" si="179"/>
        <v>0</v>
      </c>
      <c r="PWM4" s="36">
        <f t="shared" si="179"/>
        <v>0</v>
      </c>
      <c r="PWN4" s="36">
        <f t="shared" si="179"/>
        <v>0</v>
      </c>
      <c r="PWO4" s="36">
        <f t="shared" si="179"/>
        <v>0</v>
      </c>
      <c r="PWP4" s="36">
        <f t="shared" si="179"/>
        <v>0</v>
      </c>
      <c r="PWQ4" s="36">
        <f t="shared" si="179"/>
        <v>0</v>
      </c>
      <c r="PWR4" s="36">
        <f t="shared" si="179"/>
        <v>0</v>
      </c>
      <c r="PWS4" s="36">
        <f t="shared" si="179"/>
        <v>0</v>
      </c>
      <c r="PWT4" s="36">
        <f t="shared" si="179"/>
        <v>0</v>
      </c>
      <c r="PWU4" s="36">
        <f t="shared" si="179"/>
        <v>0</v>
      </c>
      <c r="PWV4" s="36">
        <f t="shared" si="179"/>
        <v>0</v>
      </c>
      <c r="PWW4" s="36">
        <f t="shared" si="179"/>
        <v>0</v>
      </c>
      <c r="PWX4" s="36">
        <f t="shared" si="179"/>
        <v>0</v>
      </c>
      <c r="PWY4" s="36">
        <f t="shared" si="179"/>
        <v>0</v>
      </c>
      <c r="PWZ4" s="36">
        <f t="shared" si="179"/>
        <v>0</v>
      </c>
      <c r="PXA4" s="36">
        <f t="shared" si="179"/>
        <v>0</v>
      </c>
      <c r="PXB4" s="36">
        <f t="shared" si="179"/>
        <v>0</v>
      </c>
      <c r="PXC4" s="36">
        <f t="shared" si="179"/>
        <v>0</v>
      </c>
      <c r="PXD4" s="36">
        <f t="shared" si="179"/>
        <v>0</v>
      </c>
      <c r="PXE4" s="36">
        <f t="shared" si="179"/>
        <v>0</v>
      </c>
      <c r="PXF4" s="36">
        <f t="shared" si="179"/>
        <v>0</v>
      </c>
      <c r="PXG4" s="36">
        <f t="shared" si="179"/>
        <v>0</v>
      </c>
      <c r="PXH4" s="36">
        <f t="shared" si="179"/>
        <v>0</v>
      </c>
      <c r="PXI4" s="36">
        <f t="shared" si="179"/>
        <v>0</v>
      </c>
      <c r="PXJ4" s="36">
        <f t="shared" si="179"/>
        <v>0</v>
      </c>
      <c r="PXK4" s="36">
        <f t="shared" si="179"/>
        <v>0</v>
      </c>
      <c r="PXL4" s="36">
        <f t="shared" si="179"/>
        <v>0</v>
      </c>
      <c r="PXM4" s="36">
        <f t="shared" si="179"/>
        <v>0</v>
      </c>
      <c r="PXN4" s="36">
        <f t="shared" si="179"/>
        <v>0</v>
      </c>
      <c r="PXO4" s="36">
        <f t="shared" si="179"/>
        <v>0</v>
      </c>
      <c r="PXP4" s="36">
        <f t="shared" si="179"/>
        <v>0</v>
      </c>
      <c r="PXQ4" s="36">
        <f t="shared" si="179"/>
        <v>0</v>
      </c>
      <c r="PXR4" s="36">
        <f t="shared" si="179"/>
        <v>0</v>
      </c>
      <c r="PXS4" s="36">
        <f t="shared" ref="PXS4:QAD4" si="180">SUM(PXS5:PXS213)</f>
        <v>0</v>
      </c>
      <c r="PXT4" s="36">
        <f t="shared" si="180"/>
        <v>0</v>
      </c>
      <c r="PXU4" s="36">
        <f t="shared" si="180"/>
        <v>0</v>
      </c>
      <c r="PXV4" s="36">
        <f t="shared" si="180"/>
        <v>0</v>
      </c>
      <c r="PXW4" s="36">
        <f t="shared" si="180"/>
        <v>0</v>
      </c>
      <c r="PXX4" s="36">
        <f t="shared" si="180"/>
        <v>0</v>
      </c>
      <c r="PXY4" s="36">
        <f t="shared" si="180"/>
        <v>0</v>
      </c>
      <c r="PXZ4" s="36">
        <f t="shared" si="180"/>
        <v>0</v>
      </c>
      <c r="PYA4" s="36">
        <f t="shared" si="180"/>
        <v>0</v>
      </c>
      <c r="PYB4" s="36">
        <f t="shared" si="180"/>
        <v>0</v>
      </c>
      <c r="PYC4" s="36">
        <f t="shared" si="180"/>
        <v>0</v>
      </c>
      <c r="PYD4" s="36">
        <f t="shared" si="180"/>
        <v>0</v>
      </c>
      <c r="PYE4" s="36">
        <f t="shared" si="180"/>
        <v>0</v>
      </c>
      <c r="PYF4" s="36">
        <f t="shared" si="180"/>
        <v>0</v>
      </c>
      <c r="PYG4" s="36">
        <f t="shared" si="180"/>
        <v>0</v>
      </c>
      <c r="PYH4" s="36">
        <f t="shared" si="180"/>
        <v>0</v>
      </c>
      <c r="PYI4" s="36">
        <f t="shared" si="180"/>
        <v>0</v>
      </c>
      <c r="PYJ4" s="36">
        <f t="shared" si="180"/>
        <v>0</v>
      </c>
      <c r="PYK4" s="36">
        <f t="shared" si="180"/>
        <v>0</v>
      </c>
      <c r="PYL4" s="36">
        <f t="shared" si="180"/>
        <v>0</v>
      </c>
      <c r="PYM4" s="36">
        <f t="shared" si="180"/>
        <v>0</v>
      </c>
      <c r="PYN4" s="36">
        <f t="shared" si="180"/>
        <v>0</v>
      </c>
      <c r="PYO4" s="36">
        <f t="shared" si="180"/>
        <v>0</v>
      </c>
      <c r="PYP4" s="36">
        <f t="shared" si="180"/>
        <v>0</v>
      </c>
      <c r="PYQ4" s="36">
        <f t="shared" si="180"/>
        <v>0</v>
      </c>
      <c r="PYR4" s="36">
        <f t="shared" si="180"/>
        <v>0</v>
      </c>
      <c r="PYS4" s="36">
        <f t="shared" si="180"/>
        <v>0</v>
      </c>
      <c r="PYT4" s="36">
        <f t="shared" si="180"/>
        <v>0</v>
      </c>
      <c r="PYU4" s="36">
        <f t="shared" si="180"/>
        <v>0</v>
      </c>
      <c r="PYV4" s="36">
        <f t="shared" si="180"/>
        <v>0</v>
      </c>
      <c r="PYW4" s="36">
        <f t="shared" si="180"/>
        <v>0</v>
      </c>
      <c r="PYX4" s="36">
        <f t="shared" si="180"/>
        <v>0</v>
      </c>
      <c r="PYY4" s="36">
        <f t="shared" si="180"/>
        <v>0</v>
      </c>
      <c r="PYZ4" s="36">
        <f t="shared" si="180"/>
        <v>0</v>
      </c>
      <c r="PZA4" s="36">
        <f t="shared" si="180"/>
        <v>0</v>
      </c>
      <c r="PZB4" s="36">
        <f t="shared" si="180"/>
        <v>0</v>
      </c>
      <c r="PZC4" s="36">
        <f t="shared" si="180"/>
        <v>0</v>
      </c>
      <c r="PZD4" s="36">
        <f t="shared" si="180"/>
        <v>0</v>
      </c>
      <c r="PZE4" s="36">
        <f t="shared" si="180"/>
        <v>0</v>
      </c>
      <c r="PZF4" s="36">
        <f t="shared" si="180"/>
        <v>0</v>
      </c>
      <c r="PZG4" s="36">
        <f t="shared" si="180"/>
        <v>0</v>
      </c>
      <c r="PZH4" s="36">
        <f t="shared" si="180"/>
        <v>0</v>
      </c>
      <c r="PZI4" s="36">
        <f t="shared" si="180"/>
        <v>0</v>
      </c>
      <c r="PZJ4" s="36">
        <f t="shared" si="180"/>
        <v>0</v>
      </c>
      <c r="PZK4" s="36">
        <f t="shared" si="180"/>
        <v>0</v>
      </c>
      <c r="PZL4" s="36">
        <f t="shared" si="180"/>
        <v>0</v>
      </c>
      <c r="PZM4" s="36">
        <f t="shared" si="180"/>
        <v>0</v>
      </c>
      <c r="PZN4" s="36">
        <f t="shared" si="180"/>
        <v>0</v>
      </c>
      <c r="PZO4" s="36">
        <f t="shared" si="180"/>
        <v>0</v>
      </c>
      <c r="PZP4" s="36">
        <f t="shared" si="180"/>
        <v>0</v>
      </c>
      <c r="PZQ4" s="36">
        <f t="shared" si="180"/>
        <v>0</v>
      </c>
      <c r="PZR4" s="36">
        <f t="shared" si="180"/>
        <v>0</v>
      </c>
      <c r="PZS4" s="36">
        <f t="shared" si="180"/>
        <v>0</v>
      </c>
      <c r="PZT4" s="36">
        <f t="shared" si="180"/>
        <v>0</v>
      </c>
      <c r="PZU4" s="36">
        <f t="shared" si="180"/>
        <v>0</v>
      </c>
      <c r="PZV4" s="36">
        <f t="shared" si="180"/>
        <v>0</v>
      </c>
      <c r="PZW4" s="36">
        <f t="shared" si="180"/>
        <v>0</v>
      </c>
      <c r="PZX4" s="36">
        <f t="shared" si="180"/>
        <v>0</v>
      </c>
      <c r="PZY4" s="36">
        <f t="shared" si="180"/>
        <v>0</v>
      </c>
      <c r="PZZ4" s="36">
        <f t="shared" si="180"/>
        <v>0</v>
      </c>
      <c r="QAA4" s="36">
        <f t="shared" si="180"/>
        <v>0</v>
      </c>
      <c r="QAB4" s="36">
        <f t="shared" si="180"/>
        <v>0</v>
      </c>
      <c r="QAC4" s="36">
        <f t="shared" si="180"/>
        <v>0</v>
      </c>
      <c r="QAD4" s="36">
        <f t="shared" si="180"/>
        <v>0</v>
      </c>
      <c r="QAE4" s="36">
        <f t="shared" ref="QAE4:QCP4" si="181">SUM(QAE5:QAE213)</f>
        <v>0</v>
      </c>
      <c r="QAF4" s="36">
        <f t="shared" si="181"/>
        <v>0</v>
      </c>
      <c r="QAG4" s="36">
        <f t="shared" si="181"/>
        <v>0</v>
      </c>
      <c r="QAH4" s="36">
        <f t="shared" si="181"/>
        <v>0</v>
      </c>
      <c r="QAI4" s="36">
        <f t="shared" si="181"/>
        <v>0</v>
      </c>
      <c r="QAJ4" s="36">
        <f t="shared" si="181"/>
        <v>0</v>
      </c>
      <c r="QAK4" s="36">
        <f t="shared" si="181"/>
        <v>0</v>
      </c>
      <c r="QAL4" s="36">
        <f t="shared" si="181"/>
        <v>0</v>
      </c>
      <c r="QAM4" s="36">
        <f t="shared" si="181"/>
        <v>0</v>
      </c>
      <c r="QAN4" s="36">
        <f t="shared" si="181"/>
        <v>0</v>
      </c>
      <c r="QAO4" s="36">
        <f t="shared" si="181"/>
        <v>0</v>
      </c>
      <c r="QAP4" s="36">
        <f t="shared" si="181"/>
        <v>0</v>
      </c>
      <c r="QAQ4" s="36">
        <f t="shared" si="181"/>
        <v>0</v>
      </c>
      <c r="QAR4" s="36">
        <f t="shared" si="181"/>
        <v>0</v>
      </c>
      <c r="QAS4" s="36">
        <f t="shared" si="181"/>
        <v>0</v>
      </c>
      <c r="QAT4" s="36">
        <f t="shared" si="181"/>
        <v>0</v>
      </c>
      <c r="QAU4" s="36">
        <f t="shared" si="181"/>
        <v>0</v>
      </c>
      <c r="QAV4" s="36">
        <f t="shared" si="181"/>
        <v>0</v>
      </c>
      <c r="QAW4" s="36">
        <f t="shared" si="181"/>
        <v>0</v>
      </c>
      <c r="QAX4" s="36">
        <f t="shared" si="181"/>
        <v>0</v>
      </c>
      <c r="QAY4" s="36">
        <f t="shared" si="181"/>
        <v>0</v>
      </c>
      <c r="QAZ4" s="36">
        <f t="shared" si="181"/>
        <v>0</v>
      </c>
      <c r="QBA4" s="36">
        <f t="shared" si="181"/>
        <v>0</v>
      </c>
      <c r="QBB4" s="36">
        <f t="shared" si="181"/>
        <v>0</v>
      </c>
      <c r="QBC4" s="36">
        <f t="shared" si="181"/>
        <v>0</v>
      </c>
      <c r="QBD4" s="36">
        <f t="shared" si="181"/>
        <v>0</v>
      </c>
      <c r="QBE4" s="36">
        <f t="shared" si="181"/>
        <v>0</v>
      </c>
      <c r="QBF4" s="36">
        <f t="shared" si="181"/>
        <v>0</v>
      </c>
      <c r="QBG4" s="36">
        <f t="shared" si="181"/>
        <v>0</v>
      </c>
      <c r="QBH4" s="36">
        <f t="shared" si="181"/>
        <v>0</v>
      </c>
      <c r="QBI4" s="36">
        <f t="shared" si="181"/>
        <v>0</v>
      </c>
      <c r="QBJ4" s="36">
        <f t="shared" si="181"/>
        <v>0</v>
      </c>
      <c r="QBK4" s="36">
        <f t="shared" si="181"/>
        <v>0</v>
      </c>
      <c r="QBL4" s="36">
        <f t="shared" si="181"/>
        <v>0</v>
      </c>
      <c r="QBM4" s="36">
        <f t="shared" si="181"/>
        <v>0</v>
      </c>
      <c r="QBN4" s="36">
        <f t="shared" si="181"/>
        <v>0</v>
      </c>
      <c r="QBO4" s="36">
        <f t="shared" si="181"/>
        <v>0</v>
      </c>
      <c r="QBP4" s="36">
        <f t="shared" si="181"/>
        <v>0</v>
      </c>
      <c r="QBQ4" s="36">
        <f t="shared" si="181"/>
        <v>0</v>
      </c>
      <c r="QBR4" s="36">
        <f t="shared" si="181"/>
        <v>0</v>
      </c>
      <c r="QBS4" s="36">
        <f t="shared" si="181"/>
        <v>0</v>
      </c>
      <c r="QBT4" s="36">
        <f t="shared" si="181"/>
        <v>0</v>
      </c>
      <c r="QBU4" s="36">
        <f t="shared" si="181"/>
        <v>0</v>
      </c>
      <c r="QBV4" s="36">
        <f t="shared" si="181"/>
        <v>0</v>
      </c>
      <c r="QBW4" s="36">
        <f t="shared" si="181"/>
        <v>0</v>
      </c>
      <c r="QBX4" s="36">
        <f t="shared" si="181"/>
        <v>0</v>
      </c>
      <c r="QBY4" s="36">
        <f t="shared" si="181"/>
        <v>0</v>
      </c>
      <c r="QBZ4" s="36">
        <f t="shared" si="181"/>
        <v>0</v>
      </c>
      <c r="QCA4" s="36">
        <f t="shared" si="181"/>
        <v>0</v>
      </c>
      <c r="QCB4" s="36">
        <f t="shared" si="181"/>
        <v>0</v>
      </c>
      <c r="QCC4" s="36">
        <f t="shared" si="181"/>
        <v>0</v>
      </c>
      <c r="QCD4" s="36">
        <f t="shared" si="181"/>
        <v>0</v>
      </c>
      <c r="QCE4" s="36">
        <f t="shared" si="181"/>
        <v>0</v>
      </c>
      <c r="QCF4" s="36">
        <f t="shared" si="181"/>
        <v>0</v>
      </c>
      <c r="QCG4" s="36">
        <f t="shared" si="181"/>
        <v>0</v>
      </c>
      <c r="QCH4" s="36">
        <f t="shared" si="181"/>
        <v>0</v>
      </c>
      <c r="QCI4" s="36">
        <f t="shared" si="181"/>
        <v>0</v>
      </c>
      <c r="QCJ4" s="36">
        <f t="shared" si="181"/>
        <v>0</v>
      </c>
      <c r="QCK4" s="36">
        <f t="shared" si="181"/>
        <v>0</v>
      </c>
      <c r="QCL4" s="36">
        <f t="shared" si="181"/>
        <v>0</v>
      </c>
      <c r="QCM4" s="36">
        <f t="shared" si="181"/>
        <v>0</v>
      </c>
      <c r="QCN4" s="36">
        <f t="shared" si="181"/>
        <v>0</v>
      </c>
      <c r="QCO4" s="36">
        <f t="shared" si="181"/>
        <v>0</v>
      </c>
      <c r="QCP4" s="36">
        <f t="shared" si="181"/>
        <v>0</v>
      </c>
      <c r="QCQ4" s="36">
        <f t="shared" ref="QCQ4:QFB4" si="182">SUM(QCQ5:QCQ213)</f>
        <v>0</v>
      </c>
      <c r="QCR4" s="36">
        <f t="shared" si="182"/>
        <v>0</v>
      </c>
      <c r="QCS4" s="36">
        <f t="shared" si="182"/>
        <v>0</v>
      </c>
      <c r="QCT4" s="36">
        <f t="shared" si="182"/>
        <v>0</v>
      </c>
      <c r="QCU4" s="36">
        <f t="shared" si="182"/>
        <v>0</v>
      </c>
      <c r="QCV4" s="36">
        <f t="shared" si="182"/>
        <v>0</v>
      </c>
      <c r="QCW4" s="36">
        <f t="shared" si="182"/>
        <v>0</v>
      </c>
      <c r="QCX4" s="36">
        <f t="shared" si="182"/>
        <v>0</v>
      </c>
      <c r="QCY4" s="36">
        <f t="shared" si="182"/>
        <v>0</v>
      </c>
      <c r="QCZ4" s="36">
        <f t="shared" si="182"/>
        <v>0</v>
      </c>
      <c r="QDA4" s="36">
        <f t="shared" si="182"/>
        <v>0</v>
      </c>
      <c r="QDB4" s="36">
        <f t="shared" si="182"/>
        <v>0</v>
      </c>
      <c r="QDC4" s="36">
        <f t="shared" si="182"/>
        <v>0</v>
      </c>
      <c r="QDD4" s="36">
        <f t="shared" si="182"/>
        <v>0</v>
      </c>
      <c r="QDE4" s="36">
        <f t="shared" si="182"/>
        <v>0</v>
      </c>
      <c r="QDF4" s="36">
        <f t="shared" si="182"/>
        <v>0</v>
      </c>
      <c r="QDG4" s="36">
        <f t="shared" si="182"/>
        <v>0</v>
      </c>
      <c r="QDH4" s="36">
        <f t="shared" si="182"/>
        <v>0</v>
      </c>
      <c r="QDI4" s="36">
        <f t="shared" si="182"/>
        <v>0</v>
      </c>
      <c r="QDJ4" s="36">
        <f t="shared" si="182"/>
        <v>0</v>
      </c>
      <c r="QDK4" s="36">
        <f t="shared" si="182"/>
        <v>0</v>
      </c>
      <c r="QDL4" s="36">
        <f t="shared" si="182"/>
        <v>0</v>
      </c>
      <c r="QDM4" s="36">
        <f t="shared" si="182"/>
        <v>0</v>
      </c>
      <c r="QDN4" s="36">
        <f t="shared" si="182"/>
        <v>0</v>
      </c>
      <c r="QDO4" s="36">
        <f t="shared" si="182"/>
        <v>0</v>
      </c>
      <c r="QDP4" s="36">
        <f t="shared" si="182"/>
        <v>0</v>
      </c>
      <c r="QDQ4" s="36">
        <f t="shared" si="182"/>
        <v>0</v>
      </c>
      <c r="QDR4" s="36">
        <f t="shared" si="182"/>
        <v>0</v>
      </c>
      <c r="QDS4" s="36">
        <f t="shared" si="182"/>
        <v>0</v>
      </c>
      <c r="QDT4" s="36">
        <f t="shared" si="182"/>
        <v>0</v>
      </c>
      <c r="QDU4" s="36">
        <f t="shared" si="182"/>
        <v>0</v>
      </c>
      <c r="QDV4" s="36">
        <f t="shared" si="182"/>
        <v>0</v>
      </c>
      <c r="QDW4" s="36">
        <f t="shared" si="182"/>
        <v>0</v>
      </c>
      <c r="QDX4" s="36">
        <f t="shared" si="182"/>
        <v>0</v>
      </c>
      <c r="QDY4" s="36">
        <f t="shared" si="182"/>
        <v>0</v>
      </c>
      <c r="QDZ4" s="36">
        <f t="shared" si="182"/>
        <v>0</v>
      </c>
      <c r="QEA4" s="36">
        <f t="shared" si="182"/>
        <v>0</v>
      </c>
      <c r="QEB4" s="36">
        <f t="shared" si="182"/>
        <v>0</v>
      </c>
      <c r="QEC4" s="36">
        <f t="shared" si="182"/>
        <v>0</v>
      </c>
      <c r="QED4" s="36">
        <f t="shared" si="182"/>
        <v>0</v>
      </c>
      <c r="QEE4" s="36">
        <f t="shared" si="182"/>
        <v>0</v>
      </c>
      <c r="QEF4" s="36">
        <f t="shared" si="182"/>
        <v>0</v>
      </c>
      <c r="QEG4" s="36">
        <f t="shared" si="182"/>
        <v>0</v>
      </c>
      <c r="QEH4" s="36">
        <f t="shared" si="182"/>
        <v>0</v>
      </c>
      <c r="QEI4" s="36">
        <f t="shared" si="182"/>
        <v>0</v>
      </c>
      <c r="QEJ4" s="36">
        <f t="shared" si="182"/>
        <v>0</v>
      </c>
      <c r="QEK4" s="36">
        <f t="shared" si="182"/>
        <v>0</v>
      </c>
      <c r="QEL4" s="36">
        <f t="shared" si="182"/>
        <v>0</v>
      </c>
      <c r="QEM4" s="36">
        <f t="shared" si="182"/>
        <v>0</v>
      </c>
      <c r="QEN4" s="36">
        <f t="shared" si="182"/>
        <v>0</v>
      </c>
      <c r="QEO4" s="36">
        <f t="shared" si="182"/>
        <v>0</v>
      </c>
      <c r="QEP4" s="36">
        <f t="shared" si="182"/>
        <v>0</v>
      </c>
      <c r="QEQ4" s="36">
        <f t="shared" si="182"/>
        <v>0</v>
      </c>
      <c r="QER4" s="36">
        <f t="shared" si="182"/>
        <v>0</v>
      </c>
      <c r="QES4" s="36">
        <f t="shared" si="182"/>
        <v>0</v>
      </c>
      <c r="QET4" s="36">
        <f t="shared" si="182"/>
        <v>0</v>
      </c>
      <c r="QEU4" s="36">
        <f t="shared" si="182"/>
        <v>0</v>
      </c>
      <c r="QEV4" s="36">
        <f t="shared" si="182"/>
        <v>0</v>
      </c>
      <c r="QEW4" s="36">
        <f t="shared" si="182"/>
        <v>0</v>
      </c>
      <c r="QEX4" s="36">
        <f t="shared" si="182"/>
        <v>0</v>
      </c>
      <c r="QEY4" s="36">
        <f t="shared" si="182"/>
        <v>0</v>
      </c>
      <c r="QEZ4" s="36">
        <f t="shared" si="182"/>
        <v>0</v>
      </c>
      <c r="QFA4" s="36">
        <f t="shared" si="182"/>
        <v>0</v>
      </c>
      <c r="QFB4" s="36">
        <f t="shared" si="182"/>
        <v>0</v>
      </c>
      <c r="QFC4" s="36">
        <f t="shared" ref="QFC4:QHN4" si="183">SUM(QFC5:QFC213)</f>
        <v>0</v>
      </c>
      <c r="QFD4" s="36">
        <f t="shared" si="183"/>
        <v>0</v>
      </c>
      <c r="QFE4" s="36">
        <f t="shared" si="183"/>
        <v>0</v>
      </c>
      <c r="QFF4" s="36">
        <f t="shared" si="183"/>
        <v>0</v>
      </c>
      <c r="QFG4" s="36">
        <f t="shared" si="183"/>
        <v>0</v>
      </c>
      <c r="QFH4" s="36">
        <f t="shared" si="183"/>
        <v>0</v>
      </c>
      <c r="QFI4" s="36">
        <f t="shared" si="183"/>
        <v>0</v>
      </c>
      <c r="QFJ4" s="36">
        <f t="shared" si="183"/>
        <v>0</v>
      </c>
      <c r="QFK4" s="36">
        <f t="shared" si="183"/>
        <v>0</v>
      </c>
      <c r="QFL4" s="36">
        <f t="shared" si="183"/>
        <v>0</v>
      </c>
      <c r="QFM4" s="36">
        <f t="shared" si="183"/>
        <v>0</v>
      </c>
      <c r="QFN4" s="36">
        <f t="shared" si="183"/>
        <v>0</v>
      </c>
      <c r="QFO4" s="36">
        <f t="shared" si="183"/>
        <v>0</v>
      </c>
      <c r="QFP4" s="36">
        <f t="shared" si="183"/>
        <v>0</v>
      </c>
      <c r="QFQ4" s="36">
        <f t="shared" si="183"/>
        <v>0</v>
      </c>
      <c r="QFR4" s="36">
        <f t="shared" si="183"/>
        <v>0</v>
      </c>
      <c r="QFS4" s="36">
        <f t="shared" si="183"/>
        <v>0</v>
      </c>
      <c r="QFT4" s="36">
        <f t="shared" si="183"/>
        <v>0</v>
      </c>
      <c r="QFU4" s="36">
        <f t="shared" si="183"/>
        <v>0</v>
      </c>
      <c r="QFV4" s="36">
        <f t="shared" si="183"/>
        <v>0</v>
      </c>
      <c r="QFW4" s="36">
        <f t="shared" si="183"/>
        <v>0</v>
      </c>
      <c r="QFX4" s="36">
        <f t="shared" si="183"/>
        <v>0</v>
      </c>
      <c r="QFY4" s="36">
        <f t="shared" si="183"/>
        <v>0</v>
      </c>
      <c r="QFZ4" s="36">
        <f t="shared" si="183"/>
        <v>0</v>
      </c>
      <c r="QGA4" s="36">
        <f t="shared" si="183"/>
        <v>0</v>
      </c>
      <c r="QGB4" s="36">
        <f t="shared" si="183"/>
        <v>0</v>
      </c>
      <c r="QGC4" s="36">
        <f t="shared" si="183"/>
        <v>0</v>
      </c>
      <c r="QGD4" s="36">
        <f t="shared" si="183"/>
        <v>0</v>
      </c>
      <c r="QGE4" s="36">
        <f t="shared" si="183"/>
        <v>0</v>
      </c>
      <c r="QGF4" s="36">
        <f t="shared" si="183"/>
        <v>0</v>
      </c>
      <c r="QGG4" s="36">
        <f t="shared" si="183"/>
        <v>0</v>
      </c>
      <c r="QGH4" s="36">
        <f t="shared" si="183"/>
        <v>0</v>
      </c>
      <c r="QGI4" s="36">
        <f t="shared" si="183"/>
        <v>0</v>
      </c>
      <c r="QGJ4" s="36">
        <f t="shared" si="183"/>
        <v>0</v>
      </c>
      <c r="QGK4" s="36">
        <f t="shared" si="183"/>
        <v>0</v>
      </c>
      <c r="QGL4" s="36">
        <f t="shared" si="183"/>
        <v>0</v>
      </c>
      <c r="QGM4" s="36">
        <f t="shared" si="183"/>
        <v>0</v>
      </c>
      <c r="QGN4" s="36">
        <f t="shared" si="183"/>
        <v>0</v>
      </c>
      <c r="QGO4" s="36">
        <f t="shared" si="183"/>
        <v>0</v>
      </c>
      <c r="QGP4" s="36">
        <f t="shared" si="183"/>
        <v>0</v>
      </c>
      <c r="QGQ4" s="36">
        <f t="shared" si="183"/>
        <v>0</v>
      </c>
      <c r="QGR4" s="36">
        <f t="shared" si="183"/>
        <v>0</v>
      </c>
      <c r="QGS4" s="36">
        <f t="shared" si="183"/>
        <v>0</v>
      </c>
      <c r="QGT4" s="36">
        <f t="shared" si="183"/>
        <v>0</v>
      </c>
      <c r="QGU4" s="36">
        <f t="shared" si="183"/>
        <v>0</v>
      </c>
      <c r="QGV4" s="36">
        <f t="shared" si="183"/>
        <v>0</v>
      </c>
      <c r="QGW4" s="36">
        <f t="shared" si="183"/>
        <v>0</v>
      </c>
      <c r="QGX4" s="36">
        <f t="shared" si="183"/>
        <v>0</v>
      </c>
      <c r="QGY4" s="36">
        <f t="shared" si="183"/>
        <v>0</v>
      </c>
      <c r="QGZ4" s="36">
        <f t="shared" si="183"/>
        <v>0</v>
      </c>
      <c r="QHA4" s="36">
        <f t="shared" si="183"/>
        <v>0</v>
      </c>
      <c r="QHB4" s="36">
        <f t="shared" si="183"/>
        <v>0</v>
      </c>
      <c r="QHC4" s="36">
        <f t="shared" si="183"/>
        <v>0</v>
      </c>
      <c r="QHD4" s="36">
        <f t="shared" si="183"/>
        <v>0</v>
      </c>
      <c r="QHE4" s="36">
        <f t="shared" si="183"/>
        <v>0</v>
      </c>
      <c r="QHF4" s="36">
        <f t="shared" si="183"/>
        <v>0</v>
      </c>
      <c r="QHG4" s="36">
        <f t="shared" si="183"/>
        <v>0</v>
      </c>
      <c r="QHH4" s="36">
        <f t="shared" si="183"/>
        <v>0</v>
      </c>
      <c r="QHI4" s="36">
        <f t="shared" si="183"/>
        <v>0</v>
      </c>
      <c r="QHJ4" s="36">
        <f t="shared" si="183"/>
        <v>0</v>
      </c>
      <c r="QHK4" s="36">
        <f t="shared" si="183"/>
        <v>0</v>
      </c>
      <c r="QHL4" s="36">
        <f t="shared" si="183"/>
        <v>0</v>
      </c>
      <c r="QHM4" s="36">
        <f t="shared" si="183"/>
        <v>0</v>
      </c>
      <c r="QHN4" s="36">
        <f t="shared" si="183"/>
        <v>0</v>
      </c>
      <c r="QHO4" s="36">
        <f t="shared" ref="QHO4:QJZ4" si="184">SUM(QHO5:QHO213)</f>
        <v>0</v>
      </c>
      <c r="QHP4" s="36">
        <f t="shared" si="184"/>
        <v>0</v>
      </c>
      <c r="QHQ4" s="36">
        <f t="shared" si="184"/>
        <v>0</v>
      </c>
      <c r="QHR4" s="36">
        <f t="shared" si="184"/>
        <v>0</v>
      </c>
      <c r="QHS4" s="36">
        <f t="shared" si="184"/>
        <v>0</v>
      </c>
      <c r="QHT4" s="36">
        <f t="shared" si="184"/>
        <v>0</v>
      </c>
      <c r="QHU4" s="36">
        <f t="shared" si="184"/>
        <v>0</v>
      </c>
      <c r="QHV4" s="36">
        <f t="shared" si="184"/>
        <v>0</v>
      </c>
      <c r="QHW4" s="36">
        <f t="shared" si="184"/>
        <v>0</v>
      </c>
      <c r="QHX4" s="36">
        <f t="shared" si="184"/>
        <v>0</v>
      </c>
      <c r="QHY4" s="36">
        <f t="shared" si="184"/>
        <v>0</v>
      </c>
      <c r="QHZ4" s="36">
        <f t="shared" si="184"/>
        <v>0</v>
      </c>
      <c r="QIA4" s="36">
        <f t="shared" si="184"/>
        <v>0</v>
      </c>
      <c r="QIB4" s="36">
        <f t="shared" si="184"/>
        <v>0</v>
      </c>
      <c r="QIC4" s="36">
        <f t="shared" si="184"/>
        <v>0</v>
      </c>
      <c r="QID4" s="36">
        <f t="shared" si="184"/>
        <v>0</v>
      </c>
      <c r="QIE4" s="36">
        <f t="shared" si="184"/>
        <v>0</v>
      </c>
      <c r="QIF4" s="36">
        <f t="shared" si="184"/>
        <v>0</v>
      </c>
      <c r="QIG4" s="36">
        <f t="shared" si="184"/>
        <v>0</v>
      </c>
      <c r="QIH4" s="36">
        <f t="shared" si="184"/>
        <v>0</v>
      </c>
      <c r="QII4" s="36">
        <f t="shared" si="184"/>
        <v>0</v>
      </c>
      <c r="QIJ4" s="36">
        <f t="shared" si="184"/>
        <v>0</v>
      </c>
      <c r="QIK4" s="36">
        <f t="shared" si="184"/>
        <v>0</v>
      </c>
      <c r="QIL4" s="36">
        <f t="shared" si="184"/>
        <v>0</v>
      </c>
      <c r="QIM4" s="36">
        <f t="shared" si="184"/>
        <v>0</v>
      </c>
      <c r="QIN4" s="36">
        <f t="shared" si="184"/>
        <v>0</v>
      </c>
      <c r="QIO4" s="36">
        <f t="shared" si="184"/>
        <v>0</v>
      </c>
      <c r="QIP4" s="36">
        <f t="shared" si="184"/>
        <v>0</v>
      </c>
      <c r="QIQ4" s="36">
        <f t="shared" si="184"/>
        <v>0</v>
      </c>
      <c r="QIR4" s="36">
        <f t="shared" si="184"/>
        <v>0</v>
      </c>
      <c r="QIS4" s="36">
        <f t="shared" si="184"/>
        <v>0</v>
      </c>
      <c r="QIT4" s="36">
        <f t="shared" si="184"/>
        <v>0</v>
      </c>
      <c r="QIU4" s="36">
        <f t="shared" si="184"/>
        <v>0</v>
      </c>
      <c r="QIV4" s="36">
        <f t="shared" si="184"/>
        <v>0</v>
      </c>
      <c r="QIW4" s="36">
        <f t="shared" si="184"/>
        <v>0</v>
      </c>
      <c r="QIX4" s="36">
        <f t="shared" si="184"/>
        <v>0</v>
      </c>
      <c r="QIY4" s="36">
        <f t="shared" si="184"/>
        <v>0</v>
      </c>
      <c r="QIZ4" s="36">
        <f t="shared" si="184"/>
        <v>0</v>
      </c>
      <c r="QJA4" s="36">
        <f t="shared" si="184"/>
        <v>0</v>
      </c>
      <c r="QJB4" s="36">
        <f t="shared" si="184"/>
        <v>0</v>
      </c>
      <c r="QJC4" s="36">
        <f t="shared" si="184"/>
        <v>0</v>
      </c>
      <c r="QJD4" s="36">
        <f t="shared" si="184"/>
        <v>0</v>
      </c>
      <c r="QJE4" s="36">
        <f t="shared" si="184"/>
        <v>0</v>
      </c>
      <c r="QJF4" s="36">
        <f t="shared" si="184"/>
        <v>0</v>
      </c>
      <c r="QJG4" s="36">
        <f t="shared" si="184"/>
        <v>0</v>
      </c>
      <c r="QJH4" s="36">
        <f t="shared" si="184"/>
        <v>0</v>
      </c>
      <c r="QJI4" s="36">
        <f t="shared" si="184"/>
        <v>0</v>
      </c>
      <c r="QJJ4" s="36">
        <f t="shared" si="184"/>
        <v>0</v>
      </c>
      <c r="QJK4" s="36">
        <f t="shared" si="184"/>
        <v>0</v>
      </c>
      <c r="QJL4" s="36">
        <f t="shared" si="184"/>
        <v>0</v>
      </c>
      <c r="QJM4" s="36">
        <f t="shared" si="184"/>
        <v>0</v>
      </c>
      <c r="QJN4" s="36">
        <f t="shared" si="184"/>
        <v>0</v>
      </c>
      <c r="QJO4" s="36">
        <f t="shared" si="184"/>
        <v>0</v>
      </c>
      <c r="QJP4" s="36">
        <f t="shared" si="184"/>
        <v>0</v>
      </c>
      <c r="QJQ4" s="36">
        <f t="shared" si="184"/>
        <v>0</v>
      </c>
      <c r="QJR4" s="36">
        <f t="shared" si="184"/>
        <v>0</v>
      </c>
      <c r="QJS4" s="36">
        <f t="shared" si="184"/>
        <v>0</v>
      </c>
      <c r="QJT4" s="36">
        <f t="shared" si="184"/>
        <v>0</v>
      </c>
      <c r="QJU4" s="36">
        <f t="shared" si="184"/>
        <v>0</v>
      </c>
      <c r="QJV4" s="36">
        <f t="shared" si="184"/>
        <v>0</v>
      </c>
      <c r="QJW4" s="36">
        <f t="shared" si="184"/>
        <v>0</v>
      </c>
      <c r="QJX4" s="36">
        <f t="shared" si="184"/>
        <v>0</v>
      </c>
      <c r="QJY4" s="36">
        <f t="shared" si="184"/>
        <v>0</v>
      </c>
      <c r="QJZ4" s="36">
        <f t="shared" si="184"/>
        <v>0</v>
      </c>
      <c r="QKA4" s="36">
        <f t="shared" ref="QKA4:QML4" si="185">SUM(QKA5:QKA213)</f>
        <v>0</v>
      </c>
      <c r="QKB4" s="36">
        <f t="shared" si="185"/>
        <v>0</v>
      </c>
      <c r="QKC4" s="36">
        <f t="shared" si="185"/>
        <v>0</v>
      </c>
      <c r="QKD4" s="36">
        <f t="shared" si="185"/>
        <v>0</v>
      </c>
      <c r="QKE4" s="36">
        <f t="shared" si="185"/>
        <v>0</v>
      </c>
      <c r="QKF4" s="36">
        <f t="shared" si="185"/>
        <v>0</v>
      </c>
      <c r="QKG4" s="36">
        <f t="shared" si="185"/>
        <v>0</v>
      </c>
      <c r="QKH4" s="36">
        <f t="shared" si="185"/>
        <v>0</v>
      </c>
      <c r="QKI4" s="36">
        <f t="shared" si="185"/>
        <v>0</v>
      </c>
      <c r="QKJ4" s="36">
        <f t="shared" si="185"/>
        <v>0</v>
      </c>
      <c r="QKK4" s="36">
        <f t="shared" si="185"/>
        <v>0</v>
      </c>
      <c r="QKL4" s="36">
        <f t="shared" si="185"/>
        <v>0</v>
      </c>
      <c r="QKM4" s="36">
        <f t="shared" si="185"/>
        <v>0</v>
      </c>
      <c r="QKN4" s="36">
        <f t="shared" si="185"/>
        <v>0</v>
      </c>
      <c r="QKO4" s="36">
        <f t="shared" si="185"/>
        <v>0</v>
      </c>
      <c r="QKP4" s="36">
        <f t="shared" si="185"/>
        <v>0</v>
      </c>
      <c r="QKQ4" s="36">
        <f t="shared" si="185"/>
        <v>0</v>
      </c>
      <c r="QKR4" s="36">
        <f t="shared" si="185"/>
        <v>0</v>
      </c>
      <c r="QKS4" s="36">
        <f t="shared" si="185"/>
        <v>0</v>
      </c>
      <c r="QKT4" s="36">
        <f t="shared" si="185"/>
        <v>0</v>
      </c>
      <c r="QKU4" s="36">
        <f t="shared" si="185"/>
        <v>0</v>
      </c>
      <c r="QKV4" s="36">
        <f t="shared" si="185"/>
        <v>0</v>
      </c>
      <c r="QKW4" s="36">
        <f t="shared" si="185"/>
        <v>0</v>
      </c>
      <c r="QKX4" s="36">
        <f t="shared" si="185"/>
        <v>0</v>
      </c>
      <c r="QKY4" s="36">
        <f t="shared" si="185"/>
        <v>0</v>
      </c>
      <c r="QKZ4" s="36">
        <f t="shared" si="185"/>
        <v>0</v>
      </c>
      <c r="QLA4" s="36">
        <f t="shared" si="185"/>
        <v>0</v>
      </c>
      <c r="QLB4" s="36">
        <f t="shared" si="185"/>
        <v>0</v>
      </c>
      <c r="QLC4" s="36">
        <f t="shared" si="185"/>
        <v>0</v>
      </c>
      <c r="QLD4" s="36">
        <f t="shared" si="185"/>
        <v>0</v>
      </c>
      <c r="QLE4" s="36">
        <f t="shared" si="185"/>
        <v>0</v>
      </c>
      <c r="QLF4" s="36">
        <f t="shared" si="185"/>
        <v>0</v>
      </c>
      <c r="QLG4" s="36">
        <f t="shared" si="185"/>
        <v>0</v>
      </c>
      <c r="QLH4" s="36">
        <f t="shared" si="185"/>
        <v>0</v>
      </c>
      <c r="QLI4" s="36">
        <f t="shared" si="185"/>
        <v>0</v>
      </c>
      <c r="QLJ4" s="36">
        <f t="shared" si="185"/>
        <v>0</v>
      </c>
      <c r="QLK4" s="36">
        <f t="shared" si="185"/>
        <v>0</v>
      </c>
      <c r="QLL4" s="36">
        <f t="shared" si="185"/>
        <v>0</v>
      </c>
      <c r="QLM4" s="36">
        <f t="shared" si="185"/>
        <v>0</v>
      </c>
      <c r="QLN4" s="36">
        <f t="shared" si="185"/>
        <v>0</v>
      </c>
      <c r="QLO4" s="36">
        <f t="shared" si="185"/>
        <v>0</v>
      </c>
      <c r="QLP4" s="36">
        <f t="shared" si="185"/>
        <v>0</v>
      </c>
      <c r="QLQ4" s="36">
        <f t="shared" si="185"/>
        <v>0</v>
      </c>
      <c r="QLR4" s="36">
        <f t="shared" si="185"/>
        <v>0</v>
      </c>
      <c r="QLS4" s="36">
        <f t="shared" si="185"/>
        <v>0</v>
      </c>
      <c r="QLT4" s="36">
        <f t="shared" si="185"/>
        <v>0</v>
      </c>
      <c r="QLU4" s="36">
        <f t="shared" si="185"/>
        <v>0</v>
      </c>
      <c r="QLV4" s="36">
        <f t="shared" si="185"/>
        <v>0</v>
      </c>
      <c r="QLW4" s="36">
        <f t="shared" si="185"/>
        <v>0</v>
      </c>
      <c r="QLX4" s="36">
        <f t="shared" si="185"/>
        <v>0</v>
      </c>
      <c r="QLY4" s="36">
        <f t="shared" si="185"/>
        <v>0</v>
      </c>
      <c r="QLZ4" s="36">
        <f t="shared" si="185"/>
        <v>0</v>
      </c>
      <c r="QMA4" s="36">
        <f t="shared" si="185"/>
        <v>0</v>
      </c>
      <c r="QMB4" s="36">
        <f t="shared" si="185"/>
        <v>0</v>
      </c>
      <c r="QMC4" s="36">
        <f t="shared" si="185"/>
        <v>0</v>
      </c>
      <c r="QMD4" s="36">
        <f t="shared" si="185"/>
        <v>0</v>
      </c>
      <c r="QME4" s="36">
        <f t="shared" si="185"/>
        <v>0</v>
      </c>
      <c r="QMF4" s="36">
        <f t="shared" si="185"/>
        <v>0</v>
      </c>
      <c r="QMG4" s="36">
        <f t="shared" si="185"/>
        <v>0</v>
      </c>
      <c r="QMH4" s="36">
        <f t="shared" si="185"/>
        <v>0</v>
      </c>
      <c r="QMI4" s="36">
        <f t="shared" si="185"/>
        <v>0</v>
      </c>
      <c r="QMJ4" s="36">
        <f t="shared" si="185"/>
        <v>0</v>
      </c>
      <c r="QMK4" s="36">
        <f t="shared" si="185"/>
        <v>0</v>
      </c>
      <c r="QML4" s="36">
        <f t="shared" si="185"/>
        <v>0</v>
      </c>
      <c r="QMM4" s="36">
        <f t="shared" ref="QMM4:QOX4" si="186">SUM(QMM5:QMM213)</f>
        <v>0</v>
      </c>
      <c r="QMN4" s="36">
        <f t="shared" si="186"/>
        <v>0</v>
      </c>
      <c r="QMO4" s="36">
        <f t="shared" si="186"/>
        <v>0</v>
      </c>
      <c r="QMP4" s="36">
        <f t="shared" si="186"/>
        <v>0</v>
      </c>
      <c r="QMQ4" s="36">
        <f t="shared" si="186"/>
        <v>0</v>
      </c>
      <c r="QMR4" s="36">
        <f t="shared" si="186"/>
        <v>0</v>
      </c>
      <c r="QMS4" s="36">
        <f t="shared" si="186"/>
        <v>0</v>
      </c>
      <c r="QMT4" s="36">
        <f t="shared" si="186"/>
        <v>0</v>
      </c>
      <c r="QMU4" s="36">
        <f t="shared" si="186"/>
        <v>0</v>
      </c>
      <c r="QMV4" s="36">
        <f t="shared" si="186"/>
        <v>0</v>
      </c>
      <c r="QMW4" s="36">
        <f t="shared" si="186"/>
        <v>0</v>
      </c>
      <c r="QMX4" s="36">
        <f t="shared" si="186"/>
        <v>0</v>
      </c>
      <c r="QMY4" s="36">
        <f t="shared" si="186"/>
        <v>0</v>
      </c>
      <c r="QMZ4" s="36">
        <f t="shared" si="186"/>
        <v>0</v>
      </c>
      <c r="QNA4" s="36">
        <f t="shared" si="186"/>
        <v>0</v>
      </c>
      <c r="QNB4" s="36">
        <f t="shared" si="186"/>
        <v>0</v>
      </c>
      <c r="QNC4" s="36">
        <f t="shared" si="186"/>
        <v>0</v>
      </c>
      <c r="QND4" s="36">
        <f t="shared" si="186"/>
        <v>0</v>
      </c>
      <c r="QNE4" s="36">
        <f t="shared" si="186"/>
        <v>0</v>
      </c>
      <c r="QNF4" s="36">
        <f t="shared" si="186"/>
        <v>0</v>
      </c>
      <c r="QNG4" s="36">
        <f t="shared" si="186"/>
        <v>0</v>
      </c>
      <c r="QNH4" s="36">
        <f t="shared" si="186"/>
        <v>0</v>
      </c>
      <c r="QNI4" s="36">
        <f t="shared" si="186"/>
        <v>0</v>
      </c>
      <c r="QNJ4" s="36">
        <f t="shared" si="186"/>
        <v>0</v>
      </c>
      <c r="QNK4" s="36">
        <f t="shared" si="186"/>
        <v>0</v>
      </c>
      <c r="QNL4" s="36">
        <f t="shared" si="186"/>
        <v>0</v>
      </c>
      <c r="QNM4" s="36">
        <f t="shared" si="186"/>
        <v>0</v>
      </c>
      <c r="QNN4" s="36">
        <f t="shared" si="186"/>
        <v>0</v>
      </c>
      <c r="QNO4" s="36">
        <f t="shared" si="186"/>
        <v>0</v>
      </c>
      <c r="QNP4" s="36">
        <f t="shared" si="186"/>
        <v>0</v>
      </c>
      <c r="QNQ4" s="36">
        <f t="shared" si="186"/>
        <v>0</v>
      </c>
      <c r="QNR4" s="36">
        <f t="shared" si="186"/>
        <v>0</v>
      </c>
      <c r="QNS4" s="36">
        <f t="shared" si="186"/>
        <v>0</v>
      </c>
      <c r="QNT4" s="36">
        <f t="shared" si="186"/>
        <v>0</v>
      </c>
      <c r="QNU4" s="36">
        <f t="shared" si="186"/>
        <v>0</v>
      </c>
      <c r="QNV4" s="36">
        <f t="shared" si="186"/>
        <v>0</v>
      </c>
      <c r="QNW4" s="36">
        <f t="shared" si="186"/>
        <v>0</v>
      </c>
      <c r="QNX4" s="36">
        <f t="shared" si="186"/>
        <v>0</v>
      </c>
      <c r="QNY4" s="36">
        <f t="shared" si="186"/>
        <v>0</v>
      </c>
      <c r="QNZ4" s="36">
        <f t="shared" si="186"/>
        <v>0</v>
      </c>
      <c r="QOA4" s="36">
        <f t="shared" si="186"/>
        <v>0</v>
      </c>
      <c r="QOB4" s="36">
        <f t="shared" si="186"/>
        <v>0</v>
      </c>
      <c r="QOC4" s="36">
        <f t="shared" si="186"/>
        <v>0</v>
      </c>
      <c r="QOD4" s="36">
        <f t="shared" si="186"/>
        <v>0</v>
      </c>
      <c r="QOE4" s="36">
        <f t="shared" si="186"/>
        <v>0</v>
      </c>
      <c r="QOF4" s="36">
        <f t="shared" si="186"/>
        <v>0</v>
      </c>
      <c r="QOG4" s="36">
        <f t="shared" si="186"/>
        <v>0</v>
      </c>
      <c r="QOH4" s="36">
        <f t="shared" si="186"/>
        <v>0</v>
      </c>
      <c r="QOI4" s="36">
        <f t="shared" si="186"/>
        <v>0</v>
      </c>
      <c r="QOJ4" s="36">
        <f t="shared" si="186"/>
        <v>0</v>
      </c>
      <c r="QOK4" s="36">
        <f t="shared" si="186"/>
        <v>0</v>
      </c>
      <c r="QOL4" s="36">
        <f t="shared" si="186"/>
        <v>0</v>
      </c>
      <c r="QOM4" s="36">
        <f t="shared" si="186"/>
        <v>0</v>
      </c>
      <c r="QON4" s="36">
        <f t="shared" si="186"/>
        <v>0</v>
      </c>
      <c r="QOO4" s="36">
        <f t="shared" si="186"/>
        <v>0</v>
      </c>
      <c r="QOP4" s="36">
        <f t="shared" si="186"/>
        <v>0</v>
      </c>
      <c r="QOQ4" s="36">
        <f t="shared" si="186"/>
        <v>0</v>
      </c>
      <c r="QOR4" s="36">
        <f t="shared" si="186"/>
        <v>0</v>
      </c>
      <c r="QOS4" s="36">
        <f t="shared" si="186"/>
        <v>0</v>
      </c>
      <c r="QOT4" s="36">
        <f t="shared" si="186"/>
        <v>0</v>
      </c>
      <c r="QOU4" s="36">
        <f t="shared" si="186"/>
        <v>0</v>
      </c>
      <c r="QOV4" s="36">
        <f t="shared" si="186"/>
        <v>0</v>
      </c>
      <c r="QOW4" s="36">
        <f t="shared" si="186"/>
        <v>0</v>
      </c>
      <c r="QOX4" s="36">
        <f t="shared" si="186"/>
        <v>0</v>
      </c>
      <c r="QOY4" s="36">
        <f t="shared" ref="QOY4:QRJ4" si="187">SUM(QOY5:QOY213)</f>
        <v>0</v>
      </c>
      <c r="QOZ4" s="36">
        <f t="shared" si="187"/>
        <v>0</v>
      </c>
      <c r="QPA4" s="36">
        <f t="shared" si="187"/>
        <v>0</v>
      </c>
      <c r="QPB4" s="36">
        <f t="shared" si="187"/>
        <v>0</v>
      </c>
      <c r="QPC4" s="36">
        <f t="shared" si="187"/>
        <v>0</v>
      </c>
      <c r="QPD4" s="36">
        <f t="shared" si="187"/>
        <v>0</v>
      </c>
      <c r="QPE4" s="36">
        <f t="shared" si="187"/>
        <v>0</v>
      </c>
      <c r="QPF4" s="36">
        <f t="shared" si="187"/>
        <v>0</v>
      </c>
      <c r="QPG4" s="36">
        <f t="shared" si="187"/>
        <v>0</v>
      </c>
      <c r="QPH4" s="36">
        <f t="shared" si="187"/>
        <v>0</v>
      </c>
      <c r="QPI4" s="36">
        <f t="shared" si="187"/>
        <v>0</v>
      </c>
      <c r="QPJ4" s="36">
        <f t="shared" si="187"/>
        <v>0</v>
      </c>
      <c r="QPK4" s="36">
        <f t="shared" si="187"/>
        <v>0</v>
      </c>
      <c r="QPL4" s="36">
        <f t="shared" si="187"/>
        <v>0</v>
      </c>
      <c r="QPM4" s="36">
        <f t="shared" si="187"/>
        <v>0</v>
      </c>
      <c r="QPN4" s="36">
        <f t="shared" si="187"/>
        <v>0</v>
      </c>
      <c r="QPO4" s="36">
        <f t="shared" si="187"/>
        <v>0</v>
      </c>
      <c r="QPP4" s="36">
        <f t="shared" si="187"/>
        <v>0</v>
      </c>
      <c r="QPQ4" s="36">
        <f t="shared" si="187"/>
        <v>0</v>
      </c>
      <c r="QPR4" s="36">
        <f t="shared" si="187"/>
        <v>0</v>
      </c>
      <c r="QPS4" s="36">
        <f t="shared" si="187"/>
        <v>0</v>
      </c>
      <c r="QPT4" s="36">
        <f t="shared" si="187"/>
        <v>0</v>
      </c>
      <c r="QPU4" s="36">
        <f t="shared" si="187"/>
        <v>0</v>
      </c>
      <c r="QPV4" s="36">
        <f t="shared" si="187"/>
        <v>0</v>
      </c>
      <c r="QPW4" s="36">
        <f t="shared" si="187"/>
        <v>0</v>
      </c>
      <c r="QPX4" s="36">
        <f t="shared" si="187"/>
        <v>0</v>
      </c>
      <c r="QPY4" s="36">
        <f t="shared" si="187"/>
        <v>0</v>
      </c>
      <c r="QPZ4" s="36">
        <f t="shared" si="187"/>
        <v>0</v>
      </c>
      <c r="QQA4" s="36">
        <f t="shared" si="187"/>
        <v>0</v>
      </c>
      <c r="QQB4" s="36">
        <f t="shared" si="187"/>
        <v>0</v>
      </c>
      <c r="QQC4" s="36">
        <f t="shared" si="187"/>
        <v>0</v>
      </c>
      <c r="QQD4" s="36">
        <f t="shared" si="187"/>
        <v>0</v>
      </c>
      <c r="QQE4" s="36">
        <f t="shared" si="187"/>
        <v>0</v>
      </c>
      <c r="QQF4" s="36">
        <f t="shared" si="187"/>
        <v>0</v>
      </c>
      <c r="QQG4" s="36">
        <f t="shared" si="187"/>
        <v>0</v>
      </c>
      <c r="QQH4" s="36">
        <f t="shared" si="187"/>
        <v>0</v>
      </c>
      <c r="QQI4" s="36">
        <f t="shared" si="187"/>
        <v>0</v>
      </c>
      <c r="QQJ4" s="36">
        <f t="shared" si="187"/>
        <v>0</v>
      </c>
      <c r="QQK4" s="36">
        <f t="shared" si="187"/>
        <v>0</v>
      </c>
      <c r="QQL4" s="36">
        <f t="shared" si="187"/>
        <v>0</v>
      </c>
      <c r="QQM4" s="36">
        <f t="shared" si="187"/>
        <v>0</v>
      </c>
      <c r="QQN4" s="36">
        <f t="shared" si="187"/>
        <v>0</v>
      </c>
      <c r="QQO4" s="36">
        <f t="shared" si="187"/>
        <v>0</v>
      </c>
      <c r="QQP4" s="36">
        <f t="shared" si="187"/>
        <v>0</v>
      </c>
      <c r="QQQ4" s="36">
        <f t="shared" si="187"/>
        <v>0</v>
      </c>
      <c r="QQR4" s="36">
        <f t="shared" si="187"/>
        <v>0</v>
      </c>
      <c r="QQS4" s="36">
        <f t="shared" si="187"/>
        <v>0</v>
      </c>
      <c r="QQT4" s="36">
        <f t="shared" si="187"/>
        <v>0</v>
      </c>
      <c r="QQU4" s="36">
        <f t="shared" si="187"/>
        <v>0</v>
      </c>
      <c r="QQV4" s="36">
        <f t="shared" si="187"/>
        <v>0</v>
      </c>
      <c r="QQW4" s="36">
        <f t="shared" si="187"/>
        <v>0</v>
      </c>
      <c r="QQX4" s="36">
        <f t="shared" si="187"/>
        <v>0</v>
      </c>
      <c r="QQY4" s="36">
        <f t="shared" si="187"/>
        <v>0</v>
      </c>
      <c r="QQZ4" s="36">
        <f t="shared" si="187"/>
        <v>0</v>
      </c>
      <c r="QRA4" s="36">
        <f t="shared" si="187"/>
        <v>0</v>
      </c>
      <c r="QRB4" s="36">
        <f t="shared" si="187"/>
        <v>0</v>
      </c>
      <c r="QRC4" s="36">
        <f t="shared" si="187"/>
        <v>0</v>
      </c>
      <c r="QRD4" s="36">
        <f t="shared" si="187"/>
        <v>0</v>
      </c>
      <c r="QRE4" s="36">
        <f t="shared" si="187"/>
        <v>0</v>
      </c>
      <c r="QRF4" s="36">
        <f t="shared" si="187"/>
        <v>0</v>
      </c>
      <c r="QRG4" s="36">
        <f t="shared" si="187"/>
        <v>0</v>
      </c>
      <c r="QRH4" s="36">
        <f t="shared" si="187"/>
        <v>0</v>
      </c>
      <c r="QRI4" s="36">
        <f t="shared" si="187"/>
        <v>0</v>
      </c>
      <c r="QRJ4" s="36">
        <f t="shared" si="187"/>
        <v>0</v>
      </c>
      <c r="QRK4" s="36">
        <f t="shared" ref="QRK4:QTV4" si="188">SUM(QRK5:QRK213)</f>
        <v>0</v>
      </c>
      <c r="QRL4" s="36">
        <f t="shared" si="188"/>
        <v>0</v>
      </c>
      <c r="QRM4" s="36">
        <f t="shared" si="188"/>
        <v>0</v>
      </c>
      <c r="QRN4" s="36">
        <f t="shared" si="188"/>
        <v>0</v>
      </c>
      <c r="QRO4" s="36">
        <f t="shared" si="188"/>
        <v>0</v>
      </c>
      <c r="QRP4" s="36">
        <f t="shared" si="188"/>
        <v>0</v>
      </c>
      <c r="QRQ4" s="36">
        <f t="shared" si="188"/>
        <v>0</v>
      </c>
      <c r="QRR4" s="36">
        <f t="shared" si="188"/>
        <v>0</v>
      </c>
      <c r="QRS4" s="36">
        <f t="shared" si="188"/>
        <v>0</v>
      </c>
      <c r="QRT4" s="36">
        <f t="shared" si="188"/>
        <v>0</v>
      </c>
      <c r="QRU4" s="36">
        <f t="shared" si="188"/>
        <v>0</v>
      </c>
      <c r="QRV4" s="36">
        <f t="shared" si="188"/>
        <v>0</v>
      </c>
      <c r="QRW4" s="36">
        <f t="shared" si="188"/>
        <v>0</v>
      </c>
      <c r="QRX4" s="36">
        <f t="shared" si="188"/>
        <v>0</v>
      </c>
      <c r="QRY4" s="36">
        <f t="shared" si="188"/>
        <v>0</v>
      </c>
      <c r="QRZ4" s="36">
        <f t="shared" si="188"/>
        <v>0</v>
      </c>
      <c r="QSA4" s="36">
        <f t="shared" si="188"/>
        <v>0</v>
      </c>
      <c r="QSB4" s="36">
        <f t="shared" si="188"/>
        <v>0</v>
      </c>
      <c r="QSC4" s="36">
        <f t="shared" si="188"/>
        <v>0</v>
      </c>
      <c r="QSD4" s="36">
        <f t="shared" si="188"/>
        <v>0</v>
      </c>
      <c r="QSE4" s="36">
        <f t="shared" si="188"/>
        <v>0</v>
      </c>
      <c r="QSF4" s="36">
        <f t="shared" si="188"/>
        <v>0</v>
      </c>
      <c r="QSG4" s="36">
        <f t="shared" si="188"/>
        <v>0</v>
      </c>
      <c r="QSH4" s="36">
        <f t="shared" si="188"/>
        <v>0</v>
      </c>
      <c r="QSI4" s="36">
        <f t="shared" si="188"/>
        <v>0</v>
      </c>
      <c r="QSJ4" s="36">
        <f t="shared" si="188"/>
        <v>0</v>
      </c>
      <c r="QSK4" s="36">
        <f t="shared" si="188"/>
        <v>0</v>
      </c>
      <c r="QSL4" s="36">
        <f t="shared" si="188"/>
        <v>0</v>
      </c>
      <c r="QSM4" s="36">
        <f t="shared" si="188"/>
        <v>0</v>
      </c>
      <c r="QSN4" s="36">
        <f t="shared" si="188"/>
        <v>0</v>
      </c>
      <c r="QSO4" s="36">
        <f t="shared" si="188"/>
        <v>0</v>
      </c>
      <c r="QSP4" s="36">
        <f t="shared" si="188"/>
        <v>0</v>
      </c>
      <c r="QSQ4" s="36">
        <f t="shared" si="188"/>
        <v>0</v>
      </c>
      <c r="QSR4" s="36">
        <f t="shared" si="188"/>
        <v>0</v>
      </c>
      <c r="QSS4" s="36">
        <f t="shared" si="188"/>
        <v>0</v>
      </c>
      <c r="QST4" s="36">
        <f t="shared" si="188"/>
        <v>0</v>
      </c>
      <c r="QSU4" s="36">
        <f t="shared" si="188"/>
        <v>0</v>
      </c>
      <c r="QSV4" s="36">
        <f t="shared" si="188"/>
        <v>0</v>
      </c>
      <c r="QSW4" s="36">
        <f t="shared" si="188"/>
        <v>0</v>
      </c>
      <c r="QSX4" s="36">
        <f t="shared" si="188"/>
        <v>0</v>
      </c>
      <c r="QSY4" s="36">
        <f t="shared" si="188"/>
        <v>0</v>
      </c>
      <c r="QSZ4" s="36">
        <f t="shared" si="188"/>
        <v>0</v>
      </c>
      <c r="QTA4" s="36">
        <f t="shared" si="188"/>
        <v>0</v>
      </c>
      <c r="QTB4" s="36">
        <f t="shared" si="188"/>
        <v>0</v>
      </c>
      <c r="QTC4" s="36">
        <f t="shared" si="188"/>
        <v>0</v>
      </c>
      <c r="QTD4" s="36">
        <f t="shared" si="188"/>
        <v>0</v>
      </c>
      <c r="QTE4" s="36">
        <f t="shared" si="188"/>
        <v>0</v>
      </c>
      <c r="QTF4" s="36">
        <f t="shared" si="188"/>
        <v>0</v>
      </c>
      <c r="QTG4" s="36">
        <f t="shared" si="188"/>
        <v>0</v>
      </c>
      <c r="QTH4" s="36">
        <f t="shared" si="188"/>
        <v>0</v>
      </c>
      <c r="QTI4" s="36">
        <f t="shared" si="188"/>
        <v>0</v>
      </c>
      <c r="QTJ4" s="36">
        <f t="shared" si="188"/>
        <v>0</v>
      </c>
      <c r="QTK4" s="36">
        <f t="shared" si="188"/>
        <v>0</v>
      </c>
      <c r="QTL4" s="36">
        <f t="shared" si="188"/>
        <v>0</v>
      </c>
      <c r="QTM4" s="36">
        <f t="shared" si="188"/>
        <v>0</v>
      </c>
      <c r="QTN4" s="36">
        <f t="shared" si="188"/>
        <v>0</v>
      </c>
      <c r="QTO4" s="36">
        <f t="shared" si="188"/>
        <v>0</v>
      </c>
      <c r="QTP4" s="36">
        <f t="shared" si="188"/>
        <v>0</v>
      </c>
      <c r="QTQ4" s="36">
        <f t="shared" si="188"/>
        <v>0</v>
      </c>
      <c r="QTR4" s="36">
        <f t="shared" si="188"/>
        <v>0</v>
      </c>
      <c r="QTS4" s="36">
        <f t="shared" si="188"/>
        <v>0</v>
      </c>
      <c r="QTT4" s="36">
        <f t="shared" si="188"/>
        <v>0</v>
      </c>
      <c r="QTU4" s="36">
        <f t="shared" si="188"/>
        <v>0</v>
      </c>
      <c r="QTV4" s="36">
        <f t="shared" si="188"/>
        <v>0</v>
      </c>
      <c r="QTW4" s="36">
        <f t="shared" ref="QTW4:QWH4" si="189">SUM(QTW5:QTW213)</f>
        <v>0</v>
      </c>
      <c r="QTX4" s="36">
        <f t="shared" si="189"/>
        <v>0</v>
      </c>
      <c r="QTY4" s="36">
        <f t="shared" si="189"/>
        <v>0</v>
      </c>
      <c r="QTZ4" s="36">
        <f t="shared" si="189"/>
        <v>0</v>
      </c>
      <c r="QUA4" s="36">
        <f t="shared" si="189"/>
        <v>0</v>
      </c>
      <c r="QUB4" s="36">
        <f t="shared" si="189"/>
        <v>0</v>
      </c>
      <c r="QUC4" s="36">
        <f t="shared" si="189"/>
        <v>0</v>
      </c>
      <c r="QUD4" s="36">
        <f t="shared" si="189"/>
        <v>0</v>
      </c>
      <c r="QUE4" s="36">
        <f t="shared" si="189"/>
        <v>0</v>
      </c>
      <c r="QUF4" s="36">
        <f t="shared" si="189"/>
        <v>0</v>
      </c>
      <c r="QUG4" s="36">
        <f t="shared" si="189"/>
        <v>0</v>
      </c>
      <c r="QUH4" s="36">
        <f t="shared" si="189"/>
        <v>0</v>
      </c>
      <c r="QUI4" s="36">
        <f t="shared" si="189"/>
        <v>0</v>
      </c>
      <c r="QUJ4" s="36">
        <f t="shared" si="189"/>
        <v>0</v>
      </c>
      <c r="QUK4" s="36">
        <f t="shared" si="189"/>
        <v>0</v>
      </c>
      <c r="QUL4" s="36">
        <f t="shared" si="189"/>
        <v>0</v>
      </c>
      <c r="QUM4" s="36">
        <f t="shared" si="189"/>
        <v>0</v>
      </c>
      <c r="QUN4" s="36">
        <f t="shared" si="189"/>
        <v>0</v>
      </c>
      <c r="QUO4" s="36">
        <f t="shared" si="189"/>
        <v>0</v>
      </c>
      <c r="QUP4" s="36">
        <f t="shared" si="189"/>
        <v>0</v>
      </c>
      <c r="QUQ4" s="36">
        <f t="shared" si="189"/>
        <v>0</v>
      </c>
      <c r="QUR4" s="36">
        <f t="shared" si="189"/>
        <v>0</v>
      </c>
      <c r="QUS4" s="36">
        <f t="shared" si="189"/>
        <v>0</v>
      </c>
      <c r="QUT4" s="36">
        <f t="shared" si="189"/>
        <v>0</v>
      </c>
      <c r="QUU4" s="36">
        <f t="shared" si="189"/>
        <v>0</v>
      </c>
      <c r="QUV4" s="36">
        <f t="shared" si="189"/>
        <v>0</v>
      </c>
      <c r="QUW4" s="36">
        <f t="shared" si="189"/>
        <v>0</v>
      </c>
      <c r="QUX4" s="36">
        <f t="shared" si="189"/>
        <v>0</v>
      </c>
      <c r="QUY4" s="36">
        <f t="shared" si="189"/>
        <v>0</v>
      </c>
      <c r="QUZ4" s="36">
        <f t="shared" si="189"/>
        <v>0</v>
      </c>
      <c r="QVA4" s="36">
        <f t="shared" si="189"/>
        <v>0</v>
      </c>
      <c r="QVB4" s="36">
        <f t="shared" si="189"/>
        <v>0</v>
      </c>
      <c r="QVC4" s="36">
        <f t="shared" si="189"/>
        <v>0</v>
      </c>
      <c r="QVD4" s="36">
        <f t="shared" si="189"/>
        <v>0</v>
      </c>
      <c r="QVE4" s="36">
        <f t="shared" si="189"/>
        <v>0</v>
      </c>
      <c r="QVF4" s="36">
        <f t="shared" si="189"/>
        <v>0</v>
      </c>
      <c r="QVG4" s="36">
        <f t="shared" si="189"/>
        <v>0</v>
      </c>
      <c r="QVH4" s="36">
        <f t="shared" si="189"/>
        <v>0</v>
      </c>
      <c r="QVI4" s="36">
        <f t="shared" si="189"/>
        <v>0</v>
      </c>
      <c r="QVJ4" s="36">
        <f t="shared" si="189"/>
        <v>0</v>
      </c>
      <c r="QVK4" s="36">
        <f t="shared" si="189"/>
        <v>0</v>
      </c>
      <c r="QVL4" s="36">
        <f t="shared" si="189"/>
        <v>0</v>
      </c>
      <c r="QVM4" s="36">
        <f t="shared" si="189"/>
        <v>0</v>
      </c>
      <c r="QVN4" s="36">
        <f t="shared" si="189"/>
        <v>0</v>
      </c>
      <c r="QVO4" s="36">
        <f t="shared" si="189"/>
        <v>0</v>
      </c>
      <c r="QVP4" s="36">
        <f t="shared" si="189"/>
        <v>0</v>
      </c>
      <c r="QVQ4" s="36">
        <f t="shared" si="189"/>
        <v>0</v>
      </c>
      <c r="QVR4" s="36">
        <f t="shared" si="189"/>
        <v>0</v>
      </c>
      <c r="QVS4" s="36">
        <f t="shared" si="189"/>
        <v>0</v>
      </c>
      <c r="QVT4" s="36">
        <f t="shared" si="189"/>
        <v>0</v>
      </c>
      <c r="QVU4" s="36">
        <f t="shared" si="189"/>
        <v>0</v>
      </c>
      <c r="QVV4" s="36">
        <f t="shared" si="189"/>
        <v>0</v>
      </c>
      <c r="QVW4" s="36">
        <f t="shared" si="189"/>
        <v>0</v>
      </c>
      <c r="QVX4" s="36">
        <f t="shared" si="189"/>
        <v>0</v>
      </c>
      <c r="QVY4" s="36">
        <f t="shared" si="189"/>
        <v>0</v>
      </c>
      <c r="QVZ4" s="36">
        <f t="shared" si="189"/>
        <v>0</v>
      </c>
      <c r="QWA4" s="36">
        <f t="shared" si="189"/>
        <v>0</v>
      </c>
      <c r="QWB4" s="36">
        <f t="shared" si="189"/>
        <v>0</v>
      </c>
      <c r="QWC4" s="36">
        <f t="shared" si="189"/>
        <v>0</v>
      </c>
      <c r="QWD4" s="36">
        <f t="shared" si="189"/>
        <v>0</v>
      </c>
      <c r="QWE4" s="36">
        <f t="shared" si="189"/>
        <v>0</v>
      </c>
      <c r="QWF4" s="36">
        <f t="shared" si="189"/>
        <v>0</v>
      </c>
      <c r="QWG4" s="36">
        <f t="shared" si="189"/>
        <v>0</v>
      </c>
      <c r="QWH4" s="36">
        <f t="shared" si="189"/>
        <v>0</v>
      </c>
      <c r="QWI4" s="36">
        <f t="shared" ref="QWI4:QYT4" si="190">SUM(QWI5:QWI213)</f>
        <v>0</v>
      </c>
      <c r="QWJ4" s="36">
        <f t="shared" si="190"/>
        <v>0</v>
      </c>
      <c r="QWK4" s="36">
        <f t="shared" si="190"/>
        <v>0</v>
      </c>
      <c r="QWL4" s="36">
        <f t="shared" si="190"/>
        <v>0</v>
      </c>
      <c r="QWM4" s="36">
        <f t="shared" si="190"/>
        <v>0</v>
      </c>
      <c r="QWN4" s="36">
        <f t="shared" si="190"/>
        <v>0</v>
      </c>
      <c r="QWO4" s="36">
        <f t="shared" si="190"/>
        <v>0</v>
      </c>
      <c r="QWP4" s="36">
        <f t="shared" si="190"/>
        <v>0</v>
      </c>
      <c r="QWQ4" s="36">
        <f t="shared" si="190"/>
        <v>0</v>
      </c>
      <c r="QWR4" s="36">
        <f t="shared" si="190"/>
        <v>0</v>
      </c>
      <c r="QWS4" s="36">
        <f t="shared" si="190"/>
        <v>0</v>
      </c>
      <c r="QWT4" s="36">
        <f t="shared" si="190"/>
        <v>0</v>
      </c>
      <c r="QWU4" s="36">
        <f t="shared" si="190"/>
        <v>0</v>
      </c>
      <c r="QWV4" s="36">
        <f t="shared" si="190"/>
        <v>0</v>
      </c>
      <c r="QWW4" s="36">
        <f t="shared" si="190"/>
        <v>0</v>
      </c>
      <c r="QWX4" s="36">
        <f t="shared" si="190"/>
        <v>0</v>
      </c>
      <c r="QWY4" s="36">
        <f t="shared" si="190"/>
        <v>0</v>
      </c>
      <c r="QWZ4" s="36">
        <f t="shared" si="190"/>
        <v>0</v>
      </c>
      <c r="QXA4" s="36">
        <f t="shared" si="190"/>
        <v>0</v>
      </c>
      <c r="QXB4" s="36">
        <f t="shared" si="190"/>
        <v>0</v>
      </c>
      <c r="QXC4" s="36">
        <f t="shared" si="190"/>
        <v>0</v>
      </c>
      <c r="QXD4" s="36">
        <f t="shared" si="190"/>
        <v>0</v>
      </c>
      <c r="QXE4" s="36">
        <f t="shared" si="190"/>
        <v>0</v>
      </c>
      <c r="QXF4" s="36">
        <f t="shared" si="190"/>
        <v>0</v>
      </c>
      <c r="QXG4" s="36">
        <f t="shared" si="190"/>
        <v>0</v>
      </c>
      <c r="QXH4" s="36">
        <f t="shared" si="190"/>
        <v>0</v>
      </c>
      <c r="QXI4" s="36">
        <f t="shared" si="190"/>
        <v>0</v>
      </c>
      <c r="QXJ4" s="36">
        <f t="shared" si="190"/>
        <v>0</v>
      </c>
      <c r="QXK4" s="36">
        <f t="shared" si="190"/>
        <v>0</v>
      </c>
      <c r="QXL4" s="36">
        <f t="shared" si="190"/>
        <v>0</v>
      </c>
      <c r="QXM4" s="36">
        <f t="shared" si="190"/>
        <v>0</v>
      </c>
      <c r="QXN4" s="36">
        <f t="shared" si="190"/>
        <v>0</v>
      </c>
      <c r="QXO4" s="36">
        <f t="shared" si="190"/>
        <v>0</v>
      </c>
      <c r="QXP4" s="36">
        <f t="shared" si="190"/>
        <v>0</v>
      </c>
      <c r="QXQ4" s="36">
        <f t="shared" si="190"/>
        <v>0</v>
      </c>
      <c r="QXR4" s="36">
        <f t="shared" si="190"/>
        <v>0</v>
      </c>
      <c r="QXS4" s="36">
        <f t="shared" si="190"/>
        <v>0</v>
      </c>
      <c r="QXT4" s="36">
        <f t="shared" si="190"/>
        <v>0</v>
      </c>
      <c r="QXU4" s="36">
        <f t="shared" si="190"/>
        <v>0</v>
      </c>
      <c r="QXV4" s="36">
        <f t="shared" si="190"/>
        <v>0</v>
      </c>
      <c r="QXW4" s="36">
        <f t="shared" si="190"/>
        <v>0</v>
      </c>
      <c r="QXX4" s="36">
        <f t="shared" si="190"/>
        <v>0</v>
      </c>
      <c r="QXY4" s="36">
        <f t="shared" si="190"/>
        <v>0</v>
      </c>
      <c r="QXZ4" s="36">
        <f t="shared" si="190"/>
        <v>0</v>
      </c>
      <c r="QYA4" s="36">
        <f t="shared" si="190"/>
        <v>0</v>
      </c>
      <c r="QYB4" s="36">
        <f t="shared" si="190"/>
        <v>0</v>
      </c>
      <c r="QYC4" s="36">
        <f t="shared" si="190"/>
        <v>0</v>
      </c>
      <c r="QYD4" s="36">
        <f t="shared" si="190"/>
        <v>0</v>
      </c>
      <c r="QYE4" s="36">
        <f t="shared" si="190"/>
        <v>0</v>
      </c>
      <c r="QYF4" s="36">
        <f t="shared" si="190"/>
        <v>0</v>
      </c>
      <c r="QYG4" s="36">
        <f t="shared" si="190"/>
        <v>0</v>
      </c>
      <c r="QYH4" s="36">
        <f t="shared" si="190"/>
        <v>0</v>
      </c>
      <c r="QYI4" s="36">
        <f t="shared" si="190"/>
        <v>0</v>
      </c>
      <c r="QYJ4" s="36">
        <f t="shared" si="190"/>
        <v>0</v>
      </c>
      <c r="QYK4" s="36">
        <f t="shared" si="190"/>
        <v>0</v>
      </c>
      <c r="QYL4" s="36">
        <f t="shared" si="190"/>
        <v>0</v>
      </c>
      <c r="QYM4" s="36">
        <f t="shared" si="190"/>
        <v>0</v>
      </c>
      <c r="QYN4" s="36">
        <f t="shared" si="190"/>
        <v>0</v>
      </c>
      <c r="QYO4" s="36">
        <f t="shared" si="190"/>
        <v>0</v>
      </c>
      <c r="QYP4" s="36">
        <f t="shared" si="190"/>
        <v>0</v>
      </c>
      <c r="QYQ4" s="36">
        <f t="shared" si="190"/>
        <v>0</v>
      </c>
      <c r="QYR4" s="36">
        <f t="shared" si="190"/>
        <v>0</v>
      </c>
      <c r="QYS4" s="36">
        <f t="shared" si="190"/>
        <v>0</v>
      </c>
      <c r="QYT4" s="36">
        <f t="shared" si="190"/>
        <v>0</v>
      </c>
      <c r="QYU4" s="36">
        <f t="shared" ref="QYU4:RBF4" si="191">SUM(QYU5:QYU213)</f>
        <v>0</v>
      </c>
      <c r="QYV4" s="36">
        <f t="shared" si="191"/>
        <v>0</v>
      </c>
      <c r="QYW4" s="36">
        <f t="shared" si="191"/>
        <v>0</v>
      </c>
      <c r="QYX4" s="36">
        <f t="shared" si="191"/>
        <v>0</v>
      </c>
      <c r="QYY4" s="36">
        <f t="shared" si="191"/>
        <v>0</v>
      </c>
      <c r="QYZ4" s="36">
        <f t="shared" si="191"/>
        <v>0</v>
      </c>
      <c r="QZA4" s="36">
        <f t="shared" si="191"/>
        <v>0</v>
      </c>
      <c r="QZB4" s="36">
        <f t="shared" si="191"/>
        <v>0</v>
      </c>
      <c r="QZC4" s="36">
        <f t="shared" si="191"/>
        <v>0</v>
      </c>
      <c r="QZD4" s="36">
        <f t="shared" si="191"/>
        <v>0</v>
      </c>
      <c r="QZE4" s="36">
        <f t="shared" si="191"/>
        <v>0</v>
      </c>
      <c r="QZF4" s="36">
        <f t="shared" si="191"/>
        <v>0</v>
      </c>
      <c r="QZG4" s="36">
        <f t="shared" si="191"/>
        <v>0</v>
      </c>
      <c r="QZH4" s="36">
        <f t="shared" si="191"/>
        <v>0</v>
      </c>
      <c r="QZI4" s="36">
        <f t="shared" si="191"/>
        <v>0</v>
      </c>
      <c r="QZJ4" s="36">
        <f t="shared" si="191"/>
        <v>0</v>
      </c>
      <c r="QZK4" s="36">
        <f t="shared" si="191"/>
        <v>0</v>
      </c>
      <c r="QZL4" s="36">
        <f t="shared" si="191"/>
        <v>0</v>
      </c>
      <c r="QZM4" s="36">
        <f t="shared" si="191"/>
        <v>0</v>
      </c>
      <c r="QZN4" s="36">
        <f t="shared" si="191"/>
        <v>0</v>
      </c>
      <c r="QZO4" s="36">
        <f t="shared" si="191"/>
        <v>0</v>
      </c>
      <c r="QZP4" s="36">
        <f t="shared" si="191"/>
        <v>0</v>
      </c>
      <c r="QZQ4" s="36">
        <f t="shared" si="191"/>
        <v>0</v>
      </c>
      <c r="QZR4" s="36">
        <f t="shared" si="191"/>
        <v>0</v>
      </c>
      <c r="QZS4" s="36">
        <f t="shared" si="191"/>
        <v>0</v>
      </c>
      <c r="QZT4" s="36">
        <f t="shared" si="191"/>
        <v>0</v>
      </c>
      <c r="QZU4" s="36">
        <f t="shared" si="191"/>
        <v>0</v>
      </c>
      <c r="QZV4" s="36">
        <f t="shared" si="191"/>
        <v>0</v>
      </c>
      <c r="QZW4" s="36">
        <f t="shared" si="191"/>
        <v>0</v>
      </c>
      <c r="QZX4" s="36">
        <f t="shared" si="191"/>
        <v>0</v>
      </c>
      <c r="QZY4" s="36">
        <f t="shared" si="191"/>
        <v>0</v>
      </c>
      <c r="QZZ4" s="36">
        <f t="shared" si="191"/>
        <v>0</v>
      </c>
      <c r="RAA4" s="36">
        <f t="shared" si="191"/>
        <v>0</v>
      </c>
      <c r="RAB4" s="36">
        <f t="shared" si="191"/>
        <v>0</v>
      </c>
      <c r="RAC4" s="36">
        <f t="shared" si="191"/>
        <v>0</v>
      </c>
      <c r="RAD4" s="36">
        <f t="shared" si="191"/>
        <v>0</v>
      </c>
      <c r="RAE4" s="36">
        <f t="shared" si="191"/>
        <v>0</v>
      </c>
      <c r="RAF4" s="36">
        <f t="shared" si="191"/>
        <v>0</v>
      </c>
      <c r="RAG4" s="36">
        <f t="shared" si="191"/>
        <v>0</v>
      </c>
      <c r="RAH4" s="36">
        <f t="shared" si="191"/>
        <v>0</v>
      </c>
      <c r="RAI4" s="36">
        <f t="shared" si="191"/>
        <v>0</v>
      </c>
      <c r="RAJ4" s="36">
        <f t="shared" si="191"/>
        <v>0</v>
      </c>
      <c r="RAK4" s="36">
        <f t="shared" si="191"/>
        <v>0</v>
      </c>
      <c r="RAL4" s="36">
        <f t="shared" si="191"/>
        <v>0</v>
      </c>
      <c r="RAM4" s="36">
        <f t="shared" si="191"/>
        <v>0</v>
      </c>
      <c r="RAN4" s="36">
        <f t="shared" si="191"/>
        <v>0</v>
      </c>
      <c r="RAO4" s="36">
        <f t="shared" si="191"/>
        <v>0</v>
      </c>
      <c r="RAP4" s="36">
        <f t="shared" si="191"/>
        <v>0</v>
      </c>
      <c r="RAQ4" s="36">
        <f t="shared" si="191"/>
        <v>0</v>
      </c>
      <c r="RAR4" s="36">
        <f t="shared" si="191"/>
        <v>0</v>
      </c>
      <c r="RAS4" s="36">
        <f t="shared" si="191"/>
        <v>0</v>
      </c>
      <c r="RAT4" s="36">
        <f t="shared" si="191"/>
        <v>0</v>
      </c>
      <c r="RAU4" s="36">
        <f t="shared" si="191"/>
        <v>0</v>
      </c>
      <c r="RAV4" s="36">
        <f t="shared" si="191"/>
        <v>0</v>
      </c>
      <c r="RAW4" s="36">
        <f t="shared" si="191"/>
        <v>0</v>
      </c>
      <c r="RAX4" s="36">
        <f t="shared" si="191"/>
        <v>0</v>
      </c>
      <c r="RAY4" s="36">
        <f t="shared" si="191"/>
        <v>0</v>
      </c>
      <c r="RAZ4" s="36">
        <f t="shared" si="191"/>
        <v>0</v>
      </c>
      <c r="RBA4" s="36">
        <f t="shared" si="191"/>
        <v>0</v>
      </c>
      <c r="RBB4" s="36">
        <f t="shared" si="191"/>
        <v>0</v>
      </c>
      <c r="RBC4" s="36">
        <f t="shared" si="191"/>
        <v>0</v>
      </c>
      <c r="RBD4" s="36">
        <f t="shared" si="191"/>
        <v>0</v>
      </c>
      <c r="RBE4" s="36">
        <f t="shared" si="191"/>
        <v>0</v>
      </c>
      <c r="RBF4" s="36">
        <f t="shared" si="191"/>
        <v>0</v>
      </c>
      <c r="RBG4" s="36">
        <f t="shared" ref="RBG4:RDR4" si="192">SUM(RBG5:RBG213)</f>
        <v>0</v>
      </c>
      <c r="RBH4" s="36">
        <f t="shared" si="192"/>
        <v>0</v>
      </c>
      <c r="RBI4" s="36">
        <f t="shared" si="192"/>
        <v>0</v>
      </c>
      <c r="RBJ4" s="36">
        <f t="shared" si="192"/>
        <v>0</v>
      </c>
      <c r="RBK4" s="36">
        <f t="shared" si="192"/>
        <v>0</v>
      </c>
      <c r="RBL4" s="36">
        <f t="shared" si="192"/>
        <v>0</v>
      </c>
      <c r="RBM4" s="36">
        <f t="shared" si="192"/>
        <v>0</v>
      </c>
      <c r="RBN4" s="36">
        <f t="shared" si="192"/>
        <v>0</v>
      </c>
      <c r="RBO4" s="36">
        <f t="shared" si="192"/>
        <v>0</v>
      </c>
      <c r="RBP4" s="36">
        <f t="shared" si="192"/>
        <v>0</v>
      </c>
      <c r="RBQ4" s="36">
        <f t="shared" si="192"/>
        <v>0</v>
      </c>
      <c r="RBR4" s="36">
        <f t="shared" si="192"/>
        <v>0</v>
      </c>
      <c r="RBS4" s="36">
        <f t="shared" si="192"/>
        <v>0</v>
      </c>
      <c r="RBT4" s="36">
        <f t="shared" si="192"/>
        <v>0</v>
      </c>
      <c r="RBU4" s="36">
        <f t="shared" si="192"/>
        <v>0</v>
      </c>
      <c r="RBV4" s="36">
        <f t="shared" si="192"/>
        <v>0</v>
      </c>
      <c r="RBW4" s="36">
        <f t="shared" si="192"/>
        <v>0</v>
      </c>
      <c r="RBX4" s="36">
        <f t="shared" si="192"/>
        <v>0</v>
      </c>
      <c r="RBY4" s="36">
        <f t="shared" si="192"/>
        <v>0</v>
      </c>
      <c r="RBZ4" s="36">
        <f t="shared" si="192"/>
        <v>0</v>
      </c>
      <c r="RCA4" s="36">
        <f t="shared" si="192"/>
        <v>0</v>
      </c>
      <c r="RCB4" s="36">
        <f t="shared" si="192"/>
        <v>0</v>
      </c>
      <c r="RCC4" s="36">
        <f t="shared" si="192"/>
        <v>0</v>
      </c>
      <c r="RCD4" s="36">
        <f t="shared" si="192"/>
        <v>0</v>
      </c>
      <c r="RCE4" s="36">
        <f t="shared" si="192"/>
        <v>0</v>
      </c>
      <c r="RCF4" s="36">
        <f t="shared" si="192"/>
        <v>0</v>
      </c>
      <c r="RCG4" s="36">
        <f t="shared" si="192"/>
        <v>0</v>
      </c>
      <c r="RCH4" s="36">
        <f t="shared" si="192"/>
        <v>0</v>
      </c>
      <c r="RCI4" s="36">
        <f t="shared" si="192"/>
        <v>0</v>
      </c>
      <c r="RCJ4" s="36">
        <f t="shared" si="192"/>
        <v>0</v>
      </c>
      <c r="RCK4" s="36">
        <f t="shared" si="192"/>
        <v>0</v>
      </c>
      <c r="RCL4" s="36">
        <f t="shared" si="192"/>
        <v>0</v>
      </c>
      <c r="RCM4" s="36">
        <f t="shared" si="192"/>
        <v>0</v>
      </c>
      <c r="RCN4" s="36">
        <f t="shared" si="192"/>
        <v>0</v>
      </c>
      <c r="RCO4" s="36">
        <f t="shared" si="192"/>
        <v>0</v>
      </c>
      <c r="RCP4" s="36">
        <f t="shared" si="192"/>
        <v>0</v>
      </c>
      <c r="RCQ4" s="36">
        <f t="shared" si="192"/>
        <v>0</v>
      </c>
      <c r="RCR4" s="36">
        <f t="shared" si="192"/>
        <v>0</v>
      </c>
      <c r="RCS4" s="36">
        <f t="shared" si="192"/>
        <v>0</v>
      </c>
      <c r="RCT4" s="36">
        <f t="shared" si="192"/>
        <v>0</v>
      </c>
      <c r="RCU4" s="36">
        <f t="shared" si="192"/>
        <v>0</v>
      </c>
      <c r="RCV4" s="36">
        <f t="shared" si="192"/>
        <v>0</v>
      </c>
      <c r="RCW4" s="36">
        <f t="shared" si="192"/>
        <v>0</v>
      </c>
      <c r="RCX4" s="36">
        <f t="shared" si="192"/>
        <v>0</v>
      </c>
      <c r="RCY4" s="36">
        <f t="shared" si="192"/>
        <v>0</v>
      </c>
      <c r="RCZ4" s="36">
        <f t="shared" si="192"/>
        <v>0</v>
      </c>
      <c r="RDA4" s="36">
        <f t="shared" si="192"/>
        <v>0</v>
      </c>
      <c r="RDB4" s="36">
        <f t="shared" si="192"/>
        <v>0</v>
      </c>
      <c r="RDC4" s="36">
        <f t="shared" si="192"/>
        <v>0</v>
      </c>
      <c r="RDD4" s="36">
        <f t="shared" si="192"/>
        <v>0</v>
      </c>
      <c r="RDE4" s="36">
        <f t="shared" si="192"/>
        <v>0</v>
      </c>
      <c r="RDF4" s="36">
        <f t="shared" si="192"/>
        <v>0</v>
      </c>
      <c r="RDG4" s="36">
        <f t="shared" si="192"/>
        <v>0</v>
      </c>
      <c r="RDH4" s="36">
        <f t="shared" si="192"/>
        <v>0</v>
      </c>
      <c r="RDI4" s="36">
        <f t="shared" si="192"/>
        <v>0</v>
      </c>
      <c r="RDJ4" s="36">
        <f t="shared" si="192"/>
        <v>0</v>
      </c>
      <c r="RDK4" s="36">
        <f t="shared" si="192"/>
        <v>0</v>
      </c>
      <c r="RDL4" s="36">
        <f t="shared" si="192"/>
        <v>0</v>
      </c>
      <c r="RDM4" s="36">
        <f t="shared" si="192"/>
        <v>0</v>
      </c>
      <c r="RDN4" s="36">
        <f t="shared" si="192"/>
        <v>0</v>
      </c>
      <c r="RDO4" s="36">
        <f t="shared" si="192"/>
        <v>0</v>
      </c>
      <c r="RDP4" s="36">
        <f t="shared" si="192"/>
        <v>0</v>
      </c>
      <c r="RDQ4" s="36">
        <f t="shared" si="192"/>
        <v>0</v>
      </c>
      <c r="RDR4" s="36">
        <f t="shared" si="192"/>
        <v>0</v>
      </c>
      <c r="RDS4" s="36">
        <f t="shared" ref="RDS4:RGD4" si="193">SUM(RDS5:RDS213)</f>
        <v>0</v>
      </c>
      <c r="RDT4" s="36">
        <f t="shared" si="193"/>
        <v>0</v>
      </c>
      <c r="RDU4" s="36">
        <f t="shared" si="193"/>
        <v>0</v>
      </c>
      <c r="RDV4" s="36">
        <f t="shared" si="193"/>
        <v>0</v>
      </c>
      <c r="RDW4" s="36">
        <f t="shared" si="193"/>
        <v>0</v>
      </c>
      <c r="RDX4" s="36">
        <f t="shared" si="193"/>
        <v>0</v>
      </c>
      <c r="RDY4" s="36">
        <f t="shared" si="193"/>
        <v>0</v>
      </c>
      <c r="RDZ4" s="36">
        <f t="shared" si="193"/>
        <v>0</v>
      </c>
      <c r="REA4" s="36">
        <f t="shared" si="193"/>
        <v>0</v>
      </c>
      <c r="REB4" s="36">
        <f t="shared" si="193"/>
        <v>0</v>
      </c>
      <c r="REC4" s="36">
        <f t="shared" si="193"/>
        <v>0</v>
      </c>
      <c r="RED4" s="36">
        <f t="shared" si="193"/>
        <v>0</v>
      </c>
      <c r="REE4" s="36">
        <f t="shared" si="193"/>
        <v>0</v>
      </c>
      <c r="REF4" s="36">
        <f t="shared" si="193"/>
        <v>0</v>
      </c>
      <c r="REG4" s="36">
        <f t="shared" si="193"/>
        <v>0</v>
      </c>
      <c r="REH4" s="36">
        <f t="shared" si="193"/>
        <v>0</v>
      </c>
      <c r="REI4" s="36">
        <f t="shared" si="193"/>
        <v>0</v>
      </c>
      <c r="REJ4" s="36">
        <f t="shared" si="193"/>
        <v>0</v>
      </c>
      <c r="REK4" s="36">
        <f t="shared" si="193"/>
        <v>0</v>
      </c>
      <c r="REL4" s="36">
        <f t="shared" si="193"/>
        <v>0</v>
      </c>
      <c r="REM4" s="36">
        <f t="shared" si="193"/>
        <v>0</v>
      </c>
      <c r="REN4" s="36">
        <f t="shared" si="193"/>
        <v>0</v>
      </c>
      <c r="REO4" s="36">
        <f t="shared" si="193"/>
        <v>0</v>
      </c>
      <c r="REP4" s="36">
        <f t="shared" si="193"/>
        <v>0</v>
      </c>
      <c r="REQ4" s="36">
        <f t="shared" si="193"/>
        <v>0</v>
      </c>
      <c r="RER4" s="36">
        <f t="shared" si="193"/>
        <v>0</v>
      </c>
      <c r="RES4" s="36">
        <f t="shared" si="193"/>
        <v>0</v>
      </c>
      <c r="RET4" s="36">
        <f t="shared" si="193"/>
        <v>0</v>
      </c>
      <c r="REU4" s="36">
        <f t="shared" si="193"/>
        <v>0</v>
      </c>
      <c r="REV4" s="36">
        <f t="shared" si="193"/>
        <v>0</v>
      </c>
      <c r="REW4" s="36">
        <f t="shared" si="193"/>
        <v>0</v>
      </c>
      <c r="REX4" s="36">
        <f t="shared" si="193"/>
        <v>0</v>
      </c>
      <c r="REY4" s="36">
        <f t="shared" si="193"/>
        <v>0</v>
      </c>
      <c r="REZ4" s="36">
        <f t="shared" si="193"/>
        <v>0</v>
      </c>
      <c r="RFA4" s="36">
        <f t="shared" si="193"/>
        <v>0</v>
      </c>
      <c r="RFB4" s="36">
        <f t="shared" si="193"/>
        <v>0</v>
      </c>
      <c r="RFC4" s="36">
        <f t="shared" si="193"/>
        <v>0</v>
      </c>
      <c r="RFD4" s="36">
        <f t="shared" si="193"/>
        <v>0</v>
      </c>
      <c r="RFE4" s="36">
        <f t="shared" si="193"/>
        <v>0</v>
      </c>
      <c r="RFF4" s="36">
        <f t="shared" si="193"/>
        <v>0</v>
      </c>
      <c r="RFG4" s="36">
        <f t="shared" si="193"/>
        <v>0</v>
      </c>
      <c r="RFH4" s="36">
        <f t="shared" si="193"/>
        <v>0</v>
      </c>
      <c r="RFI4" s="36">
        <f t="shared" si="193"/>
        <v>0</v>
      </c>
      <c r="RFJ4" s="36">
        <f t="shared" si="193"/>
        <v>0</v>
      </c>
      <c r="RFK4" s="36">
        <f t="shared" si="193"/>
        <v>0</v>
      </c>
      <c r="RFL4" s="36">
        <f t="shared" si="193"/>
        <v>0</v>
      </c>
      <c r="RFM4" s="36">
        <f t="shared" si="193"/>
        <v>0</v>
      </c>
      <c r="RFN4" s="36">
        <f t="shared" si="193"/>
        <v>0</v>
      </c>
      <c r="RFO4" s="36">
        <f t="shared" si="193"/>
        <v>0</v>
      </c>
      <c r="RFP4" s="36">
        <f t="shared" si="193"/>
        <v>0</v>
      </c>
      <c r="RFQ4" s="36">
        <f t="shared" si="193"/>
        <v>0</v>
      </c>
      <c r="RFR4" s="36">
        <f t="shared" si="193"/>
        <v>0</v>
      </c>
      <c r="RFS4" s="36">
        <f t="shared" si="193"/>
        <v>0</v>
      </c>
      <c r="RFT4" s="36">
        <f t="shared" si="193"/>
        <v>0</v>
      </c>
      <c r="RFU4" s="36">
        <f t="shared" si="193"/>
        <v>0</v>
      </c>
      <c r="RFV4" s="36">
        <f t="shared" si="193"/>
        <v>0</v>
      </c>
      <c r="RFW4" s="36">
        <f t="shared" si="193"/>
        <v>0</v>
      </c>
      <c r="RFX4" s="36">
        <f t="shared" si="193"/>
        <v>0</v>
      </c>
      <c r="RFY4" s="36">
        <f t="shared" si="193"/>
        <v>0</v>
      </c>
      <c r="RFZ4" s="36">
        <f t="shared" si="193"/>
        <v>0</v>
      </c>
      <c r="RGA4" s="36">
        <f t="shared" si="193"/>
        <v>0</v>
      </c>
      <c r="RGB4" s="36">
        <f t="shared" si="193"/>
        <v>0</v>
      </c>
      <c r="RGC4" s="36">
        <f t="shared" si="193"/>
        <v>0</v>
      </c>
      <c r="RGD4" s="36">
        <f t="shared" si="193"/>
        <v>0</v>
      </c>
      <c r="RGE4" s="36">
        <f t="shared" ref="RGE4:RIP4" si="194">SUM(RGE5:RGE213)</f>
        <v>0</v>
      </c>
      <c r="RGF4" s="36">
        <f t="shared" si="194"/>
        <v>0</v>
      </c>
      <c r="RGG4" s="36">
        <f t="shared" si="194"/>
        <v>0</v>
      </c>
      <c r="RGH4" s="36">
        <f t="shared" si="194"/>
        <v>0</v>
      </c>
      <c r="RGI4" s="36">
        <f t="shared" si="194"/>
        <v>0</v>
      </c>
      <c r="RGJ4" s="36">
        <f t="shared" si="194"/>
        <v>0</v>
      </c>
      <c r="RGK4" s="36">
        <f t="shared" si="194"/>
        <v>0</v>
      </c>
      <c r="RGL4" s="36">
        <f t="shared" si="194"/>
        <v>0</v>
      </c>
      <c r="RGM4" s="36">
        <f t="shared" si="194"/>
        <v>0</v>
      </c>
      <c r="RGN4" s="36">
        <f t="shared" si="194"/>
        <v>0</v>
      </c>
      <c r="RGO4" s="36">
        <f t="shared" si="194"/>
        <v>0</v>
      </c>
      <c r="RGP4" s="36">
        <f t="shared" si="194"/>
        <v>0</v>
      </c>
      <c r="RGQ4" s="36">
        <f t="shared" si="194"/>
        <v>0</v>
      </c>
      <c r="RGR4" s="36">
        <f t="shared" si="194"/>
        <v>0</v>
      </c>
      <c r="RGS4" s="36">
        <f t="shared" si="194"/>
        <v>0</v>
      </c>
      <c r="RGT4" s="36">
        <f t="shared" si="194"/>
        <v>0</v>
      </c>
      <c r="RGU4" s="36">
        <f t="shared" si="194"/>
        <v>0</v>
      </c>
      <c r="RGV4" s="36">
        <f t="shared" si="194"/>
        <v>0</v>
      </c>
      <c r="RGW4" s="36">
        <f t="shared" si="194"/>
        <v>0</v>
      </c>
      <c r="RGX4" s="36">
        <f t="shared" si="194"/>
        <v>0</v>
      </c>
      <c r="RGY4" s="36">
        <f t="shared" si="194"/>
        <v>0</v>
      </c>
      <c r="RGZ4" s="36">
        <f t="shared" si="194"/>
        <v>0</v>
      </c>
      <c r="RHA4" s="36">
        <f t="shared" si="194"/>
        <v>0</v>
      </c>
      <c r="RHB4" s="36">
        <f t="shared" si="194"/>
        <v>0</v>
      </c>
      <c r="RHC4" s="36">
        <f t="shared" si="194"/>
        <v>0</v>
      </c>
      <c r="RHD4" s="36">
        <f t="shared" si="194"/>
        <v>0</v>
      </c>
      <c r="RHE4" s="36">
        <f t="shared" si="194"/>
        <v>0</v>
      </c>
      <c r="RHF4" s="36">
        <f t="shared" si="194"/>
        <v>0</v>
      </c>
      <c r="RHG4" s="36">
        <f t="shared" si="194"/>
        <v>0</v>
      </c>
      <c r="RHH4" s="36">
        <f t="shared" si="194"/>
        <v>0</v>
      </c>
      <c r="RHI4" s="36">
        <f t="shared" si="194"/>
        <v>0</v>
      </c>
      <c r="RHJ4" s="36">
        <f t="shared" si="194"/>
        <v>0</v>
      </c>
      <c r="RHK4" s="36">
        <f t="shared" si="194"/>
        <v>0</v>
      </c>
      <c r="RHL4" s="36">
        <f t="shared" si="194"/>
        <v>0</v>
      </c>
      <c r="RHM4" s="36">
        <f t="shared" si="194"/>
        <v>0</v>
      </c>
      <c r="RHN4" s="36">
        <f t="shared" si="194"/>
        <v>0</v>
      </c>
      <c r="RHO4" s="36">
        <f t="shared" si="194"/>
        <v>0</v>
      </c>
      <c r="RHP4" s="36">
        <f t="shared" si="194"/>
        <v>0</v>
      </c>
      <c r="RHQ4" s="36">
        <f t="shared" si="194"/>
        <v>0</v>
      </c>
      <c r="RHR4" s="36">
        <f t="shared" si="194"/>
        <v>0</v>
      </c>
      <c r="RHS4" s="36">
        <f t="shared" si="194"/>
        <v>0</v>
      </c>
      <c r="RHT4" s="36">
        <f t="shared" si="194"/>
        <v>0</v>
      </c>
      <c r="RHU4" s="36">
        <f t="shared" si="194"/>
        <v>0</v>
      </c>
      <c r="RHV4" s="36">
        <f t="shared" si="194"/>
        <v>0</v>
      </c>
      <c r="RHW4" s="36">
        <f t="shared" si="194"/>
        <v>0</v>
      </c>
      <c r="RHX4" s="36">
        <f t="shared" si="194"/>
        <v>0</v>
      </c>
      <c r="RHY4" s="36">
        <f t="shared" si="194"/>
        <v>0</v>
      </c>
      <c r="RHZ4" s="36">
        <f t="shared" si="194"/>
        <v>0</v>
      </c>
      <c r="RIA4" s="36">
        <f t="shared" si="194"/>
        <v>0</v>
      </c>
      <c r="RIB4" s="36">
        <f t="shared" si="194"/>
        <v>0</v>
      </c>
      <c r="RIC4" s="36">
        <f t="shared" si="194"/>
        <v>0</v>
      </c>
      <c r="RID4" s="36">
        <f t="shared" si="194"/>
        <v>0</v>
      </c>
      <c r="RIE4" s="36">
        <f t="shared" si="194"/>
        <v>0</v>
      </c>
      <c r="RIF4" s="36">
        <f t="shared" si="194"/>
        <v>0</v>
      </c>
      <c r="RIG4" s="36">
        <f t="shared" si="194"/>
        <v>0</v>
      </c>
      <c r="RIH4" s="36">
        <f t="shared" si="194"/>
        <v>0</v>
      </c>
      <c r="RII4" s="36">
        <f t="shared" si="194"/>
        <v>0</v>
      </c>
      <c r="RIJ4" s="36">
        <f t="shared" si="194"/>
        <v>0</v>
      </c>
      <c r="RIK4" s="36">
        <f t="shared" si="194"/>
        <v>0</v>
      </c>
      <c r="RIL4" s="36">
        <f t="shared" si="194"/>
        <v>0</v>
      </c>
      <c r="RIM4" s="36">
        <f t="shared" si="194"/>
        <v>0</v>
      </c>
      <c r="RIN4" s="36">
        <f t="shared" si="194"/>
        <v>0</v>
      </c>
      <c r="RIO4" s="36">
        <f t="shared" si="194"/>
        <v>0</v>
      </c>
      <c r="RIP4" s="36">
        <f t="shared" si="194"/>
        <v>0</v>
      </c>
      <c r="RIQ4" s="36">
        <f t="shared" ref="RIQ4:RLB4" si="195">SUM(RIQ5:RIQ213)</f>
        <v>0</v>
      </c>
      <c r="RIR4" s="36">
        <f t="shared" si="195"/>
        <v>0</v>
      </c>
      <c r="RIS4" s="36">
        <f t="shared" si="195"/>
        <v>0</v>
      </c>
      <c r="RIT4" s="36">
        <f t="shared" si="195"/>
        <v>0</v>
      </c>
      <c r="RIU4" s="36">
        <f t="shared" si="195"/>
        <v>0</v>
      </c>
      <c r="RIV4" s="36">
        <f t="shared" si="195"/>
        <v>0</v>
      </c>
      <c r="RIW4" s="36">
        <f t="shared" si="195"/>
        <v>0</v>
      </c>
      <c r="RIX4" s="36">
        <f t="shared" si="195"/>
        <v>0</v>
      </c>
      <c r="RIY4" s="36">
        <f t="shared" si="195"/>
        <v>0</v>
      </c>
      <c r="RIZ4" s="36">
        <f t="shared" si="195"/>
        <v>0</v>
      </c>
      <c r="RJA4" s="36">
        <f t="shared" si="195"/>
        <v>0</v>
      </c>
      <c r="RJB4" s="36">
        <f t="shared" si="195"/>
        <v>0</v>
      </c>
      <c r="RJC4" s="36">
        <f t="shared" si="195"/>
        <v>0</v>
      </c>
      <c r="RJD4" s="36">
        <f t="shared" si="195"/>
        <v>0</v>
      </c>
      <c r="RJE4" s="36">
        <f t="shared" si="195"/>
        <v>0</v>
      </c>
      <c r="RJF4" s="36">
        <f t="shared" si="195"/>
        <v>0</v>
      </c>
      <c r="RJG4" s="36">
        <f t="shared" si="195"/>
        <v>0</v>
      </c>
      <c r="RJH4" s="36">
        <f t="shared" si="195"/>
        <v>0</v>
      </c>
      <c r="RJI4" s="36">
        <f t="shared" si="195"/>
        <v>0</v>
      </c>
      <c r="RJJ4" s="36">
        <f t="shared" si="195"/>
        <v>0</v>
      </c>
      <c r="RJK4" s="36">
        <f t="shared" si="195"/>
        <v>0</v>
      </c>
      <c r="RJL4" s="36">
        <f t="shared" si="195"/>
        <v>0</v>
      </c>
      <c r="RJM4" s="36">
        <f t="shared" si="195"/>
        <v>0</v>
      </c>
      <c r="RJN4" s="36">
        <f t="shared" si="195"/>
        <v>0</v>
      </c>
      <c r="RJO4" s="36">
        <f t="shared" si="195"/>
        <v>0</v>
      </c>
      <c r="RJP4" s="36">
        <f t="shared" si="195"/>
        <v>0</v>
      </c>
      <c r="RJQ4" s="36">
        <f t="shared" si="195"/>
        <v>0</v>
      </c>
      <c r="RJR4" s="36">
        <f t="shared" si="195"/>
        <v>0</v>
      </c>
      <c r="RJS4" s="36">
        <f t="shared" si="195"/>
        <v>0</v>
      </c>
      <c r="RJT4" s="36">
        <f t="shared" si="195"/>
        <v>0</v>
      </c>
      <c r="RJU4" s="36">
        <f t="shared" si="195"/>
        <v>0</v>
      </c>
      <c r="RJV4" s="36">
        <f t="shared" si="195"/>
        <v>0</v>
      </c>
      <c r="RJW4" s="36">
        <f t="shared" si="195"/>
        <v>0</v>
      </c>
      <c r="RJX4" s="36">
        <f t="shared" si="195"/>
        <v>0</v>
      </c>
      <c r="RJY4" s="36">
        <f t="shared" si="195"/>
        <v>0</v>
      </c>
      <c r="RJZ4" s="36">
        <f t="shared" si="195"/>
        <v>0</v>
      </c>
      <c r="RKA4" s="36">
        <f t="shared" si="195"/>
        <v>0</v>
      </c>
      <c r="RKB4" s="36">
        <f t="shared" si="195"/>
        <v>0</v>
      </c>
      <c r="RKC4" s="36">
        <f t="shared" si="195"/>
        <v>0</v>
      </c>
      <c r="RKD4" s="36">
        <f t="shared" si="195"/>
        <v>0</v>
      </c>
      <c r="RKE4" s="36">
        <f t="shared" si="195"/>
        <v>0</v>
      </c>
      <c r="RKF4" s="36">
        <f t="shared" si="195"/>
        <v>0</v>
      </c>
      <c r="RKG4" s="36">
        <f t="shared" si="195"/>
        <v>0</v>
      </c>
      <c r="RKH4" s="36">
        <f t="shared" si="195"/>
        <v>0</v>
      </c>
      <c r="RKI4" s="36">
        <f t="shared" si="195"/>
        <v>0</v>
      </c>
      <c r="RKJ4" s="36">
        <f t="shared" si="195"/>
        <v>0</v>
      </c>
      <c r="RKK4" s="36">
        <f t="shared" si="195"/>
        <v>0</v>
      </c>
      <c r="RKL4" s="36">
        <f t="shared" si="195"/>
        <v>0</v>
      </c>
      <c r="RKM4" s="36">
        <f t="shared" si="195"/>
        <v>0</v>
      </c>
      <c r="RKN4" s="36">
        <f t="shared" si="195"/>
        <v>0</v>
      </c>
      <c r="RKO4" s="36">
        <f t="shared" si="195"/>
        <v>0</v>
      </c>
      <c r="RKP4" s="36">
        <f t="shared" si="195"/>
        <v>0</v>
      </c>
      <c r="RKQ4" s="36">
        <f t="shared" si="195"/>
        <v>0</v>
      </c>
      <c r="RKR4" s="36">
        <f t="shared" si="195"/>
        <v>0</v>
      </c>
      <c r="RKS4" s="36">
        <f t="shared" si="195"/>
        <v>0</v>
      </c>
      <c r="RKT4" s="36">
        <f t="shared" si="195"/>
        <v>0</v>
      </c>
      <c r="RKU4" s="36">
        <f t="shared" si="195"/>
        <v>0</v>
      </c>
      <c r="RKV4" s="36">
        <f t="shared" si="195"/>
        <v>0</v>
      </c>
      <c r="RKW4" s="36">
        <f t="shared" si="195"/>
        <v>0</v>
      </c>
      <c r="RKX4" s="36">
        <f t="shared" si="195"/>
        <v>0</v>
      </c>
      <c r="RKY4" s="36">
        <f t="shared" si="195"/>
        <v>0</v>
      </c>
      <c r="RKZ4" s="36">
        <f t="shared" si="195"/>
        <v>0</v>
      </c>
      <c r="RLA4" s="36">
        <f t="shared" si="195"/>
        <v>0</v>
      </c>
      <c r="RLB4" s="36">
        <f t="shared" si="195"/>
        <v>0</v>
      </c>
      <c r="RLC4" s="36">
        <f t="shared" ref="RLC4:RNN4" si="196">SUM(RLC5:RLC213)</f>
        <v>0</v>
      </c>
      <c r="RLD4" s="36">
        <f t="shared" si="196"/>
        <v>0</v>
      </c>
      <c r="RLE4" s="36">
        <f t="shared" si="196"/>
        <v>0</v>
      </c>
      <c r="RLF4" s="36">
        <f t="shared" si="196"/>
        <v>0</v>
      </c>
      <c r="RLG4" s="36">
        <f t="shared" si="196"/>
        <v>0</v>
      </c>
      <c r="RLH4" s="36">
        <f t="shared" si="196"/>
        <v>0</v>
      </c>
      <c r="RLI4" s="36">
        <f t="shared" si="196"/>
        <v>0</v>
      </c>
      <c r="RLJ4" s="36">
        <f t="shared" si="196"/>
        <v>0</v>
      </c>
      <c r="RLK4" s="36">
        <f t="shared" si="196"/>
        <v>0</v>
      </c>
      <c r="RLL4" s="36">
        <f t="shared" si="196"/>
        <v>0</v>
      </c>
      <c r="RLM4" s="36">
        <f t="shared" si="196"/>
        <v>0</v>
      </c>
      <c r="RLN4" s="36">
        <f t="shared" si="196"/>
        <v>0</v>
      </c>
      <c r="RLO4" s="36">
        <f t="shared" si="196"/>
        <v>0</v>
      </c>
      <c r="RLP4" s="36">
        <f t="shared" si="196"/>
        <v>0</v>
      </c>
      <c r="RLQ4" s="36">
        <f t="shared" si="196"/>
        <v>0</v>
      </c>
      <c r="RLR4" s="36">
        <f t="shared" si="196"/>
        <v>0</v>
      </c>
      <c r="RLS4" s="36">
        <f t="shared" si="196"/>
        <v>0</v>
      </c>
      <c r="RLT4" s="36">
        <f t="shared" si="196"/>
        <v>0</v>
      </c>
      <c r="RLU4" s="36">
        <f t="shared" si="196"/>
        <v>0</v>
      </c>
      <c r="RLV4" s="36">
        <f t="shared" si="196"/>
        <v>0</v>
      </c>
      <c r="RLW4" s="36">
        <f t="shared" si="196"/>
        <v>0</v>
      </c>
      <c r="RLX4" s="36">
        <f t="shared" si="196"/>
        <v>0</v>
      </c>
      <c r="RLY4" s="36">
        <f t="shared" si="196"/>
        <v>0</v>
      </c>
      <c r="RLZ4" s="36">
        <f t="shared" si="196"/>
        <v>0</v>
      </c>
      <c r="RMA4" s="36">
        <f t="shared" si="196"/>
        <v>0</v>
      </c>
      <c r="RMB4" s="36">
        <f t="shared" si="196"/>
        <v>0</v>
      </c>
      <c r="RMC4" s="36">
        <f t="shared" si="196"/>
        <v>0</v>
      </c>
      <c r="RMD4" s="36">
        <f t="shared" si="196"/>
        <v>0</v>
      </c>
      <c r="RME4" s="36">
        <f t="shared" si="196"/>
        <v>0</v>
      </c>
      <c r="RMF4" s="36">
        <f t="shared" si="196"/>
        <v>0</v>
      </c>
      <c r="RMG4" s="36">
        <f t="shared" si="196"/>
        <v>0</v>
      </c>
      <c r="RMH4" s="36">
        <f t="shared" si="196"/>
        <v>0</v>
      </c>
      <c r="RMI4" s="36">
        <f t="shared" si="196"/>
        <v>0</v>
      </c>
      <c r="RMJ4" s="36">
        <f t="shared" si="196"/>
        <v>0</v>
      </c>
      <c r="RMK4" s="36">
        <f t="shared" si="196"/>
        <v>0</v>
      </c>
      <c r="RML4" s="36">
        <f t="shared" si="196"/>
        <v>0</v>
      </c>
      <c r="RMM4" s="36">
        <f t="shared" si="196"/>
        <v>0</v>
      </c>
      <c r="RMN4" s="36">
        <f t="shared" si="196"/>
        <v>0</v>
      </c>
      <c r="RMO4" s="36">
        <f t="shared" si="196"/>
        <v>0</v>
      </c>
      <c r="RMP4" s="36">
        <f t="shared" si="196"/>
        <v>0</v>
      </c>
      <c r="RMQ4" s="36">
        <f t="shared" si="196"/>
        <v>0</v>
      </c>
      <c r="RMR4" s="36">
        <f t="shared" si="196"/>
        <v>0</v>
      </c>
      <c r="RMS4" s="36">
        <f t="shared" si="196"/>
        <v>0</v>
      </c>
      <c r="RMT4" s="36">
        <f t="shared" si="196"/>
        <v>0</v>
      </c>
      <c r="RMU4" s="36">
        <f t="shared" si="196"/>
        <v>0</v>
      </c>
      <c r="RMV4" s="36">
        <f t="shared" si="196"/>
        <v>0</v>
      </c>
      <c r="RMW4" s="36">
        <f t="shared" si="196"/>
        <v>0</v>
      </c>
      <c r="RMX4" s="36">
        <f t="shared" si="196"/>
        <v>0</v>
      </c>
      <c r="RMY4" s="36">
        <f t="shared" si="196"/>
        <v>0</v>
      </c>
      <c r="RMZ4" s="36">
        <f t="shared" si="196"/>
        <v>0</v>
      </c>
      <c r="RNA4" s="36">
        <f t="shared" si="196"/>
        <v>0</v>
      </c>
      <c r="RNB4" s="36">
        <f t="shared" si="196"/>
        <v>0</v>
      </c>
      <c r="RNC4" s="36">
        <f t="shared" si="196"/>
        <v>0</v>
      </c>
      <c r="RND4" s="36">
        <f t="shared" si="196"/>
        <v>0</v>
      </c>
      <c r="RNE4" s="36">
        <f t="shared" si="196"/>
        <v>0</v>
      </c>
      <c r="RNF4" s="36">
        <f t="shared" si="196"/>
        <v>0</v>
      </c>
      <c r="RNG4" s="36">
        <f t="shared" si="196"/>
        <v>0</v>
      </c>
      <c r="RNH4" s="36">
        <f t="shared" si="196"/>
        <v>0</v>
      </c>
      <c r="RNI4" s="36">
        <f t="shared" si="196"/>
        <v>0</v>
      </c>
      <c r="RNJ4" s="36">
        <f t="shared" si="196"/>
        <v>0</v>
      </c>
      <c r="RNK4" s="36">
        <f t="shared" si="196"/>
        <v>0</v>
      </c>
      <c r="RNL4" s="36">
        <f t="shared" si="196"/>
        <v>0</v>
      </c>
      <c r="RNM4" s="36">
        <f t="shared" si="196"/>
        <v>0</v>
      </c>
      <c r="RNN4" s="36">
        <f t="shared" si="196"/>
        <v>0</v>
      </c>
      <c r="RNO4" s="36">
        <f t="shared" ref="RNO4:RPZ4" si="197">SUM(RNO5:RNO213)</f>
        <v>0</v>
      </c>
      <c r="RNP4" s="36">
        <f t="shared" si="197"/>
        <v>0</v>
      </c>
      <c r="RNQ4" s="36">
        <f t="shared" si="197"/>
        <v>0</v>
      </c>
      <c r="RNR4" s="36">
        <f t="shared" si="197"/>
        <v>0</v>
      </c>
      <c r="RNS4" s="36">
        <f t="shared" si="197"/>
        <v>0</v>
      </c>
      <c r="RNT4" s="36">
        <f t="shared" si="197"/>
        <v>0</v>
      </c>
      <c r="RNU4" s="36">
        <f t="shared" si="197"/>
        <v>0</v>
      </c>
      <c r="RNV4" s="36">
        <f t="shared" si="197"/>
        <v>0</v>
      </c>
      <c r="RNW4" s="36">
        <f t="shared" si="197"/>
        <v>0</v>
      </c>
      <c r="RNX4" s="36">
        <f t="shared" si="197"/>
        <v>0</v>
      </c>
      <c r="RNY4" s="36">
        <f t="shared" si="197"/>
        <v>0</v>
      </c>
      <c r="RNZ4" s="36">
        <f t="shared" si="197"/>
        <v>0</v>
      </c>
      <c r="ROA4" s="36">
        <f t="shared" si="197"/>
        <v>0</v>
      </c>
      <c r="ROB4" s="36">
        <f t="shared" si="197"/>
        <v>0</v>
      </c>
      <c r="ROC4" s="36">
        <f t="shared" si="197"/>
        <v>0</v>
      </c>
      <c r="ROD4" s="36">
        <f t="shared" si="197"/>
        <v>0</v>
      </c>
      <c r="ROE4" s="36">
        <f t="shared" si="197"/>
        <v>0</v>
      </c>
      <c r="ROF4" s="36">
        <f t="shared" si="197"/>
        <v>0</v>
      </c>
      <c r="ROG4" s="36">
        <f t="shared" si="197"/>
        <v>0</v>
      </c>
      <c r="ROH4" s="36">
        <f t="shared" si="197"/>
        <v>0</v>
      </c>
      <c r="ROI4" s="36">
        <f t="shared" si="197"/>
        <v>0</v>
      </c>
      <c r="ROJ4" s="36">
        <f t="shared" si="197"/>
        <v>0</v>
      </c>
      <c r="ROK4" s="36">
        <f t="shared" si="197"/>
        <v>0</v>
      </c>
      <c r="ROL4" s="36">
        <f t="shared" si="197"/>
        <v>0</v>
      </c>
      <c r="ROM4" s="36">
        <f t="shared" si="197"/>
        <v>0</v>
      </c>
      <c r="RON4" s="36">
        <f t="shared" si="197"/>
        <v>0</v>
      </c>
      <c r="ROO4" s="36">
        <f t="shared" si="197"/>
        <v>0</v>
      </c>
      <c r="ROP4" s="36">
        <f t="shared" si="197"/>
        <v>0</v>
      </c>
      <c r="ROQ4" s="36">
        <f t="shared" si="197"/>
        <v>0</v>
      </c>
      <c r="ROR4" s="36">
        <f t="shared" si="197"/>
        <v>0</v>
      </c>
      <c r="ROS4" s="36">
        <f t="shared" si="197"/>
        <v>0</v>
      </c>
      <c r="ROT4" s="36">
        <f t="shared" si="197"/>
        <v>0</v>
      </c>
      <c r="ROU4" s="36">
        <f t="shared" si="197"/>
        <v>0</v>
      </c>
      <c r="ROV4" s="36">
        <f t="shared" si="197"/>
        <v>0</v>
      </c>
      <c r="ROW4" s="36">
        <f t="shared" si="197"/>
        <v>0</v>
      </c>
      <c r="ROX4" s="36">
        <f t="shared" si="197"/>
        <v>0</v>
      </c>
      <c r="ROY4" s="36">
        <f t="shared" si="197"/>
        <v>0</v>
      </c>
      <c r="ROZ4" s="36">
        <f t="shared" si="197"/>
        <v>0</v>
      </c>
      <c r="RPA4" s="36">
        <f t="shared" si="197"/>
        <v>0</v>
      </c>
      <c r="RPB4" s="36">
        <f t="shared" si="197"/>
        <v>0</v>
      </c>
      <c r="RPC4" s="36">
        <f t="shared" si="197"/>
        <v>0</v>
      </c>
      <c r="RPD4" s="36">
        <f t="shared" si="197"/>
        <v>0</v>
      </c>
      <c r="RPE4" s="36">
        <f t="shared" si="197"/>
        <v>0</v>
      </c>
      <c r="RPF4" s="36">
        <f t="shared" si="197"/>
        <v>0</v>
      </c>
      <c r="RPG4" s="36">
        <f t="shared" si="197"/>
        <v>0</v>
      </c>
      <c r="RPH4" s="36">
        <f t="shared" si="197"/>
        <v>0</v>
      </c>
      <c r="RPI4" s="36">
        <f t="shared" si="197"/>
        <v>0</v>
      </c>
      <c r="RPJ4" s="36">
        <f t="shared" si="197"/>
        <v>0</v>
      </c>
      <c r="RPK4" s="36">
        <f t="shared" si="197"/>
        <v>0</v>
      </c>
      <c r="RPL4" s="36">
        <f t="shared" si="197"/>
        <v>0</v>
      </c>
      <c r="RPM4" s="36">
        <f t="shared" si="197"/>
        <v>0</v>
      </c>
      <c r="RPN4" s="36">
        <f t="shared" si="197"/>
        <v>0</v>
      </c>
      <c r="RPO4" s="36">
        <f t="shared" si="197"/>
        <v>0</v>
      </c>
      <c r="RPP4" s="36">
        <f t="shared" si="197"/>
        <v>0</v>
      </c>
      <c r="RPQ4" s="36">
        <f t="shared" si="197"/>
        <v>0</v>
      </c>
      <c r="RPR4" s="36">
        <f t="shared" si="197"/>
        <v>0</v>
      </c>
      <c r="RPS4" s="36">
        <f t="shared" si="197"/>
        <v>0</v>
      </c>
      <c r="RPT4" s="36">
        <f t="shared" si="197"/>
        <v>0</v>
      </c>
      <c r="RPU4" s="36">
        <f t="shared" si="197"/>
        <v>0</v>
      </c>
      <c r="RPV4" s="36">
        <f t="shared" si="197"/>
        <v>0</v>
      </c>
      <c r="RPW4" s="36">
        <f t="shared" si="197"/>
        <v>0</v>
      </c>
      <c r="RPX4" s="36">
        <f t="shared" si="197"/>
        <v>0</v>
      </c>
      <c r="RPY4" s="36">
        <f t="shared" si="197"/>
        <v>0</v>
      </c>
      <c r="RPZ4" s="36">
        <f t="shared" si="197"/>
        <v>0</v>
      </c>
      <c r="RQA4" s="36">
        <f t="shared" ref="RQA4:RSL4" si="198">SUM(RQA5:RQA213)</f>
        <v>0</v>
      </c>
      <c r="RQB4" s="36">
        <f t="shared" si="198"/>
        <v>0</v>
      </c>
      <c r="RQC4" s="36">
        <f t="shared" si="198"/>
        <v>0</v>
      </c>
      <c r="RQD4" s="36">
        <f t="shared" si="198"/>
        <v>0</v>
      </c>
      <c r="RQE4" s="36">
        <f t="shared" si="198"/>
        <v>0</v>
      </c>
      <c r="RQF4" s="36">
        <f t="shared" si="198"/>
        <v>0</v>
      </c>
      <c r="RQG4" s="36">
        <f t="shared" si="198"/>
        <v>0</v>
      </c>
      <c r="RQH4" s="36">
        <f t="shared" si="198"/>
        <v>0</v>
      </c>
      <c r="RQI4" s="36">
        <f t="shared" si="198"/>
        <v>0</v>
      </c>
      <c r="RQJ4" s="36">
        <f t="shared" si="198"/>
        <v>0</v>
      </c>
      <c r="RQK4" s="36">
        <f t="shared" si="198"/>
        <v>0</v>
      </c>
      <c r="RQL4" s="36">
        <f t="shared" si="198"/>
        <v>0</v>
      </c>
      <c r="RQM4" s="36">
        <f t="shared" si="198"/>
        <v>0</v>
      </c>
      <c r="RQN4" s="36">
        <f t="shared" si="198"/>
        <v>0</v>
      </c>
      <c r="RQO4" s="36">
        <f t="shared" si="198"/>
        <v>0</v>
      </c>
      <c r="RQP4" s="36">
        <f t="shared" si="198"/>
        <v>0</v>
      </c>
      <c r="RQQ4" s="36">
        <f t="shared" si="198"/>
        <v>0</v>
      </c>
      <c r="RQR4" s="36">
        <f t="shared" si="198"/>
        <v>0</v>
      </c>
      <c r="RQS4" s="36">
        <f t="shared" si="198"/>
        <v>0</v>
      </c>
      <c r="RQT4" s="36">
        <f t="shared" si="198"/>
        <v>0</v>
      </c>
      <c r="RQU4" s="36">
        <f t="shared" si="198"/>
        <v>0</v>
      </c>
      <c r="RQV4" s="36">
        <f t="shared" si="198"/>
        <v>0</v>
      </c>
      <c r="RQW4" s="36">
        <f t="shared" si="198"/>
        <v>0</v>
      </c>
      <c r="RQX4" s="36">
        <f t="shared" si="198"/>
        <v>0</v>
      </c>
      <c r="RQY4" s="36">
        <f t="shared" si="198"/>
        <v>0</v>
      </c>
      <c r="RQZ4" s="36">
        <f t="shared" si="198"/>
        <v>0</v>
      </c>
      <c r="RRA4" s="36">
        <f t="shared" si="198"/>
        <v>0</v>
      </c>
      <c r="RRB4" s="36">
        <f t="shared" si="198"/>
        <v>0</v>
      </c>
      <c r="RRC4" s="36">
        <f t="shared" si="198"/>
        <v>0</v>
      </c>
      <c r="RRD4" s="36">
        <f t="shared" si="198"/>
        <v>0</v>
      </c>
      <c r="RRE4" s="36">
        <f t="shared" si="198"/>
        <v>0</v>
      </c>
      <c r="RRF4" s="36">
        <f t="shared" si="198"/>
        <v>0</v>
      </c>
      <c r="RRG4" s="36">
        <f t="shared" si="198"/>
        <v>0</v>
      </c>
      <c r="RRH4" s="36">
        <f t="shared" si="198"/>
        <v>0</v>
      </c>
      <c r="RRI4" s="36">
        <f t="shared" si="198"/>
        <v>0</v>
      </c>
      <c r="RRJ4" s="36">
        <f t="shared" si="198"/>
        <v>0</v>
      </c>
      <c r="RRK4" s="36">
        <f t="shared" si="198"/>
        <v>0</v>
      </c>
      <c r="RRL4" s="36">
        <f t="shared" si="198"/>
        <v>0</v>
      </c>
      <c r="RRM4" s="36">
        <f t="shared" si="198"/>
        <v>0</v>
      </c>
      <c r="RRN4" s="36">
        <f t="shared" si="198"/>
        <v>0</v>
      </c>
      <c r="RRO4" s="36">
        <f t="shared" si="198"/>
        <v>0</v>
      </c>
      <c r="RRP4" s="36">
        <f t="shared" si="198"/>
        <v>0</v>
      </c>
      <c r="RRQ4" s="36">
        <f t="shared" si="198"/>
        <v>0</v>
      </c>
      <c r="RRR4" s="36">
        <f t="shared" si="198"/>
        <v>0</v>
      </c>
      <c r="RRS4" s="36">
        <f t="shared" si="198"/>
        <v>0</v>
      </c>
      <c r="RRT4" s="36">
        <f t="shared" si="198"/>
        <v>0</v>
      </c>
      <c r="RRU4" s="36">
        <f t="shared" si="198"/>
        <v>0</v>
      </c>
      <c r="RRV4" s="36">
        <f t="shared" si="198"/>
        <v>0</v>
      </c>
      <c r="RRW4" s="36">
        <f t="shared" si="198"/>
        <v>0</v>
      </c>
      <c r="RRX4" s="36">
        <f t="shared" si="198"/>
        <v>0</v>
      </c>
      <c r="RRY4" s="36">
        <f t="shared" si="198"/>
        <v>0</v>
      </c>
      <c r="RRZ4" s="36">
        <f t="shared" si="198"/>
        <v>0</v>
      </c>
      <c r="RSA4" s="36">
        <f t="shared" si="198"/>
        <v>0</v>
      </c>
      <c r="RSB4" s="36">
        <f t="shared" si="198"/>
        <v>0</v>
      </c>
      <c r="RSC4" s="36">
        <f t="shared" si="198"/>
        <v>0</v>
      </c>
      <c r="RSD4" s="36">
        <f t="shared" si="198"/>
        <v>0</v>
      </c>
      <c r="RSE4" s="36">
        <f t="shared" si="198"/>
        <v>0</v>
      </c>
      <c r="RSF4" s="36">
        <f t="shared" si="198"/>
        <v>0</v>
      </c>
      <c r="RSG4" s="36">
        <f t="shared" si="198"/>
        <v>0</v>
      </c>
      <c r="RSH4" s="36">
        <f t="shared" si="198"/>
        <v>0</v>
      </c>
      <c r="RSI4" s="36">
        <f t="shared" si="198"/>
        <v>0</v>
      </c>
      <c r="RSJ4" s="36">
        <f t="shared" si="198"/>
        <v>0</v>
      </c>
      <c r="RSK4" s="36">
        <f t="shared" si="198"/>
        <v>0</v>
      </c>
      <c r="RSL4" s="36">
        <f t="shared" si="198"/>
        <v>0</v>
      </c>
      <c r="RSM4" s="36">
        <f t="shared" ref="RSM4:RUX4" si="199">SUM(RSM5:RSM213)</f>
        <v>0</v>
      </c>
      <c r="RSN4" s="36">
        <f t="shared" si="199"/>
        <v>0</v>
      </c>
      <c r="RSO4" s="36">
        <f t="shared" si="199"/>
        <v>0</v>
      </c>
      <c r="RSP4" s="36">
        <f t="shared" si="199"/>
        <v>0</v>
      </c>
      <c r="RSQ4" s="36">
        <f t="shared" si="199"/>
        <v>0</v>
      </c>
      <c r="RSR4" s="36">
        <f t="shared" si="199"/>
        <v>0</v>
      </c>
      <c r="RSS4" s="36">
        <f t="shared" si="199"/>
        <v>0</v>
      </c>
      <c r="RST4" s="36">
        <f t="shared" si="199"/>
        <v>0</v>
      </c>
      <c r="RSU4" s="36">
        <f t="shared" si="199"/>
        <v>0</v>
      </c>
      <c r="RSV4" s="36">
        <f t="shared" si="199"/>
        <v>0</v>
      </c>
      <c r="RSW4" s="36">
        <f t="shared" si="199"/>
        <v>0</v>
      </c>
      <c r="RSX4" s="36">
        <f t="shared" si="199"/>
        <v>0</v>
      </c>
      <c r="RSY4" s="36">
        <f t="shared" si="199"/>
        <v>0</v>
      </c>
      <c r="RSZ4" s="36">
        <f t="shared" si="199"/>
        <v>0</v>
      </c>
      <c r="RTA4" s="36">
        <f t="shared" si="199"/>
        <v>0</v>
      </c>
      <c r="RTB4" s="36">
        <f t="shared" si="199"/>
        <v>0</v>
      </c>
      <c r="RTC4" s="36">
        <f t="shared" si="199"/>
        <v>0</v>
      </c>
      <c r="RTD4" s="36">
        <f t="shared" si="199"/>
        <v>0</v>
      </c>
      <c r="RTE4" s="36">
        <f t="shared" si="199"/>
        <v>0</v>
      </c>
      <c r="RTF4" s="36">
        <f t="shared" si="199"/>
        <v>0</v>
      </c>
      <c r="RTG4" s="36">
        <f t="shared" si="199"/>
        <v>0</v>
      </c>
      <c r="RTH4" s="36">
        <f t="shared" si="199"/>
        <v>0</v>
      </c>
      <c r="RTI4" s="36">
        <f t="shared" si="199"/>
        <v>0</v>
      </c>
      <c r="RTJ4" s="36">
        <f t="shared" si="199"/>
        <v>0</v>
      </c>
      <c r="RTK4" s="36">
        <f t="shared" si="199"/>
        <v>0</v>
      </c>
      <c r="RTL4" s="36">
        <f t="shared" si="199"/>
        <v>0</v>
      </c>
      <c r="RTM4" s="36">
        <f t="shared" si="199"/>
        <v>0</v>
      </c>
      <c r="RTN4" s="36">
        <f t="shared" si="199"/>
        <v>0</v>
      </c>
      <c r="RTO4" s="36">
        <f t="shared" si="199"/>
        <v>0</v>
      </c>
      <c r="RTP4" s="36">
        <f t="shared" si="199"/>
        <v>0</v>
      </c>
      <c r="RTQ4" s="36">
        <f t="shared" si="199"/>
        <v>0</v>
      </c>
      <c r="RTR4" s="36">
        <f t="shared" si="199"/>
        <v>0</v>
      </c>
      <c r="RTS4" s="36">
        <f t="shared" si="199"/>
        <v>0</v>
      </c>
      <c r="RTT4" s="36">
        <f t="shared" si="199"/>
        <v>0</v>
      </c>
      <c r="RTU4" s="36">
        <f t="shared" si="199"/>
        <v>0</v>
      </c>
      <c r="RTV4" s="36">
        <f t="shared" si="199"/>
        <v>0</v>
      </c>
      <c r="RTW4" s="36">
        <f t="shared" si="199"/>
        <v>0</v>
      </c>
      <c r="RTX4" s="36">
        <f t="shared" si="199"/>
        <v>0</v>
      </c>
      <c r="RTY4" s="36">
        <f t="shared" si="199"/>
        <v>0</v>
      </c>
      <c r="RTZ4" s="36">
        <f t="shared" si="199"/>
        <v>0</v>
      </c>
      <c r="RUA4" s="36">
        <f t="shared" si="199"/>
        <v>0</v>
      </c>
      <c r="RUB4" s="36">
        <f t="shared" si="199"/>
        <v>0</v>
      </c>
      <c r="RUC4" s="36">
        <f t="shared" si="199"/>
        <v>0</v>
      </c>
      <c r="RUD4" s="36">
        <f t="shared" si="199"/>
        <v>0</v>
      </c>
      <c r="RUE4" s="36">
        <f t="shared" si="199"/>
        <v>0</v>
      </c>
      <c r="RUF4" s="36">
        <f t="shared" si="199"/>
        <v>0</v>
      </c>
      <c r="RUG4" s="36">
        <f t="shared" si="199"/>
        <v>0</v>
      </c>
      <c r="RUH4" s="36">
        <f t="shared" si="199"/>
        <v>0</v>
      </c>
      <c r="RUI4" s="36">
        <f t="shared" si="199"/>
        <v>0</v>
      </c>
      <c r="RUJ4" s="36">
        <f t="shared" si="199"/>
        <v>0</v>
      </c>
      <c r="RUK4" s="36">
        <f t="shared" si="199"/>
        <v>0</v>
      </c>
      <c r="RUL4" s="36">
        <f t="shared" si="199"/>
        <v>0</v>
      </c>
      <c r="RUM4" s="36">
        <f t="shared" si="199"/>
        <v>0</v>
      </c>
      <c r="RUN4" s="36">
        <f t="shared" si="199"/>
        <v>0</v>
      </c>
      <c r="RUO4" s="36">
        <f t="shared" si="199"/>
        <v>0</v>
      </c>
      <c r="RUP4" s="36">
        <f t="shared" si="199"/>
        <v>0</v>
      </c>
      <c r="RUQ4" s="36">
        <f t="shared" si="199"/>
        <v>0</v>
      </c>
      <c r="RUR4" s="36">
        <f t="shared" si="199"/>
        <v>0</v>
      </c>
      <c r="RUS4" s="36">
        <f t="shared" si="199"/>
        <v>0</v>
      </c>
      <c r="RUT4" s="36">
        <f t="shared" si="199"/>
        <v>0</v>
      </c>
      <c r="RUU4" s="36">
        <f t="shared" si="199"/>
        <v>0</v>
      </c>
      <c r="RUV4" s="36">
        <f t="shared" si="199"/>
        <v>0</v>
      </c>
      <c r="RUW4" s="36">
        <f t="shared" si="199"/>
        <v>0</v>
      </c>
      <c r="RUX4" s="36">
        <f t="shared" si="199"/>
        <v>0</v>
      </c>
      <c r="RUY4" s="36">
        <f t="shared" ref="RUY4:RXJ4" si="200">SUM(RUY5:RUY213)</f>
        <v>0</v>
      </c>
      <c r="RUZ4" s="36">
        <f t="shared" si="200"/>
        <v>0</v>
      </c>
      <c r="RVA4" s="36">
        <f t="shared" si="200"/>
        <v>0</v>
      </c>
      <c r="RVB4" s="36">
        <f t="shared" si="200"/>
        <v>0</v>
      </c>
      <c r="RVC4" s="36">
        <f t="shared" si="200"/>
        <v>0</v>
      </c>
      <c r="RVD4" s="36">
        <f t="shared" si="200"/>
        <v>0</v>
      </c>
      <c r="RVE4" s="36">
        <f t="shared" si="200"/>
        <v>0</v>
      </c>
      <c r="RVF4" s="36">
        <f t="shared" si="200"/>
        <v>0</v>
      </c>
      <c r="RVG4" s="36">
        <f t="shared" si="200"/>
        <v>0</v>
      </c>
      <c r="RVH4" s="36">
        <f t="shared" si="200"/>
        <v>0</v>
      </c>
      <c r="RVI4" s="36">
        <f t="shared" si="200"/>
        <v>0</v>
      </c>
      <c r="RVJ4" s="36">
        <f t="shared" si="200"/>
        <v>0</v>
      </c>
      <c r="RVK4" s="36">
        <f t="shared" si="200"/>
        <v>0</v>
      </c>
      <c r="RVL4" s="36">
        <f t="shared" si="200"/>
        <v>0</v>
      </c>
      <c r="RVM4" s="36">
        <f t="shared" si="200"/>
        <v>0</v>
      </c>
      <c r="RVN4" s="36">
        <f t="shared" si="200"/>
        <v>0</v>
      </c>
      <c r="RVO4" s="36">
        <f t="shared" si="200"/>
        <v>0</v>
      </c>
      <c r="RVP4" s="36">
        <f t="shared" si="200"/>
        <v>0</v>
      </c>
      <c r="RVQ4" s="36">
        <f t="shared" si="200"/>
        <v>0</v>
      </c>
      <c r="RVR4" s="36">
        <f t="shared" si="200"/>
        <v>0</v>
      </c>
      <c r="RVS4" s="36">
        <f t="shared" si="200"/>
        <v>0</v>
      </c>
      <c r="RVT4" s="36">
        <f t="shared" si="200"/>
        <v>0</v>
      </c>
      <c r="RVU4" s="36">
        <f t="shared" si="200"/>
        <v>0</v>
      </c>
      <c r="RVV4" s="36">
        <f t="shared" si="200"/>
        <v>0</v>
      </c>
      <c r="RVW4" s="36">
        <f t="shared" si="200"/>
        <v>0</v>
      </c>
      <c r="RVX4" s="36">
        <f t="shared" si="200"/>
        <v>0</v>
      </c>
      <c r="RVY4" s="36">
        <f t="shared" si="200"/>
        <v>0</v>
      </c>
      <c r="RVZ4" s="36">
        <f t="shared" si="200"/>
        <v>0</v>
      </c>
      <c r="RWA4" s="36">
        <f t="shared" si="200"/>
        <v>0</v>
      </c>
      <c r="RWB4" s="36">
        <f t="shared" si="200"/>
        <v>0</v>
      </c>
      <c r="RWC4" s="36">
        <f t="shared" si="200"/>
        <v>0</v>
      </c>
      <c r="RWD4" s="36">
        <f t="shared" si="200"/>
        <v>0</v>
      </c>
      <c r="RWE4" s="36">
        <f t="shared" si="200"/>
        <v>0</v>
      </c>
      <c r="RWF4" s="36">
        <f t="shared" si="200"/>
        <v>0</v>
      </c>
      <c r="RWG4" s="36">
        <f t="shared" si="200"/>
        <v>0</v>
      </c>
      <c r="RWH4" s="36">
        <f t="shared" si="200"/>
        <v>0</v>
      </c>
      <c r="RWI4" s="36">
        <f t="shared" si="200"/>
        <v>0</v>
      </c>
      <c r="RWJ4" s="36">
        <f t="shared" si="200"/>
        <v>0</v>
      </c>
      <c r="RWK4" s="36">
        <f t="shared" si="200"/>
        <v>0</v>
      </c>
      <c r="RWL4" s="36">
        <f t="shared" si="200"/>
        <v>0</v>
      </c>
      <c r="RWM4" s="36">
        <f t="shared" si="200"/>
        <v>0</v>
      </c>
      <c r="RWN4" s="36">
        <f t="shared" si="200"/>
        <v>0</v>
      </c>
      <c r="RWO4" s="36">
        <f t="shared" si="200"/>
        <v>0</v>
      </c>
      <c r="RWP4" s="36">
        <f t="shared" si="200"/>
        <v>0</v>
      </c>
      <c r="RWQ4" s="36">
        <f t="shared" si="200"/>
        <v>0</v>
      </c>
      <c r="RWR4" s="36">
        <f t="shared" si="200"/>
        <v>0</v>
      </c>
      <c r="RWS4" s="36">
        <f t="shared" si="200"/>
        <v>0</v>
      </c>
      <c r="RWT4" s="36">
        <f t="shared" si="200"/>
        <v>0</v>
      </c>
      <c r="RWU4" s="36">
        <f t="shared" si="200"/>
        <v>0</v>
      </c>
      <c r="RWV4" s="36">
        <f t="shared" si="200"/>
        <v>0</v>
      </c>
      <c r="RWW4" s="36">
        <f t="shared" si="200"/>
        <v>0</v>
      </c>
      <c r="RWX4" s="36">
        <f t="shared" si="200"/>
        <v>0</v>
      </c>
      <c r="RWY4" s="36">
        <f t="shared" si="200"/>
        <v>0</v>
      </c>
      <c r="RWZ4" s="36">
        <f t="shared" si="200"/>
        <v>0</v>
      </c>
      <c r="RXA4" s="36">
        <f t="shared" si="200"/>
        <v>0</v>
      </c>
      <c r="RXB4" s="36">
        <f t="shared" si="200"/>
        <v>0</v>
      </c>
      <c r="RXC4" s="36">
        <f t="shared" si="200"/>
        <v>0</v>
      </c>
      <c r="RXD4" s="36">
        <f t="shared" si="200"/>
        <v>0</v>
      </c>
      <c r="RXE4" s="36">
        <f t="shared" si="200"/>
        <v>0</v>
      </c>
      <c r="RXF4" s="36">
        <f t="shared" si="200"/>
        <v>0</v>
      </c>
      <c r="RXG4" s="36">
        <f t="shared" si="200"/>
        <v>0</v>
      </c>
      <c r="RXH4" s="36">
        <f t="shared" si="200"/>
        <v>0</v>
      </c>
      <c r="RXI4" s="36">
        <f t="shared" si="200"/>
        <v>0</v>
      </c>
      <c r="RXJ4" s="36">
        <f t="shared" si="200"/>
        <v>0</v>
      </c>
      <c r="RXK4" s="36">
        <f t="shared" ref="RXK4:RZV4" si="201">SUM(RXK5:RXK213)</f>
        <v>0</v>
      </c>
      <c r="RXL4" s="36">
        <f t="shared" si="201"/>
        <v>0</v>
      </c>
      <c r="RXM4" s="36">
        <f t="shared" si="201"/>
        <v>0</v>
      </c>
      <c r="RXN4" s="36">
        <f t="shared" si="201"/>
        <v>0</v>
      </c>
      <c r="RXO4" s="36">
        <f t="shared" si="201"/>
        <v>0</v>
      </c>
      <c r="RXP4" s="36">
        <f t="shared" si="201"/>
        <v>0</v>
      </c>
      <c r="RXQ4" s="36">
        <f t="shared" si="201"/>
        <v>0</v>
      </c>
      <c r="RXR4" s="36">
        <f t="shared" si="201"/>
        <v>0</v>
      </c>
      <c r="RXS4" s="36">
        <f t="shared" si="201"/>
        <v>0</v>
      </c>
      <c r="RXT4" s="36">
        <f t="shared" si="201"/>
        <v>0</v>
      </c>
      <c r="RXU4" s="36">
        <f t="shared" si="201"/>
        <v>0</v>
      </c>
      <c r="RXV4" s="36">
        <f t="shared" si="201"/>
        <v>0</v>
      </c>
      <c r="RXW4" s="36">
        <f t="shared" si="201"/>
        <v>0</v>
      </c>
      <c r="RXX4" s="36">
        <f t="shared" si="201"/>
        <v>0</v>
      </c>
      <c r="RXY4" s="36">
        <f t="shared" si="201"/>
        <v>0</v>
      </c>
      <c r="RXZ4" s="36">
        <f t="shared" si="201"/>
        <v>0</v>
      </c>
      <c r="RYA4" s="36">
        <f t="shared" si="201"/>
        <v>0</v>
      </c>
      <c r="RYB4" s="36">
        <f t="shared" si="201"/>
        <v>0</v>
      </c>
      <c r="RYC4" s="36">
        <f t="shared" si="201"/>
        <v>0</v>
      </c>
      <c r="RYD4" s="36">
        <f t="shared" si="201"/>
        <v>0</v>
      </c>
      <c r="RYE4" s="36">
        <f t="shared" si="201"/>
        <v>0</v>
      </c>
      <c r="RYF4" s="36">
        <f t="shared" si="201"/>
        <v>0</v>
      </c>
      <c r="RYG4" s="36">
        <f t="shared" si="201"/>
        <v>0</v>
      </c>
      <c r="RYH4" s="36">
        <f t="shared" si="201"/>
        <v>0</v>
      </c>
      <c r="RYI4" s="36">
        <f t="shared" si="201"/>
        <v>0</v>
      </c>
      <c r="RYJ4" s="36">
        <f t="shared" si="201"/>
        <v>0</v>
      </c>
      <c r="RYK4" s="36">
        <f t="shared" si="201"/>
        <v>0</v>
      </c>
      <c r="RYL4" s="36">
        <f t="shared" si="201"/>
        <v>0</v>
      </c>
      <c r="RYM4" s="36">
        <f t="shared" si="201"/>
        <v>0</v>
      </c>
      <c r="RYN4" s="36">
        <f t="shared" si="201"/>
        <v>0</v>
      </c>
      <c r="RYO4" s="36">
        <f t="shared" si="201"/>
        <v>0</v>
      </c>
      <c r="RYP4" s="36">
        <f t="shared" si="201"/>
        <v>0</v>
      </c>
      <c r="RYQ4" s="36">
        <f t="shared" si="201"/>
        <v>0</v>
      </c>
      <c r="RYR4" s="36">
        <f t="shared" si="201"/>
        <v>0</v>
      </c>
      <c r="RYS4" s="36">
        <f t="shared" si="201"/>
        <v>0</v>
      </c>
      <c r="RYT4" s="36">
        <f t="shared" si="201"/>
        <v>0</v>
      </c>
      <c r="RYU4" s="36">
        <f t="shared" si="201"/>
        <v>0</v>
      </c>
      <c r="RYV4" s="36">
        <f t="shared" si="201"/>
        <v>0</v>
      </c>
      <c r="RYW4" s="36">
        <f t="shared" si="201"/>
        <v>0</v>
      </c>
      <c r="RYX4" s="36">
        <f t="shared" si="201"/>
        <v>0</v>
      </c>
      <c r="RYY4" s="36">
        <f t="shared" si="201"/>
        <v>0</v>
      </c>
      <c r="RYZ4" s="36">
        <f t="shared" si="201"/>
        <v>0</v>
      </c>
      <c r="RZA4" s="36">
        <f t="shared" si="201"/>
        <v>0</v>
      </c>
      <c r="RZB4" s="36">
        <f t="shared" si="201"/>
        <v>0</v>
      </c>
      <c r="RZC4" s="36">
        <f t="shared" si="201"/>
        <v>0</v>
      </c>
      <c r="RZD4" s="36">
        <f t="shared" si="201"/>
        <v>0</v>
      </c>
      <c r="RZE4" s="36">
        <f t="shared" si="201"/>
        <v>0</v>
      </c>
      <c r="RZF4" s="36">
        <f t="shared" si="201"/>
        <v>0</v>
      </c>
      <c r="RZG4" s="36">
        <f t="shared" si="201"/>
        <v>0</v>
      </c>
      <c r="RZH4" s="36">
        <f t="shared" si="201"/>
        <v>0</v>
      </c>
      <c r="RZI4" s="36">
        <f t="shared" si="201"/>
        <v>0</v>
      </c>
      <c r="RZJ4" s="36">
        <f t="shared" si="201"/>
        <v>0</v>
      </c>
      <c r="RZK4" s="36">
        <f t="shared" si="201"/>
        <v>0</v>
      </c>
      <c r="RZL4" s="36">
        <f t="shared" si="201"/>
        <v>0</v>
      </c>
      <c r="RZM4" s="36">
        <f t="shared" si="201"/>
        <v>0</v>
      </c>
      <c r="RZN4" s="36">
        <f t="shared" si="201"/>
        <v>0</v>
      </c>
      <c r="RZO4" s="36">
        <f t="shared" si="201"/>
        <v>0</v>
      </c>
      <c r="RZP4" s="36">
        <f t="shared" si="201"/>
        <v>0</v>
      </c>
      <c r="RZQ4" s="36">
        <f t="shared" si="201"/>
        <v>0</v>
      </c>
      <c r="RZR4" s="36">
        <f t="shared" si="201"/>
        <v>0</v>
      </c>
      <c r="RZS4" s="36">
        <f t="shared" si="201"/>
        <v>0</v>
      </c>
      <c r="RZT4" s="36">
        <f t="shared" si="201"/>
        <v>0</v>
      </c>
      <c r="RZU4" s="36">
        <f t="shared" si="201"/>
        <v>0</v>
      </c>
      <c r="RZV4" s="36">
        <f t="shared" si="201"/>
        <v>0</v>
      </c>
      <c r="RZW4" s="36">
        <f t="shared" ref="RZW4:SCH4" si="202">SUM(RZW5:RZW213)</f>
        <v>0</v>
      </c>
      <c r="RZX4" s="36">
        <f t="shared" si="202"/>
        <v>0</v>
      </c>
      <c r="RZY4" s="36">
        <f t="shared" si="202"/>
        <v>0</v>
      </c>
      <c r="RZZ4" s="36">
        <f t="shared" si="202"/>
        <v>0</v>
      </c>
      <c r="SAA4" s="36">
        <f t="shared" si="202"/>
        <v>0</v>
      </c>
      <c r="SAB4" s="36">
        <f t="shared" si="202"/>
        <v>0</v>
      </c>
      <c r="SAC4" s="36">
        <f t="shared" si="202"/>
        <v>0</v>
      </c>
      <c r="SAD4" s="36">
        <f t="shared" si="202"/>
        <v>0</v>
      </c>
      <c r="SAE4" s="36">
        <f t="shared" si="202"/>
        <v>0</v>
      </c>
      <c r="SAF4" s="36">
        <f t="shared" si="202"/>
        <v>0</v>
      </c>
      <c r="SAG4" s="36">
        <f t="shared" si="202"/>
        <v>0</v>
      </c>
      <c r="SAH4" s="36">
        <f t="shared" si="202"/>
        <v>0</v>
      </c>
      <c r="SAI4" s="36">
        <f t="shared" si="202"/>
        <v>0</v>
      </c>
      <c r="SAJ4" s="36">
        <f t="shared" si="202"/>
        <v>0</v>
      </c>
      <c r="SAK4" s="36">
        <f t="shared" si="202"/>
        <v>0</v>
      </c>
      <c r="SAL4" s="36">
        <f t="shared" si="202"/>
        <v>0</v>
      </c>
      <c r="SAM4" s="36">
        <f t="shared" si="202"/>
        <v>0</v>
      </c>
      <c r="SAN4" s="36">
        <f t="shared" si="202"/>
        <v>0</v>
      </c>
      <c r="SAO4" s="36">
        <f t="shared" si="202"/>
        <v>0</v>
      </c>
      <c r="SAP4" s="36">
        <f t="shared" si="202"/>
        <v>0</v>
      </c>
      <c r="SAQ4" s="36">
        <f t="shared" si="202"/>
        <v>0</v>
      </c>
      <c r="SAR4" s="36">
        <f t="shared" si="202"/>
        <v>0</v>
      </c>
      <c r="SAS4" s="36">
        <f t="shared" si="202"/>
        <v>0</v>
      </c>
      <c r="SAT4" s="36">
        <f t="shared" si="202"/>
        <v>0</v>
      </c>
      <c r="SAU4" s="36">
        <f t="shared" si="202"/>
        <v>0</v>
      </c>
      <c r="SAV4" s="36">
        <f t="shared" si="202"/>
        <v>0</v>
      </c>
      <c r="SAW4" s="36">
        <f t="shared" si="202"/>
        <v>0</v>
      </c>
      <c r="SAX4" s="36">
        <f t="shared" si="202"/>
        <v>0</v>
      </c>
      <c r="SAY4" s="36">
        <f t="shared" si="202"/>
        <v>0</v>
      </c>
      <c r="SAZ4" s="36">
        <f t="shared" si="202"/>
        <v>0</v>
      </c>
      <c r="SBA4" s="36">
        <f t="shared" si="202"/>
        <v>0</v>
      </c>
      <c r="SBB4" s="36">
        <f t="shared" si="202"/>
        <v>0</v>
      </c>
      <c r="SBC4" s="36">
        <f t="shared" si="202"/>
        <v>0</v>
      </c>
      <c r="SBD4" s="36">
        <f t="shared" si="202"/>
        <v>0</v>
      </c>
      <c r="SBE4" s="36">
        <f t="shared" si="202"/>
        <v>0</v>
      </c>
      <c r="SBF4" s="36">
        <f t="shared" si="202"/>
        <v>0</v>
      </c>
      <c r="SBG4" s="36">
        <f t="shared" si="202"/>
        <v>0</v>
      </c>
      <c r="SBH4" s="36">
        <f t="shared" si="202"/>
        <v>0</v>
      </c>
      <c r="SBI4" s="36">
        <f t="shared" si="202"/>
        <v>0</v>
      </c>
      <c r="SBJ4" s="36">
        <f t="shared" si="202"/>
        <v>0</v>
      </c>
      <c r="SBK4" s="36">
        <f t="shared" si="202"/>
        <v>0</v>
      </c>
      <c r="SBL4" s="36">
        <f t="shared" si="202"/>
        <v>0</v>
      </c>
      <c r="SBM4" s="36">
        <f t="shared" si="202"/>
        <v>0</v>
      </c>
      <c r="SBN4" s="36">
        <f t="shared" si="202"/>
        <v>0</v>
      </c>
      <c r="SBO4" s="36">
        <f t="shared" si="202"/>
        <v>0</v>
      </c>
      <c r="SBP4" s="36">
        <f t="shared" si="202"/>
        <v>0</v>
      </c>
      <c r="SBQ4" s="36">
        <f t="shared" si="202"/>
        <v>0</v>
      </c>
      <c r="SBR4" s="36">
        <f t="shared" si="202"/>
        <v>0</v>
      </c>
      <c r="SBS4" s="36">
        <f t="shared" si="202"/>
        <v>0</v>
      </c>
      <c r="SBT4" s="36">
        <f t="shared" si="202"/>
        <v>0</v>
      </c>
      <c r="SBU4" s="36">
        <f t="shared" si="202"/>
        <v>0</v>
      </c>
      <c r="SBV4" s="36">
        <f t="shared" si="202"/>
        <v>0</v>
      </c>
      <c r="SBW4" s="36">
        <f t="shared" si="202"/>
        <v>0</v>
      </c>
      <c r="SBX4" s="36">
        <f t="shared" si="202"/>
        <v>0</v>
      </c>
      <c r="SBY4" s="36">
        <f t="shared" si="202"/>
        <v>0</v>
      </c>
      <c r="SBZ4" s="36">
        <f t="shared" si="202"/>
        <v>0</v>
      </c>
      <c r="SCA4" s="36">
        <f t="shared" si="202"/>
        <v>0</v>
      </c>
      <c r="SCB4" s="36">
        <f t="shared" si="202"/>
        <v>0</v>
      </c>
      <c r="SCC4" s="36">
        <f t="shared" si="202"/>
        <v>0</v>
      </c>
      <c r="SCD4" s="36">
        <f t="shared" si="202"/>
        <v>0</v>
      </c>
      <c r="SCE4" s="36">
        <f t="shared" si="202"/>
        <v>0</v>
      </c>
      <c r="SCF4" s="36">
        <f t="shared" si="202"/>
        <v>0</v>
      </c>
      <c r="SCG4" s="36">
        <f t="shared" si="202"/>
        <v>0</v>
      </c>
      <c r="SCH4" s="36">
        <f t="shared" si="202"/>
        <v>0</v>
      </c>
      <c r="SCI4" s="36">
        <f t="shared" ref="SCI4:SET4" si="203">SUM(SCI5:SCI213)</f>
        <v>0</v>
      </c>
      <c r="SCJ4" s="36">
        <f t="shared" si="203"/>
        <v>0</v>
      </c>
      <c r="SCK4" s="36">
        <f t="shared" si="203"/>
        <v>0</v>
      </c>
      <c r="SCL4" s="36">
        <f t="shared" si="203"/>
        <v>0</v>
      </c>
      <c r="SCM4" s="36">
        <f t="shared" si="203"/>
        <v>0</v>
      </c>
      <c r="SCN4" s="36">
        <f t="shared" si="203"/>
        <v>0</v>
      </c>
      <c r="SCO4" s="36">
        <f t="shared" si="203"/>
        <v>0</v>
      </c>
      <c r="SCP4" s="36">
        <f t="shared" si="203"/>
        <v>0</v>
      </c>
      <c r="SCQ4" s="36">
        <f t="shared" si="203"/>
        <v>0</v>
      </c>
      <c r="SCR4" s="36">
        <f t="shared" si="203"/>
        <v>0</v>
      </c>
      <c r="SCS4" s="36">
        <f t="shared" si="203"/>
        <v>0</v>
      </c>
      <c r="SCT4" s="36">
        <f t="shared" si="203"/>
        <v>0</v>
      </c>
      <c r="SCU4" s="36">
        <f t="shared" si="203"/>
        <v>0</v>
      </c>
      <c r="SCV4" s="36">
        <f t="shared" si="203"/>
        <v>0</v>
      </c>
      <c r="SCW4" s="36">
        <f t="shared" si="203"/>
        <v>0</v>
      </c>
      <c r="SCX4" s="36">
        <f t="shared" si="203"/>
        <v>0</v>
      </c>
      <c r="SCY4" s="36">
        <f t="shared" si="203"/>
        <v>0</v>
      </c>
      <c r="SCZ4" s="36">
        <f t="shared" si="203"/>
        <v>0</v>
      </c>
      <c r="SDA4" s="36">
        <f t="shared" si="203"/>
        <v>0</v>
      </c>
      <c r="SDB4" s="36">
        <f t="shared" si="203"/>
        <v>0</v>
      </c>
      <c r="SDC4" s="36">
        <f t="shared" si="203"/>
        <v>0</v>
      </c>
      <c r="SDD4" s="36">
        <f t="shared" si="203"/>
        <v>0</v>
      </c>
      <c r="SDE4" s="36">
        <f t="shared" si="203"/>
        <v>0</v>
      </c>
      <c r="SDF4" s="36">
        <f t="shared" si="203"/>
        <v>0</v>
      </c>
      <c r="SDG4" s="36">
        <f t="shared" si="203"/>
        <v>0</v>
      </c>
      <c r="SDH4" s="36">
        <f t="shared" si="203"/>
        <v>0</v>
      </c>
      <c r="SDI4" s="36">
        <f t="shared" si="203"/>
        <v>0</v>
      </c>
      <c r="SDJ4" s="36">
        <f t="shared" si="203"/>
        <v>0</v>
      </c>
      <c r="SDK4" s="36">
        <f t="shared" si="203"/>
        <v>0</v>
      </c>
      <c r="SDL4" s="36">
        <f t="shared" si="203"/>
        <v>0</v>
      </c>
      <c r="SDM4" s="36">
        <f t="shared" si="203"/>
        <v>0</v>
      </c>
      <c r="SDN4" s="36">
        <f t="shared" si="203"/>
        <v>0</v>
      </c>
      <c r="SDO4" s="36">
        <f t="shared" si="203"/>
        <v>0</v>
      </c>
      <c r="SDP4" s="36">
        <f t="shared" si="203"/>
        <v>0</v>
      </c>
      <c r="SDQ4" s="36">
        <f t="shared" si="203"/>
        <v>0</v>
      </c>
      <c r="SDR4" s="36">
        <f t="shared" si="203"/>
        <v>0</v>
      </c>
      <c r="SDS4" s="36">
        <f t="shared" si="203"/>
        <v>0</v>
      </c>
      <c r="SDT4" s="36">
        <f t="shared" si="203"/>
        <v>0</v>
      </c>
      <c r="SDU4" s="36">
        <f t="shared" si="203"/>
        <v>0</v>
      </c>
      <c r="SDV4" s="36">
        <f t="shared" si="203"/>
        <v>0</v>
      </c>
      <c r="SDW4" s="36">
        <f t="shared" si="203"/>
        <v>0</v>
      </c>
      <c r="SDX4" s="36">
        <f t="shared" si="203"/>
        <v>0</v>
      </c>
      <c r="SDY4" s="36">
        <f t="shared" si="203"/>
        <v>0</v>
      </c>
      <c r="SDZ4" s="36">
        <f t="shared" si="203"/>
        <v>0</v>
      </c>
      <c r="SEA4" s="36">
        <f t="shared" si="203"/>
        <v>0</v>
      </c>
      <c r="SEB4" s="36">
        <f t="shared" si="203"/>
        <v>0</v>
      </c>
      <c r="SEC4" s="36">
        <f t="shared" si="203"/>
        <v>0</v>
      </c>
      <c r="SED4" s="36">
        <f t="shared" si="203"/>
        <v>0</v>
      </c>
      <c r="SEE4" s="36">
        <f t="shared" si="203"/>
        <v>0</v>
      </c>
      <c r="SEF4" s="36">
        <f t="shared" si="203"/>
        <v>0</v>
      </c>
      <c r="SEG4" s="36">
        <f t="shared" si="203"/>
        <v>0</v>
      </c>
      <c r="SEH4" s="36">
        <f t="shared" si="203"/>
        <v>0</v>
      </c>
      <c r="SEI4" s="36">
        <f t="shared" si="203"/>
        <v>0</v>
      </c>
      <c r="SEJ4" s="36">
        <f t="shared" si="203"/>
        <v>0</v>
      </c>
      <c r="SEK4" s="36">
        <f t="shared" si="203"/>
        <v>0</v>
      </c>
      <c r="SEL4" s="36">
        <f t="shared" si="203"/>
        <v>0</v>
      </c>
      <c r="SEM4" s="36">
        <f t="shared" si="203"/>
        <v>0</v>
      </c>
      <c r="SEN4" s="36">
        <f t="shared" si="203"/>
        <v>0</v>
      </c>
      <c r="SEO4" s="36">
        <f t="shared" si="203"/>
        <v>0</v>
      </c>
      <c r="SEP4" s="36">
        <f t="shared" si="203"/>
        <v>0</v>
      </c>
      <c r="SEQ4" s="36">
        <f t="shared" si="203"/>
        <v>0</v>
      </c>
      <c r="SER4" s="36">
        <f t="shared" si="203"/>
        <v>0</v>
      </c>
      <c r="SES4" s="36">
        <f t="shared" si="203"/>
        <v>0</v>
      </c>
      <c r="SET4" s="36">
        <f t="shared" si="203"/>
        <v>0</v>
      </c>
      <c r="SEU4" s="36">
        <f t="shared" ref="SEU4:SHF4" si="204">SUM(SEU5:SEU213)</f>
        <v>0</v>
      </c>
      <c r="SEV4" s="36">
        <f t="shared" si="204"/>
        <v>0</v>
      </c>
      <c r="SEW4" s="36">
        <f t="shared" si="204"/>
        <v>0</v>
      </c>
      <c r="SEX4" s="36">
        <f t="shared" si="204"/>
        <v>0</v>
      </c>
      <c r="SEY4" s="36">
        <f t="shared" si="204"/>
        <v>0</v>
      </c>
      <c r="SEZ4" s="36">
        <f t="shared" si="204"/>
        <v>0</v>
      </c>
      <c r="SFA4" s="36">
        <f t="shared" si="204"/>
        <v>0</v>
      </c>
      <c r="SFB4" s="36">
        <f t="shared" si="204"/>
        <v>0</v>
      </c>
      <c r="SFC4" s="36">
        <f t="shared" si="204"/>
        <v>0</v>
      </c>
      <c r="SFD4" s="36">
        <f t="shared" si="204"/>
        <v>0</v>
      </c>
      <c r="SFE4" s="36">
        <f t="shared" si="204"/>
        <v>0</v>
      </c>
      <c r="SFF4" s="36">
        <f t="shared" si="204"/>
        <v>0</v>
      </c>
      <c r="SFG4" s="36">
        <f t="shared" si="204"/>
        <v>0</v>
      </c>
      <c r="SFH4" s="36">
        <f t="shared" si="204"/>
        <v>0</v>
      </c>
      <c r="SFI4" s="36">
        <f t="shared" si="204"/>
        <v>0</v>
      </c>
      <c r="SFJ4" s="36">
        <f t="shared" si="204"/>
        <v>0</v>
      </c>
      <c r="SFK4" s="36">
        <f t="shared" si="204"/>
        <v>0</v>
      </c>
      <c r="SFL4" s="36">
        <f t="shared" si="204"/>
        <v>0</v>
      </c>
      <c r="SFM4" s="36">
        <f t="shared" si="204"/>
        <v>0</v>
      </c>
      <c r="SFN4" s="36">
        <f t="shared" si="204"/>
        <v>0</v>
      </c>
      <c r="SFO4" s="36">
        <f t="shared" si="204"/>
        <v>0</v>
      </c>
      <c r="SFP4" s="36">
        <f t="shared" si="204"/>
        <v>0</v>
      </c>
      <c r="SFQ4" s="36">
        <f t="shared" si="204"/>
        <v>0</v>
      </c>
      <c r="SFR4" s="36">
        <f t="shared" si="204"/>
        <v>0</v>
      </c>
      <c r="SFS4" s="36">
        <f t="shared" si="204"/>
        <v>0</v>
      </c>
      <c r="SFT4" s="36">
        <f t="shared" si="204"/>
        <v>0</v>
      </c>
      <c r="SFU4" s="36">
        <f t="shared" si="204"/>
        <v>0</v>
      </c>
      <c r="SFV4" s="36">
        <f t="shared" si="204"/>
        <v>0</v>
      </c>
      <c r="SFW4" s="36">
        <f t="shared" si="204"/>
        <v>0</v>
      </c>
      <c r="SFX4" s="36">
        <f t="shared" si="204"/>
        <v>0</v>
      </c>
      <c r="SFY4" s="36">
        <f t="shared" si="204"/>
        <v>0</v>
      </c>
      <c r="SFZ4" s="36">
        <f t="shared" si="204"/>
        <v>0</v>
      </c>
      <c r="SGA4" s="36">
        <f t="shared" si="204"/>
        <v>0</v>
      </c>
      <c r="SGB4" s="36">
        <f t="shared" si="204"/>
        <v>0</v>
      </c>
      <c r="SGC4" s="36">
        <f t="shared" si="204"/>
        <v>0</v>
      </c>
      <c r="SGD4" s="36">
        <f t="shared" si="204"/>
        <v>0</v>
      </c>
      <c r="SGE4" s="36">
        <f t="shared" si="204"/>
        <v>0</v>
      </c>
      <c r="SGF4" s="36">
        <f t="shared" si="204"/>
        <v>0</v>
      </c>
      <c r="SGG4" s="36">
        <f t="shared" si="204"/>
        <v>0</v>
      </c>
      <c r="SGH4" s="36">
        <f t="shared" si="204"/>
        <v>0</v>
      </c>
      <c r="SGI4" s="36">
        <f t="shared" si="204"/>
        <v>0</v>
      </c>
      <c r="SGJ4" s="36">
        <f t="shared" si="204"/>
        <v>0</v>
      </c>
      <c r="SGK4" s="36">
        <f t="shared" si="204"/>
        <v>0</v>
      </c>
      <c r="SGL4" s="36">
        <f t="shared" si="204"/>
        <v>0</v>
      </c>
      <c r="SGM4" s="36">
        <f t="shared" si="204"/>
        <v>0</v>
      </c>
      <c r="SGN4" s="36">
        <f t="shared" si="204"/>
        <v>0</v>
      </c>
      <c r="SGO4" s="36">
        <f t="shared" si="204"/>
        <v>0</v>
      </c>
      <c r="SGP4" s="36">
        <f t="shared" si="204"/>
        <v>0</v>
      </c>
      <c r="SGQ4" s="36">
        <f t="shared" si="204"/>
        <v>0</v>
      </c>
      <c r="SGR4" s="36">
        <f t="shared" si="204"/>
        <v>0</v>
      </c>
      <c r="SGS4" s="36">
        <f t="shared" si="204"/>
        <v>0</v>
      </c>
      <c r="SGT4" s="36">
        <f t="shared" si="204"/>
        <v>0</v>
      </c>
      <c r="SGU4" s="36">
        <f t="shared" si="204"/>
        <v>0</v>
      </c>
      <c r="SGV4" s="36">
        <f t="shared" si="204"/>
        <v>0</v>
      </c>
      <c r="SGW4" s="36">
        <f t="shared" si="204"/>
        <v>0</v>
      </c>
      <c r="SGX4" s="36">
        <f t="shared" si="204"/>
        <v>0</v>
      </c>
      <c r="SGY4" s="36">
        <f t="shared" si="204"/>
        <v>0</v>
      </c>
      <c r="SGZ4" s="36">
        <f t="shared" si="204"/>
        <v>0</v>
      </c>
      <c r="SHA4" s="36">
        <f t="shared" si="204"/>
        <v>0</v>
      </c>
      <c r="SHB4" s="36">
        <f t="shared" si="204"/>
        <v>0</v>
      </c>
      <c r="SHC4" s="36">
        <f t="shared" si="204"/>
        <v>0</v>
      </c>
      <c r="SHD4" s="36">
        <f t="shared" si="204"/>
        <v>0</v>
      </c>
      <c r="SHE4" s="36">
        <f t="shared" si="204"/>
        <v>0</v>
      </c>
      <c r="SHF4" s="36">
        <f t="shared" si="204"/>
        <v>0</v>
      </c>
      <c r="SHG4" s="36">
        <f t="shared" ref="SHG4:SJR4" si="205">SUM(SHG5:SHG213)</f>
        <v>0</v>
      </c>
      <c r="SHH4" s="36">
        <f t="shared" si="205"/>
        <v>0</v>
      </c>
      <c r="SHI4" s="36">
        <f t="shared" si="205"/>
        <v>0</v>
      </c>
      <c r="SHJ4" s="36">
        <f t="shared" si="205"/>
        <v>0</v>
      </c>
      <c r="SHK4" s="36">
        <f t="shared" si="205"/>
        <v>0</v>
      </c>
      <c r="SHL4" s="36">
        <f t="shared" si="205"/>
        <v>0</v>
      </c>
      <c r="SHM4" s="36">
        <f t="shared" si="205"/>
        <v>0</v>
      </c>
      <c r="SHN4" s="36">
        <f t="shared" si="205"/>
        <v>0</v>
      </c>
      <c r="SHO4" s="36">
        <f t="shared" si="205"/>
        <v>0</v>
      </c>
      <c r="SHP4" s="36">
        <f t="shared" si="205"/>
        <v>0</v>
      </c>
      <c r="SHQ4" s="36">
        <f t="shared" si="205"/>
        <v>0</v>
      </c>
      <c r="SHR4" s="36">
        <f t="shared" si="205"/>
        <v>0</v>
      </c>
      <c r="SHS4" s="36">
        <f t="shared" si="205"/>
        <v>0</v>
      </c>
      <c r="SHT4" s="36">
        <f t="shared" si="205"/>
        <v>0</v>
      </c>
      <c r="SHU4" s="36">
        <f t="shared" si="205"/>
        <v>0</v>
      </c>
      <c r="SHV4" s="36">
        <f t="shared" si="205"/>
        <v>0</v>
      </c>
      <c r="SHW4" s="36">
        <f t="shared" si="205"/>
        <v>0</v>
      </c>
      <c r="SHX4" s="36">
        <f t="shared" si="205"/>
        <v>0</v>
      </c>
      <c r="SHY4" s="36">
        <f t="shared" si="205"/>
        <v>0</v>
      </c>
      <c r="SHZ4" s="36">
        <f t="shared" si="205"/>
        <v>0</v>
      </c>
      <c r="SIA4" s="36">
        <f t="shared" si="205"/>
        <v>0</v>
      </c>
      <c r="SIB4" s="36">
        <f t="shared" si="205"/>
        <v>0</v>
      </c>
      <c r="SIC4" s="36">
        <f t="shared" si="205"/>
        <v>0</v>
      </c>
      <c r="SID4" s="36">
        <f t="shared" si="205"/>
        <v>0</v>
      </c>
      <c r="SIE4" s="36">
        <f t="shared" si="205"/>
        <v>0</v>
      </c>
      <c r="SIF4" s="36">
        <f t="shared" si="205"/>
        <v>0</v>
      </c>
      <c r="SIG4" s="36">
        <f t="shared" si="205"/>
        <v>0</v>
      </c>
      <c r="SIH4" s="36">
        <f t="shared" si="205"/>
        <v>0</v>
      </c>
      <c r="SII4" s="36">
        <f t="shared" si="205"/>
        <v>0</v>
      </c>
      <c r="SIJ4" s="36">
        <f t="shared" si="205"/>
        <v>0</v>
      </c>
      <c r="SIK4" s="36">
        <f t="shared" si="205"/>
        <v>0</v>
      </c>
      <c r="SIL4" s="36">
        <f t="shared" si="205"/>
        <v>0</v>
      </c>
      <c r="SIM4" s="36">
        <f t="shared" si="205"/>
        <v>0</v>
      </c>
      <c r="SIN4" s="36">
        <f t="shared" si="205"/>
        <v>0</v>
      </c>
      <c r="SIO4" s="36">
        <f t="shared" si="205"/>
        <v>0</v>
      </c>
      <c r="SIP4" s="36">
        <f t="shared" si="205"/>
        <v>0</v>
      </c>
      <c r="SIQ4" s="36">
        <f t="shared" si="205"/>
        <v>0</v>
      </c>
      <c r="SIR4" s="36">
        <f t="shared" si="205"/>
        <v>0</v>
      </c>
      <c r="SIS4" s="36">
        <f t="shared" si="205"/>
        <v>0</v>
      </c>
      <c r="SIT4" s="36">
        <f t="shared" si="205"/>
        <v>0</v>
      </c>
      <c r="SIU4" s="36">
        <f t="shared" si="205"/>
        <v>0</v>
      </c>
      <c r="SIV4" s="36">
        <f t="shared" si="205"/>
        <v>0</v>
      </c>
      <c r="SIW4" s="36">
        <f t="shared" si="205"/>
        <v>0</v>
      </c>
      <c r="SIX4" s="36">
        <f t="shared" si="205"/>
        <v>0</v>
      </c>
      <c r="SIY4" s="36">
        <f t="shared" si="205"/>
        <v>0</v>
      </c>
      <c r="SIZ4" s="36">
        <f t="shared" si="205"/>
        <v>0</v>
      </c>
      <c r="SJA4" s="36">
        <f t="shared" si="205"/>
        <v>0</v>
      </c>
      <c r="SJB4" s="36">
        <f t="shared" si="205"/>
        <v>0</v>
      </c>
      <c r="SJC4" s="36">
        <f t="shared" si="205"/>
        <v>0</v>
      </c>
      <c r="SJD4" s="36">
        <f t="shared" si="205"/>
        <v>0</v>
      </c>
      <c r="SJE4" s="36">
        <f t="shared" si="205"/>
        <v>0</v>
      </c>
      <c r="SJF4" s="36">
        <f t="shared" si="205"/>
        <v>0</v>
      </c>
      <c r="SJG4" s="36">
        <f t="shared" si="205"/>
        <v>0</v>
      </c>
      <c r="SJH4" s="36">
        <f t="shared" si="205"/>
        <v>0</v>
      </c>
      <c r="SJI4" s="36">
        <f t="shared" si="205"/>
        <v>0</v>
      </c>
      <c r="SJJ4" s="36">
        <f t="shared" si="205"/>
        <v>0</v>
      </c>
      <c r="SJK4" s="36">
        <f t="shared" si="205"/>
        <v>0</v>
      </c>
      <c r="SJL4" s="36">
        <f t="shared" si="205"/>
        <v>0</v>
      </c>
      <c r="SJM4" s="36">
        <f t="shared" si="205"/>
        <v>0</v>
      </c>
      <c r="SJN4" s="36">
        <f t="shared" si="205"/>
        <v>0</v>
      </c>
      <c r="SJO4" s="36">
        <f t="shared" si="205"/>
        <v>0</v>
      </c>
      <c r="SJP4" s="36">
        <f t="shared" si="205"/>
        <v>0</v>
      </c>
      <c r="SJQ4" s="36">
        <f t="shared" si="205"/>
        <v>0</v>
      </c>
      <c r="SJR4" s="36">
        <f t="shared" si="205"/>
        <v>0</v>
      </c>
      <c r="SJS4" s="36">
        <f t="shared" ref="SJS4:SMD4" si="206">SUM(SJS5:SJS213)</f>
        <v>0</v>
      </c>
      <c r="SJT4" s="36">
        <f t="shared" si="206"/>
        <v>0</v>
      </c>
      <c r="SJU4" s="36">
        <f t="shared" si="206"/>
        <v>0</v>
      </c>
      <c r="SJV4" s="36">
        <f t="shared" si="206"/>
        <v>0</v>
      </c>
      <c r="SJW4" s="36">
        <f t="shared" si="206"/>
        <v>0</v>
      </c>
      <c r="SJX4" s="36">
        <f t="shared" si="206"/>
        <v>0</v>
      </c>
      <c r="SJY4" s="36">
        <f t="shared" si="206"/>
        <v>0</v>
      </c>
      <c r="SJZ4" s="36">
        <f t="shared" si="206"/>
        <v>0</v>
      </c>
      <c r="SKA4" s="36">
        <f t="shared" si="206"/>
        <v>0</v>
      </c>
      <c r="SKB4" s="36">
        <f t="shared" si="206"/>
        <v>0</v>
      </c>
      <c r="SKC4" s="36">
        <f t="shared" si="206"/>
        <v>0</v>
      </c>
      <c r="SKD4" s="36">
        <f t="shared" si="206"/>
        <v>0</v>
      </c>
      <c r="SKE4" s="36">
        <f t="shared" si="206"/>
        <v>0</v>
      </c>
      <c r="SKF4" s="36">
        <f t="shared" si="206"/>
        <v>0</v>
      </c>
      <c r="SKG4" s="36">
        <f t="shared" si="206"/>
        <v>0</v>
      </c>
      <c r="SKH4" s="36">
        <f t="shared" si="206"/>
        <v>0</v>
      </c>
      <c r="SKI4" s="36">
        <f t="shared" si="206"/>
        <v>0</v>
      </c>
      <c r="SKJ4" s="36">
        <f t="shared" si="206"/>
        <v>0</v>
      </c>
      <c r="SKK4" s="36">
        <f t="shared" si="206"/>
        <v>0</v>
      </c>
      <c r="SKL4" s="36">
        <f t="shared" si="206"/>
        <v>0</v>
      </c>
      <c r="SKM4" s="36">
        <f t="shared" si="206"/>
        <v>0</v>
      </c>
      <c r="SKN4" s="36">
        <f t="shared" si="206"/>
        <v>0</v>
      </c>
      <c r="SKO4" s="36">
        <f t="shared" si="206"/>
        <v>0</v>
      </c>
      <c r="SKP4" s="36">
        <f t="shared" si="206"/>
        <v>0</v>
      </c>
      <c r="SKQ4" s="36">
        <f t="shared" si="206"/>
        <v>0</v>
      </c>
      <c r="SKR4" s="36">
        <f t="shared" si="206"/>
        <v>0</v>
      </c>
      <c r="SKS4" s="36">
        <f t="shared" si="206"/>
        <v>0</v>
      </c>
      <c r="SKT4" s="36">
        <f t="shared" si="206"/>
        <v>0</v>
      </c>
      <c r="SKU4" s="36">
        <f t="shared" si="206"/>
        <v>0</v>
      </c>
      <c r="SKV4" s="36">
        <f t="shared" si="206"/>
        <v>0</v>
      </c>
      <c r="SKW4" s="36">
        <f t="shared" si="206"/>
        <v>0</v>
      </c>
      <c r="SKX4" s="36">
        <f t="shared" si="206"/>
        <v>0</v>
      </c>
      <c r="SKY4" s="36">
        <f t="shared" si="206"/>
        <v>0</v>
      </c>
      <c r="SKZ4" s="36">
        <f t="shared" si="206"/>
        <v>0</v>
      </c>
      <c r="SLA4" s="36">
        <f t="shared" si="206"/>
        <v>0</v>
      </c>
      <c r="SLB4" s="36">
        <f t="shared" si="206"/>
        <v>0</v>
      </c>
      <c r="SLC4" s="36">
        <f t="shared" si="206"/>
        <v>0</v>
      </c>
      <c r="SLD4" s="36">
        <f t="shared" si="206"/>
        <v>0</v>
      </c>
      <c r="SLE4" s="36">
        <f t="shared" si="206"/>
        <v>0</v>
      </c>
      <c r="SLF4" s="36">
        <f t="shared" si="206"/>
        <v>0</v>
      </c>
      <c r="SLG4" s="36">
        <f t="shared" si="206"/>
        <v>0</v>
      </c>
      <c r="SLH4" s="36">
        <f t="shared" si="206"/>
        <v>0</v>
      </c>
      <c r="SLI4" s="36">
        <f t="shared" si="206"/>
        <v>0</v>
      </c>
      <c r="SLJ4" s="36">
        <f t="shared" si="206"/>
        <v>0</v>
      </c>
      <c r="SLK4" s="36">
        <f t="shared" si="206"/>
        <v>0</v>
      </c>
      <c r="SLL4" s="36">
        <f t="shared" si="206"/>
        <v>0</v>
      </c>
      <c r="SLM4" s="36">
        <f t="shared" si="206"/>
        <v>0</v>
      </c>
      <c r="SLN4" s="36">
        <f t="shared" si="206"/>
        <v>0</v>
      </c>
      <c r="SLO4" s="36">
        <f t="shared" si="206"/>
        <v>0</v>
      </c>
      <c r="SLP4" s="36">
        <f t="shared" si="206"/>
        <v>0</v>
      </c>
      <c r="SLQ4" s="36">
        <f t="shared" si="206"/>
        <v>0</v>
      </c>
      <c r="SLR4" s="36">
        <f t="shared" si="206"/>
        <v>0</v>
      </c>
      <c r="SLS4" s="36">
        <f t="shared" si="206"/>
        <v>0</v>
      </c>
      <c r="SLT4" s="36">
        <f t="shared" si="206"/>
        <v>0</v>
      </c>
      <c r="SLU4" s="36">
        <f t="shared" si="206"/>
        <v>0</v>
      </c>
      <c r="SLV4" s="36">
        <f t="shared" si="206"/>
        <v>0</v>
      </c>
      <c r="SLW4" s="36">
        <f t="shared" si="206"/>
        <v>0</v>
      </c>
      <c r="SLX4" s="36">
        <f t="shared" si="206"/>
        <v>0</v>
      </c>
      <c r="SLY4" s="36">
        <f t="shared" si="206"/>
        <v>0</v>
      </c>
      <c r="SLZ4" s="36">
        <f t="shared" si="206"/>
        <v>0</v>
      </c>
      <c r="SMA4" s="36">
        <f t="shared" si="206"/>
        <v>0</v>
      </c>
      <c r="SMB4" s="36">
        <f t="shared" si="206"/>
        <v>0</v>
      </c>
      <c r="SMC4" s="36">
        <f t="shared" si="206"/>
        <v>0</v>
      </c>
      <c r="SMD4" s="36">
        <f t="shared" si="206"/>
        <v>0</v>
      </c>
      <c r="SME4" s="36">
        <f t="shared" ref="SME4:SOP4" si="207">SUM(SME5:SME213)</f>
        <v>0</v>
      </c>
      <c r="SMF4" s="36">
        <f t="shared" si="207"/>
        <v>0</v>
      </c>
      <c r="SMG4" s="36">
        <f t="shared" si="207"/>
        <v>0</v>
      </c>
      <c r="SMH4" s="36">
        <f t="shared" si="207"/>
        <v>0</v>
      </c>
      <c r="SMI4" s="36">
        <f t="shared" si="207"/>
        <v>0</v>
      </c>
      <c r="SMJ4" s="36">
        <f t="shared" si="207"/>
        <v>0</v>
      </c>
      <c r="SMK4" s="36">
        <f t="shared" si="207"/>
        <v>0</v>
      </c>
      <c r="SML4" s="36">
        <f t="shared" si="207"/>
        <v>0</v>
      </c>
      <c r="SMM4" s="36">
        <f t="shared" si="207"/>
        <v>0</v>
      </c>
      <c r="SMN4" s="36">
        <f t="shared" si="207"/>
        <v>0</v>
      </c>
      <c r="SMO4" s="36">
        <f t="shared" si="207"/>
        <v>0</v>
      </c>
      <c r="SMP4" s="36">
        <f t="shared" si="207"/>
        <v>0</v>
      </c>
      <c r="SMQ4" s="36">
        <f t="shared" si="207"/>
        <v>0</v>
      </c>
      <c r="SMR4" s="36">
        <f t="shared" si="207"/>
        <v>0</v>
      </c>
      <c r="SMS4" s="36">
        <f t="shared" si="207"/>
        <v>0</v>
      </c>
      <c r="SMT4" s="36">
        <f t="shared" si="207"/>
        <v>0</v>
      </c>
      <c r="SMU4" s="36">
        <f t="shared" si="207"/>
        <v>0</v>
      </c>
      <c r="SMV4" s="36">
        <f t="shared" si="207"/>
        <v>0</v>
      </c>
      <c r="SMW4" s="36">
        <f t="shared" si="207"/>
        <v>0</v>
      </c>
      <c r="SMX4" s="36">
        <f t="shared" si="207"/>
        <v>0</v>
      </c>
      <c r="SMY4" s="36">
        <f t="shared" si="207"/>
        <v>0</v>
      </c>
      <c r="SMZ4" s="36">
        <f t="shared" si="207"/>
        <v>0</v>
      </c>
      <c r="SNA4" s="36">
        <f t="shared" si="207"/>
        <v>0</v>
      </c>
      <c r="SNB4" s="36">
        <f t="shared" si="207"/>
        <v>0</v>
      </c>
      <c r="SNC4" s="36">
        <f t="shared" si="207"/>
        <v>0</v>
      </c>
      <c r="SND4" s="36">
        <f t="shared" si="207"/>
        <v>0</v>
      </c>
      <c r="SNE4" s="36">
        <f t="shared" si="207"/>
        <v>0</v>
      </c>
      <c r="SNF4" s="36">
        <f t="shared" si="207"/>
        <v>0</v>
      </c>
      <c r="SNG4" s="36">
        <f t="shared" si="207"/>
        <v>0</v>
      </c>
      <c r="SNH4" s="36">
        <f t="shared" si="207"/>
        <v>0</v>
      </c>
      <c r="SNI4" s="36">
        <f t="shared" si="207"/>
        <v>0</v>
      </c>
      <c r="SNJ4" s="36">
        <f t="shared" si="207"/>
        <v>0</v>
      </c>
      <c r="SNK4" s="36">
        <f t="shared" si="207"/>
        <v>0</v>
      </c>
      <c r="SNL4" s="36">
        <f t="shared" si="207"/>
        <v>0</v>
      </c>
      <c r="SNM4" s="36">
        <f t="shared" si="207"/>
        <v>0</v>
      </c>
      <c r="SNN4" s="36">
        <f t="shared" si="207"/>
        <v>0</v>
      </c>
      <c r="SNO4" s="36">
        <f t="shared" si="207"/>
        <v>0</v>
      </c>
      <c r="SNP4" s="36">
        <f t="shared" si="207"/>
        <v>0</v>
      </c>
      <c r="SNQ4" s="36">
        <f t="shared" si="207"/>
        <v>0</v>
      </c>
      <c r="SNR4" s="36">
        <f t="shared" si="207"/>
        <v>0</v>
      </c>
      <c r="SNS4" s="36">
        <f t="shared" si="207"/>
        <v>0</v>
      </c>
      <c r="SNT4" s="36">
        <f t="shared" si="207"/>
        <v>0</v>
      </c>
      <c r="SNU4" s="36">
        <f t="shared" si="207"/>
        <v>0</v>
      </c>
      <c r="SNV4" s="36">
        <f t="shared" si="207"/>
        <v>0</v>
      </c>
      <c r="SNW4" s="36">
        <f t="shared" si="207"/>
        <v>0</v>
      </c>
      <c r="SNX4" s="36">
        <f t="shared" si="207"/>
        <v>0</v>
      </c>
      <c r="SNY4" s="36">
        <f t="shared" si="207"/>
        <v>0</v>
      </c>
      <c r="SNZ4" s="36">
        <f t="shared" si="207"/>
        <v>0</v>
      </c>
      <c r="SOA4" s="36">
        <f t="shared" si="207"/>
        <v>0</v>
      </c>
      <c r="SOB4" s="36">
        <f t="shared" si="207"/>
        <v>0</v>
      </c>
      <c r="SOC4" s="36">
        <f t="shared" si="207"/>
        <v>0</v>
      </c>
      <c r="SOD4" s="36">
        <f t="shared" si="207"/>
        <v>0</v>
      </c>
      <c r="SOE4" s="36">
        <f t="shared" si="207"/>
        <v>0</v>
      </c>
      <c r="SOF4" s="36">
        <f t="shared" si="207"/>
        <v>0</v>
      </c>
      <c r="SOG4" s="36">
        <f t="shared" si="207"/>
        <v>0</v>
      </c>
      <c r="SOH4" s="36">
        <f t="shared" si="207"/>
        <v>0</v>
      </c>
      <c r="SOI4" s="36">
        <f t="shared" si="207"/>
        <v>0</v>
      </c>
      <c r="SOJ4" s="36">
        <f t="shared" si="207"/>
        <v>0</v>
      </c>
      <c r="SOK4" s="36">
        <f t="shared" si="207"/>
        <v>0</v>
      </c>
      <c r="SOL4" s="36">
        <f t="shared" si="207"/>
        <v>0</v>
      </c>
      <c r="SOM4" s="36">
        <f t="shared" si="207"/>
        <v>0</v>
      </c>
      <c r="SON4" s="36">
        <f t="shared" si="207"/>
        <v>0</v>
      </c>
      <c r="SOO4" s="36">
        <f t="shared" si="207"/>
        <v>0</v>
      </c>
      <c r="SOP4" s="36">
        <f t="shared" si="207"/>
        <v>0</v>
      </c>
      <c r="SOQ4" s="36">
        <f t="shared" ref="SOQ4:SRB4" si="208">SUM(SOQ5:SOQ213)</f>
        <v>0</v>
      </c>
      <c r="SOR4" s="36">
        <f t="shared" si="208"/>
        <v>0</v>
      </c>
      <c r="SOS4" s="36">
        <f t="shared" si="208"/>
        <v>0</v>
      </c>
      <c r="SOT4" s="36">
        <f t="shared" si="208"/>
        <v>0</v>
      </c>
      <c r="SOU4" s="36">
        <f t="shared" si="208"/>
        <v>0</v>
      </c>
      <c r="SOV4" s="36">
        <f t="shared" si="208"/>
        <v>0</v>
      </c>
      <c r="SOW4" s="36">
        <f t="shared" si="208"/>
        <v>0</v>
      </c>
      <c r="SOX4" s="36">
        <f t="shared" si="208"/>
        <v>0</v>
      </c>
      <c r="SOY4" s="36">
        <f t="shared" si="208"/>
        <v>0</v>
      </c>
      <c r="SOZ4" s="36">
        <f t="shared" si="208"/>
        <v>0</v>
      </c>
      <c r="SPA4" s="36">
        <f t="shared" si="208"/>
        <v>0</v>
      </c>
      <c r="SPB4" s="36">
        <f t="shared" si="208"/>
        <v>0</v>
      </c>
      <c r="SPC4" s="36">
        <f t="shared" si="208"/>
        <v>0</v>
      </c>
      <c r="SPD4" s="36">
        <f t="shared" si="208"/>
        <v>0</v>
      </c>
      <c r="SPE4" s="36">
        <f t="shared" si="208"/>
        <v>0</v>
      </c>
      <c r="SPF4" s="36">
        <f t="shared" si="208"/>
        <v>0</v>
      </c>
      <c r="SPG4" s="36">
        <f t="shared" si="208"/>
        <v>0</v>
      </c>
      <c r="SPH4" s="36">
        <f t="shared" si="208"/>
        <v>0</v>
      </c>
      <c r="SPI4" s="36">
        <f t="shared" si="208"/>
        <v>0</v>
      </c>
      <c r="SPJ4" s="36">
        <f t="shared" si="208"/>
        <v>0</v>
      </c>
      <c r="SPK4" s="36">
        <f t="shared" si="208"/>
        <v>0</v>
      </c>
      <c r="SPL4" s="36">
        <f t="shared" si="208"/>
        <v>0</v>
      </c>
      <c r="SPM4" s="36">
        <f t="shared" si="208"/>
        <v>0</v>
      </c>
      <c r="SPN4" s="36">
        <f t="shared" si="208"/>
        <v>0</v>
      </c>
      <c r="SPO4" s="36">
        <f t="shared" si="208"/>
        <v>0</v>
      </c>
      <c r="SPP4" s="36">
        <f t="shared" si="208"/>
        <v>0</v>
      </c>
      <c r="SPQ4" s="36">
        <f t="shared" si="208"/>
        <v>0</v>
      </c>
      <c r="SPR4" s="36">
        <f t="shared" si="208"/>
        <v>0</v>
      </c>
      <c r="SPS4" s="36">
        <f t="shared" si="208"/>
        <v>0</v>
      </c>
      <c r="SPT4" s="36">
        <f t="shared" si="208"/>
        <v>0</v>
      </c>
      <c r="SPU4" s="36">
        <f t="shared" si="208"/>
        <v>0</v>
      </c>
      <c r="SPV4" s="36">
        <f t="shared" si="208"/>
        <v>0</v>
      </c>
      <c r="SPW4" s="36">
        <f t="shared" si="208"/>
        <v>0</v>
      </c>
      <c r="SPX4" s="36">
        <f t="shared" si="208"/>
        <v>0</v>
      </c>
      <c r="SPY4" s="36">
        <f t="shared" si="208"/>
        <v>0</v>
      </c>
      <c r="SPZ4" s="36">
        <f t="shared" si="208"/>
        <v>0</v>
      </c>
      <c r="SQA4" s="36">
        <f t="shared" si="208"/>
        <v>0</v>
      </c>
      <c r="SQB4" s="36">
        <f t="shared" si="208"/>
        <v>0</v>
      </c>
      <c r="SQC4" s="36">
        <f t="shared" si="208"/>
        <v>0</v>
      </c>
      <c r="SQD4" s="36">
        <f t="shared" si="208"/>
        <v>0</v>
      </c>
      <c r="SQE4" s="36">
        <f t="shared" si="208"/>
        <v>0</v>
      </c>
      <c r="SQF4" s="36">
        <f t="shared" si="208"/>
        <v>0</v>
      </c>
      <c r="SQG4" s="36">
        <f t="shared" si="208"/>
        <v>0</v>
      </c>
      <c r="SQH4" s="36">
        <f t="shared" si="208"/>
        <v>0</v>
      </c>
      <c r="SQI4" s="36">
        <f t="shared" si="208"/>
        <v>0</v>
      </c>
      <c r="SQJ4" s="36">
        <f t="shared" si="208"/>
        <v>0</v>
      </c>
      <c r="SQK4" s="36">
        <f t="shared" si="208"/>
        <v>0</v>
      </c>
      <c r="SQL4" s="36">
        <f t="shared" si="208"/>
        <v>0</v>
      </c>
      <c r="SQM4" s="36">
        <f t="shared" si="208"/>
        <v>0</v>
      </c>
      <c r="SQN4" s="36">
        <f t="shared" si="208"/>
        <v>0</v>
      </c>
      <c r="SQO4" s="36">
        <f t="shared" si="208"/>
        <v>0</v>
      </c>
      <c r="SQP4" s="36">
        <f t="shared" si="208"/>
        <v>0</v>
      </c>
      <c r="SQQ4" s="36">
        <f t="shared" si="208"/>
        <v>0</v>
      </c>
      <c r="SQR4" s="36">
        <f t="shared" si="208"/>
        <v>0</v>
      </c>
      <c r="SQS4" s="36">
        <f t="shared" si="208"/>
        <v>0</v>
      </c>
      <c r="SQT4" s="36">
        <f t="shared" si="208"/>
        <v>0</v>
      </c>
      <c r="SQU4" s="36">
        <f t="shared" si="208"/>
        <v>0</v>
      </c>
      <c r="SQV4" s="36">
        <f t="shared" si="208"/>
        <v>0</v>
      </c>
      <c r="SQW4" s="36">
        <f t="shared" si="208"/>
        <v>0</v>
      </c>
      <c r="SQX4" s="36">
        <f t="shared" si="208"/>
        <v>0</v>
      </c>
      <c r="SQY4" s="36">
        <f t="shared" si="208"/>
        <v>0</v>
      </c>
      <c r="SQZ4" s="36">
        <f t="shared" si="208"/>
        <v>0</v>
      </c>
      <c r="SRA4" s="36">
        <f t="shared" si="208"/>
        <v>0</v>
      </c>
      <c r="SRB4" s="36">
        <f t="shared" si="208"/>
        <v>0</v>
      </c>
      <c r="SRC4" s="36">
        <f t="shared" ref="SRC4:STN4" si="209">SUM(SRC5:SRC213)</f>
        <v>0</v>
      </c>
      <c r="SRD4" s="36">
        <f t="shared" si="209"/>
        <v>0</v>
      </c>
      <c r="SRE4" s="36">
        <f t="shared" si="209"/>
        <v>0</v>
      </c>
      <c r="SRF4" s="36">
        <f t="shared" si="209"/>
        <v>0</v>
      </c>
      <c r="SRG4" s="36">
        <f t="shared" si="209"/>
        <v>0</v>
      </c>
      <c r="SRH4" s="36">
        <f t="shared" si="209"/>
        <v>0</v>
      </c>
      <c r="SRI4" s="36">
        <f t="shared" si="209"/>
        <v>0</v>
      </c>
      <c r="SRJ4" s="36">
        <f t="shared" si="209"/>
        <v>0</v>
      </c>
      <c r="SRK4" s="36">
        <f t="shared" si="209"/>
        <v>0</v>
      </c>
      <c r="SRL4" s="36">
        <f t="shared" si="209"/>
        <v>0</v>
      </c>
      <c r="SRM4" s="36">
        <f t="shared" si="209"/>
        <v>0</v>
      </c>
      <c r="SRN4" s="36">
        <f t="shared" si="209"/>
        <v>0</v>
      </c>
      <c r="SRO4" s="36">
        <f t="shared" si="209"/>
        <v>0</v>
      </c>
      <c r="SRP4" s="36">
        <f t="shared" si="209"/>
        <v>0</v>
      </c>
      <c r="SRQ4" s="36">
        <f t="shared" si="209"/>
        <v>0</v>
      </c>
      <c r="SRR4" s="36">
        <f t="shared" si="209"/>
        <v>0</v>
      </c>
      <c r="SRS4" s="36">
        <f t="shared" si="209"/>
        <v>0</v>
      </c>
      <c r="SRT4" s="36">
        <f t="shared" si="209"/>
        <v>0</v>
      </c>
      <c r="SRU4" s="36">
        <f t="shared" si="209"/>
        <v>0</v>
      </c>
      <c r="SRV4" s="36">
        <f t="shared" si="209"/>
        <v>0</v>
      </c>
      <c r="SRW4" s="36">
        <f t="shared" si="209"/>
        <v>0</v>
      </c>
      <c r="SRX4" s="36">
        <f t="shared" si="209"/>
        <v>0</v>
      </c>
      <c r="SRY4" s="36">
        <f t="shared" si="209"/>
        <v>0</v>
      </c>
      <c r="SRZ4" s="36">
        <f t="shared" si="209"/>
        <v>0</v>
      </c>
      <c r="SSA4" s="36">
        <f t="shared" si="209"/>
        <v>0</v>
      </c>
      <c r="SSB4" s="36">
        <f t="shared" si="209"/>
        <v>0</v>
      </c>
      <c r="SSC4" s="36">
        <f t="shared" si="209"/>
        <v>0</v>
      </c>
      <c r="SSD4" s="36">
        <f t="shared" si="209"/>
        <v>0</v>
      </c>
      <c r="SSE4" s="36">
        <f t="shared" si="209"/>
        <v>0</v>
      </c>
      <c r="SSF4" s="36">
        <f t="shared" si="209"/>
        <v>0</v>
      </c>
      <c r="SSG4" s="36">
        <f t="shared" si="209"/>
        <v>0</v>
      </c>
      <c r="SSH4" s="36">
        <f t="shared" si="209"/>
        <v>0</v>
      </c>
      <c r="SSI4" s="36">
        <f t="shared" si="209"/>
        <v>0</v>
      </c>
      <c r="SSJ4" s="36">
        <f t="shared" si="209"/>
        <v>0</v>
      </c>
      <c r="SSK4" s="36">
        <f t="shared" si="209"/>
        <v>0</v>
      </c>
      <c r="SSL4" s="36">
        <f t="shared" si="209"/>
        <v>0</v>
      </c>
      <c r="SSM4" s="36">
        <f t="shared" si="209"/>
        <v>0</v>
      </c>
      <c r="SSN4" s="36">
        <f t="shared" si="209"/>
        <v>0</v>
      </c>
      <c r="SSO4" s="36">
        <f t="shared" si="209"/>
        <v>0</v>
      </c>
      <c r="SSP4" s="36">
        <f t="shared" si="209"/>
        <v>0</v>
      </c>
      <c r="SSQ4" s="36">
        <f t="shared" si="209"/>
        <v>0</v>
      </c>
      <c r="SSR4" s="36">
        <f t="shared" si="209"/>
        <v>0</v>
      </c>
      <c r="SSS4" s="36">
        <f t="shared" si="209"/>
        <v>0</v>
      </c>
      <c r="SST4" s="36">
        <f t="shared" si="209"/>
        <v>0</v>
      </c>
      <c r="SSU4" s="36">
        <f t="shared" si="209"/>
        <v>0</v>
      </c>
      <c r="SSV4" s="36">
        <f t="shared" si="209"/>
        <v>0</v>
      </c>
      <c r="SSW4" s="36">
        <f t="shared" si="209"/>
        <v>0</v>
      </c>
      <c r="SSX4" s="36">
        <f t="shared" si="209"/>
        <v>0</v>
      </c>
      <c r="SSY4" s="36">
        <f t="shared" si="209"/>
        <v>0</v>
      </c>
      <c r="SSZ4" s="36">
        <f t="shared" si="209"/>
        <v>0</v>
      </c>
      <c r="STA4" s="36">
        <f t="shared" si="209"/>
        <v>0</v>
      </c>
      <c r="STB4" s="36">
        <f t="shared" si="209"/>
        <v>0</v>
      </c>
      <c r="STC4" s="36">
        <f t="shared" si="209"/>
        <v>0</v>
      </c>
      <c r="STD4" s="36">
        <f t="shared" si="209"/>
        <v>0</v>
      </c>
      <c r="STE4" s="36">
        <f t="shared" si="209"/>
        <v>0</v>
      </c>
      <c r="STF4" s="36">
        <f t="shared" si="209"/>
        <v>0</v>
      </c>
      <c r="STG4" s="36">
        <f t="shared" si="209"/>
        <v>0</v>
      </c>
      <c r="STH4" s="36">
        <f t="shared" si="209"/>
        <v>0</v>
      </c>
      <c r="STI4" s="36">
        <f t="shared" si="209"/>
        <v>0</v>
      </c>
      <c r="STJ4" s="36">
        <f t="shared" si="209"/>
        <v>0</v>
      </c>
      <c r="STK4" s="36">
        <f t="shared" si="209"/>
        <v>0</v>
      </c>
      <c r="STL4" s="36">
        <f t="shared" si="209"/>
        <v>0</v>
      </c>
      <c r="STM4" s="36">
        <f t="shared" si="209"/>
        <v>0</v>
      </c>
      <c r="STN4" s="36">
        <f t="shared" si="209"/>
        <v>0</v>
      </c>
      <c r="STO4" s="36">
        <f t="shared" ref="STO4:SVZ4" si="210">SUM(STO5:STO213)</f>
        <v>0</v>
      </c>
      <c r="STP4" s="36">
        <f t="shared" si="210"/>
        <v>0</v>
      </c>
      <c r="STQ4" s="36">
        <f t="shared" si="210"/>
        <v>0</v>
      </c>
      <c r="STR4" s="36">
        <f t="shared" si="210"/>
        <v>0</v>
      </c>
      <c r="STS4" s="36">
        <f t="shared" si="210"/>
        <v>0</v>
      </c>
      <c r="STT4" s="36">
        <f t="shared" si="210"/>
        <v>0</v>
      </c>
      <c r="STU4" s="36">
        <f t="shared" si="210"/>
        <v>0</v>
      </c>
      <c r="STV4" s="36">
        <f t="shared" si="210"/>
        <v>0</v>
      </c>
      <c r="STW4" s="36">
        <f t="shared" si="210"/>
        <v>0</v>
      </c>
      <c r="STX4" s="36">
        <f t="shared" si="210"/>
        <v>0</v>
      </c>
      <c r="STY4" s="36">
        <f t="shared" si="210"/>
        <v>0</v>
      </c>
      <c r="STZ4" s="36">
        <f t="shared" si="210"/>
        <v>0</v>
      </c>
      <c r="SUA4" s="36">
        <f t="shared" si="210"/>
        <v>0</v>
      </c>
      <c r="SUB4" s="36">
        <f t="shared" si="210"/>
        <v>0</v>
      </c>
      <c r="SUC4" s="36">
        <f t="shared" si="210"/>
        <v>0</v>
      </c>
      <c r="SUD4" s="36">
        <f t="shared" si="210"/>
        <v>0</v>
      </c>
      <c r="SUE4" s="36">
        <f t="shared" si="210"/>
        <v>0</v>
      </c>
      <c r="SUF4" s="36">
        <f t="shared" si="210"/>
        <v>0</v>
      </c>
      <c r="SUG4" s="36">
        <f t="shared" si="210"/>
        <v>0</v>
      </c>
      <c r="SUH4" s="36">
        <f t="shared" si="210"/>
        <v>0</v>
      </c>
      <c r="SUI4" s="36">
        <f t="shared" si="210"/>
        <v>0</v>
      </c>
      <c r="SUJ4" s="36">
        <f t="shared" si="210"/>
        <v>0</v>
      </c>
      <c r="SUK4" s="36">
        <f t="shared" si="210"/>
        <v>0</v>
      </c>
      <c r="SUL4" s="36">
        <f t="shared" si="210"/>
        <v>0</v>
      </c>
      <c r="SUM4" s="36">
        <f t="shared" si="210"/>
        <v>0</v>
      </c>
      <c r="SUN4" s="36">
        <f t="shared" si="210"/>
        <v>0</v>
      </c>
      <c r="SUO4" s="36">
        <f t="shared" si="210"/>
        <v>0</v>
      </c>
      <c r="SUP4" s="36">
        <f t="shared" si="210"/>
        <v>0</v>
      </c>
      <c r="SUQ4" s="36">
        <f t="shared" si="210"/>
        <v>0</v>
      </c>
      <c r="SUR4" s="36">
        <f t="shared" si="210"/>
        <v>0</v>
      </c>
      <c r="SUS4" s="36">
        <f t="shared" si="210"/>
        <v>0</v>
      </c>
      <c r="SUT4" s="36">
        <f t="shared" si="210"/>
        <v>0</v>
      </c>
      <c r="SUU4" s="36">
        <f t="shared" si="210"/>
        <v>0</v>
      </c>
      <c r="SUV4" s="36">
        <f t="shared" si="210"/>
        <v>0</v>
      </c>
      <c r="SUW4" s="36">
        <f t="shared" si="210"/>
        <v>0</v>
      </c>
      <c r="SUX4" s="36">
        <f t="shared" si="210"/>
        <v>0</v>
      </c>
      <c r="SUY4" s="36">
        <f t="shared" si="210"/>
        <v>0</v>
      </c>
      <c r="SUZ4" s="36">
        <f t="shared" si="210"/>
        <v>0</v>
      </c>
      <c r="SVA4" s="36">
        <f t="shared" si="210"/>
        <v>0</v>
      </c>
      <c r="SVB4" s="36">
        <f t="shared" si="210"/>
        <v>0</v>
      </c>
      <c r="SVC4" s="36">
        <f t="shared" si="210"/>
        <v>0</v>
      </c>
      <c r="SVD4" s="36">
        <f t="shared" si="210"/>
        <v>0</v>
      </c>
      <c r="SVE4" s="36">
        <f t="shared" si="210"/>
        <v>0</v>
      </c>
      <c r="SVF4" s="36">
        <f t="shared" si="210"/>
        <v>0</v>
      </c>
      <c r="SVG4" s="36">
        <f t="shared" si="210"/>
        <v>0</v>
      </c>
      <c r="SVH4" s="36">
        <f t="shared" si="210"/>
        <v>0</v>
      </c>
      <c r="SVI4" s="36">
        <f t="shared" si="210"/>
        <v>0</v>
      </c>
      <c r="SVJ4" s="36">
        <f t="shared" si="210"/>
        <v>0</v>
      </c>
      <c r="SVK4" s="36">
        <f t="shared" si="210"/>
        <v>0</v>
      </c>
      <c r="SVL4" s="36">
        <f t="shared" si="210"/>
        <v>0</v>
      </c>
      <c r="SVM4" s="36">
        <f t="shared" si="210"/>
        <v>0</v>
      </c>
      <c r="SVN4" s="36">
        <f t="shared" si="210"/>
        <v>0</v>
      </c>
      <c r="SVO4" s="36">
        <f t="shared" si="210"/>
        <v>0</v>
      </c>
      <c r="SVP4" s="36">
        <f t="shared" si="210"/>
        <v>0</v>
      </c>
      <c r="SVQ4" s="36">
        <f t="shared" si="210"/>
        <v>0</v>
      </c>
      <c r="SVR4" s="36">
        <f t="shared" si="210"/>
        <v>0</v>
      </c>
      <c r="SVS4" s="36">
        <f t="shared" si="210"/>
        <v>0</v>
      </c>
      <c r="SVT4" s="36">
        <f t="shared" si="210"/>
        <v>0</v>
      </c>
      <c r="SVU4" s="36">
        <f t="shared" si="210"/>
        <v>0</v>
      </c>
      <c r="SVV4" s="36">
        <f t="shared" si="210"/>
        <v>0</v>
      </c>
      <c r="SVW4" s="36">
        <f t="shared" si="210"/>
        <v>0</v>
      </c>
      <c r="SVX4" s="36">
        <f t="shared" si="210"/>
        <v>0</v>
      </c>
      <c r="SVY4" s="36">
        <f t="shared" si="210"/>
        <v>0</v>
      </c>
      <c r="SVZ4" s="36">
        <f t="shared" si="210"/>
        <v>0</v>
      </c>
      <c r="SWA4" s="36">
        <f t="shared" ref="SWA4:SYL4" si="211">SUM(SWA5:SWA213)</f>
        <v>0</v>
      </c>
      <c r="SWB4" s="36">
        <f t="shared" si="211"/>
        <v>0</v>
      </c>
      <c r="SWC4" s="36">
        <f t="shared" si="211"/>
        <v>0</v>
      </c>
      <c r="SWD4" s="36">
        <f t="shared" si="211"/>
        <v>0</v>
      </c>
      <c r="SWE4" s="36">
        <f t="shared" si="211"/>
        <v>0</v>
      </c>
      <c r="SWF4" s="36">
        <f t="shared" si="211"/>
        <v>0</v>
      </c>
      <c r="SWG4" s="36">
        <f t="shared" si="211"/>
        <v>0</v>
      </c>
      <c r="SWH4" s="36">
        <f t="shared" si="211"/>
        <v>0</v>
      </c>
      <c r="SWI4" s="36">
        <f t="shared" si="211"/>
        <v>0</v>
      </c>
      <c r="SWJ4" s="36">
        <f t="shared" si="211"/>
        <v>0</v>
      </c>
      <c r="SWK4" s="36">
        <f t="shared" si="211"/>
        <v>0</v>
      </c>
      <c r="SWL4" s="36">
        <f t="shared" si="211"/>
        <v>0</v>
      </c>
      <c r="SWM4" s="36">
        <f t="shared" si="211"/>
        <v>0</v>
      </c>
      <c r="SWN4" s="36">
        <f t="shared" si="211"/>
        <v>0</v>
      </c>
      <c r="SWO4" s="36">
        <f t="shared" si="211"/>
        <v>0</v>
      </c>
      <c r="SWP4" s="36">
        <f t="shared" si="211"/>
        <v>0</v>
      </c>
      <c r="SWQ4" s="36">
        <f t="shared" si="211"/>
        <v>0</v>
      </c>
      <c r="SWR4" s="36">
        <f t="shared" si="211"/>
        <v>0</v>
      </c>
      <c r="SWS4" s="36">
        <f t="shared" si="211"/>
        <v>0</v>
      </c>
      <c r="SWT4" s="36">
        <f t="shared" si="211"/>
        <v>0</v>
      </c>
      <c r="SWU4" s="36">
        <f t="shared" si="211"/>
        <v>0</v>
      </c>
      <c r="SWV4" s="36">
        <f t="shared" si="211"/>
        <v>0</v>
      </c>
      <c r="SWW4" s="36">
        <f t="shared" si="211"/>
        <v>0</v>
      </c>
      <c r="SWX4" s="36">
        <f t="shared" si="211"/>
        <v>0</v>
      </c>
      <c r="SWY4" s="36">
        <f t="shared" si="211"/>
        <v>0</v>
      </c>
      <c r="SWZ4" s="36">
        <f t="shared" si="211"/>
        <v>0</v>
      </c>
      <c r="SXA4" s="36">
        <f t="shared" si="211"/>
        <v>0</v>
      </c>
      <c r="SXB4" s="36">
        <f t="shared" si="211"/>
        <v>0</v>
      </c>
      <c r="SXC4" s="36">
        <f t="shared" si="211"/>
        <v>0</v>
      </c>
      <c r="SXD4" s="36">
        <f t="shared" si="211"/>
        <v>0</v>
      </c>
      <c r="SXE4" s="36">
        <f t="shared" si="211"/>
        <v>0</v>
      </c>
      <c r="SXF4" s="36">
        <f t="shared" si="211"/>
        <v>0</v>
      </c>
      <c r="SXG4" s="36">
        <f t="shared" si="211"/>
        <v>0</v>
      </c>
      <c r="SXH4" s="36">
        <f t="shared" si="211"/>
        <v>0</v>
      </c>
      <c r="SXI4" s="36">
        <f t="shared" si="211"/>
        <v>0</v>
      </c>
      <c r="SXJ4" s="36">
        <f t="shared" si="211"/>
        <v>0</v>
      </c>
      <c r="SXK4" s="36">
        <f t="shared" si="211"/>
        <v>0</v>
      </c>
      <c r="SXL4" s="36">
        <f t="shared" si="211"/>
        <v>0</v>
      </c>
      <c r="SXM4" s="36">
        <f t="shared" si="211"/>
        <v>0</v>
      </c>
      <c r="SXN4" s="36">
        <f t="shared" si="211"/>
        <v>0</v>
      </c>
      <c r="SXO4" s="36">
        <f t="shared" si="211"/>
        <v>0</v>
      </c>
      <c r="SXP4" s="36">
        <f t="shared" si="211"/>
        <v>0</v>
      </c>
      <c r="SXQ4" s="36">
        <f t="shared" si="211"/>
        <v>0</v>
      </c>
      <c r="SXR4" s="36">
        <f t="shared" si="211"/>
        <v>0</v>
      </c>
      <c r="SXS4" s="36">
        <f t="shared" si="211"/>
        <v>0</v>
      </c>
      <c r="SXT4" s="36">
        <f t="shared" si="211"/>
        <v>0</v>
      </c>
      <c r="SXU4" s="36">
        <f t="shared" si="211"/>
        <v>0</v>
      </c>
      <c r="SXV4" s="36">
        <f t="shared" si="211"/>
        <v>0</v>
      </c>
      <c r="SXW4" s="36">
        <f t="shared" si="211"/>
        <v>0</v>
      </c>
      <c r="SXX4" s="36">
        <f t="shared" si="211"/>
        <v>0</v>
      </c>
      <c r="SXY4" s="36">
        <f t="shared" si="211"/>
        <v>0</v>
      </c>
      <c r="SXZ4" s="36">
        <f t="shared" si="211"/>
        <v>0</v>
      </c>
      <c r="SYA4" s="36">
        <f t="shared" si="211"/>
        <v>0</v>
      </c>
      <c r="SYB4" s="36">
        <f t="shared" si="211"/>
        <v>0</v>
      </c>
      <c r="SYC4" s="36">
        <f t="shared" si="211"/>
        <v>0</v>
      </c>
      <c r="SYD4" s="36">
        <f t="shared" si="211"/>
        <v>0</v>
      </c>
      <c r="SYE4" s="36">
        <f t="shared" si="211"/>
        <v>0</v>
      </c>
      <c r="SYF4" s="36">
        <f t="shared" si="211"/>
        <v>0</v>
      </c>
      <c r="SYG4" s="36">
        <f t="shared" si="211"/>
        <v>0</v>
      </c>
      <c r="SYH4" s="36">
        <f t="shared" si="211"/>
        <v>0</v>
      </c>
      <c r="SYI4" s="36">
        <f t="shared" si="211"/>
        <v>0</v>
      </c>
      <c r="SYJ4" s="36">
        <f t="shared" si="211"/>
        <v>0</v>
      </c>
      <c r="SYK4" s="36">
        <f t="shared" si="211"/>
        <v>0</v>
      </c>
      <c r="SYL4" s="36">
        <f t="shared" si="211"/>
        <v>0</v>
      </c>
      <c r="SYM4" s="36">
        <f t="shared" ref="SYM4:TAX4" si="212">SUM(SYM5:SYM213)</f>
        <v>0</v>
      </c>
      <c r="SYN4" s="36">
        <f t="shared" si="212"/>
        <v>0</v>
      </c>
      <c r="SYO4" s="36">
        <f t="shared" si="212"/>
        <v>0</v>
      </c>
      <c r="SYP4" s="36">
        <f t="shared" si="212"/>
        <v>0</v>
      </c>
      <c r="SYQ4" s="36">
        <f t="shared" si="212"/>
        <v>0</v>
      </c>
      <c r="SYR4" s="36">
        <f t="shared" si="212"/>
        <v>0</v>
      </c>
      <c r="SYS4" s="36">
        <f t="shared" si="212"/>
        <v>0</v>
      </c>
      <c r="SYT4" s="36">
        <f t="shared" si="212"/>
        <v>0</v>
      </c>
      <c r="SYU4" s="36">
        <f t="shared" si="212"/>
        <v>0</v>
      </c>
      <c r="SYV4" s="36">
        <f t="shared" si="212"/>
        <v>0</v>
      </c>
      <c r="SYW4" s="36">
        <f t="shared" si="212"/>
        <v>0</v>
      </c>
      <c r="SYX4" s="36">
        <f t="shared" si="212"/>
        <v>0</v>
      </c>
      <c r="SYY4" s="36">
        <f t="shared" si="212"/>
        <v>0</v>
      </c>
      <c r="SYZ4" s="36">
        <f t="shared" si="212"/>
        <v>0</v>
      </c>
      <c r="SZA4" s="36">
        <f t="shared" si="212"/>
        <v>0</v>
      </c>
      <c r="SZB4" s="36">
        <f t="shared" si="212"/>
        <v>0</v>
      </c>
      <c r="SZC4" s="36">
        <f t="shared" si="212"/>
        <v>0</v>
      </c>
      <c r="SZD4" s="36">
        <f t="shared" si="212"/>
        <v>0</v>
      </c>
      <c r="SZE4" s="36">
        <f t="shared" si="212"/>
        <v>0</v>
      </c>
      <c r="SZF4" s="36">
        <f t="shared" si="212"/>
        <v>0</v>
      </c>
      <c r="SZG4" s="36">
        <f t="shared" si="212"/>
        <v>0</v>
      </c>
      <c r="SZH4" s="36">
        <f t="shared" si="212"/>
        <v>0</v>
      </c>
      <c r="SZI4" s="36">
        <f t="shared" si="212"/>
        <v>0</v>
      </c>
      <c r="SZJ4" s="36">
        <f t="shared" si="212"/>
        <v>0</v>
      </c>
      <c r="SZK4" s="36">
        <f t="shared" si="212"/>
        <v>0</v>
      </c>
      <c r="SZL4" s="36">
        <f t="shared" si="212"/>
        <v>0</v>
      </c>
      <c r="SZM4" s="36">
        <f t="shared" si="212"/>
        <v>0</v>
      </c>
      <c r="SZN4" s="36">
        <f t="shared" si="212"/>
        <v>0</v>
      </c>
      <c r="SZO4" s="36">
        <f t="shared" si="212"/>
        <v>0</v>
      </c>
      <c r="SZP4" s="36">
        <f t="shared" si="212"/>
        <v>0</v>
      </c>
      <c r="SZQ4" s="36">
        <f t="shared" si="212"/>
        <v>0</v>
      </c>
      <c r="SZR4" s="36">
        <f t="shared" si="212"/>
        <v>0</v>
      </c>
      <c r="SZS4" s="36">
        <f t="shared" si="212"/>
        <v>0</v>
      </c>
      <c r="SZT4" s="36">
        <f t="shared" si="212"/>
        <v>0</v>
      </c>
      <c r="SZU4" s="36">
        <f t="shared" si="212"/>
        <v>0</v>
      </c>
      <c r="SZV4" s="36">
        <f t="shared" si="212"/>
        <v>0</v>
      </c>
      <c r="SZW4" s="36">
        <f t="shared" si="212"/>
        <v>0</v>
      </c>
      <c r="SZX4" s="36">
        <f t="shared" si="212"/>
        <v>0</v>
      </c>
      <c r="SZY4" s="36">
        <f t="shared" si="212"/>
        <v>0</v>
      </c>
      <c r="SZZ4" s="36">
        <f t="shared" si="212"/>
        <v>0</v>
      </c>
      <c r="TAA4" s="36">
        <f t="shared" si="212"/>
        <v>0</v>
      </c>
      <c r="TAB4" s="36">
        <f t="shared" si="212"/>
        <v>0</v>
      </c>
      <c r="TAC4" s="36">
        <f t="shared" si="212"/>
        <v>0</v>
      </c>
      <c r="TAD4" s="36">
        <f t="shared" si="212"/>
        <v>0</v>
      </c>
      <c r="TAE4" s="36">
        <f t="shared" si="212"/>
        <v>0</v>
      </c>
      <c r="TAF4" s="36">
        <f t="shared" si="212"/>
        <v>0</v>
      </c>
      <c r="TAG4" s="36">
        <f t="shared" si="212"/>
        <v>0</v>
      </c>
      <c r="TAH4" s="36">
        <f t="shared" si="212"/>
        <v>0</v>
      </c>
      <c r="TAI4" s="36">
        <f t="shared" si="212"/>
        <v>0</v>
      </c>
      <c r="TAJ4" s="36">
        <f t="shared" si="212"/>
        <v>0</v>
      </c>
      <c r="TAK4" s="36">
        <f t="shared" si="212"/>
        <v>0</v>
      </c>
      <c r="TAL4" s="36">
        <f t="shared" si="212"/>
        <v>0</v>
      </c>
      <c r="TAM4" s="36">
        <f t="shared" si="212"/>
        <v>0</v>
      </c>
      <c r="TAN4" s="36">
        <f t="shared" si="212"/>
        <v>0</v>
      </c>
      <c r="TAO4" s="36">
        <f t="shared" si="212"/>
        <v>0</v>
      </c>
      <c r="TAP4" s="36">
        <f t="shared" si="212"/>
        <v>0</v>
      </c>
      <c r="TAQ4" s="36">
        <f t="shared" si="212"/>
        <v>0</v>
      </c>
      <c r="TAR4" s="36">
        <f t="shared" si="212"/>
        <v>0</v>
      </c>
      <c r="TAS4" s="36">
        <f t="shared" si="212"/>
        <v>0</v>
      </c>
      <c r="TAT4" s="36">
        <f t="shared" si="212"/>
        <v>0</v>
      </c>
      <c r="TAU4" s="36">
        <f t="shared" si="212"/>
        <v>0</v>
      </c>
      <c r="TAV4" s="36">
        <f t="shared" si="212"/>
        <v>0</v>
      </c>
      <c r="TAW4" s="36">
        <f t="shared" si="212"/>
        <v>0</v>
      </c>
      <c r="TAX4" s="36">
        <f t="shared" si="212"/>
        <v>0</v>
      </c>
      <c r="TAY4" s="36">
        <f t="shared" ref="TAY4:TDJ4" si="213">SUM(TAY5:TAY213)</f>
        <v>0</v>
      </c>
      <c r="TAZ4" s="36">
        <f t="shared" si="213"/>
        <v>0</v>
      </c>
      <c r="TBA4" s="36">
        <f t="shared" si="213"/>
        <v>0</v>
      </c>
      <c r="TBB4" s="36">
        <f t="shared" si="213"/>
        <v>0</v>
      </c>
      <c r="TBC4" s="36">
        <f t="shared" si="213"/>
        <v>0</v>
      </c>
      <c r="TBD4" s="36">
        <f t="shared" si="213"/>
        <v>0</v>
      </c>
      <c r="TBE4" s="36">
        <f t="shared" si="213"/>
        <v>0</v>
      </c>
      <c r="TBF4" s="36">
        <f t="shared" si="213"/>
        <v>0</v>
      </c>
      <c r="TBG4" s="36">
        <f t="shared" si="213"/>
        <v>0</v>
      </c>
      <c r="TBH4" s="36">
        <f t="shared" si="213"/>
        <v>0</v>
      </c>
      <c r="TBI4" s="36">
        <f t="shared" si="213"/>
        <v>0</v>
      </c>
      <c r="TBJ4" s="36">
        <f t="shared" si="213"/>
        <v>0</v>
      </c>
      <c r="TBK4" s="36">
        <f t="shared" si="213"/>
        <v>0</v>
      </c>
      <c r="TBL4" s="36">
        <f t="shared" si="213"/>
        <v>0</v>
      </c>
      <c r="TBM4" s="36">
        <f t="shared" si="213"/>
        <v>0</v>
      </c>
      <c r="TBN4" s="36">
        <f t="shared" si="213"/>
        <v>0</v>
      </c>
      <c r="TBO4" s="36">
        <f t="shared" si="213"/>
        <v>0</v>
      </c>
      <c r="TBP4" s="36">
        <f t="shared" si="213"/>
        <v>0</v>
      </c>
      <c r="TBQ4" s="36">
        <f t="shared" si="213"/>
        <v>0</v>
      </c>
      <c r="TBR4" s="36">
        <f t="shared" si="213"/>
        <v>0</v>
      </c>
      <c r="TBS4" s="36">
        <f t="shared" si="213"/>
        <v>0</v>
      </c>
      <c r="TBT4" s="36">
        <f t="shared" si="213"/>
        <v>0</v>
      </c>
      <c r="TBU4" s="36">
        <f t="shared" si="213"/>
        <v>0</v>
      </c>
      <c r="TBV4" s="36">
        <f t="shared" si="213"/>
        <v>0</v>
      </c>
      <c r="TBW4" s="36">
        <f t="shared" si="213"/>
        <v>0</v>
      </c>
      <c r="TBX4" s="36">
        <f t="shared" si="213"/>
        <v>0</v>
      </c>
      <c r="TBY4" s="36">
        <f t="shared" si="213"/>
        <v>0</v>
      </c>
      <c r="TBZ4" s="36">
        <f t="shared" si="213"/>
        <v>0</v>
      </c>
      <c r="TCA4" s="36">
        <f t="shared" si="213"/>
        <v>0</v>
      </c>
      <c r="TCB4" s="36">
        <f t="shared" si="213"/>
        <v>0</v>
      </c>
      <c r="TCC4" s="36">
        <f t="shared" si="213"/>
        <v>0</v>
      </c>
      <c r="TCD4" s="36">
        <f t="shared" si="213"/>
        <v>0</v>
      </c>
      <c r="TCE4" s="36">
        <f t="shared" si="213"/>
        <v>0</v>
      </c>
      <c r="TCF4" s="36">
        <f t="shared" si="213"/>
        <v>0</v>
      </c>
      <c r="TCG4" s="36">
        <f t="shared" si="213"/>
        <v>0</v>
      </c>
      <c r="TCH4" s="36">
        <f t="shared" si="213"/>
        <v>0</v>
      </c>
      <c r="TCI4" s="36">
        <f t="shared" si="213"/>
        <v>0</v>
      </c>
      <c r="TCJ4" s="36">
        <f t="shared" si="213"/>
        <v>0</v>
      </c>
      <c r="TCK4" s="36">
        <f t="shared" si="213"/>
        <v>0</v>
      </c>
      <c r="TCL4" s="36">
        <f t="shared" si="213"/>
        <v>0</v>
      </c>
      <c r="TCM4" s="36">
        <f t="shared" si="213"/>
        <v>0</v>
      </c>
      <c r="TCN4" s="36">
        <f t="shared" si="213"/>
        <v>0</v>
      </c>
      <c r="TCO4" s="36">
        <f t="shared" si="213"/>
        <v>0</v>
      </c>
      <c r="TCP4" s="36">
        <f t="shared" si="213"/>
        <v>0</v>
      </c>
      <c r="TCQ4" s="36">
        <f t="shared" si="213"/>
        <v>0</v>
      </c>
      <c r="TCR4" s="36">
        <f t="shared" si="213"/>
        <v>0</v>
      </c>
      <c r="TCS4" s="36">
        <f t="shared" si="213"/>
        <v>0</v>
      </c>
      <c r="TCT4" s="36">
        <f t="shared" si="213"/>
        <v>0</v>
      </c>
      <c r="TCU4" s="36">
        <f t="shared" si="213"/>
        <v>0</v>
      </c>
      <c r="TCV4" s="36">
        <f t="shared" si="213"/>
        <v>0</v>
      </c>
      <c r="TCW4" s="36">
        <f t="shared" si="213"/>
        <v>0</v>
      </c>
      <c r="TCX4" s="36">
        <f t="shared" si="213"/>
        <v>0</v>
      </c>
      <c r="TCY4" s="36">
        <f t="shared" si="213"/>
        <v>0</v>
      </c>
      <c r="TCZ4" s="36">
        <f t="shared" si="213"/>
        <v>0</v>
      </c>
      <c r="TDA4" s="36">
        <f t="shared" si="213"/>
        <v>0</v>
      </c>
      <c r="TDB4" s="36">
        <f t="shared" si="213"/>
        <v>0</v>
      </c>
      <c r="TDC4" s="36">
        <f t="shared" si="213"/>
        <v>0</v>
      </c>
      <c r="TDD4" s="36">
        <f t="shared" si="213"/>
        <v>0</v>
      </c>
      <c r="TDE4" s="36">
        <f t="shared" si="213"/>
        <v>0</v>
      </c>
      <c r="TDF4" s="36">
        <f t="shared" si="213"/>
        <v>0</v>
      </c>
      <c r="TDG4" s="36">
        <f t="shared" si="213"/>
        <v>0</v>
      </c>
      <c r="TDH4" s="36">
        <f t="shared" si="213"/>
        <v>0</v>
      </c>
      <c r="TDI4" s="36">
        <f t="shared" si="213"/>
        <v>0</v>
      </c>
      <c r="TDJ4" s="36">
        <f t="shared" si="213"/>
        <v>0</v>
      </c>
      <c r="TDK4" s="36">
        <f t="shared" ref="TDK4:TFV4" si="214">SUM(TDK5:TDK213)</f>
        <v>0</v>
      </c>
      <c r="TDL4" s="36">
        <f t="shared" si="214"/>
        <v>0</v>
      </c>
      <c r="TDM4" s="36">
        <f t="shared" si="214"/>
        <v>0</v>
      </c>
      <c r="TDN4" s="36">
        <f t="shared" si="214"/>
        <v>0</v>
      </c>
      <c r="TDO4" s="36">
        <f t="shared" si="214"/>
        <v>0</v>
      </c>
      <c r="TDP4" s="36">
        <f t="shared" si="214"/>
        <v>0</v>
      </c>
      <c r="TDQ4" s="36">
        <f t="shared" si="214"/>
        <v>0</v>
      </c>
      <c r="TDR4" s="36">
        <f t="shared" si="214"/>
        <v>0</v>
      </c>
      <c r="TDS4" s="36">
        <f t="shared" si="214"/>
        <v>0</v>
      </c>
      <c r="TDT4" s="36">
        <f t="shared" si="214"/>
        <v>0</v>
      </c>
      <c r="TDU4" s="36">
        <f t="shared" si="214"/>
        <v>0</v>
      </c>
      <c r="TDV4" s="36">
        <f t="shared" si="214"/>
        <v>0</v>
      </c>
      <c r="TDW4" s="36">
        <f t="shared" si="214"/>
        <v>0</v>
      </c>
      <c r="TDX4" s="36">
        <f t="shared" si="214"/>
        <v>0</v>
      </c>
      <c r="TDY4" s="36">
        <f t="shared" si="214"/>
        <v>0</v>
      </c>
      <c r="TDZ4" s="36">
        <f t="shared" si="214"/>
        <v>0</v>
      </c>
      <c r="TEA4" s="36">
        <f t="shared" si="214"/>
        <v>0</v>
      </c>
      <c r="TEB4" s="36">
        <f t="shared" si="214"/>
        <v>0</v>
      </c>
      <c r="TEC4" s="36">
        <f t="shared" si="214"/>
        <v>0</v>
      </c>
      <c r="TED4" s="36">
        <f t="shared" si="214"/>
        <v>0</v>
      </c>
      <c r="TEE4" s="36">
        <f t="shared" si="214"/>
        <v>0</v>
      </c>
      <c r="TEF4" s="36">
        <f t="shared" si="214"/>
        <v>0</v>
      </c>
      <c r="TEG4" s="36">
        <f t="shared" si="214"/>
        <v>0</v>
      </c>
      <c r="TEH4" s="36">
        <f t="shared" si="214"/>
        <v>0</v>
      </c>
      <c r="TEI4" s="36">
        <f t="shared" si="214"/>
        <v>0</v>
      </c>
      <c r="TEJ4" s="36">
        <f t="shared" si="214"/>
        <v>0</v>
      </c>
      <c r="TEK4" s="36">
        <f t="shared" si="214"/>
        <v>0</v>
      </c>
      <c r="TEL4" s="36">
        <f t="shared" si="214"/>
        <v>0</v>
      </c>
      <c r="TEM4" s="36">
        <f t="shared" si="214"/>
        <v>0</v>
      </c>
      <c r="TEN4" s="36">
        <f t="shared" si="214"/>
        <v>0</v>
      </c>
      <c r="TEO4" s="36">
        <f t="shared" si="214"/>
        <v>0</v>
      </c>
      <c r="TEP4" s="36">
        <f t="shared" si="214"/>
        <v>0</v>
      </c>
      <c r="TEQ4" s="36">
        <f t="shared" si="214"/>
        <v>0</v>
      </c>
      <c r="TER4" s="36">
        <f t="shared" si="214"/>
        <v>0</v>
      </c>
      <c r="TES4" s="36">
        <f t="shared" si="214"/>
        <v>0</v>
      </c>
      <c r="TET4" s="36">
        <f t="shared" si="214"/>
        <v>0</v>
      </c>
      <c r="TEU4" s="36">
        <f t="shared" si="214"/>
        <v>0</v>
      </c>
      <c r="TEV4" s="36">
        <f t="shared" si="214"/>
        <v>0</v>
      </c>
      <c r="TEW4" s="36">
        <f t="shared" si="214"/>
        <v>0</v>
      </c>
      <c r="TEX4" s="36">
        <f t="shared" si="214"/>
        <v>0</v>
      </c>
      <c r="TEY4" s="36">
        <f t="shared" si="214"/>
        <v>0</v>
      </c>
      <c r="TEZ4" s="36">
        <f t="shared" si="214"/>
        <v>0</v>
      </c>
      <c r="TFA4" s="36">
        <f t="shared" si="214"/>
        <v>0</v>
      </c>
      <c r="TFB4" s="36">
        <f t="shared" si="214"/>
        <v>0</v>
      </c>
      <c r="TFC4" s="36">
        <f t="shared" si="214"/>
        <v>0</v>
      </c>
      <c r="TFD4" s="36">
        <f t="shared" si="214"/>
        <v>0</v>
      </c>
      <c r="TFE4" s="36">
        <f t="shared" si="214"/>
        <v>0</v>
      </c>
      <c r="TFF4" s="36">
        <f t="shared" si="214"/>
        <v>0</v>
      </c>
      <c r="TFG4" s="36">
        <f t="shared" si="214"/>
        <v>0</v>
      </c>
      <c r="TFH4" s="36">
        <f t="shared" si="214"/>
        <v>0</v>
      </c>
      <c r="TFI4" s="36">
        <f t="shared" si="214"/>
        <v>0</v>
      </c>
      <c r="TFJ4" s="36">
        <f t="shared" si="214"/>
        <v>0</v>
      </c>
      <c r="TFK4" s="36">
        <f t="shared" si="214"/>
        <v>0</v>
      </c>
      <c r="TFL4" s="36">
        <f t="shared" si="214"/>
        <v>0</v>
      </c>
      <c r="TFM4" s="36">
        <f t="shared" si="214"/>
        <v>0</v>
      </c>
      <c r="TFN4" s="36">
        <f t="shared" si="214"/>
        <v>0</v>
      </c>
      <c r="TFO4" s="36">
        <f t="shared" si="214"/>
        <v>0</v>
      </c>
      <c r="TFP4" s="36">
        <f t="shared" si="214"/>
        <v>0</v>
      </c>
      <c r="TFQ4" s="36">
        <f t="shared" si="214"/>
        <v>0</v>
      </c>
      <c r="TFR4" s="36">
        <f t="shared" si="214"/>
        <v>0</v>
      </c>
      <c r="TFS4" s="36">
        <f t="shared" si="214"/>
        <v>0</v>
      </c>
      <c r="TFT4" s="36">
        <f t="shared" si="214"/>
        <v>0</v>
      </c>
      <c r="TFU4" s="36">
        <f t="shared" si="214"/>
        <v>0</v>
      </c>
      <c r="TFV4" s="36">
        <f t="shared" si="214"/>
        <v>0</v>
      </c>
      <c r="TFW4" s="36">
        <f t="shared" ref="TFW4:TIH4" si="215">SUM(TFW5:TFW213)</f>
        <v>0</v>
      </c>
      <c r="TFX4" s="36">
        <f t="shared" si="215"/>
        <v>0</v>
      </c>
      <c r="TFY4" s="36">
        <f t="shared" si="215"/>
        <v>0</v>
      </c>
      <c r="TFZ4" s="36">
        <f t="shared" si="215"/>
        <v>0</v>
      </c>
      <c r="TGA4" s="36">
        <f t="shared" si="215"/>
        <v>0</v>
      </c>
      <c r="TGB4" s="36">
        <f t="shared" si="215"/>
        <v>0</v>
      </c>
      <c r="TGC4" s="36">
        <f t="shared" si="215"/>
        <v>0</v>
      </c>
      <c r="TGD4" s="36">
        <f t="shared" si="215"/>
        <v>0</v>
      </c>
      <c r="TGE4" s="36">
        <f t="shared" si="215"/>
        <v>0</v>
      </c>
      <c r="TGF4" s="36">
        <f t="shared" si="215"/>
        <v>0</v>
      </c>
      <c r="TGG4" s="36">
        <f t="shared" si="215"/>
        <v>0</v>
      </c>
      <c r="TGH4" s="36">
        <f t="shared" si="215"/>
        <v>0</v>
      </c>
      <c r="TGI4" s="36">
        <f t="shared" si="215"/>
        <v>0</v>
      </c>
      <c r="TGJ4" s="36">
        <f t="shared" si="215"/>
        <v>0</v>
      </c>
      <c r="TGK4" s="36">
        <f t="shared" si="215"/>
        <v>0</v>
      </c>
      <c r="TGL4" s="36">
        <f t="shared" si="215"/>
        <v>0</v>
      </c>
      <c r="TGM4" s="36">
        <f t="shared" si="215"/>
        <v>0</v>
      </c>
      <c r="TGN4" s="36">
        <f t="shared" si="215"/>
        <v>0</v>
      </c>
      <c r="TGO4" s="36">
        <f t="shared" si="215"/>
        <v>0</v>
      </c>
      <c r="TGP4" s="36">
        <f t="shared" si="215"/>
        <v>0</v>
      </c>
      <c r="TGQ4" s="36">
        <f t="shared" si="215"/>
        <v>0</v>
      </c>
      <c r="TGR4" s="36">
        <f t="shared" si="215"/>
        <v>0</v>
      </c>
      <c r="TGS4" s="36">
        <f t="shared" si="215"/>
        <v>0</v>
      </c>
      <c r="TGT4" s="36">
        <f t="shared" si="215"/>
        <v>0</v>
      </c>
      <c r="TGU4" s="36">
        <f t="shared" si="215"/>
        <v>0</v>
      </c>
      <c r="TGV4" s="36">
        <f t="shared" si="215"/>
        <v>0</v>
      </c>
      <c r="TGW4" s="36">
        <f t="shared" si="215"/>
        <v>0</v>
      </c>
      <c r="TGX4" s="36">
        <f t="shared" si="215"/>
        <v>0</v>
      </c>
      <c r="TGY4" s="36">
        <f t="shared" si="215"/>
        <v>0</v>
      </c>
      <c r="TGZ4" s="36">
        <f t="shared" si="215"/>
        <v>0</v>
      </c>
      <c r="THA4" s="36">
        <f t="shared" si="215"/>
        <v>0</v>
      </c>
      <c r="THB4" s="36">
        <f t="shared" si="215"/>
        <v>0</v>
      </c>
      <c r="THC4" s="36">
        <f t="shared" si="215"/>
        <v>0</v>
      </c>
      <c r="THD4" s="36">
        <f t="shared" si="215"/>
        <v>0</v>
      </c>
      <c r="THE4" s="36">
        <f t="shared" si="215"/>
        <v>0</v>
      </c>
      <c r="THF4" s="36">
        <f t="shared" si="215"/>
        <v>0</v>
      </c>
      <c r="THG4" s="36">
        <f t="shared" si="215"/>
        <v>0</v>
      </c>
      <c r="THH4" s="36">
        <f t="shared" si="215"/>
        <v>0</v>
      </c>
      <c r="THI4" s="36">
        <f t="shared" si="215"/>
        <v>0</v>
      </c>
      <c r="THJ4" s="36">
        <f t="shared" si="215"/>
        <v>0</v>
      </c>
      <c r="THK4" s="36">
        <f t="shared" si="215"/>
        <v>0</v>
      </c>
      <c r="THL4" s="36">
        <f t="shared" si="215"/>
        <v>0</v>
      </c>
      <c r="THM4" s="36">
        <f t="shared" si="215"/>
        <v>0</v>
      </c>
      <c r="THN4" s="36">
        <f t="shared" si="215"/>
        <v>0</v>
      </c>
      <c r="THO4" s="36">
        <f t="shared" si="215"/>
        <v>0</v>
      </c>
      <c r="THP4" s="36">
        <f t="shared" si="215"/>
        <v>0</v>
      </c>
      <c r="THQ4" s="36">
        <f t="shared" si="215"/>
        <v>0</v>
      </c>
      <c r="THR4" s="36">
        <f t="shared" si="215"/>
        <v>0</v>
      </c>
      <c r="THS4" s="36">
        <f t="shared" si="215"/>
        <v>0</v>
      </c>
      <c r="THT4" s="36">
        <f t="shared" si="215"/>
        <v>0</v>
      </c>
      <c r="THU4" s="36">
        <f t="shared" si="215"/>
        <v>0</v>
      </c>
      <c r="THV4" s="36">
        <f t="shared" si="215"/>
        <v>0</v>
      </c>
      <c r="THW4" s="36">
        <f t="shared" si="215"/>
        <v>0</v>
      </c>
      <c r="THX4" s="36">
        <f t="shared" si="215"/>
        <v>0</v>
      </c>
      <c r="THY4" s="36">
        <f t="shared" si="215"/>
        <v>0</v>
      </c>
      <c r="THZ4" s="36">
        <f t="shared" si="215"/>
        <v>0</v>
      </c>
      <c r="TIA4" s="36">
        <f t="shared" si="215"/>
        <v>0</v>
      </c>
      <c r="TIB4" s="36">
        <f t="shared" si="215"/>
        <v>0</v>
      </c>
      <c r="TIC4" s="36">
        <f t="shared" si="215"/>
        <v>0</v>
      </c>
      <c r="TID4" s="36">
        <f t="shared" si="215"/>
        <v>0</v>
      </c>
      <c r="TIE4" s="36">
        <f t="shared" si="215"/>
        <v>0</v>
      </c>
      <c r="TIF4" s="36">
        <f t="shared" si="215"/>
        <v>0</v>
      </c>
      <c r="TIG4" s="36">
        <f t="shared" si="215"/>
        <v>0</v>
      </c>
      <c r="TIH4" s="36">
        <f t="shared" si="215"/>
        <v>0</v>
      </c>
      <c r="TII4" s="36">
        <f t="shared" ref="TII4:TKT4" si="216">SUM(TII5:TII213)</f>
        <v>0</v>
      </c>
      <c r="TIJ4" s="36">
        <f t="shared" si="216"/>
        <v>0</v>
      </c>
      <c r="TIK4" s="36">
        <f t="shared" si="216"/>
        <v>0</v>
      </c>
      <c r="TIL4" s="36">
        <f t="shared" si="216"/>
        <v>0</v>
      </c>
      <c r="TIM4" s="36">
        <f t="shared" si="216"/>
        <v>0</v>
      </c>
      <c r="TIN4" s="36">
        <f t="shared" si="216"/>
        <v>0</v>
      </c>
      <c r="TIO4" s="36">
        <f t="shared" si="216"/>
        <v>0</v>
      </c>
      <c r="TIP4" s="36">
        <f t="shared" si="216"/>
        <v>0</v>
      </c>
      <c r="TIQ4" s="36">
        <f t="shared" si="216"/>
        <v>0</v>
      </c>
      <c r="TIR4" s="36">
        <f t="shared" si="216"/>
        <v>0</v>
      </c>
      <c r="TIS4" s="36">
        <f t="shared" si="216"/>
        <v>0</v>
      </c>
      <c r="TIT4" s="36">
        <f t="shared" si="216"/>
        <v>0</v>
      </c>
      <c r="TIU4" s="36">
        <f t="shared" si="216"/>
        <v>0</v>
      </c>
      <c r="TIV4" s="36">
        <f t="shared" si="216"/>
        <v>0</v>
      </c>
      <c r="TIW4" s="36">
        <f t="shared" si="216"/>
        <v>0</v>
      </c>
      <c r="TIX4" s="36">
        <f t="shared" si="216"/>
        <v>0</v>
      </c>
      <c r="TIY4" s="36">
        <f t="shared" si="216"/>
        <v>0</v>
      </c>
      <c r="TIZ4" s="36">
        <f t="shared" si="216"/>
        <v>0</v>
      </c>
      <c r="TJA4" s="36">
        <f t="shared" si="216"/>
        <v>0</v>
      </c>
      <c r="TJB4" s="36">
        <f t="shared" si="216"/>
        <v>0</v>
      </c>
      <c r="TJC4" s="36">
        <f t="shared" si="216"/>
        <v>0</v>
      </c>
      <c r="TJD4" s="36">
        <f t="shared" si="216"/>
        <v>0</v>
      </c>
      <c r="TJE4" s="36">
        <f t="shared" si="216"/>
        <v>0</v>
      </c>
      <c r="TJF4" s="36">
        <f t="shared" si="216"/>
        <v>0</v>
      </c>
      <c r="TJG4" s="36">
        <f t="shared" si="216"/>
        <v>0</v>
      </c>
      <c r="TJH4" s="36">
        <f t="shared" si="216"/>
        <v>0</v>
      </c>
      <c r="TJI4" s="36">
        <f t="shared" si="216"/>
        <v>0</v>
      </c>
      <c r="TJJ4" s="36">
        <f t="shared" si="216"/>
        <v>0</v>
      </c>
      <c r="TJK4" s="36">
        <f t="shared" si="216"/>
        <v>0</v>
      </c>
      <c r="TJL4" s="36">
        <f t="shared" si="216"/>
        <v>0</v>
      </c>
      <c r="TJM4" s="36">
        <f t="shared" si="216"/>
        <v>0</v>
      </c>
      <c r="TJN4" s="36">
        <f t="shared" si="216"/>
        <v>0</v>
      </c>
      <c r="TJO4" s="36">
        <f t="shared" si="216"/>
        <v>0</v>
      </c>
      <c r="TJP4" s="36">
        <f t="shared" si="216"/>
        <v>0</v>
      </c>
      <c r="TJQ4" s="36">
        <f t="shared" si="216"/>
        <v>0</v>
      </c>
      <c r="TJR4" s="36">
        <f t="shared" si="216"/>
        <v>0</v>
      </c>
      <c r="TJS4" s="36">
        <f t="shared" si="216"/>
        <v>0</v>
      </c>
      <c r="TJT4" s="36">
        <f t="shared" si="216"/>
        <v>0</v>
      </c>
      <c r="TJU4" s="36">
        <f t="shared" si="216"/>
        <v>0</v>
      </c>
      <c r="TJV4" s="36">
        <f t="shared" si="216"/>
        <v>0</v>
      </c>
      <c r="TJW4" s="36">
        <f t="shared" si="216"/>
        <v>0</v>
      </c>
      <c r="TJX4" s="36">
        <f t="shared" si="216"/>
        <v>0</v>
      </c>
      <c r="TJY4" s="36">
        <f t="shared" si="216"/>
        <v>0</v>
      </c>
      <c r="TJZ4" s="36">
        <f t="shared" si="216"/>
        <v>0</v>
      </c>
      <c r="TKA4" s="36">
        <f t="shared" si="216"/>
        <v>0</v>
      </c>
      <c r="TKB4" s="36">
        <f t="shared" si="216"/>
        <v>0</v>
      </c>
      <c r="TKC4" s="36">
        <f t="shared" si="216"/>
        <v>0</v>
      </c>
      <c r="TKD4" s="36">
        <f t="shared" si="216"/>
        <v>0</v>
      </c>
      <c r="TKE4" s="36">
        <f t="shared" si="216"/>
        <v>0</v>
      </c>
      <c r="TKF4" s="36">
        <f t="shared" si="216"/>
        <v>0</v>
      </c>
      <c r="TKG4" s="36">
        <f t="shared" si="216"/>
        <v>0</v>
      </c>
      <c r="TKH4" s="36">
        <f t="shared" si="216"/>
        <v>0</v>
      </c>
      <c r="TKI4" s="36">
        <f t="shared" si="216"/>
        <v>0</v>
      </c>
      <c r="TKJ4" s="36">
        <f t="shared" si="216"/>
        <v>0</v>
      </c>
      <c r="TKK4" s="36">
        <f t="shared" si="216"/>
        <v>0</v>
      </c>
      <c r="TKL4" s="36">
        <f t="shared" si="216"/>
        <v>0</v>
      </c>
      <c r="TKM4" s="36">
        <f t="shared" si="216"/>
        <v>0</v>
      </c>
      <c r="TKN4" s="36">
        <f t="shared" si="216"/>
        <v>0</v>
      </c>
      <c r="TKO4" s="36">
        <f t="shared" si="216"/>
        <v>0</v>
      </c>
      <c r="TKP4" s="36">
        <f t="shared" si="216"/>
        <v>0</v>
      </c>
      <c r="TKQ4" s="36">
        <f t="shared" si="216"/>
        <v>0</v>
      </c>
      <c r="TKR4" s="36">
        <f t="shared" si="216"/>
        <v>0</v>
      </c>
      <c r="TKS4" s="36">
        <f t="shared" si="216"/>
        <v>0</v>
      </c>
      <c r="TKT4" s="36">
        <f t="shared" si="216"/>
        <v>0</v>
      </c>
      <c r="TKU4" s="36">
        <f t="shared" ref="TKU4:TNF4" si="217">SUM(TKU5:TKU213)</f>
        <v>0</v>
      </c>
      <c r="TKV4" s="36">
        <f t="shared" si="217"/>
        <v>0</v>
      </c>
      <c r="TKW4" s="36">
        <f t="shared" si="217"/>
        <v>0</v>
      </c>
      <c r="TKX4" s="36">
        <f t="shared" si="217"/>
        <v>0</v>
      </c>
      <c r="TKY4" s="36">
        <f t="shared" si="217"/>
        <v>0</v>
      </c>
      <c r="TKZ4" s="36">
        <f t="shared" si="217"/>
        <v>0</v>
      </c>
      <c r="TLA4" s="36">
        <f t="shared" si="217"/>
        <v>0</v>
      </c>
      <c r="TLB4" s="36">
        <f t="shared" si="217"/>
        <v>0</v>
      </c>
      <c r="TLC4" s="36">
        <f t="shared" si="217"/>
        <v>0</v>
      </c>
      <c r="TLD4" s="36">
        <f t="shared" si="217"/>
        <v>0</v>
      </c>
      <c r="TLE4" s="36">
        <f t="shared" si="217"/>
        <v>0</v>
      </c>
      <c r="TLF4" s="36">
        <f t="shared" si="217"/>
        <v>0</v>
      </c>
      <c r="TLG4" s="36">
        <f t="shared" si="217"/>
        <v>0</v>
      </c>
      <c r="TLH4" s="36">
        <f t="shared" si="217"/>
        <v>0</v>
      </c>
      <c r="TLI4" s="36">
        <f t="shared" si="217"/>
        <v>0</v>
      </c>
      <c r="TLJ4" s="36">
        <f t="shared" si="217"/>
        <v>0</v>
      </c>
      <c r="TLK4" s="36">
        <f t="shared" si="217"/>
        <v>0</v>
      </c>
      <c r="TLL4" s="36">
        <f t="shared" si="217"/>
        <v>0</v>
      </c>
      <c r="TLM4" s="36">
        <f t="shared" si="217"/>
        <v>0</v>
      </c>
      <c r="TLN4" s="36">
        <f t="shared" si="217"/>
        <v>0</v>
      </c>
      <c r="TLO4" s="36">
        <f t="shared" si="217"/>
        <v>0</v>
      </c>
      <c r="TLP4" s="36">
        <f t="shared" si="217"/>
        <v>0</v>
      </c>
      <c r="TLQ4" s="36">
        <f t="shared" si="217"/>
        <v>0</v>
      </c>
      <c r="TLR4" s="36">
        <f t="shared" si="217"/>
        <v>0</v>
      </c>
      <c r="TLS4" s="36">
        <f t="shared" si="217"/>
        <v>0</v>
      </c>
      <c r="TLT4" s="36">
        <f t="shared" si="217"/>
        <v>0</v>
      </c>
      <c r="TLU4" s="36">
        <f t="shared" si="217"/>
        <v>0</v>
      </c>
      <c r="TLV4" s="36">
        <f t="shared" si="217"/>
        <v>0</v>
      </c>
      <c r="TLW4" s="36">
        <f t="shared" si="217"/>
        <v>0</v>
      </c>
      <c r="TLX4" s="36">
        <f t="shared" si="217"/>
        <v>0</v>
      </c>
      <c r="TLY4" s="36">
        <f t="shared" si="217"/>
        <v>0</v>
      </c>
      <c r="TLZ4" s="36">
        <f t="shared" si="217"/>
        <v>0</v>
      </c>
      <c r="TMA4" s="36">
        <f t="shared" si="217"/>
        <v>0</v>
      </c>
      <c r="TMB4" s="36">
        <f t="shared" si="217"/>
        <v>0</v>
      </c>
      <c r="TMC4" s="36">
        <f t="shared" si="217"/>
        <v>0</v>
      </c>
      <c r="TMD4" s="36">
        <f t="shared" si="217"/>
        <v>0</v>
      </c>
      <c r="TME4" s="36">
        <f t="shared" si="217"/>
        <v>0</v>
      </c>
      <c r="TMF4" s="36">
        <f t="shared" si="217"/>
        <v>0</v>
      </c>
      <c r="TMG4" s="36">
        <f t="shared" si="217"/>
        <v>0</v>
      </c>
      <c r="TMH4" s="36">
        <f t="shared" si="217"/>
        <v>0</v>
      </c>
      <c r="TMI4" s="36">
        <f t="shared" si="217"/>
        <v>0</v>
      </c>
      <c r="TMJ4" s="36">
        <f t="shared" si="217"/>
        <v>0</v>
      </c>
      <c r="TMK4" s="36">
        <f t="shared" si="217"/>
        <v>0</v>
      </c>
      <c r="TML4" s="36">
        <f t="shared" si="217"/>
        <v>0</v>
      </c>
      <c r="TMM4" s="36">
        <f t="shared" si="217"/>
        <v>0</v>
      </c>
      <c r="TMN4" s="36">
        <f t="shared" si="217"/>
        <v>0</v>
      </c>
      <c r="TMO4" s="36">
        <f t="shared" si="217"/>
        <v>0</v>
      </c>
      <c r="TMP4" s="36">
        <f t="shared" si="217"/>
        <v>0</v>
      </c>
      <c r="TMQ4" s="36">
        <f t="shared" si="217"/>
        <v>0</v>
      </c>
      <c r="TMR4" s="36">
        <f t="shared" si="217"/>
        <v>0</v>
      </c>
      <c r="TMS4" s="36">
        <f t="shared" si="217"/>
        <v>0</v>
      </c>
      <c r="TMT4" s="36">
        <f t="shared" si="217"/>
        <v>0</v>
      </c>
      <c r="TMU4" s="36">
        <f t="shared" si="217"/>
        <v>0</v>
      </c>
      <c r="TMV4" s="36">
        <f t="shared" si="217"/>
        <v>0</v>
      </c>
      <c r="TMW4" s="36">
        <f t="shared" si="217"/>
        <v>0</v>
      </c>
      <c r="TMX4" s="36">
        <f t="shared" si="217"/>
        <v>0</v>
      </c>
      <c r="TMY4" s="36">
        <f t="shared" si="217"/>
        <v>0</v>
      </c>
      <c r="TMZ4" s="36">
        <f t="shared" si="217"/>
        <v>0</v>
      </c>
      <c r="TNA4" s="36">
        <f t="shared" si="217"/>
        <v>0</v>
      </c>
      <c r="TNB4" s="36">
        <f t="shared" si="217"/>
        <v>0</v>
      </c>
      <c r="TNC4" s="36">
        <f t="shared" si="217"/>
        <v>0</v>
      </c>
      <c r="TND4" s="36">
        <f t="shared" si="217"/>
        <v>0</v>
      </c>
      <c r="TNE4" s="36">
        <f t="shared" si="217"/>
        <v>0</v>
      </c>
      <c r="TNF4" s="36">
        <f t="shared" si="217"/>
        <v>0</v>
      </c>
      <c r="TNG4" s="36">
        <f t="shared" ref="TNG4:TPR4" si="218">SUM(TNG5:TNG213)</f>
        <v>0</v>
      </c>
      <c r="TNH4" s="36">
        <f t="shared" si="218"/>
        <v>0</v>
      </c>
      <c r="TNI4" s="36">
        <f t="shared" si="218"/>
        <v>0</v>
      </c>
      <c r="TNJ4" s="36">
        <f t="shared" si="218"/>
        <v>0</v>
      </c>
      <c r="TNK4" s="36">
        <f t="shared" si="218"/>
        <v>0</v>
      </c>
      <c r="TNL4" s="36">
        <f t="shared" si="218"/>
        <v>0</v>
      </c>
      <c r="TNM4" s="36">
        <f t="shared" si="218"/>
        <v>0</v>
      </c>
      <c r="TNN4" s="36">
        <f t="shared" si="218"/>
        <v>0</v>
      </c>
      <c r="TNO4" s="36">
        <f t="shared" si="218"/>
        <v>0</v>
      </c>
      <c r="TNP4" s="36">
        <f t="shared" si="218"/>
        <v>0</v>
      </c>
      <c r="TNQ4" s="36">
        <f t="shared" si="218"/>
        <v>0</v>
      </c>
      <c r="TNR4" s="36">
        <f t="shared" si="218"/>
        <v>0</v>
      </c>
      <c r="TNS4" s="36">
        <f t="shared" si="218"/>
        <v>0</v>
      </c>
      <c r="TNT4" s="36">
        <f t="shared" si="218"/>
        <v>0</v>
      </c>
      <c r="TNU4" s="36">
        <f t="shared" si="218"/>
        <v>0</v>
      </c>
      <c r="TNV4" s="36">
        <f t="shared" si="218"/>
        <v>0</v>
      </c>
      <c r="TNW4" s="36">
        <f t="shared" si="218"/>
        <v>0</v>
      </c>
      <c r="TNX4" s="36">
        <f t="shared" si="218"/>
        <v>0</v>
      </c>
      <c r="TNY4" s="36">
        <f t="shared" si="218"/>
        <v>0</v>
      </c>
      <c r="TNZ4" s="36">
        <f t="shared" si="218"/>
        <v>0</v>
      </c>
      <c r="TOA4" s="36">
        <f t="shared" si="218"/>
        <v>0</v>
      </c>
      <c r="TOB4" s="36">
        <f t="shared" si="218"/>
        <v>0</v>
      </c>
      <c r="TOC4" s="36">
        <f t="shared" si="218"/>
        <v>0</v>
      </c>
      <c r="TOD4" s="36">
        <f t="shared" si="218"/>
        <v>0</v>
      </c>
      <c r="TOE4" s="36">
        <f t="shared" si="218"/>
        <v>0</v>
      </c>
      <c r="TOF4" s="36">
        <f t="shared" si="218"/>
        <v>0</v>
      </c>
      <c r="TOG4" s="36">
        <f t="shared" si="218"/>
        <v>0</v>
      </c>
      <c r="TOH4" s="36">
        <f t="shared" si="218"/>
        <v>0</v>
      </c>
      <c r="TOI4" s="36">
        <f t="shared" si="218"/>
        <v>0</v>
      </c>
      <c r="TOJ4" s="36">
        <f t="shared" si="218"/>
        <v>0</v>
      </c>
      <c r="TOK4" s="36">
        <f t="shared" si="218"/>
        <v>0</v>
      </c>
      <c r="TOL4" s="36">
        <f t="shared" si="218"/>
        <v>0</v>
      </c>
      <c r="TOM4" s="36">
        <f t="shared" si="218"/>
        <v>0</v>
      </c>
      <c r="TON4" s="36">
        <f t="shared" si="218"/>
        <v>0</v>
      </c>
      <c r="TOO4" s="36">
        <f t="shared" si="218"/>
        <v>0</v>
      </c>
      <c r="TOP4" s="36">
        <f t="shared" si="218"/>
        <v>0</v>
      </c>
      <c r="TOQ4" s="36">
        <f t="shared" si="218"/>
        <v>0</v>
      </c>
      <c r="TOR4" s="36">
        <f t="shared" si="218"/>
        <v>0</v>
      </c>
      <c r="TOS4" s="36">
        <f t="shared" si="218"/>
        <v>0</v>
      </c>
      <c r="TOT4" s="36">
        <f t="shared" si="218"/>
        <v>0</v>
      </c>
      <c r="TOU4" s="36">
        <f t="shared" si="218"/>
        <v>0</v>
      </c>
      <c r="TOV4" s="36">
        <f t="shared" si="218"/>
        <v>0</v>
      </c>
      <c r="TOW4" s="36">
        <f t="shared" si="218"/>
        <v>0</v>
      </c>
      <c r="TOX4" s="36">
        <f t="shared" si="218"/>
        <v>0</v>
      </c>
      <c r="TOY4" s="36">
        <f t="shared" si="218"/>
        <v>0</v>
      </c>
      <c r="TOZ4" s="36">
        <f t="shared" si="218"/>
        <v>0</v>
      </c>
      <c r="TPA4" s="36">
        <f t="shared" si="218"/>
        <v>0</v>
      </c>
      <c r="TPB4" s="36">
        <f t="shared" si="218"/>
        <v>0</v>
      </c>
      <c r="TPC4" s="36">
        <f t="shared" si="218"/>
        <v>0</v>
      </c>
      <c r="TPD4" s="36">
        <f t="shared" si="218"/>
        <v>0</v>
      </c>
      <c r="TPE4" s="36">
        <f t="shared" si="218"/>
        <v>0</v>
      </c>
      <c r="TPF4" s="36">
        <f t="shared" si="218"/>
        <v>0</v>
      </c>
      <c r="TPG4" s="36">
        <f t="shared" si="218"/>
        <v>0</v>
      </c>
      <c r="TPH4" s="36">
        <f t="shared" si="218"/>
        <v>0</v>
      </c>
      <c r="TPI4" s="36">
        <f t="shared" si="218"/>
        <v>0</v>
      </c>
      <c r="TPJ4" s="36">
        <f t="shared" si="218"/>
        <v>0</v>
      </c>
      <c r="TPK4" s="36">
        <f t="shared" si="218"/>
        <v>0</v>
      </c>
      <c r="TPL4" s="36">
        <f t="shared" si="218"/>
        <v>0</v>
      </c>
      <c r="TPM4" s="36">
        <f t="shared" si="218"/>
        <v>0</v>
      </c>
      <c r="TPN4" s="36">
        <f t="shared" si="218"/>
        <v>0</v>
      </c>
      <c r="TPO4" s="36">
        <f t="shared" si="218"/>
        <v>0</v>
      </c>
      <c r="TPP4" s="36">
        <f t="shared" si="218"/>
        <v>0</v>
      </c>
      <c r="TPQ4" s="36">
        <f t="shared" si="218"/>
        <v>0</v>
      </c>
      <c r="TPR4" s="36">
        <f t="shared" si="218"/>
        <v>0</v>
      </c>
      <c r="TPS4" s="36">
        <f t="shared" ref="TPS4:TSD4" si="219">SUM(TPS5:TPS213)</f>
        <v>0</v>
      </c>
      <c r="TPT4" s="36">
        <f t="shared" si="219"/>
        <v>0</v>
      </c>
      <c r="TPU4" s="36">
        <f t="shared" si="219"/>
        <v>0</v>
      </c>
      <c r="TPV4" s="36">
        <f t="shared" si="219"/>
        <v>0</v>
      </c>
      <c r="TPW4" s="36">
        <f t="shared" si="219"/>
        <v>0</v>
      </c>
      <c r="TPX4" s="36">
        <f t="shared" si="219"/>
        <v>0</v>
      </c>
      <c r="TPY4" s="36">
        <f t="shared" si="219"/>
        <v>0</v>
      </c>
      <c r="TPZ4" s="36">
        <f t="shared" si="219"/>
        <v>0</v>
      </c>
      <c r="TQA4" s="36">
        <f t="shared" si="219"/>
        <v>0</v>
      </c>
      <c r="TQB4" s="36">
        <f t="shared" si="219"/>
        <v>0</v>
      </c>
      <c r="TQC4" s="36">
        <f t="shared" si="219"/>
        <v>0</v>
      </c>
      <c r="TQD4" s="36">
        <f t="shared" si="219"/>
        <v>0</v>
      </c>
      <c r="TQE4" s="36">
        <f t="shared" si="219"/>
        <v>0</v>
      </c>
      <c r="TQF4" s="36">
        <f t="shared" si="219"/>
        <v>0</v>
      </c>
      <c r="TQG4" s="36">
        <f t="shared" si="219"/>
        <v>0</v>
      </c>
      <c r="TQH4" s="36">
        <f t="shared" si="219"/>
        <v>0</v>
      </c>
      <c r="TQI4" s="36">
        <f t="shared" si="219"/>
        <v>0</v>
      </c>
      <c r="TQJ4" s="36">
        <f t="shared" si="219"/>
        <v>0</v>
      </c>
      <c r="TQK4" s="36">
        <f t="shared" si="219"/>
        <v>0</v>
      </c>
      <c r="TQL4" s="36">
        <f t="shared" si="219"/>
        <v>0</v>
      </c>
      <c r="TQM4" s="36">
        <f t="shared" si="219"/>
        <v>0</v>
      </c>
      <c r="TQN4" s="36">
        <f t="shared" si="219"/>
        <v>0</v>
      </c>
      <c r="TQO4" s="36">
        <f t="shared" si="219"/>
        <v>0</v>
      </c>
      <c r="TQP4" s="36">
        <f t="shared" si="219"/>
        <v>0</v>
      </c>
      <c r="TQQ4" s="36">
        <f t="shared" si="219"/>
        <v>0</v>
      </c>
      <c r="TQR4" s="36">
        <f t="shared" si="219"/>
        <v>0</v>
      </c>
      <c r="TQS4" s="36">
        <f t="shared" si="219"/>
        <v>0</v>
      </c>
      <c r="TQT4" s="36">
        <f t="shared" si="219"/>
        <v>0</v>
      </c>
      <c r="TQU4" s="36">
        <f t="shared" si="219"/>
        <v>0</v>
      </c>
      <c r="TQV4" s="36">
        <f t="shared" si="219"/>
        <v>0</v>
      </c>
      <c r="TQW4" s="36">
        <f t="shared" si="219"/>
        <v>0</v>
      </c>
      <c r="TQX4" s="36">
        <f t="shared" si="219"/>
        <v>0</v>
      </c>
      <c r="TQY4" s="36">
        <f t="shared" si="219"/>
        <v>0</v>
      </c>
      <c r="TQZ4" s="36">
        <f t="shared" si="219"/>
        <v>0</v>
      </c>
      <c r="TRA4" s="36">
        <f t="shared" si="219"/>
        <v>0</v>
      </c>
      <c r="TRB4" s="36">
        <f t="shared" si="219"/>
        <v>0</v>
      </c>
      <c r="TRC4" s="36">
        <f t="shared" si="219"/>
        <v>0</v>
      </c>
      <c r="TRD4" s="36">
        <f t="shared" si="219"/>
        <v>0</v>
      </c>
      <c r="TRE4" s="36">
        <f t="shared" si="219"/>
        <v>0</v>
      </c>
      <c r="TRF4" s="36">
        <f t="shared" si="219"/>
        <v>0</v>
      </c>
      <c r="TRG4" s="36">
        <f t="shared" si="219"/>
        <v>0</v>
      </c>
      <c r="TRH4" s="36">
        <f t="shared" si="219"/>
        <v>0</v>
      </c>
      <c r="TRI4" s="36">
        <f t="shared" si="219"/>
        <v>0</v>
      </c>
      <c r="TRJ4" s="36">
        <f t="shared" si="219"/>
        <v>0</v>
      </c>
      <c r="TRK4" s="36">
        <f t="shared" si="219"/>
        <v>0</v>
      </c>
      <c r="TRL4" s="36">
        <f t="shared" si="219"/>
        <v>0</v>
      </c>
      <c r="TRM4" s="36">
        <f t="shared" si="219"/>
        <v>0</v>
      </c>
      <c r="TRN4" s="36">
        <f t="shared" si="219"/>
        <v>0</v>
      </c>
      <c r="TRO4" s="36">
        <f t="shared" si="219"/>
        <v>0</v>
      </c>
      <c r="TRP4" s="36">
        <f t="shared" si="219"/>
        <v>0</v>
      </c>
      <c r="TRQ4" s="36">
        <f t="shared" si="219"/>
        <v>0</v>
      </c>
      <c r="TRR4" s="36">
        <f t="shared" si="219"/>
        <v>0</v>
      </c>
      <c r="TRS4" s="36">
        <f t="shared" si="219"/>
        <v>0</v>
      </c>
      <c r="TRT4" s="36">
        <f t="shared" si="219"/>
        <v>0</v>
      </c>
      <c r="TRU4" s="36">
        <f t="shared" si="219"/>
        <v>0</v>
      </c>
      <c r="TRV4" s="36">
        <f t="shared" si="219"/>
        <v>0</v>
      </c>
      <c r="TRW4" s="36">
        <f t="shared" si="219"/>
        <v>0</v>
      </c>
      <c r="TRX4" s="36">
        <f t="shared" si="219"/>
        <v>0</v>
      </c>
      <c r="TRY4" s="36">
        <f t="shared" si="219"/>
        <v>0</v>
      </c>
      <c r="TRZ4" s="36">
        <f t="shared" si="219"/>
        <v>0</v>
      </c>
      <c r="TSA4" s="36">
        <f t="shared" si="219"/>
        <v>0</v>
      </c>
      <c r="TSB4" s="36">
        <f t="shared" si="219"/>
        <v>0</v>
      </c>
      <c r="TSC4" s="36">
        <f t="shared" si="219"/>
        <v>0</v>
      </c>
      <c r="TSD4" s="36">
        <f t="shared" si="219"/>
        <v>0</v>
      </c>
      <c r="TSE4" s="36">
        <f t="shared" ref="TSE4:TUP4" si="220">SUM(TSE5:TSE213)</f>
        <v>0</v>
      </c>
      <c r="TSF4" s="36">
        <f t="shared" si="220"/>
        <v>0</v>
      </c>
      <c r="TSG4" s="36">
        <f t="shared" si="220"/>
        <v>0</v>
      </c>
      <c r="TSH4" s="36">
        <f t="shared" si="220"/>
        <v>0</v>
      </c>
      <c r="TSI4" s="36">
        <f t="shared" si="220"/>
        <v>0</v>
      </c>
      <c r="TSJ4" s="36">
        <f t="shared" si="220"/>
        <v>0</v>
      </c>
      <c r="TSK4" s="36">
        <f t="shared" si="220"/>
        <v>0</v>
      </c>
      <c r="TSL4" s="36">
        <f t="shared" si="220"/>
        <v>0</v>
      </c>
      <c r="TSM4" s="36">
        <f t="shared" si="220"/>
        <v>0</v>
      </c>
      <c r="TSN4" s="36">
        <f t="shared" si="220"/>
        <v>0</v>
      </c>
      <c r="TSO4" s="36">
        <f t="shared" si="220"/>
        <v>0</v>
      </c>
      <c r="TSP4" s="36">
        <f t="shared" si="220"/>
        <v>0</v>
      </c>
      <c r="TSQ4" s="36">
        <f t="shared" si="220"/>
        <v>0</v>
      </c>
      <c r="TSR4" s="36">
        <f t="shared" si="220"/>
        <v>0</v>
      </c>
      <c r="TSS4" s="36">
        <f t="shared" si="220"/>
        <v>0</v>
      </c>
      <c r="TST4" s="36">
        <f t="shared" si="220"/>
        <v>0</v>
      </c>
      <c r="TSU4" s="36">
        <f t="shared" si="220"/>
        <v>0</v>
      </c>
      <c r="TSV4" s="36">
        <f t="shared" si="220"/>
        <v>0</v>
      </c>
      <c r="TSW4" s="36">
        <f t="shared" si="220"/>
        <v>0</v>
      </c>
      <c r="TSX4" s="36">
        <f t="shared" si="220"/>
        <v>0</v>
      </c>
      <c r="TSY4" s="36">
        <f t="shared" si="220"/>
        <v>0</v>
      </c>
      <c r="TSZ4" s="36">
        <f t="shared" si="220"/>
        <v>0</v>
      </c>
      <c r="TTA4" s="36">
        <f t="shared" si="220"/>
        <v>0</v>
      </c>
      <c r="TTB4" s="36">
        <f t="shared" si="220"/>
        <v>0</v>
      </c>
      <c r="TTC4" s="36">
        <f t="shared" si="220"/>
        <v>0</v>
      </c>
      <c r="TTD4" s="36">
        <f t="shared" si="220"/>
        <v>0</v>
      </c>
      <c r="TTE4" s="36">
        <f t="shared" si="220"/>
        <v>0</v>
      </c>
      <c r="TTF4" s="36">
        <f t="shared" si="220"/>
        <v>0</v>
      </c>
      <c r="TTG4" s="36">
        <f t="shared" si="220"/>
        <v>0</v>
      </c>
      <c r="TTH4" s="36">
        <f t="shared" si="220"/>
        <v>0</v>
      </c>
      <c r="TTI4" s="36">
        <f t="shared" si="220"/>
        <v>0</v>
      </c>
      <c r="TTJ4" s="36">
        <f t="shared" si="220"/>
        <v>0</v>
      </c>
      <c r="TTK4" s="36">
        <f t="shared" si="220"/>
        <v>0</v>
      </c>
      <c r="TTL4" s="36">
        <f t="shared" si="220"/>
        <v>0</v>
      </c>
      <c r="TTM4" s="36">
        <f t="shared" si="220"/>
        <v>0</v>
      </c>
      <c r="TTN4" s="36">
        <f t="shared" si="220"/>
        <v>0</v>
      </c>
      <c r="TTO4" s="36">
        <f t="shared" si="220"/>
        <v>0</v>
      </c>
      <c r="TTP4" s="36">
        <f t="shared" si="220"/>
        <v>0</v>
      </c>
      <c r="TTQ4" s="36">
        <f t="shared" si="220"/>
        <v>0</v>
      </c>
      <c r="TTR4" s="36">
        <f t="shared" si="220"/>
        <v>0</v>
      </c>
      <c r="TTS4" s="36">
        <f t="shared" si="220"/>
        <v>0</v>
      </c>
      <c r="TTT4" s="36">
        <f t="shared" si="220"/>
        <v>0</v>
      </c>
      <c r="TTU4" s="36">
        <f t="shared" si="220"/>
        <v>0</v>
      </c>
      <c r="TTV4" s="36">
        <f t="shared" si="220"/>
        <v>0</v>
      </c>
      <c r="TTW4" s="36">
        <f t="shared" si="220"/>
        <v>0</v>
      </c>
      <c r="TTX4" s="36">
        <f t="shared" si="220"/>
        <v>0</v>
      </c>
      <c r="TTY4" s="36">
        <f t="shared" si="220"/>
        <v>0</v>
      </c>
      <c r="TTZ4" s="36">
        <f t="shared" si="220"/>
        <v>0</v>
      </c>
      <c r="TUA4" s="36">
        <f t="shared" si="220"/>
        <v>0</v>
      </c>
      <c r="TUB4" s="36">
        <f t="shared" si="220"/>
        <v>0</v>
      </c>
      <c r="TUC4" s="36">
        <f t="shared" si="220"/>
        <v>0</v>
      </c>
      <c r="TUD4" s="36">
        <f t="shared" si="220"/>
        <v>0</v>
      </c>
      <c r="TUE4" s="36">
        <f t="shared" si="220"/>
        <v>0</v>
      </c>
      <c r="TUF4" s="36">
        <f t="shared" si="220"/>
        <v>0</v>
      </c>
      <c r="TUG4" s="36">
        <f t="shared" si="220"/>
        <v>0</v>
      </c>
      <c r="TUH4" s="36">
        <f t="shared" si="220"/>
        <v>0</v>
      </c>
      <c r="TUI4" s="36">
        <f t="shared" si="220"/>
        <v>0</v>
      </c>
      <c r="TUJ4" s="36">
        <f t="shared" si="220"/>
        <v>0</v>
      </c>
      <c r="TUK4" s="36">
        <f t="shared" si="220"/>
        <v>0</v>
      </c>
      <c r="TUL4" s="36">
        <f t="shared" si="220"/>
        <v>0</v>
      </c>
      <c r="TUM4" s="36">
        <f t="shared" si="220"/>
        <v>0</v>
      </c>
      <c r="TUN4" s="36">
        <f t="shared" si="220"/>
        <v>0</v>
      </c>
      <c r="TUO4" s="36">
        <f t="shared" si="220"/>
        <v>0</v>
      </c>
      <c r="TUP4" s="36">
        <f t="shared" si="220"/>
        <v>0</v>
      </c>
      <c r="TUQ4" s="36">
        <f t="shared" ref="TUQ4:TXB4" si="221">SUM(TUQ5:TUQ213)</f>
        <v>0</v>
      </c>
      <c r="TUR4" s="36">
        <f t="shared" si="221"/>
        <v>0</v>
      </c>
      <c r="TUS4" s="36">
        <f t="shared" si="221"/>
        <v>0</v>
      </c>
      <c r="TUT4" s="36">
        <f t="shared" si="221"/>
        <v>0</v>
      </c>
      <c r="TUU4" s="36">
        <f t="shared" si="221"/>
        <v>0</v>
      </c>
      <c r="TUV4" s="36">
        <f t="shared" si="221"/>
        <v>0</v>
      </c>
      <c r="TUW4" s="36">
        <f t="shared" si="221"/>
        <v>0</v>
      </c>
      <c r="TUX4" s="36">
        <f t="shared" si="221"/>
        <v>0</v>
      </c>
      <c r="TUY4" s="36">
        <f t="shared" si="221"/>
        <v>0</v>
      </c>
      <c r="TUZ4" s="36">
        <f t="shared" si="221"/>
        <v>0</v>
      </c>
      <c r="TVA4" s="36">
        <f t="shared" si="221"/>
        <v>0</v>
      </c>
      <c r="TVB4" s="36">
        <f t="shared" si="221"/>
        <v>0</v>
      </c>
      <c r="TVC4" s="36">
        <f t="shared" si="221"/>
        <v>0</v>
      </c>
      <c r="TVD4" s="36">
        <f t="shared" si="221"/>
        <v>0</v>
      </c>
      <c r="TVE4" s="36">
        <f t="shared" si="221"/>
        <v>0</v>
      </c>
      <c r="TVF4" s="36">
        <f t="shared" si="221"/>
        <v>0</v>
      </c>
      <c r="TVG4" s="36">
        <f t="shared" si="221"/>
        <v>0</v>
      </c>
      <c r="TVH4" s="36">
        <f t="shared" si="221"/>
        <v>0</v>
      </c>
      <c r="TVI4" s="36">
        <f t="shared" si="221"/>
        <v>0</v>
      </c>
      <c r="TVJ4" s="36">
        <f t="shared" si="221"/>
        <v>0</v>
      </c>
      <c r="TVK4" s="36">
        <f t="shared" si="221"/>
        <v>0</v>
      </c>
      <c r="TVL4" s="36">
        <f t="shared" si="221"/>
        <v>0</v>
      </c>
      <c r="TVM4" s="36">
        <f t="shared" si="221"/>
        <v>0</v>
      </c>
      <c r="TVN4" s="36">
        <f t="shared" si="221"/>
        <v>0</v>
      </c>
      <c r="TVO4" s="36">
        <f t="shared" si="221"/>
        <v>0</v>
      </c>
      <c r="TVP4" s="36">
        <f t="shared" si="221"/>
        <v>0</v>
      </c>
      <c r="TVQ4" s="36">
        <f t="shared" si="221"/>
        <v>0</v>
      </c>
      <c r="TVR4" s="36">
        <f t="shared" si="221"/>
        <v>0</v>
      </c>
      <c r="TVS4" s="36">
        <f t="shared" si="221"/>
        <v>0</v>
      </c>
      <c r="TVT4" s="36">
        <f t="shared" si="221"/>
        <v>0</v>
      </c>
      <c r="TVU4" s="36">
        <f t="shared" si="221"/>
        <v>0</v>
      </c>
      <c r="TVV4" s="36">
        <f t="shared" si="221"/>
        <v>0</v>
      </c>
      <c r="TVW4" s="36">
        <f t="shared" si="221"/>
        <v>0</v>
      </c>
      <c r="TVX4" s="36">
        <f t="shared" si="221"/>
        <v>0</v>
      </c>
      <c r="TVY4" s="36">
        <f t="shared" si="221"/>
        <v>0</v>
      </c>
      <c r="TVZ4" s="36">
        <f t="shared" si="221"/>
        <v>0</v>
      </c>
      <c r="TWA4" s="36">
        <f t="shared" si="221"/>
        <v>0</v>
      </c>
      <c r="TWB4" s="36">
        <f t="shared" si="221"/>
        <v>0</v>
      </c>
      <c r="TWC4" s="36">
        <f t="shared" si="221"/>
        <v>0</v>
      </c>
      <c r="TWD4" s="36">
        <f t="shared" si="221"/>
        <v>0</v>
      </c>
      <c r="TWE4" s="36">
        <f t="shared" si="221"/>
        <v>0</v>
      </c>
      <c r="TWF4" s="36">
        <f t="shared" si="221"/>
        <v>0</v>
      </c>
      <c r="TWG4" s="36">
        <f t="shared" si="221"/>
        <v>0</v>
      </c>
      <c r="TWH4" s="36">
        <f t="shared" si="221"/>
        <v>0</v>
      </c>
      <c r="TWI4" s="36">
        <f t="shared" si="221"/>
        <v>0</v>
      </c>
      <c r="TWJ4" s="36">
        <f t="shared" si="221"/>
        <v>0</v>
      </c>
      <c r="TWK4" s="36">
        <f t="shared" si="221"/>
        <v>0</v>
      </c>
      <c r="TWL4" s="36">
        <f t="shared" si="221"/>
        <v>0</v>
      </c>
      <c r="TWM4" s="36">
        <f t="shared" si="221"/>
        <v>0</v>
      </c>
      <c r="TWN4" s="36">
        <f t="shared" si="221"/>
        <v>0</v>
      </c>
      <c r="TWO4" s="36">
        <f t="shared" si="221"/>
        <v>0</v>
      </c>
      <c r="TWP4" s="36">
        <f t="shared" si="221"/>
        <v>0</v>
      </c>
      <c r="TWQ4" s="36">
        <f t="shared" si="221"/>
        <v>0</v>
      </c>
      <c r="TWR4" s="36">
        <f t="shared" si="221"/>
        <v>0</v>
      </c>
      <c r="TWS4" s="36">
        <f t="shared" si="221"/>
        <v>0</v>
      </c>
      <c r="TWT4" s="36">
        <f t="shared" si="221"/>
        <v>0</v>
      </c>
      <c r="TWU4" s="36">
        <f t="shared" si="221"/>
        <v>0</v>
      </c>
      <c r="TWV4" s="36">
        <f t="shared" si="221"/>
        <v>0</v>
      </c>
      <c r="TWW4" s="36">
        <f t="shared" si="221"/>
        <v>0</v>
      </c>
      <c r="TWX4" s="36">
        <f t="shared" si="221"/>
        <v>0</v>
      </c>
      <c r="TWY4" s="36">
        <f t="shared" si="221"/>
        <v>0</v>
      </c>
      <c r="TWZ4" s="36">
        <f t="shared" si="221"/>
        <v>0</v>
      </c>
      <c r="TXA4" s="36">
        <f t="shared" si="221"/>
        <v>0</v>
      </c>
      <c r="TXB4" s="36">
        <f t="shared" si="221"/>
        <v>0</v>
      </c>
      <c r="TXC4" s="36">
        <f t="shared" ref="TXC4:TZN4" si="222">SUM(TXC5:TXC213)</f>
        <v>0</v>
      </c>
      <c r="TXD4" s="36">
        <f t="shared" si="222"/>
        <v>0</v>
      </c>
      <c r="TXE4" s="36">
        <f t="shared" si="222"/>
        <v>0</v>
      </c>
      <c r="TXF4" s="36">
        <f t="shared" si="222"/>
        <v>0</v>
      </c>
      <c r="TXG4" s="36">
        <f t="shared" si="222"/>
        <v>0</v>
      </c>
      <c r="TXH4" s="36">
        <f t="shared" si="222"/>
        <v>0</v>
      </c>
      <c r="TXI4" s="36">
        <f t="shared" si="222"/>
        <v>0</v>
      </c>
      <c r="TXJ4" s="36">
        <f t="shared" si="222"/>
        <v>0</v>
      </c>
      <c r="TXK4" s="36">
        <f t="shared" si="222"/>
        <v>0</v>
      </c>
      <c r="TXL4" s="36">
        <f t="shared" si="222"/>
        <v>0</v>
      </c>
      <c r="TXM4" s="36">
        <f t="shared" si="222"/>
        <v>0</v>
      </c>
      <c r="TXN4" s="36">
        <f t="shared" si="222"/>
        <v>0</v>
      </c>
      <c r="TXO4" s="36">
        <f t="shared" si="222"/>
        <v>0</v>
      </c>
      <c r="TXP4" s="36">
        <f t="shared" si="222"/>
        <v>0</v>
      </c>
      <c r="TXQ4" s="36">
        <f t="shared" si="222"/>
        <v>0</v>
      </c>
      <c r="TXR4" s="36">
        <f t="shared" si="222"/>
        <v>0</v>
      </c>
      <c r="TXS4" s="36">
        <f t="shared" si="222"/>
        <v>0</v>
      </c>
      <c r="TXT4" s="36">
        <f t="shared" si="222"/>
        <v>0</v>
      </c>
      <c r="TXU4" s="36">
        <f t="shared" si="222"/>
        <v>0</v>
      </c>
      <c r="TXV4" s="36">
        <f t="shared" si="222"/>
        <v>0</v>
      </c>
      <c r="TXW4" s="36">
        <f t="shared" si="222"/>
        <v>0</v>
      </c>
      <c r="TXX4" s="36">
        <f t="shared" si="222"/>
        <v>0</v>
      </c>
      <c r="TXY4" s="36">
        <f t="shared" si="222"/>
        <v>0</v>
      </c>
      <c r="TXZ4" s="36">
        <f t="shared" si="222"/>
        <v>0</v>
      </c>
      <c r="TYA4" s="36">
        <f t="shared" si="222"/>
        <v>0</v>
      </c>
      <c r="TYB4" s="36">
        <f t="shared" si="222"/>
        <v>0</v>
      </c>
      <c r="TYC4" s="36">
        <f t="shared" si="222"/>
        <v>0</v>
      </c>
      <c r="TYD4" s="36">
        <f t="shared" si="222"/>
        <v>0</v>
      </c>
      <c r="TYE4" s="36">
        <f t="shared" si="222"/>
        <v>0</v>
      </c>
      <c r="TYF4" s="36">
        <f t="shared" si="222"/>
        <v>0</v>
      </c>
      <c r="TYG4" s="36">
        <f t="shared" si="222"/>
        <v>0</v>
      </c>
      <c r="TYH4" s="36">
        <f t="shared" si="222"/>
        <v>0</v>
      </c>
      <c r="TYI4" s="36">
        <f t="shared" si="222"/>
        <v>0</v>
      </c>
      <c r="TYJ4" s="36">
        <f t="shared" si="222"/>
        <v>0</v>
      </c>
      <c r="TYK4" s="36">
        <f t="shared" si="222"/>
        <v>0</v>
      </c>
      <c r="TYL4" s="36">
        <f t="shared" si="222"/>
        <v>0</v>
      </c>
      <c r="TYM4" s="36">
        <f t="shared" si="222"/>
        <v>0</v>
      </c>
      <c r="TYN4" s="36">
        <f t="shared" si="222"/>
        <v>0</v>
      </c>
      <c r="TYO4" s="36">
        <f t="shared" si="222"/>
        <v>0</v>
      </c>
      <c r="TYP4" s="36">
        <f t="shared" si="222"/>
        <v>0</v>
      </c>
      <c r="TYQ4" s="36">
        <f t="shared" si="222"/>
        <v>0</v>
      </c>
      <c r="TYR4" s="36">
        <f t="shared" si="222"/>
        <v>0</v>
      </c>
      <c r="TYS4" s="36">
        <f t="shared" si="222"/>
        <v>0</v>
      </c>
      <c r="TYT4" s="36">
        <f t="shared" si="222"/>
        <v>0</v>
      </c>
      <c r="TYU4" s="36">
        <f t="shared" si="222"/>
        <v>0</v>
      </c>
      <c r="TYV4" s="36">
        <f t="shared" si="222"/>
        <v>0</v>
      </c>
      <c r="TYW4" s="36">
        <f t="shared" si="222"/>
        <v>0</v>
      </c>
      <c r="TYX4" s="36">
        <f t="shared" si="222"/>
        <v>0</v>
      </c>
      <c r="TYY4" s="36">
        <f t="shared" si="222"/>
        <v>0</v>
      </c>
      <c r="TYZ4" s="36">
        <f t="shared" si="222"/>
        <v>0</v>
      </c>
      <c r="TZA4" s="36">
        <f t="shared" si="222"/>
        <v>0</v>
      </c>
      <c r="TZB4" s="36">
        <f t="shared" si="222"/>
        <v>0</v>
      </c>
      <c r="TZC4" s="36">
        <f t="shared" si="222"/>
        <v>0</v>
      </c>
      <c r="TZD4" s="36">
        <f t="shared" si="222"/>
        <v>0</v>
      </c>
      <c r="TZE4" s="36">
        <f t="shared" si="222"/>
        <v>0</v>
      </c>
      <c r="TZF4" s="36">
        <f t="shared" si="222"/>
        <v>0</v>
      </c>
      <c r="TZG4" s="36">
        <f t="shared" si="222"/>
        <v>0</v>
      </c>
      <c r="TZH4" s="36">
        <f t="shared" si="222"/>
        <v>0</v>
      </c>
      <c r="TZI4" s="36">
        <f t="shared" si="222"/>
        <v>0</v>
      </c>
      <c r="TZJ4" s="36">
        <f t="shared" si="222"/>
        <v>0</v>
      </c>
      <c r="TZK4" s="36">
        <f t="shared" si="222"/>
        <v>0</v>
      </c>
      <c r="TZL4" s="36">
        <f t="shared" si="222"/>
        <v>0</v>
      </c>
      <c r="TZM4" s="36">
        <f t="shared" si="222"/>
        <v>0</v>
      </c>
      <c r="TZN4" s="36">
        <f t="shared" si="222"/>
        <v>0</v>
      </c>
      <c r="TZO4" s="36">
        <f t="shared" ref="TZO4:UBZ4" si="223">SUM(TZO5:TZO213)</f>
        <v>0</v>
      </c>
      <c r="TZP4" s="36">
        <f t="shared" si="223"/>
        <v>0</v>
      </c>
      <c r="TZQ4" s="36">
        <f t="shared" si="223"/>
        <v>0</v>
      </c>
      <c r="TZR4" s="36">
        <f t="shared" si="223"/>
        <v>0</v>
      </c>
      <c r="TZS4" s="36">
        <f t="shared" si="223"/>
        <v>0</v>
      </c>
      <c r="TZT4" s="36">
        <f t="shared" si="223"/>
        <v>0</v>
      </c>
      <c r="TZU4" s="36">
        <f t="shared" si="223"/>
        <v>0</v>
      </c>
      <c r="TZV4" s="36">
        <f t="shared" si="223"/>
        <v>0</v>
      </c>
      <c r="TZW4" s="36">
        <f t="shared" si="223"/>
        <v>0</v>
      </c>
      <c r="TZX4" s="36">
        <f t="shared" si="223"/>
        <v>0</v>
      </c>
      <c r="TZY4" s="36">
        <f t="shared" si="223"/>
        <v>0</v>
      </c>
      <c r="TZZ4" s="36">
        <f t="shared" si="223"/>
        <v>0</v>
      </c>
      <c r="UAA4" s="36">
        <f t="shared" si="223"/>
        <v>0</v>
      </c>
      <c r="UAB4" s="36">
        <f t="shared" si="223"/>
        <v>0</v>
      </c>
      <c r="UAC4" s="36">
        <f t="shared" si="223"/>
        <v>0</v>
      </c>
      <c r="UAD4" s="36">
        <f t="shared" si="223"/>
        <v>0</v>
      </c>
      <c r="UAE4" s="36">
        <f t="shared" si="223"/>
        <v>0</v>
      </c>
      <c r="UAF4" s="36">
        <f t="shared" si="223"/>
        <v>0</v>
      </c>
      <c r="UAG4" s="36">
        <f t="shared" si="223"/>
        <v>0</v>
      </c>
      <c r="UAH4" s="36">
        <f t="shared" si="223"/>
        <v>0</v>
      </c>
      <c r="UAI4" s="36">
        <f t="shared" si="223"/>
        <v>0</v>
      </c>
      <c r="UAJ4" s="36">
        <f t="shared" si="223"/>
        <v>0</v>
      </c>
      <c r="UAK4" s="36">
        <f t="shared" si="223"/>
        <v>0</v>
      </c>
      <c r="UAL4" s="36">
        <f t="shared" si="223"/>
        <v>0</v>
      </c>
      <c r="UAM4" s="36">
        <f t="shared" si="223"/>
        <v>0</v>
      </c>
      <c r="UAN4" s="36">
        <f t="shared" si="223"/>
        <v>0</v>
      </c>
      <c r="UAO4" s="36">
        <f t="shared" si="223"/>
        <v>0</v>
      </c>
      <c r="UAP4" s="36">
        <f t="shared" si="223"/>
        <v>0</v>
      </c>
      <c r="UAQ4" s="36">
        <f t="shared" si="223"/>
        <v>0</v>
      </c>
      <c r="UAR4" s="36">
        <f t="shared" si="223"/>
        <v>0</v>
      </c>
      <c r="UAS4" s="36">
        <f t="shared" si="223"/>
        <v>0</v>
      </c>
      <c r="UAT4" s="36">
        <f t="shared" si="223"/>
        <v>0</v>
      </c>
      <c r="UAU4" s="36">
        <f t="shared" si="223"/>
        <v>0</v>
      </c>
      <c r="UAV4" s="36">
        <f t="shared" si="223"/>
        <v>0</v>
      </c>
      <c r="UAW4" s="36">
        <f t="shared" si="223"/>
        <v>0</v>
      </c>
      <c r="UAX4" s="36">
        <f t="shared" si="223"/>
        <v>0</v>
      </c>
      <c r="UAY4" s="36">
        <f t="shared" si="223"/>
        <v>0</v>
      </c>
      <c r="UAZ4" s="36">
        <f t="shared" si="223"/>
        <v>0</v>
      </c>
      <c r="UBA4" s="36">
        <f t="shared" si="223"/>
        <v>0</v>
      </c>
      <c r="UBB4" s="36">
        <f t="shared" si="223"/>
        <v>0</v>
      </c>
      <c r="UBC4" s="36">
        <f t="shared" si="223"/>
        <v>0</v>
      </c>
      <c r="UBD4" s="36">
        <f t="shared" si="223"/>
        <v>0</v>
      </c>
      <c r="UBE4" s="36">
        <f t="shared" si="223"/>
        <v>0</v>
      </c>
      <c r="UBF4" s="36">
        <f t="shared" si="223"/>
        <v>0</v>
      </c>
      <c r="UBG4" s="36">
        <f t="shared" si="223"/>
        <v>0</v>
      </c>
      <c r="UBH4" s="36">
        <f t="shared" si="223"/>
        <v>0</v>
      </c>
      <c r="UBI4" s="36">
        <f t="shared" si="223"/>
        <v>0</v>
      </c>
      <c r="UBJ4" s="36">
        <f t="shared" si="223"/>
        <v>0</v>
      </c>
      <c r="UBK4" s="36">
        <f t="shared" si="223"/>
        <v>0</v>
      </c>
      <c r="UBL4" s="36">
        <f t="shared" si="223"/>
        <v>0</v>
      </c>
      <c r="UBM4" s="36">
        <f t="shared" si="223"/>
        <v>0</v>
      </c>
      <c r="UBN4" s="36">
        <f t="shared" si="223"/>
        <v>0</v>
      </c>
      <c r="UBO4" s="36">
        <f t="shared" si="223"/>
        <v>0</v>
      </c>
      <c r="UBP4" s="36">
        <f t="shared" si="223"/>
        <v>0</v>
      </c>
      <c r="UBQ4" s="36">
        <f t="shared" si="223"/>
        <v>0</v>
      </c>
      <c r="UBR4" s="36">
        <f t="shared" si="223"/>
        <v>0</v>
      </c>
      <c r="UBS4" s="36">
        <f t="shared" si="223"/>
        <v>0</v>
      </c>
      <c r="UBT4" s="36">
        <f t="shared" si="223"/>
        <v>0</v>
      </c>
      <c r="UBU4" s="36">
        <f t="shared" si="223"/>
        <v>0</v>
      </c>
      <c r="UBV4" s="36">
        <f t="shared" si="223"/>
        <v>0</v>
      </c>
      <c r="UBW4" s="36">
        <f t="shared" si="223"/>
        <v>0</v>
      </c>
      <c r="UBX4" s="36">
        <f t="shared" si="223"/>
        <v>0</v>
      </c>
      <c r="UBY4" s="36">
        <f t="shared" si="223"/>
        <v>0</v>
      </c>
      <c r="UBZ4" s="36">
        <f t="shared" si="223"/>
        <v>0</v>
      </c>
      <c r="UCA4" s="36">
        <f t="shared" ref="UCA4:UEL4" si="224">SUM(UCA5:UCA213)</f>
        <v>0</v>
      </c>
      <c r="UCB4" s="36">
        <f t="shared" si="224"/>
        <v>0</v>
      </c>
      <c r="UCC4" s="36">
        <f t="shared" si="224"/>
        <v>0</v>
      </c>
      <c r="UCD4" s="36">
        <f t="shared" si="224"/>
        <v>0</v>
      </c>
      <c r="UCE4" s="36">
        <f t="shared" si="224"/>
        <v>0</v>
      </c>
      <c r="UCF4" s="36">
        <f t="shared" si="224"/>
        <v>0</v>
      </c>
      <c r="UCG4" s="36">
        <f t="shared" si="224"/>
        <v>0</v>
      </c>
      <c r="UCH4" s="36">
        <f t="shared" si="224"/>
        <v>0</v>
      </c>
      <c r="UCI4" s="36">
        <f t="shared" si="224"/>
        <v>0</v>
      </c>
      <c r="UCJ4" s="36">
        <f t="shared" si="224"/>
        <v>0</v>
      </c>
      <c r="UCK4" s="36">
        <f t="shared" si="224"/>
        <v>0</v>
      </c>
      <c r="UCL4" s="36">
        <f t="shared" si="224"/>
        <v>0</v>
      </c>
      <c r="UCM4" s="36">
        <f t="shared" si="224"/>
        <v>0</v>
      </c>
      <c r="UCN4" s="36">
        <f t="shared" si="224"/>
        <v>0</v>
      </c>
      <c r="UCO4" s="36">
        <f t="shared" si="224"/>
        <v>0</v>
      </c>
      <c r="UCP4" s="36">
        <f t="shared" si="224"/>
        <v>0</v>
      </c>
      <c r="UCQ4" s="36">
        <f t="shared" si="224"/>
        <v>0</v>
      </c>
      <c r="UCR4" s="36">
        <f t="shared" si="224"/>
        <v>0</v>
      </c>
      <c r="UCS4" s="36">
        <f t="shared" si="224"/>
        <v>0</v>
      </c>
      <c r="UCT4" s="36">
        <f t="shared" si="224"/>
        <v>0</v>
      </c>
      <c r="UCU4" s="36">
        <f t="shared" si="224"/>
        <v>0</v>
      </c>
      <c r="UCV4" s="36">
        <f t="shared" si="224"/>
        <v>0</v>
      </c>
      <c r="UCW4" s="36">
        <f t="shared" si="224"/>
        <v>0</v>
      </c>
      <c r="UCX4" s="36">
        <f t="shared" si="224"/>
        <v>0</v>
      </c>
      <c r="UCY4" s="36">
        <f t="shared" si="224"/>
        <v>0</v>
      </c>
      <c r="UCZ4" s="36">
        <f t="shared" si="224"/>
        <v>0</v>
      </c>
      <c r="UDA4" s="36">
        <f t="shared" si="224"/>
        <v>0</v>
      </c>
      <c r="UDB4" s="36">
        <f t="shared" si="224"/>
        <v>0</v>
      </c>
      <c r="UDC4" s="36">
        <f t="shared" si="224"/>
        <v>0</v>
      </c>
      <c r="UDD4" s="36">
        <f t="shared" si="224"/>
        <v>0</v>
      </c>
      <c r="UDE4" s="36">
        <f t="shared" si="224"/>
        <v>0</v>
      </c>
      <c r="UDF4" s="36">
        <f t="shared" si="224"/>
        <v>0</v>
      </c>
      <c r="UDG4" s="36">
        <f t="shared" si="224"/>
        <v>0</v>
      </c>
      <c r="UDH4" s="36">
        <f t="shared" si="224"/>
        <v>0</v>
      </c>
      <c r="UDI4" s="36">
        <f t="shared" si="224"/>
        <v>0</v>
      </c>
      <c r="UDJ4" s="36">
        <f t="shared" si="224"/>
        <v>0</v>
      </c>
      <c r="UDK4" s="36">
        <f t="shared" si="224"/>
        <v>0</v>
      </c>
      <c r="UDL4" s="36">
        <f t="shared" si="224"/>
        <v>0</v>
      </c>
      <c r="UDM4" s="36">
        <f t="shared" si="224"/>
        <v>0</v>
      </c>
      <c r="UDN4" s="36">
        <f t="shared" si="224"/>
        <v>0</v>
      </c>
      <c r="UDO4" s="36">
        <f t="shared" si="224"/>
        <v>0</v>
      </c>
      <c r="UDP4" s="36">
        <f t="shared" si="224"/>
        <v>0</v>
      </c>
      <c r="UDQ4" s="36">
        <f t="shared" si="224"/>
        <v>0</v>
      </c>
      <c r="UDR4" s="36">
        <f t="shared" si="224"/>
        <v>0</v>
      </c>
      <c r="UDS4" s="36">
        <f t="shared" si="224"/>
        <v>0</v>
      </c>
      <c r="UDT4" s="36">
        <f t="shared" si="224"/>
        <v>0</v>
      </c>
      <c r="UDU4" s="36">
        <f t="shared" si="224"/>
        <v>0</v>
      </c>
      <c r="UDV4" s="36">
        <f t="shared" si="224"/>
        <v>0</v>
      </c>
      <c r="UDW4" s="36">
        <f t="shared" si="224"/>
        <v>0</v>
      </c>
      <c r="UDX4" s="36">
        <f t="shared" si="224"/>
        <v>0</v>
      </c>
      <c r="UDY4" s="36">
        <f t="shared" si="224"/>
        <v>0</v>
      </c>
      <c r="UDZ4" s="36">
        <f t="shared" si="224"/>
        <v>0</v>
      </c>
      <c r="UEA4" s="36">
        <f t="shared" si="224"/>
        <v>0</v>
      </c>
      <c r="UEB4" s="36">
        <f t="shared" si="224"/>
        <v>0</v>
      </c>
      <c r="UEC4" s="36">
        <f t="shared" si="224"/>
        <v>0</v>
      </c>
      <c r="UED4" s="36">
        <f t="shared" si="224"/>
        <v>0</v>
      </c>
      <c r="UEE4" s="36">
        <f t="shared" si="224"/>
        <v>0</v>
      </c>
      <c r="UEF4" s="36">
        <f t="shared" si="224"/>
        <v>0</v>
      </c>
      <c r="UEG4" s="36">
        <f t="shared" si="224"/>
        <v>0</v>
      </c>
      <c r="UEH4" s="36">
        <f t="shared" si="224"/>
        <v>0</v>
      </c>
      <c r="UEI4" s="36">
        <f t="shared" si="224"/>
        <v>0</v>
      </c>
      <c r="UEJ4" s="36">
        <f t="shared" si="224"/>
        <v>0</v>
      </c>
      <c r="UEK4" s="36">
        <f t="shared" si="224"/>
        <v>0</v>
      </c>
      <c r="UEL4" s="36">
        <f t="shared" si="224"/>
        <v>0</v>
      </c>
      <c r="UEM4" s="36">
        <f t="shared" ref="UEM4:UGX4" si="225">SUM(UEM5:UEM213)</f>
        <v>0</v>
      </c>
      <c r="UEN4" s="36">
        <f t="shared" si="225"/>
        <v>0</v>
      </c>
      <c r="UEO4" s="36">
        <f t="shared" si="225"/>
        <v>0</v>
      </c>
      <c r="UEP4" s="36">
        <f t="shared" si="225"/>
        <v>0</v>
      </c>
      <c r="UEQ4" s="36">
        <f t="shared" si="225"/>
        <v>0</v>
      </c>
      <c r="UER4" s="36">
        <f t="shared" si="225"/>
        <v>0</v>
      </c>
      <c r="UES4" s="36">
        <f t="shared" si="225"/>
        <v>0</v>
      </c>
      <c r="UET4" s="36">
        <f t="shared" si="225"/>
        <v>0</v>
      </c>
      <c r="UEU4" s="36">
        <f t="shared" si="225"/>
        <v>0</v>
      </c>
      <c r="UEV4" s="36">
        <f t="shared" si="225"/>
        <v>0</v>
      </c>
      <c r="UEW4" s="36">
        <f t="shared" si="225"/>
        <v>0</v>
      </c>
      <c r="UEX4" s="36">
        <f t="shared" si="225"/>
        <v>0</v>
      </c>
      <c r="UEY4" s="36">
        <f t="shared" si="225"/>
        <v>0</v>
      </c>
      <c r="UEZ4" s="36">
        <f t="shared" si="225"/>
        <v>0</v>
      </c>
      <c r="UFA4" s="36">
        <f t="shared" si="225"/>
        <v>0</v>
      </c>
      <c r="UFB4" s="36">
        <f t="shared" si="225"/>
        <v>0</v>
      </c>
      <c r="UFC4" s="36">
        <f t="shared" si="225"/>
        <v>0</v>
      </c>
      <c r="UFD4" s="36">
        <f t="shared" si="225"/>
        <v>0</v>
      </c>
      <c r="UFE4" s="36">
        <f t="shared" si="225"/>
        <v>0</v>
      </c>
      <c r="UFF4" s="36">
        <f t="shared" si="225"/>
        <v>0</v>
      </c>
      <c r="UFG4" s="36">
        <f t="shared" si="225"/>
        <v>0</v>
      </c>
      <c r="UFH4" s="36">
        <f t="shared" si="225"/>
        <v>0</v>
      </c>
      <c r="UFI4" s="36">
        <f t="shared" si="225"/>
        <v>0</v>
      </c>
      <c r="UFJ4" s="36">
        <f t="shared" si="225"/>
        <v>0</v>
      </c>
      <c r="UFK4" s="36">
        <f t="shared" si="225"/>
        <v>0</v>
      </c>
      <c r="UFL4" s="36">
        <f t="shared" si="225"/>
        <v>0</v>
      </c>
      <c r="UFM4" s="36">
        <f t="shared" si="225"/>
        <v>0</v>
      </c>
      <c r="UFN4" s="36">
        <f t="shared" si="225"/>
        <v>0</v>
      </c>
      <c r="UFO4" s="36">
        <f t="shared" si="225"/>
        <v>0</v>
      </c>
      <c r="UFP4" s="36">
        <f t="shared" si="225"/>
        <v>0</v>
      </c>
      <c r="UFQ4" s="36">
        <f t="shared" si="225"/>
        <v>0</v>
      </c>
      <c r="UFR4" s="36">
        <f t="shared" si="225"/>
        <v>0</v>
      </c>
      <c r="UFS4" s="36">
        <f t="shared" si="225"/>
        <v>0</v>
      </c>
      <c r="UFT4" s="36">
        <f t="shared" si="225"/>
        <v>0</v>
      </c>
      <c r="UFU4" s="36">
        <f t="shared" si="225"/>
        <v>0</v>
      </c>
      <c r="UFV4" s="36">
        <f t="shared" si="225"/>
        <v>0</v>
      </c>
      <c r="UFW4" s="36">
        <f t="shared" si="225"/>
        <v>0</v>
      </c>
      <c r="UFX4" s="36">
        <f t="shared" si="225"/>
        <v>0</v>
      </c>
      <c r="UFY4" s="36">
        <f t="shared" si="225"/>
        <v>0</v>
      </c>
      <c r="UFZ4" s="36">
        <f t="shared" si="225"/>
        <v>0</v>
      </c>
      <c r="UGA4" s="36">
        <f t="shared" si="225"/>
        <v>0</v>
      </c>
      <c r="UGB4" s="36">
        <f t="shared" si="225"/>
        <v>0</v>
      </c>
      <c r="UGC4" s="36">
        <f t="shared" si="225"/>
        <v>0</v>
      </c>
      <c r="UGD4" s="36">
        <f t="shared" si="225"/>
        <v>0</v>
      </c>
      <c r="UGE4" s="36">
        <f t="shared" si="225"/>
        <v>0</v>
      </c>
      <c r="UGF4" s="36">
        <f t="shared" si="225"/>
        <v>0</v>
      </c>
      <c r="UGG4" s="36">
        <f t="shared" si="225"/>
        <v>0</v>
      </c>
      <c r="UGH4" s="36">
        <f t="shared" si="225"/>
        <v>0</v>
      </c>
      <c r="UGI4" s="36">
        <f t="shared" si="225"/>
        <v>0</v>
      </c>
      <c r="UGJ4" s="36">
        <f t="shared" si="225"/>
        <v>0</v>
      </c>
      <c r="UGK4" s="36">
        <f t="shared" si="225"/>
        <v>0</v>
      </c>
      <c r="UGL4" s="36">
        <f t="shared" si="225"/>
        <v>0</v>
      </c>
      <c r="UGM4" s="36">
        <f t="shared" si="225"/>
        <v>0</v>
      </c>
      <c r="UGN4" s="36">
        <f t="shared" si="225"/>
        <v>0</v>
      </c>
      <c r="UGO4" s="36">
        <f t="shared" si="225"/>
        <v>0</v>
      </c>
      <c r="UGP4" s="36">
        <f t="shared" si="225"/>
        <v>0</v>
      </c>
      <c r="UGQ4" s="36">
        <f t="shared" si="225"/>
        <v>0</v>
      </c>
      <c r="UGR4" s="36">
        <f t="shared" si="225"/>
        <v>0</v>
      </c>
      <c r="UGS4" s="36">
        <f t="shared" si="225"/>
        <v>0</v>
      </c>
      <c r="UGT4" s="36">
        <f t="shared" si="225"/>
        <v>0</v>
      </c>
      <c r="UGU4" s="36">
        <f t="shared" si="225"/>
        <v>0</v>
      </c>
      <c r="UGV4" s="36">
        <f t="shared" si="225"/>
        <v>0</v>
      </c>
      <c r="UGW4" s="36">
        <f t="shared" si="225"/>
        <v>0</v>
      </c>
      <c r="UGX4" s="36">
        <f t="shared" si="225"/>
        <v>0</v>
      </c>
      <c r="UGY4" s="36">
        <f t="shared" ref="UGY4:UJJ4" si="226">SUM(UGY5:UGY213)</f>
        <v>0</v>
      </c>
      <c r="UGZ4" s="36">
        <f t="shared" si="226"/>
        <v>0</v>
      </c>
      <c r="UHA4" s="36">
        <f t="shared" si="226"/>
        <v>0</v>
      </c>
      <c r="UHB4" s="36">
        <f t="shared" si="226"/>
        <v>0</v>
      </c>
      <c r="UHC4" s="36">
        <f t="shared" si="226"/>
        <v>0</v>
      </c>
      <c r="UHD4" s="36">
        <f t="shared" si="226"/>
        <v>0</v>
      </c>
      <c r="UHE4" s="36">
        <f t="shared" si="226"/>
        <v>0</v>
      </c>
      <c r="UHF4" s="36">
        <f t="shared" si="226"/>
        <v>0</v>
      </c>
      <c r="UHG4" s="36">
        <f t="shared" si="226"/>
        <v>0</v>
      </c>
      <c r="UHH4" s="36">
        <f t="shared" si="226"/>
        <v>0</v>
      </c>
      <c r="UHI4" s="36">
        <f t="shared" si="226"/>
        <v>0</v>
      </c>
      <c r="UHJ4" s="36">
        <f t="shared" si="226"/>
        <v>0</v>
      </c>
      <c r="UHK4" s="36">
        <f t="shared" si="226"/>
        <v>0</v>
      </c>
      <c r="UHL4" s="36">
        <f t="shared" si="226"/>
        <v>0</v>
      </c>
      <c r="UHM4" s="36">
        <f t="shared" si="226"/>
        <v>0</v>
      </c>
      <c r="UHN4" s="36">
        <f t="shared" si="226"/>
        <v>0</v>
      </c>
      <c r="UHO4" s="36">
        <f t="shared" si="226"/>
        <v>0</v>
      </c>
      <c r="UHP4" s="36">
        <f t="shared" si="226"/>
        <v>0</v>
      </c>
      <c r="UHQ4" s="36">
        <f t="shared" si="226"/>
        <v>0</v>
      </c>
      <c r="UHR4" s="36">
        <f t="shared" si="226"/>
        <v>0</v>
      </c>
      <c r="UHS4" s="36">
        <f t="shared" si="226"/>
        <v>0</v>
      </c>
      <c r="UHT4" s="36">
        <f t="shared" si="226"/>
        <v>0</v>
      </c>
      <c r="UHU4" s="36">
        <f t="shared" si="226"/>
        <v>0</v>
      </c>
      <c r="UHV4" s="36">
        <f t="shared" si="226"/>
        <v>0</v>
      </c>
      <c r="UHW4" s="36">
        <f t="shared" si="226"/>
        <v>0</v>
      </c>
      <c r="UHX4" s="36">
        <f t="shared" si="226"/>
        <v>0</v>
      </c>
      <c r="UHY4" s="36">
        <f t="shared" si="226"/>
        <v>0</v>
      </c>
      <c r="UHZ4" s="36">
        <f t="shared" si="226"/>
        <v>0</v>
      </c>
      <c r="UIA4" s="36">
        <f t="shared" si="226"/>
        <v>0</v>
      </c>
      <c r="UIB4" s="36">
        <f t="shared" si="226"/>
        <v>0</v>
      </c>
      <c r="UIC4" s="36">
        <f t="shared" si="226"/>
        <v>0</v>
      </c>
      <c r="UID4" s="36">
        <f t="shared" si="226"/>
        <v>0</v>
      </c>
      <c r="UIE4" s="36">
        <f t="shared" si="226"/>
        <v>0</v>
      </c>
      <c r="UIF4" s="36">
        <f t="shared" si="226"/>
        <v>0</v>
      </c>
      <c r="UIG4" s="36">
        <f t="shared" si="226"/>
        <v>0</v>
      </c>
      <c r="UIH4" s="36">
        <f t="shared" si="226"/>
        <v>0</v>
      </c>
      <c r="UII4" s="36">
        <f t="shared" si="226"/>
        <v>0</v>
      </c>
      <c r="UIJ4" s="36">
        <f t="shared" si="226"/>
        <v>0</v>
      </c>
      <c r="UIK4" s="36">
        <f t="shared" si="226"/>
        <v>0</v>
      </c>
      <c r="UIL4" s="36">
        <f t="shared" si="226"/>
        <v>0</v>
      </c>
      <c r="UIM4" s="36">
        <f t="shared" si="226"/>
        <v>0</v>
      </c>
      <c r="UIN4" s="36">
        <f t="shared" si="226"/>
        <v>0</v>
      </c>
      <c r="UIO4" s="36">
        <f t="shared" si="226"/>
        <v>0</v>
      </c>
      <c r="UIP4" s="36">
        <f t="shared" si="226"/>
        <v>0</v>
      </c>
      <c r="UIQ4" s="36">
        <f t="shared" si="226"/>
        <v>0</v>
      </c>
      <c r="UIR4" s="36">
        <f t="shared" si="226"/>
        <v>0</v>
      </c>
      <c r="UIS4" s="36">
        <f t="shared" si="226"/>
        <v>0</v>
      </c>
      <c r="UIT4" s="36">
        <f t="shared" si="226"/>
        <v>0</v>
      </c>
      <c r="UIU4" s="36">
        <f t="shared" si="226"/>
        <v>0</v>
      </c>
      <c r="UIV4" s="36">
        <f t="shared" si="226"/>
        <v>0</v>
      </c>
      <c r="UIW4" s="36">
        <f t="shared" si="226"/>
        <v>0</v>
      </c>
      <c r="UIX4" s="36">
        <f t="shared" si="226"/>
        <v>0</v>
      </c>
      <c r="UIY4" s="36">
        <f t="shared" si="226"/>
        <v>0</v>
      </c>
      <c r="UIZ4" s="36">
        <f t="shared" si="226"/>
        <v>0</v>
      </c>
      <c r="UJA4" s="36">
        <f t="shared" si="226"/>
        <v>0</v>
      </c>
      <c r="UJB4" s="36">
        <f t="shared" si="226"/>
        <v>0</v>
      </c>
      <c r="UJC4" s="36">
        <f t="shared" si="226"/>
        <v>0</v>
      </c>
      <c r="UJD4" s="36">
        <f t="shared" si="226"/>
        <v>0</v>
      </c>
      <c r="UJE4" s="36">
        <f t="shared" si="226"/>
        <v>0</v>
      </c>
      <c r="UJF4" s="36">
        <f t="shared" si="226"/>
        <v>0</v>
      </c>
      <c r="UJG4" s="36">
        <f t="shared" si="226"/>
        <v>0</v>
      </c>
      <c r="UJH4" s="36">
        <f t="shared" si="226"/>
        <v>0</v>
      </c>
      <c r="UJI4" s="36">
        <f t="shared" si="226"/>
        <v>0</v>
      </c>
      <c r="UJJ4" s="36">
        <f t="shared" si="226"/>
        <v>0</v>
      </c>
      <c r="UJK4" s="36">
        <f t="shared" ref="UJK4:ULV4" si="227">SUM(UJK5:UJK213)</f>
        <v>0</v>
      </c>
      <c r="UJL4" s="36">
        <f t="shared" si="227"/>
        <v>0</v>
      </c>
      <c r="UJM4" s="36">
        <f t="shared" si="227"/>
        <v>0</v>
      </c>
      <c r="UJN4" s="36">
        <f t="shared" si="227"/>
        <v>0</v>
      </c>
      <c r="UJO4" s="36">
        <f t="shared" si="227"/>
        <v>0</v>
      </c>
      <c r="UJP4" s="36">
        <f t="shared" si="227"/>
        <v>0</v>
      </c>
      <c r="UJQ4" s="36">
        <f t="shared" si="227"/>
        <v>0</v>
      </c>
      <c r="UJR4" s="36">
        <f t="shared" si="227"/>
        <v>0</v>
      </c>
      <c r="UJS4" s="36">
        <f t="shared" si="227"/>
        <v>0</v>
      </c>
      <c r="UJT4" s="36">
        <f t="shared" si="227"/>
        <v>0</v>
      </c>
      <c r="UJU4" s="36">
        <f t="shared" si="227"/>
        <v>0</v>
      </c>
      <c r="UJV4" s="36">
        <f t="shared" si="227"/>
        <v>0</v>
      </c>
      <c r="UJW4" s="36">
        <f t="shared" si="227"/>
        <v>0</v>
      </c>
      <c r="UJX4" s="36">
        <f t="shared" si="227"/>
        <v>0</v>
      </c>
      <c r="UJY4" s="36">
        <f t="shared" si="227"/>
        <v>0</v>
      </c>
      <c r="UJZ4" s="36">
        <f t="shared" si="227"/>
        <v>0</v>
      </c>
      <c r="UKA4" s="36">
        <f t="shared" si="227"/>
        <v>0</v>
      </c>
      <c r="UKB4" s="36">
        <f t="shared" si="227"/>
        <v>0</v>
      </c>
      <c r="UKC4" s="36">
        <f t="shared" si="227"/>
        <v>0</v>
      </c>
      <c r="UKD4" s="36">
        <f t="shared" si="227"/>
        <v>0</v>
      </c>
      <c r="UKE4" s="36">
        <f t="shared" si="227"/>
        <v>0</v>
      </c>
      <c r="UKF4" s="36">
        <f t="shared" si="227"/>
        <v>0</v>
      </c>
      <c r="UKG4" s="36">
        <f t="shared" si="227"/>
        <v>0</v>
      </c>
      <c r="UKH4" s="36">
        <f t="shared" si="227"/>
        <v>0</v>
      </c>
      <c r="UKI4" s="36">
        <f t="shared" si="227"/>
        <v>0</v>
      </c>
      <c r="UKJ4" s="36">
        <f t="shared" si="227"/>
        <v>0</v>
      </c>
      <c r="UKK4" s="36">
        <f t="shared" si="227"/>
        <v>0</v>
      </c>
      <c r="UKL4" s="36">
        <f t="shared" si="227"/>
        <v>0</v>
      </c>
      <c r="UKM4" s="36">
        <f t="shared" si="227"/>
        <v>0</v>
      </c>
      <c r="UKN4" s="36">
        <f t="shared" si="227"/>
        <v>0</v>
      </c>
      <c r="UKO4" s="36">
        <f t="shared" si="227"/>
        <v>0</v>
      </c>
      <c r="UKP4" s="36">
        <f t="shared" si="227"/>
        <v>0</v>
      </c>
      <c r="UKQ4" s="36">
        <f t="shared" si="227"/>
        <v>0</v>
      </c>
      <c r="UKR4" s="36">
        <f t="shared" si="227"/>
        <v>0</v>
      </c>
      <c r="UKS4" s="36">
        <f t="shared" si="227"/>
        <v>0</v>
      </c>
      <c r="UKT4" s="36">
        <f t="shared" si="227"/>
        <v>0</v>
      </c>
      <c r="UKU4" s="36">
        <f t="shared" si="227"/>
        <v>0</v>
      </c>
      <c r="UKV4" s="36">
        <f t="shared" si="227"/>
        <v>0</v>
      </c>
      <c r="UKW4" s="36">
        <f t="shared" si="227"/>
        <v>0</v>
      </c>
      <c r="UKX4" s="36">
        <f t="shared" si="227"/>
        <v>0</v>
      </c>
      <c r="UKY4" s="36">
        <f t="shared" si="227"/>
        <v>0</v>
      </c>
      <c r="UKZ4" s="36">
        <f t="shared" si="227"/>
        <v>0</v>
      </c>
      <c r="ULA4" s="36">
        <f t="shared" si="227"/>
        <v>0</v>
      </c>
      <c r="ULB4" s="36">
        <f t="shared" si="227"/>
        <v>0</v>
      </c>
      <c r="ULC4" s="36">
        <f t="shared" si="227"/>
        <v>0</v>
      </c>
      <c r="ULD4" s="36">
        <f t="shared" si="227"/>
        <v>0</v>
      </c>
      <c r="ULE4" s="36">
        <f t="shared" si="227"/>
        <v>0</v>
      </c>
      <c r="ULF4" s="36">
        <f t="shared" si="227"/>
        <v>0</v>
      </c>
      <c r="ULG4" s="36">
        <f t="shared" si="227"/>
        <v>0</v>
      </c>
      <c r="ULH4" s="36">
        <f t="shared" si="227"/>
        <v>0</v>
      </c>
      <c r="ULI4" s="36">
        <f t="shared" si="227"/>
        <v>0</v>
      </c>
      <c r="ULJ4" s="36">
        <f t="shared" si="227"/>
        <v>0</v>
      </c>
      <c r="ULK4" s="36">
        <f t="shared" si="227"/>
        <v>0</v>
      </c>
      <c r="ULL4" s="36">
        <f t="shared" si="227"/>
        <v>0</v>
      </c>
      <c r="ULM4" s="36">
        <f t="shared" si="227"/>
        <v>0</v>
      </c>
      <c r="ULN4" s="36">
        <f t="shared" si="227"/>
        <v>0</v>
      </c>
      <c r="ULO4" s="36">
        <f t="shared" si="227"/>
        <v>0</v>
      </c>
      <c r="ULP4" s="36">
        <f t="shared" si="227"/>
        <v>0</v>
      </c>
      <c r="ULQ4" s="36">
        <f t="shared" si="227"/>
        <v>0</v>
      </c>
      <c r="ULR4" s="36">
        <f t="shared" si="227"/>
        <v>0</v>
      </c>
      <c r="ULS4" s="36">
        <f t="shared" si="227"/>
        <v>0</v>
      </c>
      <c r="ULT4" s="36">
        <f t="shared" si="227"/>
        <v>0</v>
      </c>
      <c r="ULU4" s="36">
        <f t="shared" si="227"/>
        <v>0</v>
      </c>
      <c r="ULV4" s="36">
        <f t="shared" si="227"/>
        <v>0</v>
      </c>
      <c r="ULW4" s="36">
        <f t="shared" ref="ULW4:UOH4" si="228">SUM(ULW5:ULW213)</f>
        <v>0</v>
      </c>
      <c r="ULX4" s="36">
        <f t="shared" si="228"/>
        <v>0</v>
      </c>
      <c r="ULY4" s="36">
        <f t="shared" si="228"/>
        <v>0</v>
      </c>
      <c r="ULZ4" s="36">
        <f t="shared" si="228"/>
        <v>0</v>
      </c>
      <c r="UMA4" s="36">
        <f t="shared" si="228"/>
        <v>0</v>
      </c>
      <c r="UMB4" s="36">
        <f t="shared" si="228"/>
        <v>0</v>
      </c>
      <c r="UMC4" s="36">
        <f t="shared" si="228"/>
        <v>0</v>
      </c>
      <c r="UMD4" s="36">
        <f t="shared" si="228"/>
        <v>0</v>
      </c>
      <c r="UME4" s="36">
        <f t="shared" si="228"/>
        <v>0</v>
      </c>
      <c r="UMF4" s="36">
        <f t="shared" si="228"/>
        <v>0</v>
      </c>
      <c r="UMG4" s="36">
        <f t="shared" si="228"/>
        <v>0</v>
      </c>
      <c r="UMH4" s="36">
        <f t="shared" si="228"/>
        <v>0</v>
      </c>
      <c r="UMI4" s="36">
        <f t="shared" si="228"/>
        <v>0</v>
      </c>
      <c r="UMJ4" s="36">
        <f t="shared" si="228"/>
        <v>0</v>
      </c>
      <c r="UMK4" s="36">
        <f t="shared" si="228"/>
        <v>0</v>
      </c>
      <c r="UML4" s="36">
        <f t="shared" si="228"/>
        <v>0</v>
      </c>
      <c r="UMM4" s="36">
        <f t="shared" si="228"/>
        <v>0</v>
      </c>
      <c r="UMN4" s="36">
        <f t="shared" si="228"/>
        <v>0</v>
      </c>
      <c r="UMO4" s="36">
        <f t="shared" si="228"/>
        <v>0</v>
      </c>
      <c r="UMP4" s="36">
        <f t="shared" si="228"/>
        <v>0</v>
      </c>
      <c r="UMQ4" s="36">
        <f t="shared" si="228"/>
        <v>0</v>
      </c>
      <c r="UMR4" s="36">
        <f t="shared" si="228"/>
        <v>0</v>
      </c>
      <c r="UMS4" s="36">
        <f t="shared" si="228"/>
        <v>0</v>
      </c>
      <c r="UMT4" s="36">
        <f t="shared" si="228"/>
        <v>0</v>
      </c>
      <c r="UMU4" s="36">
        <f t="shared" si="228"/>
        <v>0</v>
      </c>
      <c r="UMV4" s="36">
        <f t="shared" si="228"/>
        <v>0</v>
      </c>
      <c r="UMW4" s="36">
        <f t="shared" si="228"/>
        <v>0</v>
      </c>
      <c r="UMX4" s="36">
        <f t="shared" si="228"/>
        <v>0</v>
      </c>
      <c r="UMY4" s="36">
        <f t="shared" si="228"/>
        <v>0</v>
      </c>
      <c r="UMZ4" s="36">
        <f t="shared" si="228"/>
        <v>0</v>
      </c>
      <c r="UNA4" s="36">
        <f t="shared" si="228"/>
        <v>0</v>
      </c>
      <c r="UNB4" s="36">
        <f t="shared" si="228"/>
        <v>0</v>
      </c>
      <c r="UNC4" s="36">
        <f t="shared" si="228"/>
        <v>0</v>
      </c>
      <c r="UND4" s="36">
        <f t="shared" si="228"/>
        <v>0</v>
      </c>
      <c r="UNE4" s="36">
        <f t="shared" si="228"/>
        <v>0</v>
      </c>
      <c r="UNF4" s="36">
        <f t="shared" si="228"/>
        <v>0</v>
      </c>
      <c r="UNG4" s="36">
        <f t="shared" si="228"/>
        <v>0</v>
      </c>
      <c r="UNH4" s="36">
        <f t="shared" si="228"/>
        <v>0</v>
      </c>
      <c r="UNI4" s="36">
        <f t="shared" si="228"/>
        <v>0</v>
      </c>
      <c r="UNJ4" s="36">
        <f t="shared" si="228"/>
        <v>0</v>
      </c>
      <c r="UNK4" s="36">
        <f t="shared" si="228"/>
        <v>0</v>
      </c>
      <c r="UNL4" s="36">
        <f t="shared" si="228"/>
        <v>0</v>
      </c>
      <c r="UNM4" s="36">
        <f t="shared" si="228"/>
        <v>0</v>
      </c>
      <c r="UNN4" s="36">
        <f t="shared" si="228"/>
        <v>0</v>
      </c>
      <c r="UNO4" s="36">
        <f t="shared" si="228"/>
        <v>0</v>
      </c>
      <c r="UNP4" s="36">
        <f t="shared" si="228"/>
        <v>0</v>
      </c>
      <c r="UNQ4" s="36">
        <f t="shared" si="228"/>
        <v>0</v>
      </c>
      <c r="UNR4" s="36">
        <f t="shared" si="228"/>
        <v>0</v>
      </c>
      <c r="UNS4" s="36">
        <f t="shared" si="228"/>
        <v>0</v>
      </c>
      <c r="UNT4" s="36">
        <f t="shared" si="228"/>
        <v>0</v>
      </c>
      <c r="UNU4" s="36">
        <f t="shared" si="228"/>
        <v>0</v>
      </c>
      <c r="UNV4" s="36">
        <f t="shared" si="228"/>
        <v>0</v>
      </c>
      <c r="UNW4" s="36">
        <f t="shared" si="228"/>
        <v>0</v>
      </c>
      <c r="UNX4" s="36">
        <f t="shared" si="228"/>
        <v>0</v>
      </c>
      <c r="UNY4" s="36">
        <f t="shared" si="228"/>
        <v>0</v>
      </c>
      <c r="UNZ4" s="36">
        <f t="shared" si="228"/>
        <v>0</v>
      </c>
      <c r="UOA4" s="36">
        <f t="shared" si="228"/>
        <v>0</v>
      </c>
      <c r="UOB4" s="36">
        <f t="shared" si="228"/>
        <v>0</v>
      </c>
      <c r="UOC4" s="36">
        <f t="shared" si="228"/>
        <v>0</v>
      </c>
      <c r="UOD4" s="36">
        <f t="shared" si="228"/>
        <v>0</v>
      </c>
      <c r="UOE4" s="36">
        <f t="shared" si="228"/>
        <v>0</v>
      </c>
      <c r="UOF4" s="36">
        <f t="shared" si="228"/>
        <v>0</v>
      </c>
      <c r="UOG4" s="36">
        <f t="shared" si="228"/>
        <v>0</v>
      </c>
      <c r="UOH4" s="36">
        <f t="shared" si="228"/>
        <v>0</v>
      </c>
      <c r="UOI4" s="36">
        <f t="shared" ref="UOI4:UQT4" si="229">SUM(UOI5:UOI213)</f>
        <v>0</v>
      </c>
      <c r="UOJ4" s="36">
        <f t="shared" si="229"/>
        <v>0</v>
      </c>
      <c r="UOK4" s="36">
        <f t="shared" si="229"/>
        <v>0</v>
      </c>
      <c r="UOL4" s="36">
        <f t="shared" si="229"/>
        <v>0</v>
      </c>
      <c r="UOM4" s="36">
        <f t="shared" si="229"/>
        <v>0</v>
      </c>
      <c r="UON4" s="36">
        <f t="shared" si="229"/>
        <v>0</v>
      </c>
      <c r="UOO4" s="36">
        <f t="shared" si="229"/>
        <v>0</v>
      </c>
      <c r="UOP4" s="36">
        <f t="shared" si="229"/>
        <v>0</v>
      </c>
      <c r="UOQ4" s="36">
        <f t="shared" si="229"/>
        <v>0</v>
      </c>
      <c r="UOR4" s="36">
        <f t="shared" si="229"/>
        <v>0</v>
      </c>
      <c r="UOS4" s="36">
        <f t="shared" si="229"/>
        <v>0</v>
      </c>
      <c r="UOT4" s="36">
        <f t="shared" si="229"/>
        <v>0</v>
      </c>
      <c r="UOU4" s="36">
        <f t="shared" si="229"/>
        <v>0</v>
      </c>
      <c r="UOV4" s="36">
        <f t="shared" si="229"/>
        <v>0</v>
      </c>
      <c r="UOW4" s="36">
        <f t="shared" si="229"/>
        <v>0</v>
      </c>
      <c r="UOX4" s="36">
        <f t="shared" si="229"/>
        <v>0</v>
      </c>
      <c r="UOY4" s="36">
        <f t="shared" si="229"/>
        <v>0</v>
      </c>
      <c r="UOZ4" s="36">
        <f t="shared" si="229"/>
        <v>0</v>
      </c>
      <c r="UPA4" s="36">
        <f t="shared" si="229"/>
        <v>0</v>
      </c>
      <c r="UPB4" s="36">
        <f t="shared" si="229"/>
        <v>0</v>
      </c>
      <c r="UPC4" s="36">
        <f t="shared" si="229"/>
        <v>0</v>
      </c>
      <c r="UPD4" s="36">
        <f t="shared" si="229"/>
        <v>0</v>
      </c>
      <c r="UPE4" s="36">
        <f t="shared" si="229"/>
        <v>0</v>
      </c>
      <c r="UPF4" s="36">
        <f t="shared" si="229"/>
        <v>0</v>
      </c>
      <c r="UPG4" s="36">
        <f t="shared" si="229"/>
        <v>0</v>
      </c>
      <c r="UPH4" s="36">
        <f t="shared" si="229"/>
        <v>0</v>
      </c>
      <c r="UPI4" s="36">
        <f t="shared" si="229"/>
        <v>0</v>
      </c>
      <c r="UPJ4" s="36">
        <f t="shared" si="229"/>
        <v>0</v>
      </c>
      <c r="UPK4" s="36">
        <f t="shared" si="229"/>
        <v>0</v>
      </c>
      <c r="UPL4" s="36">
        <f t="shared" si="229"/>
        <v>0</v>
      </c>
      <c r="UPM4" s="36">
        <f t="shared" si="229"/>
        <v>0</v>
      </c>
      <c r="UPN4" s="36">
        <f t="shared" si="229"/>
        <v>0</v>
      </c>
      <c r="UPO4" s="36">
        <f t="shared" si="229"/>
        <v>0</v>
      </c>
      <c r="UPP4" s="36">
        <f t="shared" si="229"/>
        <v>0</v>
      </c>
      <c r="UPQ4" s="36">
        <f t="shared" si="229"/>
        <v>0</v>
      </c>
      <c r="UPR4" s="36">
        <f t="shared" si="229"/>
        <v>0</v>
      </c>
      <c r="UPS4" s="36">
        <f t="shared" si="229"/>
        <v>0</v>
      </c>
      <c r="UPT4" s="36">
        <f t="shared" si="229"/>
        <v>0</v>
      </c>
      <c r="UPU4" s="36">
        <f t="shared" si="229"/>
        <v>0</v>
      </c>
      <c r="UPV4" s="36">
        <f t="shared" si="229"/>
        <v>0</v>
      </c>
      <c r="UPW4" s="36">
        <f t="shared" si="229"/>
        <v>0</v>
      </c>
      <c r="UPX4" s="36">
        <f t="shared" si="229"/>
        <v>0</v>
      </c>
      <c r="UPY4" s="36">
        <f t="shared" si="229"/>
        <v>0</v>
      </c>
      <c r="UPZ4" s="36">
        <f t="shared" si="229"/>
        <v>0</v>
      </c>
      <c r="UQA4" s="36">
        <f t="shared" si="229"/>
        <v>0</v>
      </c>
      <c r="UQB4" s="36">
        <f t="shared" si="229"/>
        <v>0</v>
      </c>
      <c r="UQC4" s="36">
        <f t="shared" si="229"/>
        <v>0</v>
      </c>
      <c r="UQD4" s="36">
        <f t="shared" si="229"/>
        <v>0</v>
      </c>
      <c r="UQE4" s="36">
        <f t="shared" si="229"/>
        <v>0</v>
      </c>
      <c r="UQF4" s="36">
        <f t="shared" si="229"/>
        <v>0</v>
      </c>
      <c r="UQG4" s="36">
        <f t="shared" si="229"/>
        <v>0</v>
      </c>
      <c r="UQH4" s="36">
        <f t="shared" si="229"/>
        <v>0</v>
      </c>
      <c r="UQI4" s="36">
        <f t="shared" si="229"/>
        <v>0</v>
      </c>
      <c r="UQJ4" s="36">
        <f t="shared" si="229"/>
        <v>0</v>
      </c>
      <c r="UQK4" s="36">
        <f t="shared" si="229"/>
        <v>0</v>
      </c>
      <c r="UQL4" s="36">
        <f t="shared" si="229"/>
        <v>0</v>
      </c>
      <c r="UQM4" s="36">
        <f t="shared" si="229"/>
        <v>0</v>
      </c>
      <c r="UQN4" s="36">
        <f t="shared" si="229"/>
        <v>0</v>
      </c>
      <c r="UQO4" s="36">
        <f t="shared" si="229"/>
        <v>0</v>
      </c>
      <c r="UQP4" s="36">
        <f t="shared" si="229"/>
        <v>0</v>
      </c>
      <c r="UQQ4" s="36">
        <f t="shared" si="229"/>
        <v>0</v>
      </c>
      <c r="UQR4" s="36">
        <f t="shared" si="229"/>
        <v>0</v>
      </c>
      <c r="UQS4" s="36">
        <f t="shared" si="229"/>
        <v>0</v>
      </c>
      <c r="UQT4" s="36">
        <f t="shared" si="229"/>
        <v>0</v>
      </c>
      <c r="UQU4" s="36">
        <f t="shared" ref="UQU4:UTF4" si="230">SUM(UQU5:UQU213)</f>
        <v>0</v>
      </c>
      <c r="UQV4" s="36">
        <f t="shared" si="230"/>
        <v>0</v>
      </c>
      <c r="UQW4" s="36">
        <f t="shared" si="230"/>
        <v>0</v>
      </c>
      <c r="UQX4" s="36">
        <f t="shared" si="230"/>
        <v>0</v>
      </c>
      <c r="UQY4" s="36">
        <f t="shared" si="230"/>
        <v>0</v>
      </c>
      <c r="UQZ4" s="36">
        <f t="shared" si="230"/>
        <v>0</v>
      </c>
      <c r="URA4" s="36">
        <f t="shared" si="230"/>
        <v>0</v>
      </c>
      <c r="URB4" s="36">
        <f t="shared" si="230"/>
        <v>0</v>
      </c>
      <c r="URC4" s="36">
        <f t="shared" si="230"/>
        <v>0</v>
      </c>
      <c r="URD4" s="36">
        <f t="shared" si="230"/>
        <v>0</v>
      </c>
      <c r="URE4" s="36">
        <f t="shared" si="230"/>
        <v>0</v>
      </c>
      <c r="URF4" s="36">
        <f t="shared" si="230"/>
        <v>0</v>
      </c>
      <c r="URG4" s="36">
        <f t="shared" si="230"/>
        <v>0</v>
      </c>
      <c r="URH4" s="36">
        <f t="shared" si="230"/>
        <v>0</v>
      </c>
      <c r="URI4" s="36">
        <f t="shared" si="230"/>
        <v>0</v>
      </c>
      <c r="URJ4" s="36">
        <f t="shared" si="230"/>
        <v>0</v>
      </c>
      <c r="URK4" s="36">
        <f t="shared" si="230"/>
        <v>0</v>
      </c>
      <c r="URL4" s="36">
        <f t="shared" si="230"/>
        <v>0</v>
      </c>
      <c r="URM4" s="36">
        <f t="shared" si="230"/>
        <v>0</v>
      </c>
      <c r="URN4" s="36">
        <f t="shared" si="230"/>
        <v>0</v>
      </c>
      <c r="URO4" s="36">
        <f t="shared" si="230"/>
        <v>0</v>
      </c>
      <c r="URP4" s="36">
        <f t="shared" si="230"/>
        <v>0</v>
      </c>
      <c r="URQ4" s="36">
        <f t="shared" si="230"/>
        <v>0</v>
      </c>
      <c r="URR4" s="36">
        <f t="shared" si="230"/>
        <v>0</v>
      </c>
      <c r="URS4" s="36">
        <f t="shared" si="230"/>
        <v>0</v>
      </c>
      <c r="URT4" s="36">
        <f t="shared" si="230"/>
        <v>0</v>
      </c>
      <c r="URU4" s="36">
        <f t="shared" si="230"/>
        <v>0</v>
      </c>
      <c r="URV4" s="36">
        <f t="shared" si="230"/>
        <v>0</v>
      </c>
      <c r="URW4" s="36">
        <f t="shared" si="230"/>
        <v>0</v>
      </c>
      <c r="URX4" s="36">
        <f t="shared" si="230"/>
        <v>0</v>
      </c>
      <c r="URY4" s="36">
        <f t="shared" si="230"/>
        <v>0</v>
      </c>
      <c r="URZ4" s="36">
        <f t="shared" si="230"/>
        <v>0</v>
      </c>
      <c r="USA4" s="36">
        <f t="shared" si="230"/>
        <v>0</v>
      </c>
      <c r="USB4" s="36">
        <f t="shared" si="230"/>
        <v>0</v>
      </c>
      <c r="USC4" s="36">
        <f t="shared" si="230"/>
        <v>0</v>
      </c>
      <c r="USD4" s="36">
        <f t="shared" si="230"/>
        <v>0</v>
      </c>
      <c r="USE4" s="36">
        <f t="shared" si="230"/>
        <v>0</v>
      </c>
      <c r="USF4" s="36">
        <f t="shared" si="230"/>
        <v>0</v>
      </c>
      <c r="USG4" s="36">
        <f t="shared" si="230"/>
        <v>0</v>
      </c>
      <c r="USH4" s="36">
        <f t="shared" si="230"/>
        <v>0</v>
      </c>
      <c r="USI4" s="36">
        <f t="shared" si="230"/>
        <v>0</v>
      </c>
      <c r="USJ4" s="36">
        <f t="shared" si="230"/>
        <v>0</v>
      </c>
      <c r="USK4" s="36">
        <f t="shared" si="230"/>
        <v>0</v>
      </c>
      <c r="USL4" s="36">
        <f t="shared" si="230"/>
        <v>0</v>
      </c>
      <c r="USM4" s="36">
        <f t="shared" si="230"/>
        <v>0</v>
      </c>
      <c r="USN4" s="36">
        <f t="shared" si="230"/>
        <v>0</v>
      </c>
      <c r="USO4" s="36">
        <f t="shared" si="230"/>
        <v>0</v>
      </c>
      <c r="USP4" s="36">
        <f t="shared" si="230"/>
        <v>0</v>
      </c>
      <c r="USQ4" s="36">
        <f t="shared" si="230"/>
        <v>0</v>
      </c>
      <c r="USR4" s="36">
        <f t="shared" si="230"/>
        <v>0</v>
      </c>
      <c r="USS4" s="36">
        <f t="shared" si="230"/>
        <v>0</v>
      </c>
      <c r="UST4" s="36">
        <f t="shared" si="230"/>
        <v>0</v>
      </c>
      <c r="USU4" s="36">
        <f t="shared" si="230"/>
        <v>0</v>
      </c>
      <c r="USV4" s="36">
        <f t="shared" si="230"/>
        <v>0</v>
      </c>
      <c r="USW4" s="36">
        <f t="shared" si="230"/>
        <v>0</v>
      </c>
      <c r="USX4" s="36">
        <f t="shared" si="230"/>
        <v>0</v>
      </c>
      <c r="USY4" s="36">
        <f t="shared" si="230"/>
        <v>0</v>
      </c>
      <c r="USZ4" s="36">
        <f t="shared" si="230"/>
        <v>0</v>
      </c>
      <c r="UTA4" s="36">
        <f t="shared" si="230"/>
        <v>0</v>
      </c>
      <c r="UTB4" s="36">
        <f t="shared" si="230"/>
        <v>0</v>
      </c>
      <c r="UTC4" s="36">
        <f t="shared" si="230"/>
        <v>0</v>
      </c>
      <c r="UTD4" s="36">
        <f t="shared" si="230"/>
        <v>0</v>
      </c>
      <c r="UTE4" s="36">
        <f t="shared" si="230"/>
        <v>0</v>
      </c>
      <c r="UTF4" s="36">
        <f t="shared" si="230"/>
        <v>0</v>
      </c>
      <c r="UTG4" s="36">
        <f t="shared" ref="UTG4:UVR4" si="231">SUM(UTG5:UTG213)</f>
        <v>0</v>
      </c>
      <c r="UTH4" s="36">
        <f t="shared" si="231"/>
        <v>0</v>
      </c>
      <c r="UTI4" s="36">
        <f t="shared" si="231"/>
        <v>0</v>
      </c>
      <c r="UTJ4" s="36">
        <f t="shared" si="231"/>
        <v>0</v>
      </c>
      <c r="UTK4" s="36">
        <f t="shared" si="231"/>
        <v>0</v>
      </c>
      <c r="UTL4" s="36">
        <f t="shared" si="231"/>
        <v>0</v>
      </c>
      <c r="UTM4" s="36">
        <f t="shared" si="231"/>
        <v>0</v>
      </c>
      <c r="UTN4" s="36">
        <f t="shared" si="231"/>
        <v>0</v>
      </c>
      <c r="UTO4" s="36">
        <f t="shared" si="231"/>
        <v>0</v>
      </c>
      <c r="UTP4" s="36">
        <f t="shared" si="231"/>
        <v>0</v>
      </c>
      <c r="UTQ4" s="36">
        <f t="shared" si="231"/>
        <v>0</v>
      </c>
      <c r="UTR4" s="36">
        <f t="shared" si="231"/>
        <v>0</v>
      </c>
      <c r="UTS4" s="36">
        <f t="shared" si="231"/>
        <v>0</v>
      </c>
      <c r="UTT4" s="36">
        <f t="shared" si="231"/>
        <v>0</v>
      </c>
      <c r="UTU4" s="36">
        <f t="shared" si="231"/>
        <v>0</v>
      </c>
      <c r="UTV4" s="36">
        <f t="shared" si="231"/>
        <v>0</v>
      </c>
      <c r="UTW4" s="36">
        <f t="shared" si="231"/>
        <v>0</v>
      </c>
      <c r="UTX4" s="36">
        <f t="shared" si="231"/>
        <v>0</v>
      </c>
      <c r="UTY4" s="36">
        <f t="shared" si="231"/>
        <v>0</v>
      </c>
      <c r="UTZ4" s="36">
        <f t="shared" si="231"/>
        <v>0</v>
      </c>
      <c r="UUA4" s="36">
        <f t="shared" si="231"/>
        <v>0</v>
      </c>
      <c r="UUB4" s="36">
        <f t="shared" si="231"/>
        <v>0</v>
      </c>
      <c r="UUC4" s="36">
        <f t="shared" si="231"/>
        <v>0</v>
      </c>
      <c r="UUD4" s="36">
        <f t="shared" si="231"/>
        <v>0</v>
      </c>
      <c r="UUE4" s="36">
        <f t="shared" si="231"/>
        <v>0</v>
      </c>
      <c r="UUF4" s="36">
        <f t="shared" si="231"/>
        <v>0</v>
      </c>
      <c r="UUG4" s="36">
        <f t="shared" si="231"/>
        <v>0</v>
      </c>
      <c r="UUH4" s="36">
        <f t="shared" si="231"/>
        <v>0</v>
      </c>
      <c r="UUI4" s="36">
        <f t="shared" si="231"/>
        <v>0</v>
      </c>
      <c r="UUJ4" s="36">
        <f t="shared" si="231"/>
        <v>0</v>
      </c>
      <c r="UUK4" s="36">
        <f t="shared" si="231"/>
        <v>0</v>
      </c>
      <c r="UUL4" s="36">
        <f t="shared" si="231"/>
        <v>0</v>
      </c>
      <c r="UUM4" s="36">
        <f t="shared" si="231"/>
        <v>0</v>
      </c>
      <c r="UUN4" s="36">
        <f t="shared" si="231"/>
        <v>0</v>
      </c>
      <c r="UUO4" s="36">
        <f t="shared" si="231"/>
        <v>0</v>
      </c>
      <c r="UUP4" s="36">
        <f t="shared" si="231"/>
        <v>0</v>
      </c>
      <c r="UUQ4" s="36">
        <f t="shared" si="231"/>
        <v>0</v>
      </c>
      <c r="UUR4" s="36">
        <f t="shared" si="231"/>
        <v>0</v>
      </c>
      <c r="UUS4" s="36">
        <f t="shared" si="231"/>
        <v>0</v>
      </c>
      <c r="UUT4" s="36">
        <f t="shared" si="231"/>
        <v>0</v>
      </c>
      <c r="UUU4" s="36">
        <f t="shared" si="231"/>
        <v>0</v>
      </c>
      <c r="UUV4" s="36">
        <f t="shared" si="231"/>
        <v>0</v>
      </c>
      <c r="UUW4" s="36">
        <f t="shared" si="231"/>
        <v>0</v>
      </c>
      <c r="UUX4" s="36">
        <f t="shared" si="231"/>
        <v>0</v>
      </c>
      <c r="UUY4" s="36">
        <f t="shared" si="231"/>
        <v>0</v>
      </c>
      <c r="UUZ4" s="36">
        <f t="shared" si="231"/>
        <v>0</v>
      </c>
      <c r="UVA4" s="36">
        <f t="shared" si="231"/>
        <v>0</v>
      </c>
      <c r="UVB4" s="36">
        <f t="shared" si="231"/>
        <v>0</v>
      </c>
      <c r="UVC4" s="36">
        <f t="shared" si="231"/>
        <v>0</v>
      </c>
      <c r="UVD4" s="36">
        <f t="shared" si="231"/>
        <v>0</v>
      </c>
      <c r="UVE4" s="36">
        <f t="shared" si="231"/>
        <v>0</v>
      </c>
      <c r="UVF4" s="36">
        <f t="shared" si="231"/>
        <v>0</v>
      </c>
      <c r="UVG4" s="36">
        <f t="shared" si="231"/>
        <v>0</v>
      </c>
      <c r="UVH4" s="36">
        <f t="shared" si="231"/>
        <v>0</v>
      </c>
      <c r="UVI4" s="36">
        <f t="shared" si="231"/>
        <v>0</v>
      </c>
      <c r="UVJ4" s="36">
        <f t="shared" si="231"/>
        <v>0</v>
      </c>
      <c r="UVK4" s="36">
        <f t="shared" si="231"/>
        <v>0</v>
      </c>
      <c r="UVL4" s="36">
        <f t="shared" si="231"/>
        <v>0</v>
      </c>
      <c r="UVM4" s="36">
        <f t="shared" si="231"/>
        <v>0</v>
      </c>
      <c r="UVN4" s="36">
        <f t="shared" si="231"/>
        <v>0</v>
      </c>
      <c r="UVO4" s="36">
        <f t="shared" si="231"/>
        <v>0</v>
      </c>
      <c r="UVP4" s="36">
        <f t="shared" si="231"/>
        <v>0</v>
      </c>
      <c r="UVQ4" s="36">
        <f t="shared" si="231"/>
        <v>0</v>
      </c>
      <c r="UVR4" s="36">
        <f t="shared" si="231"/>
        <v>0</v>
      </c>
      <c r="UVS4" s="36">
        <f t="shared" ref="UVS4:UYD4" si="232">SUM(UVS5:UVS213)</f>
        <v>0</v>
      </c>
      <c r="UVT4" s="36">
        <f t="shared" si="232"/>
        <v>0</v>
      </c>
      <c r="UVU4" s="36">
        <f t="shared" si="232"/>
        <v>0</v>
      </c>
      <c r="UVV4" s="36">
        <f t="shared" si="232"/>
        <v>0</v>
      </c>
      <c r="UVW4" s="36">
        <f t="shared" si="232"/>
        <v>0</v>
      </c>
      <c r="UVX4" s="36">
        <f t="shared" si="232"/>
        <v>0</v>
      </c>
      <c r="UVY4" s="36">
        <f t="shared" si="232"/>
        <v>0</v>
      </c>
      <c r="UVZ4" s="36">
        <f t="shared" si="232"/>
        <v>0</v>
      </c>
      <c r="UWA4" s="36">
        <f t="shared" si="232"/>
        <v>0</v>
      </c>
      <c r="UWB4" s="36">
        <f t="shared" si="232"/>
        <v>0</v>
      </c>
      <c r="UWC4" s="36">
        <f t="shared" si="232"/>
        <v>0</v>
      </c>
      <c r="UWD4" s="36">
        <f t="shared" si="232"/>
        <v>0</v>
      </c>
      <c r="UWE4" s="36">
        <f t="shared" si="232"/>
        <v>0</v>
      </c>
      <c r="UWF4" s="36">
        <f t="shared" si="232"/>
        <v>0</v>
      </c>
      <c r="UWG4" s="36">
        <f t="shared" si="232"/>
        <v>0</v>
      </c>
      <c r="UWH4" s="36">
        <f t="shared" si="232"/>
        <v>0</v>
      </c>
      <c r="UWI4" s="36">
        <f t="shared" si="232"/>
        <v>0</v>
      </c>
      <c r="UWJ4" s="36">
        <f t="shared" si="232"/>
        <v>0</v>
      </c>
      <c r="UWK4" s="36">
        <f t="shared" si="232"/>
        <v>0</v>
      </c>
      <c r="UWL4" s="36">
        <f t="shared" si="232"/>
        <v>0</v>
      </c>
      <c r="UWM4" s="36">
        <f t="shared" si="232"/>
        <v>0</v>
      </c>
      <c r="UWN4" s="36">
        <f t="shared" si="232"/>
        <v>0</v>
      </c>
      <c r="UWO4" s="36">
        <f t="shared" si="232"/>
        <v>0</v>
      </c>
      <c r="UWP4" s="36">
        <f t="shared" si="232"/>
        <v>0</v>
      </c>
      <c r="UWQ4" s="36">
        <f t="shared" si="232"/>
        <v>0</v>
      </c>
      <c r="UWR4" s="36">
        <f t="shared" si="232"/>
        <v>0</v>
      </c>
      <c r="UWS4" s="36">
        <f t="shared" si="232"/>
        <v>0</v>
      </c>
      <c r="UWT4" s="36">
        <f t="shared" si="232"/>
        <v>0</v>
      </c>
      <c r="UWU4" s="36">
        <f t="shared" si="232"/>
        <v>0</v>
      </c>
      <c r="UWV4" s="36">
        <f t="shared" si="232"/>
        <v>0</v>
      </c>
      <c r="UWW4" s="36">
        <f t="shared" si="232"/>
        <v>0</v>
      </c>
      <c r="UWX4" s="36">
        <f t="shared" si="232"/>
        <v>0</v>
      </c>
      <c r="UWY4" s="36">
        <f t="shared" si="232"/>
        <v>0</v>
      </c>
      <c r="UWZ4" s="36">
        <f t="shared" si="232"/>
        <v>0</v>
      </c>
      <c r="UXA4" s="36">
        <f t="shared" si="232"/>
        <v>0</v>
      </c>
      <c r="UXB4" s="36">
        <f t="shared" si="232"/>
        <v>0</v>
      </c>
      <c r="UXC4" s="36">
        <f t="shared" si="232"/>
        <v>0</v>
      </c>
      <c r="UXD4" s="36">
        <f t="shared" si="232"/>
        <v>0</v>
      </c>
      <c r="UXE4" s="36">
        <f t="shared" si="232"/>
        <v>0</v>
      </c>
      <c r="UXF4" s="36">
        <f t="shared" si="232"/>
        <v>0</v>
      </c>
      <c r="UXG4" s="36">
        <f t="shared" si="232"/>
        <v>0</v>
      </c>
      <c r="UXH4" s="36">
        <f t="shared" si="232"/>
        <v>0</v>
      </c>
      <c r="UXI4" s="36">
        <f t="shared" si="232"/>
        <v>0</v>
      </c>
      <c r="UXJ4" s="36">
        <f t="shared" si="232"/>
        <v>0</v>
      </c>
      <c r="UXK4" s="36">
        <f t="shared" si="232"/>
        <v>0</v>
      </c>
      <c r="UXL4" s="36">
        <f t="shared" si="232"/>
        <v>0</v>
      </c>
      <c r="UXM4" s="36">
        <f t="shared" si="232"/>
        <v>0</v>
      </c>
      <c r="UXN4" s="36">
        <f t="shared" si="232"/>
        <v>0</v>
      </c>
      <c r="UXO4" s="36">
        <f t="shared" si="232"/>
        <v>0</v>
      </c>
      <c r="UXP4" s="36">
        <f t="shared" si="232"/>
        <v>0</v>
      </c>
      <c r="UXQ4" s="36">
        <f t="shared" si="232"/>
        <v>0</v>
      </c>
      <c r="UXR4" s="36">
        <f t="shared" si="232"/>
        <v>0</v>
      </c>
      <c r="UXS4" s="36">
        <f t="shared" si="232"/>
        <v>0</v>
      </c>
      <c r="UXT4" s="36">
        <f t="shared" si="232"/>
        <v>0</v>
      </c>
      <c r="UXU4" s="36">
        <f t="shared" si="232"/>
        <v>0</v>
      </c>
      <c r="UXV4" s="36">
        <f t="shared" si="232"/>
        <v>0</v>
      </c>
      <c r="UXW4" s="36">
        <f t="shared" si="232"/>
        <v>0</v>
      </c>
      <c r="UXX4" s="36">
        <f t="shared" si="232"/>
        <v>0</v>
      </c>
      <c r="UXY4" s="36">
        <f t="shared" si="232"/>
        <v>0</v>
      </c>
      <c r="UXZ4" s="36">
        <f t="shared" si="232"/>
        <v>0</v>
      </c>
      <c r="UYA4" s="36">
        <f t="shared" si="232"/>
        <v>0</v>
      </c>
      <c r="UYB4" s="36">
        <f t="shared" si="232"/>
        <v>0</v>
      </c>
      <c r="UYC4" s="36">
        <f t="shared" si="232"/>
        <v>0</v>
      </c>
      <c r="UYD4" s="36">
        <f t="shared" si="232"/>
        <v>0</v>
      </c>
      <c r="UYE4" s="36">
        <f t="shared" ref="UYE4:VAP4" si="233">SUM(UYE5:UYE213)</f>
        <v>0</v>
      </c>
      <c r="UYF4" s="36">
        <f t="shared" si="233"/>
        <v>0</v>
      </c>
      <c r="UYG4" s="36">
        <f t="shared" si="233"/>
        <v>0</v>
      </c>
      <c r="UYH4" s="36">
        <f t="shared" si="233"/>
        <v>0</v>
      </c>
      <c r="UYI4" s="36">
        <f t="shared" si="233"/>
        <v>0</v>
      </c>
      <c r="UYJ4" s="36">
        <f t="shared" si="233"/>
        <v>0</v>
      </c>
      <c r="UYK4" s="36">
        <f t="shared" si="233"/>
        <v>0</v>
      </c>
      <c r="UYL4" s="36">
        <f t="shared" si="233"/>
        <v>0</v>
      </c>
      <c r="UYM4" s="36">
        <f t="shared" si="233"/>
        <v>0</v>
      </c>
      <c r="UYN4" s="36">
        <f t="shared" si="233"/>
        <v>0</v>
      </c>
      <c r="UYO4" s="36">
        <f t="shared" si="233"/>
        <v>0</v>
      </c>
      <c r="UYP4" s="36">
        <f t="shared" si="233"/>
        <v>0</v>
      </c>
      <c r="UYQ4" s="36">
        <f t="shared" si="233"/>
        <v>0</v>
      </c>
      <c r="UYR4" s="36">
        <f t="shared" si="233"/>
        <v>0</v>
      </c>
      <c r="UYS4" s="36">
        <f t="shared" si="233"/>
        <v>0</v>
      </c>
      <c r="UYT4" s="36">
        <f t="shared" si="233"/>
        <v>0</v>
      </c>
      <c r="UYU4" s="36">
        <f t="shared" si="233"/>
        <v>0</v>
      </c>
      <c r="UYV4" s="36">
        <f t="shared" si="233"/>
        <v>0</v>
      </c>
      <c r="UYW4" s="36">
        <f t="shared" si="233"/>
        <v>0</v>
      </c>
      <c r="UYX4" s="36">
        <f t="shared" si="233"/>
        <v>0</v>
      </c>
      <c r="UYY4" s="36">
        <f t="shared" si="233"/>
        <v>0</v>
      </c>
      <c r="UYZ4" s="36">
        <f t="shared" si="233"/>
        <v>0</v>
      </c>
      <c r="UZA4" s="36">
        <f t="shared" si="233"/>
        <v>0</v>
      </c>
      <c r="UZB4" s="36">
        <f t="shared" si="233"/>
        <v>0</v>
      </c>
      <c r="UZC4" s="36">
        <f t="shared" si="233"/>
        <v>0</v>
      </c>
      <c r="UZD4" s="36">
        <f t="shared" si="233"/>
        <v>0</v>
      </c>
      <c r="UZE4" s="36">
        <f t="shared" si="233"/>
        <v>0</v>
      </c>
      <c r="UZF4" s="36">
        <f t="shared" si="233"/>
        <v>0</v>
      </c>
      <c r="UZG4" s="36">
        <f t="shared" si="233"/>
        <v>0</v>
      </c>
      <c r="UZH4" s="36">
        <f t="shared" si="233"/>
        <v>0</v>
      </c>
      <c r="UZI4" s="36">
        <f t="shared" si="233"/>
        <v>0</v>
      </c>
      <c r="UZJ4" s="36">
        <f t="shared" si="233"/>
        <v>0</v>
      </c>
      <c r="UZK4" s="36">
        <f t="shared" si="233"/>
        <v>0</v>
      </c>
      <c r="UZL4" s="36">
        <f t="shared" si="233"/>
        <v>0</v>
      </c>
      <c r="UZM4" s="36">
        <f t="shared" si="233"/>
        <v>0</v>
      </c>
      <c r="UZN4" s="36">
        <f t="shared" si="233"/>
        <v>0</v>
      </c>
      <c r="UZO4" s="36">
        <f t="shared" si="233"/>
        <v>0</v>
      </c>
      <c r="UZP4" s="36">
        <f t="shared" si="233"/>
        <v>0</v>
      </c>
      <c r="UZQ4" s="36">
        <f t="shared" si="233"/>
        <v>0</v>
      </c>
      <c r="UZR4" s="36">
        <f t="shared" si="233"/>
        <v>0</v>
      </c>
      <c r="UZS4" s="36">
        <f t="shared" si="233"/>
        <v>0</v>
      </c>
      <c r="UZT4" s="36">
        <f t="shared" si="233"/>
        <v>0</v>
      </c>
      <c r="UZU4" s="36">
        <f t="shared" si="233"/>
        <v>0</v>
      </c>
      <c r="UZV4" s="36">
        <f t="shared" si="233"/>
        <v>0</v>
      </c>
      <c r="UZW4" s="36">
        <f t="shared" si="233"/>
        <v>0</v>
      </c>
      <c r="UZX4" s="36">
        <f t="shared" si="233"/>
        <v>0</v>
      </c>
      <c r="UZY4" s="36">
        <f t="shared" si="233"/>
        <v>0</v>
      </c>
      <c r="UZZ4" s="36">
        <f t="shared" si="233"/>
        <v>0</v>
      </c>
      <c r="VAA4" s="36">
        <f t="shared" si="233"/>
        <v>0</v>
      </c>
      <c r="VAB4" s="36">
        <f t="shared" si="233"/>
        <v>0</v>
      </c>
      <c r="VAC4" s="36">
        <f t="shared" si="233"/>
        <v>0</v>
      </c>
      <c r="VAD4" s="36">
        <f t="shared" si="233"/>
        <v>0</v>
      </c>
      <c r="VAE4" s="36">
        <f t="shared" si="233"/>
        <v>0</v>
      </c>
      <c r="VAF4" s="36">
        <f t="shared" si="233"/>
        <v>0</v>
      </c>
      <c r="VAG4" s="36">
        <f t="shared" si="233"/>
        <v>0</v>
      </c>
      <c r="VAH4" s="36">
        <f t="shared" si="233"/>
        <v>0</v>
      </c>
      <c r="VAI4" s="36">
        <f t="shared" si="233"/>
        <v>0</v>
      </c>
      <c r="VAJ4" s="36">
        <f t="shared" si="233"/>
        <v>0</v>
      </c>
      <c r="VAK4" s="36">
        <f t="shared" si="233"/>
        <v>0</v>
      </c>
      <c r="VAL4" s="36">
        <f t="shared" si="233"/>
        <v>0</v>
      </c>
      <c r="VAM4" s="36">
        <f t="shared" si="233"/>
        <v>0</v>
      </c>
      <c r="VAN4" s="36">
        <f t="shared" si="233"/>
        <v>0</v>
      </c>
      <c r="VAO4" s="36">
        <f t="shared" si="233"/>
        <v>0</v>
      </c>
      <c r="VAP4" s="36">
        <f t="shared" si="233"/>
        <v>0</v>
      </c>
      <c r="VAQ4" s="36">
        <f t="shared" ref="VAQ4:VDB4" si="234">SUM(VAQ5:VAQ213)</f>
        <v>0</v>
      </c>
      <c r="VAR4" s="36">
        <f t="shared" si="234"/>
        <v>0</v>
      </c>
      <c r="VAS4" s="36">
        <f t="shared" si="234"/>
        <v>0</v>
      </c>
      <c r="VAT4" s="36">
        <f t="shared" si="234"/>
        <v>0</v>
      </c>
      <c r="VAU4" s="36">
        <f t="shared" si="234"/>
        <v>0</v>
      </c>
      <c r="VAV4" s="36">
        <f t="shared" si="234"/>
        <v>0</v>
      </c>
      <c r="VAW4" s="36">
        <f t="shared" si="234"/>
        <v>0</v>
      </c>
      <c r="VAX4" s="36">
        <f t="shared" si="234"/>
        <v>0</v>
      </c>
      <c r="VAY4" s="36">
        <f t="shared" si="234"/>
        <v>0</v>
      </c>
      <c r="VAZ4" s="36">
        <f t="shared" si="234"/>
        <v>0</v>
      </c>
      <c r="VBA4" s="36">
        <f t="shared" si="234"/>
        <v>0</v>
      </c>
      <c r="VBB4" s="36">
        <f t="shared" si="234"/>
        <v>0</v>
      </c>
      <c r="VBC4" s="36">
        <f t="shared" si="234"/>
        <v>0</v>
      </c>
      <c r="VBD4" s="36">
        <f t="shared" si="234"/>
        <v>0</v>
      </c>
      <c r="VBE4" s="36">
        <f t="shared" si="234"/>
        <v>0</v>
      </c>
      <c r="VBF4" s="36">
        <f t="shared" si="234"/>
        <v>0</v>
      </c>
      <c r="VBG4" s="36">
        <f t="shared" si="234"/>
        <v>0</v>
      </c>
      <c r="VBH4" s="36">
        <f t="shared" si="234"/>
        <v>0</v>
      </c>
      <c r="VBI4" s="36">
        <f t="shared" si="234"/>
        <v>0</v>
      </c>
      <c r="VBJ4" s="36">
        <f t="shared" si="234"/>
        <v>0</v>
      </c>
      <c r="VBK4" s="36">
        <f t="shared" si="234"/>
        <v>0</v>
      </c>
      <c r="VBL4" s="36">
        <f t="shared" si="234"/>
        <v>0</v>
      </c>
      <c r="VBM4" s="36">
        <f t="shared" si="234"/>
        <v>0</v>
      </c>
      <c r="VBN4" s="36">
        <f t="shared" si="234"/>
        <v>0</v>
      </c>
      <c r="VBO4" s="36">
        <f t="shared" si="234"/>
        <v>0</v>
      </c>
      <c r="VBP4" s="36">
        <f t="shared" si="234"/>
        <v>0</v>
      </c>
      <c r="VBQ4" s="36">
        <f t="shared" si="234"/>
        <v>0</v>
      </c>
      <c r="VBR4" s="36">
        <f t="shared" si="234"/>
        <v>0</v>
      </c>
      <c r="VBS4" s="36">
        <f t="shared" si="234"/>
        <v>0</v>
      </c>
      <c r="VBT4" s="36">
        <f t="shared" si="234"/>
        <v>0</v>
      </c>
      <c r="VBU4" s="36">
        <f t="shared" si="234"/>
        <v>0</v>
      </c>
      <c r="VBV4" s="36">
        <f t="shared" si="234"/>
        <v>0</v>
      </c>
      <c r="VBW4" s="36">
        <f t="shared" si="234"/>
        <v>0</v>
      </c>
      <c r="VBX4" s="36">
        <f t="shared" si="234"/>
        <v>0</v>
      </c>
      <c r="VBY4" s="36">
        <f t="shared" si="234"/>
        <v>0</v>
      </c>
      <c r="VBZ4" s="36">
        <f t="shared" si="234"/>
        <v>0</v>
      </c>
      <c r="VCA4" s="36">
        <f t="shared" si="234"/>
        <v>0</v>
      </c>
      <c r="VCB4" s="36">
        <f t="shared" si="234"/>
        <v>0</v>
      </c>
      <c r="VCC4" s="36">
        <f t="shared" si="234"/>
        <v>0</v>
      </c>
      <c r="VCD4" s="36">
        <f t="shared" si="234"/>
        <v>0</v>
      </c>
      <c r="VCE4" s="36">
        <f t="shared" si="234"/>
        <v>0</v>
      </c>
      <c r="VCF4" s="36">
        <f t="shared" si="234"/>
        <v>0</v>
      </c>
      <c r="VCG4" s="36">
        <f t="shared" si="234"/>
        <v>0</v>
      </c>
      <c r="VCH4" s="36">
        <f t="shared" si="234"/>
        <v>0</v>
      </c>
      <c r="VCI4" s="36">
        <f t="shared" si="234"/>
        <v>0</v>
      </c>
      <c r="VCJ4" s="36">
        <f t="shared" si="234"/>
        <v>0</v>
      </c>
      <c r="VCK4" s="36">
        <f t="shared" si="234"/>
        <v>0</v>
      </c>
      <c r="VCL4" s="36">
        <f t="shared" si="234"/>
        <v>0</v>
      </c>
      <c r="VCM4" s="36">
        <f t="shared" si="234"/>
        <v>0</v>
      </c>
      <c r="VCN4" s="36">
        <f t="shared" si="234"/>
        <v>0</v>
      </c>
      <c r="VCO4" s="36">
        <f t="shared" si="234"/>
        <v>0</v>
      </c>
      <c r="VCP4" s="36">
        <f t="shared" si="234"/>
        <v>0</v>
      </c>
      <c r="VCQ4" s="36">
        <f t="shared" si="234"/>
        <v>0</v>
      </c>
      <c r="VCR4" s="36">
        <f t="shared" si="234"/>
        <v>0</v>
      </c>
      <c r="VCS4" s="36">
        <f t="shared" si="234"/>
        <v>0</v>
      </c>
      <c r="VCT4" s="36">
        <f t="shared" si="234"/>
        <v>0</v>
      </c>
      <c r="VCU4" s="36">
        <f t="shared" si="234"/>
        <v>0</v>
      </c>
      <c r="VCV4" s="36">
        <f t="shared" si="234"/>
        <v>0</v>
      </c>
      <c r="VCW4" s="36">
        <f t="shared" si="234"/>
        <v>0</v>
      </c>
      <c r="VCX4" s="36">
        <f t="shared" si="234"/>
        <v>0</v>
      </c>
      <c r="VCY4" s="36">
        <f t="shared" si="234"/>
        <v>0</v>
      </c>
      <c r="VCZ4" s="36">
        <f t="shared" si="234"/>
        <v>0</v>
      </c>
      <c r="VDA4" s="36">
        <f t="shared" si="234"/>
        <v>0</v>
      </c>
      <c r="VDB4" s="36">
        <f t="shared" si="234"/>
        <v>0</v>
      </c>
      <c r="VDC4" s="36">
        <f t="shared" ref="VDC4:VFN4" si="235">SUM(VDC5:VDC213)</f>
        <v>0</v>
      </c>
      <c r="VDD4" s="36">
        <f t="shared" si="235"/>
        <v>0</v>
      </c>
      <c r="VDE4" s="36">
        <f t="shared" si="235"/>
        <v>0</v>
      </c>
      <c r="VDF4" s="36">
        <f t="shared" si="235"/>
        <v>0</v>
      </c>
      <c r="VDG4" s="36">
        <f t="shared" si="235"/>
        <v>0</v>
      </c>
      <c r="VDH4" s="36">
        <f t="shared" si="235"/>
        <v>0</v>
      </c>
      <c r="VDI4" s="36">
        <f t="shared" si="235"/>
        <v>0</v>
      </c>
      <c r="VDJ4" s="36">
        <f t="shared" si="235"/>
        <v>0</v>
      </c>
      <c r="VDK4" s="36">
        <f t="shared" si="235"/>
        <v>0</v>
      </c>
      <c r="VDL4" s="36">
        <f t="shared" si="235"/>
        <v>0</v>
      </c>
      <c r="VDM4" s="36">
        <f t="shared" si="235"/>
        <v>0</v>
      </c>
      <c r="VDN4" s="36">
        <f t="shared" si="235"/>
        <v>0</v>
      </c>
      <c r="VDO4" s="36">
        <f t="shared" si="235"/>
        <v>0</v>
      </c>
      <c r="VDP4" s="36">
        <f t="shared" si="235"/>
        <v>0</v>
      </c>
      <c r="VDQ4" s="36">
        <f t="shared" si="235"/>
        <v>0</v>
      </c>
      <c r="VDR4" s="36">
        <f t="shared" si="235"/>
        <v>0</v>
      </c>
      <c r="VDS4" s="36">
        <f t="shared" si="235"/>
        <v>0</v>
      </c>
      <c r="VDT4" s="36">
        <f t="shared" si="235"/>
        <v>0</v>
      </c>
      <c r="VDU4" s="36">
        <f t="shared" si="235"/>
        <v>0</v>
      </c>
      <c r="VDV4" s="36">
        <f t="shared" si="235"/>
        <v>0</v>
      </c>
      <c r="VDW4" s="36">
        <f t="shared" si="235"/>
        <v>0</v>
      </c>
      <c r="VDX4" s="36">
        <f t="shared" si="235"/>
        <v>0</v>
      </c>
      <c r="VDY4" s="36">
        <f t="shared" si="235"/>
        <v>0</v>
      </c>
      <c r="VDZ4" s="36">
        <f t="shared" si="235"/>
        <v>0</v>
      </c>
      <c r="VEA4" s="36">
        <f t="shared" si="235"/>
        <v>0</v>
      </c>
      <c r="VEB4" s="36">
        <f t="shared" si="235"/>
        <v>0</v>
      </c>
      <c r="VEC4" s="36">
        <f t="shared" si="235"/>
        <v>0</v>
      </c>
      <c r="VED4" s="36">
        <f t="shared" si="235"/>
        <v>0</v>
      </c>
      <c r="VEE4" s="36">
        <f t="shared" si="235"/>
        <v>0</v>
      </c>
      <c r="VEF4" s="36">
        <f t="shared" si="235"/>
        <v>0</v>
      </c>
      <c r="VEG4" s="36">
        <f t="shared" si="235"/>
        <v>0</v>
      </c>
      <c r="VEH4" s="36">
        <f t="shared" si="235"/>
        <v>0</v>
      </c>
      <c r="VEI4" s="36">
        <f t="shared" si="235"/>
        <v>0</v>
      </c>
      <c r="VEJ4" s="36">
        <f t="shared" si="235"/>
        <v>0</v>
      </c>
      <c r="VEK4" s="36">
        <f t="shared" si="235"/>
        <v>0</v>
      </c>
      <c r="VEL4" s="36">
        <f t="shared" si="235"/>
        <v>0</v>
      </c>
      <c r="VEM4" s="36">
        <f t="shared" si="235"/>
        <v>0</v>
      </c>
      <c r="VEN4" s="36">
        <f t="shared" si="235"/>
        <v>0</v>
      </c>
      <c r="VEO4" s="36">
        <f t="shared" si="235"/>
        <v>0</v>
      </c>
      <c r="VEP4" s="36">
        <f t="shared" si="235"/>
        <v>0</v>
      </c>
      <c r="VEQ4" s="36">
        <f t="shared" si="235"/>
        <v>0</v>
      </c>
      <c r="VER4" s="36">
        <f t="shared" si="235"/>
        <v>0</v>
      </c>
      <c r="VES4" s="36">
        <f t="shared" si="235"/>
        <v>0</v>
      </c>
      <c r="VET4" s="36">
        <f t="shared" si="235"/>
        <v>0</v>
      </c>
      <c r="VEU4" s="36">
        <f t="shared" si="235"/>
        <v>0</v>
      </c>
      <c r="VEV4" s="36">
        <f t="shared" si="235"/>
        <v>0</v>
      </c>
      <c r="VEW4" s="36">
        <f t="shared" si="235"/>
        <v>0</v>
      </c>
      <c r="VEX4" s="36">
        <f t="shared" si="235"/>
        <v>0</v>
      </c>
      <c r="VEY4" s="36">
        <f t="shared" si="235"/>
        <v>0</v>
      </c>
      <c r="VEZ4" s="36">
        <f t="shared" si="235"/>
        <v>0</v>
      </c>
      <c r="VFA4" s="36">
        <f t="shared" si="235"/>
        <v>0</v>
      </c>
      <c r="VFB4" s="36">
        <f t="shared" si="235"/>
        <v>0</v>
      </c>
      <c r="VFC4" s="36">
        <f t="shared" si="235"/>
        <v>0</v>
      </c>
      <c r="VFD4" s="36">
        <f t="shared" si="235"/>
        <v>0</v>
      </c>
      <c r="VFE4" s="36">
        <f t="shared" si="235"/>
        <v>0</v>
      </c>
      <c r="VFF4" s="36">
        <f t="shared" si="235"/>
        <v>0</v>
      </c>
      <c r="VFG4" s="36">
        <f t="shared" si="235"/>
        <v>0</v>
      </c>
      <c r="VFH4" s="36">
        <f t="shared" si="235"/>
        <v>0</v>
      </c>
      <c r="VFI4" s="36">
        <f t="shared" si="235"/>
        <v>0</v>
      </c>
      <c r="VFJ4" s="36">
        <f t="shared" si="235"/>
        <v>0</v>
      </c>
      <c r="VFK4" s="36">
        <f t="shared" si="235"/>
        <v>0</v>
      </c>
      <c r="VFL4" s="36">
        <f t="shared" si="235"/>
        <v>0</v>
      </c>
      <c r="VFM4" s="36">
        <f t="shared" si="235"/>
        <v>0</v>
      </c>
      <c r="VFN4" s="36">
        <f t="shared" si="235"/>
        <v>0</v>
      </c>
      <c r="VFO4" s="36">
        <f t="shared" ref="VFO4:VHZ4" si="236">SUM(VFO5:VFO213)</f>
        <v>0</v>
      </c>
      <c r="VFP4" s="36">
        <f t="shared" si="236"/>
        <v>0</v>
      </c>
      <c r="VFQ4" s="36">
        <f t="shared" si="236"/>
        <v>0</v>
      </c>
      <c r="VFR4" s="36">
        <f t="shared" si="236"/>
        <v>0</v>
      </c>
      <c r="VFS4" s="36">
        <f t="shared" si="236"/>
        <v>0</v>
      </c>
      <c r="VFT4" s="36">
        <f t="shared" si="236"/>
        <v>0</v>
      </c>
      <c r="VFU4" s="36">
        <f t="shared" si="236"/>
        <v>0</v>
      </c>
      <c r="VFV4" s="36">
        <f t="shared" si="236"/>
        <v>0</v>
      </c>
      <c r="VFW4" s="36">
        <f t="shared" si="236"/>
        <v>0</v>
      </c>
      <c r="VFX4" s="36">
        <f t="shared" si="236"/>
        <v>0</v>
      </c>
      <c r="VFY4" s="36">
        <f t="shared" si="236"/>
        <v>0</v>
      </c>
      <c r="VFZ4" s="36">
        <f t="shared" si="236"/>
        <v>0</v>
      </c>
      <c r="VGA4" s="36">
        <f t="shared" si="236"/>
        <v>0</v>
      </c>
      <c r="VGB4" s="36">
        <f t="shared" si="236"/>
        <v>0</v>
      </c>
      <c r="VGC4" s="36">
        <f t="shared" si="236"/>
        <v>0</v>
      </c>
      <c r="VGD4" s="36">
        <f t="shared" si="236"/>
        <v>0</v>
      </c>
      <c r="VGE4" s="36">
        <f t="shared" si="236"/>
        <v>0</v>
      </c>
      <c r="VGF4" s="36">
        <f t="shared" si="236"/>
        <v>0</v>
      </c>
      <c r="VGG4" s="36">
        <f t="shared" si="236"/>
        <v>0</v>
      </c>
      <c r="VGH4" s="36">
        <f t="shared" si="236"/>
        <v>0</v>
      </c>
      <c r="VGI4" s="36">
        <f t="shared" si="236"/>
        <v>0</v>
      </c>
      <c r="VGJ4" s="36">
        <f t="shared" si="236"/>
        <v>0</v>
      </c>
      <c r="VGK4" s="36">
        <f t="shared" si="236"/>
        <v>0</v>
      </c>
      <c r="VGL4" s="36">
        <f t="shared" si="236"/>
        <v>0</v>
      </c>
      <c r="VGM4" s="36">
        <f t="shared" si="236"/>
        <v>0</v>
      </c>
      <c r="VGN4" s="36">
        <f t="shared" si="236"/>
        <v>0</v>
      </c>
      <c r="VGO4" s="36">
        <f t="shared" si="236"/>
        <v>0</v>
      </c>
      <c r="VGP4" s="36">
        <f t="shared" si="236"/>
        <v>0</v>
      </c>
      <c r="VGQ4" s="36">
        <f t="shared" si="236"/>
        <v>0</v>
      </c>
      <c r="VGR4" s="36">
        <f t="shared" si="236"/>
        <v>0</v>
      </c>
      <c r="VGS4" s="36">
        <f t="shared" si="236"/>
        <v>0</v>
      </c>
      <c r="VGT4" s="36">
        <f t="shared" si="236"/>
        <v>0</v>
      </c>
      <c r="VGU4" s="36">
        <f t="shared" si="236"/>
        <v>0</v>
      </c>
      <c r="VGV4" s="36">
        <f t="shared" si="236"/>
        <v>0</v>
      </c>
      <c r="VGW4" s="36">
        <f t="shared" si="236"/>
        <v>0</v>
      </c>
      <c r="VGX4" s="36">
        <f t="shared" si="236"/>
        <v>0</v>
      </c>
      <c r="VGY4" s="36">
        <f t="shared" si="236"/>
        <v>0</v>
      </c>
      <c r="VGZ4" s="36">
        <f t="shared" si="236"/>
        <v>0</v>
      </c>
      <c r="VHA4" s="36">
        <f t="shared" si="236"/>
        <v>0</v>
      </c>
      <c r="VHB4" s="36">
        <f t="shared" si="236"/>
        <v>0</v>
      </c>
      <c r="VHC4" s="36">
        <f t="shared" si="236"/>
        <v>0</v>
      </c>
      <c r="VHD4" s="36">
        <f t="shared" si="236"/>
        <v>0</v>
      </c>
      <c r="VHE4" s="36">
        <f t="shared" si="236"/>
        <v>0</v>
      </c>
      <c r="VHF4" s="36">
        <f t="shared" si="236"/>
        <v>0</v>
      </c>
      <c r="VHG4" s="36">
        <f t="shared" si="236"/>
        <v>0</v>
      </c>
      <c r="VHH4" s="36">
        <f t="shared" si="236"/>
        <v>0</v>
      </c>
      <c r="VHI4" s="36">
        <f t="shared" si="236"/>
        <v>0</v>
      </c>
      <c r="VHJ4" s="36">
        <f t="shared" si="236"/>
        <v>0</v>
      </c>
      <c r="VHK4" s="36">
        <f t="shared" si="236"/>
        <v>0</v>
      </c>
      <c r="VHL4" s="36">
        <f t="shared" si="236"/>
        <v>0</v>
      </c>
      <c r="VHM4" s="36">
        <f t="shared" si="236"/>
        <v>0</v>
      </c>
      <c r="VHN4" s="36">
        <f t="shared" si="236"/>
        <v>0</v>
      </c>
      <c r="VHO4" s="36">
        <f t="shared" si="236"/>
        <v>0</v>
      </c>
      <c r="VHP4" s="36">
        <f t="shared" si="236"/>
        <v>0</v>
      </c>
      <c r="VHQ4" s="36">
        <f t="shared" si="236"/>
        <v>0</v>
      </c>
      <c r="VHR4" s="36">
        <f t="shared" si="236"/>
        <v>0</v>
      </c>
      <c r="VHS4" s="36">
        <f t="shared" si="236"/>
        <v>0</v>
      </c>
      <c r="VHT4" s="36">
        <f t="shared" si="236"/>
        <v>0</v>
      </c>
      <c r="VHU4" s="36">
        <f t="shared" si="236"/>
        <v>0</v>
      </c>
      <c r="VHV4" s="36">
        <f t="shared" si="236"/>
        <v>0</v>
      </c>
      <c r="VHW4" s="36">
        <f t="shared" si="236"/>
        <v>0</v>
      </c>
      <c r="VHX4" s="36">
        <f t="shared" si="236"/>
        <v>0</v>
      </c>
      <c r="VHY4" s="36">
        <f t="shared" si="236"/>
        <v>0</v>
      </c>
      <c r="VHZ4" s="36">
        <f t="shared" si="236"/>
        <v>0</v>
      </c>
      <c r="VIA4" s="36">
        <f t="shared" ref="VIA4:VKL4" si="237">SUM(VIA5:VIA213)</f>
        <v>0</v>
      </c>
      <c r="VIB4" s="36">
        <f t="shared" si="237"/>
        <v>0</v>
      </c>
      <c r="VIC4" s="36">
        <f t="shared" si="237"/>
        <v>0</v>
      </c>
      <c r="VID4" s="36">
        <f t="shared" si="237"/>
        <v>0</v>
      </c>
      <c r="VIE4" s="36">
        <f t="shared" si="237"/>
        <v>0</v>
      </c>
      <c r="VIF4" s="36">
        <f t="shared" si="237"/>
        <v>0</v>
      </c>
      <c r="VIG4" s="36">
        <f t="shared" si="237"/>
        <v>0</v>
      </c>
      <c r="VIH4" s="36">
        <f t="shared" si="237"/>
        <v>0</v>
      </c>
      <c r="VII4" s="36">
        <f t="shared" si="237"/>
        <v>0</v>
      </c>
      <c r="VIJ4" s="36">
        <f t="shared" si="237"/>
        <v>0</v>
      </c>
      <c r="VIK4" s="36">
        <f t="shared" si="237"/>
        <v>0</v>
      </c>
      <c r="VIL4" s="36">
        <f t="shared" si="237"/>
        <v>0</v>
      </c>
      <c r="VIM4" s="36">
        <f t="shared" si="237"/>
        <v>0</v>
      </c>
      <c r="VIN4" s="36">
        <f t="shared" si="237"/>
        <v>0</v>
      </c>
      <c r="VIO4" s="36">
        <f t="shared" si="237"/>
        <v>0</v>
      </c>
      <c r="VIP4" s="36">
        <f t="shared" si="237"/>
        <v>0</v>
      </c>
      <c r="VIQ4" s="36">
        <f t="shared" si="237"/>
        <v>0</v>
      </c>
      <c r="VIR4" s="36">
        <f t="shared" si="237"/>
        <v>0</v>
      </c>
      <c r="VIS4" s="36">
        <f t="shared" si="237"/>
        <v>0</v>
      </c>
      <c r="VIT4" s="36">
        <f t="shared" si="237"/>
        <v>0</v>
      </c>
      <c r="VIU4" s="36">
        <f t="shared" si="237"/>
        <v>0</v>
      </c>
      <c r="VIV4" s="36">
        <f t="shared" si="237"/>
        <v>0</v>
      </c>
      <c r="VIW4" s="36">
        <f t="shared" si="237"/>
        <v>0</v>
      </c>
      <c r="VIX4" s="36">
        <f t="shared" si="237"/>
        <v>0</v>
      </c>
      <c r="VIY4" s="36">
        <f t="shared" si="237"/>
        <v>0</v>
      </c>
      <c r="VIZ4" s="36">
        <f t="shared" si="237"/>
        <v>0</v>
      </c>
      <c r="VJA4" s="36">
        <f t="shared" si="237"/>
        <v>0</v>
      </c>
      <c r="VJB4" s="36">
        <f t="shared" si="237"/>
        <v>0</v>
      </c>
      <c r="VJC4" s="36">
        <f t="shared" si="237"/>
        <v>0</v>
      </c>
      <c r="VJD4" s="36">
        <f t="shared" si="237"/>
        <v>0</v>
      </c>
      <c r="VJE4" s="36">
        <f t="shared" si="237"/>
        <v>0</v>
      </c>
      <c r="VJF4" s="36">
        <f t="shared" si="237"/>
        <v>0</v>
      </c>
      <c r="VJG4" s="36">
        <f t="shared" si="237"/>
        <v>0</v>
      </c>
      <c r="VJH4" s="36">
        <f t="shared" si="237"/>
        <v>0</v>
      </c>
      <c r="VJI4" s="36">
        <f t="shared" si="237"/>
        <v>0</v>
      </c>
      <c r="VJJ4" s="36">
        <f t="shared" si="237"/>
        <v>0</v>
      </c>
      <c r="VJK4" s="36">
        <f t="shared" si="237"/>
        <v>0</v>
      </c>
      <c r="VJL4" s="36">
        <f t="shared" si="237"/>
        <v>0</v>
      </c>
      <c r="VJM4" s="36">
        <f t="shared" si="237"/>
        <v>0</v>
      </c>
      <c r="VJN4" s="36">
        <f t="shared" si="237"/>
        <v>0</v>
      </c>
      <c r="VJO4" s="36">
        <f t="shared" si="237"/>
        <v>0</v>
      </c>
      <c r="VJP4" s="36">
        <f t="shared" si="237"/>
        <v>0</v>
      </c>
      <c r="VJQ4" s="36">
        <f t="shared" si="237"/>
        <v>0</v>
      </c>
      <c r="VJR4" s="36">
        <f t="shared" si="237"/>
        <v>0</v>
      </c>
      <c r="VJS4" s="36">
        <f t="shared" si="237"/>
        <v>0</v>
      </c>
      <c r="VJT4" s="36">
        <f t="shared" si="237"/>
        <v>0</v>
      </c>
      <c r="VJU4" s="36">
        <f t="shared" si="237"/>
        <v>0</v>
      </c>
      <c r="VJV4" s="36">
        <f t="shared" si="237"/>
        <v>0</v>
      </c>
      <c r="VJW4" s="36">
        <f t="shared" si="237"/>
        <v>0</v>
      </c>
      <c r="VJX4" s="36">
        <f t="shared" si="237"/>
        <v>0</v>
      </c>
      <c r="VJY4" s="36">
        <f t="shared" si="237"/>
        <v>0</v>
      </c>
      <c r="VJZ4" s="36">
        <f t="shared" si="237"/>
        <v>0</v>
      </c>
      <c r="VKA4" s="36">
        <f t="shared" si="237"/>
        <v>0</v>
      </c>
      <c r="VKB4" s="36">
        <f t="shared" si="237"/>
        <v>0</v>
      </c>
      <c r="VKC4" s="36">
        <f t="shared" si="237"/>
        <v>0</v>
      </c>
      <c r="VKD4" s="36">
        <f t="shared" si="237"/>
        <v>0</v>
      </c>
      <c r="VKE4" s="36">
        <f t="shared" si="237"/>
        <v>0</v>
      </c>
      <c r="VKF4" s="36">
        <f t="shared" si="237"/>
        <v>0</v>
      </c>
      <c r="VKG4" s="36">
        <f t="shared" si="237"/>
        <v>0</v>
      </c>
      <c r="VKH4" s="36">
        <f t="shared" si="237"/>
        <v>0</v>
      </c>
      <c r="VKI4" s="36">
        <f t="shared" si="237"/>
        <v>0</v>
      </c>
      <c r="VKJ4" s="36">
        <f t="shared" si="237"/>
        <v>0</v>
      </c>
      <c r="VKK4" s="36">
        <f t="shared" si="237"/>
        <v>0</v>
      </c>
      <c r="VKL4" s="36">
        <f t="shared" si="237"/>
        <v>0</v>
      </c>
      <c r="VKM4" s="36">
        <f t="shared" ref="VKM4:VMX4" si="238">SUM(VKM5:VKM213)</f>
        <v>0</v>
      </c>
      <c r="VKN4" s="36">
        <f t="shared" si="238"/>
        <v>0</v>
      </c>
      <c r="VKO4" s="36">
        <f t="shared" si="238"/>
        <v>0</v>
      </c>
      <c r="VKP4" s="36">
        <f t="shared" si="238"/>
        <v>0</v>
      </c>
      <c r="VKQ4" s="36">
        <f t="shared" si="238"/>
        <v>0</v>
      </c>
      <c r="VKR4" s="36">
        <f t="shared" si="238"/>
        <v>0</v>
      </c>
      <c r="VKS4" s="36">
        <f t="shared" si="238"/>
        <v>0</v>
      </c>
      <c r="VKT4" s="36">
        <f t="shared" si="238"/>
        <v>0</v>
      </c>
      <c r="VKU4" s="36">
        <f t="shared" si="238"/>
        <v>0</v>
      </c>
      <c r="VKV4" s="36">
        <f t="shared" si="238"/>
        <v>0</v>
      </c>
      <c r="VKW4" s="36">
        <f t="shared" si="238"/>
        <v>0</v>
      </c>
      <c r="VKX4" s="36">
        <f t="shared" si="238"/>
        <v>0</v>
      </c>
      <c r="VKY4" s="36">
        <f t="shared" si="238"/>
        <v>0</v>
      </c>
      <c r="VKZ4" s="36">
        <f t="shared" si="238"/>
        <v>0</v>
      </c>
      <c r="VLA4" s="36">
        <f t="shared" si="238"/>
        <v>0</v>
      </c>
      <c r="VLB4" s="36">
        <f t="shared" si="238"/>
        <v>0</v>
      </c>
      <c r="VLC4" s="36">
        <f t="shared" si="238"/>
        <v>0</v>
      </c>
      <c r="VLD4" s="36">
        <f t="shared" si="238"/>
        <v>0</v>
      </c>
      <c r="VLE4" s="36">
        <f t="shared" si="238"/>
        <v>0</v>
      </c>
      <c r="VLF4" s="36">
        <f t="shared" si="238"/>
        <v>0</v>
      </c>
      <c r="VLG4" s="36">
        <f t="shared" si="238"/>
        <v>0</v>
      </c>
      <c r="VLH4" s="36">
        <f t="shared" si="238"/>
        <v>0</v>
      </c>
      <c r="VLI4" s="36">
        <f t="shared" si="238"/>
        <v>0</v>
      </c>
      <c r="VLJ4" s="36">
        <f t="shared" si="238"/>
        <v>0</v>
      </c>
      <c r="VLK4" s="36">
        <f t="shared" si="238"/>
        <v>0</v>
      </c>
      <c r="VLL4" s="36">
        <f t="shared" si="238"/>
        <v>0</v>
      </c>
      <c r="VLM4" s="36">
        <f t="shared" si="238"/>
        <v>0</v>
      </c>
      <c r="VLN4" s="36">
        <f t="shared" si="238"/>
        <v>0</v>
      </c>
      <c r="VLO4" s="36">
        <f t="shared" si="238"/>
        <v>0</v>
      </c>
      <c r="VLP4" s="36">
        <f t="shared" si="238"/>
        <v>0</v>
      </c>
      <c r="VLQ4" s="36">
        <f t="shared" si="238"/>
        <v>0</v>
      </c>
      <c r="VLR4" s="36">
        <f t="shared" si="238"/>
        <v>0</v>
      </c>
      <c r="VLS4" s="36">
        <f t="shared" si="238"/>
        <v>0</v>
      </c>
      <c r="VLT4" s="36">
        <f t="shared" si="238"/>
        <v>0</v>
      </c>
      <c r="VLU4" s="36">
        <f t="shared" si="238"/>
        <v>0</v>
      </c>
      <c r="VLV4" s="36">
        <f t="shared" si="238"/>
        <v>0</v>
      </c>
      <c r="VLW4" s="36">
        <f t="shared" si="238"/>
        <v>0</v>
      </c>
      <c r="VLX4" s="36">
        <f t="shared" si="238"/>
        <v>0</v>
      </c>
      <c r="VLY4" s="36">
        <f t="shared" si="238"/>
        <v>0</v>
      </c>
      <c r="VLZ4" s="36">
        <f t="shared" si="238"/>
        <v>0</v>
      </c>
      <c r="VMA4" s="36">
        <f t="shared" si="238"/>
        <v>0</v>
      </c>
      <c r="VMB4" s="36">
        <f t="shared" si="238"/>
        <v>0</v>
      </c>
      <c r="VMC4" s="36">
        <f t="shared" si="238"/>
        <v>0</v>
      </c>
      <c r="VMD4" s="36">
        <f t="shared" si="238"/>
        <v>0</v>
      </c>
      <c r="VME4" s="36">
        <f t="shared" si="238"/>
        <v>0</v>
      </c>
      <c r="VMF4" s="36">
        <f t="shared" si="238"/>
        <v>0</v>
      </c>
      <c r="VMG4" s="36">
        <f t="shared" si="238"/>
        <v>0</v>
      </c>
      <c r="VMH4" s="36">
        <f t="shared" si="238"/>
        <v>0</v>
      </c>
      <c r="VMI4" s="36">
        <f t="shared" si="238"/>
        <v>0</v>
      </c>
      <c r="VMJ4" s="36">
        <f t="shared" si="238"/>
        <v>0</v>
      </c>
      <c r="VMK4" s="36">
        <f t="shared" si="238"/>
        <v>0</v>
      </c>
      <c r="VML4" s="36">
        <f t="shared" si="238"/>
        <v>0</v>
      </c>
      <c r="VMM4" s="36">
        <f t="shared" si="238"/>
        <v>0</v>
      </c>
      <c r="VMN4" s="36">
        <f t="shared" si="238"/>
        <v>0</v>
      </c>
      <c r="VMO4" s="36">
        <f t="shared" si="238"/>
        <v>0</v>
      </c>
      <c r="VMP4" s="36">
        <f t="shared" si="238"/>
        <v>0</v>
      </c>
      <c r="VMQ4" s="36">
        <f t="shared" si="238"/>
        <v>0</v>
      </c>
      <c r="VMR4" s="36">
        <f t="shared" si="238"/>
        <v>0</v>
      </c>
      <c r="VMS4" s="36">
        <f t="shared" si="238"/>
        <v>0</v>
      </c>
      <c r="VMT4" s="36">
        <f t="shared" si="238"/>
        <v>0</v>
      </c>
      <c r="VMU4" s="36">
        <f t="shared" si="238"/>
        <v>0</v>
      </c>
      <c r="VMV4" s="36">
        <f t="shared" si="238"/>
        <v>0</v>
      </c>
      <c r="VMW4" s="36">
        <f t="shared" si="238"/>
        <v>0</v>
      </c>
      <c r="VMX4" s="36">
        <f t="shared" si="238"/>
        <v>0</v>
      </c>
      <c r="VMY4" s="36">
        <f t="shared" ref="VMY4:VPJ4" si="239">SUM(VMY5:VMY213)</f>
        <v>0</v>
      </c>
      <c r="VMZ4" s="36">
        <f t="shared" si="239"/>
        <v>0</v>
      </c>
      <c r="VNA4" s="36">
        <f t="shared" si="239"/>
        <v>0</v>
      </c>
      <c r="VNB4" s="36">
        <f t="shared" si="239"/>
        <v>0</v>
      </c>
      <c r="VNC4" s="36">
        <f t="shared" si="239"/>
        <v>0</v>
      </c>
      <c r="VND4" s="36">
        <f t="shared" si="239"/>
        <v>0</v>
      </c>
      <c r="VNE4" s="36">
        <f t="shared" si="239"/>
        <v>0</v>
      </c>
      <c r="VNF4" s="36">
        <f t="shared" si="239"/>
        <v>0</v>
      </c>
      <c r="VNG4" s="36">
        <f t="shared" si="239"/>
        <v>0</v>
      </c>
      <c r="VNH4" s="36">
        <f t="shared" si="239"/>
        <v>0</v>
      </c>
      <c r="VNI4" s="36">
        <f t="shared" si="239"/>
        <v>0</v>
      </c>
      <c r="VNJ4" s="36">
        <f t="shared" si="239"/>
        <v>0</v>
      </c>
      <c r="VNK4" s="36">
        <f t="shared" si="239"/>
        <v>0</v>
      </c>
      <c r="VNL4" s="36">
        <f t="shared" si="239"/>
        <v>0</v>
      </c>
      <c r="VNM4" s="36">
        <f t="shared" si="239"/>
        <v>0</v>
      </c>
      <c r="VNN4" s="36">
        <f t="shared" si="239"/>
        <v>0</v>
      </c>
      <c r="VNO4" s="36">
        <f t="shared" si="239"/>
        <v>0</v>
      </c>
      <c r="VNP4" s="36">
        <f t="shared" si="239"/>
        <v>0</v>
      </c>
      <c r="VNQ4" s="36">
        <f t="shared" si="239"/>
        <v>0</v>
      </c>
      <c r="VNR4" s="36">
        <f t="shared" si="239"/>
        <v>0</v>
      </c>
      <c r="VNS4" s="36">
        <f t="shared" si="239"/>
        <v>0</v>
      </c>
      <c r="VNT4" s="36">
        <f t="shared" si="239"/>
        <v>0</v>
      </c>
      <c r="VNU4" s="36">
        <f t="shared" si="239"/>
        <v>0</v>
      </c>
      <c r="VNV4" s="36">
        <f t="shared" si="239"/>
        <v>0</v>
      </c>
      <c r="VNW4" s="36">
        <f t="shared" si="239"/>
        <v>0</v>
      </c>
      <c r="VNX4" s="36">
        <f t="shared" si="239"/>
        <v>0</v>
      </c>
      <c r="VNY4" s="36">
        <f t="shared" si="239"/>
        <v>0</v>
      </c>
      <c r="VNZ4" s="36">
        <f t="shared" si="239"/>
        <v>0</v>
      </c>
      <c r="VOA4" s="36">
        <f t="shared" si="239"/>
        <v>0</v>
      </c>
      <c r="VOB4" s="36">
        <f t="shared" si="239"/>
        <v>0</v>
      </c>
      <c r="VOC4" s="36">
        <f t="shared" si="239"/>
        <v>0</v>
      </c>
      <c r="VOD4" s="36">
        <f t="shared" si="239"/>
        <v>0</v>
      </c>
      <c r="VOE4" s="36">
        <f t="shared" si="239"/>
        <v>0</v>
      </c>
      <c r="VOF4" s="36">
        <f t="shared" si="239"/>
        <v>0</v>
      </c>
      <c r="VOG4" s="36">
        <f t="shared" si="239"/>
        <v>0</v>
      </c>
      <c r="VOH4" s="36">
        <f t="shared" si="239"/>
        <v>0</v>
      </c>
      <c r="VOI4" s="36">
        <f t="shared" si="239"/>
        <v>0</v>
      </c>
      <c r="VOJ4" s="36">
        <f t="shared" si="239"/>
        <v>0</v>
      </c>
      <c r="VOK4" s="36">
        <f t="shared" si="239"/>
        <v>0</v>
      </c>
      <c r="VOL4" s="36">
        <f t="shared" si="239"/>
        <v>0</v>
      </c>
      <c r="VOM4" s="36">
        <f t="shared" si="239"/>
        <v>0</v>
      </c>
      <c r="VON4" s="36">
        <f t="shared" si="239"/>
        <v>0</v>
      </c>
      <c r="VOO4" s="36">
        <f t="shared" si="239"/>
        <v>0</v>
      </c>
      <c r="VOP4" s="36">
        <f t="shared" si="239"/>
        <v>0</v>
      </c>
      <c r="VOQ4" s="36">
        <f t="shared" si="239"/>
        <v>0</v>
      </c>
      <c r="VOR4" s="36">
        <f t="shared" si="239"/>
        <v>0</v>
      </c>
      <c r="VOS4" s="36">
        <f t="shared" si="239"/>
        <v>0</v>
      </c>
      <c r="VOT4" s="36">
        <f t="shared" si="239"/>
        <v>0</v>
      </c>
      <c r="VOU4" s="36">
        <f t="shared" si="239"/>
        <v>0</v>
      </c>
      <c r="VOV4" s="36">
        <f t="shared" si="239"/>
        <v>0</v>
      </c>
      <c r="VOW4" s="36">
        <f t="shared" si="239"/>
        <v>0</v>
      </c>
      <c r="VOX4" s="36">
        <f t="shared" si="239"/>
        <v>0</v>
      </c>
      <c r="VOY4" s="36">
        <f t="shared" si="239"/>
        <v>0</v>
      </c>
      <c r="VOZ4" s="36">
        <f t="shared" si="239"/>
        <v>0</v>
      </c>
      <c r="VPA4" s="36">
        <f t="shared" si="239"/>
        <v>0</v>
      </c>
      <c r="VPB4" s="36">
        <f t="shared" si="239"/>
        <v>0</v>
      </c>
      <c r="VPC4" s="36">
        <f t="shared" si="239"/>
        <v>0</v>
      </c>
      <c r="VPD4" s="36">
        <f t="shared" si="239"/>
        <v>0</v>
      </c>
      <c r="VPE4" s="36">
        <f t="shared" si="239"/>
        <v>0</v>
      </c>
      <c r="VPF4" s="36">
        <f t="shared" si="239"/>
        <v>0</v>
      </c>
      <c r="VPG4" s="36">
        <f t="shared" si="239"/>
        <v>0</v>
      </c>
      <c r="VPH4" s="36">
        <f t="shared" si="239"/>
        <v>0</v>
      </c>
      <c r="VPI4" s="36">
        <f t="shared" si="239"/>
        <v>0</v>
      </c>
      <c r="VPJ4" s="36">
        <f t="shared" si="239"/>
        <v>0</v>
      </c>
      <c r="VPK4" s="36">
        <f t="shared" ref="VPK4:VRV4" si="240">SUM(VPK5:VPK213)</f>
        <v>0</v>
      </c>
      <c r="VPL4" s="36">
        <f t="shared" si="240"/>
        <v>0</v>
      </c>
      <c r="VPM4" s="36">
        <f t="shared" si="240"/>
        <v>0</v>
      </c>
      <c r="VPN4" s="36">
        <f t="shared" si="240"/>
        <v>0</v>
      </c>
      <c r="VPO4" s="36">
        <f t="shared" si="240"/>
        <v>0</v>
      </c>
      <c r="VPP4" s="36">
        <f t="shared" si="240"/>
        <v>0</v>
      </c>
      <c r="VPQ4" s="36">
        <f t="shared" si="240"/>
        <v>0</v>
      </c>
      <c r="VPR4" s="36">
        <f t="shared" si="240"/>
        <v>0</v>
      </c>
      <c r="VPS4" s="36">
        <f t="shared" si="240"/>
        <v>0</v>
      </c>
      <c r="VPT4" s="36">
        <f t="shared" si="240"/>
        <v>0</v>
      </c>
      <c r="VPU4" s="36">
        <f t="shared" si="240"/>
        <v>0</v>
      </c>
      <c r="VPV4" s="36">
        <f t="shared" si="240"/>
        <v>0</v>
      </c>
      <c r="VPW4" s="36">
        <f t="shared" si="240"/>
        <v>0</v>
      </c>
      <c r="VPX4" s="36">
        <f t="shared" si="240"/>
        <v>0</v>
      </c>
      <c r="VPY4" s="36">
        <f t="shared" si="240"/>
        <v>0</v>
      </c>
      <c r="VPZ4" s="36">
        <f t="shared" si="240"/>
        <v>0</v>
      </c>
      <c r="VQA4" s="36">
        <f t="shared" si="240"/>
        <v>0</v>
      </c>
      <c r="VQB4" s="36">
        <f t="shared" si="240"/>
        <v>0</v>
      </c>
      <c r="VQC4" s="36">
        <f t="shared" si="240"/>
        <v>0</v>
      </c>
      <c r="VQD4" s="36">
        <f t="shared" si="240"/>
        <v>0</v>
      </c>
      <c r="VQE4" s="36">
        <f t="shared" si="240"/>
        <v>0</v>
      </c>
      <c r="VQF4" s="36">
        <f t="shared" si="240"/>
        <v>0</v>
      </c>
      <c r="VQG4" s="36">
        <f t="shared" si="240"/>
        <v>0</v>
      </c>
      <c r="VQH4" s="36">
        <f t="shared" si="240"/>
        <v>0</v>
      </c>
      <c r="VQI4" s="36">
        <f t="shared" si="240"/>
        <v>0</v>
      </c>
      <c r="VQJ4" s="36">
        <f t="shared" si="240"/>
        <v>0</v>
      </c>
      <c r="VQK4" s="36">
        <f t="shared" si="240"/>
        <v>0</v>
      </c>
      <c r="VQL4" s="36">
        <f t="shared" si="240"/>
        <v>0</v>
      </c>
      <c r="VQM4" s="36">
        <f t="shared" si="240"/>
        <v>0</v>
      </c>
      <c r="VQN4" s="36">
        <f t="shared" si="240"/>
        <v>0</v>
      </c>
      <c r="VQO4" s="36">
        <f t="shared" si="240"/>
        <v>0</v>
      </c>
      <c r="VQP4" s="36">
        <f t="shared" si="240"/>
        <v>0</v>
      </c>
      <c r="VQQ4" s="36">
        <f t="shared" si="240"/>
        <v>0</v>
      </c>
      <c r="VQR4" s="36">
        <f t="shared" si="240"/>
        <v>0</v>
      </c>
      <c r="VQS4" s="36">
        <f t="shared" si="240"/>
        <v>0</v>
      </c>
      <c r="VQT4" s="36">
        <f t="shared" si="240"/>
        <v>0</v>
      </c>
      <c r="VQU4" s="36">
        <f t="shared" si="240"/>
        <v>0</v>
      </c>
      <c r="VQV4" s="36">
        <f t="shared" si="240"/>
        <v>0</v>
      </c>
      <c r="VQW4" s="36">
        <f t="shared" si="240"/>
        <v>0</v>
      </c>
      <c r="VQX4" s="36">
        <f t="shared" si="240"/>
        <v>0</v>
      </c>
      <c r="VQY4" s="36">
        <f t="shared" si="240"/>
        <v>0</v>
      </c>
      <c r="VQZ4" s="36">
        <f t="shared" si="240"/>
        <v>0</v>
      </c>
      <c r="VRA4" s="36">
        <f t="shared" si="240"/>
        <v>0</v>
      </c>
      <c r="VRB4" s="36">
        <f t="shared" si="240"/>
        <v>0</v>
      </c>
      <c r="VRC4" s="36">
        <f t="shared" si="240"/>
        <v>0</v>
      </c>
      <c r="VRD4" s="36">
        <f t="shared" si="240"/>
        <v>0</v>
      </c>
      <c r="VRE4" s="36">
        <f t="shared" si="240"/>
        <v>0</v>
      </c>
      <c r="VRF4" s="36">
        <f t="shared" si="240"/>
        <v>0</v>
      </c>
      <c r="VRG4" s="36">
        <f t="shared" si="240"/>
        <v>0</v>
      </c>
      <c r="VRH4" s="36">
        <f t="shared" si="240"/>
        <v>0</v>
      </c>
      <c r="VRI4" s="36">
        <f t="shared" si="240"/>
        <v>0</v>
      </c>
      <c r="VRJ4" s="36">
        <f t="shared" si="240"/>
        <v>0</v>
      </c>
      <c r="VRK4" s="36">
        <f t="shared" si="240"/>
        <v>0</v>
      </c>
      <c r="VRL4" s="36">
        <f t="shared" si="240"/>
        <v>0</v>
      </c>
      <c r="VRM4" s="36">
        <f t="shared" si="240"/>
        <v>0</v>
      </c>
      <c r="VRN4" s="36">
        <f t="shared" si="240"/>
        <v>0</v>
      </c>
      <c r="VRO4" s="36">
        <f t="shared" si="240"/>
        <v>0</v>
      </c>
      <c r="VRP4" s="36">
        <f t="shared" si="240"/>
        <v>0</v>
      </c>
      <c r="VRQ4" s="36">
        <f t="shared" si="240"/>
        <v>0</v>
      </c>
      <c r="VRR4" s="36">
        <f t="shared" si="240"/>
        <v>0</v>
      </c>
      <c r="VRS4" s="36">
        <f t="shared" si="240"/>
        <v>0</v>
      </c>
      <c r="VRT4" s="36">
        <f t="shared" si="240"/>
        <v>0</v>
      </c>
      <c r="VRU4" s="36">
        <f t="shared" si="240"/>
        <v>0</v>
      </c>
      <c r="VRV4" s="36">
        <f t="shared" si="240"/>
        <v>0</v>
      </c>
      <c r="VRW4" s="36">
        <f t="shared" ref="VRW4:VUH4" si="241">SUM(VRW5:VRW213)</f>
        <v>0</v>
      </c>
      <c r="VRX4" s="36">
        <f t="shared" si="241"/>
        <v>0</v>
      </c>
      <c r="VRY4" s="36">
        <f t="shared" si="241"/>
        <v>0</v>
      </c>
      <c r="VRZ4" s="36">
        <f t="shared" si="241"/>
        <v>0</v>
      </c>
      <c r="VSA4" s="36">
        <f t="shared" si="241"/>
        <v>0</v>
      </c>
      <c r="VSB4" s="36">
        <f t="shared" si="241"/>
        <v>0</v>
      </c>
      <c r="VSC4" s="36">
        <f t="shared" si="241"/>
        <v>0</v>
      </c>
      <c r="VSD4" s="36">
        <f t="shared" si="241"/>
        <v>0</v>
      </c>
      <c r="VSE4" s="36">
        <f t="shared" si="241"/>
        <v>0</v>
      </c>
      <c r="VSF4" s="36">
        <f t="shared" si="241"/>
        <v>0</v>
      </c>
      <c r="VSG4" s="36">
        <f t="shared" si="241"/>
        <v>0</v>
      </c>
      <c r="VSH4" s="36">
        <f t="shared" si="241"/>
        <v>0</v>
      </c>
      <c r="VSI4" s="36">
        <f t="shared" si="241"/>
        <v>0</v>
      </c>
      <c r="VSJ4" s="36">
        <f t="shared" si="241"/>
        <v>0</v>
      </c>
      <c r="VSK4" s="36">
        <f t="shared" si="241"/>
        <v>0</v>
      </c>
      <c r="VSL4" s="36">
        <f t="shared" si="241"/>
        <v>0</v>
      </c>
      <c r="VSM4" s="36">
        <f t="shared" si="241"/>
        <v>0</v>
      </c>
      <c r="VSN4" s="36">
        <f t="shared" si="241"/>
        <v>0</v>
      </c>
      <c r="VSO4" s="36">
        <f t="shared" si="241"/>
        <v>0</v>
      </c>
      <c r="VSP4" s="36">
        <f t="shared" si="241"/>
        <v>0</v>
      </c>
      <c r="VSQ4" s="36">
        <f t="shared" si="241"/>
        <v>0</v>
      </c>
      <c r="VSR4" s="36">
        <f t="shared" si="241"/>
        <v>0</v>
      </c>
      <c r="VSS4" s="36">
        <f t="shared" si="241"/>
        <v>0</v>
      </c>
      <c r="VST4" s="36">
        <f t="shared" si="241"/>
        <v>0</v>
      </c>
      <c r="VSU4" s="36">
        <f t="shared" si="241"/>
        <v>0</v>
      </c>
      <c r="VSV4" s="36">
        <f t="shared" si="241"/>
        <v>0</v>
      </c>
      <c r="VSW4" s="36">
        <f t="shared" si="241"/>
        <v>0</v>
      </c>
      <c r="VSX4" s="36">
        <f t="shared" si="241"/>
        <v>0</v>
      </c>
      <c r="VSY4" s="36">
        <f t="shared" si="241"/>
        <v>0</v>
      </c>
      <c r="VSZ4" s="36">
        <f t="shared" si="241"/>
        <v>0</v>
      </c>
      <c r="VTA4" s="36">
        <f t="shared" si="241"/>
        <v>0</v>
      </c>
      <c r="VTB4" s="36">
        <f t="shared" si="241"/>
        <v>0</v>
      </c>
      <c r="VTC4" s="36">
        <f t="shared" si="241"/>
        <v>0</v>
      </c>
      <c r="VTD4" s="36">
        <f t="shared" si="241"/>
        <v>0</v>
      </c>
      <c r="VTE4" s="36">
        <f t="shared" si="241"/>
        <v>0</v>
      </c>
      <c r="VTF4" s="36">
        <f t="shared" si="241"/>
        <v>0</v>
      </c>
      <c r="VTG4" s="36">
        <f t="shared" si="241"/>
        <v>0</v>
      </c>
      <c r="VTH4" s="36">
        <f t="shared" si="241"/>
        <v>0</v>
      </c>
      <c r="VTI4" s="36">
        <f t="shared" si="241"/>
        <v>0</v>
      </c>
      <c r="VTJ4" s="36">
        <f t="shared" si="241"/>
        <v>0</v>
      </c>
      <c r="VTK4" s="36">
        <f t="shared" si="241"/>
        <v>0</v>
      </c>
      <c r="VTL4" s="36">
        <f t="shared" si="241"/>
        <v>0</v>
      </c>
      <c r="VTM4" s="36">
        <f t="shared" si="241"/>
        <v>0</v>
      </c>
      <c r="VTN4" s="36">
        <f t="shared" si="241"/>
        <v>0</v>
      </c>
      <c r="VTO4" s="36">
        <f t="shared" si="241"/>
        <v>0</v>
      </c>
      <c r="VTP4" s="36">
        <f t="shared" si="241"/>
        <v>0</v>
      </c>
      <c r="VTQ4" s="36">
        <f t="shared" si="241"/>
        <v>0</v>
      </c>
      <c r="VTR4" s="36">
        <f t="shared" si="241"/>
        <v>0</v>
      </c>
      <c r="VTS4" s="36">
        <f t="shared" si="241"/>
        <v>0</v>
      </c>
      <c r="VTT4" s="36">
        <f t="shared" si="241"/>
        <v>0</v>
      </c>
      <c r="VTU4" s="36">
        <f t="shared" si="241"/>
        <v>0</v>
      </c>
      <c r="VTV4" s="36">
        <f t="shared" si="241"/>
        <v>0</v>
      </c>
      <c r="VTW4" s="36">
        <f t="shared" si="241"/>
        <v>0</v>
      </c>
      <c r="VTX4" s="36">
        <f t="shared" si="241"/>
        <v>0</v>
      </c>
      <c r="VTY4" s="36">
        <f t="shared" si="241"/>
        <v>0</v>
      </c>
      <c r="VTZ4" s="36">
        <f t="shared" si="241"/>
        <v>0</v>
      </c>
      <c r="VUA4" s="36">
        <f t="shared" si="241"/>
        <v>0</v>
      </c>
      <c r="VUB4" s="36">
        <f t="shared" si="241"/>
        <v>0</v>
      </c>
      <c r="VUC4" s="36">
        <f t="shared" si="241"/>
        <v>0</v>
      </c>
      <c r="VUD4" s="36">
        <f t="shared" si="241"/>
        <v>0</v>
      </c>
      <c r="VUE4" s="36">
        <f t="shared" si="241"/>
        <v>0</v>
      </c>
      <c r="VUF4" s="36">
        <f t="shared" si="241"/>
        <v>0</v>
      </c>
      <c r="VUG4" s="36">
        <f t="shared" si="241"/>
        <v>0</v>
      </c>
      <c r="VUH4" s="36">
        <f t="shared" si="241"/>
        <v>0</v>
      </c>
      <c r="VUI4" s="36">
        <f t="shared" ref="VUI4:VWT4" si="242">SUM(VUI5:VUI213)</f>
        <v>0</v>
      </c>
      <c r="VUJ4" s="36">
        <f t="shared" si="242"/>
        <v>0</v>
      </c>
      <c r="VUK4" s="36">
        <f t="shared" si="242"/>
        <v>0</v>
      </c>
      <c r="VUL4" s="36">
        <f t="shared" si="242"/>
        <v>0</v>
      </c>
      <c r="VUM4" s="36">
        <f t="shared" si="242"/>
        <v>0</v>
      </c>
      <c r="VUN4" s="36">
        <f t="shared" si="242"/>
        <v>0</v>
      </c>
      <c r="VUO4" s="36">
        <f t="shared" si="242"/>
        <v>0</v>
      </c>
      <c r="VUP4" s="36">
        <f t="shared" si="242"/>
        <v>0</v>
      </c>
      <c r="VUQ4" s="36">
        <f t="shared" si="242"/>
        <v>0</v>
      </c>
      <c r="VUR4" s="36">
        <f t="shared" si="242"/>
        <v>0</v>
      </c>
      <c r="VUS4" s="36">
        <f t="shared" si="242"/>
        <v>0</v>
      </c>
      <c r="VUT4" s="36">
        <f t="shared" si="242"/>
        <v>0</v>
      </c>
      <c r="VUU4" s="36">
        <f t="shared" si="242"/>
        <v>0</v>
      </c>
      <c r="VUV4" s="36">
        <f t="shared" si="242"/>
        <v>0</v>
      </c>
      <c r="VUW4" s="36">
        <f t="shared" si="242"/>
        <v>0</v>
      </c>
      <c r="VUX4" s="36">
        <f t="shared" si="242"/>
        <v>0</v>
      </c>
      <c r="VUY4" s="36">
        <f t="shared" si="242"/>
        <v>0</v>
      </c>
      <c r="VUZ4" s="36">
        <f t="shared" si="242"/>
        <v>0</v>
      </c>
      <c r="VVA4" s="36">
        <f t="shared" si="242"/>
        <v>0</v>
      </c>
      <c r="VVB4" s="36">
        <f t="shared" si="242"/>
        <v>0</v>
      </c>
      <c r="VVC4" s="36">
        <f t="shared" si="242"/>
        <v>0</v>
      </c>
      <c r="VVD4" s="36">
        <f t="shared" si="242"/>
        <v>0</v>
      </c>
      <c r="VVE4" s="36">
        <f t="shared" si="242"/>
        <v>0</v>
      </c>
      <c r="VVF4" s="36">
        <f t="shared" si="242"/>
        <v>0</v>
      </c>
      <c r="VVG4" s="36">
        <f t="shared" si="242"/>
        <v>0</v>
      </c>
      <c r="VVH4" s="36">
        <f t="shared" si="242"/>
        <v>0</v>
      </c>
      <c r="VVI4" s="36">
        <f t="shared" si="242"/>
        <v>0</v>
      </c>
      <c r="VVJ4" s="36">
        <f t="shared" si="242"/>
        <v>0</v>
      </c>
      <c r="VVK4" s="36">
        <f t="shared" si="242"/>
        <v>0</v>
      </c>
      <c r="VVL4" s="36">
        <f t="shared" si="242"/>
        <v>0</v>
      </c>
      <c r="VVM4" s="36">
        <f t="shared" si="242"/>
        <v>0</v>
      </c>
      <c r="VVN4" s="36">
        <f t="shared" si="242"/>
        <v>0</v>
      </c>
      <c r="VVO4" s="36">
        <f t="shared" si="242"/>
        <v>0</v>
      </c>
      <c r="VVP4" s="36">
        <f t="shared" si="242"/>
        <v>0</v>
      </c>
      <c r="VVQ4" s="36">
        <f t="shared" si="242"/>
        <v>0</v>
      </c>
      <c r="VVR4" s="36">
        <f t="shared" si="242"/>
        <v>0</v>
      </c>
      <c r="VVS4" s="36">
        <f t="shared" si="242"/>
        <v>0</v>
      </c>
      <c r="VVT4" s="36">
        <f t="shared" si="242"/>
        <v>0</v>
      </c>
      <c r="VVU4" s="36">
        <f t="shared" si="242"/>
        <v>0</v>
      </c>
      <c r="VVV4" s="36">
        <f t="shared" si="242"/>
        <v>0</v>
      </c>
      <c r="VVW4" s="36">
        <f t="shared" si="242"/>
        <v>0</v>
      </c>
      <c r="VVX4" s="36">
        <f t="shared" si="242"/>
        <v>0</v>
      </c>
      <c r="VVY4" s="36">
        <f t="shared" si="242"/>
        <v>0</v>
      </c>
      <c r="VVZ4" s="36">
        <f t="shared" si="242"/>
        <v>0</v>
      </c>
      <c r="VWA4" s="36">
        <f t="shared" si="242"/>
        <v>0</v>
      </c>
      <c r="VWB4" s="36">
        <f t="shared" si="242"/>
        <v>0</v>
      </c>
      <c r="VWC4" s="36">
        <f t="shared" si="242"/>
        <v>0</v>
      </c>
      <c r="VWD4" s="36">
        <f t="shared" si="242"/>
        <v>0</v>
      </c>
      <c r="VWE4" s="36">
        <f t="shared" si="242"/>
        <v>0</v>
      </c>
      <c r="VWF4" s="36">
        <f t="shared" si="242"/>
        <v>0</v>
      </c>
      <c r="VWG4" s="36">
        <f t="shared" si="242"/>
        <v>0</v>
      </c>
      <c r="VWH4" s="36">
        <f t="shared" si="242"/>
        <v>0</v>
      </c>
      <c r="VWI4" s="36">
        <f t="shared" si="242"/>
        <v>0</v>
      </c>
      <c r="VWJ4" s="36">
        <f t="shared" si="242"/>
        <v>0</v>
      </c>
      <c r="VWK4" s="36">
        <f t="shared" si="242"/>
        <v>0</v>
      </c>
      <c r="VWL4" s="36">
        <f t="shared" si="242"/>
        <v>0</v>
      </c>
      <c r="VWM4" s="36">
        <f t="shared" si="242"/>
        <v>0</v>
      </c>
      <c r="VWN4" s="36">
        <f t="shared" si="242"/>
        <v>0</v>
      </c>
      <c r="VWO4" s="36">
        <f t="shared" si="242"/>
        <v>0</v>
      </c>
      <c r="VWP4" s="36">
        <f t="shared" si="242"/>
        <v>0</v>
      </c>
      <c r="VWQ4" s="36">
        <f t="shared" si="242"/>
        <v>0</v>
      </c>
      <c r="VWR4" s="36">
        <f t="shared" si="242"/>
        <v>0</v>
      </c>
      <c r="VWS4" s="36">
        <f t="shared" si="242"/>
        <v>0</v>
      </c>
      <c r="VWT4" s="36">
        <f t="shared" si="242"/>
        <v>0</v>
      </c>
      <c r="VWU4" s="36">
        <f t="shared" ref="VWU4:VZF4" si="243">SUM(VWU5:VWU213)</f>
        <v>0</v>
      </c>
      <c r="VWV4" s="36">
        <f t="shared" si="243"/>
        <v>0</v>
      </c>
      <c r="VWW4" s="36">
        <f t="shared" si="243"/>
        <v>0</v>
      </c>
      <c r="VWX4" s="36">
        <f t="shared" si="243"/>
        <v>0</v>
      </c>
      <c r="VWY4" s="36">
        <f t="shared" si="243"/>
        <v>0</v>
      </c>
      <c r="VWZ4" s="36">
        <f t="shared" si="243"/>
        <v>0</v>
      </c>
      <c r="VXA4" s="36">
        <f t="shared" si="243"/>
        <v>0</v>
      </c>
      <c r="VXB4" s="36">
        <f t="shared" si="243"/>
        <v>0</v>
      </c>
      <c r="VXC4" s="36">
        <f t="shared" si="243"/>
        <v>0</v>
      </c>
      <c r="VXD4" s="36">
        <f t="shared" si="243"/>
        <v>0</v>
      </c>
      <c r="VXE4" s="36">
        <f t="shared" si="243"/>
        <v>0</v>
      </c>
      <c r="VXF4" s="36">
        <f t="shared" si="243"/>
        <v>0</v>
      </c>
      <c r="VXG4" s="36">
        <f t="shared" si="243"/>
        <v>0</v>
      </c>
      <c r="VXH4" s="36">
        <f t="shared" si="243"/>
        <v>0</v>
      </c>
      <c r="VXI4" s="36">
        <f t="shared" si="243"/>
        <v>0</v>
      </c>
      <c r="VXJ4" s="36">
        <f t="shared" si="243"/>
        <v>0</v>
      </c>
      <c r="VXK4" s="36">
        <f t="shared" si="243"/>
        <v>0</v>
      </c>
      <c r="VXL4" s="36">
        <f t="shared" si="243"/>
        <v>0</v>
      </c>
      <c r="VXM4" s="36">
        <f t="shared" si="243"/>
        <v>0</v>
      </c>
      <c r="VXN4" s="36">
        <f t="shared" si="243"/>
        <v>0</v>
      </c>
      <c r="VXO4" s="36">
        <f t="shared" si="243"/>
        <v>0</v>
      </c>
      <c r="VXP4" s="36">
        <f t="shared" si="243"/>
        <v>0</v>
      </c>
      <c r="VXQ4" s="36">
        <f t="shared" si="243"/>
        <v>0</v>
      </c>
      <c r="VXR4" s="36">
        <f t="shared" si="243"/>
        <v>0</v>
      </c>
      <c r="VXS4" s="36">
        <f t="shared" si="243"/>
        <v>0</v>
      </c>
      <c r="VXT4" s="36">
        <f t="shared" si="243"/>
        <v>0</v>
      </c>
      <c r="VXU4" s="36">
        <f t="shared" si="243"/>
        <v>0</v>
      </c>
      <c r="VXV4" s="36">
        <f t="shared" si="243"/>
        <v>0</v>
      </c>
      <c r="VXW4" s="36">
        <f t="shared" si="243"/>
        <v>0</v>
      </c>
      <c r="VXX4" s="36">
        <f t="shared" si="243"/>
        <v>0</v>
      </c>
      <c r="VXY4" s="36">
        <f t="shared" si="243"/>
        <v>0</v>
      </c>
      <c r="VXZ4" s="36">
        <f t="shared" si="243"/>
        <v>0</v>
      </c>
      <c r="VYA4" s="36">
        <f t="shared" si="243"/>
        <v>0</v>
      </c>
      <c r="VYB4" s="36">
        <f t="shared" si="243"/>
        <v>0</v>
      </c>
      <c r="VYC4" s="36">
        <f t="shared" si="243"/>
        <v>0</v>
      </c>
      <c r="VYD4" s="36">
        <f t="shared" si="243"/>
        <v>0</v>
      </c>
      <c r="VYE4" s="36">
        <f t="shared" si="243"/>
        <v>0</v>
      </c>
      <c r="VYF4" s="36">
        <f t="shared" si="243"/>
        <v>0</v>
      </c>
      <c r="VYG4" s="36">
        <f t="shared" si="243"/>
        <v>0</v>
      </c>
      <c r="VYH4" s="36">
        <f t="shared" si="243"/>
        <v>0</v>
      </c>
      <c r="VYI4" s="36">
        <f t="shared" si="243"/>
        <v>0</v>
      </c>
      <c r="VYJ4" s="36">
        <f t="shared" si="243"/>
        <v>0</v>
      </c>
      <c r="VYK4" s="36">
        <f t="shared" si="243"/>
        <v>0</v>
      </c>
      <c r="VYL4" s="36">
        <f t="shared" si="243"/>
        <v>0</v>
      </c>
      <c r="VYM4" s="36">
        <f t="shared" si="243"/>
        <v>0</v>
      </c>
      <c r="VYN4" s="36">
        <f t="shared" si="243"/>
        <v>0</v>
      </c>
      <c r="VYO4" s="36">
        <f t="shared" si="243"/>
        <v>0</v>
      </c>
      <c r="VYP4" s="36">
        <f t="shared" si="243"/>
        <v>0</v>
      </c>
      <c r="VYQ4" s="36">
        <f t="shared" si="243"/>
        <v>0</v>
      </c>
      <c r="VYR4" s="36">
        <f t="shared" si="243"/>
        <v>0</v>
      </c>
      <c r="VYS4" s="36">
        <f t="shared" si="243"/>
        <v>0</v>
      </c>
      <c r="VYT4" s="36">
        <f t="shared" si="243"/>
        <v>0</v>
      </c>
      <c r="VYU4" s="36">
        <f t="shared" si="243"/>
        <v>0</v>
      </c>
      <c r="VYV4" s="36">
        <f t="shared" si="243"/>
        <v>0</v>
      </c>
      <c r="VYW4" s="36">
        <f t="shared" si="243"/>
        <v>0</v>
      </c>
      <c r="VYX4" s="36">
        <f t="shared" si="243"/>
        <v>0</v>
      </c>
      <c r="VYY4" s="36">
        <f t="shared" si="243"/>
        <v>0</v>
      </c>
      <c r="VYZ4" s="36">
        <f t="shared" si="243"/>
        <v>0</v>
      </c>
      <c r="VZA4" s="36">
        <f t="shared" si="243"/>
        <v>0</v>
      </c>
      <c r="VZB4" s="36">
        <f t="shared" si="243"/>
        <v>0</v>
      </c>
      <c r="VZC4" s="36">
        <f t="shared" si="243"/>
        <v>0</v>
      </c>
      <c r="VZD4" s="36">
        <f t="shared" si="243"/>
        <v>0</v>
      </c>
      <c r="VZE4" s="36">
        <f t="shared" si="243"/>
        <v>0</v>
      </c>
      <c r="VZF4" s="36">
        <f t="shared" si="243"/>
        <v>0</v>
      </c>
      <c r="VZG4" s="36">
        <f t="shared" ref="VZG4:WBR4" si="244">SUM(VZG5:VZG213)</f>
        <v>0</v>
      </c>
      <c r="VZH4" s="36">
        <f t="shared" si="244"/>
        <v>0</v>
      </c>
      <c r="VZI4" s="36">
        <f t="shared" si="244"/>
        <v>0</v>
      </c>
      <c r="VZJ4" s="36">
        <f t="shared" si="244"/>
        <v>0</v>
      </c>
      <c r="VZK4" s="36">
        <f t="shared" si="244"/>
        <v>0</v>
      </c>
      <c r="VZL4" s="36">
        <f t="shared" si="244"/>
        <v>0</v>
      </c>
      <c r="VZM4" s="36">
        <f t="shared" si="244"/>
        <v>0</v>
      </c>
      <c r="VZN4" s="36">
        <f t="shared" si="244"/>
        <v>0</v>
      </c>
      <c r="VZO4" s="36">
        <f t="shared" si="244"/>
        <v>0</v>
      </c>
      <c r="VZP4" s="36">
        <f t="shared" si="244"/>
        <v>0</v>
      </c>
      <c r="VZQ4" s="36">
        <f t="shared" si="244"/>
        <v>0</v>
      </c>
      <c r="VZR4" s="36">
        <f t="shared" si="244"/>
        <v>0</v>
      </c>
      <c r="VZS4" s="36">
        <f t="shared" si="244"/>
        <v>0</v>
      </c>
      <c r="VZT4" s="36">
        <f t="shared" si="244"/>
        <v>0</v>
      </c>
      <c r="VZU4" s="36">
        <f t="shared" si="244"/>
        <v>0</v>
      </c>
      <c r="VZV4" s="36">
        <f t="shared" si="244"/>
        <v>0</v>
      </c>
      <c r="VZW4" s="36">
        <f t="shared" si="244"/>
        <v>0</v>
      </c>
      <c r="VZX4" s="36">
        <f t="shared" si="244"/>
        <v>0</v>
      </c>
      <c r="VZY4" s="36">
        <f t="shared" si="244"/>
        <v>0</v>
      </c>
      <c r="VZZ4" s="36">
        <f t="shared" si="244"/>
        <v>0</v>
      </c>
      <c r="WAA4" s="36">
        <f t="shared" si="244"/>
        <v>0</v>
      </c>
      <c r="WAB4" s="36">
        <f t="shared" si="244"/>
        <v>0</v>
      </c>
      <c r="WAC4" s="36">
        <f t="shared" si="244"/>
        <v>0</v>
      </c>
      <c r="WAD4" s="36">
        <f t="shared" si="244"/>
        <v>0</v>
      </c>
      <c r="WAE4" s="36">
        <f t="shared" si="244"/>
        <v>0</v>
      </c>
      <c r="WAF4" s="36">
        <f t="shared" si="244"/>
        <v>0</v>
      </c>
      <c r="WAG4" s="36">
        <f t="shared" si="244"/>
        <v>0</v>
      </c>
      <c r="WAH4" s="36">
        <f t="shared" si="244"/>
        <v>0</v>
      </c>
      <c r="WAI4" s="36">
        <f t="shared" si="244"/>
        <v>0</v>
      </c>
      <c r="WAJ4" s="36">
        <f t="shared" si="244"/>
        <v>0</v>
      </c>
      <c r="WAK4" s="36">
        <f t="shared" si="244"/>
        <v>0</v>
      </c>
      <c r="WAL4" s="36">
        <f t="shared" si="244"/>
        <v>0</v>
      </c>
      <c r="WAM4" s="36">
        <f t="shared" si="244"/>
        <v>0</v>
      </c>
      <c r="WAN4" s="36">
        <f t="shared" si="244"/>
        <v>0</v>
      </c>
      <c r="WAO4" s="36">
        <f t="shared" si="244"/>
        <v>0</v>
      </c>
      <c r="WAP4" s="36">
        <f t="shared" si="244"/>
        <v>0</v>
      </c>
      <c r="WAQ4" s="36">
        <f t="shared" si="244"/>
        <v>0</v>
      </c>
      <c r="WAR4" s="36">
        <f t="shared" si="244"/>
        <v>0</v>
      </c>
      <c r="WAS4" s="36">
        <f t="shared" si="244"/>
        <v>0</v>
      </c>
      <c r="WAT4" s="36">
        <f t="shared" si="244"/>
        <v>0</v>
      </c>
      <c r="WAU4" s="36">
        <f t="shared" si="244"/>
        <v>0</v>
      </c>
      <c r="WAV4" s="36">
        <f t="shared" si="244"/>
        <v>0</v>
      </c>
      <c r="WAW4" s="36">
        <f t="shared" si="244"/>
        <v>0</v>
      </c>
      <c r="WAX4" s="36">
        <f t="shared" si="244"/>
        <v>0</v>
      </c>
      <c r="WAY4" s="36">
        <f t="shared" si="244"/>
        <v>0</v>
      </c>
      <c r="WAZ4" s="36">
        <f t="shared" si="244"/>
        <v>0</v>
      </c>
      <c r="WBA4" s="36">
        <f t="shared" si="244"/>
        <v>0</v>
      </c>
      <c r="WBB4" s="36">
        <f t="shared" si="244"/>
        <v>0</v>
      </c>
      <c r="WBC4" s="36">
        <f t="shared" si="244"/>
        <v>0</v>
      </c>
      <c r="WBD4" s="36">
        <f t="shared" si="244"/>
        <v>0</v>
      </c>
      <c r="WBE4" s="36">
        <f t="shared" si="244"/>
        <v>0</v>
      </c>
      <c r="WBF4" s="36">
        <f t="shared" si="244"/>
        <v>0</v>
      </c>
      <c r="WBG4" s="36">
        <f t="shared" si="244"/>
        <v>0</v>
      </c>
      <c r="WBH4" s="36">
        <f t="shared" si="244"/>
        <v>0</v>
      </c>
      <c r="WBI4" s="36">
        <f t="shared" si="244"/>
        <v>0</v>
      </c>
      <c r="WBJ4" s="36">
        <f t="shared" si="244"/>
        <v>0</v>
      </c>
      <c r="WBK4" s="36">
        <f t="shared" si="244"/>
        <v>0</v>
      </c>
      <c r="WBL4" s="36">
        <f t="shared" si="244"/>
        <v>0</v>
      </c>
      <c r="WBM4" s="36">
        <f t="shared" si="244"/>
        <v>0</v>
      </c>
      <c r="WBN4" s="36">
        <f t="shared" si="244"/>
        <v>0</v>
      </c>
      <c r="WBO4" s="36">
        <f t="shared" si="244"/>
        <v>0</v>
      </c>
      <c r="WBP4" s="36">
        <f t="shared" si="244"/>
        <v>0</v>
      </c>
      <c r="WBQ4" s="36">
        <f t="shared" si="244"/>
        <v>0</v>
      </c>
      <c r="WBR4" s="36">
        <f t="shared" si="244"/>
        <v>0</v>
      </c>
      <c r="WBS4" s="36">
        <f t="shared" ref="WBS4:WED4" si="245">SUM(WBS5:WBS213)</f>
        <v>0</v>
      </c>
      <c r="WBT4" s="36">
        <f t="shared" si="245"/>
        <v>0</v>
      </c>
      <c r="WBU4" s="36">
        <f t="shared" si="245"/>
        <v>0</v>
      </c>
      <c r="WBV4" s="36">
        <f t="shared" si="245"/>
        <v>0</v>
      </c>
      <c r="WBW4" s="36">
        <f t="shared" si="245"/>
        <v>0</v>
      </c>
      <c r="WBX4" s="36">
        <f t="shared" si="245"/>
        <v>0</v>
      </c>
      <c r="WBY4" s="36">
        <f t="shared" si="245"/>
        <v>0</v>
      </c>
      <c r="WBZ4" s="36">
        <f t="shared" si="245"/>
        <v>0</v>
      </c>
      <c r="WCA4" s="36">
        <f t="shared" si="245"/>
        <v>0</v>
      </c>
      <c r="WCB4" s="36">
        <f t="shared" si="245"/>
        <v>0</v>
      </c>
      <c r="WCC4" s="36">
        <f t="shared" si="245"/>
        <v>0</v>
      </c>
      <c r="WCD4" s="36">
        <f t="shared" si="245"/>
        <v>0</v>
      </c>
      <c r="WCE4" s="36">
        <f t="shared" si="245"/>
        <v>0</v>
      </c>
      <c r="WCF4" s="36">
        <f t="shared" si="245"/>
        <v>0</v>
      </c>
      <c r="WCG4" s="36">
        <f t="shared" si="245"/>
        <v>0</v>
      </c>
      <c r="WCH4" s="36">
        <f t="shared" si="245"/>
        <v>0</v>
      </c>
      <c r="WCI4" s="36">
        <f t="shared" si="245"/>
        <v>0</v>
      </c>
      <c r="WCJ4" s="36">
        <f t="shared" si="245"/>
        <v>0</v>
      </c>
      <c r="WCK4" s="36">
        <f t="shared" si="245"/>
        <v>0</v>
      </c>
      <c r="WCL4" s="36">
        <f t="shared" si="245"/>
        <v>0</v>
      </c>
      <c r="WCM4" s="36">
        <f t="shared" si="245"/>
        <v>0</v>
      </c>
      <c r="WCN4" s="36">
        <f t="shared" si="245"/>
        <v>0</v>
      </c>
      <c r="WCO4" s="36">
        <f t="shared" si="245"/>
        <v>0</v>
      </c>
      <c r="WCP4" s="36">
        <f t="shared" si="245"/>
        <v>0</v>
      </c>
      <c r="WCQ4" s="36">
        <f t="shared" si="245"/>
        <v>0</v>
      </c>
      <c r="WCR4" s="36">
        <f t="shared" si="245"/>
        <v>0</v>
      </c>
      <c r="WCS4" s="36">
        <f t="shared" si="245"/>
        <v>0</v>
      </c>
      <c r="WCT4" s="36">
        <f t="shared" si="245"/>
        <v>0</v>
      </c>
      <c r="WCU4" s="36">
        <f t="shared" si="245"/>
        <v>0</v>
      </c>
      <c r="WCV4" s="36">
        <f t="shared" si="245"/>
        <v>0</v>
      </c>
      <c r="WCW4" s="36">
        <f t="shared" si="245"/>
        <v>0</v>
      </c>
      <c r="WCX4" s="36">
        <f t="shared" si="245"/>
        <v>0</v>
      </c>
      <c r="WCY4" s="36">
        <f t="shared" si="245"/>
        <v>0</v>
      </c>
      <c r="WCZ4" s="36">
        <f t="shared" si="245"/>
        <v>0</v>
      </c>
      <c r="WDA4" s="36">
        <f t="shared" si="245"/>
        <v>0</v>
      </c>
      <c r="WDB4" s="36">
        <f t="shared" si="245"/>
        <v>0</v>
      </c>
      <c r="WDC4" s="36">
        <f t="shared" si="245"/>
        <v>0</v>
      </c>
      <c r="WDD4" s="36">
        <f t="shared" si="245"/>
        <v>0</v>
      </c>
      <c r="WDE4" s="36">
        <f t="shared" si="245"/>
        <v>0</v>
      </c>
      <c r="WDF4" s="36">
        <f t="shared" si="245"/>
        <v>0</v>
      </c>
      <c r="WDG4" s="36">
        <f t="shared" si="245"/>
        <v>0</v>
      </c>
      <c r="WDH4" s="36">
        <f t="shared" si="245"/>
        <v>0</v>
      </c>
      <c r="WDI4" s="36">
        <f t="shared" si="245"/>
        <v>0</v>
      </c>
      <c r="WDJ4" s="36">
        <f t="shared" si="245"/>
        <v>0</v>
      </c>
      <c r="WDK4" s="36">
        <f t="shared" si="245"/>
        <v>0</v>
      </c>
      <c r="WDL4" s="36">
        <f t="shared" si="245"/>
        <v>0</v>
      </c>
      <c r="WDM4" s="36">
        <f t="shared" si="245"/>
        <v>0</v>
      </c>
      <c r="WDN4" s="36">
        <f t="shared" si="245"/>
        <v>0</v>
      </c>
      <c r="WDO4" s="36">
        <f t="shared" si="245"/>
        <v>0</v>
      </c>
      <c r="WDP4" s="36">
        <f t="shared" si="245"/>
        <v>0</v>
      </c>
      <c r="WDQ4" s="36">
        <f t="shared" si="245"/>
        <v>0</v>
      </c>
      <c r="WDR4" s="36">
        <f t="shared" si="245"/>
        <v>0</v>
      </c>
      <c r="WDS4" s="36">
        <f t="shared" si="245"/>
        <v>0</v>
      </c>
      <c r="WDT4" s="36">
        <f t="shared" si="245"/>
        <v>0</v>
      </c>
      <c r="WDU4" s="36">
        <f t="shared" si="245"/>
        <v>0</v>
      </c>
      <c r="WDV4" s="36">
        <f t="shared" si="245"/>
        <v>0</v>
      </c>
      <c r="WDW4" s="36">
        <f t="shared" si="245"/>
        <v>0</v>
      </c>
      <c r="WDX4" s="36">
        <f t="shared" si="245"/>
        <v>0</v>
      </c>
      <c r="WDY4" s="36">
        <f t="shared" si="245"/>
        <v>0</v>
      </c>
      <c r="WDZ4" s="36">
        <f t="shared" si="245"/>
        <v>0</v>
      </c>
      <c r="WEA4" s="36">
        <f t="shared" si="245"/>
        <v>0</v>
      </c>
      <c r="WEB4" s="36">
        <f t="shared" si="245"/>
        <v>0</v>
      </c>
      <c r="WEC4" s="36">
        <f t="shared" si="245"/>
        <v>0</v>
      </c>
      <c r="WED4" s="36">
        <f t="shared" si="245"/>
        <v>0</v>
      </c>
      <c r="WEE4" s="36">
        <f t="shared" ref="WEE4:WGP4" si="246">SUM(WEE5:WEE213)</f>
        <v>0</v>
      </c>
      <c r="WEF4" s="36">
        <f t="shared" si="246"/>
        <v>0</v>
      </c>
      <c r="WEG4" s="36">
        <f t="shared" si="246"/>
        <v>0</v>
      </c>
      <c r="WEH4" s="36">
        <f t="shared" si="246"/>
        <v>0</v>
      </c>
      <c r="WEI4" s="36">
        <f t="shared" si="246"/>
        <v>0</v>
      </c>
      <c r="WEJ4" s="36">
        <f t="shared" si="246"/>
        <v>0</v>
      </c>
      <c r="WEK4" s="36">
        <f t="shared" si="246"/>
        <v>0</v>
      </c>
      <c r="WEL4" s="36">
        <f t="shared" si="246"/>
        <v>0</v>
      </c>
      <c r="WEM4" s="36">
        <f t="shared" si="246"/>
        <v>0</v>
      </c>
      <c r="WEN4" s="36">
        <f t="shared" si="246"/>
        <v>0</v>
      </c>
      <c r="WEO4" s="36">
        <f t="shared" si="246"/>
        <v>0</v>
      </c>
      <c r="WEP4" s="36">
        <f t="shared" si="246"/>
        <v>0</v>
      </c>
      <c r="WEQ4" s="36">
        <f t="shared" si="246"/>
        <v>0</v>
      </c>
      <c r="WER4" s="36">
        <f t="shared" si="246"/>
        <v>0</v>
      </c>
      <c r="WES4" s="36">
        <f t="shared" si="246"/>
        <v>0</v>
      </c>
      <c r="WET4" s="36">
        <f t="shared" si="246"/>
        <v>0</v>
      </c>
      <c r="WEU4" s="36">
        <f t="shared" si="246"/>
        <v>0</v>
      </c>
      <c r="WEV4" s="36">
        <f t="shared" si="246"/>
        <v>0</v>
      </c>
      <c r="WEW4" s="36">
        <f t="shared" si="246"/>
        <v>0</v>
      </c>
      <c r="WEX4" s="36">
        <f t="shared" si="246"/>
        <v>0</v>
      </c>
      <c r="WEY4" s="36">
        <f t="shared" si="246"/>
        <v>0</v>
      </c>
      <c r="WEZ4" s="36">
        <f t="shared" si="246"/>
        <v>0</v>
      </c>
      <c r="WFA4" s="36">
        <f t="shared" si="246"/>
        <v>0</v>
      </c>
      <c r="WFB4" s="36">
        <f t="shared" si="246"/>
        <v>0</v>
      </c>
      <c r="WFC4" s="36">
        <f t="shared" si="246"/>
        <v>0</v>
      </c>
      <c r="WFD4" s="36">
        <f t="shared" si="246"/>
        <v>0</v>
      </c>
      <c r="WFE4" s="36">
        <f t="shared" si="246"/>
        <v>0</v>
      </c>
      <c r="WFF4" s="36">
        <f t="shared" si="246"/>
        <v>0</v>
      </c>
      <c r="WFG4" s="36">
        <f t="shared" si="246"/>
        <v>0</v>
      </c>
      <c r="WFH4" s="36">
        <f t="shared" si="246"/>
        <v>0</v>
      </c>
      <c r="WFI4" s="36">
        <f t="shared" si="246"/>
        <v>0</v>
      </c>
      <c r="WFJ4" s="36">
        <f t="shared" si="246"/>
        <v>0</v>
      </c>
      <c r="WFK4" s="36">
        <f t="shared" si="246"/>
        <v>0</v>
      </c>
      <c r="WFL4" s="36">
        <f t="shared" si="246"/>
        <v>0</v>
      </c>
      <c r="WFM4" s="36">
        <f t="shared" si="246"/>
        <v>0</v>
      </c>
      <c r="WFN4" s="36">
        <f t="shared" si="246"/>
        <v>0</v>
      </c>
      <c r="WFO4" s="36">
        <f t="shared" si="246"/>
        <v>0</v>
      </c>
      <c r="WFP4" s="36">
        <f t="shared" si="246"/>
        <v>0</v>
      </c>
      <c r="WFQ4" s="36">
        <f t="shared" si="246"/>
        <v>0</v>
      </c>
      <c r="WFR4" s="36">
        <f t="shared" si="246"/>
        <v>0</v>
      </c>
      <c r="WFS4" s="36">
        <f t="shared" si="246"/>
        <v>0</v>
      </c>
      <c r="WFT4" s="36">
        <f t="shared" si="246"/>
        <v>0</v>
      </c>
      <c r="WFU4" s="36">
        <f t="shared" si="246"/>
        <v>0</v>
      </c>
      <c r="WFV4" s="36">
        <f t="shared" si="246"/>
        <v>0</v>
      </c>
      <c r="WFW4" s="36">
        <f t="shared" si="246"/>
        <v>0</v>
      </c>
      <c r="WFX4" s="36">
        <f t="shared" si="246"/>
        <v>0</v>
      </c>
      <c r="WFY4" s="36">
        <f t="shared" si="246"/>
        <v>0</v>
      </c>
      <c r="WFZ4" s="36">
        <f t="shared" si="246"/>
        <v>0</v>
      </c>
      <c r="WGA4" s="36">
        <f t="shared" si="246"/>
        <v>0</v>
      </c>
      <c r="WGB4" s="36">
        <f t="shared" si="246"/>
        <v>0</v>
      </c>
      <c r="WGC4" s="36">
        <f t="shared" si="246"/>
        <v>0</v>
      </c>
      <c r="WGD4" s="36">
        <f t="shared" si="246"/>
        <v>0</v>
      </c>
      <c r="WGE4" s="36">
        <f t="shared" si="246"/>
        <v>0</v>
      </c>
      <c r="WGF4" s="36">
        <f t="shared" si="246"/>
        <v>0</v>
      </c>
      <c r="WGG4" s="36">
        <f t="shared" si="246"/>
        <v>0</v>
      </c>
      <c r="WGH4" s="36">
        <f t="shared" si="246"/>
        <v>0</v>
      </c>
      <c r="WGI4" s="36">
        <f t="shared" si="246"/>
        <v>0</v>
      </c>
      <c r="WGJ4" s="36">
        <f t="shared" si="246"/>
        <v>0</v>
      </c>
      <c r="WGK4" s="36">
        <f t="shared" si="246"/>
        <v>0</v>
      </c>
      <c r="WGL4" s="36">
        <f t="shared" si="246"/>
        <v>0</v>
      </c>
      <c r="WGM4" s="36">
        <f t="shared" si="246"/>
        <v>0</v>
      </c>
      <c r="WGN4" s="36">
        <f t="shared" si="246"/>
        <v>0</v>
      </c>
      <c r="WGO4" s="36">
        <f t="shared" si="246"/>
        <v>0</v>
      </c>
      <c r="WGP4" s="36">
        <f t="shared" si="246"/>
        <v>0</v>
      </c>
      <c r="WGQ4" s="36">
        <f t="shared" ref="WGQ4:WJB4" si="247">SUM(WGQ5:WGQ213)</f>
        <v>0</v>
      </c>
      <c r="WGR4" s="36">
        <f t="shared" si="247"/>
        <v>0</v>
      </c>
      <c r="WGS4" s="36">
        <f t="shared" si="247"/>
        <v>0</v>
      </c>
      <c r="WGT4" s="36">
        <f t="shared" si="247"/>
        <v>0</v>
      </c>
      <c r="WGU4" s="36">
        <f t="shared" si="247"/>
        <v>0</v>
      </c>
      <c r="WGV4" s="36">
        <f t="shared" si="247"/>
        <v>0</v>
      </c>
      <c r="WGW4" s="36">
        <f t="shared" si="247"/>
        <v>0</v>
      </c>
      <c r="WGX4" s="36">
        <f t="shared" si="247"/>
        <v>0</v>
      </c>
      <c r="WGY4" s="36">
        <f t="shared" si="247"/>
        <v>0</v>
      </c>
      <c r="WGZ4" s="36">
        <f t="shared" si="247"/>
        <v>0</v>
      </c>
      <c r="WHA4" s="36">
        <f t="shared" si="247"/>
        <v>0</v>
      </c>
      <c r="WHB4" s="36">
        <f t="shared" si="247"/>
        <v>0</v>
      </c>
      <c r="WHC4" s="36">
        <f t="shared" si="247"/>
        <v>0</v>
      </c>
      <c r="WHD4" s="36">
        <f t="shared" si="247"/>
        <v>0</v>
      </c>
      <c r="WHE4" s="36">
        <f t="shared" si="247"/>
        <v>0</v>
      </c>
      <c r="WHF4" s="36">
        <f t="shared" si="247"/>
        <v>0</v>
      </c>
      <c r="WHG4" s="36">
        <f t="shared" si="247"/>
        <v>0</v>
      </c>
      <c r="WHH4" s="36">
        <f t="shared" si="247"/>
        <v>0</v>
      </c>
      <c r="WHI4" s="36">
        <f t="shared" si="247"/>
        <v>0</v>
      </c>
      <c r="WHJ4" s="36">
        <f t="shared" si="247"/>
        <v>0</v>
      </c>
      <c r="WHK4" s="36">
        <f t="shared" si="247"/>
        <v>0</v>
      </c>
      <c r="WHL4" s="36">
        <f t="shared" si="247"/>
        <v>0</v>
      </c>
      <c r="WHM4" s="36">
        <f t="shared" si="247"/>
        <v>0</v>
      </c>
      <c r="WHN4" s="36">
        <f t="shared" si="247"/>
        <v>0</v>
      </c>
      <c r="WHO4" s="36">
        <f t="shared" si="247"/>
        <v>0</v>
      </c>
      <c r="WHP4" s="36">
        <f t="shared" si="247"/>
        <v>0</v>
      </c>
      <c r="WHQ4" s="36">
        <f t="shared" si="247"/>
        <v>0</v>
      </c>
      <c r="WHR4" s="36">
        <f t="shared" si="247"/>
        <v>0</v>
      </c>
      <c r="WHS4" s="36">
        <f t="shared" si="247"/>
        <v>0</v>
      </c>
      <c r="WHT4" s="36">
        <f t="shared" si="247"/>
        <v>0</v>
      </c>
      <c r="WHU4" s="36">
        <f t="shared" si="247"/>
        <v>0</v>
      </c>
      <c r="WHV4" s="36">
        <f t="shared" si="247"/>
        <v>0</v>
      </c>
      <c r="WHW4" s="36">
        <f t="shared" si="247"/>
        <v>0</v>
      </c>
      <c r="WHX4" s="36">
        <f t="shared" si="247"/>
        <v>0</v>
      </c>
      <c r="WHY4" s="36">
        <f t="shared" si="247"/>
        <v>0</v>
      </c>
      <c r="WHZ4" s="36">
        <f t="shared" si="247"/>
        <v>0</v>
      </c>
      <c r="WIA4" s="36">
        <f t="shared" si="247"/>
        <v>0</v>
      </c>
      <c r="WIB4" s="36">
        <f t="shared" si="247"/>
        <v>0</v>
      </c>
      <c r="WIC4" s="36">
        <f t="shared" si="247"/>
        <v>0</v>
      </c>
      <c r="WID4" s="36">
        <f t="shared" si="247"/>
        <v>0</v>
      </c>
      <c r="WIE4" s="36">
        <f t="shared" si="247"/>
        <v>0</v>
      </c>
      <c r="WIF4" s="36">
        <f t="shared" si="247"/>
        <v>0</v>
      </c>
      <c r="WIG4" s="36">
        <f t="shared" si="247"/>
        <v>0</v>
      </c>
      <c r="WIH4" s="36">
        <f t="shared" si="247"/>
        <v>0</v>
      </c>
      <c r="WII4" s="36">
        <f t="shared" si="247"/>
        <v>0</v>
      </c>
      <c r="WIJ4" s="36">
        <f t="shared" si="247"/>
        <v>0</v>
      </c>
      <c r="WIK4" s="36">
        <f t="shared" si="247"/>
        <v>0</v>
      </c>
      <c r="WIL4" s="36">
        <f t="shared" si="247"/>
        <v>0</v>
      </c>
      <c r="WIM4" s="36">
        <f t="shared" si="247"/>
        <v>0</v>
      </c>
      <c r="WIN4" s="36">
        <f t="shared" si="247"/>
        <v>0</v>
      </c>
      <c r="WIO4" s="36">
        <f t="shared" si="247"/>
        <v>0</v>
      </c>
      <c r="WIP4" s="36">
        <f t="shared" si="247"/>
        <v>0</v>
      </c>
      <c r="WIQ4" s="36">
        <f t="shared" si="247"/>
        <v>0</v>
      </c>
      <c r="WIR4" s="36">
        <f t="shared" si="247"/>
        <v>0</v>
      </c>
      <c r="WIS4" s="36">
        <f t="shared" si="247"/>
        <v>0</v>
      </c>
      <c r="WIT4" s="36">
        <f t="shared" si="247"/>
        <v>0</v>
      </c>
      <c r="WIU4" s="36">
        <f t="shared" si="247"/>
        <v>0</v>
      </c>
      <c r="WIV4" s="36">
        <f t="shared" si="247"/>
        <v>0</v>
      </c>
      <c r="WIW4" s="36">
        <f t="shared" si="247"/>
        <v>0</v>
      </c>
      <c r="WIX4" s="36">
        <f t="shared" si="247"/>
        <v>0</v>
      </c>
      <c r="WIY4" s="36">
        <f t="shared" si="247"/>
        <v>0</v>
      </c>
      <c r="WIZ4" s="36">
        <f t="shared" si="247"/>
        <v>0</v>
      </c>
      <c r="WJA4" s="36">
        <f t="shared" si="247"/>
        <v>0</v>
      </c>
      <c r="WJB4" s="36">
        <f t="shared" si="247"/>
        <v>0</v>
      </c>
      <c r="WJC4" s="36">
        <f t="shared" ref="WJC4:WLN4" si="248">SUM(WJC5:WJC213)</f>
        <v>0</v>
      </c>
      <c r="WJD4" s="36">
        <f t="shared" si="248"/>
        <v>0</v>
      </c>
      <c r="WJE4" s="36">
        <f t="shared" si="248"/>
        <v>0</v>
      </c>
      <c r="WJF4" s="36">
        <f t="shared" si="248"/>
        <v>0</v>
      </c>
      <c r="WJG4" s="36">
        <f t="shared" si="248"/>
        <v>0</v>
      </c>
      <c r="WJH4" s="36">
        <f t="shared" si="248"/>
        <v>0</v>
      </c>
      <c r="WJI4" s="36">
        <f t="shared" si="248"/>
        <v>0</v>
      </c>
      <c r="WJJ4" s="36">
        <f t="shared" si="248"/>
        <v>0</v>
      </c>
      <c r="WJK4" s="36">
        <f t="shared" si="248"/>
        <v>0</v>
      </c>
      <c r="WJL4" s="36">
        <f t="shared" si="248"/>
        <v>0</v>
      </c>
      <c r="WJM4" s="36">
        <f t="shared" si="248"/>
        <v>0</v>
      </c>
      <c r="WJN4" s="36">
        <f t="shared" si="248"/>
        <v>0</v>
      </c>
      <c r="WJO4" s="36">
        <f t="shared" si="248"/>
        <v>0</v>
      </c>
      <c r="WJP4" s="36">
        <f t="shared" si="248"/>
        <v>0</v>
      </c>
      <c r="WJQ4" s="36">
        <f t="shared" si="248"/>
        <v>0</v>
      </c>
      <c r="WJR4" s="36">
        <f t="shared" si="248"/>
        <v>0</v>
      </c>
      <c r="WJS4" s="36">
        <f t="shared" si="248"/>
        <v>0</v>
      </c>
      <c r="WJT4" s="36">
        <f t="shared" si="248"/>
        <v>0</v>
      </c>
      <c r="WJU4" s="36">
        <f t="shared" si="248"/>
        <v>0</v>
      </c>
      <c r="WJV4" s="36">
        <f t="shared" si="248"/>
        <v>0</v>
      </c>
      <c r="WJW4" s="36">
        <f t="shared" si="248"/>
        <v>0</v>
      </c>
      <c r="WJX4" s="36">
        <f t="shared" si="248"/>
        <v>0</v>
      </c>
      <c r="WJY4" s="36">
        <f t="shared" si="248"/>
        <v>0</v>
      </c>
      <c r="WJZ4" s="36">
        <f t="shared" si="248"/>
        <v>0</v>
      </c>
      <c r="WKA4" s="36">
        <f t="shared" si="248"/>
        <v>0</v>
      </c>
      <c r="WKB4" s="36">
        <f t="shared" si="248"/>
        <v>0</v>
      </c>
      <c r="WKC4" s="36">
        <f t="shared" si="248"/>
        <v>0</v>
      </c>
      <c r="WKD4" s="36">
        <f t="shared" si="248"/>
        <v>0</v>
      </c>
      <c r="WKE4" s="36">
        <f t="shared" si="248"/>
        <v>0</v>
      </c>
      <c r="WKF4" s="36">
        <f t="shared" si="248"/>
        <v>0</v>
      </c>
      <c r="WKG4" s="36">
        <f t="shared" si="248"/>
        <v>0</v>
      </c>
      <c r="WKH4" s="36">
        <f t="shared" si="248"/>
        <v>0</v>
      </c>
      <c r="WKI4" s="36">
        <f t="shared" si="248"/>
        <v>0</v>
      </c>
      <c r="WKJ4" s="36">
        <f t="shared" si="248"/>
        <v>0</v>
      </c>
      <c r="WKK4" s="36">
        <f t="shared" si="248"/>
        <v>0</v>
      </c>
      <c r="WKL4" s="36">
        <f t="shared" si="248"/>
        <v>0</v>
      </c>
      <c r="WKM4" s="36">
        <f t="shared" si="248"/>
        <v>0</v>
      </c>
      <c r="WKN4" s="36">
        <f t="shared" si="248"/>
        <v>0</v>
      </c>
      <c r="WKO4" s="36">
        <f t="shared" si="248"/>
        <v>0</v>
      </c>
      <c r="WKP4" s="36">
        <f t="shared" si="248"/>
        <v>0</v>
      </c>
      <c r="WKQ4" s="36">
        <f t="shared" si="248"/>
        <v>0</v>
      </c>
      <c r="WKR4" s="36">
        <f t="shared" si="248"/>
        <v>0</v>
      </c>
      <c r="WKS4" s="36">
        <f t="shared" si="248"/>
        <v>0</v>
      </c>
      <c r="WKT4" s="36">
        <f t="shared" si="248"/>
        <v>0</v>
      </c>
      <c r="WKU4" s="36">
        <f t="shared" si="248"/>
        <v>0</v>
      </c>
      <c r="WKV4" s="36">
        <f t="shared" si="248"/>
        <v>0</v>
      </c>
      <c r="WKW4" s="36">
        <f t="shared" si="248"/>
        <v>0</v>
      </c>
      <c r="WKX4" s="36">
        <f t="shared" si="248"/>
        <v>0</v>
      </c>
      <c r="WKY4" s="36">
        <f t="shared" si="248"/>
        <v>0</v>
      </c>
      <c r="WKZ4" s="36">
        <f t="shared" si="248"/>
        <v>0</v>
      </c>
      <c r="WLA4" s="36">
        <f t="shared" si="248"/>
        <v>0</v>
      </c>
      <c r="WLB4" s="36">
        <f t="shared" si="248"/>
        <v>0</v>
      </c>
      <c r="WLC4" s="36">
        <f t="shared" si="248"/>
        <v>0</v>
      </c>
      <c r="WLD4" s="36">
        <f t="shared" si="248"/>
        <v>0</v>
      </c>
      <c r="WLE4" s="36">
        <f t="shared" si="248"/>
        <v>0</v>
      </c>
      <c r="WLF4" s="36">
        <f t="shared" si="248"/>
        <v>0</v>
      </c>
      <c r="WLG4" s="36">
        <f t="shared" si="248"/>
        <v>0</v>
      </c>
      <c r="WLH4" s="36">
        <f t="shared" si="248"/>
        <v>0</v>
      </c>
      <c r="WLI4" s="36">
        <f t="shared" si="248"/>
        <v>0</v>
      </c>
      <c r="WLJ4" s="36">
        <f t="shared" si="248"/>
        <v>0</v>
      </c>
      <c r="WLK4" s="36">
        <f t="shared" si="248"/>
        <v>0</v>
      </c>
      <c r="WLL4" s="36">
        <f t="shared" si="248"/>
        <v>0</v>
      </c>
      <c r="WLM4" s="36">
        <f t="shared" si="248"/>
        <v>0</v>
      </c>
      <c r="WLN4" s="36">
        <f t="shared" si="248"/>
        <v>0</v>
      </c>
      <c r="WLO4" s="36">
        <f t="shared" ref="WLO4:WNZ4" si="249">SUM(WLO5:WLO213)</f>
        <v>0</v>
      </c>
      <c r="WLP4" s="36">
        <f t="shared" si="249"/>
        <v>0</v>
      </c>
      <c r="WLQ4" s="36">
        <f t="shared" si="249"/>
        <v>0</v>
      </c>
      <c r="WLR4" s="36">
        <f t="shared" si="249"/>
        <v>0</v>
      </c>
      <c r="WLS4" s="36">
        <f t="shared" si="249"/>
        <v>0</v>
      </c>
      <c r="WLT4" s="36">
        <f t="shared" si="249"/>
        <v>0</v>
      </c>
      <c r="WLU4" s="36">
        <f t="shared" si="249"/>
        <v>0</v>
      </c>
      <c r="WLV4" s="36">
        <f t="shared" si="249"/>
        <v>0</v>
      </c>
      <c r="WLW4" s="36">
        <f t="shared" si="249"/>
        <v>0</v>
      </c>
      <c r="WLX4" s="36">
        <f t="shared" si="249"/>
        <v>0</v>
      </c>
      <c r="WLY4" s="36">
        <f t="shared" si="249"/>
        <v>0</v>
      </c>
      <c r="WLZ4" s="36">
        <f t="shared" si="249"/>
        <v>0</v>
      </c>
      <c r="WMA4" s="36">
        <f t="shared" si="249"/>
        <v>0</v>
      </c>
      <c r="WMB4" s="36">
        <f t="shared" si="249"/>
        <v>0</v>
      </c>
      <c r="WMC4" s="36">
        <f t="shared" si="249"/>
        <v>0</v>
      </c>
      <c r="WMD4" s="36">
        <f t="shared" si="249"/>
        <v>0</v>
      </c>
      <c r="WME4" s="36">
        <f t="shared" si="249"/>
        <v>0</v>
      </c>
      <c r="WMF4" s="36">
        <f t="shared" si="249"/>
        <v>0</v>
      </c>
      <c r="WMG4" s="36">
        <f t="shared" si="249"/>
        <v>0</v>
      </c>
      <c r="WMH4" s="36">
        <f t="shared" si="249"/>
        <v>0</v>
      </c>
      <c r="WMI4" s="36">
        <f t="shared" si="249"/>
        <v>0</v>
      </c>
      <c r="WMJ4" s="36">
        <f t="shared" si="249"/>
        <v>0</v>
      </c>
      <c r="WMK4" s="36">
        <f t="shared" si="249"/>
        <v>0</v>
      </c>
      <c r="WML4" s="36">
        <f t="shared" si="249"/>
        <v>0</v>
      </c>
      <c r="WMM4" s="36">
        <f t="shared" si="249"/>
        <v>0</v>
      </c>
      <c r="WMN4" s="36">
        <f t="shared" si="249"/>
        <v>0</v>
      </c>
      <c r="WMO4" s="36">
        <f t="shared" si="249"/>
        <v>0</v>
      </c>
      <c r="WMP4" s="36">
        <f t="shared" si="249"/>
        <v>0</v>
      </c>
      <c r="WMQ4" s="36">
        <f t="shared" si="249"/>
        <v>0</v>
      </c>
      <c r="WMR4" s="36">
        <f t="shared" si="249"/>
        <v>0</v>
      </c>
      <c r="WMS4" s="36">
        <f t="shared" si="249"/>
        <v>0</v>
      </c>
      <c r="WMT4" s="36">
        <f t="shared" si="249"/>
        <v>0</v>
      </c>
      <c r="WMU4" s="36">
        <f t="shared" si="249"/>
        <v>0</v>
      </c>
      <c r="WMV4" s="36">
        <f t="shared" si="249"/>
        <v>0</v>
      </c>
      <c r="WMW4" s="36">
        <f t="shared" si="249"/>
        <v>0</v>
      </c>
      <c r="WMX4" s="36">
        <f t="shared" si="249"/>
        <v>0</v>
      </c>
      <c r="WMY4" s="36">
        <f t="shared" si="249"/>
        <v>0</v>
      </c>
      <c r="WMZ4" s="36">
        <f t="shared" si="249"/>
        <v>0</v>
      </c>
      <c r="WNA4" s="36">
        <f t="shared" si="249"/>
        <v>0</v>
      </c>
      <c r="WNB4" s="36">
        <f t="shared" si="249"/>
        <v>0</v>
      </c>
      <c r="WNC4" s="36">
        <f t="shared" si="249"/>
        <v>0</v>
      </c>
      <c r="WND4" s="36">
        <f t="shared" si="249"/>
        <v>0</v>
      </c>
      <c r="WNE4" s="36">
        <f t="shared" si="249"/>
        <v>0</v>
      </c>
      <c r="WNF4" s="36">
        <f t="shared" si="249"/>
        <v>0</v>
      </c>
      <c r="WNG4" s="36">
        <f t="shared" si="249"/>
        <v>0</v>
      </c>
      <c r="WNH4" s="36">
        <f t="shared" si="249"/>
        <v>0</v>
      </c>
      <c r="WNI4" s="36">
        <f t="shared" si="249"/>
        <v>0</v>
      </c>
      <c r="WNJ4" s="36">
        <f t="shared" si="249"/>
        <v>0</v>
      </c>
      <c r="WNK4" s="36">
        <f t="shared" si="249"/>
        <v>0</v>
      </c>
      <c r="WNL4" s="36">
        <f t="shared" si="249"/>
        <v>0</v>
      </c>
      <c r="WNM4" s="36">
        <f t="shared" si="249"/>
        <v>0</v>
      </c>
      <c r="WNN4" s="36">
        <f t="shared" si="249"/>
        <v>0</v>
      </c>
      <c r="WNO4" s="36">
        <f t="shared" si="249"/>
        <v>0</v>
      </c>
      <c r="WNP4" s="36">
        <f t="shared" si="249"/>
        <v>0</v>
      </c>
      <c r="WNQ4" s="36">
        <f t="shared" si="249"/>
        <v>0</v>
      </c>
      <c r="WNR4" s="36">
        <f t="shared" si="249"/>
        <v>0</v>
      </c>
      <c r="WNS4" s="36">
        <f t="shared" si="249"/>
        <v>0</v>
      </c>
      <c r="WNT4" s="36">
        <f t="shared" si="249"/>
        <v>0</v>
      </c>
      <c r="WNU4" s="36">
        <f t="shared" si="249"/>
        <v>0</v>
      </c>
      <c r="WNV4" s="36">
        <f t="shared" si="249"/>
        <v>0</v>
      </c>
      <c r="WNW4" s="36">
        <f t="shared" si="249"/>
        <v>0</v>
      </c>
      <c r="WNX4" s="36">
        <f t="shared" si="249"/>
        <v>0</v>
      </c>
      <c r="WNY4" s="36">
        <f t="shared" si="249"/>
        <v>0</v>
      </c>
      <c r="WNZ4" s="36">
        <f t="shared" si="249"/>
        <v>0</v>
      </c>
      <c r="WOA4" s="36">
        <f t="shared" ref="WOA4:WQL4" si="250">SUM(WOA5:WOA213)</f>
        <v>0</v>
      </c>
      <c r="WOB4" s="36">
        <f t="shared" si="250"/>
        <v>0</v>
      </c>
      <c r="WOC4" s="36">
        <f t="shared" si="250"/>
        <v>0</v>
      </c>
      <c r="WOD4" s="36">
        <f t="shared" si="250"/>
        <v>0</v>
      </c>
      <c r="WOE4" s="36">
        <f t="shared" si="250"/>
        <v>0</v>
      </c>
      <c r="WOF4" s="36">
        <f t="shared" si="250"/>
        <v>0</v>
      </c>
      <c r="WOG4" s="36">
        <f t="shared" si="250"/>
        <v>0</v>
      </c>
      <c r="WOH4" s="36">
        <f t="shared" si="250"/>
        <v>0</v>
      </c>
      <c r="WOI4" s="36">
        <f t="shared" si="250"/>
        <v>0</v>
      </c>
      <c r="WOJ4" s="36">
        <f t="shared" si="250"/>
        <v>0</v>
      </c>
      <c r="WOK4" s="36">
        <f t="shared" si="250"/>
        <v>0</v>
      </c>
      <c r="WOL4" s="36">
        <f t="shared" si="250"/>
        <v>0</v>
      </c>
      <c r="WOM4" s="36">
        <f t="shared" si="250"/>
        <v>0</v>
      </c>
      <c r="WON4" s="36">
        <f t="shared" si="250"/>
        <v>0</v>
      </c>
      <c r="WOO4" s="36">
        <f t="shared" si="250"/>
        <v>0</v>
      </c>
      <c r="WOP4" s="36">
        <f t="shared" si="250"/>
        <v>0</v>
      </c>
      <c r="WOQ4" s="36">
        <f t="shared" si="250"/>
        <v>0</v>
      </c>
      <c r="WOR4" s="36">
        <f t="shared" si="250"/>
        <v>0</v>
      </c>
      <c r="WOS4" s="36">
        <f t="shared" si="250"/>
        <v>0</v>
      </c>
      <c r="WOT4" s="36">
        <f t="shared" si="250"/>
        <v>0</v>
      </c>
      <c r="WOU4" s="36">
        <f t="shared" si="250"/>
        <v>0</v>
      </c>
      <c r="WOV4" s="36">
        <f t="shared" si="250"/>
        <v>0</v>
      </c>
      <c r="WOW4" s="36">
        <f t="shared" si="250"/>
        <v>0</v>
      </c>
      <c r="WOX4" s="36">
        <f t="shared" si="250"/>
        <v>0</v>
      </c>
      <c r="WOY4" s="36">
        <f t="shared" si="250"/>
        <v>0</v>
      </c>
      <c r="WOZ4" s="36">
        <f t="shared" si="250"/>
        <v>0</v>
      </c>
      <c r="WPA4" s="36">
        <f t="shared" si="250"/>
        <v>0</v>
      </c>
      <c r="WPB4" s="36">
        <f t="shared" si="250"/>
        <v>0</v>
      </c>
      <c r="WPC4" s="36">
        <f t="shared" si="250"/>
        <v>0</v>
      </c>
      <c r="WPD4" s="36">
        <f t="shared" si="250"/>
        <v>0</v>
      </c>
      <c r="WPE4" s="36">
        <f t="shared" si="250"/>
        <v>0</v>
      </c>
      <c r="WPF4" s="36">
        <f t="shared" si="250"/>
        <v>0</v>
      </c>
      <c r="WPG4" s="36">
        <f t="shared" si="250"/>
        <v>0</v>
      </c>
      <c r="WPH4" s="36">
        <f t="shared" si="250"/>
        <v>0</v>
      </c>
      <c r="WPI4" s="36">
        <f t="shared" si="250"/>
        <v>0</v>
      </c>
      <c r="WPJ4" s="36">
        <f t="shared" si="250"/>
        <v>0</v>
      </c>
      <c r="WPK4" s="36">
        <f t="shared" si="250"/>
        <v>0</v>
      </c>
      <c r="WPL4" s="36">
        <f t="shared" si="250"/>
        <v>0</v>
      </c>
      <c r="WPM4" s="36">
        <f t="shared" si="250"/>
        <v>0</v>
      </c>
      <c r="WPN4" s="36">
        <f t="shared" si="250"/>
        <v>0</v>
      </c>
      <c r="WPO4" s="36">
        <f t="shared" si="250"/>
        <v>0</v>
      </c>
      <c r="WPP4" s="36">
        <f t="shared" si="250"/>
        <v>0</v>
      </c>
      <c r="WPQ4" s="36">
        <f t="shared" si="250"/>
        <v>0</v>
      </c>
      <c r="WPR4" s="36">
        <f t="shared" si="250"/>
        <v>0</v>
      </c>
      <c r="WPS4" s="36">
        <f t="shared" si="250"/>
        <v>0</v>
      </c>
      <c r="WPT4" s="36">
        <f t="shared" si="250"/>
        <v>0</v>
      </c>
      <c r="WPU4" s="36">
        <f t="shared" si="250"/>
        <v>0</v>
      </c>
      <c r="WPV4" s="36">
        <f t="shared" si="250"/>
        <v>0</v>
      </c>
      <c r="WPW4" s="36">
        <f t="shared" si="250"/>
        <v>0</v>
      </c>
      <c r="WPX4" s="36">
        <f t="shared" si="250"/>
        <v>0</v>
      </c>
      <c r="WPY4" s="36">
        <f t="shared" si="250"/>
        <v>0</v>
      </c>
      <c r="WPZ4" s="36">
        <f t="shared" si="250"/>
        <v>0</v>
      </c>
      <c r="WQA4" s="36">
        <f t="shared" si="250"/>
        <v>0</v>
      </c>
      <c r="WQB4" s="36">
        <f t="shared" si="250"/>
        <v>0</v>
      </c>
      <c r="WQC4" s="36">
        <f t="shared" si="250"/>
        <v>0</v>
      </c>
      <c r="WQD4" s="36">
        <f t="shared" si="250"/>
        <v>0</v>
      </c>
      <c r="WQE4" s="36">
        <f t="shared" si="250"/>
        <v>0</v>
      </c>
      <c r="WQF4" s="36">
        <f t="shared" si="250"/>
        <v>0</v>
      </c>
      <c r="WQG4" s="36">
        <f t="shared" si="250"/>
        <v>0</v>
      </c>
      <c r="WQH4" s="36">
        <f t="shared" si="250"/>
        <v>0</v>
      </c>
      <c r="WQI4" s="36">
        <f t="shared" si="250"/>
        <v>0</v>
      </c>
      <c r="WQJ4" s="36">
        <f t="shared" si="250"/>
        <v>0</v>
      </c>
      <c r="WQK4" s="36">
        <f t="shared" si="250"/>
        <v>0</v>
      </c>
      <c r="WQL4" s="36">
        <f t="shared" si="250"/>
        <v>0</v>
      </c>
      <c r="WQM4" s="36">
        <f t="shared" ref="WQM4:WSX4" si="251">SUM(WQM5:WQM213)</f>
        <v>0</v>
      </c>
      <c r="WQN4" s="36">
        <f t="shared" si="251"/>
        <v>0</v>
      </c>
      <c r="WQO4" s="36">
        <f t="shared" si="251"/>
        <v>0</v>
      </c>
      <c r="WQP4" s="36">
        <f t="shared" si="251"/>
        <v>0</v>
      </c>
      <c r="WQQ4" s="36">
        <f t="shared" si="251"/>
        <v>0</v>
      </c>
      <c r="WQR4" s="36">
        <f t="shared" si="251"/>
        <v>0</v>
      </c>
      <c r="WQS4" s="36">
        <f t="shared" si="251"/>
        <v>0</v>
      </c>
      <c r="WQT4" s="36">
        <f t="shared" si="251"/>
        <v>0</v>
      </c>
      <c r="WQU4" s="36">
        <f t="shared" si="251"/>
        <v>0</v>
      </c>
      <c r="WQV4" s="36">
        <f t="shared" si="251"/>
        <v>0</v>
      </c>
      <c r="WQW4" s="36">
        <f t="shared" si="251"/>
        <v>0</v>
      </c>
      <c r="WQX4" s="36">
        <f t="shared" si="251"/>
        <v>0</v>
      </c>
      <c r="WQY4" s="36">
        <f t="shared" si="251"/>
        <v>0</v>
      </c>
      <c r="WQZ4" s="36">
        <f t="shared" si="251"/>
        <v>0</v>
      </c>
      <c r="WRA4" s="36">
        <f t="shared" si="251"/>
        <v>0</v>
      </c>
      <c r="WRB4" s="36">
        <f t="shared" si="251"/>
        <v>0</v>
      </c>
      <c r="WRC4" s="36">
        <f t="shared" si="251"/>
        <v>0</v>
      </c>
      <c r="WRD4" s="36">
        <f t="shared" si="251"/>
        <v>0</v>
      </c>
      <c r="WRE4" s="36">
        <f t="shared" si="251"/>
        <v>0</v>
      </c>
      <c r="WRF4" s="36">
        <f t="shared" si="251"/>
        <v>0</v>
      </c>
      <c r="WRG4" s="36">
        <f t="shared" si="251"/>
        <v>0</v>
      </c>
      <c r="WRH4" s="36">
        <f t="shared" si="251"/>
        <v>0</v>
      </c>
      <c r="WRI4" s="36">
        <f t="shared" si="251"/>
        <v>0</v>
      </c>
      <c r="WRJ4" s="36">
        <f t="shared" si="251"/>
        <v>0</v>
      </c>
      <c r="WRK4" s="36">
        <f t="shared" si="251"/>
        <v>0</v>
      </c>
      <c r="WRL4" s="36">
        <f t="shared" si="251"/>
        <v>0</v>
      </c>
      <c r="WRM4" s="36">
        <f t="shared" si="251"/>
        <v>0</v>
      </c>
      <c r="WRN4" s="36">
        <f t="shared" si="251"/>
        <v>0</v>
      </c>
      <c r="WRO4" s="36">
        <f t="shared" si="251"/>
        <v>0</v>
      </c>
      <c r="WRP4" s="36">
        <f t="shared" si="251"/>
        <v>0</v>
      </c>
      <c r="WRQ4" s="36">
        <f t="shared" si="251"/>
        <v>0</v>
      </c>
      <c r="WRR4" s="36">
        <f t="shared" si="251"/>
        <v>0</v>
      </c>
      <c r="WRS4" s="36">
        <f t="shared" si="251"/>
        <v>0</v>
      </c>
      <c r="WRT4" s="36">
        <f t="shared" si="251"/>
        <v>0</v>
      </c>
      <c r="WRU4" s="36">
        <f t="shared" si="251"/>
        <v>0</v>
      </c>
      <c r="WRV4" s="36">
        <f t="shared" si="251"/>
        <v>0</v>
      </c>
      <c r="WRW4" s="36">
        <f t="shared" si="251"/>
        <v>0</v>
      </c>
      <c r="WRX4" s="36">
        <f t="shared" si="251"/>
        <v>0</v>
      </c>
      <c r="WRY4" s="36">
        <f t="shared" si="251"/>
        <v>0</v>
      </c>
      <c r="WRZ4" s="36">
        <f t="shared" si="251"/>
        <v>0</v>
      </c>
      <c r="WSA4" s="36">
        <f t="shared" si="251"/>
        <v>0</v>
      </c>
      <c r="WSB4" s="36">
        <f t="shared" si="251"/>
        <v>0</v>
      </c>
      <c r="WSC4" s="36">
        <f t="shared" si="251"/>
        <v>0</v>
      </c>
      <c r="WSD4" s="36">
        <f t="shared" si="251"/>
        <v>0</v>
      </c>
      <c r="WSE4" s="36">
        <f t="shared" si="251"/>
        <v>0</v>
      </c>
      <c r="WSF4" s="36">
        <f t="shared" si="251"/>
        <v>0</v>
      </c>
      <c r="WSG4" s="36">
        <f t="shared" si="251"/>
        <v>0</v>
      </c>
      <c r="WSH4" s="36">
        <f t="shared" si="251"/>
        <v>0</v>
      </c>
      <c r="WSI4" s="36">
        <f t="shared" si="251"/>
        <v>0</v>
      </c>
      <c r="WSJ4" s="36">
        <f t="shared" si="251"/>
        <v>0</v>
      </c>
      <c r="WSK4" s="36">
        <f t="shared" si="251"/>
        <v>0</v>
      </c>
      <c r="WSL4" s="36">
        <f t="shared" si="251"/>
        <v>0</v>
      </c>
      <c r="WSM4" s="36">
        <f t="shared" si="251"/>
        <v>0</v>
      </c>
      <c r="WSN4" s="36">
        <f t="shared" si="251"/>
        <v>0</v>
      </c>
      <c r="WSO4" s="36">
        <f t="shared" si="251"/>
        <v>0</v>
      </c>
      <c r="WSP4" s="36">
        <f t="shared" si="251"/>
        <v>0</v>
      </c>
      <c r="WSQ4" s="36">
        <f t="shared" si="251"/>
        <v>0</v>
      </c>
      <c r="WSR4" s="36">
        <f t="shared" si="251"/>
        <v>0</v>
      </c>
      <c r="WSS4" s="36">
        <f t="shared" si="251"/>
        <v>0</v>
      </c>
      <c r="WST4" s="36">
        <f t="shared" si="251"/>
        <v>0</v>
      </c>
      <c r="WSU4" s="36">
        <f t="shared" si="251"/>
        <v>0</v>
      </c>
      <c r="WSV4" s="36">
        <f t="shared" si="251"/>
        <v>0</v>
      </c>
      <c r="WSW4" s="36">
        <f t="shared" si="251"/>
        <v>0</v>
      </c>
      <c r="WSX4" s="36">
        <f t="shared" si="251"/>
        <v>0</v>
      </c>
      <c r="WSY4" s="36">
        <f t="shared" ref="WSY4:WVJ4" si="252">SUM(WSY5:WSY213)</f>
        <v>0</v>
      </c>
      <c r="WSZ4" s="36">
        <f t="shared" si="252"/>
        <v>0</v>
      </c>
      <c r="WTA4" s="36">
        <f t="shared" si="252"/>
        <v>0</v>
      </c>
      <c r="WTB4" s="36">
        <f t="shared" si="252"/>
        <v>0</v>
      </c>
      <c r="WTC4" s="36">
        <f t="shared" si="252"/>
        <v>0</v>
      </c>
      <c r="WTD4" s="36">
        <f t="shared" si="252"/>
        <v>0</v>
      </c>
      <c r="WTE4" s="36">
        <f t="shared" si="252"/>
        <v>0</v>
      </c>
      <c r="WTF4" s="36">
        <f t="shared" si="252"/>
        <v>0</v>
      </c>
      <c r="WTG4" s="36">
        <f t="shared" si="252"/>
        <v>0</v>
      </c>
      <c r="WTH4" s="36">
        <f t="shared" si="252"/>
        <v>0</v>
      </c>
      <c r="WTI4" s="36">
        <f t="shared" si="252"/>
        <v>0</v>
      </c>
      <c r="WTJ4" s="36">
        <f t="shared" si="252"/>
        <v>0</v>
      </c>
      <c r="WTK4" s="36">
        <f t="shared" si="252"/>
        <v>0</v>
      </c>
      <c r="WTL4" s="36">
        <f t="shared" si="252"/>
        <v>0</v>
      </c>
      <c r="WTM4" s="36">
        <f t="shared" si="252"/>
        <v>0</v>
      </c>
      <c r="WTN4" s="36">
        <f t="shared" si="252"/>
        <v>0</v>
      </c>
      <c r="WTO4" s="36">
        <f t="shared" si="252"/>
        <v>0</v>
      </c>
      <c r="WTP4" s="36">
        <f t="shared" si="252"/>
        <v>0</v>
      </c>
      <c r="WTQ4" s="36">
        <f t="shared" si="252"/>
        <v>0</v>
      </c>
      <c r="WTR4" s="36">
        <f t="shared" si="252"/>
        <v>0</v>
      </c>
      <c r="WTS4" s="36">
        <f t="shared" si="252"/>
        <v>0</v>
      </c>
      <c r="WTT4" s="36">
        <f t="shared" si="252"/>
        <v>0</v>
      </c>
      <c r="WTU4" s="36">
        <f t="shared" si="252"/>
        <v>0</v>
      </c>
      <c r="WTV4" s="36">
        <f t="shared" si="252"/>
        <v>0</v>
      </c>
      <c r="WTW4" s="36">
        <f t="shared" si="252"/>
        <v>0</v>
      </c>
      <c r="WTX4" s="36">
        <f t="shared" si="252"/>
        <v>0</v>
      </c>
      <c r="WTY4" s="36">
        <f t="shared" si="252"/>
        <v>0</v>
      </c>
      <c r="WTZ4" s="36">
        <f t="shared" si="252"/>
        <v>0</v>
      </c>
      <c r="WUA4" s="36">
        <f t="shared" si="252"/>
        <v>0</v>
      </c>
      <c r="WUB4" s="36">
        <f t="shared" si="252"/>
        <v>0</v>
      </c>
      <c r="WUC4" s="36">
        <f t="shared" si="252"/>
        <v>0</v>
      </c>
      <c r="WUD4" s="36">
        <f t="shared" si="252"/>
        <v>0</v>
      </c>
      <c r="WUE4" s="36">
        <f t="shared" si="252"/>
        <v>0</v>
      </c>
      <c r="WUF4" s="36">
        <f t="shared" si="252"/>
        <v>0</v>
      </c>
      <c r="WUG4" s="36">
        <f t="shared" si="252"/>
        <v>0</v>
      </c>
      <c r="WUH4" s="36">
        <f t="shared" si="252"/>
        <v>0</v>
      </c>
      <c r="WUI4" s="36">
        <f t="shared" si="252"/>
        <v>0</v>
      </c>
      <c r="WUJ4" s="36">
        <f t="shared" si="252"/>
        <v>0</v>
      </c>
      <c r="WUK4" s="36">
        <f t="shared" si="252"/>
        <v>0</v>
      </c>
      <c r="WUL4" s="36">
        <f t="shared" si="252"/>
        <v>0</v>
      </c>
      <c r="WUM4" s="36">
        <f t="shared" si="252"/>
        <v>0</v>
      </c>
      <c r="WUN4" s="36">
        <f t="shared" si="252"/>
        <v>0</v>
      </c>
      <c r="WUO4" s="36">
        <f t="shared" si="252"/>
        <v>0</v>
      </c>
      <c r="WUP4" s="36">
        <f t="shared" si="252"/>
        <v>0</v>
      </c>
      <c r="WUQ4" s="36">
        <f t="shared" si="252"/>
        <v>0</v>
      </c>
      <c r="WUR4" s="36">
        <f t="shared" si="252"/>
        <v>0</v>
      </c>
      <c r="WUS4" s="36">
        <f t="shared" si="252"/>
        <v>0</v>
      </c>
      <c r="WUT4" s="36">
        <f t="shared" si="252"/>
        <v>0</v>
      </c>
      <c r="WUU4" s="36">
        <f t="shared" si="252"/>
        <v>0</v>
      </c>
      <c r="WUV4" s="36">
        <f t="shared" si="252"/>
        <v>0</v>
      </c>
      <c r="WUW4" s="36">
        <f t="shared" si="252"/>
        <v>0</v>
      </c>
      <c r="WUX4" s="36">
        <f t="shared" si="252"/>
        <v>0</v>
      </c>
      <c r="WUY4" s="36">
        <f t="shared" si="252"/>
        <v>0</v>
      </c>
      <c r="WUZ4" s="36">
        <f t="shared" si="252"/>
        <v>0</v>
      </c>
      <c r="WVA4" s="36">
        <f t="shared" si="252"/>
        <v>0</v>
      </c>
      <c r="WVB4" s="36">
        <f t="shared" si="252"/>
        <v>0</v>
      </c>
      <c r="WVC4" s="36">
        <f t="shared" si="252"/>
        <v>0</v>
      </c>
      <c r="WVD4" s="36">
        <f t="shared" si="252"/>
        <v>0</v>
      </c>
      <c r="WVE4" s="36">
        <f t="shared" si="252"/>
        <v>0</v>
      </c>
      <c r="WVF4" s="36">
        <f t="shared" si="252"/>
        <v>0</v>
      </c>
      <c r="WVG4" s="36">
        <f t="shared" si="252"/>
        <v>0</v>
      </c>
      <c r="WVH4" s="36">
        <f t="shared" si="252"/>
        <v>0</v>
      </c>
      <c r="WVI4" s="36">
        <f t="shared" si="252"/>
        <v>0</v>
      </c>
      <c r="WVJ4" s="36">
        <f t="shared" si="252"/>
        <v>0</v>
      </c>
      <c r="WVK4" s="36">
        <f t="shared" ref="WVK4:WXV4" si="253">SUM(WVK5:WVK213)</f>
        <v>0</v>
      </c>
      <c r="WVL4" s="36">
        <f t="shared" si="253"/>
        <v>0</v>
      </c>
      <c r="WVM4" s="36">
        <f t="shared" si="253"/>
        <v>0</v>
      </c>
      <c r="WVN4" s="36">
        <f t="shared" si="253"/>
        <v>0</v>
      </c>
      <c r="WVO4" s="36">
        <f t="shared" si="253"/>
        <v>0</v>
      </c>
      <c r="WVP4" s="36">
        <f t="shared" si="253"/>
        <v>0</v>
      </c>
      <c r="WVQ4" s="36">
        <f t="shared" si="253"/>
        <v>0</v>
      </c>
      <c r="WVR4" s="36">
        <f t="shared" si="253"/>
        <v>0</v>
      </c>
      <c r="WVS4" s="36">
        <f t="shared" si="253"/>
        <v>0</v>
      </c>
      <c r="WVT4" s="36">
        <f t="shared" si="253"/>
        <v>0</v>
      </c>
      <c r="WVU4" s="36">
        <f t="shared" si="253"/>
        <v>0</v>
      </c>
      <c r="WVV4" s="36">
        <f t="shared" si="253"/>
        <v>0</v>
      </c>
      <c r="WVW4" s="36">
        <f t="shared" si="253"/>
        <v>0</v>
      </c>
      <c r="WVX4" s="36">
        <f t="shared" si="253"/>
        <v>0</v>
      </c>
      <c r="WVY4" s="36">
        <f t="shared" si="253"/>
        <v>0</v>
      </c>
      <c r="WVZ4" s="36">
        <f t="shared" si="253"/>
        <v>0</v>
      </c>
      <c r="WWA4" s="36">
        <f t="shared" si="253"/>
        <v>0</v>
      </c>
      <c r="WWB4" s="36">
        <f t="shared" si="253"/>
        <v>0</v>
      </c>
      <c r="WWC4" s="36">
        <f t="shared" si="253"/>
        <v>0</v>
      </c>
      <c r="WWD4" s="36">
        <f t="shared" si="253"/>
        <v>0</v>
      </c>
      <c r="WWE4" s="36">
        <f t="shared" si="253"/>
        <v>0</v>
      </c>
      <c r="WWF4" s="36">
        <f t="shared" si="253"/>
        <v>0</v>
      </c>
      <c r="WWG4" s="36">
        <f t="shared" si="253"/>
        <v>0</v>
      </c>
      <c r="WWH4" s="36">
        <f t="shared" si="253"/>
        <v>0</v>
      </c>
      <c r="WWI4" s="36">
        <f t="shared" si="253"/>
        <v>0</v>
      </c>
      <c r="WWJ4" s="36">
        <f t="shared" si="253"/>
        <v>0</v>
      </c>
      <c r="WWK4" s="36">
        <f t="shared" si="253"/>
        <v>0</v>
      </c>
      <c r="WWL4" s="36">
        <f t="shared" si="253"/>
        <v>0</v>
      </c>
      <c r="WWM4" s="36">
        <f t="shared" si="253"/>
        <v>0</v>
      </c>
      <c r="WWN4" s="36">
        <f t="shared" si="253"/>
        <v>0</v>
      </c>
      <c r="WWO4" s="36">
        <f t="shared" si="253"/>
        <v>0</v>
      </c>
      <c r="WWP4" s="36">
        <f t="shared" si="253"/>
        <v>0</v>
      </c>
      <c r="WWQ4" s="36">
        <f t="shared" si="253"/>
        <v>0</v>
      </c>
      <c r="WWR4" s="36">
        <f t="shared" si="253"/>
        <v>0</v>
      </c>
      <c r="WWS4" s="36">
        <f t="shared" si="253"/>
        <v>0</v>
      </c>
      <c r="WWT4" s="36">
        <f t="shared" si="253"/>
        <v>0</v>
      </c>
      <c r="WWU4" s="36">
        <f t="shared" si="253"/>
        <v>0</v>
      </c>
      <c r="WWV4" s="36">
        <f t="shared" si="253"/>
        <v>0</v>
      </c>
      <c r="WWW4" s="36">
        <f t="shared" si="253"/>
        <v>0</v>
      </c>
      <c r="WWX4" s="36">
        <f t="shared" si="253"/>
        <v>0</v>
      </c>
      <c r="WWY4" s="36">
        <f t="shared" si="253"/>
        <v>0</v>
      </c>
      <c r="WWZ4" s="36">
        <f t="shared" si="253"/>
        <v>0</v>
      </c>
      <c r="WXA4" s="36">
        <f t="shared" si="253"/>
        <v>0</v>
      </c>
      <c r="WXB4" s="36">
        <f t="shared" si="253"/>
        <v>0</v>
      </c>
      <c r="WXC4" s="36">
        <f t="shared" si="253"/>
        <v>0</v>
      </c>
      <c r="WXD4" s="36">
        <f t="shared" si="253"/>
        <v>0</v>
      </c>
      <c r="WXE4" s="36">
        <f t="shared" si="253"/>
        <v>0</v>
      </c>
      <c r="WXF4" s="36">
        <f t="shared" si="253"/>
        <v>0</v>
      </c>
      <c r="WXG4" s="36">
        <f t="shared" si="253"/>
        <v>0</v>
      </c>
      <c r="WXH4" s="36">
        <f t="shared" si="253"/>
        <v>0</v>
      </c>
      <c r="WXI4" s="36">
        <f t="shared" si="253"/>
        <v>0</v>
      </c>
      <c r="WXJ4" s="36">
        <f t="shared" si="253"/>
        <v>0</v>
      </c>
      <c r="WXK4" s="36">
        <f t="shared" si="253"/>
        <v>0</v>
      </c>
      <c r="WXL4" s="36">
        <f t="shared" si="253"/>
        <v>0</v>
      </c>
      <c r="WXM4" s="36">
        <f t="shared" si="253"/>
        <v>0</v>
      </c>
      <c r="WXN4" s="36">
        <f t="shared" si="253"/>
        <v>0</v>
      </c>
      <c r="WXO4" s="36">
        <f t="shared" si="253"/>
        <v>0</v>
      </c>
      <c r="WXP4" s="36">
        <f t="shared" si="253"/>
        <v>0</v>
      </c>
      <c r="WXQ4" s="36">
        <f t="shared" si="253"/>
        <v>0</v>
      </c>
      <c r="WXR4" s="36">
        <f t="shared" si="253"/>
        <v>0</v>
      </c>
      <c r="WXS4" s="36">
        <f t="shared" si="253"/>
        <v>0</v>
      </c>
      <c r="WXT4" s="36">
        <f t="shared" si="253"/>
        <v>0</v>
      </c>
      <c r="WXU4" s="36">
        <f t="shared" si="253"/>
        <v>0</v>
      </c>
      <c r="WXV4" s="36">
        <f t="shared" si="253"/>
        <v>0</v>
      </c>
      <c r="WXW4" s="36">
        <f t="shared" ref="WXW4:XAH4" si="254">SUM(WXW5:WXW213)</f>
        <v>0</v>
      </c>
      <c r="WXX4" s="36">
        <f t="shared" si="254"/>
        <v>0</v>
      </c>
      <c r="WXY4" s="36">
        <f t="shared" si="254"/>
        <v>0</v>
      </c>
      <c r="WXZ4" s="36">
        <f t="shared" si="254"/>
        <v>0</v>
      </c>
      <c r="WYA4" s="36">
        <f t="shared" si="254"/>
        <v>0</v>
      </c>
      <c r="WYB4" s="36">
        <f t="shared" si="254"/>
        <v>0</v>
      </c>
      <c r="WYC4" s="36">
        <f t="shared" si="254"/>
        <v>0</v>
      </c>
      <c r="WYD4" s="36">
        <f t="shared" si="254"/>
        <v>0</v>
      </c>
      <c r="WYE4" s="36">
        <f t="shared" si="254"/>
        <v>0</v>
      </c>
      <c r="WYF4" s="36">
        <f t="shared" si="254"/>
        <v>0</v>
      </c>
      <c r="WYG4" s="36">
        <f t="shared" si="254"/>
        <v>0</v>
      </c>
      <c r="WYH4" s="36">
        <f t="shared" si="254"/>
        <v>0</v>
      </c>
      <c r="WYI4" s="36">
        <f t="shared" si="254"/>
        <v>0</v>
      </c>
      <c r="WYJ4" s="36">
        <f t="shared" si="254"/>
        <v>0</v>
      </c>
      <c r="WYK4" s="36">
        <f t="shared" si="254"/>
        <v>0</v>
      </c>
      <c r="WYL4" s="36">
        <f t="shared" si="254"/>
        <v>0</v>
      </c>
      <c r="WYM4" s="36">
        <f t="shared" si="254"/>
        <v>0</v>
      </c>
      <c r="WYN4" s="36">
        <f t="shared" si="254"/>
        <v>0</v>
      </c>
      <c r="WYO4" s="36">
        <f t="shared" si="254"/>
        <v>0</v>
      </c>
      <c r="WYP4" s="36">
        <f t="shared" si="254"/>
        <v>0</v>
      </c>
      <c r="WYQ4" s="36">
        <f t="shared" si="254"/>
        <v>0</v>
      </c>
      <c r="WYR4" s="36">
        <f t="shared" si="254"/>
        <v>0</v>
      </c>
      <c r="WYS4" s="36">
        <f t="shared" si="254"/>
        <v>0</v>
      </c>
      <c r="WYT4" s="36">
        <f t="shared" si="254"/>
        <v>0</v>
      </c>
      <c r="WYU4" s="36">
        <f t="shared" si="254"/>
        <v>0</v>
      </c>
      <c r="WYV4" s="36">
        <f t="shared" si="254"/>
        <v>0</v>
      </c>
      <c r="WYW4" s="36">
        <f t="shared" si="254"/>
        <v>0</v>
      </c>
      <c r="WYX4" s="36">
        <f t="shared" si="254"/>
        <v>0</v>
      </c>
      <c r="WYY4" s="36">
        <f t="shared" si="254"/>
        <v>0</v>
      </c>
      <c r="WYZ4" s="36">
        <f t="shared" si="254"/>
        <v>0</v>
      </c>
      <c r="WZA4" s="36">
        <f t="shared" si="254"/>
        <v>0</v>
      </c>
      <c r="WZB4" s="36">
        <f t="shared" si="254"/>
        <v>0</v>
      </c>
      <c r="WZC4" s="36">
        <f t="shared" si="254"/>
        <v>0</v>
      </c>
      <c r="WZD4" s="36">
        <f t="shared" si="254"/>
        <v>0</v>
      </c>
      <c r="WZE4" s="36">
        <f t="shared" si="254"/>
        <v>0</v>
      </c>
      <c r="WZF4" s="36">
        <f t="shared" si="254"/>
        <v>0</v>
      </c>
      <c r="WZG4" s="36">
        <f t="shared" si="254"/>
        <v>0</v>
      </c>
      <c r="WZH4" s="36">
        <f t="shared" si="254"/>
        <v>0</v>
      </c>
      <c r="WZI4" s="36">
        <f t="shared" si="254"/>
        <v>0</v>
      </c>
      <c r="WZJ4" s="36">
        <f t="shared" si="254"/>
        <v>0</v>
      </c>
      <c r="WZK4" s="36">
        <f t="shared" si="254"/>
        <v>0</v>
      </c>
      <c r="WZL4" s="36">
        <f t="shared" si="254"/>
        <v>0</v>
      </c>
      <c r="WZM4" s="36">
        <f t="shared" si="254"/>
        <v>0</v>
      </c>
      <c r="WZN4" s="36">
        <f t="shared" si="254"/>
        <v>0</v>
      </c>
      <c r="WZO4" s="36">
        <f t="shared" si="254"/>
        <v>0</v>
      </c>
      <c r="WZP4" s="36">
        <f t="shared" si="254"/>
        <v>0</v>
      </c>
      <c r="WZQ4" s="36">
        <f t="shared" si="254"/>
        <v>0</v>
      </c>
      <c r="WZR4" s="36">
        <f t="shared" si="254"/>
        <v>0</v>
      </c>
      <c r="WZS4" s="36">
        <f t="shared" si="254"/>
        <v>0</v>
      </c>
      <c r="WZT4" s="36">
        <f t="shared" si="254"/>
        <v>0</v>
      </c>
      <c r="WZU4" s="36">
        <f t="shared" si="254"/>
        <v>0</v>
      </c>
      <c r="WZV4" s="36">
        <f t="shared" si="254"/>
        <v>0</v>
      </c>
      <c r="WZW4" s="36">
        <f t="shared" si="254"/>
        <v>0</v>
      </c>
      <c r="WZX4" s="36">
        <f t="shared" si="254"/>
        <v>0</v>
      </c>
      <c r="WZY4" s="36">
        <f t="shared" si="254"/>
        <v>0</v>
      </c>
      <c r="WZZ4" s="36">
        <f t="shared" si="254"/>
        <v>0</v>
      </c>
      <c r="XAA4" s="36">
        <f t="shared" si="254"/>
        <v>0</v>
      </c>
      <c r="XAB4" s="36">
        <f t="shared" si="254"/>
        <v>0</v>
      </c>
      <c r="XAC4" s="36">
        <f t="shared" si="254"/>
        <v>0</v>
      </c>
      <c r="XAD4" s="36">
        <f t="shared" si="254"/>
        <v>0</v>
      </c>
      <c r="XAE4" s="36">
        <f t="shared" si="254"/>
        <v>0</v>
      </c>
      <c r="XAF4" s="36">
        <f t="shared" si="254"/>
        <v>0</v>
      </c>
      <c r="XAG4" s="36">
        <f t="shared" si="254"/>
        <v>0</v>
      </c>
      <c r="XAH4" s="36">
        <f t="shared" si="254"/>
        <v>0</v>
      </c>
      <c r="XAI4" s="36">
        <f t="shared" ref="XAI4:XCT4" si="255">SUM(XAI5:XAI213)</f>
        <v>0</v>
      </c>
      <c r="XAJ4" s="36">
        <f t="shared" si="255"/>
        <v>0</v>
      </c>
      <c r="XAK4" s="36">
        <f t="shared" si="255"/>
        <v>0</v>
      </c>
      <c r="XAL4" s="36">
        <f t="shared" si="255"/>
        <v>0</v>
      </c>
      <c r="XAM4" s="36">
        <f t="shared" si="255"/>
        <v>0</v>
      </c>
      <c r="XAN4" s="36">
        <f t="shared" si="255"/>
        <v>0</v>
      </c>
      <c r="XAO4" s="36">
        <f t="shared" si="255"/>
        <v>0</v>
      </c>
      <c r="XAP4" s="36">
        <f t="shared" si="255"/>
        <v>0</v>
      </c>
      <c r="XAQ4" s="36">
        <f t="shared" si="255"/>
        <v>0</v>
      </c>
      <c r="XAR4" s="36">
        <f t="shared" si="255"/>
        <v>0</v>
      </c>
      <c r="XAS4" s="36">
        <f t="shared" si="255"/>
        <v>0</v>
      </c>
      <c r="XAT4" s="36">
        <f t="shared" si="255"/>
        <v>0</v>
      </c>
      <c r="XAU4" s="36">
        <f t="shared" si="255"/>
        <v>0</v>
      </c>
      <c r="XAV4" s="36">
        <f t="shared" si="255"/>
        <v>0</v>
      </c>
      <c r="XAW4" s="36">
        <f t="shared" si="255"/>
        <v>0</v>
      </c>
      <c r="XAX4" s="36">
        <f t="shared" si="255"/>
        <v>0</v>
      </c>
      <c r="XAY4" s="36">
        <f t="shared" si="255"/>
        <v>0</v>
      </c>
      <c r="XAZ4" s="36">
        <f t="shared" si="255"/>
        <v>0</v>
      </c>
      <c r="XBA4" s="36">
        <f t="shared" si="255"/>
        <v>0</v>
      </c>
      <c r="XBB4" s="36">
        <f t="shared" si="255"/>
        <v>0</v>
      </c>
      <c r="XBC4" s="36">
        <f t="shared" si="255"/>
        <v>0</v>
      </c>
      <c r="XBD4" s="36">
        <f t="shared" si="255"/>
        <v>0</v>
      </c>
      <c r="XBE4" s="36">
        <f t="shared" si="255"/>
        <v>0</v>
      </c>
      <c r="XBF4" s="36">
        <f t="shared" si="255"/>
        <v>0</v>
      </c>
      <c r="XBG4" s="36">
        <f t="shared" si="255"/>
        <v>0</v>
      </c>
      <c r="XBH4" s="36">
        <f t="shared" si="255"/>
        <v>0</v>
      </c>
      <c r="XBI4" s="36">
        <f t="shared" si="255"/>
        <v>0</v>
      </c>
      <c r="XBJ4" s="36">
        <f t="shared" si="255"/>
        <v>0</v>
      </c>
      <c r="XBK4" s="36">
        <f t="shared" si="255"/>
        <v>0</v>
      </c>
      <c r="XBL4" s="36">
        <f t="shared" si="255"/>
        <v>0</v>
      </c>
      <c r="XBM4" s="36">
        <f t="shared" si="255"/>
        <v>0</v>
      </c>
      <c r="XBN4" s="36">
        <f t="shared" si="255"/>
        <v>0</v>
      </c>
      <c r="XBO4" s="36">
        <f t="shared" si="255"/>
        <v>0</v>
      </c>
      <c r="XBP4" s="36">
        <f t="shared" si="255"/>
        <v>0</v>
      </c>
      <c r="XBQ4" s="36">
        <f t="shared" si="255"/>
        <v>0</v>
      </c>
      <c r="XBR4" s="36">
        <f t="shared" si="255"/>
        <v>0</v>
      </c>
      <c r="XBS4" s="36">
        <f t="shared" si="255"/>
        <v>0</v>
      </c>
      <c r="XBT4" s="36">
        <f t="shared" si="255"/>
        <v>0</v>
      </c>
      <c r="XBU4" s="36">
        <f t="shared" si="255"/>
        <v>0</v>
      </c>
      <c r="XBV4" s="36">
        <f t="shared" si="255"/>
        <v>0</v>
      </c>
      <c r="XBW4" s="36">
        <f t="shared" si="255"/>
        <v>0</v>
      </c>
      <c r="XBX4" s="36">
        <f t="shared" si="255"/>
        <v>0</v>
      </c>
      <c r="XBY4" s="36">
        <f t="shared" si="255"/>
        <v>0</v>
      </c>
      <c r="XBZ4" s="36">
        <f t="shared" si="255"/>
        <v>0</v>
      </c>
      <c r="XCA4" s="36">
        <f t="shared" si="255"/>
        <v>0</v>
      </c>
      <c r="XCB4" s="36">
        <f t="shared" si="255"/>
        <v>0</v>
      </c>
      <c r="XCC4" s="36">
        <f t="shared" si="255"/>
        <v>0</v>
      </c>
      <c r="XCD4" s="36">
        <f t="shared" si="255"/>
        <v>0</v>
      </c>
      <c r="XCE4" s="36">
        <f t="shared" si="255"/>
        <v>0</v>
      </c>
      <c r="XCF4" s="36">
        <f t="shared" si="255"/>
        <v>0</v>
      </c>
      <c r="XCG4" s="36">
        <f t="shared" si="255"/>
        <v>0</v>
      </c>
      <c r="XCH4" s="36">
        <f t="shared" si="255"/>
        <v>0</v>
      </c>
      <c r="XCI4" s="36">
        <f t="shared" si="255"/>
        <v>0</v>
      </c>
      <c r="XCJ4" s="36">
        <f t="shared" si="255"/>
        <v>0</v>
      </c>
      <c r="XCK4" s="36">
        <f t="shared" si="255"/>
        <v>0</v>
      </c>
      <c r="XCL4" s="36">
        <f t="shared" si="255"/>
        <v>0</v>
      </c>
      <c r="XCM4" s="36">
        <f t="shared" si="255"/>
        <v>0</v>
      </c>
      <c r="XCN4" s="36">
        <f t="shared" si="255"/>
        <v>0</v>
      </c>
      <c r="XCO4" s="36">
        <f t="shared" si="255"/>
        <v>0</v>
      </c>
      <c r="XCP4" s="36">
        <f t="shared" si="255"/>
        <v>0</v>
      </c>
      <c r="XCQ4" s="36">
        <f t="shared" si="255"/>
        <v>0</v>
      </c>
      <c r="XCR4" s="36">
        <f t="shared" si="255"/>
        <v>0</v>
      </c>
      <c r="XCS4" s="36">
        <f t="shared" si="255"/>
        <v>0</v>
      </c>
      <c r="XCT4" s="36">
        <f t="shared" si="255"/>
        <v>0</v>
      </c>
      <c r="XCU4" s="36">
        <f t="shared" ref="XCU4:XFD4" si="256">SUM(XCU5:XCU213)</f>
        <v>0</v>
      </c>
      <c r="XCV4" s="36">
        <f t="shared" si="256"/>
        <v>0</v>
      </c>
      <c r="XCW4" s="36">
        <f t="shared" si="256"/>
        <v>0</v>
      </c>
      <c r="XCX4" s="36">
        <f t="shared" si="256"/>
        <v>0</v>
      </c>
      <c r="XCY4" s="36">
        <f t="shared" si="256"/>
        <v>0</v>
      </c>
      <c r="XCZ4" s="36">
        <f t="shared" si="256"/>
        <v>0</v>
      </c>
      <c r="XDA4" s="36">
        <f t="shared" si="256"/>
        <v>0</v>
      </c>
      <c r="XDB4" s="36">
        <f t="shared" si="256"/>
        <v>0</v>
      </c>
      <c r="XDC4" s="36">
        <f t="shared" si="256"/>
        <v>0</v>
      </c>
      <c r="XDD4" s="36">
        <f t="shared" si="256"/>
        <v>0</v>
      </c>
      <c r="XDE4" s="36">
        <f t="shared" si="256"/>
        <v>0</v>
      </c>
      <c r="XDF4" s="36">
        <f t="shared" si="256"/>
        <v>0</v>
      </c>
      <c r="XDG4" s="36">
        <f t="shared" si="256"/>
        <v>0</v>
      </c>
      <c r="XDH4" s="36">
        <f t="shared" si="256"/>
        <v>0</v>
      </c>
      <c r="XDI4" s="36">
        <f t="shared" si="256"/>
        <v>0</v>
      </c>
      <c r="XDJ4" s="36">
        <f t="shared" si="256"/>
        <v>0</v>
      </c>
      <c r="XDK4" s="36">
        <f t="shared" si="256"/>
        <v>0</v>
      </c>
      <c r="XDL4" s="36">
        <f t="shared" si="256"/>
        <v>0</v>
      </c>
      <c r="XDM4" s="36">
        <f t="shared" si="256"/>
        <v>0</v>
      </c>
      <c r="XDN4" s="36">
        <f t="shared" si="256"/>
        <v>0</v>
      </c>
      <c r="XDO4" s="36">
        <f t="shared" si="256"/>
        <v>0</v>
      </c>
      <c r="XDP4" s="36">
        <f t="shared" si="256"/>
        <v>0</v>
      </c>
      <c r="XDQ4" s="36">
        <f t="shared" si="256"/>
        <v>0</v>
      </c>
      <c r="XDR4" s="36">
        <f t="shared" si="256"/>
        <v>0</v>
      </c>
      <c r="XDS4" s="36">
        <f t="shared" si="256"/>
        <v>0</v>
      </c>
      <c r="XDT4" s="36">
        <f t="shared" si="256"/>
        <v>0</v>
      </c>
      <c r="XDU4" s="36">
        <f t="shared" si="256"/>
        <v>0</v>
      </c>
      <c r="XDV4" s="36">
        <f t="shared" si="256"/>
        <v>0</v>
      </c>
      <c r="XDW4" s="36">
        <f t="shared" si="256"/>
        <v>0</v>
      </c>
      <c r="XDX4" s="36">
        <f t="shared" si="256"/>
        <v>0</v>
      </c>
      <c r="XDY4" s="36">
        <f t="shared" si="256"/>
        <v>0</v>
      </c>
      <c r="XDZ4" s="36">
        <f t="shared" si="256"/>
        <v>0</v>
      </c>
      <c r="XEA4" s="36">
        <f t="shared" si="256"/>
        <v>0</v>
      </c>
      <c r="XEB4" s="36">
        <f t="shared" si="256"/>
        <v>0</v>
      </c>
      <c r="XEC4" s="36">
        <f t="shared" si="256"/>
        <v>0</v>
      </c>
      <c r="XED4" s="36">
        <f t="shared" si="256"/>
        <v>0</v>
      </c>
      <c r="XEE4" s="36">
        <f t="shared" si="256"/>
        <v>0</v>
      </c>
      <c r="XEF4" s="36">
        <f t="shared" si="256"/>
        <v>0</v>
      </c>
      <c r="XEG4" s="36">
        <f t="shared" si="256"/>
        <v>0</v>
      </c>
      <c r="XEH4" s="36">
        <f t="shared" si="256"/>
        <v>0</v>
      </c>
      <c r="XEI4" s="36">
        <f t="shared" si="256"/>
        <v>0</v>
      </c>
      <c r="XEJ4" s="36">
        <f t="shared" si="256"/>
        <v>0</v>
      </c>
      <c r="XEK4" s="36">
        <f t="shared" si="256"/>
        <v>0</v>
      </c>
      <c r="XEL4" s="36">
        <f t="shared" si="256"/>
        <v>0</v>
      </c>
      <c r="XEM4" s="36">
        <f t="shared" si="256"/>
        <v>0</v>
      </c>
      <c r="XEN4" s="36">
        <f t="shared" si="256"/>
        <v>0</v>
      </c>
      <c r="XEO4" s="36">
        <f t="shared" si="256"/>
        <v>0</v>
      </c>
      <c r="XEP4" s="36">
        <f t="shared" si="256"/>
        <v>0</v>
      </c>
      <c r="XEQ4" s="36">
        <f t="shared" si="256"/>
        <v>0</v>
      </c>
      <c r="XER4" s="36">
        <f t="shared" si="256"/>
        <v>0</v>
      </c>
      <c r="XES4" s="36">
        <f t="shared" si="256"/>
        <v>0</v>
      </c>
      <c r="XET4" s="36">
        <f t="shared" si="256"/>
        <v>0</v>
      </c>
      <c r="XEU4" s="36">
        <f t="shared" si="256"/>
        <v>0</v>
      </c>
      <c r="XEV4" s="36">
        <f t="shared" si="256"/>
        <v>0</v>
      </c>
      <c r="XEW4" s="36">
        <f t="shared" si="256"/>
        <v>0</v>
      </c>
      <c r="XEX4" s="36">
        <f t="shared" si="256"/>
        <v>0</v>
      </c>
      <c r="XEY4" s="36">
        <f t="shared" si="256"/>
        <v>0</v>
      </c>
      <c r="XEZ4" s="36">
        <f t="shared" si="256"/>
        <v>0</v>
      </c>
      <c r="XFA4" s="36">
        <f t="shared" si="256"/>
        <v>0</v>
      </c>
      <c r="XFB4" s="36">
        <f t="shared" si="256"/>
        <v>0</v>
      </c>
      <c r="XFC4" s="36">
        <f t="shared" si="256"/>
        <v>0</v>
      </c>
      <c r="XFD4" s="36">
        <f t="shared" si="256"/>
        <v>0</v>
      </c>
    </row>
    <row r="5" spans="1:16384" x14ac:dyDescent="0.25">
      <c r="A5" s="26" t="s">
        <v>44</v>
      </c>
      <c r="B5" s="27">
        <v>7</v>
      </c>
      <c r="C5" s="27">
        <v>0</v>
      </c>
      <c r="D5" s="53">
        <f>+SUM(B5:C5)</f>
        <v>7</v>
      </c>
    </row>
    <row r="6" spans="1:16384" x14ac:dyDescent="0.25">
      <c r="A6" s="9" t="s">
        <v>45</v>
      </c>
      <c r="B6" s="37">
        <v>0</v>
      </c>
      <c r="C6" s="37">
        <v>0</v>
      </c>
      <c r="D6" s="54">
        <f t="shared" ref="D6:D69" si="257">+SUM(B6:C6)</f>
        <v>0</v>
      </c>
    </row>
    <row r="7" spans="1:16384" x14ac:dyDescent="0.25">
      <c r="A7" s="9" t="s">
        <v>46</v>
      </c>
      <c r="B7" s="37">
        <v>1</v>
      </c>
      <c r="C7" s="37">
        <v>0</v>
      </c>
      <c r="D7" s="54">
        <f t="shared" si="257"/>
        <v>1</v>
      </c>
    </row>
    <row r="8" spans="1:16384" x14ac:dyDescent="0.25">
      <c r="A8" s="9" t="s">
        <v>47</v>
      </c>
      <c r="B8" s="37">
        <v>0</v>
      </c>
      <c r="C8" s="37">
        <v>0</v>
      </c>
      <c r="D8" s="54">
        <f t="shared" si="257"/>
        <v>0</v>
      </c>
    </row>
    <row r="9" spans="1:16384" x14ac:dyDescent="0.25">
      <c r="A9" s="9" t="s">
        <v>158</v>
      </c>
      <c r="B9" s="37">
        <v>0</v>
      </c>
      <c r="C9" s="37">
        <v>0</v>
      </c>
      <c r="D9" s="54">
        <f t="shared" si="257"/>
        <v>0</v>
      </c>
    </row>
    <row r="10" spans="1:16384" x14ac:dyDescent="0.25">
      <c r="A10" s="9" t="s">
        <v>48</v>
      </c>
      <c r="B10" s="37">
        <v>0</v>
      </c>
      <c r="C10" s="37">
        <v>0</v>
      </c>
      <c r="D10" s="54">
        <f t="shared" si="257"/>
        <v>0</v>
      </c>
    </row>
    <row r="11" spans="1:16384" x14ac:dyDescent="0.25">
      <c r="A11" s="9" t="s">
        <v>49</v>
      </c>
      <c r="B11" s="37">
        <v>0</v>
      </c>
      <c r="C11" s="37">
        <v>0</v>
      </c>
      <c r="D11" s="54">
        <f t="shared" si="257"/>
        <v>0</v>
      </c>
    </row>
    <row r="12" spans="1:16384" x14ac:dyDescent="0.25">
      <c r="A12" s="9" t="s">
        <v>50</v>
      </c>
      <c r="B12" s="37">
        <v>0</v>
      </c>
      <c r="C12" s="37">
        <v>0</v>
      </c>
      <c r="D12" s="54">
        <f t="shared" si="257"/>
        <v>0</v>
      </c>
    </row>
    <row r="13" spans="1:16384" x14ac:dyDescent="0.25">
      <c r="A13" s="9" t="s">
        <v>51</v>
      </c>
      <c r="B13" s="37">
        <v>0</v>
      </c>
      <c r="C13" s="37">
        <v>0</v>
      </c>
      <c r="D13" s="54">
        <f t="shared" si="257"/>
        <v>0</v>
      </c>
    </row>
    <row r="14" spans="1:16384" x14ac:dyDescent="0.25">
      <c r="A14" s="9" t="s">
        <v>52</v>
      </c>
      <c r="B14" s="37">
        <v>1</v>
      </c>
      <c r="C14" s="37">
        <v>0</v>
      </c>
      <c r="D14" s="54">
        <f t="shared" si="257"/>
        <v>1</v>
      </c>
    </row>
    <row r="15" spans="1:16384" x14ac:dyDescent="0.25">
      <c r="A15" s="9" t="s">
        <v>53</v>
      </c>
      <c r="B15" s="37">
        <v>0</v>
      </c>
      <c r="C15" s="37">
        <v>0</v>
      </c>
      <c r="D15" s="54">
        <f t="shared" si="257"/>
        <v>0</v>
      </c>
    </row>
    <row r="16" spans="1:16384" x14ac:dyDescent="0.25">
      <c r="A16" s="9" t="s">
        <v>54</v>
      </c>
      <c r="B16" s="37">
        <v>0</v>
      </c>
      <c r="C16" s="37">
        <v>0</v>
      </c>
      <c r="D16" s="54">
        <f t="shared" si="257"/>
        <v>0</v>
      </c>
    </row>
    <row r="17" spans="1:4" x14ac:dyDescent="0.25">
      <c r="A17" s="9" t="s">
        <v>55</v>
      </c>
      <c r="B17" s="37">
        <v>0</v>
      </c>
      <c r="C17" s="37">
        <v>0</v>
      </c>
      <c r="D17" s="54">
        <f t="shared" si="257"/>
        <v>0</v>
      </c>
    </row>
    <row r="18" spans="1:4" x14ac:dyDescent="0.25">
      <c r="A18" s="9" t="s">
        <v>56</v>
      </c>
      <c r="B18" s="37">
        <v>9</v>
      </c>
      <c r="C18" s="37">
        <v>0</v>
      </c>
      <c r="D18" s="54">
        <f t="shared" si="257"/>
        <v>9</v>
      </c>
    </row>
    <row r="19" spans="1:4" x14ac:dyDescent="0.25">
      <c r="A19" s="14" t="s">
        <v>57</v>
      </c>
      <c r="B19" s="37">
        <v>0</v>
      </c>
      <c r="C19" s="37">
        <v>19</v>
      </c>
      <c r="D19" s="54">
        <f t="shared" si="257"/>
        <v>19</v>
      </c>
    </row>
    <row r="20" spans="1:4" x14ac:dyDescent="0.25">
      <c r="A20" s="14" t="s">
        <v>58</v>
      </c>
      <c r="B20" s="37">
        <v>0</v>
      </c>
      <c r="C20" s="37">
        <v>0</v>
      </c>
      <c r="D20" s="54">
        <f t="shared" si="257"/>
        <v>0</v>
      </c>
    </row>
    <row r="21" spans="1:4" x14ac:dyDescent="0.25">
      <c r="A21" s="14" t="s">
        <v>159</v>
      </c>
      <c r="B21" s="37">
        <v>0</v>
      </c>
      <c r="C21" s="37">
        <v>18</v>
      </c>
      <c r="D21" s="54">
        <f t="shared" si="257"/>
        <v>18</v>
      </c>
    </row>
    <row r="22" spans="1:4" x14ac:dyDescent="0.25">
      <c r="A22" s="14" t="s">
        <v>59</v>
      </c>
      <c r="B22" s="37">
        <v>0</v>
      </c>
      <c r="C22" s="37">
        <v>15</v>
      </c>
      <c r="D22" s="54">
        <f t="shared" si="257"/>
        <v>15</v>
      </c>
    </row>
    <row r="23" spans="1:4" x14ac:dyDescent="0.25">
      <c r="A23" s="14" t="s">
        <v>60</v>
      </c>
      <c r="B23" s="37">
        <v>0</v>
      </c>
      <c r="C23" s="37">
        <v>0</v>
      </c>
      <c r="D23" s="54">
        <f t="shared" si="257"/>
        <v>0</v>
      </c>
    </row>
    <row r="24" spans="1:4" x14ac:dyDescent="0.25">
      <c r="A24" s="14" t="s">
        <v>61</v>
      </c>
      <c r="B24" s="37">
        <v>0</v>
      </c>
      <c r="C24" s="37">
        <v>47</v>
      </c>
      <c r="D24" s="54">
        <f t="shared" si="257"/>
        <v>47</v>
      </c>
    </row>
    <row r="25" spans="1:4" x14ac:dyDescent="0.25">
      <c r="A25" s="14" t="s">
        <v>62</v>
      </c>
      <c r="B25" s="37">
        <v>0</v>
      </c>
      <c r="C25" s="37">
        <v>44</v>
      </c>
      <c r="D25" s="54">
        <f t="shared" si="257"/>
        <v>44</v>
      </c>
    </row>
    <row r="26" spans="1:4" x14ac:dyDescent="0.25">
      <c r="A26" s="14" t="s">
        <v>63</v>
      </c>
      <c r="B26" s="37">
        <v>0</v>
      </c>
      <c r="C26" s="37">
        <v>23</v>
      </c>
      <c r="D26" s="54">
        <f t="shared" si="257"/>
        <v>23</v>
      </c>
    </row>
    <row r="27" spans="1:4" x14ac:dyDescent="0.25">
      <c r="A27" s="9" t="s">
        <v>64</v>
      </c>
      <c r="B27" s="37">
        <v>0</v>
      </c>
      <c r="C27" s="37">
        <v>43</v>
      </c>
      <c r="D27" s="54">
        <f t="shared" si="257"/>
        <v>43</v>
      </c>
    </row>
    <row r="28" spans="1:4" x14ac:dyDescent="0.25">
      <c r="A28" s="9" t="s">
        <v>65</v>
      </c>
      <c r="B28" s="37">
        <v>0</v>
      </c>
      <c r="C28" s="37">
        <v>106</v>
      </c>
      <c r="D28" s="54">
        <f t="shared" si="257"/>
        <v>106</v>
      </c>
    </row>
    <row r="29" spans="1:4" x14ac:dyDescent="0.25">
      <c r="A29" s="9" t="s">
        <v>66</v>
      </c>
      <c r="B29" s="37">
        <v>0</v>
      </c>
      <c r="C29" s="37">
        <v>31</v>
      </c>
      <c r="D29" s="54">
        <f t="shared" si="257"/>
        <v>31</v>
      </c>
    </row>
    <row r="30" spans="1:4" x14ac:dyDescent="0.25">
      <c r="A30" s="9" t="s">
        <v>67</v>
      </c>
      <c r="B30" s="37">
        <v>0</v>
      </c>
      <c r="C30" s="37">
        <v>55</v>
      </c>
      <c r="D30" s="54">
        <f t="shared" si="257"/>
        <v>55</v>
      </c>
    </row>
    <row r="31" spans="1:4" x14ac:dyDescent="0.25">
      <c r="A31" s="9" t="s">
        <v>68</v>
      </c>
      <c r="B31" s="37">
        <v>0</v>
      </c>
      <c r="C31" s="37">
        <v>78</v>
      </c>
      <c r="D31" s="54">
        <f t="shared" si="257"/>
        <v>78</v>
      </c>
    </row>
    <row r="32" spans="1:4" x14ac:dyDescent="0.25">
      <c r="A32" s="9" t="s">
        <v>69</v>
      </c>
      <c r="B32" s="37">
        <v>0</v>
      </c>
      <c r="C32" s="37">
        <v>110</v>
      </c>
      <c r="D32" s="54">
        <f t="shared" si="257"/>
        <v>110</v>
      </c>
    </row>
    <row r="33" spans="1:4" x14ac:dyDescent="0.25">
      <c r="A33" s="14" t="s">
        <v>160</v>
      </c>
      <c r="B33" s="37">
        <v>0</v>
      </c>
      <c r="C33" s="37">
        <v>60</v>
      </c>
      <c r="D33" s="54">
        <f t="shared" si="257"/>
        <v>60</v>
      </c>
    </row>
    <row r="34" spans="1:4" x14ac:dyDescent="0.25">
      <c r="A34" s="9" t="s">
        <v>70</v>
      </c>
      <c r="B34" s="37">
        <v>0</v>
      </c>
      <c r="C34" s="37">
        <v>137</v>
      </c>
      <c r="D34" s="54">
        <f t="shared" si="257"/>
        <v>137</v>
      </c>
    </row>
    <row r="35" spans="1:4" x14ac:dyDescent="0.25">
      <c r="A35" s="9" t="s">
        <v>71</v>
      </c>
      <c r="B35" s="37">
        <v>0</v>
      </c>
      <c r="C35" s="37">
        <v>71</v>
      </c>
      <c r="D35" s="54">
        <f t="shared" si="257"/>
        <v>71</v>
      </c>
    </row>
    <row r="36" spans="1:4" x14ac:dyDescent="0.25">
      <c r="A36" s="9" t="s">
        <v>72</v>
      </c>
      <c r="B36" s="37">
        <v>0</v>
      </c>
      <c r="C36" s="37">
        <v>14</v>
      </c>
      <c r="D36" s="54">
        <f t="shared" si="257"/>
        <v>14</v>
      </c>
    </row>
    <row r="37" spans="1:4" x14ac:dyDescent="0.25">
      <c r="A37" s="14" t="s">
        <v>73</v>
      </c>
      <c r="B37" s="37">
        <v>0</v>
      </c>
      <c r="C37" s="37">
        <v>45</v>
      </c>
      <c r="D37" s="54">
        <f t="shared" si="257"/>
        <v>45</v>
      </c>
    </row>
    <row r="38" spans="1:4" x14ac:dyDescent="0.25">
      <c r="A38" s="9" t="s">
        <v>74</v>
      </c>
      <c r="B38" s="37">
        <v>0</v>
      </c>
      <c r="C38" s="37">
        <v>110</v>
      </c>
      <c r="D38" s="54">
        <f t="shared" si="257"/>
        <v>110</v>
      </c>
    </row>
    <row r="39" spans="1:4" x14ac:dyDescent="0.25">
      <c r="A39" s="9" t="s">
        <v>75</v>
      </c>
      <c r="B39" s="37">
        <v>0</v>
      </c>
      <c r="C39" s="37">
        <v>90</v>
      </c>
      <c r="D39" s="54">
        <f t="shared" si="257"/>
        <v>90</v>
      </c>
    </row>
    <row r="40" spans="1:4" x14ac:dyDescent="0.25">
      <c r="A40" s="9" t="s">
        <v>76</v>
      </c>
      <c r="B40" s="37">
        <v>0</v>
      </c>
      <c r="C40" s="37">
        <v>163</v>
      </c>
      <c r="D40" s="54">
        <f t="shared" si="257"/>
        <v>163</v>
      </c>
    </row>
    <row r="41" spans="1:4" x14ac:dyDescent="0.25">
      <c r="A41" s="9" t="s">
        <v>77</v>
      </c>
      <c r="B41" s="37">
        <v>0</v>
      </c>
      <c r="C41" s="37">
        <v>253</v>
      </c>
      <c r="D41" s="54">
        <f t="shared" si="257"/>
        <v>253</v>
      </c>
    </row>
    <row r="42" spans="1:4" x14ac:dyDescent="0.25">
      <c r="A42" s="9" t="s">
        <v>78</v>
      </c>
      <c r="B42" s="37">
        <v>0</v>
      </c>
      <c r="C42" s="37">
        <v>81</v>
      </c>
      <c r="D42" s="54">
        <f t="shared" si="257"/>
        <v>81</v>
      </c>
    </row>
    <row r="43" spans="1:4" x14ac:dyDescent="0.25">
      <c r="A43" s="9" t="s">
        <v>79</v>
      </c>
      <c r="B43" s="37">
        <v>0</v>
      </c>
      <c r="C43" s="37">
        <v>395</v>
      </c>
      <c r="D43" s="54">
        <f t="shared" si="257"/>
        <v>395</v>
      </c>
    </row>
    <row r="44" spans="1:4" x14ac:dyDescent="0.25">
      <c r="A44" s="9" t="s">
        <v>80</v>
      </c>
      <c r="B44" s="37">
        <v>0</v>
      </c>
      <c r="C44" s="37">
        <v>0</v>
      </c>
      <c r="D44" s="54">
        <f t="shared" si="257"/>
        <v>0</v>
      </c>
    </row>
    <row r="45" spans="1:4" x14ac:dyDescent="0.25">
      <c r="A45" s="14" t="s">
        <v>161</v>
      </c>
      <c r="B45" s="37">
        <v>0</v>
      </c>
      <c r="C45" s="37">
        <v>11</v>
      </c>
      <c r="D45" s="54">
        <f t="shared" si="257"/>
        <v>11</v>
      </c>
    </row>
    <row r="46" spans="1:4" x14ac:dyDescent="0.25">
      <c r="A46" s="9" t="s">
        <v>81</v>
      </c>
      <c r="B46" s="37">
        <v>0</v>
      </c>
      <c r="C46" s="37">
        <v>1</v>
      </c>
      <c r="D46" s="54">
        <f t="shared" si="257"/>
        <v>1</v>
      </c>
    </row>
    <row r="47" spans="1:4" x14ac:dyDescent="0.25">
      <c r="A47" s="9" t="s">
        <v>82</v>
      </c>
      <c r="B47" s="37">
        <v>0</v>
      </c>
      <c r="C47" s="37">
        <v>225</v>
      </c>
      <c r="D47" s="54">
        <f t="shared" si="257"/>
        <v>225</v>
      </c>
    </row>
    <row r="48" spans="1:4" x14ac:dyDescent="0.25">
      <c r="A48" s="9" t="s">
        <v>83</v>
      </c>
      <c r="B48" s="37">
        <v>0</v>
      </c>
      <c r="C48" s="37">
        <v>358</v>
      </c>
      <c r="D48" s="54">
        <f t="shared" si="257"/>
        <v>358</v>
      </c>
    </row>
    <row r="49" spans="1:5" x14ac:dyDescent="0.25">
      <c r="A49" s="9" t="s">
        <v>84</v>
      </c>
      <c r="B49" s="37">
        <v>0</v>
      </c>
      <c r="C49" s="37">
        <v>33</v>
      </c>
      <c r="D49" s="54">
        <f t="shared" si="257"/>
        <v>33</v>
      </c>
    </row>
    <row r="50" spans="1:5" x14ac:dyDescent="0.25">
      <c r="A50" s="9" t="s">
        <v>85</v>
      </c>
      <c r="B50" s="37">
        <v>0</v>
      </c>
      <c r="C50" s="37">
        <v>54</v>
      </c>
      <c r="D50" s="54">
        <f t="shared" si="257"/>
        <v>54</v>
      </c>
    </row>
    <row r="51" spans="1:5" x14ac:dyDescent="0.25">
      <c r="A51" s="9" t="s">
        <v>86</v>
      </c>
      <c r="B51" s="37">
        <v>0</v>
      </c>
      <c r="C51" s="37">
        <v>79</v>
      </c>
      <c r="D51" s="54">
        <f t="shared" si="257"/>
        <v>79</v>
      </c>
    </row>
    <row r="52" spans="1:5" x14ac:dyDescent="0.25">
      <c r="A52" s="9" t="s">
        <v>87</v>
      </c>
      <c r="B52" s="37">
        <v>0</v>
      </c>
      <c r="C52" s="37">
        <v>42</v>
      </c>
      <c r="D52" s="54">
        <f t="shared" si="257"/>
        <v>42</v>
      </c>
    </row>
    <row r="53" spans="1:5" x14ac:dyDescent="0.25">
      <c r="A53" s="9" t="s">
        <v>88</v>
      </c>
      <c r="B53" s="37">
        <v>0</v>
      </c>
      <c r="C53" s="37">
        <v>62</v>
      </c>
      <c r="D53" s="54">
        <f t="shared" si="257"/>
        <v>62</v>
      </c>
    </row>
    <row r="54" spans="1:5" x14ac:dyDescent="0.25">
      <c r="A54" s="9" t="s">
        <v>89</v>
      </c>
      <c r="B54" s="37">
        <v>0</v>
      </c>
      <c r="C54" s="37">
        <v>18</v>
      </c>
      <c r="D54" s="54">
        <f t="shared" si="257"/>
        <v>18</v>
      </c>
    </row>
    <row r="55" spans="1:5" x14ac:dyDescent="0.25">
      <c r="A55" s="9" t="s">
        <v>90</v>
      </c>
      <c r="B55" s="37">
        <v>0</v>
      </c>
      <c r="C55" s="37">
        <v>59</v>
      </c>
      <c r="D55" s="54">
        <f t="shared" si="257"/>
        <v>59</v>
      </c>
    </row>
    <row r="56" spans="1:5" x14ac:dyDescent="0.25">
      <c r="A56" s="9" t="s">
        <v>91</v>
      </c>
      <c r="B56" s="37">
        <v>0</v>
      </c>
      <c r="C56" s="37">
        <v>55</v>
      </c>
      <c r="D56" s="54">
        <f t="shared" si="257"/>
        <v>55</v>
      </c>
    </row>
    <row r="57" spans="1:5" x14ac:dyDescent="0.25">
      <c r="A57" s="14" t="s">
        <v>162</v>
      </c>
      <c r="B57" s="37">
        <v>0</v>
      </c>
      <c r="C57" s="37">
        <v>17</v>
      </c>
      <c r="D57" s="54">
        <f t="shared" si="257"/>
        <v>17</v>
      </c>
    </row>
    <row r="58" spans="1:5" x14ac:dyDescent="0.25">
      <c r="A58" s="9" t="s">
        <v>92</v>
      </c>
      <c r="B58" s="37">
        <v>0</v>
      </c>
      <c r="C58" s="37">
        <v>52</v>
      </c>
      <c r="D58" s="54">
        <f t="shared" si="257"/>
        <v>52</v>
      </c>
    </row>
    <row r="59" spans="1:5" x14ac:dyDescent="0.25">
      <c r="A59" s="9" t="s">
        <v>93</v>
      </c>
      <c r="B59" s="37">
        <v>0</v>
      </c>
      <c r="C59" s="37">
        <v>9</v>
      </c>
      <c r="D59" s="54">
        <f t="shared" si="257"/>
        <v>9</v>
      </c>
      <c r="E59" s="39"/>
    </row>
    <row r="60" spans="1:5" x14ac:dyDescent="0.25">
      <c r="A60" s="9" t="s">
        <v>94</v>
      </c>
      <c r="B60" s="37">
        <v>0</v>
      </c>
      <c r="C60" s="37">
        <v>69</v>
      </c>
      <c r="D60" s="54">
        <f t="shared" si="257"/>
        <v>69</v>
      </c>
    </row>
    <row r="61" spans="1:5" x14ac:dyDescent="0.25">
      <c r="A61" s="9" t="s">
        <v>95</v>
      </c>
      <c r="B61" s="37">
        <v>0</v>
      </c>
      <c r="C61" s="37">
        <v>49</v>
      </c>
      <c r="D61" s="54">
        <f t="shared" si="257"/>
        <v>49</v>
      </c>
    </row>
    <row r="62" spans="1:5" x14ac:dyDescent="0.25">
      <c r="A62" s="9" t="s">
        <v>96</v>
      </c>
      <c r="B62" s="37">
        <v>0</v>
      </c>
      <c r="C62" s="37">
        <v>32</v>
      </c>
      <c r="D62" s="54">
        <f t="shared" si="257"/>
        <v>32</v>
      </c>
    </row>
    <row r="63" spans="1:5" x14ac:dyDescent="0.25">
      <c r="A63" s="9" t="s">
        <v>97</v>
      </c>
      <c r="B63" s="37">
        <v>0</v>
      </c>
      <c r="C63" s="37">
        <v>48</v>
      </c>
      <c r="D63" s="54">
        <f t="shared" si="257"/>
        <v>48</v>
      </c>
    </row>
    <row r="64" spans="1:5" x14ac:dyDescent="0.25">
      <c r="A64" s="9" t="s">
        <v>98</v>
      </c>
      <c r="B64" s="37">
        <v>0</v>
      </c>
      <c r="C64" s="37">
        <v>12</v>
      </c>
      <c r="D64" s="54">
        <f t="shared" si="257"/>
        <v>12</v>
      </c>
    </row>
    <row r="65" spans="1:4" x14ac:dyDescent="0.25">
      <c r="A65" s="9" t="s">
        <v>99</v>
      </c>
      <c r="B65" s="37">
        <v>0</v>
      </c>
      <c r="C65" s="37">
        <v>24</v>
      </c>
      <c r="D65" s="54">
        <f t="shared" si="257"/>
        <v>24</v>
      </c>
    </row>
    <row r="66" spans="1:4" x14ac:dyDescent="0.25">
      <c r="A66" s="9" t="s">
        <v>100</v>
      </c>
      <c r="B66" s="37">
        <v>0</v>
      </c>
      <c r="C66" s="37">
        <v>15</v>
      </c>
      <c r="D66" s="54">
        <f t="shared" si="257"/>
        <v>15</v>
      </c>
    </row>
    <row r="67" spans="1:4" x14ac:dyDescent="0.25">
      <c r="A67" s="9" t="s">
        <v>101</v>
      </c>
      <c r="B67" s="37">
        <v>0</v>
      </c>
      <c r="C67" s="37">
        <v>81</v>
      </c>
      <c r="D67" s="54">
        <f t="shared" si="257"/>
        <v>81</v>
      </c>
    </row>
    <row r="68" spans="1:4" x14ac:dyDescent="0.25">
      <c r="A68" s="9" t="s">
        <v>102</v>
      </c>
      <c r="B68" s="37">
        <v>0</v>
      </c>
      <c r="C68" s="37">
        <v>93</v>
      </c>
      <c r="D68" s="54">
        <f t="shared" si="257"/>
        <v>93</v>
      </c>
    </row>
    <row r="69" spans="1:4" x14ac:dyDescent="0.25">
      <c r="A69" s="14" t="s">
        <v>163</v>
      </c>
      <c r="B69" s="37">
        <v>0</v>
      </c>
      <c r="C69" s="37">
        <v>26</v>
      </c>
      <c r="D69" s="54">
        <f t="shared" si="257"/>
        <v>26</v>
      </c>
    </row>
    <row r="70" spans="1:4" x14ac:dyDescent="0.25">
      <c r="A70" s="9" t="s">
        <v>103</v>
      </c>
      <c r="B70" s="37">
        <v>0</v>
      </c>
      <c r="C70" s="37">
        <v>4</v>
      </c>
      <c r="D70" s="54">
        <f t="shared" ref="D70:D133" si="258">+SUM(B70:C70)</f>
        <v>4</v>
      </c>
    </row>
    <row r="71" spans="1:4" x14ac:dyDescent="0.25">
      <c r="A71" s="9" t="s">
        <v>104</v>
      </c>
      <c r="B71" s="37">
        <v>0</v>
      </c>
      <c r="C71" s="37">
        <v>6</v>
      </c>
      <c r="D71" s="54">
        <f t="shared" si="258"/>
        <v>6</v>
      </c>
    </row>
    <row r="72" spans="1:4" x14ac:dyDescent="0.25">
      <c r="A72" s="9" t="s">
        <v>105</v>
      </c>
      <c r="B72" s="37">
        <v>0</v>
      </c>
      <c r="C72" s="37">
        <v>42</v>
      </c>
      <c r="D72" s="54">
        <f t="shared" si="258"/>
        <v>42</v>
      </c>
    </row>
    <row r="73" spans="1:4" x14ac:dyDescent="0.25">
      <c r="A73" s="9" t="s">
        <v>106</v>
      </c>
      <c r="B73" s="37">
        <v>0</v>
      </c>
      <c r="C73" s="37">
        <v>8</v>
      </c>
      <c r="D73" s="54">
        <f t="shared" si="258"/>
        <v>8</v>
      </c>
    </row>
    <row r="74" spans="1:4" x14ac:dyDescent="0.25">
      <c r="A74" s="9" t="s">
        <v>107</v>
      </c>
      <c r="B74" s="37">
        <v>0</v>
      </c>
      <c r="C74" s="37">
        <v>11</v>
      </c>
      <c r="D74" s="54">
        <f t="shared" si="258"/>
        <v>11</v>
      </c>
    </row>
    <row r="75" spans="1:4" x14ac:dyDescent="0.25">
      <c r="A75" s="9" t="s">
        <v>108</v>
      </c>
      <c r="B75" s="37">
        <v>0</v>
      </c>
      <c r="C75" s="37">
        <v>62</v>
      </c>
      <c r="D75" s="54">
        <f t="shared" si="258"/>
        <v>62</v>
      </c>
    </row>
    <row r="76" spans="1:4" x14ac:dyDescent="0.25">
      <c r="A76" s="9" t="s">
        <v>109</v>
      </c>
      <c r="B76" s="37">
        <v>0</v>
      </c>
      <c r="C76" s="37">
        <v>42</v>
      </c>
      <c r="D76" s="54">
        <f t="shared" si="258"/>
        <v>42</v>
      </c>
    </row>
    <row r="77" spans="1:4" x14ac:dyDescent="0.25">
      <c r="A77" s="9" t="s">
        <v>110</v>
      </c>
      <c r="B77" s="37">
        <v>0</v>
      </c>
      <c r="C77" s="37">
        <v>41</v>
      </c>
      <c r="D77" s="54">
        <f t="shared" si="258"/>
        <v>41</v>
      </c>
    </row>
    <row r="78" spans="1:4" x14ac:dyDescent="0.25">
      <c r="A78" s="9" t="s">
        <v>28</v>
      </c>
      <c r="B78" s="37">
        <v>0</v>
      </c>
      <c r="C78" s="37">
        <v>71</v>
      </c>
      <c r="D78" s="54">
        <f t="shared" si="258"/>
        <v>71</v>
      </c>
    </row>
    <row r="79" spans="1:4" x14ac:dyDescent="0.25">
      <c r="A79" s="9" t="s">
        <v>29</v>
      </c>
      <c r="B79" s="37">
        <v>0</v>
      </c>
      <c r="C79" s="37">
        <v>76</v>
      </c>
      <c r="D79" s="54">
        <f t="shared" si="258"/>
        <v>76</v>
      </c>
    </row>
    <row r="80" spans="1:4" x14ac:dyDescent="0.25">
      <c r="A80" s="9" t="s">
        <v>30</v>
      </c>
      <c r="B80" s="37">
        <v>0</v>
      </c>
      <c r="C80" s="37">
        <v>24</v>
      </c>
      <c r="D80" s="54">
        <f t="shared" si="258"/>
        <v>24</v>
      </c>
    </row>
    <row r="81" spans="1:4" x14ac:dyDescent="0.25">
      <c r="A81" s="14" t="s">
        <v>164</v>
      </c>
      <c r="B81" s="37">
        <v>0</v>
      </c>
      <c r="C81" s="37">
        <v>43</v>
      </c>
      <c r="D81" s="54">
        <f t="shared" si="258"/>
        <v>43</v>
      </c>
    </row>
    <row r="82" spans="1:4" x14ac:dyDescent="0.25">
      <c r="A82" s="9" t="s">
        <v>31</v>
      </c>
      <c r="B82" s="37">
        <v>0</v>
      </c>
      <c r="C82" s="37">
        <v>20</v>
      </c>
      <c r="D82" s="54">
        <f t="shared" si="258"/>
        <v>20</v>
      </c>
    </row>
    <row r="83" spans="1:4" x14ac:dyDescent="0.25">
      <c r="A83" s="9" t="s">
        <v>32</v>
      </c>
      <c r="B83" s="37">
        <v>0</v>
      </c>
      <c r="C83" s="37">
        <v>7</v>
      </c>
      <c r="D83" s="54">
        <f t="shared" si="258"/>
        <v>7</v>
      </c>
    </row>
    <row r="84" spans="1:4" x14ac:dyDescent="0.25">
      <c r="A84" s="9" t="s">
        <v>33</v>
      </c>
      <c r="B84" s="37">
        <v>0</v>
      </c>
      <c r="C84" s="37">
        <v>0</v>
      </c>
      <c r="D84" s="54">
        <f t="shared" si="258"/>
        <v>0</v>
      </c>
    </row>
    <row r="85" spans="1:4" x14ac:dyDescent="0.25">
      <c r="A85" s="9" t="s">
        <v>34</v>
      </c>
      <c r="B85" s="37">
        <v>0</v>
      </c>
      <c r="C85" s="37">
        <v>0</v>
      </c>
      <c r="D85" s="54">
        <f t="shared" si="258"/>
        <v>0</v>
      </c>
    </row>
    <row r="86" spans="1:4" x14ac:dyDescent="0.25">
      <c r="A86" s="9" t="s">
        <v>35</v>
      </c>
      <c r="B86" s="37">
        <v>0</v>
      </c>
      <c r="C86" s="37">
        <v>1</v>
      </c>
      <c r="D86" s="54">
        <f t="shared" si="258"/>
        <v>1</v>
      </c>
    </row>
    <row r="87" spans="1:4" x14ac:dyDescent="0.25">
      <c r="A87" s="9" t="s">
        <v>36</v>
      </c>
      <c r="B87" s="37">
        <v>0</v>
      </c>
      <c r="C87" s="37">
        <v>1</v>
      </c>
      <c r="D87" s="54">
        <f t="shared" si="258"/>
        <v>1</v>
      </c>
    </row>
    <row r="88" spans="1:4" x14ac:dyDescent="0.25">
      <c r="A88" s="9" t="s">
        <v>37</v>
      </c>
      <c r="B88" s="37">
        <v>0</v>
      </c>
      <c r="C88" s="37">
        <v>0</v>
      </c>
      <c r="D88" s="54">
        <f t="shared" si="258"/>
        <v>0</v>
      </c>
    </row>
    <row r="89" spans="1:4" x14ac:dyDescent="0.25">
      <c r="A89" s="9" t="s">
        <v>38</v>
      </c>
      <c r="B89" s="37">
        <v>0</v>
      </c>
      <c r="C89" s="37">
        <v>0</v>
      </c>
      <c r="D89" s="54">
        <f t="shared" si="258"/>
        <v>0</v>
      </c>
    </row>
    <row r="90" spans="1:4" x14ac:dyDescent="0.25">
      <c r="A90" s="9" t="s">
        <v>39</v>
      </c>
      <c r="B90" s="37">
        <v>0</v>
      </c>
      <c r="C90" s="37">
        <v>6</v>
      </c>
      <c r="D90" s="54">
        <f t="shared" si="258"/>
        <v>6</v>
      </c>
    </row>
    <row r="91" spans="1:4" x14ac:dyDescent="0.25">
      <c r="A91" s="9" t="s">
        <v>40</v>
      </c>
      <c r="B91" s="37">
        <v>0</v>
      </c>
      <c r="C91" s="37">
        <v>0</v>
      </c>
      <c r="D91" s="54">
        <f t="shared" si="258"/>
        <v>0</v>
      </c>
    </row>
    <row r="92" spans="1:4" x14ac:dyDescent="0.25">
      <c r="A92" s="9" t="s">
        <v>41</v>
      </c>
      <c r="B92" s="37">
        <v>0</v>
      </c>
      <c r="C92" s="37">
        <v>0</v>
      </c>
      <c r="D92" s="54">
        <f t="shared" si="258"/>
        <v>0</v>
      </c>
    </row>
    <row r="93" spans="1:4" x14ac:dyDescent="0.25">
      <c r="A93" s="15" t="s">
        <v>165</v>
      </c>
      <c r="B93" s="37">
        <v>0</v>
      </c>
      <c r="C93" s="37">
        <v>0</v>
      </c>
      <c r="D93" s="54">
        <f t="shared" si="258"/>
        <v>0</v>
      </c>
    </row>
    <row r="94" spans="1:4" x14ac:dyDescent="0.25">
      <c r="A94" s="9" t="s">
        <v>42</v>
      </c>
      <c r="B94" s="37">
        <v>0</v>
      </c>
      <c r="C94" s="37">
        <v>0</v>
      </c>
      <c r="D94" s="54">
        <f t="shared" si="258"/>
        <v>0</v>
      </c>
    </row>
    <row r="95" spans="1:4" x14ac:dyDescent="0.25">
      <c r="A95" s="16" t="s">
        <v>111</v>
      </c>
      <c r="B95" s="37">
        <v>0</v>
      </c>
      <c r="C95" s="37">
        <v>0</v>
      </c>
      <c r="D95" s="54">
        <f t="shared" si="258"/>
        <v>0</v>
      </c>
    </row>
    <row r="96" spans="1:4" x14ac:dyDescent="0.25">
      <c r="A96" s="9" t="s">
        <v>112</v>
      </c>
      <c r="B96" s="37">
        <v>0</v>
      </c>
      <c r="C96" s="37">
        <v>0</v>
      </c>
      <c r="D96" s="54">
        <f t="shared" si="258"/>
        <v>0</v>
      </c>
    </row>
    <row r="97" spans="1:4" x14ac:dyDescent="0.25">
      <c r="A97" s="9" t="s">
        <v>117</v>
      </c>
      <c r="B97" s="37">
        <v>0</v>
      </c>
      <c r="C97" s="37">
        <v>0</v>
      </c>
      <c r="D97" s="54">
        <f t="shared" si="258"/>
        <v>0</v>
      </c>
    </row>
    <row r="98" spans="1:4" x14ac:dyDescent="0.25">
      <c r="A98" s="9" t="s">
        <v>118</v>
      </c>
      <c r="B98" s="37">
        <v>0</v>
      </c>
      <c r="C98" s="37">
        <v>0</v>
      </c>
      <c r="D98" s="54">
        <f t="shared" si="258"/>
        <v>0</v>
      </c>
    </row>
    <row r="99" spans="1:4" x14ac:dyDescent="0.25">
      <c r="A99" s="9" t="s">
        <v>119</v>
      </c>
      <c r="B99" s="37">
        <v>0</v>
      </c>
      <c r="C99" s="37">
        <v>0</v>
      </c>
      <c r="D99" s="54">
        <f t="shared" si="258"/>
        <v>0</v>
      </c>
    </row>
    <row r="100" spans="1:4" x14ac:dyDescent="0.25">
      <c r="A100" s="9" t="s">
        <v>120</v>
      </c>
      <c r="B100" s="37">
        <v>0</v>
      </c>
      <c r="C100" s="37">
        <v>0</v>
      </c>
      <c r="D100" s="54">
        <f t="shared" si="258"/>
        <v>0</v>
      </c>
    </row>
    <row r="101" spans="1:4" x14ac:dyDescent="0.25">
      <c r="A101" s="9" t="s">
        <v>121</v>
      </c>
      <c r="B101" s="37">
        <v>0</v>
      </c>
      <c r="C101" s="37">
        <v>0</v>
      </c>
      <c r="D101" s="54">
        <f t="shared" si="258"/>
        <v>0</v>
      </c>
    </row>
    <row r="102" spans="1:4" x14ac:dyDescent="0.25">
      <c r="A102" s="9" t="s">
        <v>122</v>
      </c>
      <c r="B102" s="37">
        <v>0</v>
      </c>
      <c r="C102" s="37">
        <v>0</v>
      </c>
      <c r="D102" s="54">
        <f t="shared" si="258"/>
        <v>0</v>
      </c>
    </row>
    <row r="103" spans="1:4" x14ac:dyDescent="0.25">
      <c r="A103" s="9" t="s">
        <v>123</v>
      </c>
      <c r="B103" s="37">
        <v>0</v>
      </c>
      <c r="C103" s="37">
        <v>0</v>
      </c>
      <c r="D103" s="54">
        <f t="shared" si="258"/>
        <v>0</v>
      </c>
    </row>
    <row r="104" spans="1:4" x14ac:dyDescent="0.25">
      <c r="A104" s="9" t="s">
        <v>124</v>
      </c>
      <c r="B104" s="37">
        <v>0</v>
      </c>
      <c r="C104" s="37">
        <v>0</v>
      </c>
      <c r="D104" s="54">
        <f t="shared" si="258"/>
        <v>0</v>
      </c>
    </row>
    <row r="105" spans="1:4" x14ac:dyDescent="0.25">
      <c r="A105" s="9" t="s">
        <v>166</v>
      </c>
      <c r="B105" s="37">
        <v>0</v>
      </c>
      <c r="C105" s="37">
        <v>0</v>
      </c>
      <c r="D105" s="54">
        <f t="shared" si="258"/>
        <v>0</v>
      </c>
    </row>
    <row r="106" spans="1:4" x14ac:dyDescent="0.25">
      <c r="A106" s="9" t="s">
        <v>125</v>
      </c>
      <c r="B106" s="37">
        <v>0</v>
      </c>
      <c r="C106" s="37">
        <v>0</v>
      </c>
      <c r="D106" s="54">
        <f t="shared" si="258"/>
        <v>0</v>
      </c>
    </row>
    <row r="107" spans="1:4" x14ac:dyDescent="0.25">
      <c r="A107" s="9" t="s">
        <v>126</v>
      </c>
      <c r="B107" s="37">
        <v>0</v>
      </c>
      <c r="C107" s="37">
        <v>0</v>
      </c>
      <c r="D107" s="54">
        <f t="shared" si="258"/>
        <v>0</v>
      </c>
    </row>
    <row r="108" spans="1:4" x14ac:dyDescent="0.25">
      <c r="A108" s="9" t="s">
        <v>127</v>
      </c>
      <c r="B108" s="37">
        <v>0</v>
      </c>
      <c r="C108" s="37">
        <v>0</v>
      </c>
      <c r="D108" s="54">
        <f t="shared" si="258"/>
        <v>0</v>
      </c>
    </row>
    <row r="109" spans="1:4" x14ac:dyDescent="0.25">
      <c r="A109" s="9" t="s">
        <v>132</v>
      </c>
      <c r="B109" s="37">
        <v>0</v>
      </c>
      <c r="C109" s="37">
        <v>37</v>
      </c>
      <c r="D109" s="54">
        <f t="shared" si="258"/>
        <v>37</v>
      </c>
    </row>
    <row r="110" spans="1:4" x14ac:dyDescent="0.25">
      <c r="A110" s="9" t="s">
        <v>133</v>
      </c>
      <c r="B110" s="37">
        <v>0</v>
      </c>
      <c r="C110" s="37">
        <v>9</v>
      </c>
      <c r="D110" s="54">
        <f t="shared" si="258"/>
        <v>9</v>
      </c>
    </row>
    <row r="111" spans="1:4" x14ac:dyDescent="0.25">
      <c r="A111" s="9" t="s">
        <v>134</v>
      </c>
      <c r="B111" s="37">
        <v>0</v>
      </c>
      <c r="C111" s="37">
        <v>67</v>
      </c>
      <c r="D111" s="54">
        <f t="shared" si="258"/>
        <v>67</v>
      </c>
    </row>
    <row r="112" spans="1:4" x14ac:dyDescent="0.25">
      <c r="A112" s="14" t="s">
        <v>135</v>
      </c>
      <c r="B112" s="37">
        <v>0</v>
      </c>
      <c r="C112" s="37">
        <v>24</v>
      </c>
      <c r="D112" s="54">
        <f t="shared" si="258"/>
        <v>24</v>
      </c>
    </row>
    <row r="113" spans="1:4" x14ac:dyDescent="0.25">
      <c r="A113" s="14" t="s">
        <v>136</v>
      </c>
      <c r="B113" s="37">
        <v>0</v>
      </c>
      <c r="C113" s="37">
        <v>100</v>
      </c>
      <c r="D113" s="54">
        <f t="shared" si="258"/>
        <v>100</v>
      </c>
    </row>
    <row r="114" spans="1:4" x14ac:dyDescent="0.25">
      <c r="A114" s="14" t="s">
        <v>137</v>
      </c>
      <c r="B114" s="37">
        <v>0</v>
      </c>
      <c r="C114" s="37">
        <v>102</v>
      </c>
      <c r="D114" s="54">
        <f t="shared" si="258"/>
        <v>102</v>
      </c>
    </row>
    <row r="115" spans="1:4" x14ac:dyDescent="0.25">
      <c r="A115" s="14" t="s">
        <v>138</v>
      </c>
      <c r="B115" s="37">
        <v>0</v>
      </c>
      <c r="C115" s="37">
        <v>17</v>
      </c>
      <c r="D115" s="54">
        <f t="shared" si="258"/>
        <v>17</v>
      </c>
    </row>
    <row r="116" spans="1:4" x14ac:dyDescent="0.25">
      <c r="A116" s="14" t="s">
        <v>139</v>
      </c>
      <c r="B116" s="37">
        <v>0</v>
      </c>
      <c r="C116" s="37">
        <v>15</v>
      </c>
      <c r="D116" s="54">
        <f t="shared" si="258"/>
        <v>15</v>
      </c>
    </row>
    <row r="117" spans="1:4" x14ac:dyDescent="0.25">
      <c r="A117" s="14" t="s">
        <v>167</v>
      </c>
      <c r="B117" s="37">
        <v>0</v>
      </c>
      <c r="C117" s="37">
        <v>178</v>
      </c>
      <c r="D117" s="54">
        <f t="shared" si="258"/>
        <v>178</v>
      </c>
    </row>
    <row r="118" spans="1:4" x14ac:dyDescent="0.25">
      <c r="A118" s="14" t="s">
        <v>140</v>
      </c>
      <c r="B118" s="37">
        <v>0</v>
      </c>
      <c r="C118" s="37">
        <v>32</v>
      </c>
      <c r="D118" s="54">
        <f t="shared" si="258"/>
        <v>32</v>
      </c>
    </row>
    <row r="119" spans="1:4" x14ac:dyDescent="0.25">
      <c r="A119" s="14" t="s">
        <v>141</v>
      </c>
      <c r="B119" s="37">
        <v>0</v>
      </c>
      <c r="C119" s="37">
        <v>295</v>
      </c>
      <c r="D119" s="54">
        <f t="shared" si="258"/>
        <v>295</v>
      </c>
    </row>
    <row r="120" spans="1:4" x14ac:dyDescent="0.25">
      <c r="A120" s="14" t="s">
        <v>142</v>
      </c>
      <c r="B120" s="37">
        <v>0</v>
      </c>
      <c r="C120" s="37">
        <v>225</v>
      </c>
      <c r="D120" s="54">
        <f t="shared" si="258"/>
        <v>225</v>
      </c>
    </row>
    <row r="121" spans="1:4" x14ac:dyDescent="0.25">
      <c r="A121" s="14" t="s">
        <v>143</v>
      </c>
      <c r="B121" s="37">
        <v>0</v>
      </c>
      <c r="C121" s="37">
        <v>70</v>
      </c>
      <c r="D121" s="54">
        <f t="shared" si="258"/>
        <v>70</v>
      </c>
    </row>
    <row r="122" spans="1:4" x14ac:dyDescent="0.25">
      <c r="A122" s="14" t="s">
        <v>144</v>
      </c>
      <c r="B122" s="37">
        <v>0</v>
      </c>
      <c r="C122" s="37">
        <v>124</v>
      </c>
      <c r="D122" s="54">
        <f t="shared" si="258"/>
        <v>124</v>
      </c>
    </row>
    <row r="123" spans="1:4" x14ac:dyDescent="0.25">
      <c r="A123" s="14" t="s">
        <v>145</v>
      </c>
      <c r="B123" s="37">
        <v>0</v>
      </c>
      <c r="C123" s="37">
        <v>252</v>
      </c>
      <c r="D123" s="54">
        <f t="shared" si="258"/>
        <v>252</v>
      </c>
    </row>
    <row r="124" spans="1:4" x14ac:dyDescent="0.25">
      <c r="A124" s="14" t="s">
        <v>153</v>
      </c>
      <c r="B124" s="37">
        <v>0</v>
      </c>
      <c r="C124" s="37">
        <v>161</v>
      </c>
      <c r="D124" s="54">
        <f t="shared" si="258"/>
        <v>161</v>
      </c>
    </row>
    <row r="125" spans="1:4" x14ac:dyDescent="0.25">
      <c r="A125" s="14" t="s">
        <v>154</v>
      </c>
      <c r="B125" s="37">
        <v>0</v>
      </c>
      <c r="C125" s="37">
        <v>136</v>
      </c>
      <c r="D125" s="54">
        <f t="shared" si="258"/>
        <v>136</v>
      </c>
    </row>
    <row r="126" spans="1:4" x14ac:dyDescent="0.25">
      <c r="A126" s="14" t="s">
        <v>155</v>
      </c>
      <c r="B126" s="37">
        <v>0</v>
      </c>
      <c r="C126" s="37">
        <v>216</v>
      </c>
      <c r="D126" s="54">
        <f t="shared" si="258"/>
        <v>216</v>
      </c>
    </row>
    <row r="127" spans="1:4" x14ac:dyDescent="0.25">
      <c r="A127" s="14" t="s">
        <v>156</v>
      </c>
      <c r="B127" s="37">
        <v>0</v>
      </c>
      <c r="C127" s="37">
        <v>82</v>
      </c>
      <c r="D127" s="54">
        <f t="shared" si="258"/>
        <v>82</v>
      </c>
    </row>
    <row r="128" spans="1:4" x14ac:dyDescent="0.25">
      <c r="A128" s="14" t="s">
        <v>157</v>
      </c>
      <c r="B128" s="37">
        <v>0</v>
      </c>
      <c r="C128" s="37">
        <v>84</v>
      </c>
      <c r="D128" s="54">
        <f t="shared" si="258"/>
        <v>84</v>
      </c>
    </row>
    <row r="129" spans="1:4" x14ac:dyDescent="0.25">
      <c r="A129" s="14" t="s">
        <v>168</v>
      </c>
      <c r="B129" s="37">
        <v>0</v>
      </c>
      <c r="C129" s="37">
        <v>78</v>
      </c>
      <c r="D129" s="54">
        <f t="shared" si="258"/>
        <v>78</v>
      </c>
    </row>
    <row r="130" spans="1:4" x14ac:dyDescent="0.25">
      <c r="A130" s="14" t="s">
        <v>169</v>
      </c>
      <c r="B130" s="37">
        <v>0</v>
      </c>
      <c r="C130" s="37">
        <v>0</v>
      </c>
      <c r="D130" s="54">
        <f t="shared" si="258"/>
        <v>0</v>
      </c>
    </row>
    <row r="131" spans="1:4" x14ac:dyDescent="0.25">
      <c r="A131" s="14" t="s">
        <v>170</v>
      </c>
      <c r="B131" s="37">
        <v>0</v>
      </c>
      <c r="C131" s="37">
        <v>91</v>
      </c>
      <c r="D131" s="54">
        <f t="shared" si="258"/>
        <v>91</v>
      </c>
    </row>
    <row r="132" spans="1:4" x14ac:dyDescent="0.25">
      <c r="A132" s="14" t="s">
        <v>171</v>
      </c>
      <c r="B132" s="37">
        <v>0</v>
      </c>
      <c r="C132" s="37">
        <v>1631</v>
      </c>
      <c r="D132" s="54">
        <f t="shared" si="258"/>
        <v>1631</v>
      </c>
    </row>
    <row r="133" spans="1:4" x14ac:dyDescent="0.25">
      <c r="A133" s="14" t="s">
        <v>172</v>
      </c>
      <c r="B133" s="37">
        <v>0</v>
      </c>
      <c r="C133" s="37">
        <v>121</v>
      </c>
      <c r="D133" s="54">
        <f t="shared" si="258"/>
        <v>121</v>
      </c>
    </row>
    <row r="134" spans="1:4" x14ac:dyDescent="0.25">
      <c r="A134" s="14" t="s">
        <v>173</v>
      </c>
      <c r="B134" s="37">
        <v>0</v>
      </c>
      <c r="C134" s="37">
        <v>0</v>
      </c>
      <c r="D134" s="54">
        <f t="shared" ref="D134:D197" si="259">+SUM(B134:C134)</f>
        <v>0</v>
      </c>
    </row>
    <row r="135" spans="1:4" x14ac:dyDescent="0.25">
      <c r="A135" s="14" t="s">
        <v>174</v>
      </c>
      <c r="B135" s="37">
        <v>0</v>
      </c>
      <c r="C135" s="37">
        <v>987</v>
      </c>
      <c r="D135" s="54">
        <f t="shared" si="259"/>
        <v>987</v>
      </c>
    </row>
    <row r="136" spans="1:4" x14ac:dyDescent="0.25">
      <c r="A136" s="14" t="s">
        <v>175</v>
      </c>
      <c r="B136" s="37">
        <v>0</v>
      </c>
      <c r="C136" s="37">
        <v>0</v>
      </c>
      <c r="D136" s="54">
        <f t="shared" si="259"/>
        <v>0</v>
      </c>
    </row>
    <row r="137" spans="1:4" x14ac:dyDescent="0.25">
      <c r="A137" s="14" t="s">
        <v>176</v>
      </c>
      <c r="B137" s="37">
        <v>0</v>
      </c>
      <c r="C137" s="37">
        <v>0</v>
      </c>
      <c r="D137" s="54">
        <f t="shared" si="259"/>
        <v>0</v>
      </c>
    </row>
    <row r="138" spans="1:4" x14ac:dyDescent="0.25">
      <c r="A138" s="14" t="s">
        <v>177</v>
      </c>
      <c r="B138" s="37">
        <v>0</v>
      </c>
      <c r="C138" s="37">
        <v>277</v>
      </c>
      <c r="D138" s="54">
        <f t="shared" si="259"/>
        <v>277</v>
      </c>
    </row>
    <row r="139" spans="1:4" x14ac:dyDescent="0.25">
      <c r="A139" s="14" t="s">
        <v>178</v>
      </c>
      <c r="B139" s="37">
        <v>0</v>
      </c>
      <c r="C139" s="37">
        <v>85</v>
      </c>
      <c r="D139" s="54">
        <f t="shared" si="259"/>
        <v>85</v>
      </c>
    </row>
    <row r="140" spans="1:4" x14ac:dyDescent="0.25">
      <c r="A140" s="14" t="s">
        <v>179</v>
      </c>
      <c r="B140" s="37">
        <v>0</v>
      </c>
      <c r="C140" s="37">
        <v>204</v>
      </c>
      <c r="D140" s="54">
        <f t="shared" si="259"/>
        <v>204</v>
      </c>
    </row>
    <row r="141" spans="1:4" x14ac:dyDescent="0.25">
      <c r="A141" s="14" t="s">
        <v>180</v>
      </c>
      <c r="B141" s="37">
        <v>0</v>
      </c>
      <c r="C141" s="37">
        <v>54</v>
      </c>
      <c r="D141" s="54">
        <f t="shared" si="259"/>
        <v>54</v>
      </c>
    </row>
    <row r="142" spans="1:4" x14ac:dyDescent="0.25">
      <c r="A142" s="14" t="s">
        <v>181</v>
      </c>
      <c r="B142" s="37">
        <v>0</v>
      </c>
      <c r="C142" s="37">
        <v>27</v>
      </c>
      <c r="D142" s="54">
        <f t="shared" si="259"/>
        <v>27</v>
      </c>
    </row>
    <row r="143" spans="1:4" x14ac:dyDescent="0.25">
      <c r="A143" s="14" t="s">
        <v>182</v>
      </c>
      <c r="B143" s="37">
        <v>0</v>
      </c>
      <c r="C143" s="37">
        <v>7</v>
      </c>
      <c r="D143" s="54">
        <f t="shared" si="259"/>
        <v>7</v>
      </c>
    </row>
    <row r="144" spans="1:4" x14ac:dyDescent="0.25">
      <c r="A144" s="14" t="s">
        <v>183</v>
      </c>
      <c r="B144" s="37">
        <v>0</v>
      </c>
      <c r="C144" s="37">
        <v>14</v>
      </c>
      <c r="D144" s="54">
        <f t="shared" si="259"/>
        <v>14</v>
      </c>
    </row>
    <row r="145" spans="1:4" x14ac:dyDescent="0.25">
      <c r="A145" s="14" t="s">
        <v>184</v>
      </c>
      <c r="B145" s="37">
        <v>0</v>
      </c>
      <c r="C145" s="37">
        <v>5</v>
      </c>
      <c r="D145" s="54">
        <f t="shared" si="259"/>
        <v>5</v>
      </c>
    </row>
    <row r="146" spans="1:4" x14ac:dyDescent="0.25">
      <c r="A146" s="14" t="s">
        <v>185</v>
      </c>
      <c r="B146" s="37">
        <v>0</v>
      </c>
      <c r="C146" s="37">
        <v>7</v>
      </c>
      <c r="D146" s="54">
        <f t="shared" si="259"/>
        <v>7</v>
      </c>
    </row>
    <row r="147" spans="1:4" x14ac:dyDescent="0.25">
      <c r="A147" s="14" t="s">
        <v>186</v>
      </c>
      <c r="B147" s="37">
        <v>0</v>
      </c>
      <c r="C147" s="37">
        <v>10</v>
      </c>
      <c r="D147" s="54">
        <f t="shared" si="259"/>
        <v>10</v>
      </c>
    </row>
    <row r="148" spans="1:4" x14ac:dyDescent="0.25">
      <c r="A148" s="14" t="s">
        <v>187</v>
      </c>
      <c r="B148" s="37">
        <v>0</v>
      </c>
      <c r="C148" s="37">
        <v>9</v>
      </c>
      <c r="D148" s="54">
        <f t="shared" si="259"/>
        <v>9</v>
      </c>
    </row>
    <row r="149" spans="1:4" x14ac:dyDescent="0.25">
      <c r="A149" s="14" t="s">
        <v>188</v>
      </c>
      <c r="B149" s="37">
        <v>0</v>
      </c>
      <c r="C149" s="37">
        <v>2</v>
      </c>
      <c r="D149" s="54">
        <f t="shared" si="259"/>
        <v>2</v>
      </c>
    </row>
    <row r="150" spans="1:4" x14ac:dyDescent="0.25">
      <c r="A150" s="14" t="s">
        <v>189</v>
      </c>
      <c r="B150" s="37">
        <v>0</v>
      </c>
      <c r="C150" s="37">
        <v>0</v>
      </c>
      <c r="D150" s="54">
        <f t="shared" si="259"/>
        <v>0</v>
      </c>
    </row>
    <row r="151" spans="1:4" x14ac:dyDescent="0.25">
      <c r="A151" s="14" t="s">
        <v>190</v>
      </c>
      <c r="B151" s="37">
        <v>0</v>
      </c>
      <c r="C151" s="37">
        <v>5</v>
      </c>
      <c r="D151" s="54">
        <f t="shared" si="259"/>
        <v>5</v>
      </c>
    </row>
    <row r="152" spans="1:4" x14ac:dyDescent="0.25">
      <c r="A152" s="14" t="s">
        <v>191</v>
      </c>
      <c r="B152" s="37">
        <v>0</v>
      </c>
      <c r="C152" s="37">
        <v>0</v>
      </c>
      <c r="D152" s="54">
        <f t="shared" si="259"/>
        <v>0</v>
      </c>
    </row>
    <row r="153" spans="1:4" x14ac:dyDescent="0.25">
      <c r="A153" s="14" t="s">
        <v>192</v>
      </c>
      <c r="B153" s="37">
        <v>0</v>
      </c>
      <c r="C153" s="37">
        <v>0</v>
      </c>
      <c r="D153" s="54">
        <f t="shared" si="259"/>
        <v>0</v>
      </c>
    </row>
    <row r="154" spans="1:4" x14ac:dyDescent="0.25">
      <c r="A154" s="14" t="s">
        <v>193</v>
      </c>
      <c r="B154" s="37">
        <v>0</v>
      </c>
      <c r="C154" s="37">
        <v>0</v>
      </c>
      <c r="D154" s="54">
        <f t="shared" si="259"/>
        <v>0</v>
      </c>
    </row>
    <row r="155" spans="1:4" x14ac:dyDescent="0.25">
      <c r="A155" s="14" t="s">
        <v>194</v>
      </c>
      <c r="B155" s="37">
        <v>0</v>
      </c>
      <c r="C155" s="37">
        <v>0</v>
      </c>
      <c r="D155" s="54">
        <f t="shared" si="259"/>
        <v>0</v>
      </c>
    </row>
    <row r="156" spans="1:4" x14ac:dyDescent="0.25">
      <c r="A156" s="14" t="s">
        <v>195</v>
      </c>
      <c r="B156" s="37">
        <v>0</v>
      </c>
      <c r="C156" s="37">
        <v>0</v>
      </c>
      <c r="D156" s="54">
        <f t="shared" si="259"/>
        <v>0</v>
      </c>
    </row>
    <row r="157" spans="1:4" x14ac:dyDescent="0.25">
      <c r="A157" s="14" t="s">
        <v>196</v>
      </c>
      <c r="B157" s="37">
        <v>0</v>
      </c>
      <c r="C157" s="37">
        <v>5</v>
      </c>
      <c r="D157" s="54">
        <f t="shared" si="259"/>
        <v>5</v>
      </c>
    </row>
    <row r="158" spans="1:4" x14ac:dyDescent="0.25">
      <c r="A158" s="14" t="s">
        <v>197</v>
      </c>
      <c r="B158" s="37">
        <v>0</v>
      </c>
      <c r="C158" s="37">
        <v>5</v>
      </c>
      <c r="D158" s="54">
        <f t="shared" si="259"/>
        <v>5</v>
      </c>
    </row>
    <row r="159" spans="1:4" x14ac:dyDescent="0.25">
      <c r="A159" s="14" t="s">
        <v>198</v>
      </c>
      <c r="B159" s="37">
        <v>0</v>
      </c>
      <c r="C159" s="37">
        <v>0</v>
      </c>
      <c r="D159" s="54">
        <f t="shared" si="259"/>
        <v>0</v>
      </c>
    </row>
    <row r="160" spans="1:4" x14ac:dyDescent="0.25">
      <c r="A160" s="14" t="s">
        <v>199</v>
      </c>
      <c r="B160" s="37">
        <v>0</v>
      </c>
      <c r="C160" s="37">
        <v>36</v>
      </c>
      <c r="D160" s="54">
        <f t="shared" si="259"/>
        <v>36</v>
      </c>
    </row>
    <row r="161" spans="1:4" x14ac:dyDescent="0.25">
      <c r="A161" s="14" t="s">
        <v>200</v>
      </c>
      <c r="B161" s="37">
        <v>0</v>
      </c>
      <c r="C161" s="37">
        <v>34</v>
      </c>
      <c r="D161" s="54">
        <f t="shared" si="259"/>
        <v>34</v>
      </c>
    </row>
    <row r="162" spans="1:4" x14ac:dyDescent="0.25">
      <c r="A162" s="14" t="s">
        <v>201</v>
      </c>
      <c r="B162" s="37">
        <v>0</v>
      </c>
      <c r="C162" s="37">
        <v>39</v>
      </c>
      <c r="D162" s="54">
        <f t="shared" si="259"/>
        <v>39</v>
      </c>
    </row>
    <row r="163" spans="1:4" x14ac:dyDescent="0.25">
      <c r="A163" s="14" t="s">
        <v>202</v>
      </c>
      <c r="B163" s="37">
        <v>0</v>
      </c>
      <c r="C163" s="37">
        <v>8</v>
      </c>
      <c r="D163" s="54">
        <f t="shared" si="259"/>
        <v>8</v>
      </c>
    </row>
    <row r="164" spans="1:4" x14ac:dyDescent="0.25">
      <c r="A164" s="14" t="s">
        <v>203</v>
      </c>
      <c r="B164" s="37">
        <v>0</v>
      </c>
      <c r="C164" s="37">
        <v>21</v>
      </c>
      <c r="D164" s="54">
        <f t="shared" si="259"/>
        <v>21</v>
      </c>
    </row>
    <row r="165" spans="1:4" x14ac:dyDescent="0.25">
      <c r="A165" s="14" t="s">
        <v>205</v>
      </c>
      <c r="B165" s="37">
        <v>0</v>
      </c>
      <c r="C165" s="37">
        <v>92</v>
      </c>
      <c r="D165" s="54">
        <f t="shared" si="259"/>
        <v>92</v>
      </c>
    </row>
    <row r="166" spans="1:4" x14ac:dyDescent="0.25">
      <c r="A166" s="14" t="s">
        <v>206</v>
      </c>
      <c r="B166" s="37">
        <v>0</v>
      </c>
      <c r="C166" s="37">
        <v>59</v>
      </c>
      <c r="D166" s="54">
        <f t="shared" si="259"/>
        <v>59</v>
      </c>
    </row>
    <row r="167" spans="1:4" x14ac:dyDescent="0.25">
      <c r="A167" s="14" t="s">
        <v>207</v>
      </c>
      <c r="B167" s="37">
        <v>0</v>
      </c>
      <c r="C167" s="37">
        <v>23</v>
      </c>
      <c r="D167" s="54">
        <f t="shared" si="259"/>
        <v>23</v>
      </c>
    </row>
    <row r="168" spans="1:4" x14ac:dyDescent="0.25">
      <c r="A168" s="14" t="s">
        <v>208</v>
      </c>
      <c r="B168" s="37">
        <v>0</v>
      </c>
      <c r="C168" s="37">
        <v>0</v>
      </c>
      <c r="D168" s="54">
        <f t="shared" si="259"/>
        <v>0</v>
      </c>
    </row>
    <row r="169" spans="1:4" x14ac:dyDescent="0.25">
      <c r="A169" s="14" t="s">
        <v>209</v>
      </c>
      <c r="B169" s="37">
        <v>0</v>
      </c>
      <c r="C169" s="37">
        <v>4</v>
      </c>
      <c r="D169" s="54">
        <f t="shared" si="259"/>
        <v>4</v>
      </c>
    </row>
    <row r="170" spans="1:4" x14ac:dyDescent="0.25">
      <c r="A170" s="14" t="s">
        <v>210</v>
      </c>
      <c r="B170" s="37">
        <v>0</v>
      </c>
      <c r="C170" s="37">
        <v>0</v>
      </c>
      <c r="D170" s="54">
        <f t="shared" si="259"/>
        <v>0</v>
      </c>
    </row>
    <row r="171" spans="1:4" x14ac:dyDescent="0.25">
      <c r="A171" s="14" t="s">
        <v>211</v>
      </c>
      <c r="B171" s="37">
        <v>0</v>
      </c>
      <c r="C171" s="37">
        <v>18</v>
      </c>
      <c r="D171" s="54">
        <f t="shared" si="259"/>
        <v>18</v>
      </c>
    </row>
    <row r="172" spans="1:4" x14ac:dyDescent="0.25">
      <c r="A172" s="14" t="s">
        <v>212</v>
      </c>
      <c r="B172" s="37">
        <v>0</v>
      </c>
      <c r="C172" s="37">
        <v>0</v>
      </c>
      <c r="D172" s="54">
        <f t="shared" si="259"/>
        <v>0</v>
      </c>
    </row>
    <row r="173" spans="1:4" x14ac:dyDescent="0.25">
      <c r="A173" s="14" t="s">
        <v>213</v>
      </c>
      <c r="B173" s="37">
        <v>0</v>
      </c>
      <c r="C173" s="37">
        <v>0</v>
      </c>
      <c r="D173" s="54">
        <f t="shared" si="259"/>
        <v>0</v>
      </c>
    </row>
    <row r="174" spans="1:4" x14ac:dyDescent="0.25">
      <c r="A174" s="14" t="s">
        <v>214</v>
      </c>
      <c r="B174" s="37">
        <v>0</v>
      </c>
      <c r="C174" s="37">
        <v>0</v>
      </c>
      <c r="D174" s="54">
        <f t="shared" si="259"/>
        <v>0</v>
      </c>
    </row>
    <row r="175" spans="1:4" x14ac:dyDescent="0.25">
      <c r="A175" s="14" t="s">
        <v>215</v>
      </c>
      <c r="B175" s="37">
        <v>0</v>
      </c>
      <c r="C175" s="37">
        <v>0</v>
      </c>
      <c r="D175" s="54">
        <f t="shared" si="259"/>
        <v>0</v>
      </c>
    </row>
    <row r="176" spans="1:4" x14ac:dyDescent="0.25">
      <c r="A176" s="14" t="s">
        <v>217</v>
      </c>
      <c r="B176" s="37">
        <v>0</v>
      </c>
      <c r="C176" s="37">
        <v>0</v>
      </c>
      <c r="D176" s="54">
        <f t="shared" si="259"/>
        <v>0</v>
      </c>
    </row>
    <row r="177" spans="1:4" x14ac:dyDescent="0.25">
      <c r="A177" s="14" t="s">
        <v>218</v>
      </c>
      <c r="B177" s="37">
        <v>0</v>
      </c>
      <c r="C177" s="37">
        <v>0</v>
      </c>
      <c r="D177" s="54">
        <f t="shared" si="259"/>
        <v>0</v>
      </c>
    </row>
    <row r="178" spans="1:4" x14ac:dyDescent="0.25">
      <c r="A178" s="14" t="s">
        <v>219</v>
      </c>
      <c r="B178" s="37">
        <v>0</v>
      </c>
      <c r="C178" s="37">
        <v>0</v>
      </c>
      <c r="D178" s="54">
        <f t="shared" si="259"/>
        <v>0</v>
      </c>
    </row>
    <row r="179" spans="1:4" x14ac:dyDescent="0.25">
      <c r="A179" s="14" t="s">
        <v>220</v>
      </c>
      <c r="B179" s="37">
        <v>0</v>
      </c>
      <c r="C179" s="37">
        <v>0</v>
      </c>
      <c r="D179" s="54">
        <f t="shared" si="259"/>
        <v>0</v>
      </c>
    </row>
    <row r="180" spans="1:4" x14ac:dyDescent="0.25">
      <c r="A180" s="14" t="s">
        <v>221</v>
      </c>
      <c r="B180" s="37">
        <v>0</v>
      </c>
      <c r="C180" s="37">
        <v>0</v>
      </c>
      <c r="D180" s="54">
        <f t="shared" si="259"/>
        <v>0</v>
      </c>
    </row>
    <row r="181" spans="1:4" x14ac:dyDescent="0.25">
      <c r="A181" s="14" t="s">
        <v>222</v>
      </c>
      <c r="B181" s="37">
        <v>0</v>
      </c>
      <c r="C181" s="37">
        <v>0</v>
      </c>
      <c r="D181" s="54">
        <f t="shared" si="259"/>
        <v>0</v>
      </c>
    </row>
    <row r="182" spans="1:4" x14ac:dyDescent="0.25">
      <c r="A182" s="14" t="s">
        <v>223</v>
      </c>
      <c r="B182" s="37">
        <v>0</v>
      </c>
      <c r="C182" s="37">
        <v>0</v>
      </c>
      <c r="D182" s="54">
        <f t="shared" si="259"/>
        <v>0</v>
      </c>
    </row>
    <row r="183" spans="1:4" x14ac:dyDescent="0.25">
      <c r="A183" s="14" t="s">
        <v>224</v>
      </c>
      <c r="B183" s="37">
        <v>0</v>
      </c>
      <c r="C183" s="37">
        <v>0</v>
      </c>
      <c r="D183" s="54">
        <f t="shared" si="259"/>
        <v>0</v>
      </c>
    </row>
    <row r="184" spans="1:4" x14ac:dyDescent="0.25">
      <c r="A184" s="14" t="s">
        <v>225</v>
      </c>
      <c r="B184" s="37">
        <v>0</v>
      </c>
      <c r="C184" s="37">
        <v>0</v>
      </c>
      <c r="D184" s="54">
        <f t="shared" si="259"/>
        <v>0</v>
      </c>
    </row>
    <row r="185" spans="1:4" x14ac:dyDescent="0.25">
      <c r="A185" s="14" t="s">
        <v>226</v>
      </c>
      <c r="B185" s="37">
        <v>0</v>
      </c>
      <c r="C185" s="37">
        <v>0</v>
      </c>
      <c r="D185" s="54">
        <f t="shared" si="259"/>
        <v>0</v>
      </c>
    </row>
    <row r="186" spans="1:4" x14ac:dyDescent="0.25">
      <c r="A186" s="9" t="s">
        <v>227</v>
      </c>
      <c r="B186" s="37">
        <v>0</v>
      </c>
      <c r="C186" s="37">
        <v>0</v>
      </c>
      <c r="D186" s="54">
        <f t="shared" si="259"/>
        <v>0</v>
      </c>
    </row>
    <row r="187" spans="1:4" x14ac:dyDescent="0.25">
      <c r="A187" s="9" t="s">
        <v>228</v>
      </c>
      <c r="B187" s="37">
        <v>0</v>
      </c>
      <c r="C187" s="37">
        <v>0</v>
      </c>
      <c r="D187" s="54">
        <f t="shared" si="259"/>
        <v>0</v>
      </c>
    </row>
    <row r="188" spans="1:4" x14ac:dyDescent="0.25">
      <c r="A188" s="9" t="s">
        <v>229</v>
      </c>
      <c r="B188" s="37">
        <v>0</v>
      </c>
      <c r="C188" s="37">
        <v>0</v>
      </c>
      <c r="D188" s="54">
        <f t="shared" si="259"/>
        <v>0</v>
      </c>
    </row>
    <row r="189" spans="1:4" x14ac:dyDescent="0.25">
      <c r="A189" s="9" t="s">
        <v>230</v>
      </c>
      <c r="B189" s="37">
        <v>0</v>
      </c>
      <c r="C189" s="37">
        <v>0</v>
      </c>
      <c r="D189" s="54">
        <f t="shared" si="259"/>
        <v>0</v>
      </c>
    </row>
    <row r="190" spans="1:4" x14ac:dyDescent="0.25">
      <c r="A190" s="9" t="s">
        <v>231</v>
      </c>
      <c r="B190" s="37">
        <v>0</v>
      </c>
      <c r="C190" s="37">
        <v>0</v>
      </c>
      <c r="D190" s="54">
        <f t="shared" si="259"/>
        <v>0</v>
      </c>
    </row>
    <row r="191" spans="1:4" x14ac:dyDescent="0.25">
      <c r="A191" s="9" t="s">
        <v>232</v>
      </c>
      <c r="B191" s="37">
        <v>0</v>
      </c>
      <c r="C191" s="37">
        <v>0</v>
      </c>
      <c r="D191" s="54">
        <f t="shared" si="259"/>
        <v>0</v>
      </c>
    </row>
    <row r="192" spans="1:4" x14ac:dyDescent="0.25">
      <c r="A192" s="9" t="s">
        <v>233</v>
      </c>
      <c r="B192" s="37">
        <v>0</v>
      </c>
      <c r="C192" s="37">
        <v>0</v>
      </c>
      <c r="D192" s="54">
        <f t="shared" si="259"/>
        <v>0</v>
      </c>
    </row>
    <row r="193" spans="1:4" x14ac:dyDescent="0.25">
      <c r="A193" s="9" t="s">
        <v>234</v>
      </c>
      <c r="B193" s="37">
        <v>0</v>
      </c>
      <c r="C193" s="37">
        <v>0</v>
      </c>
      <c r="D193" s="54">
        <f t="shared" si="259"/>
        <v>0</v>
      </c>
    </row>
    <row r="194" spans="1:4" x14ac:dyDescent="0.25">
      <c r="A194" s="9" t="s">
        <v>235</v>
      </c>
      <c r="B194" s="37">
        <v>0</v>
      </c>
      <c r="C194" s="37">
        <v>0</v>
      </c>
      <c r="D194" s="54">
        <f t="shared" si="259"/>
        <v>0</v>
      </c>
    </row>
    <row r="195" spans="1:4" x14ac:dyDescent="0.25">
      <c r="A195" s="9" t="s">
        <v>236</v>
      </c>
      <c r="B195" s="37">
        <v>0</v>
      </c>
      <c r="C195" s="37">
        <v>0</v>
      </c>
      <c r="D195" s="54">
        <f t="shared" si="259"/>
        <v>0</v>
      </c>
    </row>
    <row r="196" spans="1:4" x14ac:dyDescent="0.25">
      <c r="A196" s="9" t="s">
        <v>237</v>
      </c>
      <c r="B196" s="37">
        <v>0</v>
      </c>
      <c r="C196" s="37">
        <v>0</v>
      </c>
      <c r="D196" s="54">
        <f t="shared" si="259"/>
        <v>0</v>
      </c>
    </row>
    <row r="197" spans="1:4" x14ac:dyDescent="0.25">
      <c r="A197" s="9" t="s">
        <v>238</v>
      </c>
      <c r="B197" s="37">
        <v>0</v>
      </c>
      <c r="C197" s="37">
        <v>0</v>
      </c>
      <c r="D197" s="54">
        <f t="shared" si="259"/>
        <v>0</v>
      </c>
    </row>
    <row r="198" spans="1:4" x14ac:dyDescent="0.25">
      <c r="A198" s="9" t="s">
        <v>239</v>
      </c>
      <c r="B198" s="37">
        <v>0</v>
      </c>
      <c r="C198" s="37">
        <v>0</v>
      </c>
      <c r="D198" s="54">
        <f t="shared" ref="D198:D207" si="260">+SUM(B198:C198)</f>
        <v>0</v>
      </c>
    </row>
    <row r="199" spans="1:4" x14ac:dyDescent="0.25">
      <c r="A199" s="9" t="s">
        <v>240</v>
      </c>
      <c r="B199" s="37">
        <v>0</v>
      </c>
      <c r="C199" s="37">
        <v>0</v>
      </c>
      <c r="D199" s="54">
        <f t="shared" si="260"/>
        <v>0</v>
      </c>
    </row>
    <row r="200" spans="1:4" x14ac:dyDescent="0.25">
      <c r="A200" s="9" t="s">
        <v>241</v>
      </c>
      <c r="B200" s="37">
        <v>0</v>
      </c>
      <c r="C200" s="37">
        <v>0</v>
      </c>
      <c r="D200" s="54">
        <f t="shared" si="260"/>
        <v>0</v>
      </c>
    </row>
    <row r="201" spans="1:4" x14ac:dyDescent="0.25">
      <c r="A201" s="9" t="s">
        <v>242</v>
      </c>
      <c r="B201" s="37">
        <v>0</v>
      </c>
      <c r="C201" s="37">
        <v>0</v>
      </c>
      <c r="D201" s="54">
        <f t="shared" si="260"/>
        <v>0</v>
      </c>
    </row>
    <row r="202" spans="1:4" x14ac:dyDescent="0.25">
      <c r="A202" s="9" t="s">
        <v>243</v>
      </c>
      <c r="B202" s="37">
        <v>0</v>
      </c>
      <c r="C202" s="37">
        <v>0</v>
      </c>
      <c r="D202" s="54">
        <f t="shared" si="260"/>
        <v>0</v>
      </c>
    </row>
    <row r="203" spans="1:4" x14ac:dyDescent="0.25">
      <c r="A203" s="9" t="s">
        <v>244</v>
      </c>
      <c r="B203" s="37">
        <v>0</v>
      </c>
      <c r="C203" s="37">
        <v>0</v>
      </c>
      <c r="D203" s="54">
        <f t="shared" si="260"/>
        <v>0</v>
      </c>
    </row>
    <row r="204" spans="1:4" x14ac:dyDescent="0.25">
      <c r="A204" s="9" t="s">
        <v>245</v>
      </c>
      <c r="B204" s="37">
        <v>0</v>
      </c>
      <c r="C204" s="37">
        <v>0</v>
      </c>
      <c r="D204" s="54">
        <f t="shared" si="260"/>
        <v>0</v>
      </c>
    </row>
    <row r="205" spans="1:4" x14ac:dyDescent="0.25">
      <c r="A205" s="9" t="s">
        <v>246</v>
      </c>
      <c r="B205" s="37">
        <v>0</v>
      </c>
      <c r="C205" s="37">
        <v>0</v>
      </c>
      <c r="D205" s="54">
        <f t="shared" si="260"/>
        <v>0</v>
      </c>
    </row>
    <row r="206" spans="1:4" x14ac:dyDescent="0.25">
      <c r="A206" s="9" t="s">
        <v>247</v>
      </c>
      <c r="B206" s="37">
        <v>0</v>
      </c>
      <c r="C206" s="37">
        <v>0</v>
      </c>
      <c r="D206" s="54">
        <f t="shared" si="260"/>
        <v>0</v>
      </c>
    </row>
    <row r="207" spans="1:4" x14ac:dyDescent="0.25">
      <c r="A207" s="9" t="s">
        <v>255</v>
      </c>
      <c r="B207" s="37">
        <v>0</v>
      </c>
      <c r="C207" s="37">
        <v>0</v>
      </c>
      <c r="D207" s="54">
        <f t="shared" si="260"/>
        <v>0</v>
      </c>
    </row>
    <row r="208" spans="1:4" x14ac:dyDescent="0.25">
      <c r="A208" s="14" t="s">
        <v>256</v>
      </c>
      <c r="B208" s="37">
        <v>0</v>
      </c>
      <c r="C208" s="37">
        <v>0</v>
      </c>
      <c r="D208" s="54">
        <f t="shared" ref="D208" si="261">+SUM(B208:C208)</f>
        <v>0</v>
      </c>
    </row>
    <row r="209" spans="1:16384" s="5" customFormat="1" x14ac:dyDescent="0.25">
      <c r="A209" s="14" t="s">
        <v>257</v>
      </c>
      <c r="B209" s="37">
        <v>0</v>
      </c>
      <c r="C209" s="37">
        <v>0</v>
      </c>
      <c r="D209" s="54">
        <f t="shared" ref="D209" si="262">+SUM(B209:C209)</f>
        <v>0</v>
      </c>
    </row>
    <row r="210" spans="1:16384" s="5" customFormat="1" x14ac:dyDescent="0.25">
      <c r="A210" s="14" t="s">
        <v>258</v>
      </c>
      <c r="B210" s="37">
        <v>0</v>
      </c>
      <c r="C210" s="37">
        <v>0</v>
      </c>
      <c r="D210" s="54">
        <f t="shared" ref="D210:D215" si="263">+SUM(B210:C210)</f>
        <v>0</v>
      </c>
    </row>
    <row r="211" spans="1:16384" s="5" customFormat="1" x14ac:dyDescent="0.25">
      <c r="A211" s="14" t="s">
        <v>259</v>
      </c>
      <c r="B211" s="37">
        <v>0</v>
      </c>
      <c r="C211" s="37">
        <v>0</v>
      </c>
      <c r="D211" s="54">
        <f t="shared" si="263"/>
        <v>0</v>
      </c>
    </row>
    <row r="212" spans="1:16384" s="5" customFormat="1" x14ac:dyDescent="0.25">
      <c r="A212" s="14" t="s">
        <v>260</v>
      </c>
      <c r="B212" s="37">
        <v>0</v>
      </c>
      <c r="C212" s="37">
        <v>0</v>
      </c>
      <c r="D212" s="54">
        <f t="shared" si="263"/>
        <v>0</v>
      </c>
    </row>
    <row r="213" spans="1:16384" s="5" customFormat="1" x14ac:dyDescent="0.25">
      <c r="A213" s="14" t="s">
        <v>261</v>
      </c>
      <c r="B213" s="37">
        <v>0</v>
      </c>
      <c r="C213" s="37">
        <v>0</v>
      </c>
      <c r="D213" s="54">
        <f t="shared" si="263"/>
        <v>0</v>
      </c>
    </row>
    <row r="214" spans="1:16384" s="5" customFormat="1" x14ac:dyDescent="0.25">
      <c r="A214" s="14" t="s">
        <v>262</v>
      </c>
      <c r="B214" s="37">
        <v>0</v>
      </c>
      <c r="C214" s="37">
        <v>0</v>
      </c>
      <c r="D214" s="54">
        <f t="shared" si="263"/>
        <v>0</v>
      </c>
    </row>
    <row r="215" spans="1:16384" s="5" customFormat="1" x14ac:dyDescent="0.25">
      <c r="A215" s="14" t="s">
        <v>263</v>
      </c>
      <c r="B215" s="37">
        <v>0</v>
      </c>
      <c r="C215" s="37">
        <v>0</v>
      </c>
      <c r="D215" s="54">
        <f t="shared" si="263"/>
        <v>0</v>
      </c>
    </row>
    <row r="216" spans="1:16384" s="5" customFormat="1" x14ac:dyDescent="0.25">
      <c r="A216" s="14" t="s">
        <v>264</v>
      </c>
      <c r="B216" s="37">
        <v>0</v>
      </c>
      <c r="C216" s="37">
        <v>0</v>
      </c>
      <c r="D216" s="54">
        <f t="shared" ref="D216" si="264">+SUM(B216:C216)</f>
        <v>0</v>
      </c>
    </row>
    <row r="217" spans="1:16384" s="5" customFormat="1" x14ac:dyDescent="0.25">
      <c r="A217" s="17"/>
      <c r="B217" s="85" t="s">
        <v>147</v>
      </c>
      <c r="C217" s="85"/>
    </row>
    <row r="218" spans="1:16384" s="5" customFormat="1" x14ac:dyDescent="0.25">
      <c r="A218" s="35" t="s">
        <v>24</v>
      </c>
      <c r="B218" s="36">
        <f>SUM(B219:B430)</f>
        <v>69.4452</v>
      </c>
      <c r="C218" s="36">
        <f t="shared" ref="C218:D218" si="265">SUM(C219:C430)</f>
        <v>82744.194900000031</v>
      </c>
      <c r="D218" s="36">
        <f t="shared" si="265"/>
        <v>82813.640100000033</v>
      </c>
      <c r="E218" s="36">
        <f t="shared" ref="E218:BN218" si="266">SUM(E219:E427)</f>
        <v>0</v>
      </c>
      <c r="F218" s="36">
        <f t="shared" si="266"/>
        <v>0</v>
      </c>
      <c r="G218" s="36">
        <f t="shared" si="266"/>
        <v>0</v>
      </c>
      <c r="H218" s="36">
        <f t="shared" si="266"/>
        <v>0</v>
      </c>
      <c r="I218" s="36">
        <f t="shared" si="266"/>
        <v>0</v>
      </c>
      <c r="J218" s="36">
        <f t="shared" si="266"/>
        <v>0</v>
      </c>
      <c r="K218" s="36">
        <f t="shared" si="266"/>
        <v>0</v>
      </c>
      <c r="L218" s="36">
        <f t="shared" si="266"/>
        <v>0</v>
      </c>
      <c r="M218" s="36">
        <f t="shared" si="266"/>
        <v>0</v>
      </c>
      <c r="N218" s="36">
        <f t="shared" si="266"/>
        <v>0</v>
      </c>
      <c r="O218" s="36">
        <f t="shared" si="266"/>
        <v>0</v>
      </c>
      <c r="P218" s="36">
        <f t="shared" si="266"/>
        <v>0</v>
      </c>
      <c r="Q218" s="36">
        <f t="shared" si="266"/>
        <v>0</v>
      </c>
      <c r="R218" s="36">
        <f t="shared" si="266"/>
        <v>0</v>
      </c>
      <c r="S218" s="36">
        <f t="shared" si="266"/>
        <v>0</v>
      </c>
      <c r="T218" s="36">
        <f t="shared" si="266"/>
        <v>0</v>
      </c>
      <c r="U218" s="36">
        <f t="shared" si="266"/>
        <v>0</v>
      </c>
      <c r="V218" s="36">
        <f t="shared" si="266"/>
        <v>0</v>
      </c>
      <c r="W218" s="36">
        <f t="shared" si="266"/>
        <v>0</v>
      </c>
      <c r="X218" s="36">
        <f t="shared" si="266"/>
        <v>0</v>
      </c>
      <c r="Y218" s="36">
        <f t="shared" si="266"/>
        <v>0</v>
      </c>
      <c r="Z218" s="36">
        <f t="shared" si="266"/>
        <v>0</v>
      </c>
      <c r="AA218" s="36">
        <f t="shared" si="266"/>
        <v>0</v>
      </c>
      <c r="AB218" s="36">
        <f t="shared" si="266"/>
        <v>0</v>
      </c>
      <c r="AC218" s="36">
        <f t="shared" si="266"/>
        <v>0</v>
      </c>
      <c r="AD218" s="36">
        <f t="shared" si="266"/>
        <v>0</v>
      </c>
      <c r="AE218" s="36">
        <f t="shared" si="266"/>
        <v>0</v>
      </c>
      <c r="AF218" s="36">
        <f t="shared" si="266"/>
        <v>0</v>
      </c>
      <c r="AG218" s="36">
        <f t="shared" si="266"/>
        <v>0</v>
      </c>
      <c r="AH218" s="36">
        <f t="shared" si="266"/>
        <v>0</v>
      </c>
      <c r="AI218" s="36">
        <f t="shared" si="266"/>
        <v>0</v>
      </c>
      <c r="AJ218" s="36">
        <f t="shared" si="266"/>
        <v>0</v>
      </c>
      <c r="AK218" s="36">
        <f t="shared" si="266"/>
        <v>0</v>
      </c>
      <c r="AL218" s="36">
        <f t="shared" si="266"/>
        <v>0</v>
      </c>
      <c r="AM218" s="36">
        <f t="shared" si="266"/>
        <v>0</v>
      </c>
      <c r="AN218" s="36">
        <f t="shared" si="266"/>
        <v>0</v>
      </c>
      <c r="AO218" s="36">
        <f t="shared" si="266"/>
        <v>0</v>
      </c>
      <c r="AP218" s="36">
        <f t="shared" si="266"/>
        <v>0</v>
      </c>
      <c r="AQ218" s="36">
        <f t="shared" si="266"/>
        <v>0</v>
      </c>
      <c r="AR218" s="36">
        <f t="shared" si="266"/>
        <v>0</v>
      </c>
      <c r="AS218" s="36">
        <f t="shared" si="266"/>
        <v>0</v>
      </c>
      <c r="AT218" s="36">
        <f t="shared" si="266"/>
        <v>0</v>
      </c>
      <c r="AU218" s="36">
        <f t="shared" si="266"/>
        <v>0</v>
      </c>
      <c r="AV218" s="36">
        <f t="shared" si="266"/>
        <v>0</v>
      </c>
      <c r="AW218" s="36">
        <f t="shared" si="266"/>
        <v>0</v>
      </c>
      <c r="AX218" s="36">
        <f t="shared" si="266"/>
        <v>0</v>
      </c>
      <c r="AY218" s="36">
        <f t="shared" si="266"/>
        <v>0</v>
      </c>
      <c r="AZ218" s="36">
        <f t="shared" si="266"/>
        <v>0</v>
      </c>
      <c r="BA218" s="36">
        <f t="shared" si="266"/>
        <v>0</v>
      </c>
      <c r="BB218" s="36">
        <f t="shared" si="266"/>
        <v>0</v>
      </c>
      <c r="BC218" s="36">
        <f t="shared" si="266"/>
        <v>0</v>
      </c>
      <c r="BD218" s="36">
        <f t="shared" si="266"/>
        <v>0</v>
      </c>
      <c r="BE218" s="36">
        <f t="shared" si="266"/>
        <v>0</v>
      </c>
      <c r="BF218" s="36">
        <f t="shared" si="266"/>
        <v>0</v>
      </c>
      <c r="BG218" s="36">
        <f t="shared" si="266"/>
        <v>0</v>
      </c>
      <c r="BH218" s="36">
        <f t="shared" si="266"/>
        <v>0</v>
      </c>
      <c r="BI218" s="36">
        <f t="shared" si="266"/>
        <v>0</v>
      </c>
      <c r="BJ218" s="36">
        <f t="shared" si="266"/>
        <v>0</v>
      </c>
      <c r="BK218" s="36">
        <f t="shared" si="266"/>
        <v>0</v>
      </c>
      <c r="BL218" s="36">
        <f t="shared" si="266"/>
        <v>0</v>
      </c>
      <c r="BM218" s="36">
        <f t="shared" si="266"/>
        <v>0</v>
      </c>
      <c r="BN218" s="36">
        <f t="shared" si="266"/>
        <v>0</v>
      </c>
      <c r="BO218" s="36">
        <f t="shared" ref="BO218:DZ218" si="267">SUM(BO219:BO427)</f>
        <v>0</v>
      </c>
      <c r="BP218" s="36">
        <f t="shared" si="267"/>
        <v>0</v>
      </c>
      <c r="BQ218" s="36">
        <f t="shared" si="267"/>
        <v>0</v>
      </c>
      <c r="BR218" s="36">
        <f t="shared" si="267"/>
        <v>0</v>
      </c>
      <c r="BS218" s="36">
        <f t="shared" si="267"/>
        <v>0</v>
      </c>
      <c r="BT218" s="36">
        <f t="shared" si="267"/>
        <v>0</v>
      </c>
      <c r="BU218" s="36">
        <f t="shared" si="267"/>
        <v>0</v>
      </c>
      <c r="BV218" s="36">
        <f t="shared" si="267"/>
        <v>0</v>
      </c>
      <c r="BW218" s="36">
        <f t="shared" si="267"/>
        <v>0</v>
      </c>
      <c r="BX218" s="36">
        <f t="shared" si="267"/>
        <v>0</v>
      </c>
      <c r="BY218" s="36">
        <f t="shared" si="267"/>
        <v>0</v>
      </c>
      <c r="BZ218" s="36">
        <f t="shared" si="267"/>
        <v>0</v>
      </c>
      <c r="CA218" s="36">
        <f t="shared" si="267"/>
        <v>0</v>
      </c>
      <c r="CB218" s="36">
        <f t="shared" si="267"/>
        <v>0</v>
      </c>
      <c r="CC218" s="36">
        <f t="shared" si="267"/>
        <v>0</v>
      </c>
      <c r="CD218" s="36">
        <f t="shared" si="267"/>
        <v>0</v>
      </c>
      <c r="CE218" s="36">
        <f t="shared" si="267"/>
        <v>0</v>
      </c>
      <c r="CF218" s="36">
        <f t="shared" si="267"/>
        <v>0</v>
      </c>
      <c r="CG218" s="36">
        <f t="shared" si="267"/>
        <v>0</v>
      </c>
      <c r="CH218" s="36">
        <f t="shared" si="267"/>
        <v>0</v>
      </c>
      <c r="CI218" s="36">
        <f t="shared" si="267"/>
        <v>0</v>
      </c>
      <c r="CJ218" s="36">
        <f t="shared" si="267"/>
        <v>0</v>
      </c>
      <c r="CK218" s="36">
        <f t="shared" si="267"/>
        <v>0</v>
      </c>
      <c r="CL218" s="36">
        <f t="shared" si="267"/>
        <v>0</v>
      </c>
      <c r="CM218" s="36">
        <f t="shared" si="267"/>
        <v>0</v>
      </c>
      <c r="CN218" s="36">
        <f t="shared" si="267"/>
        <v>0</v>
      </c>
      <c r="CO218" s="36">
        <f t="shared" si="267"/>
        <v>0</v>
      </c>
      <c r="CP218" s="36">
        <f t="shared" si="267"/>
        <v>0</v>
      </c>
      <c r="CQ218" s="36">
        <f t="shared" si="267"/>
        <v>0</v>
      </c>
      <c r="CR218" s="36">
        <f t="shared" si="267"/>
        <v>0</v>
      </c>
      <c r="CS218" s="36">
        <f t="shared" si="267"/>
        <v>0</v>
      </c>
      <c r="CT218" s="36">
        <f t="shared" si="267"/>
        <v>0</v>
      </c>
      <c r="CU218" s="36">
        <f t="shared" si="267"/>
        <v>0</v>
      </c>
      <c r="CV218" s="36">
        <f t="shared" si="267"/>
        <v>0</v>
      </c>
      <c r="CW218" s="36">
        <f t="shared" si="267"/>
        <v>0</v>
      </c>
      <c r="CX218" s="36">
        <f t="shared" si="267"/>
        <v>0</v>
      </c>
      <c r="CY218" s="36">
        <f t="shared" si="267"/>
        <v>0</v>
      </c>
      <c r="CZ218" s="36">
        <f t="shared" si="267"/>
        <v>0</v>
      </c>
      <c r="DA218" s="36">
        <f t="shared" si="267"/>
        <v>0</v>
      </c>
      <c r="DB218" s="36">
        <f t="shared" si="267"/>
        <v>0</v>
      </c>
      <c r="DC218" s="36">
        <f t="shared" si="267"/>
        <v>0</v>
      </c>
      <c r="DD218" s="36">
        <f t="shared" si="267"/>
        <v>0</v>
      </c>
      <c r="DE218" s="36">
        <f t="shared" si="267"/>
        <v>0</v>
      </c>
      <c r="DF218" s="36">
        <f t="shared" si="267"/>
        <v>0</v>
      </c>
      <c r="DG218" s="36">
        <f t="shared" si="267"/>
        <v>0</v>
      </c>
      <c r="DH218" s="36">
        <f t="shared" si="267"/>
        <v>0</v>
      </c>
      <c r="DI218" s="36">
        <f t="shared" si="267"/>
        <v>0</v>
      </c>
      <c r="DJ218" s="36">
        <f t="shared" si="267"/>
        <v>0</v>
      </c>
      <c r="DK218" s="36">
        <f t="shared" si="267"/>
        <v>0</v>
      </c>
      <c r="DL218" s="36">
        <f t="shared" si="267"/>
        <v>0</v>
      </c>
      <c r="DM218" s="36">
        <f t="shared" si="267"/>
        <v>0</v>
      </c>
      <c r="DN218" s="36">
        <f t="shared" si="267"/>
        <v>0</v>
      </c>
      <c r="DO218" s="36">
        <f t="shared" si="267"/>
        <v>0</v>
      </c>
      <c r="DP218" s="36">
        <f t="shared" si="267"/>
        <v>0</v>
      </c>
      <c r="DQ218" s="36">
        <f t="shared" si="267"/>
        <v>0</v>
      </c>
      <c r="DR218" s="36">
        <f t="shared" si="267"/>
        <v>0</v>
      </c>
      <c r="DS218" s="36">
        <f t="shared" si="267"/>
        <v>0</v>
      </c>
      <c r="DT218" s="36">
        <f t="shared" si="267"/>
        <v>0</v>
      </c>
      <c r="DU218" s="36">
        <f t="shared" si="267"/>
        <v>0</v>
      </c>
      <c r="DV218" s="36">
        <f t="shared" si="267"/>
        <v>0</v>
      </c>
      <c r="DW218" s="36">
        <f t="shared" si="267"/>
        <v>0</v>
      </c>
      <c r="DX218" s="36">
        <f t="shared" si="267"/>
        <v>0</v>
      </c>
      <c r="DY218" s="36">
        <f t="shared" si="267"/>
        <v>0</v>
      </c>
      <c r="DZ218" s="36">
        <f t="shared" si="267"/>
        <v>0</v>
      </c>
      <c r="EA218" s="36">
        <f t="shared" ref="EA218:GL218" si="268">SUM(EA219:EA427)</f>
        <v>0</v>
      </c>
      <c r="EB218" s="36">
        <f t="shared" si="268"/>
        <v>0</v>
      </c>
      <c r="EC218" s="36">
        <f t="shared" si="268"/>
        <v>0</v>
      </c>
      <c r="ED218" s="36">
        <f t="shared" si="268"/>
        <v>0</v>
      </c>
      <c r="EE218" s="36">
        <f t="shared" si="268"/>
        <v>0</v>
      </c>
      <c r="EF218" s="36">
        <f t="shared" si="268"/>
        <v>0</v>
      </c>
      <c r="EG218" s="36">
        <f t="shared" si="268"/>
        <v>0</v>
      </c>
      <c r="EH218" s="36">
        <f t="shared" si="268"/>
        <v>0</v>
      </c>
      <c r="EI218" s="36">
        <f t="shared" si="268"/>
        <v>0</v>
      </c>
      <c r="EJ218" s="36">
        <f t="shared" si="268"/>
        <v>0</v>
      </c>
      <c r="EK218" s="36">
        <f t="shared" si="268"/>
        <v>0</v>
      </c>
      <c r="EL218" s="36">
        <f t="shared" si="268"/>
        <v>0</v>
      </c>
      <c r="EM218" s="36">
        <f t="shared" si="268"/>
        <v>0</v>
      </c>
      <c r="EN218" s="36">
        <f t="shared" si="268"/>
        <v>0</v>
      </c>
      <c r="EO218" s="36">
        <f t="shared" si="268"/>
        <v>0</v>
      </c>
      <c r="EP218" s="36">
        <f t="shared" si="268"/>
        <v>0</v>
      </c>
      <c r="EQ218" s="36">
        <f t="shared" si="268"/>
        <v>0</v>
      </c>
      <c r="ER218" s="36">
        <f t="shared" si="268"/>
        <v>0</v>
      </c>
      <c r="ES218" s="36">
        <f t="shared" si="268"/>
        <v>0</v>
      </c>
      <c r="ET218" s="36">
        <f t="shared" si="268"/>
        <v>0</v>
      </c>
      <c r="EU218" s="36">
        <f t="shared" si="268"/>
        <v>0</v>
      </c>
      <c r="EV218" s="36">
        <f t="shared" si="268"/>
        <v>0</v>
      </c>
      <c r="EW218" s="36">
        <f t="shared" si="268"/>
        <v>0</v>
      </c>
      <c r="EX218" s="36">
        <f t="shared" si="268"/>
        <v>0</v>
      </c>
      <c r="EY218" s="36">
        <f t="shared" si="268"/>
        <v>0</v>
      </c>
      <c r="EZ218" s="36">
        <f t="shared" si="268"/>
        <v>0</v>
      </c>
      <c r="FA218" s="36">
        <f t="shared" si="268"/>
        <v>0</v>
      </c>
      <c r="FB218" s="36">
        <f t="shared" si="268"/>
        <v>0</v>
      </c>
      <c r="FC218" s="36">
        <f t="shared" si="268"/>
        <v>0</v>
      </c>
      <c r="FD218" s="36">
        <f t="shared" si="268"/>
        <v>0</v>
      </c>
      <c r="FE218" s="36">
        <f t="shared" si="268"/>
        <v>0</v>
      </c>
      <c r="FF218" s="36">
        <f t="shared" si="268"/>
        <v>0</v>
      </c>
      <c r="FG218" s="36">
        <f t="shared" si="268"/>
        <v>0</v>
      </c>
      <c r="FH218" s="36">
        <f t="shared" si="268"/>
        <v>0</v>
      </c>
      <c r="FI218" s="36">
        <f t="shared" si="268"/>
        <v>0</v>
      </c>
      <c r="FJ218" s="36">
        <f t="shared" si="268"/>
        <v>0</v>
      </c>
      <c r="FK218" s="36">
        <f t="shared" si="268"/>
        <v>0</v>
      </c>
      <c r="FL218" s="36">
        <f t="shared" si="268"/>
        <v>0</v>
      </c>
      <c r="FM218" s="36">
        <f t="shared" si="268"/>
        <v>0</v>
      </c>
      <c r="FN218" s="36">
        <f t="shared" si="268"/>
        <v>0</v>
      </c>
      <c r="FO218" s="36">
        <f t="shared" si="268"/>
        <v>0</v>
      </c>
      <c r="FP218" s="36">
        <f t="shared" si="268"/>
        <v>0</v>
      </c>
      <c r="FQ218" s="36">
        <f t="shared" si="268"/>
        <v>0</v>
      </c>
      <c r="FR218" s="36">
        <f t="shared" si="268"/>
        <v>0</v>
      </c>
      <c r="FS218" s="36">
        <f t="shared" si="268"/>
        <v>0</v>
      </c>
      <c r="FT218" s="36">
        <f t="shared" si="268"/>
        <v>0</v>
      </c>
      <c r="FU218" s="36">
        <f t="shared" si="268"/>
        <v>0</v>
      </c>
      <c r="FV218" s="36">
        <f t="shared" si="268"/>
        <v>0</v>
      </c>
      <c r="FW218" s="36">
        <f t="shared" si="268"/>
        <v>0</v>
      </c>
      <c r="FX218" s="36">
        <f t="shared" si="268"/>
        <v>0</v>
      </c>
      <c r="FY218" s="36">
        <f t="shared" si="268"/>
        <v>0</v>
      </c>
      <c r="FZ218" s="36">
        <f t="shared" si="268"/>
        <v>0</v>
      </c>
      <c r="GA218" s="36">
        <f t="shared" si="268"/>
        <v>0</v>
      </c>
      <c r="GB218" s="36">
        <f t="shared" si="268"/>
        <v>0</v>
      </c>
      <c r="GC218" s="36">
        <f t="shared" si="268"/>
        <v>0</v>
      </c>
      <c r="GD218" s="36">
        <f t="shared" si="268"/>
        <v>0</v>
      </c>
      <c r="GE218" s="36">
        <f t="shared" si="268"/>
        <v>0</v>
      </c>
      <c r="GF218" s="36">
        <f t="shared" si="268"/>
        <v>0</v>
      </c>
      <c r="GG218" s="36">
        <f t="shared" si="268"/>
        <v>0</v>
      </c>
      <c r="GH218" s="36">
        <f t="shared" si="268"/>
        <v>0</v>
      </c>
      <c r="GI218" s="36">
        <f t="shared" si="268"/>
        <v>0</v>
      </c>
      <c r="GJ218" s="36">
        <f t="shared" si="268"/>
        <v>0</v>
      </c>
      <c r="GK218" s="36">
        <f t="shared" si="268"/>
        <v>0</v>
      </c>
      <c r="GL218" s="36">
        <f t="shared" si="268"/>
        <v>0</v>
      </c>
      <c r="GM218" s="36">
        <f t="shared" ref="GM218:IX218" si="269">SUM(GM219:GM427)</f>
        <v>0</v>
      </c>
      <c r="GN218" s="36">
        <f t="shared" si="269"/>
        <v>0</v>
      </c>
      <c r="GO218" s="36">
        <f t="shared" si="269"/>
        <v>0</v>
      </c>
      <c r="GP218" s="36">
        <f t="shared" si="269"/>
        <v>0</v>
      </c>
      <c r="GQ218" s="36">
        <f t="shared" si="269"/>
        <v>0</v>
      </c>
      <c r="GR218" s="36">
        <f t="shared" si="269"/>
        <v>0</v>
      </c>
      <c r="GS218" s="36">
        <f t="shared" si="269"/>
        <v>0</v>
      </c>
      <c r="GT218" s="36">
        <f t="shared" si="269"/>
        <v>0</v>
      </c>
      <c r="GU218" s="36">
        <f t="shared" si="269"/>
        <v>0</v>
      </c>
      <c r="GV218" s="36">
        <f t="shared" si="269"/>
        <v>0</v>
      </c>
      <c r="GW218" s="36">
        <f t="shared" si="269"/>
        <v>0</v>
      </c>
      <c r="GX218" s="36">
        <f t="shared" si="269"/>
        <v>0</v>
      </c>
      <c r="GY218" s="36">
        <f t="shared" si="269"/>
        <v>0</v>
      </c>
      <c r="GZ218" s="36">
        <f t="shared" si="269"/>
        <v>0</v>
      </c>
      <c r="HA218" s="36">
        <f t="shared" si="269"/>
        <v>0</v>
      </c>
      <c r="HB218" s="36">
        <f t="shared" si="269"/>
        <v>0</v>
      </c>
      <c r="HC218" s="36">
        <f t="shared" si="269"/>
        <v>0</v>
      </c>
      <c r="HD218" s="36">
        <f t="shared" si="269"/>
        <v>0</v>
      </c>
      <c r="HE218" s="36">
        <f t="shared" si="269"/>
        <v>0</v>
      </c>
      <c r="HF218" s="36">
        <f t="shared" si="269"/>
        <v>0</v>
      </c>
      <c r="HG218" s="36">
        <f t="shared" si="269"/>
        <v>0</v>
      </c>
      <c r="HH218" s="36">
        <f t="shared" si="269"/>
        <v>0</v>
      </c>
      <c r="HI218" s="36">
        <f t="shared" si="269"/>
        <v>0</v>
      </c>
      <c r="HJ218" s="36">
        <f t="shared" si="269"/>
        <v>0</v>
      </c>
      <c r="HK218" s="36">
        <f t="shared" si="269"/>
        <v>0</v>
      </c>
      <c r="HL218" s="36">
        <f t="shared" si="269"/>
        <v>0</v>
      </c>
      <c r="HM218" s="36">
        <f t="shared" si="269"/>
        <v>0</v>
      </c>
      <c r="HN218" s="36">
        <f t="shared" si="269"/>
        <v>0</v>
      </c>
      <c r="HO218" s="36">
        <f t="shared" si="269"/>
        <v>0</v>
      </c>
      <c r="HP218" s="36">
        <f t="shared" si="269"/>
        <v>0</v>
      </c>
      <c r="HQ218" s="36">
        <f t="shared" si="269"/>
        <v>0</v>
      </c>
      <c r="HR218" s="36">
        <f t="shared" si="269"/>
        <v>0</v>
      </c>
      <c r="HS218" s="36">
        <f t="shared" si="269"/>
        <v>0</v>
      </c>
      <c r="HT218" s="36">
        <f t="shared" si="269"/>
        <v>0</v>
      </c>
      <c r="HU218" s="36">
        <f t="shared" si="269"/>
        <v>0</v>
      </c>
      <c r="HV218" s="36">
        <f t="shared" si="269"/>
        <v>0</v>
      </c>
      <c r="HW218" s="36">
        <f t="shared" si="269"/>
        <v>0</v>
      </c>
      <c r="HX218" s="36">
        <f t="shared" si="269"/>
        <v>0</v>
      </c>
      <c r="HY218" s="36">
        <f t="shared" si="269"/>
        <v>0</v>
      </c>
      <c r="HZ218" s="36">
        <f t="shared" si="269"/>
        <v>0</v>
      </c>
      <c r="IA218" s="36">
        <f t="shared" si="269"/>
        <v>0</v>
      </c>
      <c r="IB218" s="36">
        <f t="shared" si="269"/>
        <v>0</v>
      </c>
      <c r="IC218" s="36">
        <f t="shared" si="269"/>
        <v>0</v>
      </c>
      <c r="ID218" s="36">
        <f t="shared" si="269"/>
        <v>0</v>
      </c>
      <c r="IE218" s="36">
        <f t="shared" si="269"/>
        <v>0</v>
      </c>
      <c r="IF218" s="36">
        <f t="shared" si="269"/>
        <v>0</v>
      </c>
      <c r="IG218" s="36">
        <f t="shared" si="269"/>
        <v>0</v>
      </c>
      <c r="IH218" s="36">
        <f t="shared" si="269"/>
        <v>0</v>
      </c>
      <c r="II218" s="36">
        <f t="shared" si="269"/>
        <v>0</v>
      </c>
      <c r="IJ218" s="36">
        <f t="shared" si="269"/>
        <v>0</v>
      </c>
      <c r="IK218" s="36">
        <f t="shared" si="269"/>
        <v>0</v>
      </c>
      <c r="IL218" s="36">
        <f t="shared" si="269"/>
        <v>0</v>
      </c>
      <c r="IM218" s="36">
        <f t="shared" si="269"/>
        <v>0</v>
      </c>
      <c r="IN218" s="36">
        <f t="shared" si="269"/>
        <v>0</v>
      </c>
      <c r="IO218" s="36">
        <f t="shared" si="269"/>
        <v>0</v>
      </c>
      <c r="IP218" s="36">
        <f t="shared" si="269"/>
        <v>0</v>
      </c>
      <c r="IQ218" s="36">
        <f t="shared" si="269"/>
        <v>0</v>
      </c>
      <c r="IR218" s="36">
        <f t="shared" si="269"/>
        <v>0</v>
      </c>
      <c r="IS218" s="36">
        <f t="shared" si="269"/>
        <v>0</v>
      </c>
      <c r="IT218" s="36">
        <f t="shared" si="269"/>
        <v>0</v>
      </c>
      <c r="IU218" s="36">
        <f t="shared" si="269"/>
        <v>0</v>
      </c>
      <c r="IV218" s="36">
        <f t="shared" si="269"/>
        <v>0</v>
      </c>
      <c r="IW218" s="36">
        <f t="shared" si="269"/>
        <v>0</v>
      </c>
      <c r="IX218" s="36">
        <f t="shared" si="269"/>
        <v>0</v>
      </c>
      <c r="IY218" s="36">
        <f t="shared" ref="IY218:LJ218" si="270">SUM(IY219:IY427)</f>
        <v>0</v>
      </c>
      <c r="IZ218" s="36">
        <f t="shared" si="270"/>
        <v>0</v>
      </c>
      <c r="JA218" s="36">
        <f t="shared" si="270"/>
        <v>0</v>
      </c>
      <c r="JB218" s="36">
        <f t="shared" si="270"/>
        <v>0</v>
      </c>
      <c r="JC218" s="36">
        <f t="shared" si="270"/>
        <v>0</v>
      </c>
      <c r="JD218" s="36">
        <f t="shared" si="270"/>
        <v>0</v>
      </c>
      <c r="JE218" s="36">
        <f t="shared" si="270"/>
        <v>0</v>
      </c>
      <c r="JF218" s="36">
        <f t="shared" si="270"/>
        <v>0</v>
      </c>
      <c r="JG218" s="36">
        <f t="shared" si="270"/>
        <v>0</v>
      </c>
      <c r="JH218" s="36">
        <f t="shared" si="270"/>
        <v>0</v>
      </c>
      <c r="JI218" s="36">
        <f t="shared" si="270"/>
        <v>0</v>
      </c>
      <c r="JJ218" s="36">
        <f t="shared" si="270"/>
        <v>0</v>
      </c>
      <c r="JK218" s="36">
        <f t="shared" si="270"/>
        <v>0</v>
      </c>
      <c r="JL218" s="36">
        <f t="shared" si="270"/>
        <v>0</v>
      </c>
      <c r="JM218" s="36">
        <f t="shared" si="270"/>
        <v>0</v>
      </c>
      <c r="JN218" s="36">
        <f t="shared" si="270"/>
        <v>0</v>
      </c>
      <c r="JO218" s="36">
        <f t="shared" si="270"/>
        <v>0</v>
      </c>
      <c r="JP218" s="36">
        <f t="shared" si="270"/>
        <v>0</v>
      </c>
      <c r="JQ218" s="36">
        <f t="shared" si="270"/>
        <v>0</v>
      </c>
      <c r="JR218" s="36">
        <f t="shared" si="270"/>
        <v>0</v>
      </c>
      <c r="JS218" s="36">
        <f t="shared" si="270"/>
        <v>0</v>
      </c>
      <c r="JT218" s="36">
        <f t="shared" si="270"/>
        <v>0</v>
      </c>
      <c r="JU218" s="36">
        <f t="shared" si="270"/>
        <v>0</v>
      </c>
      <c r="JV218" s="36">
        <f t="shared" si="270"/>
        <v>0</v>
      </c>
      <c r="JW218" s="36">
        <f t="shared" si="270"/>
        <v>0</v>
      </c>
      <c r="JX218" s="36">
        <f t="shared" si="270"/>
        <v>0</v>
      </c>
      <c r="JY218" s="36">
        <f t="shared" si="270"/>
        <v>0</v>
      </c>
      <c r="JZ218" s="36">
        <f t="shared" si="270"/>
        <v>0</v>
      </c>
      <c r="KA218" s="36">
        <f t="shared" si="270"/>
        <v>0</v>
      </c>
      <c r="KB218" s="36">
        <f t="shared" si="270"/>
        <v>0</v>
      </c>
      <c r="KC218" s="36">
        <f t="shared" si="270"/>
        <v>0</v>
      </c>
      <c r="KD218" s="36">
        <f t="shared" si="270"/>
        <v>0</v>
      </c>
      <c r="KE218" s="36">
        <f t="shared" si="270"/>
        <v>0</v>
      </c>
      <c r="KF218" s="36">
        <f t="shared" si="270"/>
        <v>0</v>
      </c>
      <c r="KG218" s="36">
        <f t="shared" si="270"/>
        <v>0</v>
      </c>
      <c r="KH218" s="36">
        <f t="shared" si="270"/>
        <v>0</v>
      </c>
      <c r="KI218" s="36">
        <f t="shared" si="270"/>
        <v>0</v>
      </c>
      <c r="KJ218" s="36">
        <f t="shared" si="270"/>
        <v>0</v>
      </c>
      <c r="KK218" s="36">
        <f t="shared" si="270"/>
        <v>0</v>
      </c>
      <c r="KL218" s="36">
        <f t="shared" si="270"/>
        <v>0</v>
      </c>
      <c r="KM218" s="36">
        <f t="shared" si="270"/>
        <v>0</v>
      </c>
      <c r="KN218" s="36">
        <f t="shared" si="270"/>
        <v>0</v>
      </c>
      <c r="KO218" s="36">
        <f t="shared" si="270"/>
        <v>0</v>
      </c>
      <c r="KP218" s="36">
        <f t="shared" si="270"/>
        <v>0</v>
      </c>
      <c r="KQ218" s="36">
        <f t="shared" si="270"/>
        <v>0</v>
      </c>
      <c r="KR218" s="36">
        <f t="shared" si="270"/>
        <v>0</v>
      </c>
      <c r="KS218" s="36">
        <f t="shared" si="270"/>
        <v>0</v>
      </c>
      <c r="KT218" s="36">
        <f t="shared" si="270"/>
        <v>0</v>
      </c>
      <c r="KU218" s="36">
        <f t="shared" si="270"/>
        <v>0</v>
      </c>
      <c r="KV218" s="36">
        <f t="shared" si="270"/>
        <v>0</v>
      </c>
      <c r="KW218" s="36">
        <f t="shared" si="270"/>
        <v>0</v>
      </c>
      <c r="KX218" s="36">
        <f t="shared" si="270"/>
        <v>0</v>
      </c>
      <c r="KY218" s="36">
        <f t="shared" si="270"/>
        <v>0</v>
      </c>
      <c r="KZ218" s="36">
        <f t="shared" si="270"/>
        <v>0</v>
      </c>
      <c r="LA218" s="36">
        <f t="shared" si="270"/>
        <v>0</v>
      </c>
      <c r="LB218" s="36">
        <f t="shared" si="270"/>
        <v>0</v>
      </c>
      <c r="LC218" s="36">
        <f t="shared" si="270"/>
        <v>0</v>
      </c>
      <c r="LD218" s="36">
        <f t="shared" si="270"/>
        <v>0</v>
      </c>
      <c r="LE218" s="36">
        <f t="shared" si="270"/>
        <v>0</v>
      </c>
      <c r="LF218" s="36">
        <f t="shared" si="270"/>
        <v>0</v>
      </c>
      <c r="LG218" s="36">
        <f t="shared" si="270"/>
        <v>0</v>
      </c>
      <c r="LH218" s="36">
        <f t="shared" si="270"/>
        <v>0</v>
      </c>
      <c r="LI218" s="36">
        <f t="shared" si="270"/>
        <v>0</v>
      </c>
      <c r="LJ218" s="36">
        <f t="shared" si="270"/>
        <v>0</v>
      </c>
      <c r="LK218" s="36">
        <f t="shared" ref="LK218:NV218" si="271">SUM(LK219:LK427)</f>
        <v>0</v>
      </c>
      <c r="LL218" s="36">
        <f t="shared" si="271"/>
        <v>0</v>
      </c>
      <c r="LM218" s="36">
        <f t="shared" si="271"/>
        <v>0</v>
      </c>
      <c r="LN218" s="36">
        <f t="shared" si="271"/>
        <v>0</v>
      </c>
      <c r="LO218" s="36">
        <f t="shared" si="271"/>
        <v>0</v>
      </c>
      <c r="LP218" s="36">
        <f t="shared" si="271"/>
        <v>0</v>
      </c>
      <c r="LQ218" s="36">
        <f t="shared" si="271"/>
        <v>0</v>
      </c>
      <c r="LR218" s="36">
        <f t="shared" si="271"/>
        <v>0</v>
      </c>
      <c r="LS218" s="36">
        <f t="shared" si="271"/>
        <v>0</v>
      </c>
      <c r="LT218" s="36">
        <f t="shared" si="271"/>
        <v>0</v>
      </c>
      <c r="LU218" s="36">
        <f t="shared" si="271"/>
        <v>0</v>
      </c>
      <c r="LV218" s="36">
        <f t="shared" si="271"/>
        <v>0</v>
      </c>
      <c r="LW218" s="36">
        <f t="shared" si="271"/>
        <v>0</v>
      </c>
      <c r="LX218" s="36">
        <f t="shared" si="271"/>
        <v>0</v>
      </c>
      <c r="LY218" s="36">
        <f t="shared" si="271"/>
        <v>0</v>
      </c>
      <c r="LZ218" s="36">
        <f t="shared" si="271"/>
        <v>0</v>
      </c>
      <c r="MA218" s="36">
        <f t="shared" si="271"/>
        <v>0</v>
      </c>
      <c r="MB218" s="36">
        <f t="shared" si="271"/>
        <v>0</v>
      </c>
      <c r="MC218" s="36">
        <f t="shared" si="271"/>
        <v>0</v>
      </c>
      <c r="MD218" s="36">
        <f t="shared" si="271"/>
        <v>0</v>
      </c>
      <c r="ME218" s="36">
        <f t="shared" si="271"/>
        <v>0</v>
      </c>
      <c r="MF218" s="36">
        <f t="shared" si="271"/>
        <v>0</v>
      </c>
      <c r="MG218" s="36">
        <f t="shared" si="271"/>
        <v>0</v>
      </c>
      <c r="MH218" s="36">
        <f t="shared" si="271"/>
        <v>0</v>
      </c>
      <c r="MI218" s="36">
        <f t="shared" si="271"/>
        <v>0</v>
      </c>
      <c r="MJ218" s="36">
        <f t="shared" si="271"/>
        <v>0</v>
      </c>
      <c r="MK218" s="36">
        <f t="shared" si="271"/>
        <v>0</v>
      </c>
      <c r="ML218" s="36">
        <f t="shared" si="271"/>
        <v>0</v>
      </c>
      <c r="MM218" s="36">
        <f t="shared" si="271"/>
        <v>0</v>
      </c>
      <c r="MN218" s="36">
        <f t="shared" si="271"/>
        <v>0</v>
      </c>
      <c r="MO218" s="36">
        <f t="shared" si="271"/>
        <v>0</v>
      </c>
      <c r="MP218" s="36">
        <f t="shared" si="271"/>
        <v>0</v>
      </c>
      <c r="MQ218" s="36">
        <f t="shared" si="271"/>
        <v>0</v>
      </c>
      <c r="MR218" s="36">
        <f t="shared" si="271"/>
        <v>0</v>
      </c>
      <c r="MS218" s="36">
        <f t="shared" si="271"/>
        <v>0</v>
      </c>
      <c r="MT218" s="36">
        <f t="shared" si="271"/>
        <v>0</v>
      </c>
      <c r="MU218" s="36">
        <f t="shared" si="271"/>
        <v>0</v>
      </c>
      <c r="MV218" s="36">
        <f t="shared" si="271"/>
        <v>0</v>
      </c>
      <c r="MW218" s="36">
        <f t="shared" si="271"/>
        <v>0</v>
      </c>
      <c r="MX218" s="36">
        <f t="shared" si="271"/>
        <v>0</v>
      </c>
      <c r="MY218" s="36">
        <f t="shared" si="271"/>
        <v>0</v>
      </c>
      <c r="MZ218" s="36">
        <f t="shared" si="271"/>
        <v>0</v>
      </c>
      <c r="NA218" s="36">
        <f t="shared" si="271"/>
        <v>0</v>
      </c>
      <c r="NB218" s="36">
        <f t="shared" si="271"/>
        <v>0</v>
      </c>
      <c r="NC218" s="36">
        <f t="shared" si="271"/>
        <v>0</v>
      </c>
      <c r="ND218" s="36">
        <f t="shared" si="271"/>
        <v>0</v>
      </c>
      <c r="NE218" s="36">
        <f t="shared" si="271"/>
        <v>0</v>
      </c>
      <c r="NF218" s="36">
        <f t="shared" si="271"/>
        <v>0</v>
      </c>
      <c r="NG218" s="36">
        <f t="shared" si="271"/>
        <v>0</v>
      </c>
      <c r="NH218" s="36">
        <f t="shared" si="271"/>
        <v>0</v>
      </c>
      <c r="NI218" s="36">
        <f t="shared" si="271"/>
        <v>0</v>
      </c>
      <c r="NJ218" s="36">
        <f t="shared" si="271"/>
        <v>0</v>
      </c>
      <c r="NK218" s="36">
        <f t="shared" si="271"/>
        <v>0</v>
      </c>
      <c r="NL218" s="36">
        <f t="shared" si="271"/>
        <v>0</v>
      </c>
      <c r="NM218" s="36">
        <f t="shared" si="271"/>
        <v>0</v>
      </c>
      <c r="NN218" s="36">
        <f t="shared" si="271"/>
        <v>0</v>
      </c>
      <c r="NO218" s="36">
        <f t="shared" si="271"/>
        <v>0</v>
      </c>
      <c r="NP218" s="36">
        <f t="shared" si="271"/>
        <v>0</v>
      </c>
      <c r="NQ218" s="36">
        <f t="shared" si="271"/>
        <v>0</v>
      </c>
      <c r="NR218" s="36">
        <f t="shared" si="271"/>
        <v>0</v>
      </c>
      <c r="NS218" s="36">
        <f t="shared" si="271"/>
        <v>0</v>
      </c>
      <c r="NT218" s="36">
        <f t="shared" si="271"/>
        <v>0</v>
      </c>
      <c r="NU218" s="36">
        <f t="shared" si="271"/>
        <v>0</v>
      </c>
      <c r="NV218" s="36">
        <f t="shared" si="271"/>
        <v>0</v>
      </c>
      <c r="NW218" s="36">
        <f t="shared" ref="NW218:QH218" si="272">SUM(NW219:NW427)</f>
        <v>0</v>
      </c>
      <c r="NX218" s="36">
        <f t="shared" si="272"/>
        <v>0</v>
      </c>
      <c r="NY218" s="36">
        <f t="shared" si="272"/>
        <v>0</v>
      </c>
      <c r="NZ218" s="36">
        <f t="shared" si="272"/>
        <v>0</v>
      </c>
      <c r="OA218" s="36">
        <f t="shared" si="272"/>
        <v>0</v>
      </c>
      <c r="OB218" s="36">
        <f t="shared" si="272"/>
        <v>0</v>
      </c>
      <c r="OC218" s="36">
        <f t="shared" si="272"/>
        <v>0</v>
      </c>
      <c r="OD218" s="36">
        <f t="shared" si="272"/>
        <v>0</v>
      </c>
      <c r="OE218" s="36">
        <f t="shared" si="272"/>
        <v>0</v>
      </c>
      <c r="OF218" s="36">
        <f t="shared" si="272"/>
        <v>0</v>
      </c>
      <c r="OG218" s="36">
        <f t="shared" si="272"/>
        <v>0</v>
      </c>
      <c r="OH218" s="36">
        <f t="shared" si="272"/>
        <v>0</v>
      </c>
      <c r="OI218" s="36">
        <f t="shared" si="272"/>
        <v>0</v>
      </c>
      <c r="OJ218" s="36">
        <f t="shared" si="272"/>
        <v>0</v>
      </c>
      <c r="OK218" s="36">
        <f t="shared" si="272"/>
        <v>0</v>
      </c>
      <c r="OL218" s="36">
        <f t="shared" si="272"/>
        <v>0</v>
      </c>
      <c r="OM218" s="36">
        <f t="shared" si="272"/>
        <v>0</v>
      </c>
      <c r="ON218" s="36">
        <f t="shared" si="272"/>
        <v>0</v>
      </c>
      <c r="OO218" s="36">
        <f t="shared" si="272"/>
        <v>0</v>
      </c>
      <c r="OP218" s="36">
        <f t="shared" si="272"/>
        <v>0</v>
      </c>
      <c r="OQ218" s="36">
        <f t="shared" si="272"/>
        <v>0</v>
      </c>
      <c r="OR218" s="36">
        <f t="shared" si="272"/>
        <v>0</v>
      </c>
      <c r="OS218" s="36">
        <f t="shared" si="272"/>
        <v>0</v>
      </c>
      <c r="OT218" s="36">
        <f t="shared" si="272"/>
        <v>0</v>
      </c>
      <c r="OU218" s="36">
        <f t="shared" si="272"/>
        <v>0</v>
      </c>
      <c r="OV218" s="36">
        <f t="shared" si="272"/>
        <v>0</v>
      </c>
      <c r="OW218" s="36">
        <f t="shared" si="272"/>
        <v>0</v>
      </c>
      <c r="OX218" s="36">
        <f t="shared" si="272"/>
        <v>0</v>
      </c>
      <c r="OY218" s="36">
        <f t="shared" si="272"/>
        <v>0</v>
      </c>
      <c r="OZ218" s="36">
        <f t="shared" si="272"/>
        <v>0</v>
      </c>
      <c r="PA218" s="36">
        <f t="shared" si="272"/>
        <v>0</v>
      </c>
      <c r="PB218" s="36">
        <f t="shared" si="272"/>
        <v>0</v>
      </c>
      <c r="PC218" s="36">
        <f t="shared" si="272"/>
        <v>0</v>
      </c>
      <c r="PD218" s="36">
        <f t="shared" si="272"/>
        <v>0</v>
      </c>
      <c r="PE218" s="36">
        <f t="shared" si="272"/>
        <v>0</v>
      </c>
      <c r="PF218" s="36">
        <f t="shared" si="272"/>
        <v>0</v>
      </c>
      <c r="PG218" s="36">
        <f t="shared" si="272"/>
        <v>0</v>
      </c>
      <c r="PH218" s="36">
        <f t="shared" si="272"/>
        <v>0</v>
      </c>
      <c r="PI218" s="36">
        <f t="shared" si="272"/>
        <v>0</v>
      </c>
      <c r="PJ218" s="36">
        <f t="shared" si="272"/>
        <v>0</v>
      </c>
      <c r="PK218" s="36">
        <f t="shared" si="272"/>
        <v>0</v>
      </c>
      <c r="PL218" s="36">
        <f t="shared" si="272"/>
        <v>0</v>
      </c>
      <c r="PM218" s="36">
        <f t="shared" si="272"/>
        <v>0</v>
      </c>
      <c r="PN218" s="36">
        <f t="shared" si="272"/>
        <v>0</v>
      </c>
      <c r="PO218" s="36">
        <f t="shared" si="272"/>
        <v>0</v>
      </c>
      <c r="PP218" s="36">
        <f t="shared" si="272"/>
        <v>0</v>
      </c>
      <c r="PQ218" s="36">
        <f t="shared" si="272"/>
        <v>0</v>
      </c>
      <c r="PR218" s="36">
        <f t="shared" si="272"/>
        <v>0</v>
      </c>
      <c r="PS218" s="36">
        <f t="shared" si="272"/>
        <v>0</v>
      </c>
      <c r="PT218" s="36">
        <f t="shared" si="272"/>
        <v>0</v>
      </c>
      <c r="PU218" s="36">
        <f t="shared" si="272"/>
        <v>0</v>
      </c>
      <c r="PV218" s="36">
        <f t="shared" si="272"/>
        <v>0</v>
      </c>
      <c r="PW218" s="36">
        <f t="shared" si="272"/>
        <v>0</v>
      </c>
      <c r="PX218" s="36">
        <f t="shared" si="272"/>
        <v>0</v>
      </c>
      <c r="PY218" s="36">
        <f t="shared" si="272"/>
        <v>0</v>
      </c>
      <c r="PZ218" s="36">
        <f t="shared" si="272"/>
        <v>0</v>
      </c>
      <c r="QA218" s="36">
        <f t="shared" si="272"/>
        <v>0</v>
      </c>
      <c r="QB218" s="36">
        <f t="shared" si="272"/>
        <v>0</v>
      </c>
      <c r="QC218" s="36">
        <f t="shared" si="272"/>
        <v>0</v>
      </c>
      <c r="QD218" s="36">
        <f t="shared" si="272"/>
        <v>0</v>
      </c>
      <c r="QE218" s="36">
        <f t="shared" si="272"/>
        <v>0</v>
      </c>
      <c r="QF218" s="36">
        <f t="shared" si="272"/>
        <v>0</v>
      </c>
      <c r="QG218" s="36">
        <f t="shared" si="272"/>
        <v>0</v>
      </c>
      <c r="QH218" s="36">
        <f t="shared" si="272"/>
        <v>0</v>
      </c>
      <c r="QI218" s="36">
        <f t="shared" ref="QI218:ST218" si="273">SUM(QI219:QI427)</f>
        <v>0</v>
      </c>
      <c r="QJ218" s="36">
        <f t="shared" si="273"/>
        <v>0</v>
      </c>
      <c r="QK218" s="36">
        <f t="shared" si="273"/>
        <v>0</v>
      </c>
      <c r="QL218" s="36">
        <f t="shared" si="273"/>
        <v>0</v>
      </c>
      <c r="QM218" s="36">
        <f t="shared" si="273"/>
        <v>0</v>
      </c>
      <c r="QN218" s="36">
        <f t="shared" si="273"/>
        <v>0</v>
      </c>
      <c r="QO218" s="36">
        <f t="shared" si="273"/>
        <v>0</v>
      </c>
      <c r="QP218" s="36">
        <f t="shared" si="273"/>
        <v>0</v>
      </c>
      <c r="QQ218" s="36">
        <f t="shared" si="273"/>
        <v>0</v>
      </c>
      <c r="QR218" s="36">
        <f t="shared" si="273"/>
        <v>0</v>
      </c>
      <c r="QS218" s="36">
        <f t="shared" si="273"/>
        <v>0</v>
      </c>
      <c r="QT218" s="36">
        <f t="shared" si="273"/>
        <v>0</v>
      </c>
      <c r="QU218" s="36">
        <f t="shared" si="273"/>
        <v>0</v>
      </c>
      <c r="QV218" s="36">
        <f t="shared" si="273"/>
        <v>0</v>
      </c>
      <c r="QW218" s="36">
        <f t="shared" si="273"/>
        <v>0</v>
      </c>
      <c r="QX218" s="36">
        <f t="shared" si="273"/>
        <v>0</v>
      </c>
      <c r="QY218" s="36">
        <f t="shared" si="273"/>
        <v>0</v>
      </c>
      <c r="QZ218" s="36">
        <f t="shared" si="273"/>
        <v>0</v>
      </c>
      <c r="RA218" s="36">
        <f t="shared" si="273"/>
        <v>0</v>
      </c>
      <c r="RB218" s="36">
        <f t="shared" si="273"/>
        <v>0</v>
      </c>
      <c r="RC218" s="36">
        <f t="shared" si="273"/>
        <v>0</v>
      </c>
      <c r="RD218" s="36">
        <f t="shared" si="273"/>
        <v>0</v>
      </c>
      <c r="RE218" s="36">
        <f t="shared" si="273"/>
        <v>0</v>
      </c>
      <c r="RF218" s="36">
        <f t="shared" si="273"/>
        <v>0</v>
      </c>
      <c r="RG218" s="36">
        <f t="shared" si="273"/>
        <v>0</v>
      </c>
      <c r="RH218" s="36">
        <f t="shared" si="273"/>
        <v>0</v>
      </c>
      <c r="RI218" s="36">
        <f t="shared" si="273"/>
        <v>0</v>
      </c>
      <c r="RJ218" s="36">
        <f t="shared" si="273"/>
        <v>0</v>
      </c>
      <c r="RK218" s="36">
        <f t="shared" si="273"/>
        <v>0</v>
      </c>
      <c r="RL218" s="36">
        <f t="shared" si="273"/>
        <v>0</v>
      </c>
      <c r="RM218" s="36">
        <f t="shared" si="273"/>
        <v>0</v>
      </c>
      <c r="RN218" s="36">
        <f t="shared" si="273"/>
        <v>0</v>
      </c>
      <c r="RO218" s="36">
        <f t="shared" si="273"/>
        <v>0</v>
      </c>
      <c r="RP218" s="36">
        <f t="shared" si="273"/>
        <v>0</v>
      </c>
      <c r="RQ218" s="36">
        <f t="shared" si="273"/>
        <v>0</v>
      </c>
      <c r="RR218" s="36">
        <f t="shared" si="273"/>
        <v>0</v>
      </c>
      <c r="RS218" s="36">
        <f t="shared" si="273"/>
        <v>0</v>
      </c>
      <c r="RT218" s="36">
        <f t="shared" si="273"/>
        <v>0</v>
      </c>
      <c r="RU218" s="36">
        <f t="shared" si="273"/>
        <v>0</v>
      </c>
      <c r="RV218" s="36">
        <f t="shared" si="273"/>
        <v>0</v>
      </c>
      <c r="RW218" s="36">
        <f t="shared" si="273"/>
        <v>0</v>
      </c>
      <c r="RX218" s="36">
        <f t="shared" si="273"/>
        <v>0</v>
      </c>
      <c r="RY218" s="36">
        <f t="shared" si="273"/>
        <v>0</v>
      </c>
      <c r="RZ218" s="36">
        <f t="shared" si="273"/>
        <v>0</v>
      </c>
      <c r="SA218" s="36">
        <f t="shared" si="273"/>
        <v>0</v>
      </c>
      <c r="SB218" s="36">
        <f t="shared" si="273"/>
        <v>0</v>
      </c>
      <c r="SC218" s="36">
        <f t="shared" si="273"/>
        <v>0</v>
      </c>
      <c r="SD218" s="36">
        <f t="shared" si="273"/>
        <v>0</v>
      </c>
      <c r="SE218" s="36">
        <f t="shared" si="273"/>
        <v>0</v>
      </c>
      <c r="SF218" s="36">
        <f t="shared" si="273"/>
        <v>0</v>
      </c>
      <c r="SG218" s="36">
        <f t="shared" si="273"/>
        <v>0</v>
      </c>
      <c r="SH218" s="36">
        <f t="shared" si="273"/>
        <v>0</v>
      </c>
      <c r="SI218" s="36">
        <f t="shared" si="273"/>
        <v>0</v>
      </c>
      <c r="SJ218" s="36">
        <f t="shared" si="273"/>
        <v>0</v>
      </c>
      <c r="SK218" s="36">
        <f t="shared" si="273"/>
        <v>0</v>
      </c>
      <c r="SL218" s="36">
        <f t="shared" si="273"/>
        <v>0</v>
      </c>
      <c r="SM218" s="36">
        <f t="shared" si="273"/>
        <v>0</v>
      </c>
      <c r="SN218" s="36">
        <f t="shared" si="273"/>
        <v>0</v>
      </c>
      <c r="SO218" s="36">
        <f t="shared" si="273"/>
        <v>0</v>
      </c>
      <c r="SP218" s="36">
        <f t="shared" si="273"/>
        <v>0</v>
      </c>
      <c r="SQ218" s="36">
        <f t="shared" si="273"/>
        <v>0</v>
      </c>
      <c r="SR218" s="36">
        <f t="shared" si="273"/>
        <v>0</v>
      </c>
      <c r="SS218" s="36">
        <f t="shared" si="273"/>
        <v>0</v>
      </c>
      <c r="ST218" s="36">
        <f t="shared" si="273"/>
        <v>0</v>
      </c>
      <c r="SU218" s="36">
        <f t="shared" ref="SU218:VF218" si="274">SUM(SU219:SU427)</f>
        <v>0</v>
      </c>
      <c r="SV218" s="36">
        <f t="shared" si="274"/>
        <v>0</v>
      </c>
      <c r="SW218" s="36">
        <f t="shared" si="274"/>
        <v>0</v>
      </c>
      <c r="SX218" s="36">
        <f t="shared" si="274"/>
        <v>0</v>
      </c>
      <c r="SY218" s="36">
        <f t="shared" si="274"/>
        <v>0</v>
      </c>
      <c r="SZ218" s="36">
        <f t="shared" si="274"/>
        <v>0</v>
      </c>
      <c r="TA218" s="36">
        <f t="shared" si="274"/>
        <v>0</v>
      </c>
      <c r="TB218" s="36">
        <f t="shared" si="274"/>
        <v>0</v>
      </c>
      <c r="TC218" s="36">
        <f t="shared" si="274"/>
        <v>0</v>
      </c>
      <c r="TD218" s="36">
        <f t="shared" si="274"/>
        <v>0</v>
      </c>
      <c r="TE218" s="36">
        <f t="shared" si="274"/>
        <v>0</v>
      </c>
      <c r="TF218" s="36">
        <f t="shared" si="274"/>
        <v>0</v>
      </c>
      <c r="TG218" s="36">
        <f t="shared" si="274"/>
        <v>0</v>
      </c>
      <c r="TH218" s="36">
        <f t="shared" si="274"/>
        <v>0</v>
      </c>
      <c r="TI218" s="36">
        <f t="shared" si="274"/>
        <v>0</v>
      </c>
      <c r="TJ218" s="36">
        <f t="shared" si="274"/>
        <v>0</v>
      </c>
      <c r="TK218" s="36">
        <f t="shared" si="274"/>
        <v>0</v>
      </c>
      <c r="TL218" s="36">
        <f t="shared" si="274"/>
        <v>0</v>
      </c>
      <c r="TM218" s="36">
        <f t="shared" si="274"/>
        <v>0</v>
      </c>
      <c r="TN218" s="36">
        <f t="shared" si="274"/>
        <v>0</v>
      </c>
      <c r="TO218" s="36">
        <f t="shared" si="274"/>
        <v>0</v>
      </c>
      <c r="TP218" s="36">
        <f t="shared" si="274"/>
        <v>0</v>
      </c>
      <c r="TQ218" s="36">
        <f t="shared" si="274"/>
        <v>0</v>
      </c>
      <c r="TR218" s="36">
        <f t="shared" si="274"/>
        <v>0</v>
      </c>
      <c r="TS218" s="36">
        <f t="shared" si="274"/>
        <v>0</v>
      </c>
      <c r="TT218" s="36">
        <f t="shared" si="274"/>
        <v>0</v>
      </c>
      <c r="TU218" s="36">
        <f t="shared" si="274"/>
        <v>0</v>
      </c>
      <c r="TV218" s="36">
        <f t="shared" si="274"/>
        <v>0</v>
      </c>
      <c r="TW218" s="36">
        <f t="shared" si="274"/>
        <v>0</v>
      </c>
      <c r="TX218" s="36">
        <f t="shared" si="274"/>
        <v>0</v>
      </c>
      <c r="TY218" s="36">
        <f t="shared" si="274"/>
        <v>0</v>
      </c>
      <c r="TZ218" s="36">
        <f t="shared" si="274"/>
        <v>0</v>
      </c>
      <c r="UA218" s="36">
        <f t="shared" si="274"/>
        <v>0</v>
      </c>
      <c r="UB218" s="36">
        <f t="shared" si="274"/>
        <v>0</v>
      </c>
      <c r="UC218" s="36">
        <f t="shared" si="274"/>
        <v>0</v>
      </c>
      <c r="UD218" s="36">
        <f t="shared" si="274"/>
        <v>0</v>
      </c>
      <c r="UE218" s="36">
        <f t="shared" si="274"/>
        <v>0</v>
      </c>
      <c r="UF218" s="36">
        <f t="shared" si="274"/>
        <v>0</v>
      </c>
      <c r="UG218" s="36">
        <f t="shared" si="274"/>
        <v>0</v>
      </c>
      <c r="UH218" s="36">
        <f t="shared" si="274"/>
        <v>0</v>
      </c>
      <c r="UI218" s="36">
        <f t="shared" si="274"/>
        <v>0</v>
      </c>
      <c r="UJ218" s="36">
        <f t="shared" si="274"/>
        <v>0</v>
      </c>
      <c r="UK218" s="36">
        <f t="shared" si="274"/>
        <v>0</v>
      </c>
      <c r="UL218" s="36">
        <f t="shared" si="274"/>
        <v>0</v>
      </c>
      <c r="UM218" s="36">
        <f t="shared" si="274"/>
        <v>0</v>
      </c>
      <c r="UN218" s="36">
        <f t="shared" si="274"/>
        <v>0</v>
      </c>
      <c r="UO218" s="36">
        <f t="shared" si="274"/>
        <v>0</v>
      </c>
      <c r="UP218" s="36">
        <f t="shared" si="274"/>
        <v>0</v>
      </c>
      <c r="UQ218" s="36">
        <f t="shared" si="274"/>
        <v>0</v>
      </c>
      <c r="UR218" s="36">
        <f t="shared" si="274"/>
        <v>0</v>
      </c>
      <c r="US218" s="36">
        <f t="shared" si="274"/>
        <v>0</v>
      </c>
      <c r="UT218" s="36">
        <f t="shared" si="274"/>
        <v>0</v>
      </c>
      <c r="UU218" s="36">
        <f t="shared" si="274"/>
        <v>0</v>
      </c>
      <c r="UV218" s="36">
        <f t="shared" si="274"/>
        <v>0</v>
      </c>
      <c r="UW218" s="36">
        <f t="shared" si="274"/>
        <v>0</v>
      </c>
      <c r="UX218" s="36">
        <f t="shared" si="274"/>
        <v>0</v>
      </c>
      <c r="UY218" s="36">
        <f t="shared" si="274"/>
        <v>0</v>
      </c>
      <c r="UZ218" s="36">
        <f t="shared" si="274"/>
        <v>0</v>
      </c>
      <c r="VA218" s="36">
        <f t="shared" si="274"/>
        <v>0</v>
      </c>
      <c r="VB218" s="36">
        <f t="shared" si="274"/>
        <v>0</v>
      </c>
      <c r="VC218" s="36">
        <f t="shared" si="274"/>
        <v>0</v>
      </c>
      <c r="VD218" s="36">
        <f t="shared" si="274"/>
        <v>0</v>
      </c>
      <c r="VE218" s="36">
        <f t="shared" si="274"/>
        <v>0</v>
      </c>
      <c r="VF218" s="36">
        <f t="shared" si="274"/>
        <v>0</v>
      </c>
      <c r="VG218" s="36">
        <f t="shared" ref="VG218:XR218" si="275">SUM(VG219:VG427)</f>
        <v>0</v>
      </c>
      <c r="VH218" s="36">
        <f t="shared" si="275"/>
        <v>0</v>
      </c>
      <c r="VI218" s="36">
        <f t="shared" si="275"/>
        <v>0</v>
      </c>
      <c r="VJ218" s="36">
        <f t="shared" si="275"/>
        <v>0</v>
      </c>
      <c r="VK218" s="36">
        <f t="shared" si="275"/>
        <v>0</v>
      </c>
      <c r="VL218" s="36">
        <f t="shared" si="275"/>
        <v>0</v>
      </c>
      <c r="VM218" s="36">
        <f t="shared" si="275"/>
        <v>0</v>
      </c>
      <c r="VN218" s="36">
        <f t="shared" si="275"/>
        <v>0</v>
      </c>
      <c r="VO218" s="36">
        <f t="shared" si="275"/>
        <v>0</v>
      </c>
      <c r="VP218" s="36">
        <f t="shared" si="275"/>
        <v>0</v>
      </c>
      <c r="VQ218" s="36">
        <f t="shared" si="275"/>
        <v>0</v>
      </c>
      <c r="VR218" s="36">
        <f t="shared" si="275"/>
        <v>0</v>
      </c>
      <c r="VS218" s="36">
        <f t="shared" si="275"/>
        <v>0</v>
      </c>
      <c r="VT218" s="36">
        <f t="shared" si="275"/>
        <v>0</v>
      </c>
      <c r="VU218" s="36">
        <f t="shared" si="275"/>
        <v>0</v>
      </c>
      <c r="VV218" s="36">
        <f t="shared" si="275"/>
        <v>0</v>
      </c>
      <c r="VW218" s="36">
        <f t="shared" si="275"/>
        <v>0</v>
      </c>
      <c r="VX218" s="36">
        <f t="shared" si="275"/>
        <v>0</v>
      </c>
      <c r="VY218" s="36">
        <f t="shared" si="275"/>
        <v>0</v>
      </c>
      <c r="VZ218" s="36">
        <f t="shared" si="275"/>
        <v>0</v>
      </c>
      <c r="WA218" s="36">
        <f t="shared" si="275"/>
        <v>0</v>
      </c>
      <c r="WB218" s="36">
        <f t="shared" si="275"/>
        <v>0</v>
      </c>
      <c r="WC218" s="36">
        <f t="shared" si="275"/>
        <v>0</v>
      </c>
      <c r="WD218" s="36">
        <f t="shared" si="275"/>
        <v>0</v>
      </c>
      <c r="WE218" s="36">
        <f t="shared" si="275"/>
        <v>0</v>
      </c>
      <c r="WF218" s="36">
        <f t="shared" si="275"/>
        <v>0</v>
      </c>
      <c r="WG218" s="36">
        <f t="shared" si="275"/>
        <v>0</v>
      </c>
      <c r="WH218" s="36">
        <f t="shared" si="275"/>
        <v>0</v>
      </c>
      <c r="WI218" s="36">
        <f t="shared" si="275"/>
        <v>0</v>
      </c>
      <c r="WJ218" s="36">
        <f t="shared" si="275"/>
        <v>0</v>
      </c>
      <c r="WK218" s="36">
        <f t="shared" si="275"/>
        <v>0</v>
      </c>
      <c r="WL218" s="36">
        <f t="shared" si="275"/>
        <v>0</v>
      </c>
      <c r="WM218" s="36">
        <f t="shared" si="275"/>
        <v>0</v>
      </c>
      <c r="WN218" s="36">
        <f t="shared" si="275"/>
        <v>0</v>
      </c>
      <c r="WO218" s="36">
        <f t="shared" si="275"/>
        <v>0</v>
      </c>
      <c r="WP218" s="36">
        <f t="shared" si="275"/>
        <v>0</v>
      </c>
      <c r="WQ218" s="36">
        <f t="shared" si="275"/>
        <v>0</v>
      </c>
      <c r="WR218" s="36">
        <f t="shared" si="275"/>
        <v>0</v>
      </c>
      <c r="WS218" s="36">
        <f t="shared" si="275"/>
        <v>0</v>
      </c>
      <c r="WT218" s="36">
        <f t="shared" si="275"/>
        <v>0</v>
      </c>
      <c r="WU218" s="36">
        <f t="shared" si="275"/>
        <v>0</v>
      </c>
      <c r="WV218" s="36">
        <f t="shared" si="275"/>
        <v>0</v>
      </c>
      <c r="WW218" s="36">
        <f t="shared" si="275"/>
        <v>0</v>
      </c>
      <c r="WX218" s="36">
        <f t="shared" si="275"/>
        <v>0</v>
      </c>
      <c r="WY218" s="36">
        <f t="shared" si="275"/>
        <v>0</v>
      </c>
      <c r="WZ218" s="36">
        <f t="shared" si="275"/>
        <v>0</v>
      </c>
      <c r="XA218" s="36">
        <f t="shared" si="275"/>
        <v>0</v>
      </c>
      <c r="XB218" s="36">
        <f t="shared" si="275"/>
        <v>0</v>
      </c>
      <c r="XC218" s="36">
        <f t="shared" si="275"/>
        <v>0</v>
      </c>
      <c r="XD218" s="36">
        <f t="shared" si="275"/>
        <v>0</v>
      </c>
      <c r="XE218" s="36">
        <f t="shared" si="275"/>
        <v>0</v>
      </c>
      <c r="XF218" s="36">
        <f t="shared" si="275"/>
        <v>0</v>
      </c>
      <c r="XG218" s="36">
        <f t="shared" si="275"/>
        <v>0</v>
      </c>
      <c r="XH218" s="36">
        <f t="shared" si="275"/>
        <v>0</v>
      </c>
      <c r="XI218" s="36">
        <f t="shared" si="275"/>
        <v>0</v>
      </c>
      <c r="XJ218" s="36">
        <f t="shared" si="275"/>
        <v>0</v>
      </c>
      <c r="XK218" s="36">
        <f t="shared" si="275"/>
        <v>0</v>
      </c>
      <c r="XL218" s="36">
        <f t="shared" si="275"/>
        <v>0</v>
      </c>
      <c r="XM218" s="36">
        <f t="shared" si="275"/>
        <v>0</v>
      </c>
      <c r="XN218" s="36">
        <f t="shared" si="275"/>
        <v>0</v>
      </c>
      <c r="XO218" s="36">
        <f t="shared" si="275"/>
        <v>0</v>
      </c>
      <c r="XP218" s="36">
        <f t="shared" si="275"/>
        <v>0</v>
      </c>
      <c r="XQ218" s="36">
        <f t="shared" si="275"/>
        <v>0</v>
      </c>
      <c r="XR218" s="36">
        <f t="shared" si="275"/>
        <v>0</v>
      </c>
      <c r="XS218" s="36">
        <f t="shared" ref="XS218:AAD218" si="276">SUM(XS219:XS427)</f>
        <v>0</v>
      </c>
      <c r="XT218" s="36">
        <f t="shared" si="276"/>
        <v>0</v>
      </c>
      <c r="XU218" s="36">
        <f t="shared" si="276"/>
        <v>0</v>
      </c>
      <c r="XV218" s="36">
        <f t="shared" si="276"/>
        <v>0</v>
      </c>
      <c r="XW218" s="36">
        <f t="shared" si="276"/>
        <v>0</v>
      </c>
      <c r="XX218" s="36">
        <f t="shared" si="276"/>
        <v>0</v>
      </c>
      <c r="XY218" s="36">
        <f t="shared" si="276"/>
        <v>0</v>
      </c>
      <c r="XZ218" s="36">
        <f t="shared" si="276"/>
        <v>0</v>
      </c>
      <c r="YA218" s="36">
        <f t="shared" si="276"/>
        <v>0</v>
      </c>
      <c r="YB218" s="36">
        <f t="shared" si="276"/>
        <v>0</v>
      </c>
      <c r="YC218" s="36">
        <f t="shared" si="276"/>
        <v>0</v>
      </c>
      <c r="YD218" s="36">
        <f t="shared" si="276"/>
        <v>0</v>
      </c>
      <c r="YE218" s="36">
        <f t="shared" si="276"/>
        <v>0</v>
      </c>
      <c r="YF218" s="36">
        <f t="shared" si="276"/>
        <v>0</v>
      </c>
      <c r="YG218" s="36">
        <f t="shared" si="276"/>
        <v>0</v>
      </c>
      <c r="YH218" s="36">
        <f t="shared" si="276"/>
        <v>0</v>
      </c>
      <c r="YI218" s="36">
        <f t="shared" si="276"/>
        <v>0</v>
      </c>
      <c r="YJ218" s="36">
        <f t="shared" si="276"/>
        <v>0</v>
      </c>
      <c r="YK218" s="36">
        <f t="shared" si="276"/>
        <v>0</v>
      </c>
      <c r="YL218" s="36">
        <f t="shared" si="276"/>
        <v>0</v>
      </c>
      <c r="YM218" s="36">
        <f t="shared" si="276"/>
        <v>0</v>
      </c>
      <c r="YN218" s="36">
        <f t="shared" si="276"/>
        <v>0</v>
      </c>
      <c r="YO218" s="36">
        <f t="shared" si="276"/>
        <v>0</v>
      </c>
      <c r="YP218" s="36">
        <f t="shared" si="276"/>
        <v>0</v>
      </c>
      <c r="YQ218" s="36">
        <f t="shared" si="276"/>
        <v>0</v>
      </c>
      <c r="YR218" s="36">
        <f t="shared" si="276"/>
        <v>0</v>
      </c>
      <c r="YS218" s="36">
        <f t="shared" si="276"/>
        <v>0</v>
      </c>
      <c r="YT218" s="36">
        <f t="shared" si="276"/>
        <v>0</v>
      </c>
      <c r="YU218" s="36">
        <f t="shared" si="276"/>
        <v>0</v>
      </c>
      <c r="YV218" s="36">
        <f t="shared" si="276"/>
        <v>0</v>
      </c>
      <c r="YW218" s="36">
        <f t="shared" si="276"/>
        <v>0</v>
      </c>
      <c r="YX218" s="36">
        <f t="shared" si="276"/>
        <v>0</v>
      </c>
      <c r="YY218" s="36">
        <f t="shared" si="276"/>
        <v>0</v>
      </c>
      <c r="YZ218" s="36">
        <f t="shared" si="276"/>
        <v>0</v>
      </c>
      <c r="ZA218" s="36">
        <f t="shared" si="276"/>
        <v>0</v>
      </c>
      <c r="ZB218" s="36">
        <f t="shared" si="276"/>
        <v>0</v>
      </c>
      <c r="ZC218" s="36">
        <f t="shared" si="276"/>
        <v>0</v>
      </c>
      <c r="ZD218" s="36">
        <f t="shared" si="276"/>
        <v>0</v>
      </c>
      <c r="ZE218" s="36">
        <f t="shared" si="276"/>
        <v>0</v>
      </c>
      <c r="ZF218" s="36">
        <f t="shared" si="276"/>
        <v>0</v>
      </c>
      <c r="ZG218" s="36">
        <f t="shared" si="276"/>
        <v>0</v>
      </c>
      <c r="ZH218" s="36">
        <f t="shared" si="276"/>
        <v>0</v>
      </c>
      <c r="ZI218" s="36">
        <f t="shared" si="276"/>
        <v>0</v>
      </c>
      <c r="ZJ218" s="36">
        <f t="shared" si="276"/>
        <v>0</v>
      </c>
      <c r="ZK218" s="36">
        <f t="shared" si="276"/>
        <v>0</v>
      </c>
      <c r="ZL218" s="36">
        <f t="shared" si="276"/>
        <v>0</v>
      </c>
      <c r="ZM218" s="36">
        <f t="shared" si="276"/>
        <v>0</v>
      </c>
      <c r="ZN218" s="36">
        <f t="shared" si="276"/>
        <v>0</v>
      </c>
      <c r="ZO218" s="36">
        <f t="shared" si="276"/>
        <v>0</v>
      </c>
      <c r="ZP218" s="36">
        <f t="shared" si="276"/>
        <v>0</v>
      </c>
      <c r="ZQ218" s="36">
        <f t="shared" si="276"/>
        <v>0</v>
      </c>
      <c r="ZR218" s="36">
        <f t="shared" si="276"/>
        <v>0</v>
      </c>
      <c r="ZS218" s="36">
        <f t="shared" si="276"/>
        <v>0</v>
      </c>
      <c r="ZT218" s="36">
        <f t="shared" si="276"/>
        <v>0</v>
      </c>
      <c r="ZU218" s="36">
        <f t="shared" si="276"/>
        <v>0</v>
      </c>
      <c r="ZV218" s="36">
        <f t="shared" si="276"/>
        <v>0</v>
      </c>
      <c r="ZW218" s="36">
        <f t="shared" si="276"/>
        <v>0</v>
      </c>
      <c r="ZX218" s="36">
        <f t="shared" si="276"/>
        <v>0</v>
      </c>
      <c r="ZY218" s="36">
        <f t="shared" si="276"/>
        <v>0</v>
      </c>
      <c r="ZZ218" s="36">
        <f t="shared" si="276"/>
        <v>0</v>
      </c>
      <c r="AAA218" s="36">
        <f t="shared" si="276"/>
        <v>0</v>
      </c>
      <c r="AAB218" s="36">
        <f t="shared" si="276"/>
        <v>0</v>
      </c>
      <c r="AAC218" s="36">
        <f t="shared" si="276"/>
        <v>0</v>
      </c>
      <c r="AAD218" s="36">
        <f t="shared" si="276"/>
        <v>0</v>
      </c>
      <c r="AAE218" s="36">
        <f t="shared" ref="AAE218:ACP218" si="277">SUM(AAE219:AAE427)</f>
        <v>0</v>
      </c>
      <c r="AAF218" s="36">
        <f t="shared" si="277"/>
        <v>0</v>
      </c>
      <c r="AAG218" s="36">
        <f t="shared" si="277"/>
        <v>0</v>
      </c>
      <c r="AAH218" s="36">
        <f t="shared" si="277"/>
        <v>0</v>
      </c>
      <c r="AAI218" s="36">
        <f t="shared" si="277"/>
        <v>0</v>
      </c>
      <c r="AAJ218" s="36">
        <f t="shared" si="277"/>
        <v>0</v>
      </c>
      <c r="AAK218" s="36">
        <f t="shared" si="277"/>
        <v>0</v>
      </c>
      <c r="AAL218" s="36">
        <f t="shared" si="277"/>
        <v>0</v>
      </c>
      <c r="AAM218" s="36">
        <f t="shared" si="277"/>
        <v>0</v>
      </c>
      <c r="AAN218" s="36">
        <f t="shared" si="277"/>
        <v>0</v>
      </c>
      <c r="AAO218" s="36">
        <f t="shared" si="277"/>
        <v>0</v>
      </c>
      <c r="AAP218" s="36">
        <f t="shared" si="277"/>
        <v>0</v>
      </c>
      <c r="AAQ218" s="36">
        <f t="shared" si="277"/>
        <v>0</v>
      </c>
      <c r="AAR218" s="36">
        <f t="shared" si="277"/>
        <v>0</v>
      </c>
      <c r="AAS218" s="36">
        <f t="shared" si="277"/>
        <v>0</v>
      </c>
      <c r="AAT218" s="36">
        <f t="shared" si="277"/>
        <v>0</v>
      </c>
      <c r="AAU218" s="36">
        <f t="shared" si="277"/>
        <v>0</v>
      </c>
      <c r="AAV218" s="36">
        <f t="shared" si="277"/>
        <v>0</v>
      </c>
      <c r="AAW218" s="36">
        <f t="shared" si="277"/>
        <v>0</v>
      </c>
      <c r="AAX218" s="36">
        <f t="shared" si="277"/>
        <v>0</v>
      </c>
      <c r="AAY218" s="36">
        <f t="shared" si="277"/>
        <v>0</v>
      </c>
      <c r="AAZ218" s="36">
        <f t="shared" si="277"/>
        <v>0</v>
      </c>
      <c r="ABA218" s="36">
        <f t="shared" si="277"/>
        <v>0</v>
      </c>
      <c r="ABB218" s="36">
        <f t="shared" si="277"/>
        <v>0</v>
      </c>
      <c r="ABC218" s="36">
        <f t="shared" si="277"/>
        <v>0</v>
      </c>
      <c r="ABD218" s="36">
        <f t="shared" si="277"/>
        <v>0</v>
      </c>
      <c r="ABE218" s="36">
        <f t="shared" si="277"/>
        <v>0</v>
      </c>
      <c r="ABF218" s="36">
        <f t="shared" si="277"/>
        <v>0</v>
      </c>
      <c r="ABG218" s="36">
        <f t="shared" si="277"/>
        <v>0</v>
      </c>
      <c r="ABH218" s="36">
        <f t="shared" si="277"/>
        <v>0</v>
      </c>
      <c r="ABI218" s="36">
        <f t="shared" si="277"/>
        <v>0</v>
      </c>
      <c r="ABJ218" s="36">
        <f t="shared" si="277"/>
        <v>0</v>
      </c>
      <c r="ABK218" s="36">
        <f t="shared" si="277"/>
        <v>0</v>
      </c>
      <c r="ABL218" s="36">
        <f t="shared" si="277"/>
        <v>0</v>
      </c>
      <c r="ABM218" s="36">
        <f t="shared" si="277"/>
        <v>0</v>
      </c>
      <c r="ABN218" s="36">
        <f t="shared" si="277"/>
        <v>0</v>
      </c>
      <c r="ABO218" s="36">
        <f t="shared" si="277"/>
        <v>0</v>
      </c>
      <c r="ABP218" s="36">
        <f t="shared" si="277"/>
        <v>0</v>
      </c>
      <c r="ABQ218" s="36">
        <f t="shared" si="277"/>
        <v>0</v>
      </c>
      <c r="ABR218" s="36">
        <f t="shared" si="277"/>
        <v>0</v>
      </c>
      <c r="ABS218" s="36">
        <f t="shared" si="277"/>
        <v>0</v>
      </c>
      <c r="ABT218" s="36">
        <f t="shared" si="277"/>
        <v>0</v>
      </c>
      <c r="ABU218" s="36">
        <f t="shared" si="277"/>
        <v>0</v>
      </c>
      <c r="ABV218" s="36">
        <f t="shared" si="277"/>
        <v>0</v>
      </c>
      <c r="ABW218" s="36">
        <f t="shared" si="277"/>
        <v>0</v>
      </c>
      <c r="ABX218" s="36">
        <f t="shared" si="277"/>
        <v>0</v>
      </c>
      <c r="ABY218" s="36">
        <f t="shared" si="277"/>
        <v>0</v>
      </c>
      <c r="ABZ218" s="36">
        <f t="shared" si="277"/>
        <v>0</v>
      </c>
      <c r="ACA218" s="36">
        <f t="shared" si="277"/>
        <v>0</v>
      </c>
      <c r="ACB218" s="36">
        <f t="shared" si="277"/>
        <v>0</v>
      </c>
      <c r="ACC218" s="36">
        <f t="shared" si="277"/>
        <v>0</v>
      </c>
      <c r="ACD218" s="36">
        <f t="shared" si="277"/>
        <v>0</v>
      </c>
      <c r="ACE218" s="36">
        <f t="shared" si="277"/>
        <v>0</v>
      </c>
      <c r="ACF218" s="36">
        <f t="shared" si="277"/>
        <v>0</v>
      </c>
      <c r="ACG218" s="36">
        <f t="shared" si="277"/>
        <v>0</v>
      </c>
      <c r="ACH218" s="36">
        <f t="shared" si="277"/>
        <v>0</v>
      </c>
      <c r="ACI218" s="36">
        <f t="shared" si="277"/>
        <v>0</v>
      </c>
      <c r="ACJ218" s="36">
        <f t="shared" si="277"/>
        <v>0</v>
      </c>
      <c r="ACK218" s="36">
        <f t="shared" si="277"/>
        <v>0</v>
      </c>
      <c r="ACL218" s="36">
        <f t="shared" si="277"/>
        <v>0</v>
      </c>
      <c r="ACM218" s="36">
        <f t="shared" si="277"/>
        <v>0</v>
      </c>
      <c r="ACN218" s="36">
        <f t="shared" si="277"/>
        <v>0</v>
      </c>
      <c r="ACO218" s="36">
        <f t="shared" si="277"/>
        <v>0</v>
      </c>
      <c r="ACP218" s="36">
        <f t="shared" si="277"/>
        <v>0</v>
      </c>
      <c r="ACQ218" s="36">
        <f t="shared" ref="ACQ218:AFB218" si="278">SUM(ACQ219:ACQ427)</f>
        <v>0</v>
      </c>
      <c r="ACR218" s="36">
        <f t="shared" si="278"/>
        <v>0</v>
      </c>
      <c r="ACS218" s="36">
        <f t="shared" si="278"/>
        <v>0</v>
      </c>
      <c r="ACT218" s="36">
        <f t="shared" si="278"/>
        <v>0</v>
      </c>
      <c r="ACU218" s="36">
        <f t="shared" si="278"/>
        <v>0</v>
      </c>
      <c r="ACV218" s="36">
        <f t="shared" si="278"/>
        <v>0</v>
      </c>
      <c r="ACW218" s="36">
        <f t="shared" si="278"/>
        <v>0</v>
      </c>
      <c r="ACX218" s="36">
        <f t="shared" si="278"/>
        <v>0</v>
      </c>
      <c r="ACY218" s="36">
        <f t="shared" si="278"/>
        <v>0</v>
      </c>
      <c r="ACZ218" s="36">
        <f t="shared" si="278"/>
        <v>0</v>
      </c>
      <c r="ADA218" s="36">
        <f t="shared" si="278"/>
        <v>0</v>
      </c>
      <c r="ADB218" s="36">
        <f t="shared" si="278"/>
        <v>0</v>
      </c>
      <c r="ADC218" s="36">
        <f t="shared" si="278"/>
        <v>0</v>
      </c>
      <c r="ADD218" s="36">
        <f t="shared" si="278"/>
        <v>0</v>
      </c>
      <c r="ADE218" s="36">
        <f t="shared" si="278"/>
        <v>0</v>
      </c>
      <c r="ADF218" s="36">
        <f t="shared" si="278"/>
        <v>0</v>
      </c>
      <c r="ADG218" s="36">
        <f t="shared" si="278"/>
        <v>0</v>
      </c>
      <c r="ADH218" s="36">
        <f t="shared" si="278"/>
        <v>0</v>
      </c>
      <c r="ADI218" s="36">
        <f t="shared" si="278"/>
        <v>0</v>
      </c>
      <c r="ADJ218" s="36">
        <f t="shared" si="278"/>
        <v>0</v>
      </c>
      <c r="ADK218" s="36">
        <f t="shared" si="278"/>
        <v>0</v>
      </c>
      <c r="ADL218" s="36">
        <f t="shared" si="278"/>
        <v>0</v>
      </c>
      <c r="ADM218" s="36">
        <f t="shared" si="278"/>
        <v>0</v>
      </c>
      <c r="ADN218" s="36">
        <f t="shared" si="278"/>
        <v>0</v>
      </c>
      <c r="ADO218" s="36">
        <f t="shared" si="278"/>
        <v>0</v>
      </c>
      <c r="ADP218" s="36">
        <f t="shared" si="278"/>
        <v>0</v>
      </c>
      <c r="ADQ218" s="36">
        <f t="shared" si="278"/>
        <v>0</v>
      </c>
      <c r="ADR218" s="36">
        <f t="shared" si="278"/>
        <v>0</v>
      </c>
      <c r="ADS218" s="36">
        <f t="shared" si="278"/>
        <v>0</v>
      </c>
      <c r="ADT218" s="36">
        <f t="shared" si="278"/>
        <v>0</v>
      </c>
      <c r="ADU218" s="36">
        <f t="shared" si="278"/>
        <v>0</v>
      </c>
      <c r="ADV218" s="36">
        <f t="shared" si="278"/>
        <v>0</v>
      </c>
      <c r="ADW218" s="36">
        <f t="shared" si="278"/>
        <v>0</v>
      </c>
      <c r="ADX218" s="36">
        <f t="shared" si="278"/>
        <v>0</v>
      </c>
      <c r="ADY218" s="36">
        <f t="shared" si="278"/>
        <v>0</v>
      </c>
      <c r="ADZ218" s="36">
        <f t="shared" si="278"/>
        <v>0</v>
      </c>
      <c r="AEA218" s="36">
        <f t="shared" si="278"/>
        <v>0</v>
      </c>
      <c r="AEB218" s="36">
        <f t="shared" si="278"/>
        <v>0</v>
      </c>
      <c r="AEC218" s="36">
        <f t="shared" si="278"/>
        <v>0</v>
      </c>
      <c r="AED218" s="36">
        <f t="shared" si="278"/>
        <v>0</v>
      </c>
      <c r="AEE218" s="36">
        <f t="shared" si="278"/>
        <v>0</v>
      </c>
      <c r="AEF218" s="36">
        <f t="shared" si="278"/>
        <v>0</v>
      </c>
      <c r="AEG218" s="36">
        <f t="shared" si="278"/>
        <v>0</v>
      </c>
      <c r="AEH218" s="36">
        <f t="shared" si="278"/>
        <v>0</v>
      </c>
      <c r="AEI218" s="36">
        <f t="shared" si="278"/>
        <v>0</v>
      </c>
      <c r="AEJ218" s="36">
        <f t="shared" si="278"/>
        <v>0</v>
      </c>
      <c r="AEK218" s="36">
        <f t="shared" si="278"/>
        <v>0</v>
      </c>
      <c r="AEL218" s="36">
        <f t="shared" si="278"/>
        <v>0</v>
      </c>
      <c r="AEM218" s="36">
        <f t="shared" si="278"/>
        <v>0</v>
      </c>
      <c r="AEN218" s="36">
        <f t="shared" si="278"/>
        <v>0</v>
      </c>
      <c r="AEO218" s="36">
        <f t="shared" si="278"/>
        <v>0</v>
      </c>
      <c r="AEP218" s="36">
        <f t="shared" si="278"/>
        <v>0</v>
      </c>
      <c r="AEQ218" s="36">
        <f t="shared" si="278"/>
        <v>0</v>
      </c>
      <c r="AER218" s="36">
        <f t="shared" si="278"/>
        <v>0</v>
      </c>
      <c r="AES218" s="36">
        <f t="shared" si="278"/>
        <v>0</v>
      </c>
      <c r="AET218" s="36">
        <f t="shared" si="278"/>
        <v>0</v>
      </c>
      <c r="AEU218" s="36">
        <f t="shared" si="278"/>
        <v>0</v>
      </c>
      <c r="AEV218" s="36">
        <f t="shared" si="278"/>
        <v>0</v>
      </c>
      <c r="AEW218" s="36">
        <f t="shared" si="278"/>
        <v>0</v>
      </c>
      <c r="AEX218" s="36">
        <f t="shared" si="278"/>
        <v>0</v>
      </c>
      <c r="AEY218" s="36">
        <f t="shared" si="278"/>
        <v>0</v>
      </c>
      <c r="AEZ218" s="36">
        <f t="shared" si="278"/>
        <v>0</v>
      </c>
      <c r="AFA218" s="36">
        <f t="shared" si="278"/>
        <v>0</v>
      </c>
      <c r="AFB218" s="36">
        <f t="shared" si="278"/>
        <v>0</v>
      </c>
      <c r="AFC218" s="36">
        <f t="shared" ref="AFC218:AHN218" si="279">SUM(AFC219:AFC427)</f>
        <v>0</v>
      </c>
      <c r="AFD218" s="36">
        <f t="shared" si="279"/>
        <v>0</v>
      </c>
      <c r="AFE218" s="36">
        <f t="shared" si="279"/>
        <v>0</v>
      </c>
      <c r="AFF218" s="36">
        <f t="shared" si="279"/>
        <v>0</v>
      </c>
      <c r="AFG218" s="36">
        <f t="shared" si="279"/>
        <v>0</v>
      </c>
      <c r="AFH218" s="36">
        <f t="shared" si="279"/>
        <v>0</v>
      </c>
      <c r="AFI218" s="36">
        <f t="shared" si="279"/>
        <v>0</v>
      </c>
      <c r="AFJ218" s="36">
        <f t="shared" si="279"/>
        <v>0</v>
      </c>
      <c r="AFK218" s="36">
        <f t="shared" si="279"/>
        <v>0</v>
      </c>
      <c r="AFL218" s="36">
        <f t="shared" si="279"/>
        <v>0</v>
      </c>
      <c r="AFM218" s="36">
        <f t="shared" si="279"/>
        <v>0</v>
      </c>
      <c r="AFN218" s="36">
        <f t="shared" si="279"/>
        <v>0</v>
      </c>
      <c r="AFO218" s="36">
        <f t="shared" si="279"/>
        <v>0</v>
      </c>
      <c r="AFP218" s="36">
        <f t="shared" si="279"/>
        <v>0</v>
      </c>
      <c r="AFQ218" s="36">
        <f t="shared" si="279"/>
        <v>0</v>
      </c>
      <c r="AFR218" s="36">
        <f t="shared" si="279"/>
        <v>0</v>
      </c>
      <c r="AFS218" s="36">
        <f t="shared" si="279"/>
        <v>0</v>
      </c>
      <c r="AFT218" s="36">
        <f t="shared" si="279"/>
        <v>0</v>
      </c>
      <c r="AFU218" s="36">
        <f t="shared" si="279"/>
        <v>0</v>
      </c>
      <c r="AFV218" s="36">
        <f t="shared" si="279"/>
        <v>0</v>
      </c>
      <c r="AFW218" s="36">
        <f t="shared" si="279"/>
        <v>0</v>
      </c>
      <c r="AFX218" s="36">
        <f t="shared" si="279"/>
        <v>0</v>
      </c>
      <c r="AFY218" s="36">
        <f t="shared" si="279"/>
        <v>0</v>
      </c>
      <c r="AFZ218" s="36">
        <f t="shared" si="279"/>
        <v>0</v>
      </c>
      <c r="AGA218" s="36">
        <f t="shared" si="279"/>
        <v>0</v>
      </c>
      <c r="AGB218" s="36">
        <f t="shared" si="279"/>
        <v>0</v>
      </c>
      <c r="AGC218" s="36">
        <f t="shared" si="279"/>
        <v>0</v>
      </c>
      <c r="AGD218" s="36">
        <f t="shared" si="279"/>
        <v>0</v>
      </c>
      <c r="AGE218" s="36">
        <f t="shared" si="279"/>
        <v>0</v>
      </c>
      <c r="AGF218" s="36">
        <f t="shared" si="279"/>
        <v>0</v>
      </c>
      <c r="AGG218" s="36">
        <f t="shared" si="279"/>
        <v>0</v>
      </c>
      <c r="AGH218" s="36">
        <f t="shared" si="279"/>
        <v>0</v>
      </c>
      <c r="AGI218" s="36">
        <f t="shared" si="279"/>
        <v>0</v>
      </c>
      <c r="AGJ218" s="36">
        <f t="shared" si="279"/>
        <v>0</v>
      </c>
      <c r="AGK218" s="36">
        <f t="shared" si="279"/>
        <v>0</v>
      </c>
      <c r="AGL218" s="36">
        <f t="shared" si="279"/>
        <v>0</v>
      </c>
      <c r="AGM218" s="36">
        <f t="shared" si="279"/>
        <v>0</v>
      </c>
      <c r="AGN218" s="36">
        <f t="shared" si="279"/>
        <v>0</v>
      </c>
      <c r="AGO218" s="36">
        <f t="shared" si="279"/>
        <v>0</v>
      </c>
      <c r="AGP218" s="36">
        <f t="shared" si="279"/>
        <v>0</v>
      </c>
      <c r="AGQ218" s="36">
        <f t="shared" si="279"/>
        <v>0</v>
      </c>
      <c r="AGR218" s="36">
        <f t="shared" si="279"/>
        <v>0</v>
      </c>
      <c r="AGS218" s="36">
        <f t="shared" si="279"/>
        <v>0</v>
      </c>
      <c r="AGT218" s="36">
        <f t="shared" si="279"/>
        <v>0</v>
      </c>
      <c r="AGU218" s="36">
        <f t="shared" si="279"/>
        <v>0</v>
      </c>
      <c r="AGV218" s="36">
        <f t="shared" si="279"/>
        <v>0</v>
      </c>
      <c r="AGW218" s="36">
        <f t="shared" si="279"/>
        <v>0</v>
      </c>
      <c r="AGX218" s="36">
        <f t="shared" si="279"/>
        <v>0</v>
      </c>
      <c r="AGY218" s="36">
        <f t="shared" si="279"/>
        <v>0</v>
      </c>
      <c r="AGZ218" s="36">
        <f t="shared" si="279"/>
        <v>0</v>
      </c>
      <c r="AHA218" s="36">
        <f t="shared" si="279"/>
        <v>0</v>
      </c>
      <c r="AHB218" s="36">
        <f t="shared" si="279"/>
        <v>0</v>
      </c>
      <c r="AHC218" s="36">
        <f t="shared" si="279"/>
        <v>0</v>
      </c>
      <c r="AHD218" s="36">
        <f t="shared" si="279"/>
        <v>0</v>
      </c>
      <c r="AHE218" s="36">
        <f t="shared" si="279"/>
        <v>0</v>
      </c>
      <c r="AHF218" s="36">
        <f t="shared" si="279"/>
        <v>0</v>
      </c>
      <c r="AHG218" s="36">
        <f t="shared" si="279"/>
        <v>0</v>
      </c>
      <c r="AHH218" s="36">
        <f t="shared" si="279"/>
        <v>0</v>
      </c>
      <c r="AHI218" s="36">
        <f t="shared" si="279"/>
        <v>0</v>
      </c>
      <c r="AHJ218" s="36">
        <f t="shared" si="279"/>
        <v>0</v>
      </c>
      <c r="AHK218" s="36">
        <f t="shared" si="279"/>
        <v>0</v>
      </c>
      <c r="AHL218" s="36">
        <f t="shared" si="279"/>
        <v>0</v>
      </c>
      <c r="AHM218" s="36">
        <f t="shared" si="279"/>
        <v>0</v>
      </c>
      <c r="AHN218" s="36">
        <f t="shared" si="279"/>
        <v>0</v>
      </c>
      <c r="AHO218" s="36">
        <f t="shared" ref="AHO218:AJZ218" si="280">SUM(AHO219:AHO427)</f>
        <v>0</v>
      </c>
      <c r="AHP218" s="36">
        <f t="shared" si="280"/>
        <v>0</v>
      </c>
      <c r="AHQ218" s="36">
        <f t="shared" si="280"/>
        <v>0</v>
      </c>
      <c r="AHR218" s="36">
        <f t="shared" si="280"/>
        <v>0</v>
      </c>
      <c r="AHS218" s="36">
        <f t="shared" si="280"/>
        <v>0</v>
      </c>
      <c r="AHT218" s="36">
        <f t="shared" si="280"/>
        <v>0</v>
      </c>
      <c r="AHU218" s="36">
        <f t="shared" si="280"/>
        <v>0</v>
      </c>
      <c r="AHV218" s="36">
        <f t="shared" si="280"/>
        <v>0</v>
      </c>
      <c r="AHW218" s="36">
        <f t="shared" si="280"/>
        <v>0</v>
      </c>
      <c r="AHX218" s="36">
        <f t="shared" si="280"/>
        <v>0</v>
      </c>
      <c r="AHY218" s="36">
        <f t="shared" si="280"/>
        <v>0</v>
      </c>
      <c r="AHZ218" s="36">
        <f t="shared" si="280"/>
        <v>0</v>
      </c>
      <c r="AIA218" s="36">
        <f t="shared" si="280"/>
        <v>0</v>
      </c>
      <c r="AIB218" s="36">
        <f t="shared" si="280"/>
        <v>0</v>
      </c>
      <c r="AIC218" s="36">
        <f t="shared" si="280"/>
        <v>0</v>
      </c>
      <c r="AID218" s="36">
        <f t="shared" si="280"/>
        <v>0</v>
      </c>
      <c r="AIE218" s="36">
        <f t="shared" si="280"/>
        <v>0</v>
      </c>
      <c r="AIF218" s="36">
        <f t="shared" si="280"/>
        <v>0</v>
      </c>
      <c r="AIG218" s="36">
        <f t="shared" si="280"/>
        <v>0</v>
      </c>
      <c r="AIH218" s="36">
        <f t="shared" si="280"/>
        <v>0</v>
      </c>
      <c r="AII218" s="36">
        <f t="shared" si="280"/>
        <v>0</v>
      </c>
      <c r="AIJ218" s="36">
        <f t="shared" si="280"/>
        <v>0</v>
      </c>
      <c r="AIK218" s="36">
        <f t="shared" si="280"/>
        <v>0</v>
      </c>
      <c r="AIL218" s="36">
        <f t="shared" si="280"/>
        <v>0</v>
      </c>
      <c r="AIM218" s="36">
        <f t="shared" si="280"/>
        <v>0</v>
      </c>
      <c r="AIN218" s="36">
        <f t="shared" si="280"/>
        <v>0</v>
      </c>
      <c r="AIO218" s="36">
        <f t="shared" si="280"/>
        <v>0</v>
      </c>
      <c r="AIP218" s="36">
        <f t="shared" si="280"/>
        <v>0</v>
      </c>
      <c r="AIQ218" s="36">
        <f t="shared" si="280"/>
        <v>0</v>
      </c>
      <c r="AIR218" s="36">
        <f t="shared" si="280"/>
        <v>0</v>
      </c>
      <c r="AIS218" s="36">
        <f t="shared" si="280"/>
        <v>0</v>
      </c>
      <c r="AIT218" s="36">
        <f t="shared" si="280"/>
        <v>0</v>
      </c>
      <c r="AIU218" s="36">
        <f t="shared" si="280"/>
        <v>0</v>
      </c>
      <c r="AIV218" s="36">
        <f t="shared" si="280"/>
        <v>0</v>
      </c>
      <c r="AIW218" s="36">
        <f t="shared" si="280"/>
        <v>0</v>
      </c>
      <c r="AIX218" s="36">
        <f t="shared" si="280"/>
        <v>0</v>
      </c>
      <c r="AIY218" s="36">
        <f t="shared" si="280"/>
        <v>0</v>
      </c>
      <c r="AIZ218" s="36">
        <f t="shared" si="280"/>
        <v>0</v>
      </c>
      <c r="AJA218" s="36">
        <f t="shared" si="280"/>
        <v>0</v>
      </c>
      <c r="AJB218" s="36">
        <f t="shared" si="280"/>
        <v>0</v>
      </c>
      <c r="AJC218" s="36">
        <f t="shared" si="280"/>
        <v>0</v>
      </c>
      <c r="AJD218" s="36">
        <f t="shared" si="280"/>
        <v>0</v>
      </c>
      <c r="AJE218" s="36">
        <f t="shared" si="280"/>
        <v>0</v>
      </c>
      <c r="AJF218" s="36">
        <f t="shared" si="280"/>
        <v>0</v>
      </c>
      <c r="AJG218" s="36">
        <f t="shared" si="280"/>
        <v>0</v>
      </c>
      <c r="AJH218" s="36">
        <f t="shared" si="280"/>
        <v>0</v>
      </c>
      <c r="AJI218" s="36">
        <f t="shared" si="280"/>
        <v>0</v>
      </c>
      <c r="AJJ218" s="36">
        <f t="shared" si="280"/>
        <v>0</v>
      </c>
      <c r="AJK218" s="36">
        <f t="shared" si="280"/>
        <v>0</v>
      </c>
      <c r="AJL218" s="36">
        <f t="shared" si="280"/>
        <v>0</v>
      </c>
      <c r="AJM218" s="36">
        <f t="shared" si="280"/>
        <v>0</v>
      </c>
      <c r="AJN218" s="36">
        <f t="shared" si="280"/>
        <v>0</v>
      </c>
      <c r="AJO218" s="36">
        <f t="shared" si="280"/>
        <v>0</v>
      </c>
      <c r="AJP218" s="36">
        <f t="shared" si="280"/>
        <v>0</v>
      </c>
      <c r="AJQ218" s="36">
        <f t="shared" si="280"/>
        <v>0</v>
      </c>
      <c r="AJR218" s="36">
        <f t="shared" si="280"/>
        <v>0</v>
      </c>
      <c r="AJS218" s="36">
        <f t="shared" si="280"/>
        <v>0</v>
      </c>
      <c r="AJT218" s="36">
        <f t="shared" si="280"/>
        <v>0</v>
      </c>
      <c r="AJU218" s="36">
        <f t="shared" si="280"/>
        <v>0</v>
      </c>
      <c r="AJV218" s="36">
        <f t="shared" si="280"/>
        <v>0</v>
      </c>
      <c r="AJW218" s="36">
        <f t="shared" si="280"/>
        <v>0</v>
      </c>
      <c r="AJX218" s="36">
        <f t="shared" si="280"/>
        <v>0</v>
      </c>
      <c r="AJY218" s="36">
        <f t="shared" si="280"/>
        <v>0</v>
      </c>
      <c r="AJZ218" s="36">
        <f t="shared" si="280"/>
        <v>0</v>
      </c>
      <c r="AKA218" s="36">
        <f t="shared" ref="AKA218:AML218" si="281">SUM(AKA219:AKA427)</f>
        <v>0</v>
      </c>
      <c r="AKB218" s="36">
        <f t="shared" si="281"/>
        <v>0</v>
      </c>
      <c r="AKC218" s="36">
        <f t="shared" si="281"/>
        <v>0</v>
      </c>
      <c r="AKD218" s="36">
        <f t="shared" si="281"/>
        <v>0</v>
      </c>
      <c r="AKE218" s="36">
        <f t="shared" si="281"/>
        <v>0</v>
      </c>
      <c r="AKF218" s="36">
        <f t="shared" si="281"/>
        <v>0</v>
      </c>
      <c r="AKG218" s="36">
        <f t="shared" si="281"/>
        <v>0</v>
      </c>
      <c r="AKH218" s="36">
        <f t="shared" si="281"/>
        <v>0</v>
      </c>
      <c r="AKI218" s="36">
        <f t="shared" si="281"/>
        <v>0</v>
      </c>
      <c r="AKJ218" s="36">
        <f t="shared" si="281"/>
        <v>0</v>
      </c>
      <c r="AKK218" s="36">
        <f t="shared" si="281"/>
        <v>0</v>
      </c>
      <c r="AKL218" s="36">
        <f t="shared" si="281"/>
        <v>0</v>
      </c>
      <c r="AKM218" s="36">
        <f t="shared" si="281"/>
        <v>0</v>
      </c>
      <c r="AKN218" s="36">
        <f t="shared" si="281"/>
        <v>0</v>
      </c>
      <c r="AKO218" s="36">
        <f t="shared" si="281"/>
        <v>0</v>
      </c>
      <c r="AKP218" s="36">
        <f t="shared" si="281"/>
        <v>0</v>
      </c>
      <c r="AKQ218" s="36">
        <f t="shared" si="281"/>
        <v>0</v>
      </c>
      <c r="AKR218" s="36">
        <f t="shared" si="281"/>
        <v>0</v>
      </c>
      <c r="AKS218" s="36">
        <f t="shared" si="281"/>
        <v>0</v>
      </c>
      <c r="AKT218" s="36">
        <f t="shared" si="281"/>
        <v>0</v>
      </c>
      <c r="AKU218" s="36">
        <f t="shared" si="281"/>
        <v>0</v>
      </c>
      <c r="AKV218" s="36">
        <f t="shared" si="281"/>
        <v>0</v>
      </c>
      <c r="AKW218" s="36">
        <f t="shared" si="281"/>
        <v>0</v>
      </c>
      <c r="AKX218" s="36">
        <f t="shared" si="281"/>
        <v>0</v>
      </c>
      <c r="AKY218" s="36">
        <f t="shared" si="281"/>
        <v>0</v>
      </c>
      <c r="AKZ218" s="36">
        <f t="shared" si="281"/>
        <v>0</v>
      </c>
      <c r="ALA218" s="36">
        <f t="shared" si="281"/>
        <v>0</v>
      </c>
      <c r="ALB218" s="36">
        <f t="shared" si="281"/>
        <v>0</v>
      </c>
      <c r="ALC218" s="36">
        <f t="shared" si="281"/>
        <v>0</v>
      </c>
      <c r="ALD218" s="36">
        <f t="shared" si="281"/>
        <v>0</v>
      </c>
      <c r="ALE218" s="36">
        <f t="shared" si="281"/>
        <v>0</v>
      </c>
      <c r="ALF218" s="36">
        <f t="shared" si="281"/>
        <v>0</v>
      </c>
      <c r="ALG218" s="36">
        <f t="shared" si="281"/>
        <v>0</v>
      </c>
      <c r="ALH218" s="36">
        <f t="shared" si="281"/>
        <v>0</v>
      </c>
      <c r="ALI218" s="36">
        <f t="shared" si="281"/>
        <v>0</v>
      </c>
      <c r="ALJ218" s="36">
        <f t="shared" si="281"/>
        <v>0</v>
      </c>
      <c r="ALK218" s="36">
        <f t="shared" si="281"/>
        <v>0</v>
      </c>
      <c r="ALL218" s="36">
        <f t="shared" si="281"/>
        <v>0</v>
      </c>
      <c r="ALM218" s="36">
        <f t="shared" si="281"/>
        <v>0</v>
      </c>
      <c r="ALN218" s="36">
        <f t="shared" si="281"/>
        <v>0</v>
      </c>
      <c r="ALO218" s="36">
        <f t="shared" si="281"/>
        <v>0</v>
      </c>
      <c r="ALP218" s="36">
        <f t="shared" si="281"/>
        <v>0</v>
      </c>
      <c r="ALQ218" s="36">
        <f t="shared" si="281"/>
        <v>0</v>
      </c>
      <c r="ALR218" s="36">
        <f t="shared" si="281"/>
        <v>0</v>
      </c>
      <c r="ALS218" s="36">
        <f t="shared" si="281"/>
        <v>0</v>
      </c>
      <c r="ALT218" s="36">
        <f t="shared" si="281"/>
        <v>0</v>
      </c>
      <c r="ALU218" s="36">
        <f t="shared" si="281"/>
        <v>0</v>
      </c>
      <c r="ALV218" s="36">
        <f t="shared" si="281"/>
        <v>0</v>
      </c>
      <c r="ALW218" s="36">
        <f t="shared" si="281"/>
        <v>0</v>
      </c>
      <c r="ALX218" s="36">
        <f t="shared" si="281"/>
        <v>0</v>
      </c>
      <c r="ALY218" s="36">
        <f t="shared" si="281"/>
        <v>0</v>
      </c>
      <c r="ALZ218" s="36">
        <f t="shared" si="281"/>
        <v>0</v>
      </c>
      <c r="AMA218" s="36">
        <f t="shared" si="281"/>
        <v>0</v>
      </c>
      <c r="AMB218" s="36">
        <f t="shared" si="281"/>
        <v>0</v>
      </c>
      <c r="AMC218" s="36">
        <f t="shared" si="281"/>
        <v>0</v>
      </c>
      <c r="AMD218" s="36">
        <f t="shared" si="281"/>
        <v>0</v>
      </c>
      <c r="AME218" s="36">
        <f t="shared" si="281"/>
        <v>0</v>
      </c>
      <c r="AMF218" s="36">
        <f t="shared" si="281"/>
        <v>0</v>
      </c>
      <c r="AMG218" s="36">
        <f t="shared" si="281"/>
        <v>0</v>
      </c>
      <c r="AMH218" s="36">
        <f t="shared" si="281"/>
        <v>0</v>
      </c>
      <c r="AMI218" s="36">
        <f t="shared" si="281"/>
        <v>0</v>
      </c>
      <c r="AMJ218" s="36">
        <f t="shared" si="281"/>
        <v>0</v>
      </c>
      <c r="AMK218" s="36">
        <f t="shared" si="281"/>
        <v>0</v>
      </c>
      <c r="AML218" s="36">
        <f t="shared" si="281"/>
        <v>0</v>
      </c>
      <c r="AMM218" s="36">
        <f t="shared" ref="AMM218:AOX218" si="282">SUM(AMM219:AMM427)</f>
        <v>0</v>
      </c>
      <c r="AMN218" s="36">
        <f t="shared" si="282"/>
        <v>0</v>
      </c>
      <c r="AMO218" s="36">
        <f t="shared" si="282"/>
        <v>0</v>
      </c>
      <c r="AMP218" s="36">
        <f t="shared" si="282"/>
        <v>0</v>
      </c>
      <c r="AMQ218" s="36">
        <f t="shared" si="282"/>
        <v>0</v>
      </c>
      <c r="AMR218" s="36">
        <f t="shared" si="282"/>
        <v>0</v>
      </c>
      <c r="AMS218" s="36">
        <f t="shared" si="282"/>
        <v>0</v>
      </c>
      <c r="AMT218" s="36">
        <f t="shared" si="282"/>
        <v>0</v>
      </c>
      <c r="AMU218" s="36">
        <f t="shared" si="282"/>
        <v>0</v>
      </c>
      <c r="AMV218" s="36">
        <f t="shared" si="282"/>
        <v>0</v>
      </c>
      <c r="AMW218" s="36">
        <f t="shared" si="282"/>
        <v>0</v>
      </c>
      <c r="AMX218" s="36">
        <f t="shared" si="282"/>
        <v>0</v>
      </c>
      <c r="AMY218" s="36">
        <f t="shared" si="282"/>
        <v>0</v>
      </c>
      <c r="AMZ218" s="36">
        <f t="shared" si="282"/>
        <v>0</v>
      </c>
      <c r="ANA218" s="36">
        <f t="shared" si="282"/>
        <v>0</v>
      </c>
      <c r="ANB218" s="36">
        <f t="shared" si="282"/>
        <v>0</v>
      </c>
      <c r="ANC218" s="36">
        <f t="shared" si="282"/>
        <v>0</v>
      </c>
      <c r="AND218" s="36">
        <f t="shared" si="282"/>
        <v>0</v>
      </c>
      <c r="ANE218" s="36">
        <f t="shared" si="282"/>
        <v>0</v>
      </c>
      <c r="ANF218" s="36">
        <f t="shared" si="282"/>
        <v>0</v>
      </c>
      <c r="ANG218" s="36">
        <f t="shared" si="282"/>
        <v>0</v>
      </c>
      <c r="ANH218" s="36">
        <f t="shared" si="282"/>
        <v>0</v>
      </c>
      <c r="ANI218" s="36">
        <f t="shared" si="282"/>
        <v>0</v>
      </c>
      <c r="ANJ218" s="36">
        <f t="shared" si="282"/>
        <v>0</v>
      </c>
      <c r="ANK218" s="36">
        <f t="shared" si="282"/>
        <v>0</v>
      </c>
      <c r="ANL218" s="36">
        <f t="shared" si="282"/>
        <v>0</v>
      </c>
      <c r="ANM218" s="36">
        <f t="shared" si="282"/>
        <v>0</v>
      </c>
      <c r="ANN218" s="36">
        <f t="shared" si="282"/>
        <v>0</v>
      </c>
      <c r="ANO218" s="36">
        <f t="shared" si="282"/>
        <v>0</v>
      </c>
      <c r="ANP218" s="36">
        <f t="shared" si="282"/>
        <v>0</v>
      </c>
      <c r="ANQ218" s="36">
        <f t="shared" si="282"/>
        <v>0</v>
      </c>
      <c r="ANR218" s="36">
        <f t="shared" si="282"/>
        <v>0</v>
      </c>
      <c r="ANS218" s="36">
        <f t="shared" si="282"/>
        <v>0</v>
      </c>
      <c r="ANT218" s="36">
        <f t="shared" si="282"/>
        <v>0</v>
      </c>
      <c r="ANU218" s="36">
        <f t="shared" si="282"/>
        <v>0</v>
      </c>
      <c r="ANV218" s="36">
        <f t="shared" si="282"/>
        <v>0</v>
      </c>
      <c r="ANW218" s="36">
        <f t="shared" si="282"/>
        <v>0</v>
      </c>
      <c r="ANX218" s="36">
        <f t="shared" si="282"/>
        <v>0</v>
      </c>
      <c r="ANY218" s="36">
        <f t="shared" si="282"/>
        <v>0</v>
      </c>
      <c r="ANZ218" s="36">
        <f t="shared" si="282"/>
        <v>0</v>
      </c>
      <c r="AOA218" s="36">
        <f t="shared" si="282"/>
        <v>0</v>
      </c>
      <c r="AOB218" s="36">
        <f t="shared" si="282"/>
        <v>0</v>
      </c>
      <c r="AOC218" s="36">
        <f t="shared" si="282"/>
        <v>0</v>
      </c>
      <c r="AOD218" s="36">
        <f t="shared" si="282"/>
        <v>0</v>
      </c>
      <c r="AOE218" s="36">
        <f t="shared" si="282"/>
        <v>0</v>
      </c>
      <c r="AOF218" s="36">
        <f t="shared" si="282"/>
        <v>0</v>
      </c>
      <c r="AOG218" s="36">
        <f t="shared" si="282"/>
        <v>0</v>
      </c>
      <c r="AOH218" s="36">
        <f t="shared" si="282"/>
        <v>0</v>
      </c>
      <c r="AOI218" s="36">
        <f t="shared" si="282"/>
        <v>0</v>
      </c>
      <c r="AOJ218" s="36">
        <f t="shared" si="282"/>
        <v>0</v>
      </c>
      <c r="AOK218" s="36">
        <f t="shared" si="282"/>
        <v>0</v>
      </c>
      <c r="AOL218" s="36">
        <f t="shared" si="282"/>
        <v>0</v>
      </c>
      <c r="AOM218" s="36">
        <f t="shared" si="282"/>
        <v>0</v>
      </c>
      <c r="AON218" s="36">
        <f t="shared" si="282"/>
        <v>0</v>
      </c>
      <c r="AOO218" s="36">
        <f t="shared" si="282"/>
        <v>0</v>
      </c>
      <c r="AOP218" s="36">
        <f t="shared" si="282"/>
        <v>0</v>
      </c>
      <c r="AOQ218" s="36">
        <f t="shared" si="282"/>
        <v>0</v>
      </c>
      <c r="AOR218" s="36">
        <f t="shared" si="282"/>
        <v>0</v>
      </c>
      <c r="AOS218" s="36">
        <f t="shared" si="282"/>
        <v>0</v>
      </c>
      <c r="AOT218" s="36">
        <f t="shared" si="282"/>
        <v>0</v>
      </c>
      <c r="AOU218" s="36">
        <f t="shared" si="282"/>
        <v>0</v>
      </c>
      <c r="AOV218" s="36">
        <f t="shared" si="282"/>
        <v>0</v>
      </c>
      <c r="AOW218" s="36">
        <f t="shared" si="282"/>
        <v>0</v>
      </c>
      <c r="AOX218" s="36">
        <f t="shared" si="282"/>
        <v>0</v>
      </c>
      <c r="AOY218" s="36">
        <f t="shared" ref="AOY218:ARJ218" si="283">SUM(AOY219:AOY427)</f>
        <v>0</v>
      </c>
      <c r="AOZ218" s="36">
        <f t="shared" si="283"/>
        <v>0</v>
      </c>
      <c r="APA218" s="36">
        <f t="shared" si="283"/>
        <v>0</v>
      </c>
      <c r="APB218" s="36">
        <f t="shared" si="283"/>
        <v>0</v>
      </c>
      <c r="APC218" s="36">
        <f t="shared" si="283"/>
        <v>0</v>
      </c>
      <c r="APD218" s="36">
        <f t="shared" si="283"/>
        <v>0</v>
      </c>
      <c r="APE218" s="36">
        <f t="shared" si="283"/>
        <v>0</v>
      </c>
      <c r="APF218" s="36">
        <f t="shared" si="283"/>
        <v>0</v>
      </c>
      <c r="APG218" s="36">
        <f t="shared" si="283"/>
        <v>0</v>
      </c>
      <c r="APH218" s="36">
        <f t="shared" si="283"/>
        <v>0</v>
      </c>
      <c r="API218" s="36">
        <f t="shared" si="283"/>
        <v>0</v>
      </c>
      <c r="APJ218" s="36">
        <f t="shared" si="283"/>
        <v>0</v>
      </c>
      <c r="APK218" s="36">
        <f t="shared" si="283"/>
        <v>0</v>
      </c>
      <c r="APL218" s="36">
        <f t="shared" si="283"/>
        <v>0</v>
      </c>
      <c r="APM218" s="36">
        <f t="shared" si="283"/>
        <v>0</v>
      </c>
      <c r="APN218" s="36">
        <f t="shared" si="283"/>
        <v>0</v>
      </c>
      <c r="APO218" s="36">
        <f t="shared" si="283"/>
        <v>0</v>
      </c>
      <c r="APP218" s="36">
        <f t="shared" si="283"/>
        <v>0</v>
      </c>
      <c r="APQ218" s="36">
        <f t="shared" si="283"/>
        <v>0</v>
      </c>
      <c r="APR218" s="36">
        <f t="shared" si="283"/>
        <v>0</v>
      </c>
      <c r="APS218" s="36">
        <f t="shared" si="283"/>
        <v>0</v>
      </c>
      <c r="APT218" s="36">
        <f t="shared" si="283"/>
        <v>0</v>
      </c>
      <c r="APU218" s="36">
        <f t="shared" si="283"/>
        <v>0</v>
      </c>
      <c r="APV218" s="36">
        <f t="shared" si="283"/>
        <v>0</v>
      </c>
      <c r="APW218" s="36">
        <f t="shared" si="283"/>
        <v>0</v>
      </c>
      <c r="APX218" s="36">
        <f t="shared" si="283"/>
        <v>0</v>
      </c>
      <c r="APY218" s="36">
        <f t="shared" si="283"/>
        <v>0</v>
      </c>
      <c r="APZ218" s="36">
        <f t="shared" si="283"/>
        <v>0</v>
      </c>
      <c r="AQA218" s="36">
        <f t="shared" si="283"/>
        <v>0</v>
      </c>
      <c r="AQB218" s="36">
        <f t="shared" si="283"/>
        <v>0</v>
      </c>
      <c r="AQC218" s="36">
        <f t="shared" si="283"/>
        <v>0</v>
      </c>
      <c r="AQD218" s="36">
        <f t="shared" si="283"/>
        <v>0</v>
      </c>
      <c r="AQE218" s="36">
        <f t="shared" si="283"/>
        <v>0</v>
      </c>
      <c r="AQF218" s="36">
        <f t="shared" si="283"/>
        <v>0</v>
      </c>
      <c r="AQG218" s="36">
        <f t="shared" si="283"/>
        <v>0</v>
      </c>
      <c r="AQH218" s="36">
        <f t="shared" si="283"/>
        <v>0</v>
      </c>
      <c r="AQI218" s="36">
        <f t="shared" si="283"/>
        <v>0</v>
      </c>
      <c r="AQJ218" s="36">
        <f t="shared" si="283"/>
        <v>0</v>
      </c>
      <c r="AQK218" s="36">
        <f t="shared" si="283"/>
        <v>0</v>
      </c>
      <c r="AQL218" s="36">
        <f t="shared" si="283"/>
        <v>0</v>
      </c>
      <c r="AQM218" s="36">
        <f t="shared" si="283"/>
        <v>0</v>
      </c>
      <c r="AQN218" s="36">
        <f t="shared" si="283"/>
        <v>0</v>
      </c>
      <c r="AQO218" s="36">
        <f t="shared" si="283"/>
        <v>0</v>
      </c>
      <c r="AQP218" s="36">
        <f t="shared" si="283"/>
        <v>0</v>
      </c>
      <c r="AQQ218" s="36">
        <f t="shared" si="283"/>
        <v>0</v>
      </c>
      <c r="AQR218" s="36">
        <f t="shared" si="283"/>
        <v>0</v>
      </c>
      <c r="AQS218" s="36">
        <f t="shared" si="283"/>
        <v>0</v>
      </c>
      <c r="AQT218" s="36">
        <f t="shared" si="283"/>
        <v>0</v>
      </c>
      <c r="AQU218" s="36">
        <f t="shared" si="283"/>
        <v>0</v>
      </c>
      <c r="AQV218" s="36">
        <f t="shared" si="283"/>
        <v>0</v>
      </c>
      <c r="AQW218" s="36">
        <f t="shared" si="283"/>
        <v>0</v>
      </c>
      <c r="AQX218" s="36">
        <f t="shared" si="283"/>
        <v>0</v>
      </c>
      <c r="AQY218" s="36">
        <f t="shared" si="283"/>
        <v>0</v>
      </c>
      <c r="AQZ218" s="36">
        <f t="shared" si="283"/>
        <v>0</v>
      </c>
      <c r="ARA218" s="36">
        <f t="shared" si="283"/>
        <v>0</v>
      </c>
      <c r="ARB218" s="36">
        <f t="shared" si="283"/>
        <v>0</v>
      </c>
      <c r="ARC218" s="36">
        <f t="shared" si="283"/>
        <v>0</v>
      </c>
      <c r="ARD218" s="36">
        <f t="shared" si="283"/>
        <v>0</v>
      </c>
      <c r="ARE218" s="36">
        <f t="shared" si="283"/>
        <v>0</v>
      </c>
      <c r="ARF218" s="36">
        <f t="shared" si="283"/>
        <v>0</v>
      </c>
      <c r="ARG218" s="36">
        <f t="shared" si="283"/>
        <v>0</v>
      </c>
      <c r="ARH218" s="36">
        <f t="shared" si="283"/>
        <v>0</v>
      </c>
      <c r="ARI218" s="36">
        <f t="shared" si="283"/>
        <v>0</v>
      </c>
      <c r="ARJ218" s="36">
        <f t="shared" si="283"/>
        <v>0</v>
      </c>
      <c r="ARK218" s="36">
        <f t="shared" ref="ARK218:ATV218" si="284">SUM(ARK219:ARK427)</f>
        <v>0</v>
      </c>
      <c r="ARL218" s="36">
        <f t="shared" si="284"/>
        <v>0</v>
      </c>
      <c r="ARM218" s="36">
        <f t="shared" si="284"/>
        <v>0</v>
      </c>
      <c r="ARN218" s="36">
        <f t="shared" si="284"/>
        <v>0</v>
      </c>
      <c r="ARO218" s="36">
        <f t="shared" si="284"/>
        <v>0</v>
      </c>
      <c r="ARP218" s="36">
        <f t="shared" si="284"/>
        <v>0</v>
      </c>
      <c r="ARQ218" s="36">
        <f t="shared" si="284"/>
        <v>0</v>
      </c>
      <c r="ARR218" s="36">
        <f t="shared" si="284"/>
        <v>0</v>
      </c>
      <c r="ARS218" s="36">
        <f t="shared" si="284"/>
        <v>0</v>
      </c>
      <c r="ART218" s="36">
        <f t="shared" si="284"/>
        <v>0</v>
      </c>
      <c r="ARU218" s="36">
        <f t="shared" si="284"/>
        <v>0</v>
      </c>
      <c r="ARV218" s="36">
        <f t="shared" si="284"/>
        <v>0</v>
      </c>
      <c r="ARW218" s="36">
        <f t="shared" si="284"/>
        <v>0</v>
      </c>
      <c r="ARX218" s="36">
        <f t="shared" si="284"/>
        <v>0</v>
      </c>
      <c r="ARY218" s="36">
        <f t="shared" si="284"/>
        <v>0</v>
      </c>
      <c r="ARZ218" s="36">
        <f t="shared" si="284"/>
        <v>0</v>
      </c>
      <c r="ASA218" s="36">
        <f t="shared" si="284"/>
        <v>0</v>
      </c>
      <c r="ASB218" s="36">
        <f t="shared" si="284"/>
        <v>0</v>
      </c>
      <c r="ASC218" s="36">
        <f t="shared" si="284"/>
        <v>0</v>
      </c>
      <c r="ASD218" s="36">
        <f t="shared" si="284"/>
        <v>0</v>
      </c>
      <c r="ASE218" s="36">
        <f t="shared" si="284"/>
        <v>0</v>
      </c>
      <c r="ASF218" s="36">
        <f t="shared" si="284"/>
        <v>0</v>
      </c>
      <c r="ASG218" s="36">
        <f t="shared" si="284"/>
        <v>0</v>
      </c>
      <c r="ASH218" s="36">
        <f t="shared" si="284"/>
        <v>0</v>
      </c>
      <c r="ASI218" s="36">
        <f t="shared" si="284"/>
        <v>0</v>
      </c>
      <c r="ASJ218" s="36">
        <f t="shared" si="284"/>
        <v>0</v>
      </c>
      <c r="ASK218" s="36">
        <f t="shared" si="284"/>
        <v>0</v>
      </c>
      <c r="ASL218" s="36">
        <f t="shared" si="284"/>
        <v>0</v>
      </c>
      <c r="ASM218" s="36">
        <f t="shared" si="284"/>
        <v>0</v>
      </c>
      <c r="ASN218" s="36">
        <f t="shared" si="284"/>
        <v>0</v>
      </c>
      <c r="ASO218" s="36">
        <f t="shared" si="284"/>
        <v>0</v>
      </c>
      <c r="ASP218" s="36">
        <f t="shared" si="284"/>
        <v>0</v>
      </c>
      <c r="ASQ218" s="36">
        <f t="shared" si="284"/>
        <v>0</v>
      </c>
      <c r="ASR218" s="36">
        <f t="shared" si="284"/>
        <v>0</v>
      </c>
      <c r="ASS218" s="36">
        <f t="shared" si="284"/>
        <v>0</v>
      </c>
      <c r="AST218" s="36">
        <f t="shared" si="284"/>
        <v>0</v>
      </c>
      <c r="ASU218" s="36">
        <f t="shared" si="284"/>
        <v>0</v>
      </c>
      <c r="ASV218" s="36">
        <f t="shared" si="284"/>
        <v>0</v>
      </c>
      <c r="ASW218" s="36">
        <f t="shared" si="284"/>
        <v>0</v>
      </c>
      <c r="ASX218" s="36">
        <f t="shared" si="284"/>
        <v>0</v>
      </c>
      <c r="ASY218" s="36">
        <f t="shared" si="284"/>
        <v>0</v>
      </c>
      <c r="ASZ218" s="36">
        <f t="shared" si="284"/>
        <v>0</v>
      </c>
      <c r="ATA218" s="36">
        <f t="shared" si="284"/>
        <v>0</v>
      </c>
      <c r="ATB218" s="36">
        <f t="shared" si="284"/>
        <v>0</v>
      </c>
      <c r="ATC218" s="36">
        <f t="shared" si="284"/>
        <v>0</v>
      </c>
      <c r="ATD218" s="36">
        <f t="shared" si="284"/>
        <v>0</v>
      </c>
      <c r="ATE218" s="36">
        <f t="shared" si="284"/>
        <v>0</v>
      </c>
      <c r="ATF218" s="36">
        <f t="shared" si="284"/>
        <v>0</v>
      </c>
      <c r="ATG218" s="36">
        <f t="shared" si="284"/>
        <v>0</v>
      </c>
      <c r="ATH218" s="36">
        <f t="shared" si="284"/>
        <v>0</v>
      </c>
      <c r="ATI218" s="36">
        <f t="shared" si="284"/>
        <v>0</v>
      </c>
      <c r="ATJ218" s="36">
        <f t="shared" si="284"/>
        <v>0</v>
      </c>
      <c r="ATK218" s="36">
        <f t="shared" si="284"/>
        <v>0</v>
      </c>
      <c r="ATL218" s="36">
        <f t="shared" si="284"/>
        <v>0</v>
      </c>
      <c r="ATM218" s="36">
        <f t="shared" si="284"/>
        <v>0</v>
      </c>
      <c r="ATN218" s="36">
        <f t="shared" si="284"/>
        <v>0</v>
      </c>
      <c r="ATO218" s="36">
        <f t="shared" si="284"/>
        <v>0</v>
      </c>
      <c r="ATP218" s="36">
        <f t="shared" si="284"/>
        <v>0</v>
      </c>
      <c r="ATQ218" s="36">
        <f t="shared" si="284"/>
        <v>0</v>
      </c>
      <c r="ATR218" s="36">
        <f t="shared" si="284"/>
        <v>0</v>
      </c>
      <c r="ATS218" s="36">
        <f t="shared" si="284"/>
        <v>0</v>
      </c>
      <c r="ATT218" s="36">
        <f t="shared" si="284"/>
        <v>0</v>
      </c>
      <c r="ATU218" s="36">
        <f t="shared" si="284"/>
        <v>0</v>
      </c>
      <c r="ATV218" s="36">
        <f t="shared" si="284"/>
        <v>0</v>
      </c>
      <c r="ATW218" s="36">
        <f t="shared" ref="ATW218:AWH218" si="285">SUM(ATW219:ATW427)</f>
        <v>0</v>
      </c>
      <c r="ATX218" s="36">
        <f t="shared" si="285"/>
        <v>0</v>
      </c>
      <c r="ATY218" s="36">
        <f t="shared" si="285"/>
        <v>0</v>
      </c>
      <c r="ATZ218" s="36">
        <f t="shared" si="285"/>
        <v>0</v>
      </c>
      <c r="AUA218" s="36">
        <f t="shared" si="285"/>
        <v>0</v>
      </c>
      <c r="AUB218" s="36">
        <f t="shared" si="285"/>
        <v>0</v>
      </c>
      <c r="AUC218" s="36">
        <f t="shared" si="285"/>
        <v>0</v>
      </c>
      <c r="AUD218" s="36">
        <f t="shared" si="285"/>
        <v>0</v>
      </c>
      <c r="AUE218" s="36">
        <f t="shared" si="285"/>
        <v>0</v>
      </c>
      <c r="AUF218" s="36">
        <f t="shared" si="285"/>
        <v>0</v>
      </c>
      <c r="AUG218" s="36">
        <f t="shared" si="285"/>
        <v>0</v>
      </c>
      <c r="AUH218" s="36">
        <f t="shared" si="285"/>
        <v>0</v>
      </c>
      <c r="AUI218" s="36">
        <f t="shared" si="285"/>
        <v>0</v>
      </c>
      <c r="AUJ218" s="36">
        <f t="shared" si="285"/>
        <v>0</v>
      </c>
      <c r="AUK218" s="36">
        <f t="shared" si="285"/>
        <v>0</v>
      </c>
      <c r="AUL218" s="36">
        <f t="shared" si="285"/>
        <v>0</v>
      </c>
      <c r="AUM218" s="36">
        <f t="shared" si="285"/>
        <v>0</v>
      </c>
      <c r="AUN218" s="36">
        <f t="shared" si="285"/>
        <v>0</v>
      </c>
      <c r="AUO218" s="36">
        <f t="shared" si="285"/>
        <v>0</v>
      </c>
      <c r="AUP218" s="36">
        <f t="shared" si="285"/>
        <v>0</v>
      </c>
      <c r="AUQ218" s="36">
        <f t="shared" si="285"/>
        <v>0</v>
      </c>
      <c r="AUR218" s="36">
        <f t="shared" si="285"/>
        <v>0</v>
      </c>
      <c r="AUS218" s="36">
        <f t="shared" si="285"/>
        <v>0</v>
      </c>
      <c r="AUT218" s="36">
        <f t="shared" si="285"/>
        <v>0</v>
      </c>
      <c r="AUU218" s="36">
        <f t="shared" si="285"/>
        <v>0</v>
      </c>
      <c r="AUV218" s="36">
        <f t="shared" si="285"/>
        <v>0</v>
      </c>
      <c r="AUW218" s="36">
        <f t="shared" si="285"/>
        <v>0</v>
      </c>
      <c r="AUX218" s="36">
        <f t="shared" si="285"/>
        <v>0</v>
      </c>
      <c r="AUY218" s="36">
        <f t="shared" si="285"/>
        <v>0</v>
      </c>
      <c r="AUZ218" s="36">
        <f t="shared" si="285"/>
        <v>0</v>
      </c>
      <c r="AVA218" s="36">
        <f t="shared" si="285"/>
        <v>0</v>
      </c>
      <c r="AVB218" s="36">
        <f t="shared" si="285"/>
        <v>0</v>
      </c>
      <c r="AVC218" s="36">
        <f t="shared" si="285"/>
        <v>0</v>
      </c>
      <c r="AVD218" s="36">
        <f t="shared" si="285"/>
        <v>0</v>
      </c>
      <c r="AVE218" s="36">
        <f t="shared" si="285"/>
        <v>0</v>
      </c>
      <c r="AVF218" s="36">
        <f t="shared" si="285"/>
        <v>0</v>
      </c>
      <c r="AVG218" s="36">
        <f t="shared" si="285"/>
        <v>0</v>
      </c>
      <c r="AVH218" s="36">
        <f t="shared" si="285"/>
        <v>0</v>
      </c>
      <c r="AVI218" s="36">
        <f t="shared" si="285"/>
        <v>0</v>
      </c>
      <c r="AVJ218" s="36">
        <f t="shared" si="285"/>
        <v>0</v>
      </c>
      <c r="AVK218" s="36">
        <f t="shared" si="285"/>
        <v>0</v>
      </c>
      <c r="AVL218" s="36">
        <f t="shared" si="285"/>
        <v>0</v>
      </c>
      <c r="AVM218" s="36">
        <f t="shared" si="285"/>
        <v>0</v>
      </c>
      <c r="AVN218" s="36">
        <f t="shared" si="285"/>
        <v>0</v>
      </c>
      <c r="AVO218" s="36">
        <f t="shared" si="285"/>
        <v>0</v>
      </c>
      <c r="AVP218" s="36">
        <f t="shared" si="285"/>
        <v>0</v>
      </c>
      <c r="AVQ218" s="36">
        <f t="shared" si="285"/>
        <v>0</v>
      </c>
      <c r="AVR218" s="36">
        <f t="shared" si="285"/>
        <v>0</v>
      </c>
      <c r="AVS218" s="36">
        <f t="shared" si="285"/>
        <v>0</v>
      </c>
      <c r="AVT218" s="36">
        <f t="shared" si="285"/>
        <v>0</v>
      </c>
      <c r="AVU218" s="36">
        <f t="shared" si="285"/>
        <v>0</v>
      </c>
      <c r="AVV218" s="36">
        <f t="shared" si="285"/>
        <v>0</v>
      </c>
      <c r="AVW218" s="36">
        <f t="shared" si="285"/>
        <v>0</v>
      </c>
      <c r="AVX218" s="36">
        <f t="shared" si="285"/>
        <v>0</v>
      </c>
      <c r="AVY218" s="36">
        <f t="shared" si="285"/>
        <v>0</v>
      </c>
      <c r="AVZ218" s="36">
        <f t="shared" si="285"/>
        <v>0</v>
      </c>
      <c r="AWA218" s="36">
        <f t="shared" si="285"/>
        <v>0</v>
      </c>
      <c r="AWB218" s="36">
        <f t="shared" si="285"/>
        <v>0</v>
      </c>
      <c r="AWC218" s="36">
        <f t="shared" si="285"/>
        <v>0</v>
      </c>
      <c r="AWD218" s="36">
        <f t="shared" si="285"/>
        <v>0</v>
      </c>
      <c r="AWE218" s="36">
        <f t="shared" si="285"/>
        <v>0</v>
      </c>
      <c r="AWF218" s="36">
        <f t="shared" si="285"/>
        <v>0</v>
      </c>
      <c r="AWG218" s="36">
        <f t="shared" si="285"/>
        <v>0</v>
      </c>
      <c r="AWH218" s="36">
        <f t="shared" si="285"/>
        <v>0</v>
      </c>
      <c r="AWI218" s="36">
        <f t="shared" ref="AWI218:AYT218" si="286">SUM(AWI219:AWI427)</f>
        <v>0</v>
      </c>
      <c r="AWJ218" s="36">
        <f t="shared" si="286"/>
        <v>0</v>
      </c>
      <c r="AWK218" s="36">
        <f t="shared" si="286"/>
        <v>0</v>
      </c>
      <c r="AWL218" s="36">
        <f t="shared" si="286"/>
        <v>0</v>
      </c>
      <c r="AWM218" s="36">
        <f t="shared" si="286"/>
        <v>0</v>
      </c>
      <c r="AWN218" s="36">
        <f t="shared" si="286"/>
        <v>0</v>
      </c>
      <c r="AWO218" s="36">
        <f t="shared" si="286"/>
        <v>0</v>
      </c>
      <c r="AWP218" s="36">
        <f t="shared" si="286"/>
        <v>0</v>
      </c>
      <c r="AWQ218" s="36">
        <f t="shared" si="286"/>
        <v>0</v>
      </c>
      <c r="AWR218" s="36">
        <f t="shared" si="286"/>
        <v>0</v>
      </c>
      <c r="AWS218" s="36">
        <f t="shared" si="286"/>
        <v>0</v>
      </c>
      <c r="AWT218" s="36">
        <f t="shared" si="286"/>
        <v>0</v>
      </c>
      <c r="AWU218" s="36">
        <f t="shared" si="286"/>
        <v>0</v>
      </c>
      <c r="AWV218" s="36">
        <f t="shared" si="286"/>
        <v>0</v>
      </c>
      <c r="AWW218" s="36">
        <f t="shared" si="286"/>
        <v>0</v>
      </c>
      <c r="AWX218" s="36">
        <f t="shared" si="286"/>
        <v>0</v>
      </c>
      <c r="AWY218" s="36">
        <f t="shared" si="286"/>
        <v>0</v>
      </c>
      <c r="AWZ218" s="36">
        <f t="shared" si="286"/>
        <v>0</v>
      </c>
      <c r="AXA218" s="36">
        <f t="shared" si="286"/>
        <v>0</v>
      </c>
      <c r="AXB218" s="36">
        <f t="shared" si="286"/>
        <v>0</v>
      </c>
      <c r="AXC218" s="36">
        <f t="shared" si="286"/>
        <v>0</v>
      </c>
      <c r="AXD218" s="36">
        <f t="shared" si="286"/>
        <v>0</v>
      </c>
      <c r="AXE218" s="36">
        <f t="shared" si="286"/>
        <v>0</v>
      </c>
      <c r="AXF218" s="36">
        <f t="shared" si="286"/>
        <v>0</v>
      </c>
      <c r="AXG218" s="36">
        <f t="shared" si="286"/>
        <v>0</v>
      </c>
      <c r="AXH218" s="36">
        <f t="shared" si="286"/>
        <v>0</v>
      </c>
      <c r="AXI218" s="36">
        <f t="shared" si="286"/>
        <v>0</v>
      </c>
      <c r="AXJ218" s="36">
        <f t="shared" si="286"/>
        <v>0</v>
      </c>
      <c r="AXK218" s="36">
        <f t="shared" si="286"/>
        <v>0</v>
      </c>
      <c r="AXL218" s="36">
        <f t="shared" si="286"/>
        <v>0</v>
      </c>
      <c r="AXM218" s="36">
        <f t="shared" si="286"/>
        <v>0</v>
      </c>
      <c r="AXN218" s="36">
        <f t="shared" si="286"/>
        <v>0</v>
      </c>
      <c r="AXO218" s="36">
        <f t="shared" si="286"/>
        <v>0</v>
      </c>
      <c r="AXP218" s="36">
        <f t="shared" si="286"/>
        <v>0</v>
      </c>
      <c r="AXQ218" s="36">
        <f t="shared" si="286"/>
        <v>0</v>
      </c>
      <c r="AXR218" s="36">
        <f t="shared" si="286"/>
        <v>0</v>
      </c>
      <c r="AXS218" s="36">
        <f t="shared" si="286"/>
        <v>0</v>
      </c>
      <c r="AXT218" s="36">
        <f t="shared" si="286"/>
        <v>0</v>
      </c>
      <c r="AXU218" s="36">
        <f t="shared" si="286"/>
        <v>0</v>
      </c>
      <c r="AXV218" s="36">
        <f t="shared" si="286"/>
        <v>0</v>
      </c>
      <c r="AXW218" s="36">
        <f t="shared" si="286"/>
        <v>0</v>
      </c>
      <c r="AXX218" s="36">
        <f t="shared" si="286"/>
        <v>0</v>
      </c>
      <c r="AXY218" s="36">
        <f t="shared" si="286"/>
        <v>0</v>
      </c>
      <c r="AXZ218" s="36">
        <f t="shared" si="286"/>
        <v>0</v>
      </c>
      <c r="AYA218" s="36">
        <f t="shared" si="286"/>
        <v>0</v>
      </c>
      <c r="AYB218" s="36">
        <f t="shared" si="286"/>
        <v>0</v>
      </c>
      <c r="AYC218" s="36">
        <f t="shared" si="286"/>
        <v>0</v>
      </c>
      <c r="AYD218" s="36">
        <f t="shared" si="286"/>
        <v>0</v>
      </c>
      <c r="AYE218" s="36">
        <f t="shared" si="286"/>
        <v>0</v>
      </c>
      <c r="AYF218" s="36">
        <f t="shared" si="286"/>
        <v>0</v>
      </c>
      <c r="AYG218" s="36">
        <f t="shared" si="286"/>
        <v>0</v>
      </c>
      <c r="AYH218" s="36">
        <f t="shared" si="286"/>
        <v>0</v>
      </c>
      <c r="AYI218" s="36">
        <f t="shared" si="286"/>
        <v>0</v>
      </c>
      <c r="AYJ218" s="36">
        <f t="shared" si="286"/>
        <v>0</v>
      </c>
      <c r="AYK218" s="36">
        <f t="shared" si="286"/>
        <v>0</v>
      </c>
      <c r="AYL218" s="36">
        <f t="shared" si="286"/>
        <v>0</v>
      </c>
      <c r="AYM218" s="36">
        <f t="shared" si="286"/>
        <v>0</v>
      </c>
      <c r="AYN218" s="36">
        <f t="shared" si="286"/>
        <v>0</v>
      </c>
      <c r="AYO218" s="36">
        <f t="shared" si="286"/>
        <v>0</v>
      </c>
      <c r="AYP218" s="36">
        <f t="shared" si="286"/>
        <v>0</v>
      </c>
      <c r="AYQ218" s="36">
        <f t="shared" si="286"/>
        <v>0</v>
      </c>
      <c r="AYR218" s="36">
        <f t="shared" si="286"/>
        <v>0</v>
      </c>
      <c r="AYS218" s="36">
        <f t="shared" si="286"/>
        <v>0</v>
      </c>
      <c r="AYT218" s="36">
        <f t="shared" si="286"/>
        <v>0</v>
      </c>
      <c r="AYU218" s="36">
        <f t="shared" ref="AYU218:BBF218" si="287">SUM(AYU219:AYU427)</f>
        <v>0</v>
      </c>
      <c r="AYV218" s="36">
        <f t="shared" si="287"/>
        <v>0</v>
      </c>
      <c r="AYW218" s="36">
        <f t="shared" si="287"/>
        <v>0</v>
      </c>
      <c r="AYX218" s="36">
        <f t="shared" si="287"/>
        <v>0</v>
      </c>
      <c r="AYY218" s="36">
        <f t="shared" si="287"/>
        <v>0</v>
      </c>
      <c r="AYZ218" s="36">
        <f t="shared" si="287"/>
        <v>0</v>
      </c>
      <c r="AZA218" s="36">
        <f t="shared" si="287"/>
        <v>0</v>
      </c>
      <c r="AZB218" s="36">
        <f t="shared" si="287"/>
        <v>0</v>
      </c>
      <c r="AZC218" s="36">
        <f t="shared" si="287"/>
        <v>0</v>
      </c>
      <c r="AZD218" s="36">
        <f t="shared" si="287"/>
        <v>0</v>
      </c>
      <c r="AZE218" s="36">
        <f t="shared" si="287"/>
        <v>0</v>
      </c>
      <c r="AZF218" s="36">
        <f t="shared" si="287"/>
        <v>0</v>
      </c>
      <c r="AZG218" s="36">
        <f t="shared" si="287"/>
        <v>0</v>
      </c>
      <c r="AZH218" s="36">
        <f t="shared" si="287"/>
        <v>0</v>
      </c>
      <c r="AZI218" s="36">
        <f t="shared" si="287"/>
        <v>0</v>
      </c>
      <c r="AZJ218" s="36">
        <f t="shared" si="287"/>
        <v>0</v>
      </c>
      <c r="AZK218" s="36">
        <f t="shared" si="287"/>
        <v>0</v>
      </c>
      <c r="AZL218" s="36">
        <f t="shared" si="287"/>
        <v>0</v>
      </c>
      <c r="AZM218" s="36">
        <f t="shared" si="287"/>
        <v>0</v>
      </c>
      <c r="AZN218" s="36">
        <f t="shared" si="287"/>
        <v>0</v>
      </c>
      <c r="AZO218" s="36">
        <f t="shared" si="287"/>
        <v>0</v>
      </c>
      <c r="AZP218" s="36">
        <f t="shared" si="287"/>
        <v>0</v>
      </c>
      <c r="AZQ218" s="36">
        <f t="shared" si="287"/>
        <v>0</v>
      </c>
      <c r="AZR218" s="36">
        <f t="shared" si="287"/>
        <v>0</v>
      </c>
      <c r="AZS218" s="36">
        <f t="shared" si="287"/>
        <v>0</v>
      </c>
      <c r="AZT218" s="36">
        <f t="shared" si="287"/>
        <v>0</v>
      </c>
      <c r="AZU218" s="36">
        <f t="shared" si="287"/>
        <v>0</v>
      </c>
      <c r="AZV218" s="36">
        <f t="shared" si="287"/>
        <v>0</v>
      </c>
      <c r="AZW218" s="36">
        <f t="shared" si="287"/>
        <v>0</v>
      </c>
      <c r="AZX218" s="36">
        <f t="shared" si="287"/>
        <v>0</v>
      </c>
      <c r="AZY218" s="36">
        <f t="shared" si="287"/>
        <v>0</v>
      </c>
      <c r="AZZ218" s="36">
        <f t="shared" si="287"/>
        <v>0</v>
      </c>
      <c r="BAA218" s="36">
        <f t="shared" si="287"/>
        <v>0</v>
      </c>
      <c r="BAB218" s="36">
        <f t="shared" si="287"/>
        <v>0</v>
      </c>
      <c r="BAC218" s="36">
        <f t="shared" si="287"/>
        <v>0</v>
      </c>
      <c r="BAD218" s="36">
        <f t="shared" si="287"/>
        <v>0</v>
      </c>
      <c r="BAE218" s="36">
        <f t="shared" si="287"/>
        <v>0</v>
      </c>
      <c r="BAF218" s="36">
        <f t="shared" si="287"/>
        <v>0</v>
      </c>
      <c r="BAG218" s="36">
        <f t="shared" si="287"/>
        <v>0</v>
      </c>
      <c r="BAH218" s="36">
        <f t="shared" si="287"/>
        <v>0</v>
      </c>
      <c r="BAI218" s="36">
        <f t="shared" si="287"/>
        <v>0</v>
      </c>
      <c r="BAJ218" s="36">
        <f t="shared" si="287"/>
        <v>0</v>
      </c>
      <c r="BAK218" s="36">
        <f t="shared" si="287"/>
        <v>0</v>
      </c>
      <c r="BAL218" s="36">
        <f t="shared" si="287"/>
        <v>0</v>
      </c>
      <c r="BAM218" s="36">
        <f t="shared" si="287"/>
        <v>0</v>
      </c>
      <c r="BAN218" s="36">
        <f t="shared" si="287"/>
        <v>0</v>
      </c>
      <c r="BAO218" s="36">
        <f t="shared" si="287"/>
        <v>0</v>
      </c>
      <c r="BAP218" s="36">
        <f t="shared" si="287"/>
        <v>0</v>
      </c>
      <c r="BAQ218" s="36">
        <f t="shared" si="287"/>
        <v>0</v>
      </c>
      <c r="BAR218" s="36">
        <f t="shared" si="287"/>
        <v>0</v>
      </c>
      <c r="BAS218" s="36">
        <f t="shared" si="287"/>
        <v>0</v>
      </c>
      <c r="BAT218" s="36">
        <f t="shared" si="287"/>
        <v>0</v>
      </c>
      <c r="BAU218" s="36">
        <f t="shared" si="287"/>
        <v>0</v>
      </c>
      <c r="BAV218" s="36">
        <f t="shared" si="287"/>
        <v>0</v>
      </c>
      <c r="BAW218" s="36">
        <f t="shared" si="287"/>
        <v>0</v>
      </c>
      <c r="BAX218" s="36">
        <f t="shared" si="287"/>
        <v>0</v>
      </c>
      <c r="BAY218" s="36">
        <f t="shared" si="287"/>
        <v>0</v>
      </c>
      <c r="BAZ218" s="36">
        <f t="shared" si="287"/>
        <v>0</v>
      </c>
      <c r="BBA218" s="36">
        <f t="shared" si="287"/>
        <v>0</v>
      </c>
      <c r="BBB218" s="36">
        <f t="shared" si="287"/>
        <v>0</v>
      </c>
      <c r="BBC218" s="36">
        <f t="shared" si="287"/>
        <v>0</v>
      </c>
      <c r="BBD218" s="36">
        <f t="shared" si="287"/>
        <v>0</v>
      </c>
      <c r="BBE218" s="36">
        <f t="shared" si="287"/>
        <v>0</v>
      </c>
      <c r="BBF218" s="36">
        <f t="shared" si="287"/>
        <v>0</v>
      </c>
      <c r="BBG218" s="36">
        <f t="shared" ref="BBG218:BDR218" si="288">SUM(BBG219:BBG427)</f>
        <v>0</v>
      </c>
      <c r="BBH218" s="36">
        <f t="shared" si="288"/>
        <v>0</v>
      </c>
      <c r="BBI218" s="36">
        <f t="shared" si="288"/>
        <v>0</v>
      </c>
      <c r="BBJ218" s="36">
        <f t="shared" si="288"/>
        <v>0</v>
      </c>
      <c r="BBK218" s="36">
        <f t="shared" si="288"/>
        <v>0</v>
      </c>
      <c r="BBL218" s="36">
        <f t="shared" si="288"/>
        <v>0</v>
      </c>
      <c r="BBM218" s="36">
        <f t="shared" si="288"/>
        <v>0</v>
      </c>
      <c r="BBN218" s="36">
        <f t="shared" si="288"/>
        <v>0</v>
      </c>
      <c r="BBO218" s="36">
        <f t="shared" si="288"/>
        <v>0</v>
      </c>
      <c r="BBP218" s="36">
        <f t="shared" si="288"/>
        <v>0</v>
      </c>
      <c r="BBQ218" s="36">
        <f t="shared" si="288"/>
        <v>0</v>
      </c>
      <c r="BBR218" s="36">
        <f t="shared" si="288"/>
        <v>0</v>
      </c>
      <c r="BBS218" s="36">
        <f t="shared" si="288"/>
        <v>0</v>
      </c>
      <c r="BBT218" s="36">
        <f t="shared" si="288"/>
        <v>0</v>
      </c>
      <c r="BBU218" s="36">
        <f t="shared" si="288"/>
        <v>0</v>
      </c>
      <c r="BBV218" s="36">
        <f t="shared" si="288"/>
        <v>0</v>
      </c>
      <c r="BBW218" s="36">
        <f t="shared" si="288"/>
        <v>0</v>
      </c>
      <c r="BBX218" s="36">
        <f t="shared" si="288"/>
        <v>0</v>
      </c>
      <c r="BBY218" s="36">
        <f t="shared" si="288"/>
        <v>0</v>
      </c>
      <c r="BBZ218" s="36">
        <f t="shared" si="288"/>
        <v>0</v>
      </c>
      <c r="BCA218" s="36">
        <f t="shared" si="288"/>
        <v>0</v>
      </c>
      <c r="BCB218" s="36">
        <f t="shared" si="288"/>
        <v>0</v>
      </c>
      <c r="BCC218" s="36">
        <f t="shared" si="288"/>
        <v>0</v>
      </c>
      <c r="BCD218" s="36">
        <f t="shared" si="288"/>
        <v>0</v>
      </c>
      <c r="BCE218" s="36">
        <f t="shared" si="288"/>
        <v>0</v>
      </c>
      <c r="BCF218" s="36">
        <f t="shared" si="288"/>
        <v>0</v>
      </c>
      <c r="BCG218" s="36">
        <f t="shared" si="288"/>
        <v>0</v>
      </c>
      <c r="BCH218" s="36">
        <f t="shared" si="288"/>
        <v>0</v>
      </c>
      <c r="BCI218" s="36">
        <f t="shared" si="288"/>
        <v>0</v>
      </c>
      <c r="BCJ218" s="36">
        <f t="shared" si="288"/>
        <v>0</v>
      </c>
      <c r="BCK218" s="36">
        <f t="shared" si="288"/>
        <v>0</v>
      </c>
      <c r="BCL218" s="36">
        <f t="shared" si="288"/>
        <v>0</v>
      </c>
      <c r="BCM218" s="36">
        <f t="shared" si="288"/>
        <v>0</v>
      </c>
      <c r="BCN218" s="36">
        <f t="shared" si="288"/>
        <v>0</v>
      </c>
      <c r="BCO218" s="36">
        <f t="shared" si="288"/>
        <v>0</v>
      </c>
      <c r="BCP218" s="36">
        <f t="shared" si="288"/>
        <v>0</v>
      </c>
      <c r="BCQ218" s="36">
        <f t="shared" si="288"/>
        <v>0</v>
      </c>
      <c r="BCR218" s="36">
        <f t="shared" si="288"/>
        <v>0</v>
      </c>
      <c r="BCS218" s="36">
        <f t="shared" si="288"/>
        <v>0</v>
      </c>
      <c r="BCT218" s="36">
        <f t="shared" si="288"/>
        <v>0</v>
      </c>
      <c r="BCU218" s="36">
        <f t="shared" si="288"/>
        <v>0</v>
      </c>
      <c r="BCV218" s="36">
        <f t="shared" si="288"/>
        <v>0</v>
      </c>
      <c r="BCW218" s="36">
        <f t="shared" si="288"/>
        <v>0</v>
      </c>
      <c r="BCX218" s="36">
        <f t="shared" si="288"/>
        <v>0</v>
      </c>
      <c r="BCY218" s="36">
        <f t="shared" si="288"/>
        <v>0</v>
      </c>
      <c r="BCZ218" s="36">
        <f t="shared" si="288"/>
        <v>0</v>
      </c>
      <c r="BDA218" s="36">
        <f t="shared" si="288"/>
        <v>0</v>
      </c>
      <c r="BDB218" s="36">
        <f t="shared" si="288"/>
        <v>0</v>
      </c>
      <c r="BDC218" s="36">
        <f t="shared" si="288"/>
        <v>0</v>
      </c>
      <c r="BDD218" s="36">
        <f t="shared" si="288"/>
        <v>0</v>
      </c>
      <c r="BDE218" s="36">
        <f t="shared" si="288"/>
        <v>0</v>
      </c>
      <c r="BDF218" s="36">
        <f t="shared" si="288"/>
        <v>0</v>
      </c>
      <c r="BDG218" s="36">
        <f t="shared" si="288"/>
        <v>0</v>
      </c>
      <c r="BDH218" s="36">
        <f t="shared" si="288"/>
        <v>0</v>
      </c>
      <c r="BDI218" s="36">
        <f t="shared" si="288"/>
        <v>0</v>
      </c>
      <c r="BDJ218" s="36">
        <f t="shared" si="288"/>
        <v>0</v>
      </c>
      <c r="BDK218" s="36">
        <f t="shared" si="288"/>
        <v>0</v>
      </c>
      <c r="BDL218" s="36">
        <f t="shared" si="288"/>
        <v>0</v>
      </c>
      <c r="BDM218" s="36">
        <f t="shared" si="288"/>
        <v>0</v>
      </c>
      <c r="BDN218" s="36">
        <f t="shared" si="288"/>
        <v>0</v>
      </c>
      <c r="BDO218" s="36">
        <f t="shared" si="288"/>
        <v>0</v>
      </c>
      <c r="BDP218" s="36">
        <f t="shared" si="288"/>
        <v>0</v>
      </c>
      <c r="BDQ218" s="36">
        <f t="shared" si="288"/>
        <v>0</v>
      </c>
      <c r="BDR218" s="36">
        <f t="shared" si="288"/>
        <v>0</v>
      </c>
      <c r="BDS218" s="36">
        <f t="shared" ref="BDS218:BGD218" si="289">SUM(BDS219:BDS427)</f>
        <v>0</v>
      </c>
      <c r="BDT218" s="36">
        <f t="shared" si="289"/>
        <v>0</v>
      </c>
      <c r="BDU218" s="36">
        <f t="shared" si="289"/>
        <v>0</v>
      </c>
      <c r="BDV218" s="36">
        <f t="shared" si="289"/>
        <v>0</v>
      </c>
      <c r="BDW218" s="36">
        <f t="shared" si="289"/>
        <v>0</v>
      </c>
      <c r="BDX218" s="36">
        <f t="shared" si="289"/>
        <v>0</v>
      </c>
      <c r="BDY218" s="36">
        <f t="shared" si="289"/>
        <v>0</v>
      </c>
      <c r="BDZ218" s="36">
        <f t="shared" si="289"/>
        <v>0</v>
      </c>
      <c r="BEA218" s="36">
        <f t="shared" si="289"/>
        <v>0</v>
      </c>
      <c r="BEB218" s="36">
        <f t="shared" si="289"/>
        <v>0</v>
      </c>
      <c r="BEC218" s="36">
        <f t="shared" si="289"/>
        <v>0</v>
      </c>
      <c r="BED218" s="36">
        <f t="shared" si="289"/>
        <v>0</v>
      </c>
      <c r="BEE218" s="36">
        <f t="shared" si="289"/>
        <v>0</v>
      </c>
      <c r="BEF218" s="36">
        <f t="shared" si="289"/>
        <v>0</v>
      </c>
      <c r="BEG218" s="36">
        <f t="shared" si="289"/>
        <v>0</v>
      </c>
      <c r="BEH218" s="36">
        <f t="shared" si="289"/>
        <v>0</v>
      </c>
      <c r="BEI218" s="36">
        <f t="shared" si="289"/>
        <v>0</v>
      </c>
      <c r="BEJ218" s="36">
        <f t="shared" si="289"/>
        <v>0</v>
      </c>
      <c r="BEK218" s="36">
        <f t="shared" si="289"/>
        <v>0</v>
      </c>
      <c r="BEL218" s="36">
        <f t="shared" si="289"/>
        <v>0</v>
      </c>
      <c r="BEM218" s="36">
        <f t="shared" si="289"/>
        <v>0</v>
      </c>
      <c r="BEN218" s="36">
        <f t="shared" si="289"/>
        <v>0</v>
      </c>
      <c r="BEO218" s="36">
        <f t="shared" si="289"/>
        <v>0</v>
      </c>
      <c r="BEP218" s="36">
        <f t="shared" si="289"/>
        <v>0</v>
      </c>
      <c r="BEQ218" s="36">
        <f t="shared" si="289"/>
        <v>0</v>
      </c>
      <c r="BER218" s="36">
        <f t="shared" si="289"/>
        <v>0</v>
      </c>
      <c r="BES218" s="36">
        <f t="shared" si="289"/>
        <v>0</v>
      </c>
      <c r="BET218" s="36">
        <f t="shared" si="289"/>
        <v>0</v>
      </c>
      <c r="BEU218" s="36">
        <f t="shared" si="289"/>
        <v>0</v>
      </c>
      <c r="BEV218" s="36">
        <f t="shared" si="289"/>
        <v>0</v>
      </c>
      <c r="BEW218" s="36">
        <f t="shared" si="289"/>
        <v>0</v>
      </c>
      <c r="BEX218" s="36">
        <f t="shared" si="289"/>
        <v>0</v>
      </c>
      <c r="BEY218" s="36">
        <f t="shared" si="289"/>
        <v>0</v>
      </c>
      <c r="BEZ218" s="36">
        <f t="shared" si="289"/>
        <v>0</v>
      </c>
      <c r="BFA218" s="36">
        <f t="shared" si="289"/>
        <v>0</v>
      </c>
      <c r="BFB218" s="36">
        <f t="shared" si="289"/>
        <v>0</v>
      </c>
      <c r="BFC218" s="36">
        <f t="shared" si="289"/>
        <v>0</v>
      </c>
      <c r="BFD218" s="36">
        <f t="shared" si="289"/>
        <v>0</v>
      </c>
      <c r="BFE218" s="36">
        <f t="shared" si="289"/>
        <v>0</v>
      </c>
      <c r="BFF218" s="36">
        <f t="shared" si="289"/>
        <v>0</v>
      </c>
      <c r="BFG218" s="36">
        <f t="shared" si="289"/>
        <v>0</v>
      </c>
      <c r="BFH218" s="36">
        <f t="shared" si="289"/>
        <v>0</v>
      </c>
      <c r="BFI218" s="36">
        <f t="shared" si="289"/>
        <v>0</v>
      </c>
      <c r="BFJ218" s="36">
        <f t="shared" si="289"/>
        <v>0</v>
      </c>
      <c r="BFK218" s="36">
        <f t="shared" si="289"/>
        <v>0</v>
      </c>
      <c r="BFL218" s="36">
        <f t="shared" si="289"/>
        <v>0</v>
      </c>
      <c r="BFM218" s="36">
        <f t="shared" si="289"/>
        <v>0</v>
      </c>
      <c r="BFN218" s="36">
        <f t="shared" si="289"/>
        <v>0</v>
      </c>
      <c r="BFO218" s="36">
        <f t="shared" si="289"/>
        <v>0</v>
      </c>
      <c r="BFP218" s="36">
        <f t="shared" si="289"/>
        <v>0</v>
      </c>
      <c r="BFQ218" s="36">
        <f t="shared" si="289"/>
        <v>0</v>
      </c>
      <c r="BFR218" s="36">
        <f t="shared" si="289"/>
        <v>0</v>
      </c>
      <c r="BFS218" s="36">
        <f t="shared" si="289"/>
        <v>0</v>
      </c>
      <c r="BFT218" s="36">
        <f t="shared" si="289"/>
        <v>0</v>
      </c>
      <c r="BFU218" s="36">
        <f t="shared" si="289"/>
        <v>0</v>
      </c>
      <c r="BFV218" s="36">
        <f t="shared" si="289"/>
        <v>0</v>
      </c>
      <c r="BFW218" s="36">
        <f t="shared" si="289"/>
        <v>0</v>
      </c>
      <c r="BFX218" s="36">
        <f t="shared" si="289"/>
        <v>0</v>
      </c>
      <c r="BFY218" s="36">
        <f t="shared" si="289"/>
        <v>0</v>
      </c>
      <c r="BFZ218" s="36">
        <f t="shared" si="289"/>
        <v>0</v>
      </c>
      <c r="BGA218" s="36">
        <f t="shared" si="289"/>
        <v>0</v>
      </c>
      <c r="BGB218" s="36">
        <f t="shared" si="289"/>
        <v>0</v>
      </c>
      <c r="BGC218" s="36">
        <f t="shared" si="289"/>
        <v>0</v>
      </c>
      <c r="BGD218" s="36">
        <f t="shared" si="289"/>
        <v>0</v>
      </c>
      <c r="BGE218" s="36">
        <f t="shared" ref="BGE218:BIP218" si="290">SUM(BGE219:BGE427)</f>
        <v>0</v>
      </c>
      <c r="BGF218" s="36">
        <f t="shared" si="290"/>
        <v>0</v>
      </c>
      <c r="BGG218" s="36">
        <f t="shared" si="290"/>
        <v>0</v>
      </c>
      <c r="BGH218" s="36">
        <f t="shared" si="290"/>
        <v>0</v>
      </c>
      <c r="BGI218" s="36">
        <f t="shared" si="290"/>
        <v>0</v>
      </c>
      <c r="BGJ218" s="36">
        <f t="shared" si="290"/>
        <v>0</v>
      </c>
      <c r="BGK218" s="36">
        <f t="shared" si="290"/>
        <v>0</v>
      </c>
      <c r="BGL218" s="36">
        <f t="shared" si="290"/>
        <v>0</v>
      </c>
      <c r="BGM218" s="36">
        <f t="shared" si="290"/>
        <v>0</v>
      </c>
      <c r="BGN218" s="36">
        <f t="shared" si="290"/>
        <v>0</v>
      </c>
      <c r="BGO218" s="36">
        <f t="shared" si="290"/>
        <v>0</v>
      </c>
      <c r="BGP218" s="36">
        <f t="shared" si="290"/>
        <v>0</v>
      </c>
      <c r="BGQ218" s="36">
        <f t="shared" si="290"/>
        <v>0</v>
      </c>
      <c r="BGR218" s="36">
        <f t="shared" si="290"/>
        <v>0</v>
      </c>
      <c r="BGS218" s="36">
        <f t="shared" si="290"/>
        <v>0</v>
      </c>
      <c r="BGT218" s="36">
        <f t="shared" si="290"/>
        <v>0</v>
      </c>
      <c r="BGU218" s="36">
        <f t="shared" si="290"/>
        <v>0</v>
      </c>
      <c r="BGV218" s="36">
        <f t="shared" si="290"/>
        <v>0</v>
      </c>
      <c r="BGW218" s="36">
        <f t="shared" si="290"/>
        <v>0</v>
      </c>
      <c r="BGX218" s="36">
        <f t="shared" si="290"/>
        <v>0</v>
      </c>
      <c r="BGY218" s="36">
        <f t="shared" si="290"/>
        <v>0</v>
      </c>
      <c r="BGZ218" s="36">
        <f t="shared" si="290"/>
        <v>0</v>
      </c>
      <c r="BHA218" s="36">
        <f t="shared" si="290"/>
        <v>0</v>
      </c>
      <c r="BHB218" s="36">
        <f t="shared" si="290"/>
        <v>0</v>
      </c>
      <c r="BHC218" s="36">
        <f t="shared" si="290"/>
        <v>0</v>
      </c>
      <c r="BHD218" s="36">
        <f t="shared" si="290"/>
        <v>0</v>
      </c>
      <c r="BHE218" s="36">
        <f t="shared" si="290"/>
        <v>0</v>
      </c>
      <c r="BHF218" s="36">
        <f t="shared" si="290"/>
        <v>0</v>
      </c>
      <c r="BHG218" s="36">
        <f t="shared" si="290"/>
        <v>0</v>
      </c>
      <c r="BHH218" s="36">
        <f t="shared" si="290"/>
        <v>0</v>
      </c>
      <c r="BHI218" s="36">
        <f t="shared" si="290"/>
        <v>0</v>
      </c>
      <c r="BHJ218" s="36">
        <f t="shared" si="290"/>
        <v>0</v>
      </c>
      <c r="BHK218" s="36">
        <f t="shared" si="290"/>
        <v>0</v>
      </c>
      <c r="BHL218" s="36">
        <f t="shared" si="290"/>
        <v>0</v>
      </c>
      <c r="BHM218" s="36">
        <f t="shared" si="290"/>
        <v>0</v>
      </c>
      <c r="BHN218" s="36">
        <f t="shared" si="290"/>
        <v>0</v>
      </c>
      <c r="BHO218" s="36">
        <f t="shared" si="290"/>
        <v>0</v>
      </c>
      <c r="BHP218" s="36">
        <f t="shared" si="290"/>
        <v>0</v>
      </c>
      <c r="BHQ218" s="36">
        <f t="shared" si="290"/>
        <v>0</v>
      </c>
      <c r="BHR218" s="36">
        <f t="shared" si="290"/>
        <v>0</v>
      </c>
      <c r="BHS218" s="36">
        <f t="shared" si="290"/>
        <v>0</v>
      </c>
      <c r="BHT218" s="36">
        <f t="shared" si="290"/>
        <v>0</v>
      </c>
      <c r="BHU218" s="36">
        <f t="shared" si="290"/>
        <v>0</v>
      </c>
      <c r="BHV218" s="36">
        <f t="shared" si="290"/>
        <v>0</v>
      </c>
      <c r="BHW218" s="36">
        <f t="shared" si="290"/>
        <v>0</v>
      </c>
      <c r="BHX218" s="36">
        <f t="shared" si="290"/>
        <v>0</v>
      </c>
      <c r="BHY218" s="36">
        <f t="shared" si="290"/>
        <v>0</v>
      </c>
      <c r="BHZ218" s="36">
        <f t="shared" si="290"/>
        <v>0</v>
      </c>
      <c r="BIA218" s="36">
        <f t="shared" si="290"/>
        <v>0</v>
      </c>
      <c r="BIB218" s="36">
        <f t="shared" si="290"/>
        <v>0</v>
      </c>
      <c r="BIC218" s="36">
        <f t="shared" si="290"/>
        <v>0</v>
      </c>
      <c r="BID218" s="36">
        <f t="shared" si="290"/>
        <v>0</v>
      </c>
      <c r="BIE218" s="36">
        <f t="shared" si="290"/>
        <v>0</v>
      </c>
      <c r="BIF218" s="36">
        <f t="shared" si="290"/>
        <v>0</v>
      </c>
      <c r="BIG218" s="36">
        <f t="shared" si="290"/>
        <v>0</v>
      </c>
      <c r="BIH218" s="36">
        <f t="shared" si="290"/>
        <v>0</v>
      </c>
      <c r="BII218" s="36">
        <f t="shared" si="290"/>
        <v>0</v>
      </c>
      <c r="BIJ218" s="36">
        <f t="shared" si="290"/>
        <v>0</v>
      </c>
      <c r="BIK218" s="36">
        <f t="shared" si="290"/>
        <v>0</v>
      </c>
      <c r="BIL218" s="36">
        <f t="shared" si="290"/>
        <v>0</v>
      </c>
      <c r="BIM218" s="36">
        <f t="shared" si="290"/>
        <v>0</v>
      </c>
      <c r="BIN218" s="36">
        <f t="shared" si="290"/>
        <v>0</v>
      </c>
      <c r="BIO218" s="36">
        <f t="shared" si="290"/>
        <v>0</v>
      </c>
      <c r="BIP218" s="36">
        <f t="shared" si="290"/>
        <v>0</v>
      </c>
      <c r="BIQ218" s="36">
        <f t="shared" ref="BIQ218:BLB218" si="291">SUM(BIQ219:BIQ427)</f>
        <v>0</v>
      </c>
      <c r="BIR218" s="36">
        <f t="shared" si="291"/>
        <v>0</v>
      </c>
      <c r="BIS218" s="36">
        <f t="shared" si="291"/>
        <v>0</v>
      </c>
      <c r="BIT218" s="36">
        <f t="shared" si="291"/>
        <v>0</v>
      </c>
      <c r="BIU218" s="36">
        <f t="shared" si="291"/>
        <v>0</v>
      </c>
      <c r="BIV218" s="36">
        <f t="shared" si="291"/>
        <v>0</v>
      </c>
      <c r="BIW218" s="36">
        <f t="shared" si="291"/>
        <v>0</v>
      </c>
      <c r="BIX218" s="36">
        <f t="shared" si="291"/>
        <v>0</v>
      </c>
      <c r="BIY218" s="36">
        <f t="shared" si="291"/>
        <v>0</v>
      </c>
      <c r="BIZ218" s="36">
        <f t="shared" si="291"/>
        <v>0</v>
      </c>
      <c r="BJA218" s="36">
        <f t="shared" si="291"/>
        <v>0</v>
      </c>
      <c r="BJB218" s="36">
        <f t="shared" si="291"/>
        <v>0</v>
      </c>
      <c r="BJC218" s="36">
        <f t="shared" si="291"/>
        <v>0</v>
      </c>
      <c r="BJD218" s="36">
        <f t="shared" si="291"/>
        <v>0</v>
      </c>
      <c r="BJE218" s="36">
        <f t="shared" si="291"/>
        <v>0</v>
      </c>
      <c r="BJF218" s="36">
        <f t="shared" si="291"/>
        <v>0</v>
      </c>
      <c r="BJG218" s="36">
        <f t="shared" si="291"/>
        <v>0</v>
      </c>
      <c r="BJH218" s="36">
        <f t="shared" si="291"/>
        <v>0</v>
      </c>
      <c r="BJI218" s="36">
        <f t="shared" si="291"/>
        <v>0</v>
      </c>
      <c r="BJJ218" s="36">
        <f t="shared" si="291"/>
        <v>0</v>
      </c>
      <c r="BJK218" s="36">
        <f t="shared" si="291"/>
        <v>0</v>
      </c>
      <c r="BJL218" s="36">
        <f t="shared" si="291"/>
        <v>0</v>
      </c>
      <c r="BJM218" s="36">
        <f t="shared" si="291"/>
        <v>0</v>
      </c>
      <c r="BJN218" s="36">
        <f t="shared" si="291"/>
        <v>0</v>
      </c>
      <c r="BJO218" s="36">
        <f t="shared" si="291"/>
        <v>0</v>
      </c>
      <c r="BJP218" s="36">
        <f t="shared" si="291"/>
        <v>0</v>
      </c>
      <c r="BJQ218" s="36">
        <f t="shared" si="291"/>
        <v>0</v>
      </c>
      <c r="BJR218" s="36">
        <f t="shared" si="291"/>
        <v>0</v>
      </c>
      <c r="BJS218" s="36">
        <f t="shared" si="291"/>
        <v>0</v>
      </c>
      <c r="BJT218" s="36">
        <f t="shared" si="291"/>
        <v>0</v>
      </c>
      <c r="BJU218" s="36">
        <f t="shared" si="291"/>
        <v>0</v>
      </c>
      <c r="BJV218" s="36">
        <f t="shared" si="291"/>
        <v>0</v>
      </c>
      <c r="BJW218" s="36">
        <f t="shared" si="291"/>
        <v>0</v>
      </c>
      <c r="BJX218" s="36">
        <f t="shared" si="291"/>
        <v>0</v>
      </c>
      <c r="BJY218" s="36">
        <f t="shared" si="291"/>
        <v>0</v>
      </c>
      <c r="BJZ218" s="36">
        <f t="shared" si="291"/>
        <v>0</v>
      </c>
      <c r="BKA218" s="36">
        <f t="shared" si="291"/>
        <v>0</v>
      </c>
      <c r="BKB218" s="36">
        <f t="shared" si="291"/>
        <v>0</v>
      </c>
      <c r="BKC218" s="36">
        <f t="shared" si="291"/>
        <v>0</v>
      </c>
      <c r="BKD218" s="36">
        <f t="shared" si="291"/>
        <v>0</v>
      </c>
      <c r="BKE218" s="36">
        <f t="shared" si="291"/>
        <v>0</v>
      </c>
      <c r="BKF218" s="36">
        <f t="shared" si="291"/>
        <v>0</v>
      </c>
      <c r="BKG218" s="36">
        <f t="shared" si="291"/>
        <v>0</v>
      </c>
      <c r="BKH218" s="36">
        <f t="shared" si="291"/>
        <v>0</v>
      </c>
      <c r="BKI218" s="36">
        <f t="shared" si="291"/>
        <v>0</v>
      </c>
      <c r="BKJ218" s="36">
        <f t="shared" si="291"/>
        <v>0</v>
      </c>
      <c r="BKK218" s="36">
        <f t="shared" si="291"/>
        <v>0</v>
      </c>
      <c r="BKL218" s="36">
        <f t="shared" si="291"/>
        <v>0</v>
      </c>
      <c r="BKM218" s="36">
        <f t="shared" si="291"/>
        <v>0</v>
      </c>
      <c r="BKN218" s="36">
        <f t="shared" si="291"/>
        <v>0</v>
      </c>
      <c r="BKO218" s="36">
        <f t="shared" si="291"/>
        <v>0</v>
      </c>
      <c r="BKP218" s="36">
        <f t="shared" si="291"/>
        <v>0</v>
      </c>
      <c r="BKQ218" s="36">
        <f t="shared" si="291"/>
        <v>0</v>
      </c>
      <c r="BKR218" s="36">
        <f t="shared" si="291"/>
        <v>0</v>
      </c>
      <c r="BKS218" s="36">
        <f t="shared" si="291"/>
        <v>0</v>
      </c>
      <c r="BKT218" s="36">
        <f t="shared" si="291"/>
        <v>0</v>
      </c>
      <c r="BKU218" s="36">
        <f t="shared" si="291"/>
        <v>0</v>
      </c>
      <c r="BKV218" s="36">
        <f t="shared" si="291"/>
        <v>0</v>
      </c>
      <c r="BKW218" s="36">
        <f t="shared" si="291"/>
        <v>0</v>
      </c>
      <c r="BKX218" s="36">
        <f t="shared" si="291"/>
        <v>0</v>
      </c>
      <c r="BKY218" s="36">
        <f t="shared" si="291"/>
        <v>0</v>
      </c>
      <c r="BKZ218" s="36">
        <f t="shared" si="291"/>
        <v>0</v>
      </c>
      <c r="BLA218" s="36">
        <f t="shared" si="291"/>
        <v>0</v>
      </c>
      <c r="BLB218" s="36">
        <f t="shared" si="291"/>
        <v>0</v>
      </c>
      <c r="BLC218" s="36">
        <f t="shared" ref="BLC218:BNN218" si="292">SUM(BLC219:BLC427)</f>
        <v>0</v>
      </c>
      <c r="BLD218" s="36">
        <f t="shared" si="292"/>
        <v>0</v>
      </c>
      <c r="BLE218" s="36">
        <f t="shared" si="292"/>
        <v>0</v>
      </c>
      <c r="BLF218" s="36">
        <f t="shared" si="292"/>
        <v>0</v>
      </c>
      <c r="BLG218" s="36">
        <f t="shared" si="292"/>
        <v>0</v>
      </c>
      <c r="BLH218" s="36">
        <f t="shared" si="292"/>
        <v>0</v>
      </c>
      <c r="BLI218" s="36">
        <f t="shared" si="292"/>
        <v>0</v>
      </c>
      <c r="BLJ218" s="36">
        <f t="shared" si="292"/>
        <v>0</v>
      </c>
      <c r="BLK218" s="36">
        <f t="shared" si="292"/>
        <v>0</v>
      </c>
      <c r="BLL218" s="36">
        <f t="shared" si="292"/>
        <v>0</v>
      </c>
      <c r="BLM218" s="36">
        <f t="shared" si="292"/>
        <v>0</v>
      </c>
      <c r="BLN218" s="36">
        <f t="shared" si="292"/>
        <v>0</v>
      </c>
      <c r="BLO218" s="36">
        <f t="shared" si="292"/>
        <v>0</v>
      </c>
      <c r="BLP218" s="36">
        <f t="shared" si="292"/>
        <v>0</v>
      </c>
      <c r="BLQ218" s="36">
        <f t="shared" si="292"/>
        <v>0</v>
      </c>
      <c r="BLR218" s="36">
        <f t="shared" si="292"/>
        <v>0</v>
      </c>
      <c r="BLS218" s="36">
        <f t="shared" si="292"/>
        <v>0</v>
      </c>
      <c r="BLT218" s="36">
        <f t="shared" si="292"/>
        <v>0</v>
      </c>
      <c r="BLU218" s="36">
        <f t="shared" si="292"/>
        <v>0</v>
      </c>
      <c r="BLV218" s="36">
        <f t="shared" si="292"/>
        <v>0</v>
      </c>
      <c r="BLW218" s="36">
        <f t="shared" si="292"/>
        <v>0</v>
      </c>
      <c r="BLX218" s="36">
        <f t="shared" si="292"/>
        <v>0</v>
      </c>
      <c r="BLY218" s="36">
        <f t="shared" si="292"/>
        <v>0</v>
      </c>
      <c r="BLZ218" s="36">
        <f t="shared" si="292"/>
        <v>0</v>
      </c>
      <c r="BMA218" s="36">
        <f t="shared" si="292"/>
        <v>0</v>
      </c>
      <c r="BMB218" s="36">
        <f t="shared" si="292"/>
        <v>0</v>
      </c>
      <c r="BMC218" s="36">
        <f t="shared" si="292"/>
        <v>0</v>
      </c>
      <c r="BMD218" s="36">
        <f t="shared" si="292"/>
        <v>0</v>
      </c>
      <c r="BME218" s="36">
        <f t="shared" si="292"/>
        <v>0</v>
      </c>
      <c r="BMF218" s="36">
        <f t="shared" si="292"/>
        <v>0</v>
      </c>
      <c r="BMG218" s="36">
        <f t="shared" si="292"/>
        <v>0</v>
      </c>
      <c r="BMH218" s="36">
        <f t="shared" si="292"/>
        <v>0</v>
      </c>
      <c r="BMI218" s="36">
        <f t="shared" si="292"/>
        <v>0</v>
      </c>
      <c r="BMJ218" s="36">
        <f t="shared" si="292"/>
        <v>0</v>
      </c>
      <c r="BMK218" s="36">
        <f t="shared" si="292"/>
        <v>0</v>
      </c>
      <c r="BML218" s="36">
        <f t="shared" si="292"/>
        <v>0</v>
      </c>
      <c r="BMM218" s="36">
        <f t="shared" si="292"/>
        <v>0</v>
      </c>
      <c r="BMN218" s="36">
        <f t="shared" si="292"/>
        <v>0</v>
      </c>
      <c r="BMO218" s="36">
        <f t="shared" si="292"/>
        <v>0</v>
      </c>
      <c r="BMP218" s="36">
        <f t="shared" si="292"/>
        <v>0</v>
      </c>
      <c r="BMQ218" s="36">
        <f t="shared" si="292"/>
        <v>0</v>
      </c>
      <c r="BMR218" s="36">
        <f t="shared" si="292"/>
        <v>0</v>
      </c>
      <c r="BMS218" s="36">
        <f t="shared" si="292"/>
        <v>0</v>
      </c>
      <c r="BMT218" s="36">
        <f t="shared" si="292"/>
        <v>0</v>
      </c>
      <c r="BMU218" s="36">
        <f t="shared" si="292"/>
        <v>0</v>
      </c>
      <c r="BMV218" s="36">
        <f t="shared" si="292"/>
        <v>0</v>
      </c>
      <c r="BMW218" s="36">
        <f t="shared" si="292"/>
        <v>0</v>
      </c>
      <c r="BMX218" s="36">
        <f t="shared" si="292"/>
        <v>0</v>
      </c>
      <c r="BMY218" s="36">
        <f t="shared" si="292"/>
        <v>0</v>
      </c>
      <c r="BMZ218" s="36">
        <f t="shared" si="292"/>
        <v>0</v>
      </c>
      <c r="BNA218" s="36">
        <f t="shared" si="292"/>
        <v>0</v>
      </c>
      <c r="BNB218" s="36">
        <f t="shared" si="292"/>
        <v>0</v>
      </c>
      <c r="BNC218" s="36">
        <f t="shared" si="292"/>
        <v>0</v>
      </c>
      <c r="BND218" s="36">
        <f t="shared" si="292"/>
        <v>0</v>
      </c>
      <c r="BNE218" s="36">
        <f t="shared" si="292"/>
        <v>0</v>
      </c>
      <c r="BNF218" s="36">
        <f t="shared" si="292"/>
        <v>0</v>
      </c>
      <c r="BNG218" s="36">
        <f t="shared" si="292"/>
        <v>0</v>
      </c>
      <c r="BNH218" s="36">
        <f t="shared" si="292"/>
        <v>0</v>
      </c>
      <c r="BNI218" s="36">
        <f t="shared" si="292"/>
        <v>0</v>
      </c>
      <c r="BNJ218" s="36">
        <f t="shared" si="292"/>
        <v>0</v>
      </c>
      <c r="BNK218" s="36">
        <f t="shared" si="292"/>
        <v>0</v>
      </c>
      <c r="BNL218" s="36">
        <f t="shared" si="292"/>
        <v>0</v>
      </c>
      <c r="BNM218" s="36">
        <f t="shared" si="292"/>
        <v>0</v>
      </c>
      <c r="BNN218" s="36">
        <f t="shared" si="292"/>
        <v>0</v>
      </c>
      <c r="BNO218" s="36">
        <f t="shared" ref="BNO218:BPZ218" si="293">SUM(BNO219:BNO427)</f>
        <v>0</v>
      </c>
      <c r="BNP218" s="36">
        <f t="shared" si="293"/>
        <v>0</v>
      </c>
      <c r="BNQ218" s="36">
        <f t="shared" si="293"/>
        <v>0</v>
      </c>
      <c r="BNR218" s="36">
        <f t="shared" si="293"/>
        <v>0</v>
      </c>
      <c r="BNS218" s="36">
        <f t="shared" si="293"/>
        <v>0</v>
      </c>
      <c r="BNT218" s="36">
        <f t="shared" si="293"/>
        <v>0</v>
      </c>
      <c r="BNU218" s="36">
        <f t="shared" si="293"/>
        <v>0</v>
      </c>
      <c r="BNV218" s="36">
        <f t="shared" si="293"/>
        <v>0</v>
      </c>
      <c r="BNW218" s="36">
        <f t="shared" si="293"/>
        <v>0</v>
      </c>
      <c r="BNX218" s="36">
        <f t="shared" si="293"/>
        <v>0</v>
      </c>
      <c r="BNY218" s="36">
        <f t="shared" si="293"/>
        <v>0</v>
      </c>
      <c r="BNZ218" s="36">
        <f t="shared" si="293"/>
        <v>0</v>
      </c>
      <c r="BOA218" s="36">
        <f t="shared" si="293"/>
        <v>0</v>
      </c>
      <c r="BOB218" s="36">
        <f t="shared" si="293"/>
        <v>0</v>
      </c>
      <c r="BOC218" s="36">
        <f t="shared" si="293"/>
        <v>0</v>
      </c>
      <c r="BOD218" s="36">
        <f t="shared" si="293"/>
        <v>0</v>
      </c>
      <c r="BOE218" s="36">
        <f t="shared" si="293"/>
        <v>0</v>
      </c>
      <c r="BOF218" s="36">
        <f t="shared" si="293"/>
        <v>0</v>
      </c>
      <c r="BOG218" s="36">
        <f t="shared" si="293"/>
        <v>0</v>
      </c>
      <c r="BOH218" s="36">
        <f t="shared" si="293"/>
        <v>0</v>
      </c>
      <c r="BOI218" s="36">
        <f t="shared" si="293"/>
        <v>0</v>
      </c>
      <c r="BOJ218" s="36">
        <f t="shared" si="293"/>
        <v>0</v>
      </c>
      <c r="BOK218" s="36">
        <f t="shared" si="293"/>
        <v>0</v>
      </c>
      <c r="BOL218" s="36">
        <f t="shared" si="293"/>
        <v>0</v>
      </c>
      <c r="BOM218" s="36">
        <f t="shared" si="293"/>
        <v>0</v>
      </c>
      <c r="BON218" s="36">
        <f t="shared" si="293"/>
        <v>0</v>
      </c>
      <c r="BOO218" s="36">
        <f t="shared" si="293"/>
        <v>0</v>
      </c>
      <c r="BOP218" s="36">
        <f t="shared" si="293"/>
        <v>0</v>
      </c>
      <c r="BOQ218" s="36">
        <f t="shared" si="293"/>
        <v>0</v>
      </c>
      <c r="BOR218" s="36">
        <f t="shared" si="293"/>
        <v>0</v>
      </c>
      <c r="BOS218" s="36">
        <f t="shared" si="293"/>
        <v>0</v>
      </c>
      <c r="BOT218" s="36">
        <f t="shared" si="293"/>
        <v>0</v>
      </c>
      <c r="BOU218" s="36">
        <f t="shared" si="293"/>
        <v>0</v>
      </c>
      <c r="BOV218" s="36">
        <f t="shared" si="293"/>
        <v>0</v>
      </c>
      <c r="BOW218" s="36">
        <f t="shared" si="293"/>
        <v>0</v>
      </c>
      <c r="BOX218" s="36">
        <f t="shared" si="293"/>
        <v>0</v>
      </c>
      <c r="BOY218" s="36">
        <f t="shared" si="293"/>
        <v>0</v>
      </c>
      <c r="BOZ218" s="36">
        <f t="shared" si="293"/>
        <v>0</v>
      </c>
      <c r="BPA218" s="36">
        <f t="shared" si="293"/>
        <v>0</v>
      </c>
      <c r="BPB218" s="36">
        <f t="shared" si="293"/>
        <v>0</v>
      </c>
      <c r="BPC218" s="36">
        <f t="shared" si="293"/>
        <v>0</v>
      </c>
      <c r="BPD218" s="36">
        <f t="shared" si="293"/>
        <v>0</v>
      </c>
      <c r="BPE218" s="36">
        <f t="shared" si="293"/>
        <v>0</v>
      </c>
      <c r="BPF218" s="36">
        <f t="shared" si="293"/>
        <v>0</v>
      </c>
      <c r="BPG218" s="36">
        <f t="shared" si="293"/>
        <v>0</v>
      </c>
      <c r="BPH218" s="36">
        <f t="shared" si="293"/>
        <v>0</v>
      </c>
      <c r="BPI218" s="36">
        <f t="shared" si="293"/>
        <v>0</v>
      </c>
      <c r="BPJ218" s="36">
        <f t="shared" si="293"/>
        <v>0</v>
      </c>
      <c r="BPK218" s="36">
        <f t="shared" si="293"/>
        <v>0</v>
      </c>
      <c r="BPL218" s="36">
        <f t="shared" si="293"/>
        <v>0</v>
      </c>
      <c r="BPM218" s="36">
        <f t="shared" si="293"/>
        <v>0</v>
      </c>
      <c r="BPN218" s="36">
        <f t="shared" si="293"/>
        <v>0</v>
      </c>
      <c r="BPO218" s="36">
        <f t="shared" si="293"/>
        <v>0</v>
      </c>
      <c r="BPP218" s="36">
        <f t="shared" si="293"/>
        <v>0</v>
      </c>
      <c r="BPQ218" s="36">
        <f t="shared" si="293"/>
        <v>0</v>
      </c>
      <c r="BPR218" s="36">
        <f t="shared" si="293"/>
        <v>0</v>
      </c>
      <c r="BPS218" s="36">
        <f t="shared" si="293"/>
        <v>0</v>
      </c>
      <c r="BPT218" s="36">
        <f t="shared" si="293"/>
        <v>0</v>
      </c>
      <c r="BPU218" s="36">
        <f t="shared" si="293"/>
        <v>0</v>
      </c>
      <c r="BPV218" s="36">
        <f t="shared" si="293"/>
        <v>0</v>
      </c>
      <c r="BPW218" s="36">
        <f t="shared" si="293"/>
        <v>0</v>
      </c>
      <c r="BPX218" s="36">
        <f t="shared" si="293"/>
        <v>0</v>
      </c>
      <c r="BPY218" s="36">
        <f t="shared" si="293"/>
        <v>0</v>
      </c>
      <c r="BPZ218" s="36">
        <f t="shared" si="293"/>
        <v>0</v>
      </c>
      <c r="BQA218" s="36">
        <f t="shared" ref="BQA218:BSL218" si="294">SUM(BQA219:BQA427)</f>
        <v>0</v>
      </c>
      <c r="BQB218" s="36">
        <f t="shared" si="294"/>
        <v>0</v>
      </c>
      <c r="BQC218" s="36">
        <f t="shared" si="294"/>
        <v>0</v>
      </c>
      <c r="BQD218" s="36">
        <f t="shared" si="294"/>
        <v>0</v>
      </c>
      <c r="BQE218" s="36">
        <f t="shared" si="294"/>
        <v>0</v>
      </c>
      <c r="BQF218" s="36">
        <f t="shared" si="294"/>
        <v>0</v>
      </c>
      <c r="BQG218" s="36">
        <f t="shared" si="294"/>
        <v>0</v>
      </c>
      <c r="BQH218" s="36">
        <f t="shared" si="294"/>
        <v>0</v>
      </c>
      <c r="BQI218" s="36">
        <f t="shared" si="294"/>
        <v>0</v>
      </c>
      <c r="BQJ218" s="36">
        <f t="shared" si="294"/>
        <v>0</v>
      </c>
      <c r="BQK218" s="36">
        <f t="shared" si="294"/>
        <v>0</v>
      </c>
      <c r="BQL218" s="36">
        <f t="shared" si="294"/>
        <v>0</v>
      </c>
      <c r="BQM218" s="36">
        <f t="shared" si="294"/>
        <v>0</v>
      </c>
      <c r="BQN218" s="36">
        <f t="shared" si="294"/>
        <v>0</v>
      </c>
      <c r="BQO218" s="36">
        <f t="shared" si="294"/>
        <v>0</v>
      </c>
      <c r="BQP218" s="36">
        <f t="shared" si="294"/>
        <v>0</v>
      </c>
      <c r="BQQ218" s="36">
        <f t="shared" si="294"/>
        <v>0</v>
      </c>
      <c r="BQR218" s="36">
        <f t="shared" si="294"/>
        <v>0</v>
      </c>
      <c r="BQS218" s="36">
        <f t="shared" si="294"/>
        <v>0</v>
      </c>
      <c r="BQT218" s="36">
        <f t="shared" si="294"/>
        <v>0</v>
      </c>
      <c r="BQU218" s="36">
        <f t="shared" si="294"/>
        <v>0</v>
      </c>
      <c r="BQV218" s="36">
        <f t="shared" si="294"/>
        <v>0</v>
      </c>
      <c r="BQW218" s="36">
        <f t="shared" si="294"/>
        <v>0</v>
      </c>
      <c r="BQX218" s="36">
        <f t="shared" si="294"/>
        <v>0</v>
      </c>
      <c r="BQY218" s="36">
        <f t="shared" si="294"/>
        <v>0</v>
      </c>
      <c r="BQZ218" s="36">
        <f t="shared" si="294"/>
        <v>0</v>
      </c>
      <c r="BRA218" s="36">
        <f t="shared" si="294"/>
        <v>0</v>
      </c>
      <c r="BRB218" s="36">
        <f t="shared" si="294"/>
        <v>0</v>
      </c>
      <c r="BRC218" s="36">
        <f t="shared" si="294"/>
        <v>0</v>
      </c>
      <c r="BRD218" s="36">
        <f t="shared" si="294"/>
        <v>0</v>
      </c>
      <c r="BRE218" s="36">
        <f t="shared" si="294"/>
        <v>0</v>
      </c>
      <c r="BRF218" s="36">
        <f t="shared" si="294"/>
        <v>0</v>
      </c>
      <c r="BRG218" s="36">
        <f t="shared" si="294"/>
        <v>0</v>
      </c>
      <c r="BRH218" s="36">
        <f t="shared" si="294"/>
        <v>0</v>
      </c>
      <c r="BRI218" s="36">
        <f t="shared" si="294"/>
        <v>0</v>
      </c>
      <c r="BRJ218" s="36">
        <f t="shared" si="294"/>
        <v>0</v>
      </c>
      <c r="BRK218" s="36">
        <f t="shared" si="294"/>
        <v>0</v>
      </c>
      <c r="BRL218" s="36">
        <f t="shared" si="294"/>
        <v>0</v>
      </c>
      <c r="BRM218" s="36">
        <f t="shared" si="294"/>
        <v>0</v>
      </c>
      <c r="BRN218" s="36">
        <f t="shared" si="294"/>
        <v>0</v>
      </c>
      <c r="BRO218" s="36">
        <f t="shared" si="294"/>
        <v>0</v>
      </c>
      <c r="BRP218" s="36">
        <f t="shared" si="294"/>
        <v>0</v>
      </c>
      <c r="BRQ218" s="36">
        <f t="shared" si="294"/>
        <v>0</v>
      </c>
      <c r="BRR218" s="36">
        <f t="shared" si="294"/>
        <v>0</v>
      </c>
      <c r="BRS218" s="36">
        <f t="shared" si="294"/>
        <v>0</v>
      </c>
      <c r="BRT218" s="36">
        <f t="shared" si="294"/>
        <v>0</v>
      </c>
      <c r="BRU218" s="36">
        <f t="shared" si="294"/>
        <v>0</v>
      </c>
      <c r="BRV218" s="36">
        <f t="shared" si="294"/>
        <v>0</v>
      </c>
      <c r="BRW218" s="36">
        <f t="shared" si="294"/>
        <v>0</v>
      </c>
      <c r="BRX218" s="36">
        <f t="shared" si="294"/>
        <v>0</v>
      </c>
      <c r="BRY218" s="36">
        <f t="shared" si="294"/>
        <v>0</v>
      </c>
      <c r="BRZ218" s="36">
        <f t="shared" si="294"/>
        <v>0</v>
      </c>
      <c r="BSA218" s="36">
        <f t="shared" si="294"/>
        <v>0</v>
      </c>
      <c r="BSB218" s="36">
        <f t="shared" si="294"/>
        <v>0</v>
      </c>
      <c r="BSC218" s="36">
        <f t="shared" si="294"/>
        <v>0</v>
      </c>
      <c r="BSD218" s="36">
        <f t="shared" si="294"/>
        <v>0</v>
      </c>
      <c r="BSE218" s="36">
        <f t="shared" si="294"/>
        <v>0</v>
      </c>
      <c r="BSF218" s="36">
        <f t="shared" si="294"/>
        <v>0</v>
      </c>
      <c r="BSG218" s="36">
        <f t="shared" si="294"/>
        <v>0</v>
      </c>
      <c r="BSH218" s="36">
        <f t="shared" si="294"/>
        <v>0</v>
      </c>
      <c r="BSI218" s="36">
        <f t="shared" si="294"/>
        <v>0</v>
      </c>
      <c r="BSJ218" s="36">
        <f t="shared" si="294"/>
        <v>0</v>
      </c>
      <c r="BSK218" s="36">
        <f t="shared" si="294"/>
        <v>0</v>
      </c>
      <c r="BSL218" s="36">
        <f t="shared" si="294"/>
        <v>0</v>
      </c>
      <c r="BSM218" s="36">
        <f t="shared" ref="BSM218:BUX218" si="295">SUM(BSM219:BSM427)</f>
        <v>0</v>
      </c>
      <c r="BSN218" s="36">
        <f t="shared" si="295"/>
        <v>0</v>
      </c>
      <c r="BSO218" s="36">
        <f t="shared" si="295"/>
        <v>0</v>
      </c>
      <c r="BSP218" s="36">
        <f t="shared" si="295"/>
        <v>0</v>
      </c>
      <c r="BSQ218" s="36">
        <f t="shared" si="295"/>
        <v>0</v>
      </c>
      <c r="BSR218" s="36">
        <f t="shared" si="295"/>
        <v>0</v>
      </c>
      <c r="BSS218" s="36">
        <f t="shared" si="295"/>
        <v>0</v>
      </c>
      <c r="BST218" s="36">
        <f t="shared" si="295"/>
        <v>0</v>
      </c>
      <c r="BSU218" s="36">
        <f t="shared" si="295"/>
        <v>0</v>
      </c>
      <c r="BSV218" s="36">
        <f t="shared" si="295"/>
        <v>0</v>
      </c>
      <c r="BSW218" s="36">
        <f t="shared" si="295"/>
        <v>0</v>
      </c>
      <c r="BSX218" s="36">
        <f t="shared" si="295"/>
        <v>0</v>
      </c>
      <c r="BSY218" s="36">
        <f t="shared" si="295"/>
        <v>0</v>
      </c>
      <c r="BSZ218" s="36">
        <f t="shared" si="295"/>
        <v>0</v>
      </c>
      <c r="BTA218" s="36">
        <f t="shared" si="295"/>
        <v>0</v>
      </c>
      <c r="BTB218" s="36">
        <f t="shared" si="295"/>
        <v>0</v>
      </c>
      <c r="BTC218" s="36">
        <f t="shared" si="295"/>
        <v>0</v>
      </c>
      <c r="BTD218" s="36">
        <f t="shared" si="295"/>
        <v>0</v>
      </c>
      <c r="BTE218" s="36">
        <f t="shared" si="295"/>
        <v>0</v>
      </c>
      <c r="BTF218" s="36">
        <f t="shared" si="295"/>
        <v>0</v>
      </c>
      <c r="BTG218" s="36">
        <f t="shared" si="295"/>
        <v>0</v>
      </c>
      <c r="BTH218" s="36">
        <f t="shared" si="295"/>
        <v>0</v>
      </c>
      <c r="BTI218" s="36">
        <f t="shared" si="295"/>
        <v>0</v>
      </c>
      <c r="BTJ218" s="36">
        <f t="shared" si="295"/>
        <v>0</v>
      </c>
      <c r="BTK218" s="36">
        <f t="shared" si="295"/>
        <v>0</v>
      </c>
      <c r="BTL218" s="36">
        <f t="shared" si="295"/>
        <v>0</v>
      </c>
      <c r="BTM218" s="36">
        <f t="shared" si="295"/>
        <v>0</v>
      </c>
      <c r="BTN218" s="36">
        <f t="shared" si="295"/>
        <v>0</v>
      </c>
      <c r="BTO218" s="36">
        <f t="shared" si="295"/>
        <v>0</v>
      </c>
      <c r="BTP218" s="36">
        <f t="shared" si="295"/>
        <v>0</v>
      </c>
      <c r="BTQ218" s="36">
        <f t="shared" si="295"/>
        <v>0</v>
      </c>
      <c r="BTR218" s="36">
        <f t="shared" si="295"/>
        <v>0</v>
      </c>
      <c r="BTS218" s="36">
        <f t="shared" si="295"/>
        <v>0</v>
      </c>
      <c r="BTT218" s="36">
        <f t="shared" si="295"/>
        <v>0</v>
      </c>
      <c r="BTU218" s="36">
        <f t="shared" si="295"/>
        <v>0</v>
      </c>
      <c r="BTV218" s="36">
        <f t="shared" si="295"/>
        <v>0</v>
      </c>
      <c r="BTW218" s="36">
        <f t="shared" si="295"/>
        <v>0</v>
      </c>
      <c r="BTX218" s="36">
        <f t="shared" si="295"/>
        <v>0</v>
      </c>
      <c r="BTY218" s="36">
        <f t="shared" si="295"/>
        <v>0</v>
      </c>
      <c r="BTZ218" s="36">
        <f t="shared" si="295"/>
        <v>0</v>
      </c>
      <c r="BUA218" s="36">
        <f t="shared" si="295"/>
        <v>0</v>
      </c>
      <c r="BUB218" s="36">
        <f t="shared" si="295"/>
        <v>0</v>
      </c>
      <c r="BUC218" s="36">
        <f t="shared" si="295"/>
        <v>0</v>
      </c>
      <c r="BUD218" s="36">
        <f t="shared" si="295"/>
        <v>0</v>
      </c>
      <c r="BUE218" s="36">
        <f t="shared" si="295"/>
        <v>0</v>
      </c>
      <c r="BUF218" s="36">
        <f t="shared" si="295"/>
        <v>0</v>
      </c>
      <c r="BUG218" s="36">
        <f t="shared" si="295"/>
        <v>0</v>
      </c>
      <c r="BUH218" s="36">
        <f t="shared" si="295"/>
        <v>0</v>
      </c>
      <c r="BUI218" s="36">
        <f t="shared" si="295"/>
        <v>0</v>
      </c>
      <c r="BUJ218" s="36">
        <f t="shared" si="295"/>
        <v>0</v>
      </c>
      <c r="BUK218" s="36">
        <f t="shared" si="295"/>
        <v>0</v>
      </c>
      <c r="BUL218" s="36">
        <f t="shared" si="295"/>
        <v>0</v>
      </c>
      <c r="BUM218" s="36">
        <f t="shared" si="295"/>
        <v>0</v>
      </c>
      <c r="BUN218" s="36">
        <f t="shared" si="295"/>
        <v>0</v>
      </c>
      <c r="BUO218" s="36">
        <f t="shared" si="295"/>
        <v>0</v>
      </c>
      <c r="BUP218" s="36">
        <f t="shared" si="295"/>
        <v>0</v>
      </c>
      <c r="BUQ218" s="36">
        <f t="shared" si="295"/>
        <v>0</v>
      </c>
      <c r="BUR218" s="36">
        <f t="shared" si="295"/>
        <v>0</v>
      </c>
      <c r="BUS218" s="36">
        <f t="shared" si="295"/>
        <v>0</v>
      </c>
      <c r="BUT218" s="36">
        <f t="shared" si="295"/>
        <v>0</v>
      </c>
      <c r="BUU218" s="36">
        <f t="shared" si="295"/>
        <v>0</v>
      </c>
      <c r="BUV218" s="36">
        <f t="shared" si="295"/>
        <v>0</v>
      </c>
      <c r="BUW218" s="36">
        <f t="shared" si="295"/>
        <v>0</v>
      </c>
      <c r="BUX218" s="36">
        <f t="shared" si="295"/>
        <v>0</v>
      </c>
      <c r="BUY218" s="36">
        <f t="shared" ref="BUY218:BXJ218" si="296">SUM(BUY219:BUY427)</f>
        <v>0</v>
      </c>
      <c r="BUZ218" s="36">
        <f t="shared" si="296"/>
        <v>0</v>
      </c>
      <c r="BVA218" s="36">
        <f t="shared" si="296"/>
        <v>0</v>
      </c>
      <c r="BVB218" s="36">
        <f t="shared" si="296"/>
        <v>0</v>
      </c>
      <c r="BVC218" s="36">
        <f t="shared" si="296"/>
        <v>0</v>
      </c>
      <c r="BVD218" s="36">
        <f t="shared" si="296"/>
        <v>0</v>
      </c>
      <c r="BVE218" s="36">
        <f t="shared" si="296"/>
        <v>0</v>
      </c>
      <c r="BVF218" s="36">
        <f t="shared" si="296"/>
        <v>0</v>
      </c>
      <c r="BVG218" s="36">
        <f t="shared" si="296"/>
        <v>0</v>
      </c>
      <c r="BVH218" s="36">
        <f t="shared" si="296"/>
        <v>0</v>
      </c>
      <c r="BVI218" s="36">
        <f t="shared" si="296"/>
        <v>0</v>
      </c>
      <c r="BVJ218" s="36">
        <f t="shared" si="296"/>
        <v>0</v>
      </c>
      <c r="BVK218" s="36">
        <f t="shared" si="296"/>
        <v>0</v>
      </c>
      <c r="BVL218" s="36">
        <f t="shared" si="296"/>
        <v>0</v>
      </c>
      <c r="BVM218" s="36">
        <f t="shared" si="296"/>
        <v>0</v>
      </c>
      <c r="BVN218" s="36">
        <f t="shared" si="296"/>
        <v>0</v>
      </c>
      <c r="BVO218" s="36">
        <f t="shared" si="296"/>
        <v>0</v>
      </c>
      <c r="BVP218" s="36">
        <f t="shared" si="296"/>
        <v>0</v>
      </c>
      <c r="BVQ218" s="36">
        <f t="shared" si="296"/>
        <v>0</v>
      </c>
      <c r="BVR218" s="36">
        <f t="shared" si="296"/>
        <v>0</v>
      </c>
      <c r="BVS218" s="36">
        <f t="shared" si="296"/>
        <v>0</v>
      </c>
      <c r="BVT218" s="36">
        <f t="shared" si="296"/>
        <v>0</v>
      </c>
      <c r="BVU218" s="36">
        <f t="shared" si="296"/>
        <v>0</v>
      </c>
      <c r="BVV218" s="36">
        <f t="shared" si="296"/>
        <v>0</v>
      </c>
      <c r="BVW218" s="36">
        <f t="shared" si="296"/>
        <v>0</v>
      </c>
      <c r="BVX218" s="36">
        <f t="shared" si="296"/>
        <v>0</v>
      </c>
      <c r="BVY218" s="36">
        <f t="shared" si="296"/>
        <v>0</v>
      </c>
      <c r="BVZ218" s="36">
        <f t="shared" si="296"/>
        <v>0</v>
      </c>
      <c r="BWA218" s="36">
        <f t="shared" si="296"/>
        <v>0</v>
      </c>
      <c r="BWB218" s="36">
        <f t="shared" si="296"/>
        <v>0</v>
      </c>
      <c r="BWC218" s="36">
        <f t="shared" si="296"/>
        <v>0</v>
      </c>
      <c r="BWD218" s="36">
        <f t="shared" si="296"/>
        <v>0</v>
      </c>
      <c r="BWE218" s="36">
        <f t="shared" si="296"/>
        <v>0</v>
      </c>
      <c r="BWF218" s="36">
        <f t="shared" si="296"/>
        <v>0</v>
      </c>
      <c r="BWG218" s="36">
        <f t="shared" si="296"/>
        <v>0</v>
      </c>
      <c r="BWH218" s="36">
        <f t="shared" si="296"/>
        <v>0</v>
      </c>
      <c r="BWI218" s="36">
        <f t="shared" si="296"/>
        <v>0</v>
      </c>
      <c r="BWJ218" s="36">
        <f t="shared" si="296"/>
        <v>0</v>
      </c>
      <c r="BWK218" s="36">
        <f t="shared" si="296"/>
        <v>0</v>
      </c>
      <c r="BWL218" s="36">
        <f t="shared" si="296"/>
        <v>0</v>
      </c>
      <c r="BWM218" s="36">
        <f t="shared" si="296"/>
        <v>0</v>
      </c>
      <c r="BWN218" s="36">
        <f t="shared" si="296"/>
        <v>0</v>
      </c>
      <c r="BWO218" s="36">
        <f t="shared" si="296"/>
        <v>0</v>
      </c>
      <c r="BWP218" s="36">
        <f t="shared" si="296"/>
        <v>0</v>
      </c>
      <c r="BWQ218" s="36">
        <f t="shared" si="296"/>
        <v>0</v>
      </c>
      <c r="BWR218" s="36">
        <f t="shared" si="296"/>
        <v>0</v>
      </c>
      <c r="BWS218" s="36">
        <f t="shared" si="296"/>
        <v>0</v>
      </c>
      <c r="BWT218" s="36">
        <f t="shared" si="296"/>
        <v>0</v>
      </c>
      <c r="BWU218" s="36">
        <f t="shared" si="296"/>
        <v>0</v>
      </c>
      <c r="BWV218" s="36">
        <f t="shared" si="296"/>
        <v>0</v>
      </c>
      <c r="BWW218" s="36">
        <f t="shared" si="296"/>
        <v>0</v>
      </c>
      <c r="BWX218" s="36">
        <f t="shared" si="296"/>
        <v>0</v>
      </c>
      <c r="BWY218" s="36">
        <f t="shared" si="296"/>
        <v>0</v>
      </c>
      <c r="BWZ218" s="36">
        <f t="shared" si="296"/>
        <v>0</v>
      </c>
      <c r="BXA218" s="36">
        <f t="shared" si="296"/>
        <v>0</v>
      </c>
      <c r="BXB218" s="36">
        <f t="shared" si="296"/>
        <v>0</v>
      </c>
      <c r="BXC218" s="36">
        <f t="shared" si="296"/>
        <v>0</v>
      </c>
      <c r="BXD218" s="36">
        <f t="shared" si="296"/>
        <v>0</v>
      </c>
      <c r="BXE218" s="36">
        <f t="shared" si="296"/>
        <v>0</v>
      </c>
      <c r="BXF218" s="36">
        <f t="shared" si="296"/>
        <v>0</v>
      </c>
      <c r="BXG218" s="36">
        <f t="shared" si="296"/>
        <v>0</v>
      </c>
      <c r="BXH218" s="36">
        <f t="shared" si="296"/>
        <v>0</v>
      </c>
      <c r="BXI218" s="36">
        <f t="shared" si="296"/>
        <v>0</v>
      </c>
      <c r="BXJ218" s="36">
        <f t="shared" si="296"/>
        <v>0</v>
      </c>
      <c r="BXK218" s="36">
        <f t="shared" ref="BXK218:BZV218" si="297">SUM(BXK219:BXK427)</f>
        <v>0</v>
      </c>
      <c r="BXL218" s="36">
        <f t="shared" si="297"/>
        <v>0</v>
      </c>
      <c r="BXM218" s="36">
        <f t="shared" si="297"/>
        <v>0</v>
      </c>
      <c r="BXN218" s="36">
        <f t="shared" si="297"/>
        <v>0</v>
      </c>
      <c r="BXO218" s="36">
        <f t="shared" si="297"/>
        <v>0</v>
      </c>
      <c r="BXP218" s="36">
        <f t="shared" si="297"/>
        <v>0</v>
      </c>
      <c r="BXQ218" s="36">
        <f t="shared" si="297"/>
        <v>0</v>
      </c>
      <c r="BXR218" s="36">
        <f t="shared" si="297"/>
        <v>0</v>
      </c>
      <c r="BXS218" s="36">
        <f t="shared" si="297"/>
        <v>0</v>
      </c>
      <c r="BXT218" s="36">
        <f t="shared" si="297"/>
        <v>0</v>
      </c>
      <c r="BXU218" s="36">
        <f t="shared" si="297"/>
        <v>0</v>
      </c>
      <c r="BXV218" s="36">
        <f t="shared" si="297"/>
        <v>0</v>
      </c>
      <c r="BXW218" s="36">
        <f t="shared" si="297"/>
        <v>0</v>
      </c>
      <c r="BXX218" s="36">
        <f t="shared" si="297"/>
        <v>0</v>
      </c>
      <c r="BXY218" s="36">
        <f t="shared" si="297"/>
        <v>0</v>
      </c>
      <c r="BXZ218" s="36">
        <f t="shared" si="297"/>
        <v>0</v>
      </c>
      <c r="BYA218" s="36">
        <f t="shared" si="297"/>
        <v>0</v>
      </c>
      <c r="BYB218" s="36">
        <f t="shared" si="297"/>
        <v>0</v>
      </c>
      <c r="BYC218" s="36">
        <f t="shared" si="297"/>
        <v>0</v>
      </c>
      <c r="BYD218" s="36">
        <f t="shared" si="297"/>
        <v>0</v>
      </c>
      <c r="BYE218" s="36">
        <f t="shared" si="297"/>
        <v>0</v>
      </c>
      <c r="BYF218" s="36">
        <f t="shared" si="297"/>
        <v>0</v>
      </c>
      <c r="BYG218" s="36">
        <f t="shared" si="297"/>
        <v>0</v>
      </c>
      <c r="BYH218" s="36">
        <f t="shared" si="297"/>
        <v>0</v>
      </c>
      <c r="BYI218" s="36">
        <f t="shared" si="297"/>
        <v>0</v>
      </c>
      <c r="BYJ218" s="36">
        <f t="shared" si="297"/>
        <v>0</v>
      </c>
      <c r="BYK218" s="36">
        <f t="shared" si="297"/>
        <v>0</v>
      </c>
      <c r="BYL218" s="36">
        <f t="shared" si="297"/>
        <v>0</v>
      </c>
      <c r="BYM218" s="36">
        <f t="shared" si="297"/>
        <v>0</v>
      </c>
      <c r="BYN218" s="36">
        <f t="shared" si="297"/>
        <v>0</v>
      </c>
      <c r="BYO218" s="36">
        <f t="shared" si="297"/>
        <v>0</v>
      </c>
      <c r="BYP218" s="36">
        <f t="shared" si="297"/>
        <v>0</v>
      </c>
      <c r="BYQ218" s="36">
        <f t="shared" si="297"/>
        <v>0</v>
      </c>
      <c r="BYR218" s="36">
        <f t="shared" si="297"/>
        <v>0</v>
      </c>
      <c r="BYS218" s="36">
        <f t="shared" si="297"/>
        <v>0</v>
      </c>
      <c r="BYT218" s="36">
        <f t="shared" si="297"/>
        <v>0</v>
      </c>
      <c r="BYU218" s="36">
        <f t="shared" si="297"/>
        <v>0</v>
      </c>
      <c r="BYV218" s="36">
        <f t="shared" si="297"/>
        <v>0</v>
      </c>
      <c r="BYW218" s="36">
        <f t="shared" si="297"/>
        <v>0</v>
      </c>
      <c r="BYX218" s="36">
        <f t="shared" si="297"/>
        <v>0</v>
      </c>
      <c r="BYY218" s="36">
        <f t="shared" si="297"/>
        <v>0</v>
      </c>
      <c r="BYZ218" s="36">
        <f t="shared" si="297"/>
        <v>0</v>
      </c>
      <c r="BZA218" s="36">
        <f t="shared" si="297"/>
        <v>0</v>
      </c>
      <c r="BZB218" s="36">
        <f t="shared" si="297"/>
        <v>0</v>
      </c>
      <c r="BZC218" s="36">
        <f t="shared" si="297"/>
        <v>0</v>
      </c>
      <c r="BZD218" s="36">
        <f t="shared" si="297"/>
        <v>0</v>
      </c>
      <c r="BZE218" s="36">
        <f t="shared" si="297"/>
        <v>0</v>
      </c>
      <c r="BZF218" s="36">
        <f t="shared" si="297"/>
        <v>0</v>
      </c>
      <c r="BZG218" s="36">
        <f t="shared" si="297"/>
        <v>0</v>
      </c>
      <c r="BZH218" s="36">
        <f t="shared" si="297"/>
        <v>0</v>
      </c>
      <c r="BZI218" s="36">
        <f t="shared" si="297"/>
        <v>0</v>
      </c>
      <c r="BZJ218" s="36">
        <f t="shared" si="297"/>
        <v>0</v>
      </c>
      <c r="BZK218" s="36">
        <f t="shared" si="297"/>
        <v>0</v>
      </c>
      <c r="BZL218" s="36">
        <f t="shared" si="297"/>
        <v>0</v>
      </c>
      <c r="BZM218" s="36">
        <f t="shared" si="297"/>
        <v>0</v>
      </c>
      <c r="BZN218" s="36">
        <f t="shared" si="297"/>
        <v>0</v>
      </c>
      <c r="BZO218" s="36">
        <f t="shared" si="297"/>
        <v>0</v>
      </c>
      <c r="BZP218" s="36">
        <f t="shared" si="297"/>
        <v>0</v>
      </c>
      <c r="BZQ218" s="36">
        <f t="shared" si="297"/>
        <v>0</v>
      </c>
      <c r="BZR218" s="36">
        <f t="shared" si="297"/>
        <v>0</v>
      </c>
      <c r="BZS218" s="36">
        <f t="shared" si="297"/>
        <v>0</v>
      </c>
      <c r="BZT218" s="36">
        <f t="shared" si="297"/>
        <v>0</v>
      </c>
      <c r="BZU218" s="36">
        <f t="shared" si="297"/>
        <v>0</v>
      </c>
      <c r="BZV218" s="36">
        <f t="shared" si="297"/>
        <v>0</v>
      </c>
      <c r="BZW218" s="36">
        <f t="shared" ref="BZW218:CCH218" si="298">SUM(BZW219:BZW427)</f>
        <v>0</v>
      </c>
      <c r="BZX218" s="36">
        <f t="shared" si="298"/>
        <v>0</v>
      </c>
      <c r="BZY218" s="36">
        <f t="shared" si="298"/>
        <v>0</v>
      </c>
      <c r="BZZ218" s="36">
        <f t="shared" si="298"/>
        <v>0</v>
      </c>
      <c r="CAA218" s="36">
        <f t="shared" si="298"/>
        <v>0</v>
      </c>
      <c r="CAB218" s="36">
        <f t="shared" si="298"/>
        <v>0</v>
      </c>
      <c r="CAC218" s="36">
        <f t="shared" si="298"/>
        <v>0</v>
      </c>
      <c r="CAD218" s="36">
        <f t="shared" si="298"/>
        <v>0</v>
      </c>
      <c r="CAE218" s="36">
        <f t="shared" si="298"/>
        <v>0</v>
      </c>
      <c r="CAF218" s="36">
        <f t="shared" si="298"/>
        <v>0</v>
      </c>
      <c r="CAG218" s="36">
        <f t="shared" si="298"/>
        <v>0</v>
      </c>
      <c r="CAH218" s="36">
        <f t="shared" si="298"/>
        <v>0</v>
      </c>
      <c r="CAI218" s="36">
        <f t="shared" si="298"/>
        <v>0</v>
      </c>
      <c r="CAJ218" s="36">
        <f t="shared" si="298"/>
        <v>0</v>
      </c>
      <c r="CAK218" s="36">
        <f t="shared" si="298"/>
        <v>0</v>
      </c>
      <c r="CAL218" s="36">
        <f t="shared" si="298"/>
        <v>0</v>
      </c>
      <c r="CAM218" s="36">
        <f t="shared" si="298"/>
        <v>0</v>
      </c>
      <c r="CAN218" s="36">
        <f t="shared" si="298"/>
        <v>0</v>
      </c>
      <c r="CAO218" s="36">
        <f t="shared" si="298"/>
        <v>0</v>
      </c>
      <c r="CAP218" s="36">
        <f t="shared" si="298"/>
        <v>0</v>
      </c>
      <c r="CAQ218" s="36">
        <f t="shared" si="298"/>
        <v>0</v>
      </c>
      <c r="CAR218" s="36">
        <f t="shared" si="298"/>
        <v>0</v>
      </c>
      <c r="CAS218" s="36">
        <f t="shared" si="298"/>
        <v>0</v>
      </c>
      <c r="CAT218" s="36">
        <f t="shared" si="298"/>
        <v>0</v>
      </c>
      <c r="CAU218" s="36">
        <f t="shared" si="298"/>
        <v>0</v>
      </c>
      <c r="CAV218" s="36">
        <f t="shared" si="298"/>
        <v>0</v>
      </c>
      <c r="CAW218" s="36">
        <f t="shared" si="298"/>
        <v>0</v>
      </c>
      <c r="CAX218" s="36">
        <f t="shared" si="298"/>
        <v>0</v>
      </c>
      <c r="CAY218" s="36">
        <f t="shared" si="298"/>
        <v>0</v>
      </c>
      <c r="CAZ218" s="36">
        <f t="shared" si="298"/>
        <v>0</v>
      </c>
      <c r="CBA218" s="36">
        <f t="shared" si="298"/>
        <v>0</v>
      </c>
      <c r="CBB218" s="36">
        <f t="shared" si="298"/>
        <v>0</v>
      </c>
      <c r="CBC218" s="36">
        <f t="shared" si="298"/>
        <v>0</v>
      </c>
      <c r="CBD218" s="36">
        <f t="shared" si="298"/>
        <v>0</v>
      </c>
      <c r="CBE218" s="36">
        <f t="shared" si="298"/>
        <v>0</v>
      </c>
      <c r="CBF218" s="36">
        <f t="shared" si="298"/>
        <v>0</v>
      </c>
      <c r="CBG218" s="36">
        <f t="shared" si="298"/>
        <v>0</v>
      </c>
      <c r="CBH218" s="36">
        <f t="shared" si="298"/>
        <v>0</v>
      </c>
      <c r="CBI218" s="36">
        <f t="shared" si="298"/>
        <v>0</v>
      </c>
      <c r="CBJ218" s="36">
        <f t="shared" si="298"/>
        <v>0</v>
      </c>
      <c r="CBK218" s="36">
        <f t="shared" si="298"/>
        <v>0</v>
      </c>
      <c r="CBL218" s="36">
        <f t="shared" si="298"/>
        <v>0</v>
      </c>
      <c r="CBM218" s="36">
        <f t="shared" si="298"/>
        <v>0</v>
      </c>
      <c r="CBN218" s="36">
        <f t="shared" si="298"/>
        <v>0</v>
      </c>
      <c r="CBO218" s="36">
        <f t="shared" si="298"/>
        <v>0</v>
      </c>
      <c r="CBP218" s="36">
        <f t="shared" si="298"/>
        <v>0</v>
      </c>
      <c r="CBQ218" s="36">
        <f t="shared" si="298"/>
        <v>0</v>
      </c>
      <c r="CBR218" s="36">
        <f t="shared" si="298"/>
        <v>0</v>
      </c>
      <c r="CBS218" s="36">
        <f t="shared" si="298"/>
        <v>0</v>
      </c>
      <c r="CBT218" s="36">
        <f t="shared" si="298"/>
        <v>0</v>
      </c>
      <c r="CBU218" s="36">
        <f t="shared" si="298"/>
        <v>0</v>
      </c>
      <c r="CBV218" s="36">
        <f t="shared" si="298"/>
        <v>0</v>
      </c>
      <c r="CBW218" s="36">
        <f t="shared" si="298"/>
        <v>0</v>
      </c>
      <c r="CBX218" s="36">
        <f t="shared" si="298"/>
        <v>0</v>
      </c>
      <c r="CBY218" s="36">
        <f t="shared" si="298"/>
        <v>0</v>
      </c>
      <c r="CBZ218" s="36">
        <f t="shared" si="298"/>
        <v>0</v>
      </c>
      <c r="CCA218" s="36">
        <f t="shared" si="298"/>
        <v>0</v>
      </c>
      <c r="CCB218" s="36">
        <f t="shared" si="298"/>
        <v>0</v>
      </c>
      <c r="CCC218" s="36">
        <f t="shared" si="298"/>
        <v>0</v>
      </c>
      <c r="CCD218" s="36">
        <f t="shared" si="298"/>
        <v>0</v>
      </c>
      <c r="CCE218" s="36">
        <f t="shared" si="298"/>
        <v>0</v>
      </c>
      <c r="CCF218" s="36">
        <f t="shared" si="298"/>
        <v>0</v>
      </c>
      <c r="CCG218" s="36">
        <f t="shared" si="298"/>
        <v>0</v>
      </c>
      <c r="CCH218" s="36">
        <f t="shared" si="298"/>
        <v>0</v>
      </c>
      <c r="CCI218" s="36">
        <f t="shared" ref="CCI218:CET218" si="299">SUM(CCI219:CCI427)</f>
        <v>0</v>
      </c>
      <c r="CCJ218" s="36">
        <f t="shared" si="299"/>
        <v>0</v>
      </c>
      <c r="CCK218" s="36">
        <f t="shared" si="299"/>
        <v>0</v>
      </c>
      <c r="CCL218" s="36">
        <f t="shared" si="299"/>
        <v>0</v>
      </c>
      <c r="CCM218" s="36">
        <f t="shared" si="299"/>
        <v>0</v>
      </c>
      <c r="CCN218" s="36">
        <f t="shared" si="299"/>
        <v>0</v>
      </c>
      <c r="CCO218" s="36">
        <f t="shared" si="299"/>
        <v>0</v>
      </c>
      <c r="CCP218" s="36">
        <f t="shared" si="299"/>
        <v>0</v>
      </c>
      <c r="CCQ218" s="36">
        <f t="shared" si="299"/>
        <v>0</v>
      </c>
      <c r="CCR218" s="36">
        <f t="shared" si="299"/>
        <v>0</v>
      </c>
      <c r="CCS218" s="36">
        <f t="shared" si="299"/>
        <v>0</v>
      </c>
      <c r="CCT218" s="36">
        <f t="shared" si="299"/>
        <v>0</v>
      </c>
      <c r="CCU218" s="36">
        <f t="shared" si="299"/>
        <v>0</v>
      </c>
      <c r="CCV218" s="36">
        <f t="shared" si="299"/>
        <v>0</v>
      </c>
      <c r="CCW218" s="36">
        <f t="shared" si="299"/>
        <v>0</v>
      </c>
      <c r="CCX218" s="36">
        <f t="shared" si="299"/>
        <v>0</v>
      </c>
      <c r="CCY218" s="36">
        <f t="shared" si="299"/>
        <v>0</v>
      </c>
      <c r="CCZ218" s="36">
        <f t="shared" si="299"/>
        <v>0</v>
      </c>
      <c r="CDA218" s="36">
        <f t="shared" si="299"/>
        <v>0</v>
      </c>
      <c r="CDB218" s="36">
        <f t="shared" si="299"/>
        <v>0</v>
      </c>
      <c r="CDC218" s="36">
        <f t="shared" si="299"/>
        <v>0</v>
      </c>
      <c r="CDD218" s="36">
        <f t="shared" si="299"/>
        <v>0</v>
      </c>
      <c r="CDE218" s="36">
        <f t="shared" si="299"/>
        <v>0</v>
      </c>
      <c r="CDF218" s="36">
        <f t="shared" si="299"/>
        <v>0</v>
      </c>
      <c r="CDG218" s="36">
        <f t="shared" si="299"/>
        <v>0</v>
      </c>
      <c r="CDH218" s="36">
        <f t="shared" si="299"/>
        <v>0</v>
      </c>
      <c r="CDI218" s="36">
        <f t="shared" si="299"/>
        <v>0</v>
      </c>
      <c r="CDJ218" s="36">
        <f t="shared" si="299"/>
        <v>0</v>
      </c>
      <c r="CDK218" s="36">
        <f t="shared" si="299"/>
        <v>0</v>
      </c>
      <c r="CDL218" s="36">
        <f t="shared" si="299"/>
        <v>0</v>
      </c>
      <c r="CDM218" s="36">
        <f t="shared" si="299"/>
        <v>0</v>
      </c>
      <c r="CDN218" s="36">
        <f t="shared" si="299"/>
        <v>0</v>
      </c>
      <c r="CDO218" s="36">
        <f t="shared" si="299"/>
        <v>0</v>
      </c>
      <c r="CDP218" s="36">
        <f t="shared" si="299"/>
        <v>0</v>
      </c>
      <c r="CDQ218" s="36">
        <f t="shared" si="299"/>
        <v>0</v>
      </c>
      <c r="CDR218" s="36">
        <f t="shared" si="299"/>
        <v>0</v>
      </c>
      <c r="CDS218" s="36">
        <f t="shared" si="299"/>
        <v>0</v>
      </c>
      <c r="CDT218" s="36">
        <f t="shared" si="299"/>
        <v>0</v>
      </c>
      <c r="CDU218" s="36">
        <f t="shared" si="299"/>
        <v>0</v>
      </c>
      <c r="CDV218" s="36">
        <f t="shared" si="299"/>
        <v>0</v>
      </c>
      <c r="CDW218" s="36">
        <f t="shared" si="299"/>
        <v>0</v>
      </c>
      <c r="CDX218" s="36">
        <f t="shared" si="299"/>
        <v>0</v>
      </c>
      <c r="CDY218" s="36">
        <f t="shared" si="299"/>
        <v>0</v>
      </c>
      <c r="CDZ218" s="36">
        <f t="shared" si="299"/>
        <v>0</v>
      </c>
      <c r="CEA218" s="36">
        <f t="shared" si="299"/>
        <v>0</v>
      </c>
      <c r="CEB218" s="36">
        <f t="shared" si="299"/>
        <v>0</v>
      </c>
      <c r="CEC218" s="36">
        <f t="shared" si="299"/>
        <v>0</v>
      </c>
      <c r="CED218" s="36">
        <f t="shared" si="299"/>
        <v>0</v>
      </c>
      <c r="CEE218" s="36">
        <f t="shared" si="299"/>
        <v>0</v>
      </c>
      <c r="CEF218" s="36">
        <f t="shared" si="299"/>
        <v>0</v>
      </c>
      <c r="CEG218" s="36">
        <f t="shared" si="299"/>
        <v>0</v>
      </c>
      <c r="CEH218" s="36">
        <f t="shared" si="299"/>
        <v>0</v>
      </c>
      <c r="CEI218" s="36">
        <f t="shared" si="299"/>
        <v>0</v>
      </c>
      <c r="CEJ218" s="36">
        <f t="shared" si="299"/>
        <v>0</v>
      </c>
      <c r="CEK218" s="36">
        <f t="shared" si="299"/>
        <v>0</v>
      </c>
      <c r="CEL218" s="36">
        <f t="shared" si="299"/>
        <v>0</v>
      </c>
      <c r="CEM218" s="36">
        <f t="shared" si="299"/>
        <v>0</v>
      </c>
      <c r="CEN218" s="36">
        <f t="shared" si="299"/>
        <v>0</v>
      </c>
      <c r="CEO218" s="36">
        <f t="shared" si="299"/>
        <v>0</v>
      </c>
      <c r="CEP218" s="36">
        <f t="shared" si="299"/>
        <v>0</v>
      </c>
      <c r="CEQ218" s="36">
        <f t="shared" si="299"/>
        <v>0</v>
      </c>
      <c r="CER218" s="36">
        <f t="shared" si="299"/>
        <v>0</v>
      </c>
      <c r="CES218" s="36">
        <f t="shared" si="299"/>
        <v>0</v>
      </c>
      <c r="CET218" s="36">
        <f t="shared" si="299"/>
        <v>0</v>
      </c>
      <c r="CEU218" s="36">
        <f t="shared" ref="CEU218:CHF218" si="300">SUM(CEU219:CEU427)</f>
        <v>0</v>
      </c>
      <c r="CEV218" s="36">
        <f t="shared" si="300"/>
        <v>0</v>
      </c>
      <c r="CEW218" s="36">
        <f t="shared" si="300"/>
        <v>0</v>
      </c>
      <c r="CEX218" s="36">
        <f t="shared" si="300"/>
        <v>0</v>
      </c>
      <c r="CEY218" s="36">
        <f t="shared" si="300"/>
        <v>0</v>
      </c>
      <c r="CEZ218" s="36">
        <f t="shared" si="300"/>
        <v>0</v>
      </c>
      <c r="CFA218" s="36">
        <f t="shared" si="300"/>
        <v>0</v>
      </c>
      <c r="CFB218" s="36">
        <f t="shared" si="300"/>
        <v>0</v>
      </c>
      <c r="CFC218" s="36">
        <f t="shared" si="300"/>
        <v>0</v>
      </c>
      <c r="CFD218" s="36">
        <f t="shared" si="300"/>
        <v>0</v>
      </c>
      <c r="CFE218" s="36">
        <f t="shared" si="300"/>
        <v>0</v>
      </c>
      <c r="CFF218" s="36">
        <f t="shared" si="300"/>
        <v>0</v>
      </c>
      <c r="CFG218" s="36">
        <f t="shared" si="300"/>
        <v>0</v>
      </c>
      <c r="CFH218" s="36">
        <f t="shared" si="300"/>
        <v>0</v>
      </c>
      <c r="CFI218" s="36">
        <f t="shared" si="300"/>
        <v>0</v>
      </c>
      <c r="CFJ218" s="36">
        <f t="shared" si="300"/>
        <v>0</v>
      </c>
      <c r="CFK218" s="36">
        <f t="shared" si="300"/>
        <v>0</v>
      </c>
      <c r="CFL218" s="36">
        <f t="shared" si="300"/>
        <v>0</v>
      </c>
      <c r="CFM218" s="36">
        <f t="shared" si="300"/>
        <v>0</v>
      </c>
      <c r="CFN218" s="36">
        <f t="shared" si="300"/>
        <v>0</v>
      </c>
      <c r="CFO218" s="36">
        <f t="shared" si="300"/>
        <v>0</v>
      </c>
      <c r="CFP218" s="36">
        <f t="shared" si="300"/>
        <v>0</v>
      </c>
      <c r="CFQ218" s="36">
        <f t="shared" si="300"/>
        <v>0</v>
      </c>
      <c r="CFR218" s="36">
        <f t="shared" si="300"/>
        <v>0</v>
      </c>
      <c r="CFS218" s="36">
        <f t="shared" si="300"/>
        <v>0</v>
      </c>
      <c r="CFT218" s="36">
        <f t="shared" si="300"/>
        <v>0</v>
      </c>
      <c r="CFU218" s="36">
        <f t="shared" si="300"/>
        <v>0</v>
      </c>
      <c r="CFV218" s="36">
        <f t="shared" si="300"/>
        <v>0</v>
      </c>
      <c r="CFW218" s="36">
        <f t="shared" si="300"/>
        <v>0</v>
      </c>
      <c r="CFX218" s="36">
        <f t="shared" si="300"/>
        <v>0</v>
      </c>
      <c r="CFY218" s="36">
        <f t="shared" si="300"/>
        <v>0</v>
      </c>
      <c r="CFZ218" s="36">
        <f t="shared" si="300"/>
        <v>0</v>
      </c>
      <c r="CGA218" s="36">
        <f t="shared" si="300"/>
        <v>0</v>
      </c>
      <c r="CGB218" s="36">
        <f t="shared" si="300"/>
        <v>0</v>
      </c>
      <c r="CGC218" s="36">
        <f t="shared" si="300"/>
        <v>0</v>
      </c>
      <c r="CGD218" s="36">
        <f t="shared" si="300"/>
        <v>0</v>
      </c>
      <c r="CGE218" s="36">
        <f t="shared" si="300"/>
        <v>0</v>
      </c>
      <c r="CGF218" s="36">
        <f t="shared" si="300"/>
        <v>0</v>
      </c>
      <c r="CGG218" s="36">
        <f t="shared" si="300"/>
        <v>0</v>
      </c>
      <c r="CGH218" s="36">
        <f t="shared" si="300"/>
        <v>0</v>
      </c>
      <c r="CGI218" s="36">
        <f t="shared" si="300"/>
        <v>0</v>
      </c>
      <c r="CGJ218" s="36">
        <f t="shared" si="300"/>
        <v>0</v>
      </c>
      <c r="CGK218" s="36">
        <f t="shared" si="300"/>
        <v>0</v>
      </c>
      <c r="CGL218" s="36">
        <f t="shared" si="300"/>
        <v>0</v>
      </c>
      <c r="CGM218" s="36">
        <f t="shared" si="300"/>
        <v>0</v>
      </c>
      <c r="CGN218" s="36">
        <f t="shared" si="300"/>
        <v>0</v>
      </c>
      <c r="CGO218" s="36">
        <f t="shared" si="300"/>
        <v>0</v>
      </c>
      <c r="CGP218" s="36">
        <f t="shared" si="300"/>
        <v>0</v>
      </c>
      <c r="CGQ218" s="36">
        <f t="shared" si="300"/>
        <v>0</v>
      </c>
      <c r="CGR218" s="36">
        <f t="shared" si="300"/>
        <v>0</v>
      </c>
      <c r="CGS218" s="36">
        <f t="shared" si="300"/>
        <v>0</v>
      </c>
      <c r="CGT218" s="36">
        <f t="shared" si="300"/>
        <v>0</v>
      </c>
      <c r="CGU218" s="36">
        <f t="shared" si="300"/>
        <v>0</v>
      </c>
      <c r="CGV218" s="36">
        <f t="shared" si="300"/>
        <v>0</v>
      </c>
      <c r="CGW218" s="36">
        <f t="shared" si="300"/>
        <v>0</v>
      </c>
      <c r="CGX218" s="36">
        <f t="shared" si="300"/>
        <v>0</v>
      </c>
      <c r="CGY218" s="36">
        <f t="shared" si="300"/>
        <v>0</v>
      </c>
      <c r="CGZ218" s="36">
        <f t="shared" si="300"/>
        <v>0</v>
      </c>
      <c r="CHA218" s="36">
        <f t="shared" si="300"/>
        <v>0</v>
      </c>
      <c r="CHB218" s="36">
        <f t="shared" si="300"/>
        <v>0</v>
      </c>
      <c r="CHC218" s="36">
        <f t="shared" si="300"/>
        <v>0</v>
      </c>
      <c r="CHD218" s="36">
        <f t="shared" si="300"/>
        <v>0</v>
      </c>
      <c r="CHE218" s="36">
        <f t="shared" si="300"/>
        <v>0</v>
      </c>
      <c r="CHF218" s="36">
        <f t="shared" si="300"/>
        <v>0</v>
      </c>
      <c r="CHG218" s="36">
        <f t="shared" ref="CHG218:CJR218" si="301">SUM(CHG219:CHG427)</f>
        <v>0</v>
      </c>
      <c r="CHH218" s="36">
        <f t="shared" si="301"/>
        <v>0</v>
      </c>
      <c r="CHI218" s="36">
        <f t="shared" si="301"/>
        <v>0</v>
      </c>
      <c r="CHJ218" s="36">
        <f t="shared" si="301"/>
        <v>0</v>
      </c>
      <c r="CHK218" s="36">
        <f t="shared" si="301"/>
        <v>0</v>
      </c>
      <c r="CHL218" s="36">
        <f t="shared" si="301"/>
        <v>0</v>
      </c>
      <c r="CHM218" s="36">
        <f t="shared" si="301"/>
        <v>0</v>
      </c>
      <c r="CHN218" s="36">
        <f t="shared" si="301"/>
        <v>0</v>
      </c>
      <c r="CHO218" s="36">
        <f t="shared" si="301"/>
        <v>0</v>
      </c>
      <c r="CHP218" s="36">
        <f t="shared" si="301"/>
        <v>0</v>
      </c>
      <c r="CHQ218" s="36">
        <f t="shared" si="301"/>
        <v>0</v>
      </c>
      <c r="CHR218" s="36">
        <f t="shared" si="301"/>
        <v>0</v>
      </c>
      <c r="CHS218" s="36">
        <f t="shared" si="301"/>
        <v>0</v>
      </c>
      <c r="CHT218" s="36">
        <f t="shared" si="301"/>
        <v>0</v>
      </c>
      <c r="CHU218" s="36">
        <f t="shared" si="301"/>
        <v>0</v>
      </c>
      <c r="CHV218" s="36">
        <f t="shared" si="301"/>
        <v>0</v>
      </c>
      <c r="CHW218" s="36">
        <f t="shared" si="301"/>
        <v>0</v>
      </c>
      <c r="CHX218" s="36">
        <f t="shared" si="301"/>
        <v>0</v>
      </c>
      <c r="CHY218" s="36">
        <f t="shared" si="301"/>
        <v>0</v>
      </c>
      <c r="CHZ218" s="36">
        <f t="shared" si="301"/>
        <v>0</v>
      </c>
      <c r="CIA218" s="36">
        <f t="shared" si="301"/>
        <v>0</v>
      </c>
      <c r="CIB218" s="36">
        <f t="shared" si="301"/>
        <v>0</v>
      </c>
      <c r="CIC218" s="36">
        <f t="shared" si="301"/>
        <v>0</v>
      </c>
      <c r="CID218" s="36">
        <f t="shared" si="301"/>
        <v>0</v>
      </c>
      <c r="CIE218" s="36">
        <f t="shared" si="301"/>
        <v>0</v>
      </c>
      <c r="CIF218" s="36">
        <f t="shared" si="301"/>
        <v>0</v>
      </c>
      <c r="CIG218" s="36">
        <f t="shared" si="301"/>
        <v>0</v>
      </c>
      <c r="CIH218" s="36">
        <f t="shared" si="301"/>
        <v>0</v>
      </c>
      <c r="CII218" s="36">
        <f t="shared" si="301"/>
        <v>0</v>
      </c>
      <c r="CIJ218" s="36">
        <f t="shared" si="301"/>
        <v>0</v>
      </c>
      <c r="CIK218" s="36">
        <f t="shared" si="301"/>
        <v>0</v>
      </c>
      <c r="CIL218" s="36">
        <f t="shared" si="301"/>
        <v>0</v>
      </c>
      <c r="CIM218" s="36">
        <f t="shared" si="301"/>
        <v>0</v>
      </c>
      <c r="CIN218" s="36">
        <f t="shared" si="301"/>
        <v>0</v>
      </c>
      <c r="CIO218" s="36">
        <f t="shared" si="301"/>
        <v>0</v>
      </c>
      <c r="CIP218" s="36">
        <f t="shared" si="301"/>
        <v>0</v>
      </c>
      <c r="CIQ218" s="36">
        <f t="shared" si="301"/>
        <v>0</v>
      </c>
      <c r="CIR218" s="36">
        <f t="shared" si="301"/>
        <v>0</v>
      </c>
      <c r="CIS218" s="36">
        <f t="shared" si="301"/>
        <v>0</v>
      </c>
      <c r="CIT218" s="36">
        <f t="shared" si="301"/>
        <v>0</v>
      </c>
      <c r="CIU218" s="36">
        <f t="shared" si="301"/>
        <v>0</v>
      </c>
      <c r="CIV218" s="36">
        <f t="shared" si="301"/>
        <v>0</v>
      </c>
      <c r="CIW218" s="36">
        <f t="shared" si="301"/>
        <v>0</v>
      </c>
      <c r="CIX218" s="36">
        <f t="shared" si="301"/>
        <v>0</v>
      </c>
      <c r="CIY218" s="36">
        <f t="shared" si="301"/>
        <v>0</v>
      </c>
      <c r="CIZ218" s="36">
        <f t="shared" si="301"/>
        <v>0</v>
      </c>
      <c r="CJA218" s="36">
        <f t="shared" si="301"/>
        <v>0</v>
      </c>
      <c r="CJB218" s="36">
        <f t="shared" si="301"/>
        <v>0</v>
      </c>
      <c r="CJC218" s="36">
        <f t="shared" si="301"/>
        <v>0</v>
      </c>
      <c r="CJD218" s="36">
        <f t="shared" si="301"/>
        <v>0</v>
      </c>
      <c r="CJE218" s="36">
        <f t="shared" si="301"/>
        <v>0</v>
      </c>
      <c r="CJF218" s="36">
        <f t="shared" si="301"/>
        <v>0</v>
      </c>
      <c r="CJG218" s="36">
        <f t="shared" si="301"/>
        <v>0</v>
      </c>
      <c r="CJH218" s="36">
        <f t="shared" si="301"/>
        <v>0</v>
      </c>
      <c r="CJI218" s="36">
        <f t="shared" si="301"/>
        <v>0</v>
      </c>
      <c r="CJJ218" s="36">
        <f t="shared" si="301"/>
        <v>0</v>
      </c>
      <c r="CJK218" s="36">
        <f t="shared" si="301"/>
        <v>0</v>
      </c>
      <c r="CJL218" s="36">
        <f t="shared" si="301"/>
        <v>0</v>
      </c>
      <c r="CJM218" s="36">
        <f t="shared" si="301"/>
        <v>0</v>
      </c>
      <c r="CJN218" s="36">
        <f t="shared" si="301"/>
        <v>0</v>
      </c>
      <c r="CJO218" s="36">
        <f t="shared" si="301"/>
        <v>0</v>
      </c>
      <c r="CJP218" s="36">
        <f t="shared" si="301"/>
        <v>0</v>
      </c>
      <c r="CJQ218" s="36">
        <f t="shared" si="301"/>
        <v>0</v>
      </c>
      <c r="CJR218" s="36">
        <f t="shared" si="301"/>
        <v>0</v>
      </c>
      <c r="CJS218" s="36">
        <f t="shared" ref="CJS218:CMD218" si="302">SUM(CJS219:CJS427)</f>
        <v>0</v>
      </c>
      <c r="CJT218" s="36">
        <f t="shared" si="302"/>
        <v>0</v>
      </c>
      <c r="CJU218" s="36">
        <f t="shared" si="302"/>
        <v>0</v>
      </c>
      <c r="CJV218" s="36">
        <f t="shared" si="302"/>
        <v>0</v>
      </c>
      <c r="CJW218" s="36">
        <f t="shared" si="302"/>
        <v>0</v>
      </c>
      <c r="CJX218" s="36">
        <f t="shared" si="302"/>
        <v>0</v>
      </c>
      <c r="CJY218" s="36">
        <f t="shared" si="302"/>
        <v>0</v>
      </c>
      <c r="CJZ218" s="36">
        <f t="shared" si="302"/>
        <v>0</v>
      </c>
      <c r="CKA218" s="36">
        <f t="shared" si="302"/>
        <v>0</v>
      </c>
      <c r="CKB218" s="36">
        <f t="shared" si="302"/>
        <v>0</v>
      </c>
      <c r="CKC218" s="36">
        <f t="shared" si="302"/>
        <v>0</v>
      </c>
      <c r="CKD218" s="36">
        <f t="shared" si="302"/>
        <v>0</v>
      </c>
      <c r="CKE218" s="36">
        <f t="shared" si="302"/>
        <v>0</v>
      </c>
      <c r="CKF218" s="36">
        <f t="shared" si="302"/>
        <v>0</v>
      </c>
      <c r="CKG218" s="36">
        <f t="shared" si="302"/>
        <v>0</v>
      </c>
      <c r="CKH218" s="36">
        <f t="shared" si="302"/>
        <v>0</v>
      </c>
      <c r="CKI218" s="36">
        <f t="shared" si="302"/>
        <v>0</v>
      </c>
      <c r="CKJ218" s="36">
        <f t="shared" si="302"/>
        <v>0</v>
      </c>
      <c r="CKK218" s="36">
        <f t="shared" si="302"/>
        <v>0</v>
      </c>
      <c r="CKL218" s="36">
        <f t="shared" si="302"/>
        <v>0</v>
      </c>
      <c r="CKM218" s="36">
        <f t="shared" si="302"/>
        <v>0</v>
      </c>
      <c r="CKN218" s="36">
        <f t="shared" si="302"/>
        <v>0</v>
      </c>
      <c r="CKO218" s="36">
        <f t="shared" si="302"/>
        <v>0</v>
      </c>
      <c r="CKP218" s="36">
        <f t="shared" si="302"/>
        <v>0</v>
      </c>
      <c r="CKQ218" s="36">
        <f t="shared" si="302"/>
        <v>0</v>
      </c>
      <c r="CKR218" s="36">
        <f t="shared" si="302"/>
        <v>0</v>
      </c>
      <c r="CKS218" s="36">
        <f t="shared" si="302"/>
        <v>0</v>
      </c>
      <c r="CKT218" s="36">
        <f t="shared" si="302"/>
        <v>0</v>
      </c>
      <c r="CKU218" s="36">
        <f t="shared" si="302"/>
        <v>0</v>
      </c>
      <c r="CKV218" s="36">
        <f t="shared" si="302"/>
        <v>0</v>
      </c>
      <c r="CKW218" s="36">
        <f t="shared" si="302"/>
        <v>0</v>
      </c>
      <c r="CKX218" s="36">
        <f t="shared" si="302"/>
        <v>0</v>
      </c>
      <c r="CKY218" s="36">
        <f t="shared" si="302"/>
        <v>0</v>
      </c>
      <c r="CKZ218" s="36">
        <f t="shared" si="302"/>
        <v>0</v>
      </c>
      <c r="CLA218" s="36">
        <f t="shared" si="302"/>
        <v>0</v>
      </c>
      <c r="CLB218" s="36">
        <f t="shared" si="302"/>
        <v>0</v>
      </c>
      <c r="CLC218" s="36">
        <f t="shared" si="302"/>
        <v>0</v>
      </c>
      <c r="CLD218" s="36">
        <f t="shared" si="302"/>
        <v>0</v>
      </c>
      <c r="CLE218" s="36">
        <f t="shared" si="302"/>
        <v>0</v>
      </c>
      <c r="CLF218" s="36">
        <f t="shared" si="302"/>
        <v>0</v>
      </c>
      <c r="CLG218" s="36">
        <f t="shared" si="302"/>
        <v>0</v>
      </c>
      <c r="CLH218" s="36">
        <f t="shared" si="302"/>
        <v>0</v>
      </c>
      <c r="CLI218" s="36">
        <f t="shared" si="302"/>
        <v>0</v>
      </c>
      <c r="CLJ218" s="36">
        <f t="shared" si="302"/>
        <v>0</v>
      </c>
      <c r="CLK218" s="36">
        <f t="shared" si="302"/>
        <v>0</v>
      </c>
      <c r="CLL218" s="36">
        <f t="shared" si="302"/>
        <v>0</v>
      </c>
      <c r="CLM218" s="36">
        <f t="shared" si="302"/>
        <v>0</v>
      </c>
      <c r="CLN218" s="36">
        <f t="shared" si="302"/>
        <v>0</v>
      </c>
      <c r="CLO218" s="36">
        <f t="shared" si="302"/>
        <v>0</v>
      </c>
      <c r="CLP218" s="36">
        <f t="shared" si="302"/>
        <v>0</v>
      </c>
      <c r="CLQ218" s="36">
        <f t="shared" si="302"/>
        <v>0</v>
      </c>
      <c r="CLR218" s="36">
        <f t="shared" si="302"/>
        <v>0</v>
      </c>
      <c r="CLS218" s="36">
        <f t="shared" si="302"/>
        <v>0</v>
      </c>
      <c r="CLT218" s="36">
        <f t="shared" si="302"/>
        <v>0</v>
      </c>
      <c r="CLU218" s="36">
        <f t="shared" si="302"/>
        <v>0</v>
      </c>
      <c r="CLV218" s="36">
        <f t="shared" si="302"/>
        <v>0</v>
      </c>
      <c r="CLW218" s="36">
        <f t="shared" si="302"/>
        <v>0</v>
      </c>
      <c r="CLX218" s="36">
        <f t="shared" si="302"/>
        <v>0</v>
      </c>
      <c r="CLY218" s="36">
        <f t="shared" si="302"/>
        <v>0</v>
      </c>
      <c r="CLZ218" s="36">
        <f t="shared" si="302"/>
        <v>0</v>
      </c>
      <c r="CMA218" s="36">
        <f t="shared" si="302"/>
        <v>0</v>
      </c>
      <c r="CMB218" s="36">
        <f t="shared" si="302"/>
        <v>0</v>
      </c>
      <c r="CMC218" s="36">
        <f t="shared" si="302"/>
        <v>0</v>
      </c>
      <c r="CMD218" s="36">
        <f t="shared" si="302"/>
        <v>0</v>
      </c>
      <c r="CME218" s="36">
        <f t="shared" ref="CME218:COP218" si="303">SUM(CME219:CME427)</f>
        <v>0</v>
      </c>
      <c r="CMF218" s="36">
        <f t="shared" si="303"/>
        <v>0</v>
      </c>
      <c r="CMG218" s="36">
        <f t="shared" si="303"/>
        <v>0</v>
      </c>
      <c r="CMH218" s="36">
        <f t="shared" si="303"/>
        <v>0</v>
      </c>
      <c r="CMI218" s="36">
        <f t="shared" si="303"/>
        <v>0</v>
      </c>
      <c r="CMJ218" s="36">
        <f t="shared" si="303"/>
        <v>0</v>
      </c>
      <c r="CMK218" s="36">
        <f t="shared" si="303"/>
        <v>0</v>
      </c>
      <c r="CML218" s="36">
        <f t="shared" si="303"/>
        <v>0</v>
      </c>
      <c r="CMM218" s="36">
        <f t="shared" si="303"/>
        <v>0</v>
      </c>
      <c r="CMN218" s="36">
        <f t="shared" si="303"/>
        <v>0</v>
      </c>
      <c r="CMO218" s="36">
        <f t="shared" si="303"/>
        <v>0</v>
      </c>
      <c r="CMP218" s="36">
        <f t="shared" si="303"/>
        <v>0</v>
      </c>
      <c r="CMQ218" s="36">
        <f t="shared" si="303"/>
        <v>0</v>
      </c>
      <c r="CMR218" s="36">
        <f t="shared" si="303"/>
        <v>0</v>
      </c>
      <c r="CMS218" s="36">
        <f t="shared" si="303"/>
        <v>0</v>
      </c>
      <c r="CMT218" s="36">
        <f t="shared" si="303"/>
        <v>0</v>
      </c>
      <c r="CMU218" s="36">
        <f t="shared" si="303"/>
        <v>0</v>
      </c>
      <c r="CMV218" s="36">
        <f t="shared" si="303"/>
        <v>0</v>
      </c>
      <c r="CMW218" s="36">
        <f t="shared" si="303"/>
        <v>0</v>
      </c>
      <c r="CMX218" s="36">
        <f t="shared" si="303"/>
        <v>0</v>
      </c>
      <c r="CMY218" s="36">
        <f t="shared" si="303"/>
        <v>0</v>
      </c>
      <c r="CMZ218" s="36">
        <f t="shared" si="303"/>
        <v>0</v>
      </c>
      <c r="CNA218" s="36">
        <f t="shared" si="303"/>
        <v>0</v>
      </c>
      <c r="CNB218" s="36">
        <f t="shared" si="303"/>
        <v>0</v>
      </c>
      <c r="CNC218" s="36">
        <f t="shared" si="303"/>
        <v>0</v>
      </c>
      <c r="CND218" s="36">
        <f t="shared" si="303"/>
        <v>0</v>
      </c>
      <c r="CNE218" s="36">
        <f t="shared" si="303"/>
        <v>0</v>
      </c>
      <c r="CNF218" s="36">
        <f t="shared" si="303"/>
        <v>0</v>
      </c>
      <c r="CNG218" s="36">
        <f t="shared" si="303"/>
        <v>0</v>
      </c>
      <c r="CNH218" s="36">
        <f t="shared" si="303"/>
        <v>0</v>
      </c>
      <c r="CNI218" s="36">
        <f t="shared" si="303"/>
        <v>0</v>
      </c>
      <c r="CNJ218" s="36">
        <f t="shared" si="303"/>
        <v>0</v>
      </c>
      <c r="CNK218" s="36">
        <f t="shared" si="303"/>
        <v>0</v>
      </c>
      <c r="CNL218" s="36">
        <f t="shared" si="303"/>
        <v>0</v>
      </c>
      <c r="CNM218" s="36">
        <f t="shared" si="303"/>
        <v>0</v>
      </c>
      <c r="CNN218" s="36">
        <f t="shared" si="303"/>
        <v>0</v>
      </c>
      <c r="CNO218" s="36">
        <f t="shared" si="303"/>
        <v>0</v>
      </c>
      <c r="CNP218" s="36">
        <f t="shared" si="303"/>
        <v>0</v>
      </c>
      <c r="CNQ218" s="36">
        <f t="shared" si="303"/>
        <v>0</v>
      </c>
      <c r="CNR218" s="36">
        <f t="shared" si="303"/>
        <v>0</v>
      </c>
      <c r="CNS218" s="36">
        <f t="shared" si="303"/>
        <v>0</v>
      </c>
      <c r="CNT218" s="36">
        <f t="shared" si="303"/>
        <v>0</v>
      </c>
      <c r="CNU218" s="36">
        <f t="shared" si="303"/>
        <v>0</v>
      </c>
      <c r="CNV218" s="36">
        <f t="shared" si="303"/>
        <v>0</v>
      </c>
      <c r="CNW218" s="36">
        <f t="shared" si="303"/>
        <v>0</v>
      </c>
      <c r="CNX218" s="36">
        <f t="shared" si="303"/>
        <v>0</v>
      </c>
      <c r="CNY218" s="36">
        <f t="shared" si="303"/>
        <v>0</v>
      </c>
      <c r="CNZ218" s="36">
        <f t="shared" si="303"/>
        <v>0</v>
      </c>
      <c r="COA218" s="36">
        <f t="shared" si="303"/>
        <v>0</v>
      </c>
      <c r="COB218" s="36">
        <f t="shared" si="303"/>
        <v>0</v>
      </c>
      <c r="COC218" s="36">
        <f t="shared" si="303"/>
        <v>0</v>
      </c>
      <c r="COD218" s="36">
        <f t="shared" si="303"/>
        <v>0</v>
      </c>
      <c r="COE218" s="36">
        <f t="shared" si="303"/>
        <v>0</v>
      </c>
      <c r="COF218" s="36">
        <f t="shared" si="303"/>
        <v>0</v>
      </c>
      <c r="COG218" s="36">
        <f t="shared" si="303"/>
        <v>0</v>
      </c>
      <c r="COH218" s="36">
        <f t="shared" si="303"/>
        <v>0</v>
      </c>
      <c r="COI218" s="36">
        <f t="shared" si="303"/>
        <v>0</v>
      </c>
      <c r="COJ218" s="36">
        <f t="shared" si="303"/>
        <v>0</v>
      </c>
      <c r="COK218" s="36">
        <f t="shared" si="303"/>
        <v>0</v>
      </c>
      <c r="COL218" s="36">
        <f t="shared" si="303"/>
        <v>0</v>
      </c>
      <c r="COM218" s="36">
        <f t="shared" si="303"/>
        <v>0</v>
      </c>
      <c r="CON218" s="36">
        <f t="shared" si="303"/>
        <v>0</v>
      </c>
      <c r="COO218" s="36">
        <f t="shared" si="303"/>
        <v>0</v>
      </c>
      <c r="COP218" s="36">
        <f t="shared" si="303"/>
        <v>0</v>
      </c>
      <c r="COQ218" s="36">
        <f t="shared" ref="COQ218:CRB218" si="304">SUM(COQ219:COQ427)</f>
        <v>0</v>
      </c>
      <c r="COR218" s="36">
        <f t="shared" si="304"/>
        <v>0</v>
      </c>
      <c r="COS218" s="36">
        <f t="shared" si="304"/>
        <v>0</v>
      </c>
      <c r="COT218" s="36">
        <f t="shared" si="304"/>
        <v>0</v>
      </c>
      <c r="COU218" s="36">
        <f t="shared" si="304"/>
        <v>0</v>
      </c>
      <c r="COV218" s="36">
        <f t="shared" si="304"/>
        <v>0</v>
      </c>
      <c r="COW218" s="36">
        <f t="shared" si="304"/>
        <v>0</v>
      </c>
      <c r="COX218" s="36">
        <f t="shared" si="304"/>
        <v>0</v>
      </c>
      <c r="COY218" s="36">
        <f t="shared" si="304"/>
        <v>0</v>
      </c>
      <c r="COZ218" s="36">
        <f t="shared" si="304"/>
        <v>0</v>
      </c>
      <c r="CPA218" s="36">
        <f t="shared" si="304"/>
        <v>0</v>
      </c>
      <c r="CPB218" s="36">
        <f t="shared" si="304"/>
        <v>0</v>
      </c>
      <c r="CPC218" s="36">
        <f t="shared" si="304"/>
        <v>0</v>
      </c>
      <c r="CPD218" s="36">
        <f t="shared" si="304"/>
        <v>0</v>
      </c>
      <c r="CPE218" s="36">
        <f t="shared" si="304"/>
        <v>0</v>
      </c>
      <c r="CPF218" s="36">
        <f t="shared" si="304"/>
        <v>0</v>
      </c>
      <c r="CPG218" s="36">
        <f t="shared" si="304"/>
        <v>0</v>
      </c>
      <c r="CPH218" s="36">
        <f t="shared" si="304"/>
        <v>0</v>
      </c>
      <c r="CPI218" s="36">
        <f t="shared" si="304"/>
        <v>0</v>
      </c>
      <c r="CPJ218" s="36">
        <f t="shared" si="304"/>
        <v>0</v>
      </c>
      <c r="CPK218" s="36">
        <f t="shared" si="304"/>
        <v>0</v>
      </c>
      <c r="CPL218" s="36">
        <f t="shared" si="304"/>
        <v>0</v>
      </c>
      <c r="CPM218" s="36">
        <f t="shared" si="304"/>
        <v>0</v>
      </c>
      <c r="CPN218" s="36">
        <f t="shared" si="304"/>
        <v>0</v>
      </c>
      <c r="CPO218" s="36">
        <f t="shared" si="304"/>
        <v>0</v>
      </c>
      <c r="CPP218" s="36">
        <f t="shared" si="304"/>
        <v>0</v>
      </c>
      <c r="CPQ218" s="36">
        <f t="shared" si="304"/>
        <v>0</v>
      </c>
      <c r="CPR218" s="36">
        <f t="shared" si="304"/>
        <v>0</v>
      </c>
      <c r="CPS218" s="36">
        <f t="shared" si="304"/>
        <v>0</v>
      </c>
      <c r="CPT218" s="36">
        <f t="shared" si="304"/>
        <v>0</v>
      </c>
      <c r="CPU218" s="36">
        <f t="shared" si="304"/>
        <v>0</v>
      </c>
      <c r="CPV218" s="36">
        <f t="shared" si="304"/>
        <v>0</v>
      </c>
      <c r="CPW218" s="36">
        <f t="shared" si="304"/>
        <v>0</v>
      </c>
      <c r="CPX218" s="36">
        <f t="shared" si="304"/>
        <v>0</v>
      </c>
      <c r="CPY218" s="36">
        <f t="shared" si="304"/>
        <v>0</v>
      </c>
      <c r="CPZ218" s="36">
        <f t="shared" si="304"/>
        <v>0</v>
      </c>
      <c r="CQA218" s="36">
        <f t="shared" si="304"/>
        <v>0</v>
      </c>
      <c r="CQB218" s="36">
        <f t="shared" si="304"/>
        <v>0</v>
      </c>
      <c r="CQC218" s="36">
        <f t="shared" si="304"/>
        <v>0</v>
      </c>
      <c r="CQD218" s="36">
        <f t="shared" si="304"/>
        <v>0</v>
      </c>
      <c r="CQE218" s="36">
        <f t="shared" si="304"/>
        <v>0</v>
      </c>
      <c r="CQF218" s="36">
        <f t="shared" si="304"/>
        <v>0</v>
      </c>
      <c r="CQG218" s="36">
        <f t="shared" si="304"/>
        <v>0</v>
      </c>
      <c r="CQH218" s="36">
        <f t="shared" si="304"/>
        <v>0</v>
      </c>
      <c r="CQI218" s="36">
        <f t="shared" si="304"/>
        <v>0</v>
      </c>
      <c r="CQJ218" s="36">
        <f t="shared" si="304"/>
        <v>0</v>
      </c>
      <c r="CQK218" s="36">
        <f t="shared" si="304"/>
        <v>0</v>
      </c>
      <c r="CQL218" s="36">
        <f t="shared" si="304"/>
        <v>0</v>
      </c>
      <c r="CQM218" s="36">
        <f t="shared" si="304"/>
        <v>0</v>
      </c>
      <c r="CQN218" s="36">
        <f t="shared" si="304"/>
        <v>0</v>
      </c>
      <c r="CQO218" s="36">
        <f t="shared" si="304"/>
        <v>0</v>
      </c>
      <c r="CQP218" s="36">
        <f t="shared" si="304"/>
        <v>0</v>
      </c>
      <c r="CQQ218" s="36">
        <f t="shared" si="304"/>
        <v>0</v>
      </c>
      <c r="CQR218" s="36">
        <f t="shared" si="304"/>
        <v>0</v>
      </c>
      <c r="CQS218" s="36">
        <f t="shared" si="304"/>
        <v>0</v>
      </c>
      <c r="CQT218" s="36">
        <f t="shared" si="304"/>
        <v>0</v>
      </c>
      <c r="CQU218" s="36">
        <f t="shared" si="304"/>
        <v>0</v>
      </c>
      <c r="CQV218" s="36">
        <f t="shared" si="304"/>
        <v>0</v>
      </c>
      <c r="CQW218" s="36">
        <f t="shared" si="304"/>
        <v>0</v>
      </c>
      <c r="CQX218" s="36">
        <f t="shared" si="304"/>
        <v>0</v>
      </c>
      <c r="CQY218" s="36">
        <f t="shared" si="304"/>
        <v>0</v>
      </c>
      <c r="CQZ218" s="36">
        <f t="shared" si="304"/>
        <v>0</v>
      </c>
      <c r="CRA218" s="36">
        <f t="shared" si="304"/>
        <v>0</v>
      </c>
      <c r="CRB218" s="36">
        <f t="shared" si="304"/>
        <v>0</v>
      </c>
      <c r="CRC218" s="36">
        <f t="shared" ref="CRC218:CTN218" si="305">SUM(CRC219:CRC427)</f>
        <v>0</v>
      </c>
      <c r="CRD218" s="36">
        <f t="shared" si="305"/>
        <v>0</v>
      </c>
      <c r="CRE218" s="36">
        <f t="shared" si="305"/>
        <v>0</v>
      </c>
      <c r="CRF218" s="36">
        <f t="shared" si="305"/>
        <v>0</v>
      </c>
      <c r="CRG218" s="36">
        <f t="shared" si="305"/>
        <v>0</v>
      </c>
      <c r="CRH218" s="36">
        <f t="shared" si="305"/>
        <v>0</v>
      </c>
      <c r="CRI218" s="36">
        <f t="shared" si="305"/>
        <v>0</v>
      </c>
      <c r="CRJ218" s="36">
        <f t="shared" si="305"/>
        <v>0</v>
      </c>
      <c r="CRK218" s="36">
        <f t="shared" si="305"/>
        <v>0</v>
      </c>
      <c r="CRL218" s="36">
        <f t="shared" si="305"/>
        <v>0</v>
      </c>
      <c r="CRM218" s="36">
        <f t="shared" si="305"/>
        <v>0</v>
      </c>
      <c r="CRN218" s="36">
        <f t="shared" si="305"/>
        <v>0</v>
      </c>
      <c r="CRO218" s="36">
        <f t="shared" si="305"/>
        <v>0</v>
      </c>
      <c r="CRP218" s="36">
        <f t="shared" si="305"/>
        <v>0</v>
      </c>
      <c r="CRQ218" s="36">
        <f t="shared" si="305"/>
        <v>0</v>
      </c>
      <c r="CRR218" s="36">
        <f t="shared" si="305"/>
        <v>0</v>
      </c>
      <c r="CRS218" s="36">
        <f t="shared" si="305"/>
        <v>0</v>
      </c>
      <c r="CRT218" s="36">
        <f t="shared" si="305"/>
        <v>0</v>
      </c>
      <c r="CRU218" s="36">
        <f t="shared" si="305"/>
        <v>0</v>
      </c>
      <c r="CRV218" s="36">
        <f t="shared" si="305"/>
        <v>0</v>
      </c>
      <c r="CRW218" s="36">
        <f t="shared" si="305"/>
        <v>0</v>
      </c>
      <c r="CRX218" s="36">
        <f t="shared" si="305"/>
        <v>0</v>
      </c>
      <c r="CRY218" s="36">
        <f t="shared" si="305"/>
        <v>0</v>
      </c>
      <c r="CRZ218" s="36">
        <f t="shared" si="305"/>
        <v>0</v>
      </c>
      <c r="CSA218" s="36">
        <f t="shared" si="305"/>
        <v>0</v>
      </c>
      <c r="CSB218" s="36">
        <f t="shared" si="305"/>
        <v>0</v>
      </c>
      <c r="CSC218" s="36">
        <f t="shared" si="305"/>
        <v>0</v>
      </c>
      <c r="CSD218" s="36">
        <f t="shared" si="305"/>
        <v>0</v>
      </c>
      <c r="CSE218" s="36">
        <f t="shared" si="305"/>
        <v>0</v>
      </c>
      <c r="CSF218" s="36">
        <f t="shared" si="305"/>
        <v>0</v>
      </c>
      <c r="CSG218" s="36">
        <f t="shared" si="305"/>
        <v>0</v>
      </c>
      <c r="CSH218" s="36">
        <f t="shared" si="305"/>
        <v>0</v>
      </c>
      <c r="CSI218" s="36">
        <f t="shared" si="305"/>
        <v>0</v>
      </c>
      <c r="CSJ218" s="36">
        <f t="shared" si="305"/>
        <v>0</v>
      </c>
      <c r="CSK218" s="36">
        <f t="shared" si="305"/>
        <v>0</v>
      </c>
      <c r="CSL218" s="36">
        <f t="shared" si="305"/>
        <v>0</v>
      </c>
      <c r="CSM218" s="36">
        <f t="shared" si="305"/>
        <v>0</v>
      </c>
      <c r="CSN218" s="36">
        <f t="shared" si="305"/>
        <v>0</v>
      </c>
      <c r="CSO218" s="36">
        <f t="shared" si="305"/>
        <v>0</v>
      </c>
      <c r="CSP218" s="36">
        <f t="shared" si="305"/>
        <v>0</v>
      </c>
      <c r="CSQ218" s="36">
        <f t="shared" si="305"/>
        <v>0</v>
      </c>
      <c r="CSR218" s="36">
        <f t="shared" si="305"/>
        <v>0</v>
      </c>
      <c r="CSS218" s="36">
        <f t="shared" si="305"/>
        <v>0</v>
      </c>
      <c r="CST218" s="36">
        <f t="shared" si="305"/>
        <v>0</v>
      </c>
      <c r="CSU218" s="36">
        <f t="shared" si="305"/>
        <v>0</v>
      </c>
      <c r="CSV218" s="36">
        <f t="shared" si="305"/>
        <v>0</v>
      </c>
      <c r="CSW218" s="36">
        <f t="shared" si="305"/>
        <v>0</v>
      </c>
      <c r="CSX218" s="36">
        <f t="shared" si="305"/>
        <v>0</v>
      </c>
      <c r="CSY218" s="36">
        <f t="shared" si="305"/>
        <v>0</v>
      </c>
      <c r="CSZ218" s="36">
        <f t="shared" si="305"/>
        <v>0</v>
      </c>
      <c r="CTA218" s="36">
        <f t="shared" si="305"/>
        <v>0</v>
      </c>
      <c r="CTB218" s="36">
        <f t="shared" si="305"/>
        <v>0</v>
      </c>
      <c r="CTC218" s="36">
        <f t="shared" si="305"/>
        <v>0</v>
      </c>
      <c r="CTD218" s="36">
        <f t="shared" si="305"/>
        <v>0</v>
      </c>
      <c r="CTE218" s="36">
        <f t="shared" si="305"/>
        <v>0</v>
      </c>
      <c r="CTF218" s="36">
        <f t="shared" si="305"/>
        <v>0</v>
      </c>
      <c r="CTG218" s="36">
        <f t="shared" si="305"/>
        <v>0</v>
      </c>
      <c r="CTH218" s="36">
        <f t="shared" si="305"/>
        <v>0</v>
      </c>
      <c r="CTI218" s="36">
        <f t="shared" si="305"/>
        <v>0</v>
      </c>
      <c r="CTJ218" s="36">
        <f t="shared" si="305"/>
        <v>0</v>
      </c>
      <c r="CTK218" s="36">
        <f t="shared" si="305"/>
        <v>0</v>
      </c>
      <c r="CTL218" s="36">
        <f t="shared" si="305"/>
        <v>0</v>
      </c>
      <c r="CTM218" s="36">
        <f t="shared" si="305"/>
        <v>0</v>
      </c>
      <c r="CTN218" s="36">
        <f t="shared" si="305"/>
        <v>0</v>
      </c>
      <c r="CTO218" s="36">
        <f t="shared" ref="CTO218:CVZ218" si="306">SUM(CTO219:CTO427)</f>
        <v>0</v>
      </c>
      <c r="CTP218" s="36">
        <f t="shared" si="306"/>
        <v>0</v>
      </c>
      <c r="CTQ218" s="36">
        <f t="shared" si="306"/>
        <v>0</v>
      </c>
      <c r="CTR218" s="36">
        <f t="shared" si="306"/>
        <v>0</v>
      </c>
      <c r="CTS218" s="36">
        <f t="shared" si="306"/>
        <v>0</v>
      </c>
      <c r="CTT218" s="36">
        <f t="shared" si="306"/>
        <v>0</v>
      </c>
      <c r="CTU218" s="36">
        <f t="shared" si="306"/>
        <v>0</v>
      </c>
      <c r="CTV218" s="36">
        <f t="shared" si="306"/>
        <v>0</v>
      </c>
      <c r="CTW218" s="36">
        <f t="shared" si="306"/>
        <v>0</v>
      </c>
      <c r="CTX218" s="36">
        <f t="shared" si="306"/>
        <v>0</v>
      </c>
      <c r="CTY218" s="36">
        <f t="shared" si="306"/>
        <v>0</v>
      </c>
      <c r="CTZ218" s="36">
        <f t="shared" si="306"/>
        <v>0</v>
      </c>
      <c r="CUA218" s="36">
        <f t="shared" si="306"/>
        <v>0</v>
      </c>
      <c r="CUB218" s="36">
        <f t="shared" si="306"/>
        <v>0</v>
      </c>
      <c r="CUC218" s="36">
        <f t="shared" si="306"/>
        <v>0</v>
      </c>
      <c r="CUD218" s="36">
        <f t="shared" si="306"/>
        <v>0</v>
      </c>
      <c r="CUE218" s="36">
        <f t="shared" si="306"/>
        <v>0</v>
      </c>
      <c r="CUF218" s="36">
        <f t="shared" si="306"/>
        <v>0</v>
      </c>
      <c r="CUG218" s="36">
        <f t="shared" si="306"/>
        <v>0</v>
      </c>
      <c r="CUH218" s="36">
        <f t="shared" si="306"/>
        <v>0</v>
      </c>
      <c r="CUI218" s="36">
        <f t="shared" si="306"/>
        <v>0</v>
      </c>
      <c r="CUJ218" s="36">
        <f t="shared" si="306"/>
        <v>0</v>
      </c>
      <c r="CUK218" s="36">
        <f t="shared" si="306"/>
        <v>0</v>
      </c>
      <c r="CUL218" s="36">
        <f t="shared" si="306"/>
        <v>0</v>
      </c>
      <c r="CUM218" s="36">
        <f t="shared" si="306"/>
        <v>0</v>
      </c>
      <c r="CUN218" s="36">
        <f t="shared" si="306"/>
        <v>0</v>
      </c>
      <c r="CUO218" s="36">
        <f t="shared" si="306"/>
        <v>0</v>
      </c>
      <c r="CUP218" s="36">
        <f t="shared" si="306"/>
        <v>0</v>
      </c>
      <c r="CUQ218" s="36">
        <f t="shared" si="306"/>
        <v>0</v>
      </c>
      <c r="CUR218" s="36">
        <f t="shared" si="306"/>
        <v>0</v>
      </c>
      <c r="CUS218" s="36">
        <f t="shared" si="306"/>
        <v>0</v>
      </c>
      <c r="CUT218" s="36">
        <f t="shared" si="306"/>
        <v>0</v>
      </c>
      <c r="CUU218" s="36">
        <f t="shared" si="306"/>
        <v>0</v>
      </c>
      <c r="CUV218" s="36">
        <f t="shared" si="306"/>
        <v>0</v>
      </c>
      <c r="CUW218" s="36">
        <f t="shared" si="306"/>
        <v>0</v>
      </c>
      <c r="CUX218" s="36">
        <f t="shared" si="306"/>
        <v>0</v>
      </c>
      <c r="CUY218" s="36">
        <f t="shared" si="306"/>
        <v>0</v>
      </c>
      <c r="CUZ218" s="36">
        <f t="shared" si="306"/>
        <v>0</v>
      </c>
      <c r="CVA218" s="36">
        <f t="shared" si="306"/>
        <v>0</v>
      </c>
      <c r="CVB218" s="36">
        <f t="shared" si="306"/>
        <v>0</v>
      </c>
      <c r="CVC218" s="36">
        <f t="shared" si="306"/>
        <v>0</v>
      </c>
      <c r="CVD218" s="36">
        <f t="shared" si="306"/>
        <v>0</v>
      </c>
      <c r="CVE218" s="36">
        <f t="shared" si="306"/>
        <v>0</v>
      </c>
      <c r="CVF218" s="36">
        <f t="shared" si="306"/>
        <v>0</v>
      </c>
      <c r="CVG218" s="36">
        <f t="shared" si="306"/>
        <v>0</v>
      </c>
      <c r="CVH218" s="36">
        <f t="shared" si="306"/>
        <v>0</v>
      </c>
      <c r="CVI218" s="36">
        <f t="shared" si="306"/>
        <v>0</v>
      </c>
      <c r="CVJ218" s="36">
        <f t="shared" si="306"/>
        <v>0</v>
      </c>
      <c r="CVK218" s="36">
        <f t="shared" si="306"/>
        <v>0</v>
      </c>
      <c r="CVL218" s="36">
        <f t="shared" si="306"/>
        <v>0</v>
      </c>
      <c r="CVM218" s="36">
        <f t="shared" si="306"/>
        <v>0</v>
      </c>
      <c r="CVN218" s="36">
        <f t="shared" si="306"/>
        <v>0</v>
      </c>
      <c r="CVO218" s="36">
        <f t="shared" si="306"/>
        <v>0</v>
      </c>
      <c r="CVP218" s="36">
        <f t="shared" si="306"/>
        <v>0</v>
      </c>
      <c r="CVQ218" s="36">
        <f t="shared" si="306"/>
        <v>0</v>
      </c>
      <c r="CVR218" s="36">
        <f t="shared" si="306"/>
        <v>0</v>
      </c>
      <c r="CVS218" s="36">
        <f t="shared" si="306"/>
        <v>0</v>
      </c>
      <c r="CVT218" s="36">
        <f t="shared" si="306"/>
        <v>0</v>
      </c>
      <c r="CVU218" s="36">
        <f t="shared" si="306"/>
        <v>0</v>
      </c>
      <c r="CVV218" s="36">
        <f t="shared" si="306"/>
        <v>0</v>
      </c>
      <c r="CVW218" s="36">
        <f t="shared" si="306"/>
        <v>0</v>
      </c>
      <c r="CVX218" s="36">
        <f t="shared" si="306"/>
        <v>0</v>
      </c>
      <c r="CVY218" s="36">
        <f t="shared" si="306"/>
        <v>0</v>
      </c>
      <c r="CVZ218" s="36">
        <f t="shared" si="306"/>
        <v>0</v>
      </c>
      <c r="CWA218" s="36">
        <f t="shared" ref="CWA218:CYL218" si="307">SUM(CWA219:CWA427)</f>
        <v>0</v>
      </c>
      <c r="CWB218" s="36">
        <f t="shared" si="307"/>
        <v>0</v>
      </c>
      <c r="CWC218" s="36">
        <f t="shared" si="307"/>
        <v>0</v>
      </c>
      <c r="CWD218" s="36">
        <f t="shared" si="307"/>
        <v>0</v>
      </c>
      <c r="CWE218" s="36">
        <f t="shared" si="307"/>
        <v>0</v>
      </c>
      <c r="CWF218" s="36">
        <f t="shared" si="307"/>
        <v>0</v>
      </c>
      <c r="CWG218" s="36">
        <f t="shared" si="307"/>
        <v>0</v>
      </c>
      <c r="CWH218" s="36">
        <f t="shared" si="307"/>
        <v>0</v>
      </c>
      <c r="CWI218" s="36">
        <f t="shared" si="307"/>
        <v>0</v>
      </c>
      <c r="CWJ218" s="36">
        <f t="shared" si="307"/>
        <v>0</v>
      </c>
      <c r="CWK218" s="36">
        <f t="shared" si="307"/>
        <v>0</v>
      </c>
      <c r="CWL218" s="36">
        <f t="shared" si="307"/>
        <v>0</v>
      </c>
      <c r="CWM218" s="36">
        <f t="shared" si="307"/>
        <v>0</v>
      </c>
      <c r="CWN218" s="36">
        <f t="shared" si="307"/>
        <v>0</v>
      </c>
      <c r="CWO218" s="36">
        <f t="shared" si="307"/>
        <v>0</v>
      </c>
      <c r="CWP218" s="36">
        <f t="shared" si="307"/>
        <v>0</v>
      </c>
      <c r="CWQ218" s="36">
        <f t="shared" si="307"/>
        <v>0</v>
      </c>
      <c r="CWR218" s="36">
        <f t="shared" si="307"/>
        <v>0</v>
      </c>
      <c r="CWS218" s="36">
        <f t="shared" si="307"/>
        <v>0</v>
      </c>
      <c r="CWT218" s="36">
        <f t="shared" si="307"/>
        <v>0</v>
      </c>
      <c r="CWU218" s="36">
        <f t="shared" si="307"/>
        <v>0</v>
      </c>
      <c r="CWV218" s="36">
        <f t="shared" si="307"/>
        <v>0</v>
      </c>
      <c r="CWW218" s="36">
        <f t="shared" si="307"/>
        <v>0</v>
      </c>
      <c r="CWX218" s="36">
        <f t="shared" si="307"/>
        <v>0</v>
      </c>
      <c r="CWY218" s="36">
        <f t="shared" si="307"/>
        <v>0</v>
      </c>
      <c r="CWZ218" s="36">
        <f t="shared" si="307"/>
        <v>0</v>
      </c>
      <c r="CXA218" s="36">
        <f t="shared" si="307"/>
        <v>0</v>
      </c>
      <c r="CXB218" s="36">
        <f t="shared" si="307"/>
        <v>0</v>
      </c>
      <c r="CXC218" s="36">
        <f t="shared" si="307"/>
        <v>0</v>
      </c>
      <c r="CXD218" s="36">
        <f t="shared" si="307"/>
        <v>0</v>
      </c>
      <c r="CXE218" s="36">
        <f t="shared" si="307"/>
        <v>0</v>
      </c>
      <c r="CXF218" s="36">
        <f t="shared" si="307"/>
        <v>0</v>
      </c>
      <c r="CXG218" s="36">
        <f t="shared" si="307"/>
        <v>0</v>
      </c>
      <c r="CXH218" s="36">
        <f t="shared" si="307"/>
        <v>0</v>
      </c>
      <c r="CXI218" s="36">
        <f t="shared" si="307"/>
        <v>0</v>
      </c>
      <c r="CXJ218" s="36">
        <f t="shared" si="307"/>
        <v>0</v>
      </c>
      <c r="CXK218" s="36">
        <f t="shared" si="307"/>
        <v>0</v>
      </c>
      <c r="CXL218" s="36">
        <f t="shared" si="307"/>
        <v>0</v>
      </c>
      <c r="CXM218" s="36">
        <f t="shared" si="307"/>
        <v>0</v>
      </c>
      <c r="CXN218" s="36">
        <f t="shared" si="307"/>
        <v>0</v>
      </c>
      <c r="CXO218" s="36">
        <f t="shared" si="307"/>
        <v>0</v>
      </c>
      <c r="CXP218" s="36">
        <f t="shared" si="307"/>
        <v>0</v>
      </c>
      <c r="CXQ218" s="36">
        <f t="shared" si="307"/>
        <v>0</v>
      </c>
      <c r="CXR218" s="36">
        <f t="shared" si="307"/>
        <v>0</v>
      </c>
      <c r="CXS218" s="36">
        <f t="shared" si="307"/>
        <v>0</v>
      </c>
      <c r="CXT218" s="36">
        <f t="shared" si="307"/>
        <v>0</v>
      </c>
      <c r="CXU218" s="36">
        <f t="shared" si="307"/>
        <v>0</v>
      </c>
      <c r="CXV218" s="36">
        <f t="shared" si="307"/>
        <v>0</v>
      </c>
      <c r="CXW218" s="36">
        <f t="shared" si="307"/>
        <v>0</v>
      </c>
      <c r="CXX218" s="36">
        <f t="shared" si="307"/>
        <v>0</v>
      </c>
      <c r="CXY218" s="36">
        <f t="shared" si="307"/>
        <v>0</v>
      </c>
      <c r="CXZ218" s="36">
        <f t="shared" si="307"/>
        <v>0</v>
      </c>
      <c r="CYA218" s="36">
        <f t="shared" si="307"/>
        <v>0</v>
      </c>
      <c r="CYB218" s="36">
        <f t="shared" si="307"/>
        <v>0</v>
      </c>
      <c r="CYC218" s="36">
        <f t="shared" si="307"/>
        <v>0</v>
      </c>
      <c r="CYD218" s="36">
        <f t="shared" si="307"/>
        <v>0</v>
      </c>
      <c r="CYE218" s="36">
        <f t="shared" si="307"/>
        <v>0</v>
      </c>
      <c r="CYF218" s="36">
        <f t="shared" si="307"/>
        <v>0</v>
      </c>
      <c r="CYG218" s="36">
        <f t="shared" si="307"/>
        <v>0</v>
      </c>
      <c r="CYH218" s="36">
        <f t="shared" si="307"/>
        <v>0</v>
      </c>
      <c r="CYI218" s="36">
        <f t="shared" si="307"/>
        <v>0</v>
      </c>
      <c r="CYJ218" s="36">
        <f t="shared" si="307"/>
        <v>0</v>
      </c>
      <c r="CYK218" s="36">
        <f t="shared" si="307"/>
        <v>0</v>
      </c>
      <c r="CYL218" s="36">
        <f t="shared" si="307"/>
        <v>0</v>
      </c>
      <c r="CYM218" s="36">
        <f t="shared" ref="CYM218:DAX218" si="308">SUM(CYM219:CYM427)</f>
        <v>0</v>
      </c>
      <c r="CYN218" s="36">
        <f t="shared" si="308"/>
        <v>0</v>
      </c>
      <c r="CYO218" s="36">
        <f t="shared" si="308"/>
        <v>0</v>
      </c>
      <c r="CYP218" s="36">
        <f t="shared" si="308"/>
        <v>0</v>
      </c>
      <c r="CYQ218" s="36">
        <f t="shared" si="308"/>
        <v>0</v>
      </c>
      <c r="CYR218" s="36">
        <f t="shared" si="308"/>
        <v>0</v>
      </c>
      <c r="CYS218" s="36">
        <f t="shared" si="308"/>
        <v>0</v>
      </c>
      <c r="CYT218" s="36">
        <f t="shared" si="308"/>
        <v>0</v>
      </c>
      <c r="CYU218" s="36">
        <f t="shared" si="308"/>
        <v>0</v>
      </c>
      <c r="CYV218" s="36">
        <f t="shared" si="308"/>
        <v>0</v>
      </c>
      <c r="CYW218" s="36">
        <f t="shared" si="308"/>
        <v>0</v>
      </c>
      <c r="CYX218" s="36">
        <f t="shared" si="308"/>
        <v>0</v>
      </c>
      <c r="CYY218" s="36">
        <f t="shared" si="308"/>
        <v>0</v>
      </c>
      <c r="CYZ218" s="36">
        <f t="shared" si="308"/>
        <v>0</v>
      </c>
      <c r="CZA218" s="36">
        <f t="shared" si="308"/>
        <v>0</v>
      </c>
      <c r="CZB218" s="36">
        <f t="shared" si="308"/>
        <v>0</v>
      </c>
      <c r="CZC218" s="36">
        <f t="shared" si="308"/>
        <v>0</v>
      </c>
      <c r="CZD218" s="36">
        <f t="shared" si="308"/>
        <v>0</v>
      </c>
      <c r="CZE218" s="36">
        <f t="shared" si="308"/>
        <v>0</v>
      </c>
      <c r="CZF218" s="36">
        <f t="shared" si="308"/>
        <v>0</v>
      </c>
      <c r="CZG218" s="36">
        <f t="shared" si="308"/>
        <v>0</v>
      </c>
      <c r="CZH218" s="36">
        <f t="shared" si="308"/>
        <v>0</v>
      </c>
      <c r="CZI218" s="36">
        <f t="shared" si="308"/>
        <v>0</v>
      </c>
      <c r="CZJ218" s="36">
        <f t="shared" si="308"/>
        <v>0</v>
      </c>
      <c r="CZK218" s="36">
        <f t="shared" si="308"/>
        <v>0</v>
      </c>
      <c r="CZL218" s="36">
        <f t="shared" si="308"/>
        <v>0</v>
      </c>
      <c r="CZM218" s="36">
        <f t="shared" si="308"/>
        <v>0</v>
      </c>
      <c r="CZN218" s="36">
        <f t="shared" si="308"/>
        <v>0</v>
      </c>
      <c r="CZO218" s="36">
        <f t="shared" si="308"/>
        <v>0</v>
      </c>
      <c r="CZP218" s="36">
        <f t="shared" si="308"/>
        <v>0</v>
      </c>
      <c r="CZQ218" s="36">
        <f t="shared" si="308"/>
        <v>0</v>
      </c>
      <c r="CZR218" s="36">
        <f t="shared" si="308"/>
        <v>0</v>
      </c>
      <c r="CZS218" s="36">
        <f t="shared" si="308"/>
        <v>0</v>
      </c>
      <c r="CZT218" s="36">
        <f t="shared" si="308"/>
        <v>0</v>
      </c>
      <c r="CZU218" s="36">
        <f t="shared" si="308"/>
        <v>0</v>
      </c>
      <c r="CZV218" s="36">
        <f t="shared" si="308"/>
        <v>0</v>
      </c>
      <c r="CZW218" s="36">
        <f t="shared" si="308"/>
        <v>0</v>
      </c>
      <c r="CZX218" s="36">
        <f t="shared" si="308"/>
        <v>0</v>
      </c>
      <c r="CZY218" s="36">
        <f t="shared" si="308"/>
        <v>0</v>
      </c>
      <c r="CZZ218" s="36">
        <f t="shared" si="308"/>
        <v>0</v>
      </c>
      <c r="DAA218" s="36">
        <f t="shared" si="308"/>
        <v>0</v>
      </c>
      <c r="DAB218" s="36">
        <f t="shared" si="308"/>
        <v>0</v>
      </c>
      <c r="DAC218" s="36">
        <f t="shared" si="308"/>
        <v>0</v>
      </c>
      <c r="DAD218" s="36">
        <f t="shared" si="308"/>
        <v>0</v>
      </c>
      <c r="DAE218" s="36">
        <f t="shared" si="308"/>
        <v>0</v>
      </c>
      <c r="DAF218" s="36">
        <f t="shared" si="308"/>
        <v>0</v>
      </c>
      <c r="DAG218" s="36">
        <f t="shared" si="308"/>
        <v>0</v>
      </c>
      <c r="DAH218" s="36">
        <f t="shared" si="308"/>
        <v>0</v>
      </c>
      <c r="DAI218" s="36">
        <f t="shared" si="308"/>
        <v>0</v>
      </c>
      <c r="DAJ218" s="36">
        <f t="shared" si="308"/>
        <v>0</v>
      </c>
      <c r="DAK218" s="36">
        <f t="shared" si="308"/>
        <v>0</v>
      </c>
      <c r="DAL218" s="36">
        <f t="shared" si="308"/>
        <v>0</v>
      </c>
      <c r="DAM218" s="36">
        <f t="shared" si="308"/>
        <v>0</v>
      </c>
      <c r="DAN218" s="36">
        <f t="shared" si="308"/>
        <v>0</v>
      </c>
      <c r="DAO218" s="36">
        <f t="shared" si="308"/>
        <v>0</v>
      </c>
      <c r="DAP218" s="36">
        <f t="shared" si="308"/>
        <v>0</v>
      </c>
      <c r="DAQ218" s="36">
        <f t="shared" si="308"/>
        <v>0</v>
      </c>
      <c r="DAR218" s="36">
        <f t="shared" si="308"/>
        <v>0</v>
      </c>
      <c r="DAS218" s="36">
        <f t="shared" si="308"/>
        <v>0</v>
      </c>
      <c r="DAT218" s="36">
        <f t="shared" si="308"/>
        <v>0</v>
      </c>
      <c r="DAU218" s="36">
        <f t="shared" si="308"/>
        <v>0</v>
      </c>
      <c r="DAV218" s="36">
        <f t="shared" si="308"/>
        <v>0</v>
      </c>
      <c r="DAW218" s="36">
        <f t="shared" si="308"/>
        <v>0</v>
      </c>
      <c r="DAX218" s="36">
        <f t="shared" si="308"/>
        <v>0</v>
      </c>
      <c r="DAY218" s="36">
        <f t="shared" ref="DAY218:DDJ218" si="309">SUM(DAY219:DAY427)</f>
        <v>0</v>
      </c>
      <c r="DAZ218" s="36">
        <f t="shared" si="309"/>
        <v>0</v>
      </c>
      <c r="DBA218" s="36">
        <f t="shared" si="309"/>
        <v>0</v>
      </c>
      <c r="DBB218" s="36">
        <f t="shared" si="309"/>
        <v>0</v>
      </c>
      <c r="DBC218" s="36">
        <f t="shared" si="309"/>
        <v>0</v>
      </c>
      <c r="DBD218" s="36">
        <f t="shared" si="309"/>
        <v>0</v>
      </c>
      <c r="DBE218" s="36">
        <f t="shared" si="309"/>
        <v>0</v>
      </c>
      <c r="DBF218" s="36">
        <f t="shared" si="309"/>
        <v>0</v>
      </c>
      <c r="DBG218" s="36">
        <f t="shared" si="309"/>
        <v>0</v>
      </c>
      <c r="DBH218" s="36">
        <f t="shared" si="309"/>
        <v>0</v>
      </c>
      <c r="DBI218" s="36">
        <f t="shared" si="309"/>
        <v>0</v>
      </c>
      <c r="DBJ218" s="36">
        <f t="shared" si="309"/>
        <v>0</v>
      </c>
      <c r="DBK218" s="36">
        <f t="shared" si="309"/>
        <v>0</v>
      </c>
      <c r="DBL218" s="36">
        <f t="shared" si="309"/>
        <v>0</v>
      </c>
      <c r="DBM218" s="36">
        <f t="shared" si="309"/>
        <v>0</v>
      </c>
      <c r="DBN218" s="36">
        <f t="shared" si="309"/>
        <v>0</v>
      </c>
      <c r="DBO218" s="36">
        <f t="shared" si="309"/>
        <v>0</v>
      </c>
      <c r="DBP218" s="36">
        <f t="shared" si="309"/>
        <v>0</v>
      </c>
      <c r="DBQ218" s="36">
        <f t="shared" si="309"/>
        <v>0</v>
      </c>
      <c r="DBR218" s="36">
        <f t="shared" si="309"/>
        <v>0</v>
      </c>
      <c r="DBS218" s="36">
        <f t="shared" si="309"/>
        <v>0</v>
      </c>
      <c r="DBT218" s="36">
        <f t="shared" si="309"/>
        <v>0</v>
      </c>
      <c r="DBU218" s="36">
        <f t="shared" si="309"/>
        <v>0</v>
      </c>
      <c r="DBV218" s="36">
        <f t="shared" si="309"/>
        <v>0</v>
      </c>
      <c r="DBW218" s="36">
        <f t="shared" si="309"/>
        <v>0</v>
      </c>
      <c r="DBX218" s="36">
        <f t="shared" si="309"/>
        <v>0</v>
      </c>
      <c r="DBY218" s="36">
        <f t="shared" si="309"/>
        <v>0</v>
      </c>
      <c r="DBZ218" s="36">
        <f t="shared" si="309"/>
        <v>0</v>
      </c>
      <c r="DCA218" s="36">
        <f t="shared" si="309"/>
        <v>0</v>
      </c>
      <c r="DCB218" s="36">
        <f t="shared" si="309"/>
        <v>0</v>
      </c>
      <c r="DCC218" s="36">
        <f t="shared" si="309"/>
        <v>0</v>
      </c>
      <c r="DCD218" s="36">
        <f t="shared" si="309"/>
        <v>0</v>
      </c>
      <c r="DCE218" s="36">
        <f t="shared" si="309"/>
        <v>0</v>
      </c>
      <c r="DCF218" s="36">
        <f t="shared" si="309"/>
        <v>0</v>
      </c>
      <c r="DCG218" s="36">
        <f t="shared" si="309"/>
        <v>0</v>
      </c>
      <c r="DCH218" s="36">
        <f t="shared" si="309"/>
        <v>0</v>
      </c>
      <c r="DCI218" s="36">
        <f t="shared" si="309"/>
        <v>0</v>
      </c>
      <c r="DCJ218" s="36">
        <f t="shared" si="309"/>
        <v>0</v>
      </c>
      <c r="DCK218" s="36">
        <f t="shared" si="309"/>
        <v>0</v>
      </c>
      <c r="DCL218" s="36">
        <f t="shared" si="309"/>
        <v>0</v>
      </c>
      <c r="DCM218" s="36">
        <f t="shared" si="309"/>
        <v>0</v>
      </c>
      <c r="DCN218" s="36">
        <f t="shared" si="309"/>
        <v>0</v>
      </c>
      <c r="DCO218" s="36">
        <f t="shared" si="309"/>
        <v>0</v>
      </c>
      <c r="DCP218" s="36">
        <f t="shared" si="309"/>
        <v>0</v>
      </c>
      <c r="DCQ218" s="36">
        <f t="shared" si="309"/>
        <v>0</v>
      </c>
      <c r="DCR218" s="36">
        <f t="shared" si="309"/>
        <v>0</v>
      </c>
      <c r="DCS218" s="36">
        <f t="shared" si="309"/>
        <v>0</v>
      </c>
      <c r="DCT218" s="36">
        <f t="shared" si="309"/>
        <v>0</v>
      </c>
      <c r="DCU218" s="36">
        <f t="shared" si="309"/>
        <v>0</v>
      </c>
      <c r="DCV218" s="36">
        <f t="shared" si="309"/>
        <v>0</v>
      </c>
      <c r="DCW218" s="36">
        <f t="shared" si="309"/>
        <v>0</v>
      </c>
      <c r="DCX218" s="36">
        <f t="shared" si="309"/>
        <v>0</v>
      </c>
      <c r="DCY218" s="36">
        <f t="shared" si="309"/>
        <v>0</v>
      </c>
      <c r="DCZ218" s="36">
        <f t="shared" si="309"/>
        <v>0</v>
      </c>
      <c r="DDA218" s="36">
        <f t="shared" si="309"/>
        <v>0</v>
      </c>
      <c r="DDB218" s="36">
        <f t="shared" si="309"/>
        <v>0</v>
      </c>
      <c r="DDC218" s="36">
        <f t="shared" si="309"/>
        <v>0</v>
      </c>
      <c r="DDD218" s="36">
        <f t="shared" si="309"/>
        <v>0</v>
      </c>
      <c r="DDE218" s="36">
        <f t="shared" si="309"/>
        <v>0</v>
      </c>
      <c r="DDF218" s="36">
        <f t="shared" si="309"/>
        <v>0</v>
      </c>
      <c r="DDG218" s="36">
        <f t="shared" si="309"/>
        <v>0</v>
      </c>
      <c r="DDH218" s="36">
        <f t="shared" si="309"/>
        <v>0</v>
      </c>
      <c r="DDI218" s="36">
        <f t="shared" si="309"/>
        <v>0</v>
      </c>
      <c r="DDJ218" s="36">
        <f t="shared" si="309"/>
        <v>0</v>
      </c>
      <c r="DDK218" s="36">
        <f t="shared" ref="DDK218:DFV218" si="310">SUM(DDK219:DDK427)</f>
        <v>0</v>
      </c>
      <c r="DDL218" s="36">
        <f t="shared" si="310"/>
        <v>0</v>
      </c>
      <c r="DDM218" s="36">
        <f t="shared" si="310"/>
        <v>0</v>
      </c>
      <c r="DDN218" s="36">
        <f t="shared" si="310"/>
        <v>0</v>
      </c>
      <c r="DDO218" s="36">
        <f t="shared" si="310"/>
        <v>0</v>
      </c>
      <c r="DDP218" s="36">
        <f t="shared" si="310"/>
        <v>0</v>
      </c>
      <c r="DDQ218" s="36">
        <f t="shared" si="310"/>
        <v>0</v>
      </c>
      <c r="DDR218" s="36">
        <f t="shared" si="310"/>
        <v>0</v>
      </c>
      <c r="DDS218" s="36">
        <f t="shared" si="310"/>
        <v>0</v>
      </c>
      <c r="DDT218" s="36">
        <f t="shared" si="310"/>
        <v>0</v>
      </c>
      <c r="DDU218" s="36">
        <f t="shared" si="310"/>
        <v>0</v>
      </c>
      <c r="DDV218" s="36">
        <f t="shared" si="310"/>
        <v>0</v>
      </c>
      <c r="DDW218" s="36">
        <f t="shared" si="310"/>
        <v>0</v>
      </c>
      <c r="DDX218" s="36">
        <f t="shared" si="310"/>
        <v>0</v>
      </c>
      <c r="DDY218" s="36">
        <f t="shared" si="310"/>
        <v>0</v>
      </c>
      <c r="DDZ218" s="36">
        <f t="shared" si="310"/>
        <v>0</v>
      </c>
      <c r="DEA218" s="36">
        <f t="shared" si="310"/>
        <v>0</v>
      </c>
      <c r="DEB218" s="36">
        <f t="shared" si="310"/>
        <v>0</v>
      </c>
      <c r="DEC218" s="36">
        <f t="shared" si="310"/>
        <v>0</v>
      </c>
      <c r="DED218" s="36">
        <f t="shared" si="310"/>
        <v>0</v>
      </c>
      <c r="DEE218" s="36">
        <f t="shared" si="310"/>
        <v>0</v>
      </c>
      <c r="DEF218" s="36">
        <f t="shared" si="310"/>
        <v>0</v>
      </c>
      <c r="DEG218" s="36">
        <f t="shared" si="310"/>
        <v>0</v>
      </c>
      <c r="DEH218" s="36">
        <f t="shared" si="310"/>
        <v>0</v>
      </c>
      <c r="DEI218" s="36">
        <f t="shared" si="310"/>
        <v>0</v>
      </c>
      <c r="DEJ218" s="36">
        <f t="shared" si="310"/>
        <v>0</v>
      </c>
      <c r="DEK218" s="36">
        <f t="shared" si="310"/>
        <v>0</v>
      </c>
      <c r="DEL218" s="36">
        <f t="shared" si="310"/>
        <v>0</v>
      </c>
      <c r="DEM218" s="36">
        <f t="shared" si="310"/>
        <v>0</v>
      </c>
      <c r="DEN218" s="36">
        <f t="shared" si="310"/>
        <v>0</v>
      </c>
      <c r="DEO218" s="36">
        <f t="shared" si="310"/>
        <v>0</v>
      </c>
      <c r="DEP218" s="36">
        <f t="shared" si="310"/>
        <v>0</v>
      </c>
      <c r="DEQ218" s="36">
        <f t="shared" si="310"/>
        <v>0</v>
      </c>
      <c r="DER218" s="36">
        <f t="shared" si="310"/>
        <v>0</v>
      </c>
      <c r="DES218" s="36">
        <f t="shared" si="310"/>
        <v>0</v>
      </c>
      <c r="DET218" s="36">
        <f t="shared" si="310"/>
        <v>0</v>
      </c>
      <c r="DEU218" s="36">
        <f t="shared" si="310"/>
        <v>0</v>
      </c>
      <c r="DEV218" s="36">
        <f t="shared" si="310"/>
        <v>0</v>
      </c>
      <c r="DEW218" s="36">
        <f t="shared" si="310"/>
        <v>0</v>
      </c>
      <c r="DEX218" s="36">
        <f t="shared" si="310"/>
        <v>0</v>
      </c>
      <c r="DEY218" s="36">
        <f t="shared" si="310"/>
        <v>0</v>
      </c>
      <c r="DEZ218" s="36">
        <f t="shared" si="310"/>
        <v>0</v>
      </c>
      <c r="DFA218" s="36">
        <f t="shared" si="310"/>
        <v>0</v>
      </c>
      <c r="DFB218" s="36">
        <f t="shared" si="310"/>
        <v>0</v>
      </c>
      <c r="DFC218" s="36">
        <f t="shared" si="310"/>
        <v>0</v>
      </c>
      <c r="DFD218" s="36">
        <f t="shared" si="310"/>
        <v>0</v>
      </c>
      <c r="DFE218" s="36">
        <f t="shared" si="310"/>
        <v>0</v>
      </c>
      <c r="DFF218" s="36">
        <f t="shared" si="310"/>
        <v>0</v>
      </c>
      <c r="DFG218" s="36">
        <f t="shared" si="310"/>
        <v>0</v>
      </c>
      <c r="DFH218" s="36">
        <f t="shared" si="310"/>
        <v>0</v>
      </c>
      <c r="DFI218" s="36">
        <f t="shared" si="310"/>
        <v>0</v>
      </c>
      <c r="DFJ218" s="36">
        <f t="shared" si="310"/>
        <v>0</v>
      </c>
      <c r="DFK218" s="36">
        <f t="shared" si="310"/>
        <v>0</v>
      </c>
      <c r="DFL218" s="36">
        <f t="shared" si="310"/>
        <v>0</v>
      </c>
      <c r="DFM218" s="36">
        <f t="shared" si="310"/>
        <v>0</v>
      </c>
      <c r="DFN218" s="36">
        <f t="shared" si="310"/>
        <v>0</v>
      </c>
      <c r="DFO218" s="36">
        <f t="shared" si="310"/>
        <v>0</v>
      </c>
      <c r="DFP218" s="36">
        <f t="shared" si="310"/>
        <v>0</v>
      </c>
      <c r="DFQ218" s="36">
        <f t="shared" si="310"/>
        <v>0</v>
      </c>
      <c r="DFR218" s="36">
        <f t="shared" si="310"/>
        <v>0</v>
      </c>
      <c r="DFS218" s="36">
        <f t="shared" si="310"/>
        <v>0</v>
      </c>
      <c r="DFT218" s="36">
        <f t="shared" si="310"/>
        <v>0</v>
      </c>
      <c r="DFU218" s="36">
        <f t="shared" si="310"/>
        <v>0</v>
      </c>
      <c r="DFV218" s="36">
        <f t="shared" si="310"/>
        <v>0</v>
      </c>
      <c r="DFW218" s="36">
        <f t="shared" ref="DFW218:DIH218" si="311">SUM(DFW219:DFW427)</f>
        <v>0</v>
      </c>
      <c r="DFX218" s="36">
        <f t="shared" si="311"/>
        <v>0</v>
      </c>
      <c r="DFY218" s="36">
        <f t="shared" si="311"/>
        <v>0</v>
      </c>
      <c r="DFZ218" s="36">
        <f t="shared" si="311"/>
        <v>0</v>
      </c>
      <c r="DGA218" s="36">
        <f t="shared" si="311"/>
        <v>0</v>
      </c>
      <c r="DGB218" s="36">
        <f t="shared" si="311"/>
        <v>0</v>
      </c>
      <c r="DGC218" s="36">
        <f t="shared" si="311"/>
        <v>0</v>
      </c>
      <c r="DGD218" s="36">
        <f t="shared" si="311"/>
        <v>0</v>
      </c>
      <c r="DGE218" s="36">
        <f t="shared" si="311"/>
        <v>0</v>
      </c>
      <c r="DGF218" s="36">
        <f t="shared" si="311"/>
        <v>0</v>
      </c>
      <c r="DGG218" s="36">
        <f t="shared" si="311"/>
        <v>0</v>
      </c>
      <c r="DGH218" s="36">
        <f t="shared" si="311"/>
        <v>0</v>
      </c>
      <c r="DGI218" s="36">
        <f t="shared" si="311"/>
        <v>0</v>
      </c>
      <c r="DGJ218" s="36">
        <f t="shared" si="311"/>
        <v>0</v>
      </c>
      <c r="DGK218" s="36">
        <f t="shared" si="311"/>
        <v>0</v>
      </c>
      <c r="DGL218" s="36">
        <f t="shared" si="311"/>
        <v>0</v>
      </c>
      <c r="DGM218" s="36">
        <f t="shared" si="311"/>
        <v>0</v>
      </c>
      <c r="DGN218" s="36">
        <f t="shared" si="311"/>
        <v>0</v>
      </c>
      <c r="DGO218" s="36">
        <f t="shared" si="311"/>
        <v>0</v>
      </c>
      <c r="DGP218" s="36">
        <f t="shared" si="311"/>
        <v>0</v>
      </c>
      <c r="DGQ218" s="36">
        <f t="shared" si="311"/>
        <v>0</v>
      </c>
      <c r="DGR218" s="36">
        <f t="shared" si="311"/>
        <v>0</v>
      </c>
      <c r="DGS218" s="36">
        <f t="shared" si="311"/>
        <v>0</v>
      </c>
      <c r="DGT218" s="36">
        <f t="shared" si="311"/>
        <v>0</v>
      </c>
      <c r="DGU218" s="36">
        <f t="shared" si="311"/>
        <v>0</v>
      </c>
      <c r="DGV218" s="36">
        <f t="shared" si="311"/>
        <v>0</v>
      </c>
      <c r="DGW218" s="36">
        <f t="shared" si="311"/>
        <v>0</v>
      </c>
      <c r="DGX218" s="36">
        <f t="shared" si="311"/>
        <v>0</v>
      </c>
      <c r="DGY218" s="36">
        <f t="shared" si="311"/>
        <v>0</v>
      </c>
      <c r="DGZ218" s="36">
        <f t="shared" si="311"/>
        <v>0</v>
      </c>
      <c r="DHA218" s="36">
        <f t="shared" si="311"/>
        <v>0</v>
      </c>
      <c r="DHB218" s="36">
        <f t="shared" si="311"/>
        <v>0</v>
      </c>
      <c r="DHC218" s="36">
        <f t="shared" si="311"/>
        <v>0</v>
      </c>
      <c r="DHD218" s="36">
        <f t="shared" si="311"/>
        <v>0</v>
      </c>
      <c r="DHE218" s="36">
        <f t="shared" si="311"/>
        <v>0</v>
      </c>
      <c r="DHF218" s="36">
        <f t="shared" si="311"/>
        <v>0</v>
      </c>
      <c r="DHG218" s="36">
        <f t="shared" si="311"/>
        <v>0</v>
      </c>
      <c r="DHH218" s="36">
        <f t="shared" si="311"/>
        <v>0</v>
      </c>
      <c r="DHI218" s="36">
        <f t="shared" si="311"/>
        <v>0</v>
      </c>
      <c r="DHJ218" s="36">
        <f t="shared" si="311"/>
        <v>0</v>
      </c>
      <c r="DHK218" s="36">
        <f t="shared" si="311"/>
        <v>0</v>
      </c>
      <c r="DHL218" s="36">
        <f t="shared" si="311"/>
        <v>0</v>
      </c>
      <c r="DHM218" s="36">
        <f t="shared" si="311"/>
        <v>0</v>
      </c>
      <c r="DHN218" s="36">
        <f t="shared" si="311"/>
        <v>0</v>
      </c>
      <c r="DHO218" s="36">
        <f t="shared" si="311"/>
        <v>0</v>
      </c>
      <c r="DHP218" s="36">
        <f t="shared" si="311"/>
        <v>0</v>
      </c>
      <c r="DHQ218" s="36">
        <f t="shared" si="311"/>
        <v>0</v>
      </c>
      <c r="DHR218" s="36">
        <f t="shared" si="311"/>
        <v>0</v>
      </c>
      <c r="DHS218" s="36">
        <f t="shared" si="311"/>
        <v>0</v>
      </c>
      <c r="DHT218" s="36">
        <f t="shared" si="311"/>
        <v>0</v>
      </c>
      <c r="DHU218" s="36">
        <f t="shared" si="311"/>
        <v>0</v>
      </c>
      <c r="DHV218" s="36">
        <f t="shared" si="311"/>
        <v>0</v>
      </c>
      <c r="DHW218" s="36">
        <f t="shared" si="311"/>
        <v>0</v>
      </c>
      <c r="DHX218" s="36">
        <f t="shared" si="311"/>
        <v>0</v>
      </c>
      <c r="DHY218" s="36">
        <f t="shared" si="311"/>
        <v>0</v>
      </c>
      <c r="DHZ218" s="36">
        <f t="shared" si="311"/>
        <v>0</v>
      </c>
      <c r="DIA218" s="36">
        <f t="shared" si="311"/>
        <v>0</v>
      </c>
      <c r="DIB218" s="36">
        <f t="shared" si="311"/>
        <v>0</v>
      </c>
      <c r="DIC218" s="36">
        <f t="shared" si="311"/>
        <v>0</v>
      </c>
      <c r="DID218" s="36">
        <f t="shared" si="311"/>
        <v>0</v>
      </c>
      <c r="DIE218" s="36">
        <f t="shared" si="311"/>
        <v>0</v>
      </c>
      <c r="DIF218" s="36">
        <f t="shared" si="311"/>
        <v>0</v>
      </c>
      <c r="DIG218" s="36">
        <f t="shared" si="311"/>
        <v>0</v>
      </c>
      <c r="DIH218" s="36">
        <f t="shared" si="311"/>
        <v>0</v>
      </c>
      <c r="DII218" s="36">
        <f t="shared" ref="DII218:DKT218" si="312">SUM(DII219:DII427)</f>
        <v>0</v>
      </c>
      <c r="DIJ218" s="36">
        <f t="shared" si="312"/>
        <v>0</v>
      </c>
      <c r="DIK218" s="36">
        <f t="shared" si="312"/>
        <v>0</v>
      </c>
      <c r="DIL218" s="36">
        <f t="shared" si="312"/>
        <v>0</v>
      </c>
      <c r="DIM218" s="36">
        <f t="shared" si="312"/>
        <v>0</v>
      </c>
      <c r="DIN218" s="36">
        <f t="shared" si="312"/>
        <v>0</v>
      </c>
      <c r="DIO218" s="36">
        <f t="shared" si="312"/>
        <v>0</v>
      </c>
      <c r="DIP218" s="36">
        <f t="shared" si="312"/>
        <v>0</v>
      </c>
      <c r="DIQ218" s="36">
        <f t="shared" si="312"/>
        <v>0</v>
      </c>
      <c r="DIR218" s="36">
        <f t="shared" si="312"/>
        <v>0</v>
      </c>
      <c r="DIS218" s="36">
        <f t="shared" si="312"/>
        <v>0</v>
      </c>
      <c r="DIT218" s="36">
        <f t="shared" si="312"/>
        <v>0</v>
      </c>
      <c r="DIU218" s="36">
        <f t="shared" si="312"/>
        <v>0</v>
      </c>
      <c r="DIV218" s="36">
        <f t="shared" si="312"/>
        <v>0</v>
      </c>
      <c r="DIW218" s="36">
        <f t="shared" si="312"/>
        <v>0</v>
      </c>
      <c r="DIX218" s="36">
        <f t="shared" si="312"/>
        <v>0</v>
      </c>
      <c r="DIY218" s="36">
        <f t="shared" si="312"/>
        <v>0</v>
      </c>
      <c r="DIZ218" s="36">
        <f t="shared" si="312"/>
        <v>0</v>
      </c>
      <c r="DJA218" s="36">
        <f t="shared" si="312"/>
        <v>0</v>
      </c>
      <c r="DJB218" s="36">
        <f t="shared" si="312"/>
        <v>0</v>
      </c>
      <c r="DJC218" s="36">
        <f t="shared" si="312"/>
        <v>0</v>
      </c>
      <c r="DJD218" s="36">
        <f t="shared" si="312"/>
        <v>0</v>
      </c>
      <c r="DJE218" s="36">
        <f t="shared" si="312"/>
        <v>0</v>
      </c>
      <c r="DJF218" s="36">
        <f t="shared" si="312"/>
        <v>0</v>
      </c>
      <c r="DJG218" s="36">
        <f t="shared" si="312"/>
        <v>0</v>
      </c>
      <c r="DJH218" s="36">
        <f t="shared" si="312"/>
        <v>0</v>
      </c>
      <c r="DJI218" s="36">
        <f t="shared" si="312"/>
        <v>0</v>
      </c>
      <c r="DJJ218" s="36">
        <f t="shared" si="312"/>
        <v>0</v>
      </c>
      <c r="DJK218" s="36">
        <f t="shared" si="312"/>
        <v>0</v>
      </c>
      <c r="DJL218" s="36">
        <f t="shared" si="312"/>
        <v>0</v>
      </c>
      <c r="DJM218" s="36">
        <f t="shared" si="312"/>
        <v>0</v>
      </c>
      <c r="DJN218" s="36">
        <f t="shared" si="312"/>
        <v>0</v>
      </c>
      <c r="DJO218" s="36">
        <f t="shared" si="312"/>
        <v>0</v>
      </c>
      <c r="DJP218" s="36">
        <f t="shared" si="312"/>
        <v>0</v>
      </c>
      <c r="DJQ218" s="36">
        <f t="shared" si="312"/>
        <v>0</v>
      </c>
      <c r="DJR218" s="36">
        <f t="shared" si="312"/>
        <v>0</v>
      </c>
      <c r="DJS218" s="36">
        <f t="shared" si="312"/>
        <v>0</v>
      </c>
      <c r="DJT218" s="36">
        <f t="shared" si="312"/>
        <v>0</v>
      </c>
      <c r="DJU218" s="36">
        <f t="shared" si="312"/>
        <v>0</v>
      </c>
      <c r="DJV218" s="36">
        <f t="shared" si="312"/>
        <v>0</v>
      </c>
      <c r="DJW218" s="36">
        <f t="shared" si="312"/>
        <v>0</v>
      </c>
      <c r="DJX218" s="36">
        <f t="shared" si="312"/>
        <v>0</v>
      </c>
      <c r="DJY218" s="36">
        <f t="shared" si="312"/>
        <v>0</v>
      </c>
      <c r="DJZ218" s="36">
        <f t="shared" si="312"/>
        <v>0</v>
      </c>
      <c r="DKA218" s="36">
        <f t="shared" si="312"/>
        <v>0</v>
      </c>
      <c r="DKB218" s="36">
        <f t="shared" si="312"/>
        <v>0</v>
      </c>
      <c r="DKC218" s="36">
        <f t="shared" si="312"/>
        <v>0</v>
      </c>
      <c r="DKD218" s="36">
        <f t="shared" si="312"/>
        <v>0</v>
      </c>
      <c r="DKE218" s="36">
        <f t="shared" si="312"/>
        <v>0</v>
      </c>
      <c r="DKF218" s="36">
        <f t="shared" si="312"/>
        <v>0</v>
      </c>
      <c r="DKG218" s="36">
        <f t="shared" si="312"/>
        <v>0</v>
      </c>
      <c r="DKH218" s="36">
        <f t="shared" si="312"/>
        <v>0</v>
      </c>
      <c r="DKI218" s="36">
        <f t="shared" si="312"/>
        <v>0</v>
      </c>
      <c r="DKJ218" s="36">
        <f t="shared" si="312"/>
        <v>0</v>
      </c>
      <c r="DKK218" s="36">
        <f t="shared" si="312"/>
        <v>0</v>
      </c>
      <c r="DKL218" s="36">
        <f t="shared" si="312"/>
        <v>0</v>
      </c>
      <c r="DKM218" s="36">
        <f t="shared" si="312"/>
        <v>0</v>
      </c>
      <c r="DKN218" s="36">
        <f t="shared" si="312"/>
        <v>0</v>
      </c>
      <c r="DKO218" s="36">
        <f t="shared" si="312"/>
        <v>0</v>
      </c>
      <c r="DKP218" s="36">
        <f t="shared" si="312"/>
        <v>0</v>
      </c>
      <c r="DKQ218" s="36">
        <f t="shared" si="312"/>
        <v>0</v>
      </c>
      <c r="DKR218" s="36">
        <f t="shared" si="312"/>
        <v>0</v>
      </c>
      <c r="DKS218" s="36">
        <f t="shared" si="312"/>
        <v>0</v>
      </c>
      <c r="DKT218" s="36">
        <f t="shared" si="312"/>
        <v>0</v>
      </c>
      <c r="DKU218" s="36">
        <f t="shared" ref="DKU218:DNF218" si="313">SUM(DKU219:DKU427)</f>
        <v>0</v>
      </c>
      <c r="DKV218" s="36">
        <f t="shared" si="313"/>
        <v>0</v>
      </c>
      <c r="DKW218" s="36">
        <f t="shared" si="313"/>
        <v>0</v>
      </c>
      <c r="DKX218" s="36">
        <f t="shared" si="313"/>
        <v>0</v>
      </c>
      <c r="DKY218" s="36">
        <f t="shared" si="313"/>
        <v>0</v>
      </c>
      <c r="DKZ218" s="36">
        <f t="shared" si="313"/>
        <v>0</v>
      </c>
      <c r="DLA218" s="36">
        <f t="shared" si="313"/>
        <v>0</v>
      </c>
      <c r="DLB218" s="36">
        <f t="shared" si="313"/>
        <v>0</v>
      </c>
      <c r="DLC218" s="36">
        <f t="shared" si="313"/>
        <v>0</v>
      </c>
      <c r="DLD218" s="36">
        <f t="shared" si="313"/>
        <v>0</v>
      </c>
      <c r="DLE218" s="36">
        <f t="shared" si="313"/>
        <v>0</v>
      </c>
      <c r="DLF218" s="36">
        <f t="shared" si="313"/>
        <v>0</v>
      </c>
      <c r="DLG218" s="36">
        <f t="shared" si="313"/>
        <v>0</v>
      </c>
      <c r="DLH218" s="36">
        <f t="shared" si="313"/>
        <v>0</v>
      </c>
      <c r="DLI218" s="36">
        <f t="shared" si="313"/>
        <v>0</v>
      </c>
      <c r="DLJ218" s="36">
        <f t="shared" si="313"/>
        <v>0</v>
      </c>
      <c r="DLK218" s="36">
        <f t="shared" si="313"/>
        <v>0</v>
      </c>
      <c r="DLL218" s="36">
        <f t="shared" si="313"/>
        <v>0</v>
      </c>
      <c r="DLM218" s="36">
        <f t="shared" si="313"/>
        <v>0</v>
      </c>
      <c r="DLN218" s="36">
        <f t="shared" si="313"/>
        <v>0</v>
      </c>
      <c r="DLO218" s="36">
        <f t="shared" si="313"/>
        <v>0</v>
      </c>
      <c r="DLP218" s="36">
        <f t="shared" si="313"/>
        <v>0</v>
      </c>
      <c r="DLQ218" s="36">
        <f t="shared" si="313"/>
        <v>0</v>
      </c>
      <c r="DLR218" s="36">
        <f t="shared" si="313"/>
        <v>0</v>
      </c>
      <c r="DLS218" s="36">
        <f t="shared" si="313"/>
        <v>0</v>
      </c>
      <c r="DLT218" s="36">
        <f t="shared" si="313"/>
        <v>0</v>
      </c>
      <c r="DLU218" s="36">
        <f t="shared" si="313"/>
        <v>0</v>
      </c>
      <c r="DLV218" s="36">
        <f t="shared" si="313"/>
        <v>0</v>
      </c>
      <c r="DLW218" s="36">
        <f t="shared" si="313"/>
        <v>0</v>
      </c>
      <c r="DLX218" s="36">
        <f t="shared" si="313"/>
        <v>0</v>
      </c>
      <c r="DLY218" s="36">
        <f t="shared" si="313"/>
        <v>0</v>
      </c>
      <c r="DLZ218" s="36">
        <f t="shared" si="313"/>
        <v>0</v>
      </c>
      <c r="DMA218" s="36">
        <f t="shared" si="313"/>
        <v>0</v>
      </c>
      <c r="DMB218" s="36">
        <f t="shared" si="313"/>
        <v>0</v>
      </c>
      <c r="DMC218" s="36">
        <f t="shared" si="313"/>
        <v>0</v>
      </c>
      <c r="DMD218" s="36">
        <f t="shared" si="313"/>
        <v>0</v>
      </c>
      <c r="DME218" s="36">
        <f t="shared" si="313"/>
        <v>0</v>
      </c>
      <c r="DMF218" s="36">
        <f t="shared" si="313"/>
        <v>0</v>
      </c>
      <c r="DMG218" s="36">
        <f t="shared" si="313"/>
        <v>0</v>
      </c>
      <c r="DMH218" s="36">
        <f t="shared" si="313"/>
        <v>0</v>
      </c>
      <c r="DMI218" s="36">
        <f t="shared" si="313"/>
        <v>0</v>
      </c>
      <c r="DMJ218" s="36">
        <f t="shared" si="313"/>
        <v>0</v>
      </c>
      <c r="DMK218" s="36">
        <f t="shared" si="313"/>
        <v>0</v>
      </c>
      <c r="DML218" s="36">
        <f t="shared" si="313"/>
        <v>0</v>
      </c>
      <c r="DMM218" s="36">
        <f t="shared" si="313"/>
        <v>0</v>
      </c>
      <c r="DMN218" s="36">
        <f t="shared" si="313"/>
        <v>0</v>
      </c>
      <c r="DMO218" s="36">
        <f t="shared" si="313"/>
        <v>0</v>
      </c>
      <c r="DMP218" s="36">
        <f t="shared" si="313"/>
        <v>0</v>
      </c>
      <c r="DMQ218" s="36">
        <f t="shared" si="313"/>
        <v>0</v>
      </c>
      <c r="DMR218" s="36">
        <f t="shared" si="313"/>
        <v>0</v>
      </c>
      <c r="DMS218" s="36">
        <f t="shared" si="313"/>
        <v>0</v>
      </c>
      <c r="DMT218" s="36">
        <f t="shared" si="313"/>
        <v>0</v>
      </c>
      <c r="DMU218" s="36">
        <f t="shared" si="313"/>
        <v>0</v>
      </c>
      <c r="DMV218" s="36">
        <f t="shared" si="313"/>
        <v>0</v>
      </c>
      <c r="DMW218" s="36">
        <f t="shared" si="313"/>
        <v>0</v>
      </c>
      <c r="DMX218" s="36">
        <f t="shared" si="313"/>
        <v>0</v>
      </c>
      <c r="DMY218" s="36">
        <f t="shared" si="313"/>
        <v>0</v>
      </c>
      <c r="DMZ218" s="36">
        <f t="shared" si="313"/>
        <v>0</v>
      </c>
      <c r="DNA218" s="36">
        <f t="shared" si="313"/>
        <v>0</v>
      </c>
      <c r="DNB218" s="36">
        <f t="shared" si="313"/>
        <v>0</v>
      </c>
      <c r="DNC218" s="36">
        <f t="shared" si="313"/>
        <v>0</v>
      </c>
      <c r="DND218" s="36">
        <f t="shared" si="313"/>
        <v>0</v>
      </c>
      <c r="DNE218" s="36">
        <f t="shared" si="313"/>
        <v>0</v>
      </c>
      <c r="DNF218" s="36">
        <f t="shared" si="313"/>
        <v>0</v>
      </c>
      <c r="DNG218" s="36">
        <f t="shared" ref="DNG218:DPR218" si="314">SUM(DNG219:DNG427)</f>
        <v>0</v>
      </c>
      <c r="DNH218" s="36">
        <f t="shared" si="314"/>
        <v>0</v>
      </c>
      <c r="DNI218" s="36">
        <f t="shared" si="314"/>
        <v>0</v>
      </c>
      <c r="DNJ218" s="36">
        <f t="shared" si="314"/>
        <v>0</v>
      </c>
      <c r="DNK218" s="36">
        <f t="shared" si="314"/>
        <v>0</v>
      </c>
      <c r="DNL218" s="36">
        <f t="shared" si="314"/>
        <v>0</v>
      </c>
      <c r="DNM218" s="36">
        <f t="shared" si="314"/>
        <v>0</v>
      </c>
      <c r="DNN218" s="36">
        <f t="shared" si="314"/>
        <v>0</v>
      </c>
      <c r="DNO218" s="36">
        <f t="shared" si="314"/>
        <v>0</v>
      </c>
      <c r="DNP218" s="36">
        <f t="shared" si="314"/>
        <v>0</v>
      </c>
      <c r="DNQ218" s="36">
        <f t="shared" si="314"/>
        <v>0</v>
      </c>
      <c r="DNR218" s="36">
        <f t="shared" si="314"/>
        <v>0</v>
      </c>
      <c r="DNS218" s="36">
        <f t="shared" si="314"/>
        <v>0</v>
      </c>
      <c r="DNT218" s="36">
        <f t="shared" si="314"/>
        <v>0</v>
      </c>
      <c r="DNU218" s="36">
        <f t="shared" si="314"/>
        <v>0</v>
      </c>
      <c r="DNV218" s="36">
        <f t="shared" si="314"/>
        <v>0</v>
      </c>
      <c r="DNW218" s="36">
        <f t="shared" si="314"/>
        <v>0</v>
      </c>
      <c r="DNX218" s="36">
        <f t="shared" si="314"/>
        <v>0</v>
      </c>
      <c r="DNY218" s="36">
        <f t="shared" si="314"/>
        <v>0</v>
      </c>
      <c r="DNZ218" s="36">
        <f t="shared" si="314"/>
        <v>0</v>
      </c>
      <c r="DOA218" s="36">
        <f t="shared" si="314"/>
        <v>0</v>
      </c>
      <c r="DOB218" s="36">
        <f t="shared" si="314"/>
        <v>0</v>
      </c>
      <c r="DOC218" s="36">
        <f t="shared" si="314"/>
        <v>0</v>
      </c>
      <c r="DOD218" s="36">
        <f t="shared" si="314"/>
        <v>0</v>
      </c>
      <c r="DOE218" s="36">
        <f t="shared" si="314"/>
        <v>0</v>
      </c>
      <c r="DOF218" s="36">
        <f t="shared" si="314"/>
        <v>0</v>
      </c>
      <c r="DOG218" s="36">
        <f t="shared" si="314"/>
        <v>0</v>
      </c>
      <c r="DOH218" s="36">
        <f t="shared" si="314"/>
        <v>0</v>
      </c>
      <c r="DOI218" s="36">
        <f t="shared" si="314"/>
        <v>0</v>
      </c>
      <c r="DOJ218" s="36">
        <f t="shared" si="314"/>
        <v>0</v>
      </c>
      <c r="DOK218" s="36">
        <f t="shared" si="314"/>
        <v>0</v>
      </c>
      <c r="DOL218" s="36">
        <f t="shared" si="314"/>
        <v>0</v>
      </c>
      <c r="DOM218" s="36">
        <f t="shared" si="314"/>
        <v>0</v>
      </c>
      <c r="DON218" s="36">
        <f t="shared" si="314"/>
        <v>0</v>
      </c>
      <c r="DOO218" s="36">
        <f t="shared" si="314"/>
        <v>0</v>
      </c>
      <c r="DOP218" s="36">
        <f t="shared" si="314"/>
        <v>0</v>
      </c>
      <c r="DOQ218" s="36">
        <f t="shared" si="314"/>
        <v>0</v>
      </c>
      <c r="DOR218" s="36">
        <f t="shared" si="314"/>
        <v>0</v>
      </c>
      <c r="DOS218" s="36">
        <f t="shared" si="314"/>
        <v>0</v>
      </c>
      <c r="DOT218" s="36">
        <f t="shared" si="314"/>
        <v>0</v>
      </c>
      <c r="DOU218" s="36">
        <f t="shared" si="314"/>
        <v>0</v>
      </c>
      <c r="DOV218" s="36">
        <f t="shared" si="314"/>
        <v>0</v>
      </c>
      <c r="DOW218" s="36">
        <f t="shared" si="314"/>
        <v>0</v>
      </c>
      <c r="DOX218" s="36">
        <f t="shared" si="314"/>
        <v>0</v>
      </c>
      <c r="DOY218" s="36">
        <f t="shared" si="314"/>
        <v>0</v>
      </c>
      <c r="DOZ218" s="36">
        <f t="shared" si="314"/>
        <v>0</v>
      </c>
      <c r="DPA218" s="36">
        <f t="shared" si="314"/>
        <v>0</v>
      </c>
      <c r="DPB218" s="36">
        <f t="shared" si="314"/>
        <v>0</v>
      </c>
      <c r="DPC218" s="36">
        <f t="shared" si="314"/>
        <v>0</v>
      </c>
      <c r="DPD218" s="36">
        <f t="shared" si="314"/>
        <v>0</v>
      </c>
      <c r="DPE218" s="36">
        <f t="shared" si="314"/>
        <v>0</v>
      </c>
      <c r="DPF218" s="36">
        <f t="shared" si="314"/>
        <v>0</v>
      </c>
      <c r="DPG218" s="36">
        <f t="shared" si="314"/>
        <v>0</v>
      </c>
      <c r="DPH218" s="36">
        <f t="shared" si="314"/>
        <v>0</v>
      </c>
      <c r="DPI218" s="36">
        <f t="shared" si="314"/>
        <v>0</v>
      </c>
      <c r="DPJ218" s="36">
        <f t="shared" si="314"/>
        <v>0</v>
      </c>
      <c r="DPK218" s="36">
        <f t="shared" si="314"/>
        <v>0</v>
      </c>
      <c r="DPL218" s="36">
        <f t="shared" si="314"/>
        <v>0</v>
      </c>
      <c r="DPM218" s="36">
        <f t="shared" si="314"/>
        <v>0</v>
      </c>
      <c r="DPN218" s="36">
        <f t="shared" si="314"/>
        <v>0</v>
      </c>
      <c r="DPO218" s="36">
        <f t="shared" si="314"/>
        <v>0</v>
      </c>
      <c r="DPP218" s="36">
        <f t="shared" si="314"/>
        <v>0</v>
      </c>
      <c r="DPQ218" s="36">
        <f t="shared" si="314"/>
        <v>0</v>
      </c>
      <c r="DPR218" s="36">
        <f t="shared" si="314"/>
        <v>0</v>
      </c>
      <c r="DPS218" s="36">
        <f t="shared" ref="DPS218:DSD218" si="315">SUM(DPS219:DPS427)</f>
        <v>0</v>
      </c>
      <c r="DPT218" s="36">
        <f t="shared" si="315"/>
        <v>0</v>
      </c>
      <c r="DPU218" s="36">
        <f t="shared" si="315"/>
        <v>0</v>
      </c>
      <c r="DPV218" s="36">
        <f t="shared" si="315"/>
        <v>0</v>
      </c>
      <c r="DPW218" s="36">
        <f t="shared" si="315"/>
        <v>0</v>
      </c>
      <c r="DPX218" s="36">
        <f t="shared" si="315"/>
        <v>0</v>
      </c>
      <c r="DPY218" s="36">
        <f t="shared" si="315"/>
        <v>0</v>
      </c>
      <c r="DPZ218" s="36">
        <f t="shared" si="315"/>
        <v>0</v>
      </c>
      <c r="DQA218" s="36">
        <f t="shared" si="315"/>
        <v>0</v>
      </c>
      <c r="DQB218" s="36">
        <f t="shared" si="315"/>
        <v>0</v>
      </c>
      <c r="DQC218" s="36">
        <f t="shared" si="315"/>
        <v>0</v>
      </c>
      <c r="DQD218" s="36">
        <f t="shared" si="315"/>
        <v>0</v>
      </c>
      <c r="DQE218" s="36">
        <f t="shared" si="315"/>
        <v>0</v>
      </c>
      <c r="DQF218" s="36">
        <f t="shared" si="315"/>
        <v>0</v>
      </c>
      <c r="DQG218" s="36">
        <f t="shared" si="315"/>
        <v>0</v>
      </c>
      <c r="DQH218" s="36">
        <f t="shared" si="315"/>
        <v>0</v>
      </c>
      <c r="DQI218" s="36">
        <f t="shared" si="315"/>
        <v>0</v>
      </c>
      <c r="DQJ218" s="36">
        <f t="shared" si="315"/>
        <v>0</v>
      </c>
      <c r="DQK218" s="36">
        <f t="shared" si="315"/>
        <v>0</v>
      </c>
      <c r="DQL218" s="36">
        <f t="shared" si="315"/>
        <v>0</v>
      </c>
      <c r="DQM218" s="36">
        <f t="shared" si="315"/>
        <v>0</v>
      </c>
      <c r="DQN218" s="36">
        <f t="shared" si="315"/>
        <v>0</v>
      </c>
      <c r="DQO218" s="36">
        <f t="shared" si="315"/>
        <v>0</v>
      </c>
      <c r="DQP218" s="36">
        <f t="shared" si="315"/>
        <v>0</v>
      </c>
      <c r="DQQ218" s="36">
        <f t="shared" si="315"/>
        <v>0</v>
      </c>
      <c r="DQR218" s="36">
        <f t="shared" si="315"/>
        <v>0</v>
      </c>
      <c r="DQS218" s="36">
        <f t="shared" si="315"/>
        <v>0</v>
      </c>
      <c r="DQT218" s="36">
        <f t="shared" si="315"/>
        <v>0</v>
      </c>
      <c r="DQU218" s="36">
        <f t="shared" si="315"/>
        <v>0</v>
      </c>
      <c r="DQV218" s="36">
        <f t="shared" si="315"/>
        <v>0</v>
      </c>
      <c r="DQW218" s="36">
        <f t="shared" si="315"/>
        <v>0</v>
      </c>
      <c r="DQX218" s="36">
        <f t="shared" si="315"/>
        <v>0</v>
      </c>
      <c r="DQY218" s="36">
        <f t="shared" si="315"/>
        <v>0</v>
      </c>
      <c r="DQZ218" s="36">
        <f t="shared" si="315"/>
        <v>0</v>
      </c>
      <c r="DRA218" s="36">
        <f t="shared" si="315"/>
        <v>0</v>
      </c>
      <c r="DRB218" s="36">
        <f t="shared" si="315"/>
        <v>0</v>
      </c>
      <c r="DRC218" s="36">
        <f t="shared" si="315"/>
        <v>0</v>
      </c>
      <c r="DRD218" s="36">
        <f t="shared" si="315"/>
        <v>0</v>
      </c>
      <c r="DRE218" s="36">
        <f t="shared" si="315"/>
        <v>0</v>
      </c>
      <c r="DRF218" s="36">
        <f t="shared" si="315"/>
        <v>0</v>
      </c>
      <c r="DRG218" s="36">
        <f t="shared" si="315"/>
        <v>0</v>
      </c>
      <c r="DRH218" s="36">
        <f t="shared" si="315"/>
        <v>0</v>
      </c>
      <c r="DRI218" s="36">
        <f t="shared" si="315"/>
        <v>0</v>
      </c>
      <c r="DRJ218" s="36">
        <f t="shared" si="315"/>
        <v>0</v>
      </c>
      <c r="DRK218" s="36">
        <f t="shared" si="315"/>
        <v>0</v>
      </c>
      <c r="DRL218" s="36">
        <f t="shared" si="315"/>
        <v>0</v>
      </c>
      <c r="DRM218" s="36">
        <f t="shared" si="315"/>
        <v>0</v>
      </c>
      <c r="DRN218" s="36">
        <f t="shared" si="315"/>
        <v>0</v>
      </c>
      <c r="DRO218" s="36">
        <f t="shared" si="315"/>
        <v>0</v>
      </c>
      <c r="DRP218" s="36">
        <f t="shared" si="315"/>
        <v>0</v>
      </c>
      <c r="DRQ218" s="36">
        <f t="shared" si="315"/>
        <v>0</v>
      </c>
      <c r="DRR218" s="36">
        <f t="shared" si="315"/>
        <v>0</v>
      </c>
      <c r="DRS218" s="36">
        <f t="shared" si="315"/>
        <v>0</v>
      </c>
      <c r="DRT218" s="36">
        <f t="shared" si="315"/>
        <v>0</v>
      </c>
      <c r="DRU218" s="36">
        <f t="shared" si="315"/>
        <v>0</v>
      </c>
      <c r="DRV218" s="36">
        <f t="shared" si="315"/>
        <v>0</v>
      </c>
      <c r="DRW218" s="36">
        <f t="shared" si="315"/>
        <v>0</v>
      </c>
      <c r="DRX218" s="36">
        <f t="shared" si="315"/>
        <v>0</v>
      </c>
      <c r="DRY218" s="36">
        <f t="shared" si="315"/>
        <v>0</v>
      </c>
      <c r="DRZ218" s="36">
        <f t="shared" si="315"/>
        <v>0</v>
      </c>
      <c r="DSA218" s="36">
        <f t="shared" si="315"/>
        <v>0</v>
      </c>
      <c r="DSB218" s="36">
        <f t="shared" si="315"/>
        <v>0</v>
      </c>
      <c r="DSC218" s="36">
        <f t="shared" si="315"/>
        <v>0</v>
      </c>
      <c r="DSD218" s="36">
        <f t="shared" si="315"/>
        <v>0</v>
      </c>
      <c r="DSE218" s="36">
        <f t="shared" ref="DSE218:DUP218" si="316">SUM(DSE219:DSE427)</f>
        <v>0</v>
      </c>
      <c r="DSF218" s="36">
        <f t="shared" si="316"/>
        <v>0</v>
      </c>
      <c r="DSG218" s="36">
        <f t="shared" si="316"/>
        <v>0</v>
      </c>
      <c r="DSH218" s="36">
        <f t="shared" si="316"/>
        <v>0</v>
      </c>
      <c r="DSI218" s="36">
        <f t="shared" si="316"/>
        <v>0</v>
      </c>
      <c r="DSJ218" s="36">
        <f t="shared" si="316"/>
        <v>0</v>
      </c>
      <c r="DSK218" s="36">
        <f t="shared" si="316"/>
        <v>0</v>
      </c>
      <c r="DSL218" s="36">
        <f t="shared" si="316"/>
        <v>0</v>
      </c>
      <c r="DSM218" s="36">
        <f t="shared" si="316"/>
        <v>0</v>
      </c>
      <c r="DSN218" s="36">
        <f t="shared" si="316"/>
        <v>0</v>
      </c>
      <c r="DSO218" s="36">
        <f t="shared" si="316"/>
        <v>0</v>
      </c>
      <c r="DSP218" s="36">
        <f t="shared" si="316"/>
        <v>0</v>
      </c>
      <c r="DSQ218" s="36">
        <f t="shared" si="316"/>
        <v>0</v>
      </c>
      <c r="DSR218" s="36">
        <f t="shared" si="316"/>
        <v>0</v>
      </c>
      <c r="DSS218" s="36">
        <f t="shared" si="316"/>
        <v>0</v>
      </c>
      <c r="DST218" s="36">
        <f t="shared" si="316"/>
        <v>0</v>
      </c>
      <c r="DSU218" s="36">
        <f t="shared" si="316"/>
        <v>0</v>
      </c>
      <c r="DSV218" s="36">
        <f t="shared" si="316"/>
        <v>0</v>
      </c>
      <c r="DSW218" s="36">
        <f t="shared" si="316"/>
        <v>0</v>
      </c>
      <c r="DSX218" s="36">
        <f t="shared" si="316"/>
        <v>0</v>
      </c>
      <c r="DSY218" s="36">
        <f t="shared" si="316"/>
        <v>0</v>
      </c>
      <c r="DSZ218" s="36">
        <f t="shared" si="316"/>
        <v>0</v>
      </c>
      <c r="DTA218" s="36">
        <f t="shared" si="316"/>
        <v>0</v>
      </c>
      <c r="DTB218" s="36">
        <f t="shared" si="316"/>
        <v>0</v>
      </c>
      <c r="DTC218" s="36">
        <f t="shared" si="316"/>
        <v>0</v>
      </c>
      <c r="DTD218" s="36">
        <f t="shared" si="316"/>
        <v>0</v>
      </c>
      <c r="DTE218" s="36">
        <f t="shared" si="316"/>
        <v>0</v>
      </c>
      <c r="DTF218" s="36">
        <f t="shared" si="316"/>
        <v>0</v>
      </c>
      <c r="DTG218" s="36">
        <f t="shared" si="316"/>
        <v>0</v>
      </c>
      <c r="DTH218" s="36">
        <f t="shared" si="316"/>
        <v>0</v>
      </c>
      <c r="DTI218" s="36">
        <f t="shared" si="316"/>
        <v>0</v>
      </c>
      <c r="DTJ218" s="36">
        <f t="shared" si="316"/>
        <v>0</v>
      </c>
      <c r="DTK218" s="36">
        <f t="shared" si="316"/>
        <v>0</v>
      </c>
      <c r="DTL218" s="36">
        <f t="shared" si="316"/>
        <v>0</v>
      </c>
      <c r="DTM218" s="36">
        <f t="shared" si="316"/>
        <v>0</v>
      </c>
      <c r="DTN218" s="36">
        <f t="shared" si="316"/>
        <v>0</v>
      </c>
      <c r="DTO218" s="36">
        <f t="shared" si="316"/>
        <v>0</v>
      </c>
      <c r="DTP218" s="36">
        <f t="shared" si="316"/>
        <v>0</v>
      </c>
      <c r="DTQ218" s="36">
        <f t="shared" si="316"/>
        <v>0</v>
      </c>
      <c r="DTR218" s="36">
        <f t="shared" si="316"/>
        <v>0</v>
      </c>
      <c r="DTS218" s="36">
        <f t="shared" si="316"/>
        <v>0</v>
      </c>
      <c r="DTT218" s="36">
        <f t="shared" si="316"/>
        <v>0</v>
      </c>
      <c r="DTU218" s="36">
        <f t="shared" si="316"/>
        <v>0</v>
      </c>
      <c r="DTV218" s="36">
        <f t="shared" si="316"/>
        <v>0</v>
      </c>
      <c r="DTW218" s="36">
        <f t="shared" si="316"/>
        <v>0</v>
      </c>
      <c r="DTX218" s="36">
        <f t="shared" si="316"/>
        <v>0</v>
      </c>
      <c r="DTY218" s="36">
        <f t="shared" si="316"/>
        <v>0</v>
      </c>
      <c r="DTZ218" s="36">
        <f t="shared" si="316"/>
        <v>0</v>
      </c>
      <c r="DUA218" s="36">
        <f t="shared" si="316"/>
        <v>0</v>
      </c>
      <c r="DUB218" s="36">
        <f t="shared" si="316"/>
        <v>0</v>
      </c>
      <c r="DUC218" s="36">
        <f t="shared" si="316"/>
        <v>0</v>
      </c>
      <c r="DUD218" s="36">
        <f t="shared" si="316"/>
        <v>0</v>
      </c>
      <c r="DUE218" s="36">
        <f t="shared" si="316"/>
        <v>0</v>
      </c>
      <c r="DUF218" s="36">
        <f t="shared" si="316"/>
        <v>0</v>
      </c>
      <c r="DUG218" s="36">
        <f t="shared" si="316"/>
        <v>0</v>
      </c>
      <c r="DUH218" s="36">
        <f t="shared" si="316"/>
        <v>0</v>
      </c>
      <c r="DUI218" s="36">
        <f t="shared" si="316"/>
        <v>0</v>
      </c>
      <c r="DUJ218" s="36">
        <f t="shared" si="316"/>
        <v>0</v>
      </c>
      <c r="DUK218" s="36">
        <f t="shared" si="316"/>
        <v>0</v>
      </c>
      <c r="DUL218" s="36">
        <f t="shared" si="316"/>
        <v>0</v>
      </c>
      <c r="DUM218" s="36">
        <f t="shared" si="316"/>
        <v>0</v>
      </c>
      <c r="DUN218" s="36">
        <f t="shared" si="316"/>
        <v>0</v>
      </c>
      <c r="DUO218" s="36">
        <f t="shared" si="316"/>
        <v>0</v>
      </c>
      <c r="DUP218" s="36">
        <f t="shared" si="316"/>
        <v>0</v>
      </c>
      <c r="DUQ218" s="36">
        <f t="shared" ref="DUQ218:DXB218" si="317">SUM(DUQ219:DUQ427)</f>
        <v>0</v>
      </c>
      <c r="DUR218" s="36">
        <f t="shared" si="317"/>
        <v>0</v>
      </c>
      <c r="DUS218" s="36">
        <f t="shared" si="317"/>
        <v>0</v>
      </c>
      <c r="DUT218" s="36">
        <f t="shared" si="317"/>
        <v>0</v>
      </c>
      <c r="DUU218" s="36">
        <f t="shared" si="317"/>
        <v>0</v>
      </c>
      <c r="DUV218" s="36">
        <f t="shared" si="317"/>
        <v>0</v>
      </c>
      <c r="DUW218" s="36">
        <f t="shared" si="317"/>
        <v>0</v>
      </c>
      <c r="DUX218" s="36">
        <f t="shared" si="317"/>
        <v>0</v>
      </c>
      <c r="DUY218" s="36">
        <f t="shared" si="317"/>
        <v>0</v>
      </c>
      <c r="DUZ218" s="36">
        <f t="shared" si="317"/>
        <v>0</v>
      </c>
      <c r="DVA218" s="36">
        <f t="shared" si="317"/>
        <v>0</v>
      </c>
      <c r="DVB218" s="36">
        <f t="shared" si="317"/>
        <v>0</v>
      </c>
      <c r="DVC218" s="36">
        <f t="shared" si="317"/>
        <v>0</v>
      </c>
      <c r="DVD218" s="36">
        <f t="shared" si="317"/>
        <v>0</v>
      </c>
      <c r="DVE218" s="36">
        <f t="shared" si="317"/>
        <v>0</v>
      </c>
      <c r="DVF218" s="36">
        <f t="shared" si="317"/>
        <v>0</v>
      </c>
      <c r="DVG218" s="36">
        <f t="shared" si="317"/>
        <v>0</v>
      </c>
      <c r="DVH218" s="36">
        <f t="shared" si="317"/>
        <v>0</v>
      </c>
      <c r="DVI218" s="36">
        <f t="shared" si="317"/>
        <v>0</v>
      </c>
      <c r="DVJ218" s="36">
        <f t="shared" si="317"/>
        <v>0</v>
      </c>
      <c r="DVK218" s="36">
        <f t="shared" si="317"/>
        <v>0</v>
      </c>
      <c r="DVL218" s="36">
        <f t="shared" si="317"/>
        <v>0</v>
      </c>
      <c r="DVM218" s="36">
        <f t="shared" si="317"/>
        <v>0</v>
      </c>
      <c r="DVN218" s="36">
        <f t="shared" si="317"/>
        <v>0</v>
      </c>
      <c r="DVO218" s="36">
        <f t="shared" si="317"/>
        <v>0</v>
      </c>
      <c r="DVP218" s="36">
        <f t="shared" si="317"/>
        <v>0</v>
      </c>
      <c r="DVQ218" s="36">
        <f t="shared" si="317"/>
        <v>0</v>
      </c>
      <c r="DVR218" s="36">
        <f t="shared" si="317"/>
        <v>0</v>
      </c>
      <c r="DVS218" s="36">
        <f t="shared" si="317"/>
        <v>0</v>
      </c>
      <c r="DVT218" s="36">
        <f t="shared" si="317"/>
        <v>0</v>
      </c>
      <c r="DVU218" s="36">
        <f t="shared" si="317"/>
        <v>0</v>
      </c>
      <c r="DVV218" s="36">
        <f t="shared" si="317"/>
        <v>0</v>
      </c>
      <c r="DVW218" s="36">
        <f t="shared" si="317"/>
        <v>0</v>
      </c>
      <c r="DVX218" s="36">
        <f t="shared" si="317"/>
        <v>0</v>
      </c>
      <c r="DVY218" s="36">
        <f t="shared" si="317"/>
        <v>0</v>
      </c>
      <c r="DVZ218" s="36">
        <f t="shared" si="317"/>
        <v>0</v>
      </c>
      <c r="DWA218" s="36">
        <f t="shared" si="317"/>
        <v>0</v>
      </c>
      <c r="DWB218" s="36">
        <f t="shared" si="317"/>
        <v>0</v>
      </c>
      <c r="DWC218" s="36">
        <f t="shared" si="317"/>
        <v>0</v>
      </c>
      <c r="DWD218" s="36">
        <f t="shared" si="317"/>
        <v>0</v>
      </c>
      <c r="DWE218" s="36">
        <f t="shared" si="317"/>
        <v>0</v>
      </c>
      <c r="DWF218" s="36">
        <f t="shared" si="317"/>
        <v>0</v>
      </c>
      <c r="DWG218" s="36">
        <f t="shared" si="317"/>
        <v>0</v>
      </c>
      <c r="DWH218" s="36">
        <f t="shared" si="317"/>
        <v>0</v>
      </c>
      <c r="DWI218" s="36">
        <f t="shared" si="317"/>
        <v>0</v>
      </c>
      <c r="DWJ218" s="36">
        <f t="shared" si="317"/>
        <v>0</v>
      </c>
      <c r="DWK218" s="36">
        <f t="shared" si="317"/>
        <v>0</v>
      </c>
      <c r="DWL218" s="36">
        <f t="shared" si="317"/>
        <v>0</v>
      </c>
      <c r="DWM218" s="36">
        <f t="shared" si="317"/>
        <v>0</v>
      </c>
      <c r="DWN218" s="36">
        <f t="shared" si="317"/>
        <v>0</v>
      </c>
      <c r="DWO218" s="36">
        <f t="shared" si="317"/>
        <v>0</v>
      </c>
      <c r="DWP218" s="36">
        <f t="shared" si="317"/>
        <v>0</v>
      </c>
      <c r="DWQ218" s="36">
        <f t="shared" si="317"/>
        <v>0</v>
      </c>
      <c r="DWR218" s="36">
        <f t="shared" si="317"/>
        <v>0</v>
      </c>
      <c r="DWS218" s="36">
        <f t="shared" si="317"/>
        <v>0</v>
      </c>
      <c r="DWT218" s="36">
        <f t="shared" si="317"/>
        <v>0</v>
      </c>
      <c r="DWU218" s="36">
        <f t="shared" si="317"/>
        <v>0</v>
      </c>
      <c r="DWV218" s="36">
        <f t="shared" si="317"/>
        <v>0</v>
      </c>
      <c r="DWW218" s="36">
        <f t="shared" si="317"/>
        <v>0</v>
      </c>
      <c r="DWX218" s="36">
        <f t="shared" si="317"/>
        <v>0</v>
      </c>
      <c r="DWY218" s="36">
        <f t="shared" si="317"/>
        <v>0</v>
      </c>
      <c r="DWZ218" s="36">
        <f t="shared" si="317"/>
        <v>0</v>
      </c>
      <c r="DXA218" s="36">
        <f t="shared" si="317"/>
        <v>0</v>
      </c>
      <c r="DXB218" s="36">
        <f t="shared" si="317"/>
        <v>0</v>
      </c>
      <c r="DXC218" s="36">
        <f t="shared" ref="DXC218:DZN218" si="318">SUM(DXC219:DXC427)</f>
        <v>0</v>
      </c>
      <c r="DXD218" s="36">
        <f t="shared" si="318"/>
        <v>0</v>
      </c>
      <c r="DXE218" s="36">
        <f t="shared" si="318"/>
        <v>0</v>
      </c>
      <c r="DXF218" s="36">
        <f t="shared" si="318"/>
        <v>0</v>
      </c>
      <c r="DXG218" s="36">
        <f t="shared" si="318"/>
        <v>0</v>
      </c>
      <c r="DXH218" s="36">
        <f t="shared" si="318"/>
        <v>0</v>
      </c>
      <c r="DXI218" s="36">
        <f t="shared" si="318"/>
        <v>0</v>
      </c>
      <c r="DXJ218" s="36">
        <f t="shared" si="318"/>
        <v>0</v>
      </c>
      <c r="DXK218" s="36">
        <f t="shared" si="318"/>
        <v>0</v>
      </c>
      <c r="DXL218" s="36">
        <f t="shared" si="318"/>
        <v>0</v>
      </c>
      <c r="DXM218" s="36">
        <f t="shared" si="318"/>
        <v>0</v>
      </c>
      <c r="DXN218" s="36">
        <f t="shared" si="318"/>
        <v>0</v>
      </c>
      <c r="DXO218" s="36">
        <f t="shared" si="318"/>
        <v>0</v>
      </c>
      <c r="DXP218" s="36">
        <f t="shared" si="318"/>
        <v>0</v>
      </c>
      <c r="DXQ218" s="36">
        <f t="shared" si="318"/>
        <v>0</v>
      </c>
      <c r="DXR218" s="36">
        <f t="shared" si="318"/>
        <v>0</v>
      </c>
      <c r="DXS218" s="36">
        <f t="shared" si="318"/>
        <v>0</v>
      </c>
      <c r="DXT218" s="36">
        <f t="shared" si="318"/>
        <v>0</v>
      </c>
      <c r="DXU218" s="36">
        <f t="shared" si="318"/>
        <v>0</v>
      </c>
      <c r="DXV218" s="36">
        <f t="shared" si="318"/>
        <v>0</v>
      </c>
      <c r="DXW218" s="36">
        <f t="shared" si="318"/>
        <v>0</v>
      </c>
      <c r="DXX218" s="36">
        <f t="shared" si="318"/>
        <v>0</v>
      </c>
      <c r="DXY218" s="36">
        <f t="shared" si="318"/>
        <v>0</v>
      </c>
      <c r="DXZ218" s="36">
        <f t="shared" si="318"/>
        <v>0</v>
      </c>
      <c r="DYA218" s="36">
        <f t="shared" si="318"/>
        <v>0</v>
      </c>
      <c r="DYB218" s="36">
        <f t="shared" si="318"/>
        <v>0</v>
      </c>
      <c r="DYC218" s="36">
        <f t="shared" si="318"/>
        <v>0</v>
      </c>
      <c r="DYD218" s="36">
        <f t="shared" si="318"/>
        <v>0</v>
      </c>
      <c r="DYE218" s="36">
        <f t="shared" si="318"/>
        <v>0</v>
      </c>
      <c r="DYF218" s="36">
        <f t="shared" si="318"/>
        <v>0</v>
      </c>
      <c r="DYG218" s="36">
        <f t="shared" si="318"/>
        <v>0</v>
      </c>
      <c r="DYH218" s="36">
        <f t="shared" si="318"/>
        <v>0</v>
      </c>
      <c r="DYI218" s="36">
        <f t="shared" si="318"/>
        <v>0</v>
      </c>
      <c r="DYJ218" s="36">
        <f t="shared" si="318"/>
        <v>0</v>
      </c>
      <c r="DYK218" s="36">
        <f t="shared" si="318"/>
        <v>0</v>
      </c>
      <c r="DYL218" s="36">
        <f t="shared" si="318"/>
        <v>0</v>
      </c>
      <c r="DYM218" s="36">
        <f t="shared" si="318"/>
        <v>0</v>
      </c>
      <c r="DYN218" s="36">
        <f t="shared" si="318"/>
        <v>0</v>
      </c>
      <c r="DYO218" s="36">
        <f t="shared" si="318"/>
        <v>0</v>
      </c>
      <c r="DYP218" s="36">
        <f t="shared" si="318"/>
        <v>0</v>
      </c>
      <c r="DYQ218" s="36">
        <f t="shared" si="318"/>
        <v>0</v>
      </c>
      <c r="DYR218" s="36">
        <f t="shared" si="318"/>
        <v>0</v>
      </c>
      <c r="DYS218" s="36">
        <f t="shared" si="318"/>
        <v>0</v>
      </c>
      <c r="DYT218" s="36">
        <f t="shared" si="318"/>
        <v>0</v>
      </c>
      <c r="DYU218" s="36">
        <f t="shared" si="318"/>
        <v>0</v>
      </c>
      <c r="DYV218" s="36">
        <f t="shared" si="318"/>
        <v>0</v>
      </c>
      <c r="DYW218" s="36">
        <f t="shared" si="318"/>
        <v>0</v>
      </c>
      <c r="DYX218" s="36">
        <f t="shared" si="318"/>
        <v>0</v>
      </c>
      <c r="DYY218" s="36">
        <f t="shared" si="318"/>
        <v>0</v>
      </c>
      <c r="DYZ218" s="36">
        <f t="shared" si="318"/>
        <v>0</v>
      </c>
      <c r="DZA218" s="36">
        <f t="shared" si="318"/>
        <v>0</v>
      </c>
      <c r="DZB218" s="36">
        <f t="shared" si="318"/>
        <v>0</v>
      </c>
      <c r="DZC218" s="36">
        <f t="shared" si="318"/>
        <v>0</v>
      </c>
      <c r="DZD218" s="36">
        <f t="shared" si="318"/>
        <v>0</v>
      </c>
      <c r="DZE218" s="36">
        <f t="shared" si="318"/>
        <v>0</v>
      </c>
      <c r="DZF218" s="36">
        <f t="shared" si="318"/>
        <v>0</v>
      </c>
      <c r="DZG218" s="36">
        <f t="shared" si="318"/>
        <v>0</v>
      </c>
      <c r="DZH218" s="36">
        <f t="shared" si="318"/>
        <v>0</v>
      </c>
      <c r="DZI218" s="36">
        <f t="shared" si="318"/>
        <v>0</v>
      </c>
      <c r="DZJ218" s="36">
        <f t="shared" si="318"/>
        <v>0</v>
      </c>
      <c r="DZK218" s="36">
        <f t="shared" si="318"/>
        <v>0</v>
      </c>
      <c r="DZL218" s="36">
        <f t="shared" si="318"/>
        <v>0</v>
      </c>
      <c r="DZM218" s="36">
        <f t="shared" si="318"/>
        <v>0</v>
      </c>
      <c r="DZN218" s="36">
        <f t="shared" si="318"/>
        <v>0</v>
      </c>
      <c r="DZO218" s="36">
        <f t="shared" ref="DZO218:EBZ218" si="319">SUM(DZO219:DZO427)</f>
        <v>0</v>
      </c>
      <c r="DZP218" s="36">
        <f t="shared" si="319"/>
        <v>0</v>
      </c>
      <c r="DZQ218" s="36">
        <f t="shared" si="319"/>
        <v>0</v>
      </c>
      <c r="DZR218" s="36">
        <f t="shared" si="319"/>
        <v>0</v>
      </c>
      <c r="DZS218" s="36">
        <f t="shared" si="319"/>
        <v>0</v>
      </c>
      <c r="DZT218" s="36">
        <f t="shared" si="319"/>
        <v>0</v>
      </c>
      <c r="DZU218" s="36">
        <f t="shared" si="319"/>
        <v>0</v>
      </c>
      <c r="DZV218" s="36">
        <f t="shared" si="319"/>
        <v>0</v>
      </c>
      <c r="DZW218" s="36">
        <f t="shared" si="319"/>
        <v>0</v>
      </c>
      <c r="DZX218" s="36">
        <f t="shared" si="319"/>
        <v>0</v>
      </c>
      <c r="DZY218" s="36">
        <f t="shared" si="319"/>
        <v>0</v>
      </c>
      <c r="DZZ218" s="36">
        <f t="shared" si="319"/>
        <v>0</v>
      </c>
      <c r="EAA218" s="36">
        <f t="shared" si="319"/>
        <v>0</v>
      </c>
      <c r="EAB218" s="36">
        <f t="shared" si="319"/>
        <v>0</v>
      </c>
      <c r="EAC218" s="36">
        <f t="shared" si="319"/>
        <v>0</v>
      </c>
      <c r="EAD218" s="36">
        <f t="shared" si="319"/>
        <v>0</v>
      </c>
      <c r="EAE218" s="36">
        <f t="shared" si="319"/>
        <v>0</v>
      </c>
      <c r="EAF218" s="36">
        <f t="shared" si="319"/>
        <v>0</v>
      </c>
      <c r="EAG218" s="36">
        <f t="shared" si="319"/>
        <v>0</v>
      </c>
      <c r="EAH218" s="36">
        <f t="shared" si="319"/>
        <v>0</v>
      </c>
      <c r="EAI218" s="36">
        <f t="shared" si="319"/>
        <v>0</v>
      </c>
      <c r="EAJ218" s="36">
        <f t="shared" si="319"/>
        <v>0</v>
      </c>
      <c r="EAK218" s="36">
        <f t="shared" si="319"/>
        <v>0</v>
      </c>
      <c r="EAL218" s="36">
        <f t="shared" si="319"/>
        <v>0</v>
      </c>
      <c r="EAM218" s="36">
        <f t="shared" si="319"/>
        <v>0</v>
      </c>
      <c r="EAN218" s="36">
        <f t="shared" si="319"/>
        <v>0</v>
      </c>
      <c r="EAO218" s="36">
        <f t="shared" si="319"/>
        <v>0</v>
      </c>
      <c r="EAP218" s="36">
        <f t="shared" si="319"/>
        <v>0</v>
      </c>
      <c r="EAQ218" s="36">
        <f t="shared" si="319"/>
        <v>0</v>
      </c>
      <c r="EAR218" s="36">
        <f t="shared" si="319"/>
        <v>0</v>
      </c>
      <c r="EAS218" s="36">
        <f t="shared" si="319"/>
        <v>0</v>
      </c>
      <c r="EAT218" s="36">
        <f t="shared" si="319"/>
        <v>0</v>
      </c>
      <c r="EAU218" s="36">
        <f t="shared" si="319"/>
        <v>0</v>
      </c>
      <c r="EAV218" s="36">
        <f t="shared" si="319"/>
        <v>0</v>
      </c>
      <c r="EAW218" s="36">
        <f t="shared" si="319"/>
        <v>0</v>
      </c>
      <c r="EAX218" s="36">
        <f t="shared" si="319"/>
        <v>0</v>
      </c>
      <c r="EAY218" s="36">
        <f t="shared" si="319"/>
        <v>0</v>
      </c>
      <c r="EAZ218" s="36">
        <f t="shared" si="319"/>
        <v>0</v>
      </c>
      <c r="EBA218" s="36">
        <f t="shared" si="319"/>
        <v>0</v>
      </c>
      <c r="EBB218" s="36">
        <f t="shared" si="319"/>
        <v>0</v>
      </c>
      <c r="EBC218" s="36">
        <f t="shared" si="319"/>
        <v>0</v>
      </c>
      <c r="EBD218" s="36">
        <f t="shared" si="319"/>
        <v>0</v>
      </c>
      <c r="EBE218" s="36">
        <f t="shared" si="319"/>
        <v>0</v>
      </c>
      <c r="EBF218" s="36">
        <f t="shared" si="319"/>
        <v>0</v>
      </c>
      <c r="EBG218" s="36">
        <f t="shared" si="319"/>
        <v>0</v>
      </c>
      <c r="EBH218" s="36">
        <f t="shared" si="319"/>
        <v>0</v>
      </c>
      <c r="EBI218" s="36">
        <f t="shared" si="319"/>
        <v>0</v>
      </c>
      <c r="EBJ218" s="36">
        <f t="shared" si="319"/>
        <v>0</v>
      </c>
      <c r="EBK218" s="36">
        <f t="shared" si="319"/>
        <v>0</v>
      </c>
      <c r="EBL218" s="36">
        <f t="shared" si="319"/>
        <v>0</v>
      </c>
      <c r="EBM218" s="36">
        <f t="shared" si="319"/>
        <v>0</v>
      </c>
      <c r="EBN218" s="36">
        <f t="shared" si="319"/>
        <v>0</v>
      </c>
      <c r="EBO218" s="36">
        <f t="shared" si="319"/>
        <v>0</v>
      </c>
      <c r="EBP218" s="36">
        <f t="shared" si="319"/>
        <v>0</v>
      </c>
      <c r="EBQ218" s="36">
        <f t="shared" si="319"/>
        <v>0</v>
      </c>
      <c r="EBR218" s="36">
        <f t="shared" si="319"/>
        <v>0</v>
      </c>
      <c r="EBS218" s="36">
        <f t="shared" si="319"/>
        <v>0</v>
      </c>
      <c r="EBT218" s="36">
        <f t="shared" si="319"/>
        <v>0</v>
      </c>
      <c r="EBU218" s="36">
        <f t="shared" si="319"/>
        <v>0</v>
      </c>
      <c r="EBV218" s="36">
        <f t="shared" si="319"/>
        <v>0</v>
      </c>
      <c r="EBW218" s="36">
        <f t="shared" si="319"/>
        <v>0</v>
      </c>
      <c r="EBX218" s="36">
        <f t="shared" si="319"/>
        <v>0</v>
      </c>
      <c r="EBY218" s="36">
        <f t="shared" si="319"/>
        <v>0</v>
      </c>
      <c r="EBZ218" s="36">
        <f t="shared" si="319"/>
        <v>0</v>
      </c>
      <c r="ECA218" s="36">
        <f t="shared" ref="ECA218:EEL218" si="320">SUM(ECA219:ECA427)</f>
        <v>0</v>
      </c>
      <c r="ECB218" s="36">
        <f t="shared" si="320"/>
        <v>0</v>
      </c>
      <c r="ECC218" s="36">
        <f t="shared" si="320"/>
        <v>0</v>
      </c>
      <c r="ECD218" s="36">
        <f t="shared" si="320"/>
        <v>0</v>
      </c>
      <c r="ECE218" s="36">
        <f t="shared" si="320"/>
        <v>0</v>
      </c>
      <c r="ECF218" s="36">
        <f t="shared" si="320"/>
        <v>0</v>
      </c>
      <c r="ECG218" s="36">
        <f t="shared" si="320"/>
        <v>0</v>
      </c>
      <c r="ECH218" s="36">
        <f t="shared" si="320"/>
        <v>0</v>
      </c>
      <c r="ECI218" s="36">
        <f t="shared" si="320"/>
        <v>0</v>
      </c>
      <c r="ECJ218" s="36">
        <f t="shared" si="320"/>
        <v>0</v>
      </c>
      <c r="ECK218" s="36">
        <f t="shared" si="320"/>
        <v>0</v>
      </c>
      <c r="ECL218" s="36">
        <f t="shared" si="320"/>
        <v>0</v>
      </c>
      <c r="ECM218" s="36">
        <f t="shared" si="320"/>
        <v>0</v>
      </c>
      <c r="ECN218" s="36">
        <f t="shared" si="320"/>
        <v>0</v>
      </c>
      <c r="ECO218" s="36">
        <f t="shared" si="320"/>
        <v>0</v>
      </c>
      <c r="ECP218" s="36">
        <f t="shared" si="320"/>
        <v>0</v>
      </c>
      <c r="ECQ218" s="36">
        <f t="shared" si="320"/>
        <v>0</v>
      </c>
      <c r="ECR218" s="36">
        <f t="shared" si="320"/>
        <v>0</v>
      </c>
      <c r="ECS218" s="36">
        <f t="shared" si="320"/>
        <v>0</v>
      </c>
      <c r="ECT218" s="36">
        <f t="shared" si="320"/>
        <v>0</v>
      </c>
      <c r="ECU218" s="36">
        <f t="shared" si="320"/>
        <v>0</v>
      </c>
      <c r="ECV218" s="36">
        <f t="shared" si="320"/>
        <v>0</v>
      </c>
      <c r="ECW218" s="36">
        <f t="shared" si="320"/>
        <v>0</v>
      </c>
      <c r="ECX218" s="36">
        <f t="shared" si="320"/>
        <v>0</v>
      </c>
      <c r="ECY218" s="36">
        <f t="shared" si="320"/>
        <v>0</v>
      </c>
      <c r="ECZ218" s="36">
        <f t="shared" si="320"/>
        <v>0</v>
      </c>
      <c r="EDA218" s="36">
        <f t="shared" si="320"/>
        <v>0</v>
      </c>
      <c r="EDB218" s="36">
        <f t="shared" si="320"/>
        <v>0</v>
      </c>
      <c r="EDC218" s="36">
        <f t="shared" si="320"/>
        <v>0</v>
      </c>
      <c r="EDD218" s="36">
        <f t="shared" si="320"/>
        <v>0</v>
      </c>
      <c r="EDE218" s="36">
        <f t="shared" si="320"/>
        <v>0</v>
      </c>
      <c r="EDF218" s="36">
        <f t="shared" si="320"/>
        <v>0</v>
      </c>
      <c r="EDG218" s="36">
        <f t="shared" si="320"/>
        <v>0</v>
      </c>
      <c r="EDH218" s="36">
        <f t="shared" si="320"/>
        <v>0</v>
      </c>
      <c r="EDI218" s="36">
        <f t="shared" si="320"/>
        <v>0</v>
      </c>
      <c r="EDJ218" s="36">
        <f t="shared" si="320"/>
        <v>0</v>
      </c>
      <c r="EDK218" s="36">
        <f t="shared" si="320"/>
        <v>0</v>
      </c>
      <c r="EDL218" s="36">
        <f t="shared" si="320"/>
        <v>0</v>
      </c>
      <c r="EDM218" s="36">
        <f t="shared" si="320"/>
        <v>0</v>
      </c>
      <c r="EDN218" s="36">
        <f t="shared" si="320"/>
        <v>0</v>
      </c>
      <c r="EDO218" s="36">
        <f t="shared" si="320"/>
        <v>0</v>
      </c>
      <c r="EDP218" s="36">
        <f t="shared" si="320"/>
        <v>0</v>
      </c>
      <c r="EDQ218" s="36">
        <f t="shared" si="320"/>
        <v>0</v>
      </c>
      <c r="EDR218" s="36">
        <f t="shared" si="320"/>
        <v>0</v>
      </c>
      <c r="EDS218" s="36">
        <f t="shared" si="320"/>
        <v>0</v>
      </c>
      <c r="EDT218" s="36">
        <f t="shared" si="320"/>
        <v>0</v>
      </c>
      <c r="EDU218" s="36">
        <f t="shared" si="320"/>
        <v>0</v>
      </c>
      <c r="EDV218" s="36">
        <f t="shared" si="320"/>
        <v>0</v>
      </c>
      <c r="EDW218" s="36">
        <f t="shared" si="320"/>
        <v>0</v>
      </c>
      <c r="EDX218" s="36">
        <f t="shared" si="320"/>
        <v>0</v>
      </c>
      <c r="EDY218" s="36">
        <f t="shared" si="320"/>
        <v>0</v>
      </c>
      <c r="EDZ218" s="36">
        <f t="shared" si="320"/>
        <v>0</v>
      </c>
      <c r="EEA218" s="36">
        <f t="shared" si="320"/>
        <v>0</v>
      </c>
      <c r="EEB218" s="36">
        <f t="shared" si="320"/>
        <v>0</v>
      </c>
      <c r="EEC218" s="36">
        <f t="shared" si="320"/>
        <v>0</v>
      </c>
      <c r="EED218" s="36">
        <f t="shared" si="320"/>
        <v>0</v>
      </c>
      <c r="EEE218" s="36">
        <f t="shared" si="320"/>
        <v>0</v>
      </c>
      <c r="EEF218" s="36">
        <f t="shared" si="320"/>
        <v>0</v>
      </c>
      <c r="EEG218" s="36">
        <f t="shared" si="320"/>
        <v>0</v>
      </c>
      <c r="EEH218" s="36">
        <f t="shared" si="320"/>
        <v>0</v>
      </c>
      <c r="EEI218" s="36">
        <f t="shared" si="320"/>
        <v>0</v>
      </c>
      <c r="EEJ218" s="36">
        <f t="shared" si="320"/>
        <v>0</v>
      </c>
      <c r="EEK218" s="36">
        <f t="shared" si="320"/>
        <v>0</v>
      </c>
      <c r="EEL218" s="36">
        <f t="shared" si="320"/>
        <v>0</v>
      </c>
      <c r="EEM218" s="36">
        <f t="shared" ref="EEM218:EGX218" si="321">SUM(EEM219:EEM427)</f>
        <v>0</v>
      </c>
      <c r="EEN218" s="36">
        <f t="shared" si="321"/>
        <v>0</v>
      </c>
      <c r="EEO218" s="36">
        <f t="shared" si="321"/>
        <v>0</v>
      </c>
      <c r="EEP218" s="36">
        <f t="shared" si="321"/>
        <v>0</v>
      </c>
      <c r="EEQ218" s="36">
        <f t="shared" si="321"/>
        <v>0</v>
      </c>
      <c r="EER218" s="36">
        <f t="shared" si="321"/>
        <v>0</v>
      </c>
      <c r="EES218" s="36">
        <f t="shared" si="321"/>
        <v>0</v>
      </c>
      <c r="EET218" s="36">
        <f t="shared" si="321"/>
        <v>0</v>
      </c>
      <c r="EEU218" s="36">
        <f t="shared" si="321"/>
        <v>0</v>
      </c>
      <c r="EEV218" s="36">
        <f t="shared" si="321"/>
        <v>0</v>
      </c>
      <c r="EEW218" s="36">
        <f t="shared" si="321"/>
        <v>0</v>
      </c>
      <c r="EEX218" s="36">
        <f t="shared" si="321"/>
        <v>0</v>
      </c>
      <c r="EEY218" s="36">
        <f t="shared" si="321"/>
        <v>0</v>
      </c>
      <c r="EEZ218" s="36">
        <f t="shared" si="321"/>
        <v>0</v>
      </c>
      <c r="EFA218" s="36">
        <f t="shared" si="321"/>
        <v>0</v>
      </c>
      <c r="EFB218" s="36">
        <f t="shared" si="321"/>
        <v>0</v>
      </c>
      <c r="EFC218" s="36">
        <f t="shared" si="321"/>
        <v>0</v>
      </c>
      <c r="EFD218" s="36">
        <f t="shared" si="321"/>
        <v>0</v>
      </c>
      <c r="EFE218" s="36">
        <f t="shared" si="321"/>
        <v>0</v>
      </c>
      <c r="EFF218" s="36">
        <f t="shared" si="321"/>
        <v>0</v>
      </c>
      <c r="EFG218" s="36">
        <f t="shared" si="321"/>
        <v>0</v>
      </c>
      <c r="EFH218" s="36">
        <f t="shared" si="321"/>
        <v>0</v>
      </c>
      <c r="EFI218" s="36">
        <f t="shared" si="321"/>
        <v>0</v>
      </c>
      <c r="EFJ218" s="36">
        <f t="shared" si="321"/>
        <v>0</v>
      </c>
      <c r="EFK218" s="36">
        <f t="shared" si="321"/>
        <v>0</v>
      </c>
      <c r="EFL218" s="36">
        <f t="shared" si="321"/>
        <v>0</v>
      </c>
      <c r="EFM218" s="36">
        <f t="shared" si="321"/>
        <v>0</v>
      </c>
      <c r="EFN218" s="36">
        <f t="shared" si="321"/>
        <v>0</v>
      </c>
      <c r="EFO218" s="36">
        <f t="shared" si="321"/>
        <v>0</v>
      </c>
      <c r="EFP218" s="36">
        <f t="shared" si="321"/>
        <v>0</v>
      </c>
      <c r="EFQ218" s="36">
        <f t="shared" si="321"/>
        <v>0</v>
      </c>
      <c r="EFR218" s="36">
        <f t="shared" si="321"/>
        <v>0</v>
      </c>
      <c r="EFS218" s="36">
        <f t="shared" si="321"/>
        <v>0</v>
      </c>
      <c r="EFT218" s="36">
        <f t="shared" si="321"/>
        <v>0</v>
      </c>
      <c r="EFU218" s="36">
        <f t="shared" si="321"/>
        <v>0</v>
      </c>
      <c r="EFV218" s="36">
        <f t="shared" si="321"/>
        <v>0</v>
      </c>
      <c r="EFW218" s="36">
        <f t="shared" si="321"/>
        <v>0</v>
      </c>
      <c r="EFX218" s="36">
        <f t="shared" si="321"/>
        <v>0</v>
      </c>
      <c r="EFY218" s="36">
        <f t="shared" si="321"/>
        <v>0</v>
      </c>
      <c r="EFZ218" s="36">
        <f t="shared" si="321"/>
        <v>0</v>
      </c>
      <c r="EGA218" s="36">
        <f t="shared" si="321"/>
        <v>0</v>
      </c>
      <c r="EGB218" s="36">
        <f t="shared" si="321"/>
        <v>0</v>
      </c>
      <c r="EGC218" s="36">
        <f t="shared" si="321"/>
        <v>0</v>
      </c>
      <c r="EGD218" s="36">
        <f t="shared" si="321"/>
        <v>0</v>
      </c>
      <c r="EGE218" s="36">
        <f t="shared" si="321"/>
        <v>0</v>
      </c>
      <c r="EGF218" s="36">
        <f t="shared" si="321"/>
        <v>0</v>
      </c>
      <c r="EGG218" s="36">
        <f t="shared" si="321"/>
        <v>0</v>
      </c>
      <c r="EGH218" s="36">
        <f t="shared" si="321"/>
        <v>0</v>
      </c>
      <c r="EGI218" s="36">
        <f t="shared" si="321"/>
        <v>0</v>
      </c>
      <c r="EGJ218" s="36">
        <f t="shared" si="321"/>
        <v>0</v>
      </c>
      <c r="EGK218" s="36">
        <f t="shared" si="321"/>
        <v>0</v>
      </c>
      <c r="EGL218" s="36">
        <f t="shared" si="321"/>
        <v>0</v>
      </c>
      <c r="EGM218" s="36">
        <f t="shared" si="321"/>
        <v>0</v>
      </c>
      <c r="EGN218" s="36">
        <f t="shared" si="321"/>
        <v>0</v>
      </c>
      <c r="EGO218" s="36">
        <f t="shared" si="321"/>
        <v>0</v>
      </c>
      <c r="EGP218" s="36">
        <f t="shared" si="321"/>
        <v>0</v>
      </c>
      <c r="EGQ218" s="36">
        <f t="shared" si="321"/>
        <v>0</v>
      </c>
      <c r="EGR218" s="36">
        <f t="shared" si="321"/>
        <v>0</v>
      </c>
      <c r="EGS218" s="36">
        <f t="shared" si="321"/>
        <v>0</v>
      </c>
      <c r="EGT218" s="36">
        <f t="shared" si="321"/>
        <v>0</v>
      </c>
      <c r="EGU218" s="36">
        <f t="shared" si="321"/>
        <v>0</v>
      </c>
      <c r="EGV218" s="36">
        <f t="shared" si="321"/>
        <v>0</v>
      </c>
      <c r="EGW218" s="36">
        <f t="shared" si="321"/>
        <v>0</v>
      </c>
      <c r="EGX218" s="36">
        <f t="shared" si="321"/>
        <v>0</v>
      </c>
      <c r="EGY218" s="36">
        <f t="shared" ref="EGY218:EJJ218" si="322">SUM(EGY219:EGY427)</f>
        <v>0</v>
      </c>
      <c r="EGZ218" s="36">
        <f t="shared" si="322"/>
        <v>0</v>
      </c>
      <c r="EHA218" s="36">
        <f t="shared" si="322"/>
        <v>0</v>
      </c>
      <c r="EHB218" s="36">
        <f t="shared" si="322"/>
        <v>0</v>
      </c>
      <c r="EHC218" s="36">
        <f t="shared" si="322"/>
        <v>0</v>
      </c>
      <c r="EHD218" s="36">
        <f t="shared" si="322"/>
        <v>0</v>
      </c>
      <c r="EHE218" s="36">
        <f t="shared" si="322"/>
        <v>0</v>
      </c>
      <c r="EHF218" s="36">
        <f t="shared" si="322"/>
        <v>0</v>
      </c>
      <c r="EHG218" s="36">
        <f t="shared" si="322"/>
        <v>0</v>
      </c>
      <c r="EHH218" s="36">
        <f t="shared" si="322"/>
        <v>0</v>
      </c>
      <c r="EHI218" s="36">
        <f t="shared" si="322"/>
        <v>0</v>
      </c>
      <c r="EHJ218" s="36">
        <f t="shared" si="322"/>
        <v>0</v>
      </c>
      <c r="EHK218" s="36">
        <f t="shared" si="322"/>
        <v>0</v>
      </c>
      <c r="EHL218" s="36">
        <f t="shared" si="322"/>
        <v>0</v>
      </c>
      <c r="EHM218" s="36">
        <f t="shared" si="322"/>
        <v>0</v>
      </c>
      <c r="EHN218" s="36">
        <f t="shared" si="322"/>
        <v>0</v>
      </c>
      <c r="EHO218" s="36">
        <f t="shared" si="322"/>
        <v>0</v>
      </c>
      <c r="EHP218" s="36">
        <f t="shared" si="322"/>
        <v>0</v>
      </c>
      <c r="EHQ218" s="36">
        <f t="shared" si="322"/>
        <v>0</v>
      </c>
      <c r="EHR218" s="36">
        <f t="shared" si="322"/>
        <v>0</v>
      </c>
      <c r="EHS218" s="36">
        <f t="shared" si="322"/>
        <v>0</v>
      </c>
      <c r="EHT218" s="36">
        <f t="shared" si="322"/>
        <v>0</v>
      </c>
      <c r="EHU218" s="36">
        <f t="shared" si="322"/>
        <v>0</v>
      </c>
      <c r="EHV218" s="36">
        <f t="shared" si="322"/>
        <v>0</v>
      </c>
      <c r="EHW218" s="36">
        <f t="shared" si="322"/>
        <v>0</v>
      </c>
      <c r="EHX218" s="36">
        <f t="shared" si="322"/>
        <v>0</v>
      </c>
      <c r="EHY218" s="36">
        <f t="shared" si="322"/>
        <v>0</v>
      </c>
      <c r="EHZ218" s="36">
        <f t="shared" si="322"/>
        <v>0</v>
      </c>
      <c r="EIA218" s="36">
        <f t="shared" si="322"/>
        <v>0</v>
      </c>
      <c r="EIB218" s="36">
        <f t="shared" si="322"/>
        <v>0</v>
      </c>
      <c r="EIC218" s="36">
        <f t="shared" si="322"/>
        <v>0</v>
      </c>
      <c r="EID218" s="36">
        <f t="shared" si="322"/>
        <v>0</v>
      </c>
      <c r="EIE218" s="36">
        <f t="shared" si="322"/>
        <v>0</v>
      </c>
      <c r="EIF218" s="36">
        <f t="shared" si="322"/>
        <v>0</v>
      </c>
      <c r="EIG218" s="36">
        <f t="shared" si="322"/>
        <v>0</v>
      </c>
      <c r="EIH218" s="36">
        <f t="shared" si="322"/>
        <v>0</v>
      </c>
      <c r="EII218" s="36">
        <f t="shared" si="322"/>
        <v>0</v>
      </c>
      <c r="EIJ218" s="36">
        <f t="shared" si="322"/>
        <v>0</v>
      </c>
      <c r="EIK218" s="36">
        <f t="shared" si="322"/>
        <v>0</v>
      </c>
      <c r="EIL218" s="36">
        <f t="shared" si="322"/>
        <v>0</v>
      </c>
      <c r="EIM218" s="36">
        <f t="shared" si="322"/>
        <v>0</v>
      </c>
      <c r="EIN218" s="36">
        <f t="shared" si="322"/>
        <v>0</v>
      </c>
      <c r="EIO218" s="36">
        <f t="shared" si="322"/>
        <v>0</v>
      </c>
      <c r="EIP218" s="36">
        <f t="shared" si="322"/>
        <v>0</v>
      </c>
      <c r="EIQ218" s="36">
        <f t="shared" si="322"/>
        <v>0</v>
      </c>
      <c r="EIR218" s="36">
        <f t="shared" si="322"/>
        <v>0</v>
      </c>
      <c r="EIS218" s="36">
        <f t="shared" si="322"/>
        <v>0</v>
      </c>
      <c r="EIT218" s="36">
        <f t="shared" si="322"/>
        <v>0</v>
      </c>
      <c r="EIU218" s="36">
        <f t="shared" si="322"/>
        <v>0</v>
      </c>
      <c r="EIV218" s="36">
        <f t="shared" si="322"/>
        <v>0</v>
      </c>
      <c r="EIW218" s="36">
        <f t="shared" si="322"/>
        <v>0</v>
      </c>
      <c r="EIX218" s="36">
        <f t="shared" si="322"/>
        <v>0</v>
      </c>
      <c r="EIY218" s="36">
        <f t="shared" si="322"/>
        <v>0</v>
      </c>
      <c r="EIZ218" s="36">
        <f t="shared" si="322"/>
        <v>0</v>
      </c>
      <c r="EJA218" s="36">
        <f t="shared" si="322"/>
        <v>0</v>
      </c>
      <c r="EJB218" s="36">
        <f t="shared" si="322"/>
        <v>0</v>
      </c>
      <c r="EJC218" s="36">
        <f t="shared" si="322"/>
        <v>0</v>
      </c>
      <c r="EJD218" s="36">
        <f t="shared" si="322"/>
        <v>0</v>
      </c>
      <c r="EJE218" s="36">
        <f t="shared" si="322"/>
        <v>0</v>
      </c>
      <c r="EJF218" s="36">
        <f t="shared" si="322"/>
        <v>0</v>
      </c>
      <c r="EJG218" s="36">
        <f t="shared" si="322"/>
        <v>0</v>
      </c>
      <c r="EJH218" s="36">
        <f t="shared" si="322"/>
        <v>0</v>
      </c>
      <c r="EJI218" s="36">
        <f t="shared" si="322"/>
        <v>0</v>
      </c>
      <c r="EJJ218" s="36">
        <f t="shared" si="322"/>
        <v>0</v>
      </c>
      <c r="EJK218" s="36">
        <f t="shared" ref="EJK218:ELV218" si="323">SUM(EJK219:EJK427)</f>
        <v>0</v>
      </c>
      <c r="EJL218" s="36">
        <f t="shared" si="323"/>
        <v>0</v>
      </c>
      <c r="EJM218" s="36">
        <f t="shared" si="323"/>
        <v>0</v>
      </c>
      <c r="EJN218" s="36">
        <f t="shared" si="323"/>
        <v>0</v>
      </c>
      <c r="EJO218" s="36">
        <f t="shared" si="323"/>
        <v>0</v>
      </c>
      <c r="EJP218" s="36">
        <f t="shared" si="323"/>
        <v>0</v>
      </c>
      <c r="EJQ218" s="36">
        <f t="shared" si="323"/>
        <v>0</v>
      </c>
      <c r="EJR218" s="36">
        <f t="shared" si="323"/>
        <v>0</v>
      </c>
      <c r="EJS218" s="36">
        <f t="shared" si="323"/>
        <v>0</v>
      </c>
      <c r="EJT218" s="36">
        <f t="shared" si="323"/>
        <v>0</v>
      </c>
      <c r="EJU218" s="36">
        <f t="shared" si="323"/>
        <v>0</v>
      </c>
      <c r="EJV218" s="36">
        <f t="shared" si="323"/>
        <v>0</v>
      </c>
      <c r="EJW218" s="36">
        <f t="shared" si="323"/>
        <v>0</v>
      </c>
      <c r="EJX218" s="36">
        <f t="shared" si="323"/>
        <v>0</v>
      </c>
      <c r="EJY218" s="36">
        <f t="shared" si="323"/>
        <v>0</v>
      </c>
      <c r="EJZ218" s="36">
        <f t="shared" si="323"/>
        <v>0</v>
      </c>
      <c r="EKA218" s="36">
        <f t="shared" si="323"/>
        <v>0</v>
      </c>
      <c r="EKB218" s="36">
        <f t="shared" si="323"/>
        <v>0</v>
      </c>
      <c r="EKC218" s="36">
        <f t="shared" si="323"/>
        <v>0</v>
      </c>
      <c r="EKD218" s="36">
        <f t="shared" si="323"/>
        <v>0</v>
      </c>
      <c r="EKE218" s="36">
        <f t="shared" si="323"/>
        <v>0</v>
      </c>
      <c r="EKF218" s="36">
        <f t="shared" si="323"/>
        <v>0</v>
      </c>
      <c r="EKG218" s="36">
        <f t="shared" si="323"/>
        <v>0</v>
      </c>
      <c r="EKH218" s="36">
        <f t="shared" si="323"/>
        <v>0</v>
      </c>
      <c r="EKI218" s="36">
        <f t="shared" si="323"/>
        <v>0</v>
      </c>
      <c r="EKJ218" s="36">
        <f t="shared" si="323"/>
        <v>0</v>
      </c>
      <c r="EKK218" s="36">
        <f t="shared" si="323"/>
        <v>0</v>
      </c>
      <c r="EKL218" s="36">
        <f t="shared" si="323"/>
        <v>0</v>
      </c>
      <c r="EKM218" s="36">
        <f t="shared" si="323"/>
        <v>0</v>
      </c>
      <c r="EKN218" s="36">
        <f t="shared" si="323"/>
        <v>0</v>
      </c>
      <c r="EKO218" s="36">
        <f t="shared" si="323"/>
        <v>0</v>
      </c>
      <c r="EKP218" s="36">
        <f t="shared" si="323"/>
        <v>0</v>
      </c>
      <c r="EKQ218" s="36">
        <f t="shared" si="323"/>
        <v>0</v>
      </c>
      <c r="EKR218" s="36">
        <f t="shared" si="323"/>
        <v>0</v>
      </c>
      <c r="EKS218" s="36">
        <f t="shared" si="323"/>
        <v>0</v>
      </c>
      <c r="EKT218" s="36">
        <f t="shared" si="323"/>
        <v>0</v>
      </c>
      <c r="EKU218" s="36">
        <f t="shared" si="323"/>
        <v>0</v>
      </c>
      <c r="EKV218" s="36">
        <f t="shared" si="323"/>
        <v>0</v>
      </c>
      <c r="EKW218" s="36">
        <f t="shared" si="323"/>
        <v>0</v>
      </c>
      <c r="EKX218" s="36">
        <f t="shared" si="323"/>
        <v>0</v>
      </c>
      <c r="EKY218" s="36">
        <f t="shared" si="323"/>
        <v>0</v>
      </c>
      <c r="EKZ218" s="36">
        <f t="shared" si="323"/>
        <v>0</v>
      </c>
      <c r="ELA218" s="36">
        <f t="shared" si="323"/>
        <v>0</v>
      </c>
      <c r="ELB218" s="36">
        <f t="shared" si="323"/>
        <v>0</v>
      </c>
      <c r="ELC218" s="36">
        <f t="shared" si="323"/>
        <v>0</v>
      </c>
      <c r="ELD218" s="36">
        <f t="shared" si="323"/>
        <v>0</v>
      </c>
      <c r="ELE218" s="36">
        <f t="shared" si="323"/>
        <v>0</v>
      </c>
      <c r="ELF218" s="36">
        <f t="shared" si="323"/>
        <v>0</v>
      </c>
      <c r="ELG218" s="36">
        <f t="shared" si="323"/>
        <v>0</v>
      </c>
      <c r="ELH218" s="36">
        <f t="shared" si="323"/>
        <v>0</v>
      </c>
      <c r="ELI218" s="36">
        <f t="shared" si="323"/>
        <v>0</v>
      </c>
      <c r="ELJ218" s="36">
        <f t="shared" si="323"/>
        <v>0</v>
      </c>
      <c r="ELK218" s="36">
        <f t="shared" si="323"/>
        <v>0</v>
      </c>
      <c r="ELL218" s="36">
        <f t="shared" si="323"/>
        <v>0</v>
      </c>
      <c r="ELM218" s="36">
        <f t="shared" si="323"/>
        <v>0</v>
      </c>
      <c r="ELN218" s="36">
        <f t="shared" si="323"/>
        <v>0</v>
      </c>
      <c r="ELO218" s="36">
        <f t="shared" si="323"/>
        <v>0</v>
      </c>
      <c r="ELP218" s="36">
        <f t="shared" si="323"/>
        <v>0</v>
      </c>
      <c r="ELQ218" s="36">
        <f t="shared" si="323"/>
        <v>0</v>
      </c>
      <c r="ELR218" s="36">
        <f t="shared" si="323"/>
        <v>0</v>
      </c>
      <c r="ELS218" s="36">
        <f t="shared" si="323"/>
        <v>0</v>
      </c>
      <c r="ELT218" s="36">
        <f t="shared" si="323"/>
        <v>0</v>
      </c>
      <c r="ELU218" s="36">
        <f t="shared" si="323"/>
        <v>0</v>
      </c>
      <c r="ELV218" s="36">
        <f t="shared" si="323"/>
        <v>0</v>
      </c>
      <c r="ELW218" s="36">
        <f t="shared" ref="ELW218:EOH218" si="324">SUM(ELW219:ELW427)</f>
        <v>0</v>
      </c>
      <c r="ELX218" s="36">
        <f t="shared" si="324"/>
        <v>0</v>
      </c>
      <c r="ELY218" s="36">
        <f t="shared" si="324"/>
        <v>0</v>
      </c>
      <c r="ELZ218" s="36">
        <f t="shared" si="324"/>
        <v>0</v>
      </c>
      <c r="EMA218" s="36">
        <f t="shared" si="324"/>
        <v>0</v>
      </c>
      <c r="EMB218" s="36">
        <f t="shared" si="324"/>
        <v>0</v>
      </c>
      <c r="EMC218" s="36">
        <f t="shared" si="324"/>
        <v>0</v>
      </c>
      <c r="EMD218" s="36">
        <f t="shared" si="324"/>
        <v>0</v>
      </c>
      <c r="EME218" s="36">
        <f t="shared" si="324"/>
        <v>0</v>
      </c>
      <c r="EMF218" s="36">
        <f t="shared" si="324"/>
        <v>0</v>
      </c>
      <c r="EMG218" s="36">
        <f t="shared" si="324"/>
        <v>0</v>
      </c>
      <c r="EMH218" s="36">
        <f t="shared" si="324"/>
        <v>0</v>
      </c>
      <c r="EMI218" s="36">
        <f t="shared" si="324"/>
        <v>0</v>
      </c>
      <c r="EMJ218" s="36">
        <f t="shared" si="324"/>
        <v>0</v>
      </c>
      <c r="EMK218" s="36">
        <f t="shared" si="324"/>
        <v>0</v>
      </c>
      <c r="EML218" s="36">
        <f t="shared" si="324"/>
        <v>0</v>
      </c>
      <c r="EMM218" s="36">
        <f t="shared" si="324"/>
        <v>0</v>
      </c>
      <c r="EMN218" s="36">
        <f t="shared" si="324"/>
        <v>0</v>
      </c>
      <c r="EMO218" s="36">
        <f t="shared" si="324"/>
        <v>0</v>
      </c>
      <c r="EMP218" s="36">
        <f t="shared" si="324"/>
        <v>0</v>
      </c>
      <c r="EMQ218" s="36">
        <f t="shared" si="324"/>
        <v>0</v>
      </c>
      <c r="EMR218" s="36">
        <f t="shared" si="324"/>
        <v>0</v>
      </c>
      <c r="EMS218" s="36">
        <f t="shared" si="324"/>
        <v>0</v>
      </c>
      <c r="EMT218" s="36">
        <f t="shared" si="324"/>
        <v>0</v>
      </c>
      <c r="EMU218" s="36">
        <f t="shared" si="324"/>
        <v>0</v>
      </c>
      <c r="EMV218" s="36">
        <f t="shared" si="324"/>
        <v>0</v>
      </c>
      <c r="EMW218" s="36">
        <f t="shared" si="324"/>
        <v>0</v>
      </c>
      <c r="EMX218" s="36">
        <f t="shared" si="324"/>
        <v>0</v>
      </c>
      <c r="EMY218" s="36">
        <f t="shared" si="324"/>
        <v>0</v>
      </c>
      <c r="EMZ218" s="36">
        <f t="shared" si="324"/>
        <v>0</v>
      </c>
      <c r="ENA218" s="36">
        <f t="shared" si="324"/>
        <v>0</v>
      </c>
      <c r="ENB218" s="36">
        <f t="shared" si="324"/>
        <v>0</v>
      </c>
      <c r="ENC218" s="36">
        <f t="shared" si="324"/>
        <v>0</v>
      </c>
      <c r="END218" s="36">
        <f t="shared" si="324"/>
        <v>0</v>
      </c>
      <c r="ENE218" s="36">
        <f t="shared" si="324"/>
        <v>0</v>
      </c>
      <c r="ENF218" s="36">
        <f t="shared" si="324"/>
        <v>0</v>
      </c>
      <c r="ENG218" s="36">
        <f t="shared" si="324"/>
        <v>0</v>
      </c>
      <c r="ENH218" s="36">
        <f t="shared" si="324"/>
        <v>0</v>
      </c>
      <c r="ENI218" s="36">
        <f t="shared" si="324"/>
        <v>0</v>
      </c>
      <c r="ENJ218" s="36">
        <f t="shared" si="324"/>
        <v>0</v>
      </c>
      <c r="ENK218" s="36">
        <f t="shared" si="324"/>
        <v>0</v>
      </c>
      <c r="ENL218" s="36">
        <f t="shared" si="324"/>
        <v>0</v>
      </c>
      <c r="ENM218" s="36">
        <f t="shared" si="324"/>
        <v>0</v>
      </c>
      <c r="ENN218" s="36">
        <f t="shared" si="324"/>
        <v>0</v>
      </c>
      <c r="ENO218" s="36">
        <f t="shared" si="324"/>
        <v>0</v>
      </c>
      <c r="ENP218" s="36">
        <f t="shared" si="324"/>
        <v>0</v>
      </c>
      <c r="ENQ218" s="36">
        <f t="shared" si="324"/>
        <v>0</v>
      </c>
      <c r="ENR218" s="36">
        <f t="shared" si="324"/>
        <v>0</v>
      </c>
      <c r="ENS218" s="36">
        <f t="shared" si="324"/>
        <v>0</v>
      </c>
      <c r="ENT218" s="36">
        <f t="shared" si="324"/>
        <v>0</v>
      </c>
      <c r="ENU218" s="36">
        <f t="shared" si="324"/>
        <v>0</v>
      </c>
      <c r="ENV218" s="36">
        <f t="shared" si="324"/>
        <v>0</v>
      </c>
      <c r="ENW218" s="36">
        <f t="shared" si="324"/>
        <v>0</v>
      </c>
      <c r="ENX218" s="36">
        <f t="shared" si="324"/>
        <v>0</v>
      </c>
      <c r="ENY218" s="36">
        <f t="shared" si="324"/>
        <v>0</v>
      </c>
      <c r="ENZ218" s="36">
        <f t="shared" si="324"/>
        <v>0</v>
      </c>
      <c r="EOA218" s="36">
        <f t="shared" si="324"/>
        <v>0</v>
      </c>
      <c r="EOB218" s="36">
        <f t="shared" si="324"/>
        <v>0</v>
      </c>
      <c r="EOC218" s="36">
        <f t="shared" si="324"/>
        <v>0</v>
      </c>
      <c r="EOD218" s="36">
        <f t="shared" si="324"/>
        <v>0</v>
      </c>
      <c r="EOE218" s="36">
        <f t="shared" si="324"/>
        <v>0</v>
      </c>
      <c r="EOF218" s="36">
        <f t="shared" si="324"/>
        <v>0</v>
      </c>
      <c r="EOG218" s="36">
        <f t="shared" si="324"/>
        <v>0</v>
      </c>
      <c r="EOH218" s="36">
        <f t="shared" si="324"/>
        <v>0</v>
      </c>
      <c r="EOI218" s="36">
        <f t="shared" ref="EOI218:EQT218" si="325">SUM(EOI219:EOI427)</f>
        <v>0</v>
      </c>
      <c r="EOJ218" s="36">
        <f t="shared" si="325"/>
        <v>0</v>
      </c>
      <c r="EOK218" s="36">
        <f t="shared" si="325"/>
        <v>0</v>
      </c>
      <c r="EOL218" s="36">
        <f t="shared" si="325"/>
        <v>0</v>
      </c>
      <c r="EOM218" s="36">
        <f t="shared" si="325"/>
        <v>0</v>
      </c>
      <c r="EON218" s="36">
        <f t="shared" si="325"/>
        <v>0</v>
      </c>
      <c r="EOO218" s="36">
        <f t="shared" si="325"/>
        <v>0</v>
      </c>
      <c r="EOP218" s="36">
        <f t="shared" si="325"/>
        <v>0</v>
      </c>
      <c r="EOQ218" s="36">
        <f t="shared" si="325"/>
        <v>0</v>
      </c>
      <c r="EOR218" s="36">
        <f t="shared" si="325"/>
        <v>0</v>
      </c>
      <c r="EOS218" s="36">
        <f t="shared" si="325"/>
        <v>0</v>
      </c>
      <c r="EOT218" s="36">
        <f t="shared" si="325"/>
        <v>0</v>
      </c>
      <c r="EOU218" s="36">
        <f t="shared" si="325"/>
        <v>0</v>
      </c>
      <c r="EOV218" s="36">
        <f t="shared" si="325"/>
        <v>0</v>
      </c>
      <c r="EOW218" s="36">
        <f t="shared" si="325"/>
        <v>0</v>
      </c>
      <c r="EOX218" s="36">
        <f t="shared" si="325"/>
        <v>0</v>
      </c>
      <c r="EOY218" s="36">
        <f t="shared" si="325"/>
        <v>0</v>
      </c>
      <c r="EOZ218" s="36">
        <f t="shared" si="325"/>
        <v>0</v>
      </c>
      <c r="EPA218" s="36">
        <f t="shared" si="325"/>
        <v>0</v>
      </c>
      <c r="EPB218" s="36">
        <f t="shared" si="325"/>
        <v>0</v>
      </c>
      <c r="EPC218" s="36">
        <f t="shared" si="325"/>
        <v>0</v>
      </c>
      <c r="EPD218" s="36">
        <f t="shared" si="325"/>
        <v>0</v>
      </c>
      <c r="EPE218" s="36">
        <f t="shared" si="325"/>
        <v>0</v>
      </c>
      <c r="EPF218" s="36">
        <f t="shared" si="325"/>
        <v>0</v>
      </c>
      <c r="EPG218" s="36">
        <f t="shared" si="325"/>
        <v>0</v>
      </c>
      <c r="EPH218" s="36">
        <f t="shared" si="325"/>
        <v>0</v>
      </c>
      <c r="EPI218" s="36">
        <f t="shared" si="325"/>
        <v>0</v>
      </c>
      <c r="EPJ218" s="36">
        <f t="shared" si="325"/>
        <v>0</v>
      </c>
      <c r="EPK218" s="36">
        <f t="shared" si="325"/>
        <v>0</v>
      </c>
      <c r="EPL218" s="36">
        <f t="shared" si="325"/>
        <v>0</v>
      </c>
      <c r="EPM218" s="36">
        <f t="shared" si="325"/>
        <v>0</v>
      </c>
      <c r="EPN218" s="36">
        <f t="shared" si="325"/>
        <v>0</v>
      </c>
      <c r="EPO218" s="36">
        <f t="shared" si="325"/>
        <v>0</v>
      </c>
      <c r="EPP218" s="36">
        <f t="shared" si="325"/>
        <v>0</v>
      </c>
      <c r="EPQ218" s="36">
        <f t="shared" si="325"/>
        <v>0</v>
      </c>
      <c r="EPR218" s="36">
        <f t="shared" si="325"/>
        <v>0</v>
      </c>
      <c r="EPS218" s="36">
        <f t="shared" si="325"/>
        <v>0</v>
      </c>
      <c r="EPT218" s="36">
        <f t="shared" si="325"/>
        <v>0</v>
      </c>
      <c r="EPU218" s="36">
        <f t="shared" si="325"/>
        <v>0</v>
      </c>
      <c r="EPV218" s="36">
        <f t="shared" si="325"/>
        <v>0</v>
      </c>
      <c r="EPW218" s="36">
        <f t="shared" si="325"/>
        <v>0</v>
      </c>
      <c r="EPX218" s="36">
        <f t="shared" si="325"/>
        <v>0</v>
      </c>
      <c r="EPY218" s="36">
        <f t="shared" si="325"/>
        <v>0</v>
      </c>
      <c r="EPZ218" s="36">
        <f t="shared" si="325"/>
        <v>0</v>
      </c>
      <c r="EQA218" s="36">
        <f t="shared" si="325"/>
        <v>0</v>
      </c>
      <c r="EQB218" s="36">
        <f t="shared" si="325"/>
        <v>0</v>
      </c>
      <c r="EQC218" s="36">
        <f t="shared" si="325"/>
        <v>0</v>
      </c>
      <c r="EQD218" s="36">
        <f t="shared" si="325"/>
        <v>0</v>
      </c>
      <c r="EQE218" s="36">
        <f t="shared" si="325"/>
        <v>0</v>
      </c>
      <c r="EQF218" s="36">
        <f t="shared" si="325"/>
        <v>0</v>
      </c>
      <c r="EQG218" s="36">
        <f t="shared" si="325"/>
        <v>0</v>
      </c>
      <c r="EQH218" s="36">
        <f t="shared" si="325"/>
        <v>0</v>
      </c>
      <c r="EQI218" s="36">
        <f t="shared" si="325"/>
        <v>0</v>
      </c>
      <c r="EQJ218" s="36">
        <f t="shared" si="325"/>
        <v>0</v>
      </c>
      <c r="EQK218" s="36">
        <f t="shared" si="325"/>
        <v>0</v>
      </c>
      <c r="EQL218" s="36">
        <f t="shared" si="325"/>
        <v>0</v>
      </c>
      <c r="EQM218" s="36">
        <f t="shared" si="325"/>
        <v>0</v>
      </c>
      <c r="EQN218" s="36">
        <f t="shared" si="325"/>
        <v>0</v>
      </c>
      <c r="EQO218" s="36">
        <f t="shared" si="325"/>
        <v>0</v>
      </c>
      <c r="EQP218" s="36">
        <f t="shared" si="325"/>
        <v>0</v>
      </c>
      <c r="EQQ218" s="36">
        <f t="shared" si="325"/>
        <v>0</v>
      </c>
      <c r="EQR218" s="36">
        <f t="shared" si="325"/>
        <v>0</v>
      </c>
      <c r="EQS218" s="36">
        <f t="shared" si="325"/>
        <v>0</v>
      </c>
      <c r="EQT218" s="36">
        <f t="shared" si="325"/>
        <v>0</v>
      </c>
      <c r="EQU218" s="36">
        <f t="shared" ref="EQU218:ETF218" si="326">SUM(EQU219:EQU427)</f>
        <v>0</v>
      </c>
      <c r="EQV218" s="36">
        <f t="shared" si="326"/>
        <v>0</v>
      </c>
      <c r="EQW218" s="36">
        <f t="shared" si="326"/>
        <v>0</v>
      </c>
      <c r="EQX218" s="36">
        <f t="shared" si="326"/>
        <v>0</v>
      </c>
      <c r="EQY218" s="36">
        <f t="shared" si="326"/>
        <v>0</v>
      </c>
      <c r="EQZ218" s="36">
        <f t="shared" si="326"/>
        <v>0</v>
      </c>
      <c r="ERA218" s="36">
        <f t="shared" si="326"/>
        <v>0</v>
      </c>
      <c r="ERB218" s="36">
        <f t="shared" si="326"/>
        <v>0</v>
      </c>
      <c r="ERC218" s="36">
        <f t="shared" si="326"/>
        <v>0</v>
      </c>
      <c r="ERD218" s="36">
        <f t="shared" si="326"/>
        <v>0</v>
      </c>
      <c r="ERE218" s="36">
        <f t="shared" si="326"/>
        <v>0</v>
      </c>
      <c r="ERF218" s="36">
        <f t="shared" si="326"/>
        <v>0</v>
      </c>
      <c r="ERG218" s="36">
        <f t="shared" si="326"/>
        <v>0</v>
      </c>
      <c r="ERH218" s="36">
        <f t="shared" si="326"/>
        <v>0</v>
      </c>
      <c r="ERI218" s="36">
        <f t="shared" si="326"/>
        <v>0</v>
      </c>
      <c r="ERJ218" s="36">
        <f t="shared" si="326"/>
        <v>0</v>
      </c>
      <c r="ERK218" s="36">
        <f t="shared" si="326"/>
        <v>0</v>
      </c>
      <c r="ERL218" s="36">
        <f t="shared" si="326"/>
        <v>0</v>
      </c>
      <c r="ERM218" s="36">
        <f t="shared" si="326"/>
        <v>0</v>
      </c>
      <c r="ERN218" s="36">
        <f t="shared" si="326"/>
        <v>0</v>
      </c>
      <c r="ERO218" s="36">
        <f t="shared" si="326"/>
        <v>0</v>
      </c>
      <c r="ERP218" s="36">
        <f t="shared" si="326"/>
        <v>0</v>
      </c>
      <c r="ERQ218" s="36">
        <f t="shared" si="326"/>
        <v>0</v>
      </c>
      <c r="ERR218" s="36">
        <f t="shared" si="326"/>
        <v>0</v>
      </c>
      <c r="ERS218" s="36">
        <f t="shared" si="326"/>
        <v>0</v>
      </c>
      <c r="ERT218" s="36">
        <f t="shared" si="326"/>
        <v>0</v>
      </c>
      <c r="ERU218" s="36">
        <f t="shared" si="326"/>
        <v>0</v>
      </c>
      <c r="ERV218" s="36">
        <f t="shared" si="326"/>
        <v>0</v>
      </c>
      <c r="ERW218" s="36">
        <f t="shared" si="326"/>
        <v>0</v>
      </c>
      <c r="ERX218" s="36">
        <f t="shared" si="326"/>
        <v>0</v>
      </c>
      <c r="ERY218" s="36">
        <f t="shared" si="326"/>
        <v>0</v>
      </c>
      <c r="ERZ218" s="36">
        <f t="shared" si="326"/>
        <v>0</v>
      </c>
      <c r="ESA218" s="36">
        <f t="shared" si="326"/>
        <v>0</v>
      </c>
      <c r="ESB218" s="36">
        <f t="shared" si="326"/>
        <v>0</v>
      </c>
      <c r="ESC218" s="36">
        <f t="shared" si="326"/>
        <v>0</v>
      </c>
      <c r="ESD218" s="36">
        <f t="shared" si="326"/>
        <v>0</v>
      </c>
      <c r="ESE218" s="36">
        <f t="shared" si="326"/>
        <v>0</v>
      </c>
      <c r="ESF218" s="36">
        <f t="shared" si="326"/>
        <v>0</v>
      </c>
      <c r="ESG218" s="36">
        <f t="shared" si="326"/>
        <v>0</v>
      </c>
      <c r="ESH218" s="36">
        <f t="shared" si="326"/>
        <v>0</v>
      </c>
      <c r="ESI218" s="36">
        <f t="shared" si="326"/>
        <v>0</v>
      </c>
      <c r="ESJ218" s="36">
        <f t="shared" si="326"/>
        <v>0</v>
      </c>
      <c r="ESK218" s="36">
        <f t="shared" si="326"/>
        <v>0</v>
      </c>
      <c r="ESL218" s="36">
        <f t="shared" si="326"/>
        <v>0</v>
      </c>
      <c r="ESM218" s="36">
        <f t="shared" si="326"/>
        <v>0</v>
      </c>
      <c r="ESN218" s="36">
        <f t="shared" si="326"/>
        <v>0</v>
      </c>
      <c r="ESO218" s="36">
        <f t="shared" si="326"/>
        <v>0</v>
      </c>
      <c r="ESP218" s="36">
        <f t="shared" si="326"/>
        <v>0</v>
      </c>
      <c r="ESQ218" s="36">
        <f t="shared" si="326"/>
        <v>0</v>
      </c>
      <c r="ESR218" s="36">
        <f t="shared" si="326"/>
        <v>0</v>
      </c>
      <c r="ESS218" s="36">
        <f t="shared" si="326"/>
        <v>0</v>
      </c>
      <c r="EST218" s="36">
        <f t="shared" si="326"/>
        <v>0</v>
      </c>
      <c r="ESU218" s="36">
        <f t="shared" si="326"/>
        <v>0</v>
      </c>
      <c r="ESV218" s="36">
        <f t="shared" si="326"/>
        <v>0</v>
      </c>
      <c r="ESW218" s="36">
        <f t="shared" si="326"/>
        <v>0</v>
      </c>
      <c r="ESX218" s="36">
        <f t="shared" si="326"/>
        <v>0</v>
      </c>
      <c r="ESY218" s="36">
        <f t="shared" si="326"/>
        <v>0</v>
      </c>
      <c r="ESZ218" s="36">
        <f t="shared" si="326"/>
        <v>0</v>
      </c>
      <c r="ETA218" s="36">
        <f t="shared" si="326"/>
        <v>0</v>
      </c>
      <c r="ETB218" s="36">
        <f t="shared" si="326"/>
        <v>0</v>
      </c>
      <c r="ETC218" s="36">
        <f t="shared" si="326"/>
        <v>0</v>
      </c>
      <c r="ETD218" s="36">
        <f t="shared" si="326"/>
        <v>0</v>
      </c>
      <c r="ETE218" s="36">
        <f t="shared" si="326"/>
        <v>0</v>
      </c>
      <c r="ETF218" s="36">
        <f t="shared" si="326"/>
        <v>0</v>
      </c>
      <c r="ETG218" s="36">
        <f t="shared" ref="ETG218:EVR218" si="327">SUM(ETG219:ETG427)</f>
        <v>0</v>
      </c>
      <c r="ETH218" s="36">
        <f t="shared" si="327"/>
        <v>0</v>
      </c>
      <c r="ETI218" s="36">
        <f t="shared" si="327"/>
        <v>0</v>
      </c>
      <c r="ETJ218" s="36">
        <f t="shared" si="327"/>
        <v>0</v>
      </c>
      <c r="ETK218" s="36">
        <f t="shared" si="327"/>
        <v>0</v>
      </c>
      <c r="ETL218" s="36">
        <f t="shared" si="327"/>
        <v>0</v>
      </c>
      <c r="ETM218" s="36">
        <f t="shared" si="327"/>
        <v>0</v>
      </c>
      <c r="ETN218" s="36">
        <f t="shared" si="327"/>
        <v>0</v>
      </c>
      <c r="ETO218" s="36">
        <f t="shared" si="327"/>
        <v>0</v>
      </c>
      <c r="ETP218" s="36">
        <f t="shared" si="327"/>
        <v>0</v>
      </c>
      <c r="ETQ218" s="36">
        <f t="shared" si="327"/>
        <v>0</v>
      </c>
      <c r="ETR218" s="36">
        <f t="shared" si="327"/>
        <v>0</v>
      </c>
      <c r="ETS218" s="36">
        <f t="shared" si="327"/>
        <v>0</v>
      </c>
      <c r="ETT218" s="36">
        <f t="shared" si="327"/>
        <v>0</v>
      </c>
      <c r="ETU218" s="36">
        <f t="shared" si="327"/>
        <v>0</v>
      </c>
      <c r="ETV218" s="36">
        <f t="shared" si="327"/>
        <v>0</v>
      </c>
      <c r="ETW218" s="36">
        <f t="shared" si="327"/>
        <v>0</v>
      </c>
      <c r="ETX218" s="36">
        <f t="shared" si="327"/>
        <v>0</v>
      </c>
      <c r="ETY218" s="36">
        <f t="shared" si="327"/>
        <v>0</v>
      </c>
      <c r="ETZ218" s="36">
        <f t="shared" si="327"/>
        <v>0</v>
      </c>
      <c r="EUA218" s="36">
        <f t="shared" si="327"/>
        <v>0</v>
      </c>
      <c r="EUB218" s="36">
        <f t="shared" si="327"/>
        <v>0</v>
      </c>
      <c r="EUC218" s="36">
        <f t="shared" si="327"/>
        <v>0</v>
      </c>
      <c r="EUD218" s="36">
        <f t="shared" si="327"/>
        <v>0</v>
      </c>
      <c r="EUE218" s="36">
        <f t="shared" si="327"/>
        <v>0</v>
      </c>
      <c r="EUF218" s="36">
        <f t="shared" si="327"/>
        <v>0</v>
      </c>
      <c r="EUG218" s="36">
        <f t="shared" si="327"/>
        <v>0</v>
      </c>
      <c r="EUH218" s="36">
        <f t="shared" si="327"/>
        <v>0</v>
      </c>
      <c r="EUI218" s="36">
        <f t="shared" si="327"/>
        <v>0</v>
      </c>
      <c r="EUJ218" s="36">
        <f t="shared" si="327"/>
        <v>0</v>
      </c>
      <c r="EUK218" s="36">
        <f t="shared" si="327"/>
        <v>0</v>
      </c>
      <c r="EUL218" s="36">
        <f t="shared" si="327"/>
        <v>0</v>
      </c>
      <c r="EUM218" s="36">
        <f t="shared" si="327"/>
        <v>0</v>
      </c>
      <c r="EUN218" s="36">
        <f t="shared" si="327"/>
        <v>0</v>
      </c>
      <c r="EUO218" s="36">
        <f t="shared" si="327"/>
        <v>0</v>
      </c>
      <c r="EUP218" s="36">
        <f t="shared" si="327"/>
        <v>0</v>
      </c>
      <c r="EUQ218" s="36">
        <f t="shared" si="327"/>
        <v>0</v>
      </c>
      <c r="EUR218" s="36">
        <f t="shared" si="327"/>
        <v>0</v>
      </c>
      <c r="EUS218" s="36">
        <f t="shared" si="327"/>
        <v>0</v>
      </c>
      <c r="EUT218" s="36">
        <f t="shared" si="327"/>
        <v>0</v>
      </c>
      <c r="EUU218" s="36">
        <f t="shared" si="327"/>
        <v>0</v>
      </c>
      <c r="EUV218" s="36">
        <f t="shared" si="327"/>
        <v>0</v>
      </c>
      <c r="EUW218" s="36">
        <f t="shared" si="327"/>
        <v>0</v>
      </c>
      <c r="EUX218" s="36">
        <f t="shared" si="327"/>
        <v>0</v>
      </c>
      <c r="EUY218" s="36">
        <f t="shared" si="327"/>
        <v>0</v>
      </c>
      <c r="EUZ218" s="36">
        <f t="shared" si="327"/>
        <v>0</v>
      </c>
      <c r="EVA218" s="36">
        <f t="shared" si="327"/>
        <v>0</v>
      </c>
      <c r="EVB218" s="36">
        <f t="shared" si="327"/>
        <v>0</v>
      </c>
      <c r="EVC218" s="36">
        <f t="shared" si="327"/>
        <v>0</v>
      </c>
      <c r="EVD218" s="36">
        <f t="shared" si="327"/>
        <v>0</v>
      </c>
      <c r="EVE218" s="36">
        <f t="shared" si="327"/>
        <v>0</v>
      </c>
      <c r="EVF218" s="36">
        <f t="shared" si="327"/>
        <v>0</v>
      </c>
      <c r="EVG218" s="36">
        <f t="shared" si="327"/>
        <v>0</v>
      </c>
      <c r="EVH218" s="36">
        <f t="shared" si="327"/>
        <v>0</v>
      </c>
      <c r="EVI218" s="36">
        <f t="shared" si="327"/>
        <v>0</v>
      </c>
      <c r="EVJ218" s="36">
        <f t="shared" si="327"/>
        <v>0</v>
      </c>
      <c r="EVK218" s="36">
        <f t="shared" si="327"/>
        <v>0</v>
      </c>
      <c r="EVL218" s="36">
        <f t="shared" si="327"/>
        <v>0</v>
      </c>
      <c r="EVM218" s="36">
        <f t="shared" si="327"/>
        <v>0</v>
      </c>
      <c r="EVN218" s="36">
        <f t="shared" si="327"/>
        <v>0</v>
      </c>
      <c r="EVO218" s="36">
        <f t="shared" si="327"/>
        <v>0</v>
      </c>
      <c r="EVP218" s="36">
        <f t="shared" si="327"/>
        <v>0</v>
      </c>
      <c r="EVQ218" s="36">
        <f t="shared" si="327"/>
        <v>0</v>
      </c>
      <c r="EVR218" s="36">
        <f t="shared" si="327"/>
        <v>0</v>
      </c>
      <c r="EVS218" s="36">
        <f t="shared" ref="EVS218:EYD218" si="328">SUM(EVS219:EVS427)</f>
        <v>0</v>
      </c>
      <c r="EVT218" s="36">
        <f t="shared" si="328"/>
        <v>0</v>
      </c>
      <c r="EVU218" s="36">
        <f t="shared" si="328"/>
        <v>0</v>
      </c>
      <c r="EVV218" s="36">
        <f t="shared" si="328"/>
        <v>0</v>
      </c>
      <c r="EVW218" s="36">
        <f t="shared" si="328"/>
        <v>0</v>
      </c>
      <c r="EVX218" s="36">
        <f t="shared" si="328"/>
        <v>0</v>
      </c>
      <c r="EVY218" s="36">
        <f t="shared" si="328"/>
        <v>0</v>
      </c>
      <c r="EVZ218" s="36">
        <f t="shared" si="328"/>
        <v>0</v>
      </c>
      <c r="EWA218" s="36">
        <f t="shared" si="328"/>
        <v>0</v>
      </c>
      <c r="EWB218" s="36">
        <f t="shared" si="328"/>
        <v>0</v>
      </c>
      <c r="EWC218" s="36">
        <f t="shared" si="328"/>
        <v>0</v>
      </c>
      <c r="EWD218" s="36">
        <f t="shared" si="328"/>
        <v>0</v>
      </c>
      <c r="EWE218" s="36">
        <f t="shared" si="328"/>
        <v>0</v>
      </c>
      <c r="EWF218" s="36">
        <f t="shared" si="328"/>
        <v>0</v>
      </c>
      <c r="EWG218" s="36">
        <f t="shared" si="328"/>
        <v>0</v>
      </c>
      <c r="EWH218" s="36">
        <f t="shared" si="328"/>
        <v>0</v>
      </c>
      <c r="EWI218" s="36">
        <f t="shared" si="328"/>
        <v>0</v>
      </c>
      <c r="EWJ218" s="36">
        <f t="shared" si="328"/>
        <v>0</v>
      </c>
      <c r="EWK218" s="36">
        <f t="shared" si="328"/>
        <v>0</v>
      </c>
      <c r="EWL218" s="36">
        <f t="shared" si="328"/>
        <v>0</v>
      </c>
      <c r="EWM218" s="36">
        <f t="shared" si="328"/>
        <v>0</v>
      </c>
      <c r="EWN218" s="36">
        <f t="shared" si="328"/>
        <v>0</v>
      </c>
      <c r="EWO218" s="36">
        <f t="shared" si="328"/>
        <v>0</v>
      </c>
      <c r="EWP218" s="36">
        <f t="shared" si="328"/>
        <v>0</v>
      </c>
      <c r="EWQ218" s="36">
        <f t="shared" si="328"/>
        <v>0</v>
      </c>
      <c r="EWR218" s="36">
        <f t="shared" si="328"/>
        <v>0</v>
      </c>
      <c r="EWS218" s="36">
        <f t="shared" si="328"/>
        <v>0</v>
      </c>
      <c r="EWT218" s="36">
        <f t="shared" si="328"/>
        <v>0</v>
      </c>
      <c r="EWU218" s="36">
        <f t="shared" si="328"/>
        <v>0</v>
      </c>
      <c r="EWV218" s="36">
        <f t="shared" si="328"/>
        <v>0</v>
      </c>
      <c r="EWW218" s="36">
        <f t="shared" si="328"/>
        <v>0</v>
      </c>
      <c r="EWX218" s="36">
        <f t="shared" si="328"/>
        <v>0</v>
      </c>
      <c r="EWY218" s="36">
        <f t="shared" si="328"/>
        <v>0</v>
      </c>
      <c r="EWZ218" s="36">
        <f t="shared" si="328"/>
        <v>0</v>
      </c>
      <c r="EXA218" s="36">
        <f t="shared" si="328"/>
        <v>0</v>
      </c>
      <c r="EXB218" s="36">
        <f t="shared" si="328"/>
        <v>0</v>
      </c>
      <c r="EXC218" s="36">
        <f t="shared" si="328"/>
        <v>0</v>
      </c>
      <c r="EXD218" s="36">
        <f t="shared" si="328"/>
        <v>0</v>
      </c>
      <c r="EXE218" s="36">
        <f t="shared" si="328"/>
        <v>0</v>
      </c>
      <c r="EXF218" s="36">
        <f t="shared" si="328"/>
        <v>0</v>
      </c>
      <c r="EXG218" s="36">
        <f t="shared" si="328"/>
        <v>0</v>
      </c>
      <c r="EXH218" s="36">
        <f t="shared" si="328"/>
        <v>0</v>
      </c>
      <c r="EXI218" s="36">
        <f t="shared" si="328"/>
        <v>0</v>
      </c>
      <c r="EXJ218" s="36">
        <f t="shared" si="328"/>
        <v>0</v>
      </c>
      <c r="EXK218" s="36">
        <f t="shared" si="328"/>
        <v>0</v>
      </c>
      <c r="EXL218" s="36">
        <f t="shared" si="328"/>
        <v>0</v>
      </c>
      <c r="EXM218" s="36">
        <f t="shared" si="328"/>
        <v>0</v>
      </c>
      <c r="EXN218" s="36">
        <f t="shared" si="328"/>
        <v>0</v>
      </c>
      <c r="EXO218" s="36">
        <f t="shared" si="328"/>
        <v>0</v>
      </c>
      <c r="EXP218" s="36">
        <f t="shared" si="328"/>
        <v>0</v>
      </c>
      <c r="EXQ218" s="36">
        <f t="shared" si="328"/>
        <v>0</v>
      </c>
      <c r="EXR218" s="36">
        <f t="shared" si="328"/>
        <v>0</v>
      </c>
      <c r="EXS218" s="36">
        <f t="shared" si="328"/>
        <v>0</v>
      </c>
      <c r="EXT218" s="36">
        <f t="shared" si="328"/>
        <v>0</v>
      </c>
      <c r="EXU218" s="36">
        <f t="shared" si="328"/>
        <v>0</v>
      </c>
      <c r="EXV218" s="36">
        <f t="shared" si="328"/>
        <v>0</v>
      </c>
      <c r="EXW218" s="36">
        <f t="shared" si="328"/>
        <v>0</v>
      </c>
      <c r="EXX218" s="36">
        <f t="shared" si="328"/>
        <v>0</v>
      </c>
      <c r="EXY218" s="36">
        <f t="shared" si="328"/>
        <v>0</v>
      </c>
      <c r="EXZ218" s="36">
        <f t="shared" si="328"/>
        <v>0</v>
      </c>
      <c r="EYA218" s="36">
        <f t="shared" si="328"/>
        <v>0</v>
      </c>
      <c r="EYB218" s="36">
        <f t="shared" si="328"/>
        <v>0</v>
      </c>
      <c r="EYC218" s="36">
        <f t="shared" si="328"/>
        <v>0</v>
      </c>
      <c r="EYD218" s="36">
        <f t="shared" si="328"/>
        <v>0</v>
      </c>
      <c r="EYE218" s="36">
        <f t="shared" ref="EYE218:FAP218" si="329">SUM(EYE219:EYE427)</f>
        <v>0</v>
      </c>
      <c r="EYF218" s="36">
        <f t="shared" si="329"/>
        <v>0</v>
      </c>
      <c r="EYG218" s="36">
        <f t="shared" si="329"/>
        <v>0</v>
      </c>
      <c r="EYH218" s="36">
        <f t="shared" si="329"/>
        <v>0</v>
      </c>
      <c r="EYI218" s="36">
        <f t="shared" si="329"/>
        <v>0</v>
      </c>
      <c r="EYJ218" s="36">
        <f t="shared" si="329"/>
        <v>0</v>
      </c>
      <c r="EYK218" s="36">
        <f t="shared" si="329"/>
        <v>0</v>
      </c>
      <c r="EYL218" s="36">
        <f t="shared" si="329"/>
        <v>0</v>
      </c>
      <c r="EYM218" s="36">
        <f t="shared" si="329"/>
        <v>0</v>
      </c>
      <c r="EYN218" s="36">
        <f t="shared" si="329"/>
        <v>0</v>
      </c>
      <c r="EYO218" s="36">
        <f t="shared" si="329"/>
        <v>0</v>
      </c>
      <c r="EYP218" s="36">
        <f t="shared" si="329"/>
        <v>0</v>
      </c>
      <c r="EYQ218" s="36">
        <f t="shared" si="329"/>
        <v>0</v>
      </c>
      <c r="EYR218" s="36">
        <f t="shared" si="329"/>
        <v>0</v>
      </c>
      <c r="EYS218" s="36">
        <f t="shared" si="329"/>
        <v>0</v>
      </c>
      <c r="EYT218" s="36">
        <f t="shared" si="329"/>
        <v>0</v>
      </c>
      <c r="EYU218" s="36">
        <f t="shared" si="329"/>
        <v>0</v>
      </c>
      <c r="EYV218" s="36">
        <f t="shared" si="329"/>
        <v>0</v>
      </c>
      <c r="EYW218" s="36">
        <f t="shared" si="329"/>
        <v>0</v>
      </c>
      <c r="EYX218" s="36">
        <f t="shared" si="329"/>
        <v>0</v>
      </c>
      <c r="EYY218" s="36">
        <f t="shared" si="329"/>
        <v>0</v>
      </c>
      <c r="EYZ218" s="36">
        <f t="shared" si="329"/>
        <v>0</v>
      </c>
      <c r="EZA218" s="36">
        <f t="shared" si="329"/>
        <v>0</v>
      </c>
      <c r="EZB218" s="36">
        <f t="shared" si="329"/>
        <v>0</v>
      </c>
      <c r="EZC218" s="36">
        <f t="shared" si="329"/>
        <v>0</v>
      </c>
      <c r="EZD218" s="36">
        <f t="shared" si="329"/>
        <v>0</v>
      </c>
      <c r="EZE218" s="36">
        <f t="shared" si="329"/>
        <v>0</v>
      </c>
      <c r="EZF218" s="36">
        <f t="shared" si="329"/>
        <v>0</v>
      </c>
      <c r="EZG218" s="36">
        <f t="shared" si="329"/>
        <v>0</v>
      </c>
      <c r="EZH218" s="36">
        <f t="shared" si="329"/>
        <v>0</v>
      </c>
      <c r="EZI218" s="36">
        <f t="shared" si="329"/>
        <v>0</v>
      </c>
      <c r="EZJ218" s="36">
        <f t="shared" si="329"/>
        <v>0</v>
      </c>
      <c r="EZK218" s="36">
        <f t="shared" si="329"/>
        <v>0</v>
      </c>
      <c r="EZL218" s="36">
        <f t="shared" si="329"/>
        <v>0</v>
      </c>
      <c r="EZM218" s="36">
        <f t="shared" si="329"/>
        <v>0</v>
      </c>
      <c r="EZN218" s="36">
        <f t="shared" si="329"/>
        <v>0</v>
      </c>
      <c r="EZO218" s="36">
        <f t="shared" si="329"/>
        <v>0</v>
      </c>
      <c r="EZP218" s="36">
        <f t="shared" si="329"/>
        <v>0</v>
      </c>
      <c r="EZQ218" s="36">
        <f t="shared" si="329"/>
        <v>0</v>
      </c>
      <c r="EZR218" s="36">
        <f t="shared" si="329"/>
        <v>0</v>
      </c>
      <c r="EZS218" s="36">
        <f t="shared" si="329"/>
        <v>0</v>
      </c>
      <c r="EZT218" s="36">
        <f t="shared" si="329"/>
        <v>0</v>
      </c>
      <c r="EZU218" s="36">
        <f t="shared" si="329"/>
        <v>0</v>
      </c>
      <c r="EZV218" s="36">
        <f t="shared" si="329"/>
        <v>0</v>
      </c>
      <c r="EZW218" s="36">
        <f t="shared" si="329"/>
        <v>0</v>
      </c>
      <c r="EZX218" s="36">
        <f t="shared" si="329"/>
        <v>0</v>
      </c>
      <c r="EZY218" s="36">
        <f t="shared" si="329"/>
        <v>0</v>
      </c>
      <c r="EZZ218" s="36">
        <f t="shared" si="329"/>
        <v>0</v>
      </c>
      <c r="FAA218" s="36">
        <f t="shared" si="329"/>
        <v>0</v>
      </c>
      <c r="FAB218" s="36">
        <f t="shared" si="329"/>
        <v>0</v>
      </c>
      <c r="FAC218" s="36">
        <f t="shared" si="329"/>
        <v>0</v>
      </c>
      <c r="FAD218" s="36">
        <f t="shared" si="329"/>
        <v>0</v>
      </c>
      <c r="FAE218" s="36">
        <f t="shared" si="329"/>
        <v>0</v>
      </c>
      <c r="FAF218" s="36">
        <f t="shared" si="329"/>
        <v>0</v>
      </c>
      <c r="FAG218" s="36">
        <f t="shared" si="329"/>
        <v>0</v>
      </c>
      <c r="FAH218" s="36">
        <f t="shared" si="329"/>
        <v>0</v>
      </c>
      <c r="FAI218" s="36">
        <f t="shared" si="329"/>
        <v>0</v>
      </c>
      <c r="FAJ218" s="36">
        <f t="shared" si="329"/>
        <v>0</v>
      </c>
      <c r="FAK218" s="36">
        <f t="shared" si="329"/>
        <v>0</v>
      </c>
      <c r="FAL218" s="36">
        <f t="shared" si="329"/>
        <v>0</v>
      </c>
      <c r="FAM218" s="36">
        <f t="shared" si="329"/>
        <v>0</v>
      </c>
      <c r="FAN218" s="36">
        <f t="shared" si="329"/>
        <v>0</v>
      </c>
      <c r="FAO218" s="36">
        <f t="shared" si="329"/>
        <v>0</v>
      </c>
      <c r="FAP218" s="36">
        <f t="shared" si="329"/>
        <v>0</v>
      </c>
      <c r="FAQ218" s="36">
        <f t="shared" ref="FAQ218:FDB218" si="330">SUM(FAQ219:FAQ427)</f>
        <v>0</v>
      </c>
      <c r="FAR218" s="36">
        <f t="shared" si="330"/>
        <v>0</v>
      </c>
      <c r="FAS218" s="36">
        <f t="shared" si="330"/>
        <v>0</v>
      </c>
      <c r="FAT218" s="36">
        <f t="shared" si="330"/>
        <v>0</v>
      </c>
      <c r="FAU218" s="36">
        <f t="shared" si="330"/>
        <v>0</v>
      </c>
      <c r="FAV218" s="36">
        <f t="shared" si="330"/>
        <v>0</v>
      </c>
      <c r="FAW218" s="36">
        <f t="shared" si="330"/>
        <v>0</v>
      </c>
      <c r="FAX218" s="36">
        <f t="shared" si="330"/>
        <v>0</v>
      </c>
      <c r="FAY218" s="36">
        <f t="shared" si="330"/>
        <v>0</v>
      </c>
      <c r="FAZ218" s="36">
        <f t="shared" si="330"/>
        <v>0</v>
      </c>
      <c r="FBA218" s="36">
        <f t="shared" si="330"/>
        <v>0</v>
      </c>
      <c r="FBB218" s="36">
        <f t="shared" si="330"/>
        <v>0</v>
      </c>
      <c r="FBC218" s="36">
        <f t="shared" si="330"/>
        <v>0</v>
      </c>
      <c r="FBD218" s="36">
        <f t="shared" si="330"/>
        <v>0</v>
      </c>
      <c r="FBE218" s="36">
        <f t="shared" si="330"/>
        <v>0</v>
      </c>
      <c r="FBF218" s="36">
        <f t="shared" si="330"/>
        <v>0</v>
      </c>
      <c r="FBG218" s="36">
        <f t="shared" si="330"/>
        <v>0</v>
      </c>
      <c r="FBH218" s="36">
        <f t="shared" si="330"/>
        <v>0</v>
      </c>
      <c r="FBI218" s="36">
        <f t="shared" si="330"/>
        <v>0</v>
      </c>
      <c r="FBJ218" s="36">
        <f t="shared" si="330"/>
        <v>0</v>
      </c>
      <c r="FBK218" s="36">
        <f t="shared" si="330"/>
        <v>0</v>
      </c>
      <c r="FBL218" s="36">
        <f t="shared" si="330"/>
        <v>0</v>
      </c>
      <c r="FBM218" s="36">
        <f t="shared" si="330"/>
        <v>0</v>
      </c>
      <c r="FBN218" s="36">
        <f t="shared" si="330"/>
        <v>0</v>
      </c>
      <c r="FBO218" s="36">
        <f t="shared" si="330"/>
        <v>0</v>
      </c>
      <c r="FBP218" s="36">
        <f t="shared" si="330"/>
        <v>0</v>
      </c>
      <c r="FBQ218" s="36">
        <f t="shared" si="330"/>
        <v>0</v>
      </c>
      <c r="FBR218" s="36">
        <f t="shared" si="330"/>
        <v>0</v>
      </c>
      <c r="FBS218" s="36">
        <f t="shared" si="330"/>
        <v>0</v>
      </c>
      <c r="FBT218" s="36">
        <f t="shared" si="330"/>
        <v>0</v>
      </c>
      <c r="FBU218" s="36">
        <f t="shared" si="330"/>
        <v>0</v>
      </c>
      <c r="FBV218" s="36">
        <f t="shared" si="330"/>
        <v>0</v>
      </c>
      <c r="FBW218" s="36">
        <f t="shared" si="330"/>
        <v>0</v>
      </c>
      <c r="FBX218" s="36">
        <f t="shared" si="330"/>
        <v>0</v>
      </c>
      <c r="FBY218" s="36">
        <f t="shared" si="330"/>
        <v>0</v>
      </c>
      <c r="FBZ218" s="36">
        <f t="shared" si="330"/>
        <v>0</v>
      </c>
      <c r="FCA218" s="36">
        <f t="shared" si="330"/>
        <v>0</v>
      </c>
      <c r="FCB218" s="36">
        <f t="shared" si="330"/>
        <v>0</v>
      </c>
      <c r="FCC218" s="36">
        <f t="shared" si="330"/>
        <v>0</v>
      </c>
      <c r="FCD218" s="36">
        <f t="shared" si="330"/>
        <v>0</v>
      </c>
      <c r="FCE218" s="36">
        <f t="shared" si="330"/>
        <v>0</v>
      </c>
      <c r="FCF218" s="36">
        <f t="shared" si="330"/>
        <v>0</v>
      </c>
      <c r="FCG218" s="36">
        <f t="shared" si="330"/>
        <v>0</v>
      </c>
      <c r="FCH218" s="36">
        <f t="shared" si="330"/>
        <v>0</v>
      </c>
      <c r="FCI218" s="36">
        <f t="shared" si="330"/>
        <v>0</v>
      </c>
      <c r="FCJ218" s="36">
        <f t="shared" si="330"/>
        <v>0</v>
      </c>
      <c r="FCK218" s="36">
        <f t="shared" si="330"/>
        <v>0</v>
      </c>
      <c r="FCL218" s="36">
        <f t="shared" si="330"/>
        <v>0</v>
      </c>
      <c r="FCM218" s="36">
        <f t="shared" si="330"/>
        <v>0</v>
      </c>
      <c r="FCN218" s="36">
        <f t="shared" si="330"/>
        <v>0</v>
      </c>
      <c r="FCO218" s="36">
        <f t="shared" si="330"/>
        <v>0</v>
      </c>
      <c r="FCP218" s="36">
        <f t="shared" si="330"/>
        <v>0</v>
      </c>
      <c r="FCQ218" s="36">
        <f t="shared" si="330"/>
        <v>0</v>
      </c>
      <c r="FCR218" s="36">
        <f t="shared" si="330"/>
        <v>0</v>
      </c>
      <c r="FCS218" s="36">
        <f t="shared" si="330"/>
        <v>0</v>
      </c>
      <c r="FCT218" s="36">
        <f t="shared" si="330"/>
        <v>0</v>
      </c>
      <c r="FCU218" s="36">
        <f t="shared" si="330"/>
        <v>0</v>
      </c>
      <c r="FCV218" s="36">
        <f t="shared" si="330"/>
        <v>0</v>
      </c>
      <c r="FCW218" s="36">
        <f t="shared" si="330"/>
        <v>0</v>
      </c>
      <c r="FCX218" s="36">
        <f t="shared" si="330"/>
        <v>0</v>
      </c>
      <c r="FCY218" s="36">
        <f t="shared" si="330"/>
        <v>0</v>
      </c>
      <c r="FCZ218" s="36">
        <f t="shared" si="330"/>
        <v>0</v>
      </c>
      <c r="FDA218" s="36">
        <f t="shared" si="330"/>
        <v>0</v>
      </c>
      <c r="FDB218" s="36">
        <f t="shared" si="330"/>
        <v>0</v>
      </c>
      <c r="FDC218" s="36">
        <f t="shared" ref="FDC218:FFN218" si="331">SUM(FDC219:FDC427)</f>
        <v>0</v>
      </c>
      <c r="FDD218" s="36">
        <f t="shared" si="331"/>
        <v>0</v>
      </c>
      <c r="FDE218" s="36">
        <f t="shared" si="331"/>
        <v>0</v>
      </c>
      <c r="FDF218" s="36">
        <f t="shared" si="331"/>
        <v>0</v>
      </c>
      <c r="FDG218" s="36">
        <f t="shared" si="331"/>
        <v>0</v>
      </c>
      <c r="FDH218" s="36">
        <f t="shared" si="331"/>
        <v>0</v>
      </c>
      <c r="FDI218" s="36">
        <f t="shared" si="331"/>
        <v>0</v>
      </c>
      <c r="FDJ218" s="36">
        <f t="shared" si="331"/>
        <v>0</v>
      </c>
      <c r="FDK218" s="36">
        <f t="shared" si="331"/>
        <v>0</v>
      </c>
      <c r="FDL218" s="36">
        <f t="shared" si="331"/>
        <v>0</v>
      </c>
      <c r="FDM218" s="36">
        <f t="shared" si="331"/>
        <v>0</v>
      </c>
      <c r="FDN218" s="36">
        <f t="shared" si="331"/>
        <v>0</v>
      </c>
      <c r="FDO218" s="36">
        <f t="shared" si="331"/>
        <v>0</v>
      </c>
      <c r="FDP218" s="36">
        <f t="shared" si="331"/>
        <v>0</v>
      </c>
      <c r="FDQ218" s="36">
        <f t="shared" si="331"/>
        <v>0</v>
      </c>
      <c r="FDR218" s="36">
        <f t="shared" si="331"/>
        <v>0</v>
      </c>
      <c r="FDS218" s="36">
        <f t="shared" si="331"/>
        <v>0</v>
      </c>
      <c r="FDT218" s="36">
        <f t="shared" si="331"/>
        <v>0</v>
      </c>
      <c r="FDU218" s="36">
        <f t="shared" si="331"/>
        <v>0</v>
      </c>
      <c r="FDV218" s="36">
        <f t="shared" si="331"/>
        <v>0</v>
      </c>
      <c r="FDW218" s="36">
        <f t="shared" si="331"/>
        <v>0</v>
      </c>
      <c r="FDX218" s="36">
        <f t="shared" si="331"/>
        <v>0</v>
      </c>
      <c r="FDY218" s="36">
        <f t="shared" si="331"/>
        <v>0</v>
      </c>
      <c r="FDZ218" s="36">
        <f t="shared" si="331"/>
        <v>0</v>
      </c>
      <c r="FEA218" s="36">
        <f t="shared" si="331"/>
        <v>0</v>
      </c>
      <c r="FEB218" s="36">
        <f t="shared" si="331"/>
        <v>0</v>
      </c>
      <c r="FEC218" s="36">
        <f t="shared" si="331"/>
        <v>0</v>
      </c>
      <c r="FED218" s="36">
        <f t="shared" si="331"/>
        <v>0</v>
      </c>
      <c r="FEE218" s="36">
        <f t="shared" si="331"/>
        <v>0</v>
      </c>
      <c r="FEF218" s="36">
        <f t="shared" si="331"/>
        <v>0</v>
      </c>
      <c r="FEG218" s="36">
        <f t="shared" si="331"/>
        <v>0</v>
      </c>
      <c r="FEH218" s="36">
        <f t="shared" si="331"/>
        <v>0</v>
      </c>
      <c r="FEI218" s="36">
        <f t="shared" si="331"/>
        <v>0</v>
      </c>
      <c r="FEJ218" s="36">
        <f t="shared" si="331"/>
        <v>0</v>
      </c>
      <c r="FEK218" s="36">
        <f t="shared" si="331"/>
        <v>0</v>
      </c>
      <c r="FEL218" s="36">
        <f t="shared" si="331"/>
        <v>0</v>
      </c>
      <c r="FEM218" s="36">
        <f t="shared" si="331"/>
        <v>0</v>
      </c>
      <c r="FEN218" s="36">
        <f t="shared" si="331"/>
        <v>0</v>
      </c>
      <c r="FEO218" s="36">
        <f t="shared" si="331"/>
        <v>0</v>
      </c>
      <c r="FEP218" s="36">
        <f t="shared" si="331"/>
        <v>0</v>
      </c>
      <c r="FEQ218" s="36">
        <f t="shared" si="331"/>
        <v>0</v>
      </c>
      <c r="FER218" s="36">
        <f t="shared" si="331"/>
        <v>0</v>
      </c>
      <c r="FES218" s="36">
        <f t="shared" si="331"/>
        <v>0</v>
      </c>
      <c r="FET218" s="36">
        <f t="shared" si="331"/>
        <v>0</v>
      </c>
      <c r="FEU218" s="36">
        <f t="shared" si="331"/>
        <v>0</v>
      </c>
      <c r="FEV218" s="36">
        <f t="shared" si="331"/>
        <v>0</v>
      </c>
      <c r="FEW218" s="36">
        <f t="shared" si="331"/>
        <v>0</v>
      </c>
      <c r="FEX218" s="36">
        <f t="shared" si="331"/>
        <v>0</v>
      </c>
      <c r="FEY218" s="36">
        <f t="shared" si="331"/>
        <v>0</v>
      </c>
      <c r="FEZ218" s="36">
        <f t="shared" si="331"/>
        <v>0</v>
      </c>
      <c r="FFA218" s="36">
        <f t="shared" si="331"/>
        <v>0</v>
      </c>
      <c r="FFB218" s="36">
        <f t="shared" si="331"/>
        <v>0</v>
      </c>
      <c r="FFC218" s="36">
        <f t="shared" si="331"/>
        <v>0</v>
      </c>
      <c r="FFD218" s="36">
        <f t="shared" si="331"/>
        <v>0</v>
      </c>
      <c r="FFE218" s="36">
        <f t="shared" si="331"/>
        <v>0</v>
      </c>
      <c r="FFF218" s="36">
        <f t="shared" si="331"/>
        <v>0</v>
      </c>
      <c r="FFG218" s="36">
        <f t="shared" si="331"/>
        <v>0</v>
      </c>
      <c r="FFH218" s="36">
        <f t="shared" si="331"/>
        <v>0</v>
      </c>
      <c r="FFI218" s="36">
        <f t="shared" si="331"/>
        <v>0</v>
      </c>
      <c r="FFJ218" s="36">
        <f t="shared" si="331"/>
        <v>0</v>
      </c>
      <c r="FFK218" s="36">
        <f t="shared" si="331"/>
        <v>0</v>
      </c>
      <c r="FFL218" s="36">
        <f t="shared" si="331"/>
        <v>0</v>
      </c>
      <c r="FFM218" s="36">
        <f t="shared" si="331"/>
        <v>0</v>
      </c>
      <c r="FFN218" s="36">
        <f t="shared" si="331"/>
        <v>0</v>
      </c>
      <c r="FFO218" s="36">
        <f t="shared" ref="FFO218:FHZ218" si="332">SUM(FFO219:FFO427)</f>
        <v>0</v>
      </c>
      <c r="FFP218" s="36">
        <f t="shared" si="332"/>
        <v>0</v>
      </c>
      <c r="FFQ218" s="36">
        <f t="shared" si="332"/>
        <v>0</v>
      </c>
      <c r="FFR218" s="36">
        <f t="shared" si="332"/>
        <v>0</v>
      </c>
      <c r="FFS218" s="36">
        <f t="shared" si="332"/>
        <v>0</v>
      </c>
      <c r="FFT218" s="36">
        <f t="shared" si="332"/>
        <v>0</v>
      </c>
      <c r="FFU218" s="36">
        <f t="shared" si="332"/>
        <v>0</v>
      </c>
      <c r="FFV218" s="36">
        <f t="shared" si="332"/>
        <v>0</v>
      </c>
      <c r="FFW218" s="36">
        <f t="shared" si="332"/>
        <v>0</v>
      </c>
      <c r="FFX218" s="36">
        <f t="shared" si="332"/>
        <v>0</v>
      </c>
      <c r="FFY218" s="36">
        <f t="shared" si="332"/>
        <v>0</v>
      </c>
      <c r="FFZ218" s="36">
        <f t="shared" si="332"/>
        <v>0</v>
      </c>
      <c r="FGA218" s="36">
        <f t="shared" si="332"/>
        <v>0</v>
      </c>
      <c r="FGB218" s="36">
        <f t="shared" si="332"/>
        <v>0</v>
      </c>
      <c r="FGC218" s="36">
        <f t="shared" si="332"/>
        <v>0</v>
      </c>
      <c r="FGD218" s="36">
        <f t="shared" si="332"/>
        <v>0</v>
      </c>
      <c r="FGE218" s="36">
        <f t="shared" si="332"/>
        <v>0</v>
      </c>
      <c r="FGF218" s="36">
        <f t="shared" si="332"/>
        <v>0</v>
      </c>
      <c r="FGG218" s="36">
        <f t="shared" si="332"/>
        <v>0</v>
      </c>
      <c r="FGH218" s="36">
        <f t="shared" si="332"/>
        <v>0</v>
      </c>
      <c r="FGI218" s="36">
        <f t="shared" si="332"/>
        <v>0</v>
      </c>
      <c r="FGJ218" s="36">
        <f t="shared" si="332"/>
        <v>0</v>
      </c>
      <c r="FGK218" s="36">
        <f t="shared" si="332"/>
        <v>0</v>
      </c>
      <c r="FGL218" s="36">
        <f t="shared" si="332"/>
        <v>0</v>
      </c>
      <c r="FGM218" s="36">
        <f t="shared" si="332"/>
        <v>0</v>
      </c>
      <c r="FGN218" s="36">
        <f t="shared" si="332"/>
        <v>0</v>
      </c>
      <c r="FGO218" s="36">
        <f t="shared" si="332"/>
        <v>0</v>
      </c>
      <c r="FGP218" s="36">
        <f t="shared" si="332"/>
        <v>0</v>
      </c>
      <c r="FGQ218" s="36">
        <f t="shared" si="332"/>
        <v>0</v>
      </c>
      <c r="FGR218" s="36">
        <f t="shared" si="332"/>
        <v>0</v>
      </c>
      <c r="FGS218" s="36">
        <f t="shared" si="332"/>
        <v>0</v>
      </c>
      <c r="FGT218" s="36">
        <f t="shared" si="332"/>
        <v>0</v>
      </c>
      <c r="FGU218" s="36">
        <f t="shared" si="332"/>
        <v>0</v>
      </c>
      <c r="FGV218" s="36">
        <f t="shared" si="332"/>
        <v>0</v>
      </c>
      <c r="FGW218" s="36">
        <f t="shared" si="332"/>
        <v>0</v>
      </c>
      <c r="FGX218" s="36">
        <f t="shared" si="332"/>
        <v>0</v>
      </c>
      <c r="FGY218" s="36">
        <f t="shared" si="332"/>
        <v>0</v>
      </c>
      <c r="FGZ218" s="36">
        <f t="shared" si="332"/>
        <v>0</v>
      </c>
      <c r="FHA218" s="36">
        <f t="shared" si="332"/>
        <v>0</v>
      </c>
      <c r="FHB218" s="36">
        <f t="shared" si="332"/>
        <v>0</v>
      </c>
      <c r="FHC218" s="36">
        <f t="shared" si="332"/>
        <v>0</v>
      </c>
      <c r="FHD218" s="36">
        <f t="shared" si="332"/>
        <v>0</v>
      </c>
      <c r="FHE218" s="36">
        <f t="shared" si="332"/>
        <v>0</v>
      </c>
      <c r="FHF218" s="36">
        <f t="shared" si="332"/>
        <v>0</v>
      </c>
      <c r="FHG218" s="36">
        <f t="shared" si="332"/>
        <v>0</v>
      </c>
      <c r="FHH218" s="36">
        <f t="shared" si="332"/>
        <v>0</v>
      </c>
      <c r="FHI218" s="36">
        <f t="shared" si="332"/>
        <v>0</v>
      </c>
      <c r="FHJ218" s="36">
        <f t="shared" si="332"/>
        <v>0</v>
      </c>
      <c r="FHK218" s="36">
        <f t="shared" si="332"/>
        <v>0</v>
      </c>
      <c r="FHL218" s="36">
        <f t="shared" si="332"/>
        <v>0</v>
      </c>
      <c r="FHM218" s="36">
        <f t="shared" si="332"/>
        <v>0</v>
      </c>
      <c r="FHN218" s="36">
        <f t="shared" si="332"/>
        <v>0</v>
      </c>
      <c r="FHO218" s="36">
        <f t="shared" si="332"/>
        <v>0</v>
      </c>
      <c r="FHP218" s="36">
        <f t="shared" si="332"/>
        <v>0</v>
      </c>
      <c r="FHQ218" s="36">
        <f t="shared" si="332"/>
        <v>0</v>
      </c>
      <c r="FHR218" s="36">
        <f t="shared" si="332"/>
        <v>0</v>
      </c>
      <c r="FHS218" s="36">
        <f t="shared" si="332"/>
        <v>0</v>
      </c>
      <c r="FHT218" s="36">
        <f t="shared" si="332"/>
        <v>0</v>
      </c>
      <c r="FHU218" s="36">
        <f t="shared" si="332"/>
        <v>0</v>
      </c>
      <c r="FHV218" s="36">
        <f t="shared" si="332"/>
        <v>0</v>
      </c>
      <c r="FHW218" s="36">
        <f t="shared" si="332"/>
        <v>0</v>
      </c>
      <c r="FHX218" s="36">
        <f t="shared" si="332"/>
        <v>0</v>
      </c>
      <c r="FHY218" s="36">
        <f t="shared" si="332"/>
        <v>0</v>
      </c>
      <c r="FHZ218" s="36">
        <f t="shared" si="332"/>
        <v>0</v>
      </c>
      <c r="FIA218" s="36">
        <f t="shared" ref="FIA218:FKL218" si="333">SUM(FIA219:FIA427)</f>
        <v>0</v>
      </c>
      <c r="FIB218" s="36">
        <f t="shared" si="333"/>
        <v>0</v>
      </c>
      <c r="FIC218" s="36">
        <f t="shared" si="333"/>
        <v>0</v>
      </c>
      <c r="FID218" s="36">
        <f t="shared" si="333"/>
        <v>0</v>
      </c>
      <c r="FIE218" s="36">
        <f t="shared" si="333"/>
        <v>0</v>
      </c>
      <c r="FIF218" s="36">
        <f t="shared" si="333"/>
        <v>0</v>
      </c>
      <c r="FIG218" s="36">
        <f t="shared" si="333"/>
        <v>0</v>
      </c>
      <c r="FIH218" s="36">
        <f t="shared" si="333"/>
        <v>0</v>
      </c>
      <c r="FII218" s="36">
        <f t="shared" si="333"/>
        <v>0</v>
      </c>
      <c r="FIJ218" s="36">
        <f t="shared" si="333"/>
        <v>0</v>
      </c>
      <c r="FIK218" s="36">
        <f t="shared" si="333"/>
        <v>0</v>
      </c>
      <c r="FIL218" s="36">
        <f t="shared" si="333"/>
        <v>0</v>
      </c>
      <c r="FIM218" s="36">
        <f t="shared" si="333"/>
        <v>0</v>
      </c>
      <c r="FIN218" s="36">
        <f t="shared" si="333"/>
        <v>0</v>
      </c>
      <c r="FIO218" s="36">
        <f t="shared" si="333"/>
        <v>0</v>
      </c>
      <c r="FIP218" s="36">
        <f t="shared" si="333"/>
        <v>0</v>
      </c>
      <c r="FIQ218" s="36">
        <f t="shared" si="333"/>
        <v>0</v>
      </c>
      <c r="FIR218" s="36">
        <f t="shared" si="333"/>
        <v>0</v>
      </c>
      <c r="FIS218" s="36">
        <f t="shared" si="333"/>
        <v>0</v>
      </c>
      <c r="FIT218" s="36">
        <f t="shared" si="333"/>
        <v>0</v>
      </c>
      <c r="FIU218" s="36">
        <f t="shared" si="333"/>
        <v>0</v>
      </c>
      <c r="FIV218" s="36">
        <f t="shared" si="333"/>
        <v>0</v>
      </c>
      <c r="FIW218" s="36">
        <f t="shared" si="333"/>
        <v>0</v>
      </c>
      <c r="FIX218" s="36">
        <f t="shared" si="333"/>
        <v>0</v>
      </c>
      <c r="FIY218" s="36">
        <f t="shared" si="333"/>
        <v>0</v>
      </c>
      <c r="FIZ218" s="36">
        <f t="shared" si="333"/>
        <v>0</v>
      </c>
      <c r="FJA218" s="36">
        <f t="shared" si="333"/>
        <v>0</v>
      </c>
      <c r="FJB218" s="36">
        <f t="shared" si="333"/>
        <v>0</v>
      </c>
      <c r="FJC218" s="36">
        <f t="shared" si="333"/>
        <v>0</v>
      </c>
      <c r="FJD218" s="36">
        <f t="shared" si="333"/>
        <v>0</v>
      </c>
      <c r="FJE218" s="36">
        <f t="shared" si="333"/>
        <v>0</v>
      </c>
      <c r="FJF218" s="36">
        <f t="shared" si="333"/>
        <v>0</v>
      </c>
      <c r="FJG218" s="36">
        <f t="shared" si="333"/>
        <v>0</v>
      </c>
      <c r="FJH218" s="36">
        <f t="shared" si="333"/>
        <v>0</v>
      </c>
      <c r="FJI218" s="36">
        <f t="shared" si="333"/>
        <v>0</v>
      </c>
      <c r="FJJ218" s="36">
        <f t="shared" si="333"/>
        <v>0</v>
      </c>
      <c r="FJK218" s="36">
        <f t="shared" si="333"/>
        <v>0</v>
      </c>
      <c r="FJL218" s="36">
        <f t="shared" si="333"/>
        <v>0</v>
      </c>
      <c r="FJM218" s="36">
        <f t="shared" si="333"/>
        <v>0</v>
      </c>
      <c r="FJN218" s="36">
        <f t="shared" si="333"/>
        <v>0</v>
      </c>
      <c r="FJO218" s="36">
        <f t="shared" si="333"/>
        <v>0</v>
      </c>
      <c r="FJP218" s="36">
        <f t="shared" si="333"/>
        <v>0</v>
      </c>
      <c r="FJQ218" s="36">
        <f t="shared" si="333"/>
        <v>0</v>
      </c>
      <c r="FJR218" s="36">
        <f t="shared" si="333"/>
        <v>0</v>
      </c>
      <c r="FJS218" s="36">
        <f t="shared" si="333"/>
        <v>0</v>
      </c>
      <c r="FJT218" s="36">
        <f t="shared" si="333"/>
        <v>0</v>
      </c>
      <c r="FJU218" s="36">
        <f t="shared" si="333"/>
        <v>0</v>
      </c>
      <c r="FJV218" s="36">
        <f t="shared" si="333"/>
        <v>0</v>
      </c>
      <c r="FJW218" s="36">
        <f t="shared" si="333"/>
        <v>0</v>
      </c>
      <c r="FJX218" s="36">
        <f t="shared" si="333"/>
        <v>0</v>
      </c>
      <c r="FJY218" s="36">
        <f t="shared" si="333"/>
        <v>0</v>
      </c>
      <c r="FJZ218" s="36">
        <f t="shared" si="333"/>
        <v>0</v>
      </c>
      <c r="FKA218" s="36">
        <f t="shared" si="333"/>
        <v>0</v>
      </c>
      <c r="FKB218" s="36">
        <f t="shared" si="333"/>
        <v>0</v>
      </c>
      <c r="FKC218" s="36">
        <f t="shared" si="333"/>
        <v>0</v>
      </c>
      <c r="FKD218" s="36">
        <f t="shared" si="333"/>
        <v>0</v>
      </c>
      <c r="FKE218" s="36">
        <f t="shared" si="333"/>
        <v>0</v>
      </c>
      <c r="FKF218" s="36">
        <f t="shared" si="333"/>
        <v>0</v>
      </c>
      <c r="FKG218" s="36">
        <f t="shared" si="333"/>
        <v>0</v>
      </c>
      <c r="FKH218" s="36">
        <f t="shared" si="333"/>
        <v>0</v>
      </c>
      <c r="FKI218" s="36">
        <f t="shared" si="333"/>
        <v>0</v>
      </c>
      <c r="FKJ218" s="36">
        <f t="shared" si="333"/>
        <v>0</v>
      </c>
      <c r="FKK218" s="36">
        <f t="shared" si="333"/>
        <v>0</v>
      </c>
      <c r="FKL218" s="36">
        <f t="shared" si="333"/>
        <v>0</v>
      </c>
      <c r="FKM218" s="36">
        <f t="shared" ref="FKM218:FMX218" si="334">SUM(FKM219:FKM427)</f>
        <v>0</v>
      </c>
      <c r="FKN218" s="36">
        <f t="shared" si="334"/>
        <v>0</v>
      </c>
      <c r="FKO218" s="36">
        <f t="shared" si="334"/>
        <v>0</v>
      </c>
      <c r="FKP218" s="36">
        <f t="shared" si="334"/>
        <v>0</v>
      </c>
      <c r="FKQ218" s="36">
        <f t="shared" si="334"/>
        <v>0</v>
      </c>
      <c r="FKR218" s="36">
        <f t="shared" si="334"/>
        <v>0</v>
      </c>
      <c r="FKS218" s="36">
        <f t="shared" si="334"/>
        <v>0</v>
      </c>
      <c r="FKT218" s="36">
        <f t="shared" si="334"/>
        <v>0</v>
      </c>
      <c r="FKU218" s="36">
        <f t="shared" si="334"/>
        <v>0</v>
      </c>
      <c r="FKV218" s="36">
        <f t="shared" si="334"/>
        <v>0</v>
      </c>
      <c r="FKW218" s="36">
        <f t="shared" si="334"/>
        <v>0</v>
      </c>
      <c r="FKX218" s="36">
        <f t="shared" si="334"/>
        <v>0</v>
      </c>
      <c r="FKY218" s="36">
        <f t="shared" si="334"/>
        <v>0</v>
      </c>
      <c r="FKZ218" s="36">
        <f t="shared" si="334"/>
        <v>0</v>
      </c>
      <c r="FLA218" s="36">
        <f t="shared" si="334"/>
        <v>0</v>
      </c>
      <c r="FLB218" s="36">
        <f t="shared" si="334"/>
        <v>0</v>
      </c>
      <c r="FLC218" s="36">
        <f t="shared" si="334"/>
        <v>0</v>
      </c>
      <c r="FLD218" s="36">
        <f t="shared" si="334"/>
        <v>0</v>
      </c>
      <c r="FLE218" s="36">
        <f t="shared" si="334"/>
        <v>0</v>
      </c>
      <c r="FLF218" s="36">
        <f t="shared" si="334"/>
        <v>0</v>
      </c>
      <c r="FLG218" s="36">
        <f t="shared" si="334"/>
        <v>0</v>
      </c>
      <c r="FLH218" s="36">
        <f t="shared" si="334"/>
        <v>0</v>
      </c>
      <c r="FLI218" s="36">
        <f t="shared" si="334"/>
        <v>0</v>
      </c>
      <c r="FLJ218" s="36">
        <f t="shared" si="334"/>
        <v>0</v>
      </c>
      <c r="FLK218" s="36">
        <f t="shared" si="334"/>
        <v>0</v>
      </c>
      <c r="FLL218" s="36">
        <f t="shared" si="334"/>
        <v>0</v>
      </c>
      <c r="FLM218" s="36">
        <f t="shared" si="334"/>
        <v>0</v>
      </c>
      <c r="FLN218" s="36">
        <f t="shared" si="334"/>
        <v>0</v>
      </c>
      <c r="FLO218" s="36">
        <f t="shared" si="334"/>
        <v>0</v>
      </c>
      <c r="FLP218" s="36">
        <f t="shared" si="334"/>
        <v>0</v>
      </c>
      <c r="FLQ218" s="36">
        <f t="shared" si="334"/>
        <v>0</v>
      </c>
      <c r="FLR218" s="36">
        <f t="shared" si="334"/>
        <v>0</v>
      </c>
      <c r="FLS218" s="36">
        <f t="shared" si="334"/>
        <v>0</v>
      </c>
      <c r="FLT218" s="36">
        <f t="shared" si="334"/>
        <v>0</v>
      </c>
      <c r="FLU218" s="36">
        <f t="shared" si="334"/>
        <v>0</v>
      </c>
      <c r="FLV218" s="36">
        <f t="shared" si="334"/>
        <v>0</v>
      </c>
      <c r="FLW218" s="36">
        <f t="shared" si="334"/>
        <v>0</v>
      </c>
      <c r="FLX218" s="36">
        <f t="shared" si="334"/>
        <v>0</v>
      </c>
      <c r="FLY218" s="36">
        <f t="shared" si="334"/>
        <v>0</v>
      </c>
      <c r="FLZ218" s="36">
        <f t="shared" si="334"/>
        <v>0</v>
      </c>
      <c r="FMA218" s="36">
        <f t="shared" si="334"/>
        <v>0</v>
      </c>
      <c r="FMB218" s="36">
        <f t="shared" si="334"/>
        <v>0</v>
      </c>
      <c r="FMC218" s="36">
        <f t="shared" si="334"/>
        <v>0</v>
      </c>
      <c r="FMD218" s="36">
        <f t="shared" si="334"/>
        <v>0</v>
      </c>
      <c r="FME218" s="36">
        <f t="shared" si="334"/>
        <v>0</v>
      </c>
      <c r="FMF218" s="36">
        <f t="shared" si="334"/>
        <v>0</v>
      </c>
      <c r="FMG218" s="36">
        <f t="shared" si="334"/>
        <v>0</v>
      </c>
      <c r="FMH218" s="36">
        <f t="shared" si="334"/>
        <v>0</v>
      </c>
      <c r="FMI218" s="36">
        <f t="shared" si="334"/>
        <v>0</v>
      </c>
      <c r="FMJ218" s="36">
        <f t="shared" si="334"/>
        <v>0</v>
      </c>
      <c r="FMK218" s="36">
        <f t="shared" si="334"/>
        <v>0</v>
      </c>
      <c r="FML218" s="36">
        <f t="shared" si="334"/>
        <v>0</v>
      </c>
      <c r="FMM218" s="36">
        <f t="shared" si="334"/>
        <v>0</v>
      </c>
      <c r="FMN218" s="36">
        <f t="shared" si="334"/>
        <v>0</v>
      </c>
      <c r="FMO218" s="36">
        <f t="shared" si="334"/>
        <v>0</v>
      </c>
      <c r="FMP218" s="36">
        <f t="shared" si="334"/>
        <v>0</v>
      </c>
      <c r="FMQ218" s="36">
        <f t="shared" si="334"/>
        <v>0</v>
      </c>
      <c r="FMR218" s="36">
        <f t="shared" si="334"/>
        <v>0</v>
      </c>
      <c r="FMS218" s="36">
        <f t="shared" si="334"/>
        <v>0</v>
      </c>
      <c r="FMT218" s="36">
        <f t="shared" si="334"/>
        <v>0</v>
      </c>
      <c r="FMU218" s="36">
        <f t="shared" si="334"/>
        <v>0</v>
      </c>
      <c r="FMV218" s="36">
        <f t="shared" si="334"/>
        <v>0</v>
      </c>
      <c r="FMW218" s="36">
        <f t="shared" si="334"/>
        <v>0</v>
      </c>
      <c r="FMX218" s="36">
        <f t="shared" si="334"/>
        <v>0</v>
      </c>
      <c r="FMY218" s="36">
        <f t="shared" ref="FMY218:FPJ218" si="335">SUM(FMY219:FMY427)</f>
        <v>0</v>
      </c>
      <c r="FMZ218" s="36">
        <f t="shared" si="335"/>
        <v>0</v>
      </c>
      <c r="FNA218" s="36">
        <f t="shared" si="335"/>
        <v>0</v>
      </c>
      <c r="FNB218" s="36">
        <f t="shared" si="335"/>
        <v>0</v>
      </c>
      <c r="FNC218" s="36">
        <f t="shared" si="335"/>
        <v>0</v>
      </c>
      <c r="FND218" s="36">
        <f t="shared" si="335"/>
        <v>0</v>
      </c>
      <c r="FNE218" s="36">
        <f t="shared" si="335"/>
        <v>0</v>
      </c>
      <c r="FNF218" s="36">
        <f t="shared" si="335"/>
        <v>0</v>
      </c>
      <c r="FNG218" s="36">
        <f t="shared" si="335"/>
        <v>0</v>
      </c>
      <c r="FNH218" s="36">
        <f t="shared" si="335"/>
        <v>0</v>
      </c>
      <c r="FNI218" s="36">
        <f t="shared" si="335"/>
        <v>0</v>
      </c>
      <c r="FNJ218" s="36">
        <f t="shared" si="335"/>
        <v>0</v>
      </c>
      <c r="FNK218" s="36">
        <f t="shared" si="335"/>
        <v>0</v>
      </c>
      <c r="FNL218" s="36">
        <f t="shared" si="335"/>
        <v>0</v>
      </c>
      <c r="FNM218" s="36">
        <f t="shared" si="335"/>
        <v>0</v>
      </c>
      <c r="FNN218" s="36">
        <f t="shared" si="335"/>
        <v>0</v>
      </c>
      <c r="FNO218" s="36">
        <f t="shared" si="335"/>
        <v>0</v>
      </c>
      <c r="FNP218" s="36">
        <f t="shared" si="335"/>
        <v>0</v>
      </c>
      <c r="FNQ218" s="36">
        <f t="shared" si="335"/>
        <v>0</v>
      </c>
      <c r="FNR218" s="36">
        <f t="shared" si="335"/>
        <v>0</v>
      </c>
      <c r="FNS218" s="36">
        <f t="shared" si="335"/>
        <v>0</v>
      </c>
      <c r="FNT218" s="36">
        <f t="shared" si="335"/>
        <v>0</v>
      </c>
      <c r="FNU218" s="36">
        <f t="shared" si="335"/>
        <v>0</v>
      </c>
      <c r="FNV218" s="36">
        <f t="shared" si="335"/>
        <v>0</v>
      </c>
      <c r="FNW218" s="36">
        <f t="shared" si="335"/>
        <v>0</v>
      </c>
      <c r="FNX218" s="36">
        <f t="shared" si="335"/>
        <v>0</v>
      </c>
      <c r="FNY218" s="36">
        <f t="shared" si="335"/>
        <v>0</v>
      </c>
      <c r="FNZ218" s="36">
        <f t="shared" si="335"/>
        <v>0</v>
      </c>
      <c r="FOA218" s="36">
        <f t="shared" si="335"/>
        <v>0</v>
      </c>
      <c r="FOB218" s="36">
        <f t="shared" si="335"/>
        <v>0</v>
      </c>
      <c r="FOC218" s="36">
        <f t="shared" si="335"/>
        <v>0</v>
      </c>
      <c r="FOD218" s="36">
        <f t="shared" si="335"/>
        <v>0</v>
      </c>
      <c r="FOE218" s="36">
        <f t="shared" si="335"/>
        <v>0</v>
      </c>
      <c r="FOF218" s="36">
        <f t="shared" si="335"/>
        <v>0</v>
      </c>
      <c r="FOG218" s="36">
        <f t="shared" si="335"/>
        <v>0</v>
      </c>
      <c r="FOH218" s="36">
        <f t="shared" si="335"/>
        <v>0</v>
      </c>
      <c r="FOI218" s="36">
        <f t="shared" si="335"/>
        <v>0</v>
      </c>
      <c r="FOJ218" s="36">
        <f t="shared" si="335"/>
        <v>0</v>
      </c>
      <c r="FOK218" s="36">
        <f t="shared" si="335"/>
        <v>0</v>
      </c>
      <c r="FOL218" s="36">
        <f t="shared" si="335"/>
        <v>0</v>
      </c>
      <c r="FOM218" s="36">
        <f t="shared" si="335"/>
        <v>0</v>
      </c>
      <c r="FON218" s="36">
        <f t="shared" si="335"/>
        <v>0</v>
      </c>
      <c r="FOO218" s="36">
        <f t="shared" si="335"/>
        <v>0</v>
      </c>
      <c r="FOP218" s="36">
        <f t="shared" si="335"/>
        <v>0</v>
      </c>
      <c r="FOQ218" s="36">
        <f t="shared" si="335"/>
        <v>0</v>
      </c>
      <c r="FOR218" s="36">
        <f t="shared" si="335"/>
        <v>0</v>
      </c>
      <c r="FOS218" s="36">
        <f t="shared" si="335"/>
        <v>0</v>
      </c>
      <c r="FOT218" s="36">
        <f t="shared" si="335"/>
        <v>0</v>
      </c>
      <c r="FOU218" s="36">
        <f t="shared" si="335"/>
        <v>0</v>
      </c>
      <c r="FOV218" s="36">
        <f t="shared" si="335"/>
        <v>0</v>
      </c>
      <c r="FOW218" s="36">
        <f t="shared" si="335"/>
        <v>0</v>
      </c>
      <c r="FOX218" s="36">
        <f t="shared" si="335"/>
        <v>0</v>
      </c>
      <c r="FOY218" s="36">
        <f t="shared" si="335"/>
        <v>0</v>
      </c>
      <c r="FOZ218" s="36">
        <f t="shared" si="335"/>
        <v>0</v>
      </c>
      <c r="FPA218" s="36">
        <f t="shared" si="335"/>
        <v>0</v>
      </c>
      <c r="FPB218" s="36">
        <f t="shared" si="335"/>
        <v>0</v>
      </c>
      <c r="FPC218" s="36">
        <f t="shared" si="335"/>
        <v>0</v>
      </c>
      <c r="FPD218" s="36">
        <f t="shared" si="335"/>
        <v>0</v>
      </c>
      <c r="FPE218" s="36">
        <f t="shared" si="335"/>
        <v>0</v>
      </c>
      <c r="FPF218" s="36">
        <f t="shared" si="335"/>
        <v>0</v>
      </c>
      <c r="FPG218" s="36">
        <f t="shared" si="335"/>
        <v>0</v>
      </c>
      <c r="FPH218" s="36">
        <f t="shared" si="335"/>
        <v>0</v>
      </c>
      <c r="FPI218" s="36">
        <f t="shared" si="335"/>
        <v>0</v>
      </c>
      <c r="FPJ218" s="36">
        <f t="shared" si="335"/>
        <v>0</v>
      </c>
      <c r="FPK218" s="36">
        <f t="shared" ref="FPK218:FRV218" si="336">SUM(FPK219:FPK427)</f>
        <v>0</v>
      </c>
      <c r="FPL218" s="36">
        <f t="shared" si="336"/>
        <v>0</v>
      </c>
      <c r="FPM218" s="36">
        <f t="shared" si="336"/>
        <v>0</v>
      </c>
      <c r="FPN218" s="36">
        <f t="shared" si="336"/>
        <v>0</v>
      </c>
      <c r="FPO218" s="36">
        <f t="shared" si="336"/>
        <v>0</v>
      </c>
      <c r="FPP218" s="36">
        <f t="shared" si="336"/>
        <v>0</v>
      </c>
      <c r="FPQ218" s="36">
        <f t="shared" si="336"/>
        <v>0</v>
      </c>
      <c r="FPR218" s="36">
        <f t="shared" si="336"/>
        <v>0</v>
      </c>
      <c r="FPS218" s="36">
        <f t="shared" si="336"/>
        <v>0</v>
      </c>
      <c r="FPT218" s="36">
        <f t="shared" si="336"/>
        <v>0</v>
      </c>
      <c r="FPU218" s="36">
        <f t="shared" si="336"/>
        <v>0</v>
      </c>
      <c r="FPV218" s="36">
        <f t="shared" si="336"/>
        <v>0</v>
      </c>
      <c r="FPW218" s="36">
        <f t="shared" si="336"/>
        <v>0</v>
      </c>
      <c r="FPX218" s="36">
        <f t="shared" si="336"/>
        <v>0</v>
      </c>
      <c r="FPY218" s="36">
        <f t="shared" si="336"/>
        <v>0</v>
      </c>
      <c r="FPZ218" s="36">
        <f t="shared" si="336"/>
        <v>0</v>
      </c>
      <c r="FQA218" s="36">
        <f t="shared" si="336"/>
        <v>0</v>
      </c>
      <c r="FQB218" s="36">
        <f t="shared" si="336"/>
        <v>0</v>
      </c>
      <c r="FQC218" s="36">
        <f t="shared" si="336"/>
        <v>0</v>
      </c>
      <c r="FQD218" s="36">
        <f t="shared" si="336"/>
        <v>0</v>
      </c>
      <c r="FQE218" s="36">
        <f t="shared" si="336"/>
        <v>0</v>
      </c>
      <c r="FQF218" s="36">
        <f t="shared" si="336"/>
        <v>0</v>
      </c>
      <c r="FQG218" s="36">
        <f t="shared" si="336"/>
        <v>0</v>
      </c>
      <c r="FQH218" s="36">
        <f t="shared" si="336"/>
        <v>0</v>
      </c>
      <c r="FQI218" s="36">
        <f t="shared" si="336"/>
        <v>0</v>
      </c>
      <c r="FQJ218" s="36">
        <f t="shared" si="336"/>
        <v>0</v>
      </c>
      <c r="FQK218" s="36">
        <f t="shared" si="336"/>
        <v>0</v>
      </c>
      <c r="FQL218" s="36">
        <f t="shared" si="336"/>
        <v>0</v>
      </c>
      <c r="FQM218" s="36">
        <f t="shared" si="336"/>
        <v>0</v>
      </c>
      <c r="FQN218" s="36">
        <f t="shared" si="336"/>
        <v>0</v>
      </c>
      <c r="FQO218" s="36">
        <f t="shared" si="336"/>
        <v>0</v>
      </c>
      <c r="FQP218" s="36">
        <f t="shared" si="336"/>
        <v>0</v>
      </c>
      <c r="FQQ218" s="36">
        <f t="shared" si="336"/>
        <v>0</v>
      </c>
      <c r="FQR218" s="36">
        <f t="shared" si="336"/>
        <v>0</v>
      </c>
      <c r="FQS218" s="36">
        <f t="shared" si="336"/>
        <v>0</v>
      </c>
      <c r="FQT218" s="36">
        <f t="shared" si="336"/>
        <v>0</v>
      </c>
      <c r="FQU218" s="36">
        <f t="shared" si="336"/>
        <v>0</v>
      </c>
      <c r="FQV218" s="36">
        <f t="shared" si="336"/>
        <v>0</v>
      </c>
      <c r="FQW218" s="36">
        <f t="shared" si="336"/>
        <v>0</v>
      </c>
      <c r="FQX218" s="36">
        <f t="shared" si="336"/>
        <v>0</v>
      </c>
      <c r="FQY218" s="36">
        <f t="shared" si="336"/>
        <v>0</v>
      </c>
      <c r="FQZ218" s="36">
        <f t="shared" si="336"/>
        <v>0</v>
      </c>
      <c r="FRA218" s="36">
        <f t="shared" si="336"/>
        <v>0</v>
      </c>
      <c r="FRB218" s="36">
        <f t="shared" si="336"/>
        <v>0</v>
      </c>
      <c r="FRC218" s="36">
        <f t="shared" si="336"/>
        <v>0</v>
      </c>
      <c r="FRD218" s="36">
        <f t="shared" si="336"/>
        <v>0</v>
      </c>
      <c r="FRE218" s="36">
        <f t="shared" si="336"/>
        <v>0</v>
      </c>
      <c r="FRF218" s="36">
        <f t="shared" si="336"/>
        <v>0</v>
      </c>
      <c r="FRG218" s="36">
        <f t="shared" si="336"/>
        <v>0</v>
      </c>
      <c r="FRH218" s="36">
        <f t="shared" si="336"/>
        <v>0</v>
      </c>
      <c r="FRI218" s="36">
        <f t="shared" si="336"/>
        <v>0</v>
      </c>
      <c r="FRJ218" s="36">
        <f t="shared" si="336"/>
        <v>0</v>
      </c>
      <c r="FRK218" s="36">
        <f t="shared" si="336"/>
        <v>0</v>
      </c>
      <c r="FRL218" s="36">
        <f t="shared" si="336"/>
        <v>0</v>
      </c>
      <c r="FRM218" s="36">
        <f t="shared" si="336"/>
        <v>0</v>
      </c>
      <c r="FRN218" s="36">
        <f t="shared" si="336"/>
        <v>0</v>
      </c>
      <c r="FRO218" s="36">
        <f t="shared" si="336"/>
        <v>0</v>
      </c>
      <c r="FRP218" s="36">
        <f t="shared" si="336"/>
        <v>0</v>
      </c>
      <c r="FRQ218" s="36">
        <f t="shared" si="336"/>
        <v>0</v>
      </c>
      <c r="FRR218" s="36">
        <f t="shared" si="336"/>
        <v>0</v>
      </c>
      <c r="FRS218" s="36">
        <f t="shared" si="336"/>
        <v>0</v>
      </c>
      <c r="FRT218" s="36">
        <f t="shared" si="336"/>
        <v>0</v>
      </c>
      <c r="FRU218" s="36">
        <f t="shared" si="336"/>
        <v>0</v>
      </c>
      <c r="FRV218" s="36">
        <f t="shared" si="336"/>
        <v>0</v>
      </c>
      <c r="FRW218" s="36">
        <f t="shared" ref="FRW218:FUH218" si="337">SUM(FRW219:FRW427)</f>
        <v>0</v>
      </c>
      <c r="FRX218" s="36">
        <f t="shared" si="337"/>
        <v>0</v>
      </c>
      <c r="FRY218" s="36">
        <f t="shared" si="337"/>
        <v>0</v>
      </c>
      <c r="FRZ218" s="36">
        <f t="shared" si="337"/>
        <v>0</v>
      </c>
      <c r="FSA218" s="36">
        <f t="shared" si="337"/>
        <v>0</v>
      </c>
      <c r="FSB218" s="36">
        <f t="shared" si="337"/>
        <v>0</v>
      </c>
      <c r="FSC218" s="36">
        <f t="shared" si="337"/>
        <v>0</v>
      </c>
      <c r="FSD218" s="36">
        <f t="shared" si="337"/>
        <v>0</v>
      </c>
      <c r="FSE218" s="36">
        <f t="shared" si="337"/>
        <v>0</v>
      </c>
      <c r="FSF218" s="36">
        <f t="shared" si="337"/>
        <v>0</v>
      </c>
      <c r="FSG218" s="36">
        <f t="shared" si="337"/>
        <v>0</v>
      </c>
      <c r="FSH218" s="36">
        <f t="shared" si="337"/>
        <v>0</v>
      </c>
      <c r="FSI218" s="36">
        <f t="shared" si="337"/>
        <v>0</v>
      </c>
      <c r="FSJ218" s="36">
        <f t="shared" si="337"/>
        <v>0</v>
      </c>
      <c r="FSK218" s="36">
        <f t="shared" si="337"/>
        <v>0</v>
      </c>
      <c r="FSL218" s="36">
        <f t="shared" si="337"/>
        <v>0</v>
      </c>
      <c r="FSM218" s="36">
        <f t="shared" si="337"/>
        <v>0</v>
      </c>
      <c r="FSN218" s="36">
        <f t="shared" si="337"/>
        <v>0</v>
      </c>
      <c r="FSO218" s="36">
        <f t="shared" si="337"/>
        <v>0</v>
      </c>
      <c r="FSP218" s="36">
        <f t="shared" si="337"/>
        <v>0</v>
      </c>
      <c r="FSQ218" s="36">
        <f t="shared" si="337"/>
        <v>0</v>
      </c>
      <c r="FSR218" s="36">
        <f t="shared" si="337"/>
        <v>0</v>
      </c>
      <c r="FSS218" s="36">
        <f t="shared" si="337"/>
        <v>0</v>
      </c>
      <c r="FST218" s="36">
        <f t="shared" si="337"/>
        <v>0</v>
      </c>
      <c r="FSU218" s="36">
        <f t="shared" si="337"/>
        <v>0</v>
      </c>
      <c r="FSV218" s="36">
        <f t="shared" si="337"/>
        <v>0</v>
      </c>
      <c r="FSW218" s="36">
        <f t="shared" si="337"/>
        <v>0</v>
      </c>
      <c r="FSX218" s="36">
        <f t="shared" si="337"/>
        <v>0</v>
      </c>
      <c r="FSY218" s="36">
        <f t="shared" si="337"/>
        <v>0</v>
      </c>
      <c r="FSZ218" s="36">
        <f t="shared" si="337"/>
        <v>0</v>
      </c>
      <c r="FTA218" s="36">
        <f t="shared" si="337"/>
        <v>0</v>
      </c>
      <c r="FTB218" s="36">
        <f t="shared" si="337"/>
        <v>0</v>
      </c>
      <c r="FTC218" s="36">
        <f t="shared" si="337"/>
        <v>0</v>
      </c>
      <c r="FTD218" s="36">
        <f t="shared" si="337"/>
        <v>0</v>
      </c>
      <c r="FTE218" s="36">
        <f t="shared" si="337"/>
        <v>0</v>
      </c>
      <c r="FTF218" s="36">
        <f t="shared" si="337"/>
        <v>0</v>
      </c>
      <c r="FTG218" s="36">
        <f t="shared" si="337"/>
        <v>0</v>
      </c>
      <c r="FTH218" s="36">
        <f t="shared" si="337"/>
        <v>0</v>
      </c>
      <c r="FTI218" s="36">
        <f t="shared" si="337"/>
        <v>0</v>
      </c>
      <c r="FTJ218" s="36">
        <f t="shared" si="337"/>
        <v>0</v>
      </c>
      <c r="FTK218" s="36">
        <f t="shared" si="337"/>
        <v>0</v>
      </c>
      <c r="FTL218" s="36">
        <f t="shared" si="337"/>
        <v>0</v>
      </c>
      <c r="FTM218" s="36">
        <f t="shared" si="337"/>
        <v>0</v>
      </c>
      <c r="FTN218" s="36">
        <f t="shared" si="337"/>
        <v>0</v>
      </c>
      <c r="FTO218" s="36">
        <f t="shared" si="337"/>
        <v>0</v>
      </c>
      <c r="FTP218" s="36">
        <f t="shared" si="337"/>
        <v>0</v>
      </c>
      <c r="FTQ218" s="36">
        <f t="shared" si="337"/>
        <v>0</v>
      </c>
      <c r="FTR218" s="36">
        <f t="shared" si="337"/>
        <v>0</v>
      </c>
      <c r="FTS218" s="36">
        <f t="shared" si="337"/>
        <v>0</v>
      </c>
      <c r="FTT218" s="36">
        <f t="shared" si="337"/>
        <v>0</v>
      </c>
      <c r="FTU218" s="36">
        <f t="shared" si="337"/>
        <v>0</v>
      </c>
      <c r="FTV218" s="36">
        <f t="shared" si="337"/>
        <v>0</v>
      </c>
      <c r="FTW218" s="36">
        <f t="shared" si="337"/>
        <v>0</v>
      </c>
      <c r="FTX218" s="36">
        <f t="shared" si="337"/>
        <v>0</v>
      </c>
      <c r="FTY218" s="36">
        <f t="shared" si="337"/>
        <v>0</v>
      </c>
      <c r="FTZ218" s="36">
        <f t="shared" si="337"/>
        <v>0</v>
      </c>
      <c r="FUA218" s="36">
        <f t="shared" si="337"/>
        <v>0</v>
      </c>
      <c r="FUB218" s="36">
        <f t="shared" si="337"/>
        <v>0</v>
      </c>
      <c r="FUC218" s="36">
        <f t="shared" si="337"/>
        <v>0</v>
      </c>
      <c r="FUD218" s="36">
        <f t="shared" si="337"/>
        <v>0</v>
      </c>
      <c r="FUE218" s="36">
        <f t="shared" si="337"/>
        <v>0</v>
      </c>
      <c r="FUF218" s="36">
        <f t="shared" si="337"/>
        <v>0</v>
      </c>
      <c r="FUG218" s="36">
        <f t="shared" si="337"/>
        <v>0</v>
      </c>
      <c r="FUH218" s="36">
        <f t="shared" si="337"/>
        <v>0</v>
      </c>
      <c r="FUI218" s="36">
        <f t="shared" ref="FUI218:FWT218" si="338">SUM(FUI219:FUI427)</f>
        <v>0</v>
      </c>
      <c r="FUJ218" s="36">
        <f t="shared" si="338"/>
        <v>0</v>
      </c>
      <c r="FUK218" s="36">
        <f t="shared" si="338"/>
        <v>0</v>
      </c>
      <c r="FUL218" s="36">
        <f t="shared" si="338"/>
        <v>0</v>
      </c>
      <c r="FUM218" s="36">
        <f t="shared" si="338"/>
        <v>0</v>
      </c>
      <c r="FUN218" s="36">
        <f t="shared" si="338"/>
        <v>0</v>
      </c>
      <c r="FUO218" s="36">
        <f t="shared" si="338"/>
        <v>0</v>
      </c>
      <c r="FUP218" s="36">
        <f t="shared" si="338"/>
        <v>0</v>
      </c>
      <c r="FUQ218" s="36">
        <f t="shared" si="338"/>
        <v>0</v>
      </c>
      <c r="FUR218" s="36">
        <f t="shared" si="338"/>
        <v>0</v>
      </c>
      <c r="FUS218" s="36">
        <f t="shared" si="338"/>
        <v>0</v>
      </c>
      <c r="FUT218" s="36">
        <f t="shared" si="338"/>
        <v>0</v>
      </c>
      <c r="FUU218" s="36">
        <f t="shared" si="338"/>
        <v>0</v>
      </c>
      <c r="FUV218" s="36">
        <f t="shared" si="338"/>
        <v>0</v>
      </c>
      <c r="FUW218" s="36">
        <f t="shared" si="338"/>
        <v>0</v>
      </c>
      <c r="FUX218" s="36">
        <f t="shared" si="338"/>
        <v>0</v>
      </c>
      <c r="FUY218" s="36">
        <f t="shared" si="338"/>
        <v>0</v>
      </c>
      <c r="FUZ218" s="36">
        <f t="shared" si="338"/>
        <v>0</v>
      </c>
      <c r="FVA218" s="36">
        <f t="shared" si="338"/>
        <v>0</v>
      </c>
      <c r="FVB218" s="36">
        <f t="shared" si="338"/>
        <v>0</v>
      </c>
      <c r="FVC218" s="36">
        <f t="shared" si="338"/>
        <v>0</v>
      </c>
      <c r="FVD218" s="36">
        <f t="shared" si="338"/>
        <v>0</v>
      </c>
      <c r="FVE218" s="36">
        <f t="shared" si="338"/>
        <v>0</v>
      </c>
      <c r="FVF218" s="36">
        <f t="shared" si="338"/>
        <v>0</v>
      </c>
      <c r="FVG218" s="36">
        <f t="shared" si="338"/>
        <v>0</v>
      </c>
      <c r="FVH218" s="36">
        <f t="shared" si="338"/>
        <v>0</v>
      </c>
      <c r="FVI218" s="36">
        <f t="shared" si="338"/>
        <v>0</v>
      </c>
      <c r="FVJ218" s="36">
        <f t="shared" si="338"/>
        <v>0</v>
      </c>
      <c r="FVK218" s="36">
        <f t="shared" si="338"/>
        <v>0</v>
      </c>
      <c r="FVL218" s="36">
        <f t="shared" si="338"/>
        <v>0</v>
      </c>
      <c r="FVM218" s="36">
        <f t="shared" si="338"/>
        <v>0</v>
      </c>
      <c r="FVN218" s="36">
        <f t="shared" si="338"/>
        <v>0</v>
      </c>
      <c r="FVO218" s="36">
        <f t="shared" si="338"/>
        <v>0</v>
      </c>
      <c r="FVP218" s="36">
        <f t="shared" si="338"/>
        <v>0</v>
      </c>
      <c r="FVQ218" s="36">
        <f t="shared" si="338"/>
        <v>0</v>
      </c>
      <c r="FVR218" s="36">
        <f t="shared" si="338"/>
        <v>0</v>
      </c>
      <c r="FVS218" s="36">
        <f t="shared" si="338"/>
        <v>0</v>
      </c>
      <c r="FVT218" s="36">
        <f t="shared" si="338"/>
        <v>0</v>
      </c>
      <c r="FVU218" s="36">
        <f t="shared" si="338"/>
        <v>0</v>
      </c>
      <c r="FVV218" s="36">
        <f t="shared" si="338"/>
        <v>0</v>
      </c>
      <c r="FVW218" s="36">
        <f t="shared" si="338"/>
        <v>0</v>
      </c>
      <c r="FVX218" s="36">
        <f t="shared" si="338"/>
        <v>0</v>
      </c>
      <c r="FVY218" s="36">
        <f t="shared" si="338"/>
        <v>0</v>
      </c>
      <c r="FVZ218" s="36">
        <f t="shared" si="338"/>
        <v>0</v>
      </c>
      <c r="FWA218" s="36">
        <f t="shared" si="338"/>
        <v>0</v>
      </c>
      <c r="FWB218" s="36">
        <f t="shared" si="338"/>
        <v>0</v>
      </c>
      <c r="FWC218" s="36">
        <f t="shared" si="338"/>
        <v>0</v>
      </c>
      <c r="FWD218" s="36">
        <f t="shared" si="338"/>
        <v>0</v>
      </c>
      <c r="FWE218" s="36">
        <f t="shared" si="338"/>
        <v>0</v>
      </c>
      <c r="FWF218" s="36">
        <f t="shared" si="338"/>
        <v>0</v>
      </c>
      <c r="FWG218" s="36">
        <f t="shared" si="338"/>
        <v>0</v>
      </c>
      <c r="FWH218" s="36">
        <f t="shared" si="338"/>
        <v>0</v>
      </c>
      <c r="FWI218" s="36">
        <f t="shared" si="338"/>
        <v>0</v>
      </c>
      <c r="FWJ218" s="36">
        <f t="shared" si="338"/>
        <v>0</v>
      </c>
      <c r="FWK218" s="36">
        <f t="shared" si="338"/>
        <v>0</v>
      </c>
      <c r="FWL218" s="36">
        <f t="shared" si="338"/>
        <v>0</v>
      </c>
      <c r="FWM218" s="36">
        <f t="shared" si="338"/>
        <v>0</v>
      </c>
      <c r="FWN218" s="36">
        <f t="shared" si="338"/>
        <v>0</v>
      </c>
      <c r="FWO218" s="36">
        <f t="shared" si="338"/>
        <v>0</v>
      </c>
      <c r="FWP218" s="36">
        <f t="shared" si="338"/>
        <v>0</v>
      </c>
      <c r="FWQ218" s="36">
        <f t="shared" si="338"/>
        <v>0</v>
      </c>
      <c r="FWR218" s="36">
        <f t="shared" si="338"/>
        <v>0</v>
      </c>
      <c r="FWS218" s="36">
        <f t="shared" si="338"/>
        <v>0</v>
      </c>
      <c r="FWT218" s="36">
        <f t="shared" si="338"/>
        <v>0</v>
      </c>
      <c r="FWU218" s="36">
        <f t="shared" ref="FWU218:FZF218" si="339">SUM(FWU219:FWU427)</f>
        <v>0</v>
      </c>
      <c r="FWV218" s="36">
        <f t="shared" si="339"/>
        <v>0</v>
      </c>
      <c r="FWW218" s="36">
        <f t="shared" si="339"/>
        <v>0</v>
      </c>
      <c r="FWX218" s="36">
        <f t="shared" si="339"/>
        <v>0</v>
      </c>
      <c r="FWY218" s="36">
        <f t="shared" si="339"/>
        <v>0</v>
      </c>
      <c r="FWZ218" s="36">
        <f t="shared" si="339"/>
        <v>0</v>
      </c>
      <c r="FXA218" s="36">
        <f t="shared" si="339"/>
        <v>0</v>
      </c>
      <c r="FXB218" s="36">
        <f t="shared" si="339"/>
        <v>0</v>
      </c>
      <c r="FXC218" s="36">
        <f t="shared" si="339"/>
        <v>0</v>
      </c>
      <c r="FXD218" s="36">
        <f t="shared" si="339"/>
        <v>0</v>
      </c>
      <c r="FXE218" s="36">
        <f t="shared" si="339"/>
        <v>0</v>
      </c>
      <c r="FXF218" s="36">
        <f t="shared" si="339"/>
        <v>0</v>
      </c>
      <c r="FXG218" s="36">
        <f t="shared" si="339"/>
        <v>0</v>
      </c>
      <c r="FXH218" s="36">
        <f t="shared" si="339"/>
        <v>0</v>
      </c>
      <c r="FXI218" s="36">
        <f t="shared" si="339"/>
        <v>0</v>
      </c>
      <c r="FXJ218" s="36">
        <f t="shared" si="339"/>
        <v>0</v>
      </c>
      <c r="FXK218" s="36">
        <f t="shared" si="339"/>
        <v>0</v>
      </c>
      <c r="FXL218" s="36">
        <f t="shared" si="339"/>
        <v>0</v>
      </c>
      <c r="FXM218" s="36">
        <f t="shared" si="339"/>
        <v>0</v>
      </c>
      <c r="FXN218" s="36">
        <f t="shared" si="339"/>
        <v>0</v>
      </c>
      <c r="FXO218" s="36">
        <f t="shared" si="339"/>
        <v>0</v>
      </c>
      <c r="FXP218" s="36">
        <f t="shared" si="339"/>
        <v>0</v>
      </c>
      <c r="FXQ218" s="36">
        <f t="shared" si="339"/>
        <v>0</v>
      </c>
      <c r="FXR218" s="36">
        <f t="shared" si="339"/>
        <v>0</v>
      </c>
      <c r="FXS218" s="36">
        <f t="shared" si="339"/>
        <v>0</v>
      </c>
      <c r="FXT218" s="36">
        <f t="shared" si="339"/>
        <v>0</v>
      </c>
      <c r="FXU218" s="36">
        <f t="shared" si="339"/>
        <v>0</v>
      </c>
      <c r="FXV218" s="36">
        <f t="shared" si="339"/>
        <v>0</v>
      </c>
      <c r="FXW218" s="36">
        <f t="shared" si="339"/>
        <v>0</v>
      </c>
      <c r="FXX218" s="36">
        <f t="shared" si="339"/>
        <v>0</v>
      </c>
      <c r="FXY218" s="36">
        <f t="shared" si="339"/>
        <v>0</v>
      </c>
      <c r="FXZ218" s="36">
        <f t="shared" si="339"/>
        <v>0</v>
      </c>
      <c r="FYA218" s="36">
        <f t="shared" si="339"/>
        <v>0</v>
      </c>
      <c r="FYB218" s="36">
        <f t="shared" si="339"/>
        <v>0</v>
      </c>
      <c r="FYC218" s="36">
        <f t="shared" si="339"/>
        <v>0</v>
      </c>
      <c r="FYD218" s="36">
        <f t="shared" si="339"/>
        <v>0</v>
      </c>
      <c r="FYE218" s="36">
        <f t="shared" si="339"/>
        <v>0</v>
      </c>
      <c r="FYF218" s="36">
        <f t="shared" si="339"/>
        <v>0</v>
      </c>
      <c r="FYG218" s="36">
        <f t="shared" si="339"/>
        <v>0</v>
      </c>
      <c r="FYH218" s="36">
        <f t="shared" si="339"/>
        <v>0</v>
      </c>
      <c r="FYI218" s="36">
        <f t="shared" si="339"/>
        <v>0</v>
      </c>
      <c r="FYJ218" s="36">
        <f t="shared" si="339"/>
        <v>0</v>
      </c>
      <c r="FYK218" s="36">
        <f t="shared" si="339"/>
        <v>0</v>
      </c>
      <c r="FYL218" s="36">
        <f t="shared" si="339"/>
        <v>0</v>
      </c>
      <c r="FYM218" s="36">
        <f t="shared" si="339"/>
        <v>0</v>
      </c>
      <c r="FYN218" s="36">
        <f t="shared" si="339"/>
        <v>0</v>
      </c>
      <c r="FYO218" s="36">
        <f t="shared" si="339"/>
        <v>0</v>
      </c>
      <c r="FYP218" s="36">
        <f t="shared" si="339"/>
        <v>0</v>
      </c>
      <c r="FYQ218" s="36">
        <f t="shared" si="339"/>
        <v>0</v>
      </c>
      <c r="FYR218" s="36">
        <f t="shared" si="339"/>
        <v>0</v>
      </c>
      <c r="FYS218" s="36">
        <f t="shared" si="339"/>
        <v>0</v>
      </c>
      <c r="FYT218" s="36">
        <f t="shared" si="339"/>
        <v>0</v>
      </c>
      <c r="FYU218" s="36">
        <f t="shared" si="339"/>
        <v>0</v>
      </c>
      <c r="FYV218" s="36">
        <f t="shared" si="339"/>
        <v>0</v>
      </c>
      <c r="FYW218" s="36">
        <f t="shared" si="339"/>
        <v>0</v>
      </c>
      <c r="FYX218" s="36">
        <f t="shared" si="339"/>
        <v>0</v>
      </c>
      <c r="FYY218" s="36">
        <f t="shared" si="339"/>
        <v>0</v>
      </c>
      <c r="FYZ218" s="36">
        <f t="shared" si="339"/>
        <v>0</v>
      </c>
      <c r="FZA218" s="36">
        <f t="shared" si="339"/>
        <v>0</v>
      </c>
      <c r="FZB218" s="36">
        <f t="shared" si="339"/>
        <v>0</v>
      </c>
      <c r="FZC218" s="36">
        <f t="shared" si="339"/>
        <v>0</v>
      </c>
      <c r="FZD218" s="36">
        <f t="shared" si="339"/>
        <v>0</v>
      </c>
      <c r="FZE218" s="36">
        <f t="shared" si="339"/>
        <v>0</v>
      </c>
      <c r="FZF218" s="36">
        <f t="shared" si="339"/>
        <v>0</v>
      </c>
      <c r="FZG218" s="36">
        <f t="shared" ref="FZG218:GBR218" si="340">SUM(FZG219:FZG427)</f>
        <v>0</v>
      </c>
      <c r="FZH218" s="36">
        <f t="shared" si="340"/>
        <v>0</v>
      </c>
      <c r="FZI218" s="36">
        <f t="shared" si="340"/>
        <v>0</v>
      </c>
      <c r="FZJ218" s="36">
        <f t="shared" si="340"/>
        <v>0</v>
      </c>
      <c r="FZK218" s="36">
        <f t="shared" si="340"/>
        <v>0</v>
      </c>
      <c r="FZL218" s="36">
        <f t="shared" si="340"/>
        <v>0</v>
      </c>
      <c r="FZM218" s="36">
        <f t="shared" si="340"/>
        <v>0</v>
      </c>
      <c r="FZN218" s="36">
        <f t="shared" si="340"/>
        <v>0</v>
      </c>
      <c r="FZO218" s="36">
        <f t="shared" si="340"/>
        <v>0</v>
      </c>
      <c r="FZP218" s="36">
        <f t="shared" si="340"/>
        <v>0</v>
      </c>
      <c r="FZQ218" s="36">
        <f t="shared" si="340"/>
        <v>0</v>
      </c>
      <c r="FZR218" s="36">
        <f t="shared" si="340"/>
        <v>0</v>
      </c>
      <c r="FZS218" s="36">
        <f t="shared" si="340"/>
        <v>0</v>
      </c>
      <c r="FZT218" s="36">
        <f t="shared" si="340"/>
        <v>0</v>
      </c>
      <c r="FZU218" s="36">
        <f t="shared" si="340"/>
        <v>0</v>
      </c>
      <c r="FZV218" s="36">
        <f t="shared" si="340"/>
        <v>0</v>
      </c>
      <c r="FZW218" s="36">
        <f t="shared" si="340"/>
        <v>0</v>
      </c>
      <c r="FZX218" s="36">
        <f t="shared" si="340"/>
        <v>0</v>
      </c>
      <c r="FZY218" s="36">
        <f t="shared" si="340"/>
        <v>0</v>
      </c>
      <c r="FZZ218" s="36">
        <f t="shared" si="340"/>
        <v>0</v>
      </c>
      <c r="GAA218" s="36">
        <f t="shared" si="340"/>
        <v>0</v>
      </c>
      <c r="GAB218" s="36">
        <f t="shared" si="340"/>
        <v>0</v>
      </c>
      <c r="GAC218" s="36">
        <f t="shared" si="340"/>
        <v>0</v>
      </c>
      <c r="GAD218" s="36">
        <f t="shared" si="340"/>
        <v>0</v>
      </c>
      <c r="GAE218" s="36">
        <f t="shared" si="340"/>
        <v>0</v>
      </c>
      <c r="GAF218" s="36">
        <f t="shared" si="340"/>
        <v>0</v>
      </c>
      <c r="GAG218" s="36">
        <f t="shared" si="340"/>
        <v>0</v>
      </c>
      <c r="GAH218" s="36">
        <f t="shared" si="340"/>
        <v>0</v>
      </c>
      <c r="GAI218" s="36">
        <f t="shared" si="340"/>
        <v>0</v>
      </c>
      <c r="GAJ218" s="36">
        <f t="shared" si="340"/>
        <v>0</v>
      </c>
      <c r="GAK218" s="36">
        <f t="shared" si="340"/>
        <v>0</v>
      </c>
      <c r="GAL218" s="36">
        <f t="shared" si="340"/>
        <v>0</v>
      </c>
      <c r="GAM218" s="36">
        <f t="shared" si="340"/>
        <v>0</v>
      </c>
      <c r="GAN218" s="36">
        <f t="shared" si="340"/>
        <v>0</v>
      </c>
      <c r="GAO218" s="36">
        <f t="shared" si="340"/>
        <v>0</v>
      </c>
      <c r="GAP218" s="36">
        <f t="shared" si="340"/>
        <v>0</v>
      </c>
      <c r="GAQ218" s="36">
        <f t="shared" si="340"/>
        <v>0</v>
      </c>
      <c r="GAR218" s="36">
        <f t="shared" si="340"/>
        <v>0</v>
      </c>
      <c r="GAS218" s="36">
        <f t="shared" si="340"/>
        <v>0</v>
      </c>
      <c r="GAT218" s="36">
        <f t="shared" si="340"/>
        <v>0</v>
      </c>
      <c r="GAU218" s="36">
        <f t="shared" si="340"/>
        <v>0</v>
      </c>
      <c r="GAV218" s="36">
        <f t="shared" si="340"/>
        <v>0</v>
      </c>
      <c r="GAW218" s="36">
        <f t="shared" si="340"/>
        <v>0</v>
      </c>
      <c r="GAX218" s="36">
        <f t="shared" si="340"/>
        <v>0</v>
      </c>
      <c r="GAY218" s="36">
        <f t="shared" si="340"/>
        <v>0</v>
      </c>
      <c r="GAZ218" s="36">
        <f t="shared" si="340"/>
        <v>0</v>
      </c>
      <c r="GBA218" s="36">
        <f t="shared" si="340"/>
        <v>0</v>
      </c>
      <c r="GBB218" s="36">
        <f t="shared" si="340"/>
        <v>0</v>
      </c>
      <c r="GBC218" s="36">
        <f t="shared" si="340"/>
        <v>0</v>
      </c>
      <c r="GBD218" s="36">
        <f t="shared" si="340"/>
        <v>0</v>
      </c>
      <c r="GBE218" s="36">
        <f t="shared" si="340"/>
        <v>0</v>
      </c>
      <c r="GBF218" s="36">
        <f t="shared" si="340"/>
        <v>0</v>
      </c>
      <c r="GBG218" s="36">
        <f t="shared" si="340"/>
        <v>0</v>
      </c>
      <c r="GBH218" s="36">
        <f t="shared" si="340"/>
        <v>0</v>
      </c>
      <c r="GBI218" s="36">
        <f t="shared" si="340"/>
        <v>0</v>
      </c>
      <c r="GBJ218" s="36">
        <f t="shared" si="340"/>
        <v>0</v>
      </c>
      <c r="GBK218" s="36">
        <f t="shared" si="340"/>
        <v>0</v>
      </c>
      <c r="GBL218" s="36">
        <f t="shared" si="340"/>
        <v>0</v>
      </c>
      <c r="GBM218" s="36">
        <f t="shared" si="340"/>
        <v>0</v>
      </c>
      <c r="GBN218" s="36">
        <f t="shared" si="340"/>
        <v>0</v>
      </c>
      <c r="GBO218" s="36">
        <f t="shared" si="340"/>
        <v>0</v>
      </c>
      <c r="GBP218" s="36">
        <f t="shared" si="340"/>
        <v>0</v>
      </c>
      <c r="GBQ218" s="36">
        <f t="shared" si="340"/>
        <v>0</v>
      </c>
      <c r="GBR218" s="36">
        <f t="shared" si="340"/>
        <v>0</v>
      </c>
      <c r="GBS218" s="36">
        <f t="shared" ref="GBS218:GED218" si="341">SUM(GBS219:GBS427)</f>
        <v>0</v>
      </c>
      <c r="GBT218" s="36">
        <f t="shared" si="341"/>
        <v>0</v>
      </c>
      <c r="GBU218" s="36">
        <f t="shared" si="341"/>
        <v>0</v>
      </c>
      <c r="GBV218" s="36">
        <f t="shared" si="341"/>
        <v>0</v>
      </c>
      <c r="GBW218" s="36">
        <f t="shared" si="341"/>
        <v>0</v>
      </c>
      <c r="GBX218" s="36">
        <f t="shared" si="341"/>
        <v>0</v>
      </c>
      <c r="GBY218" s="36">
        <f t="shared" si="341"/>
        <v>0</v>
      </c>
      <c r="GBZ218" s="36">
        <f t="shared" si="341"/>
        <v>0</v>
      </c>
      <c r="GCA218" s="36">
        <f t="shared" si="341"/>
        <v>0</v>
      </c>
      <c r="GCB218" s="36">
        <f t="shared" si="341"/>
        <v>0</v>
      </c>
      <c r="GCC218" s="36">
        <f t="shared" si="341"/>
        <v>0</v>
      </c>
      <c r="GCD218" s="36">
        <f t="shared" si="341"/>
        <v>0</v>
      </c>
      <c r="GCE218" s="36">
        <f t="shared" si="341"/>
        <v>0</v>
      </c>
      <c r="GCF218" s="36">
        <f t="shared" si="341"/>
        <v>0</v>
      </c>
      <c r="GCG218" s="36">
        <f t="shared" si="341"/>
        <v>0</v>
      </c>
      <c r="GCH218" s="36">
        <f t="shared" si="341"/>
        <v>0</v>
      </c>
      <c r="GCI218" s="36">
        <f t="shared" si="341"/>
        <v>0</v>
      </c>
      <c r="GCJ218" s="36">
        <f t="shared" si="341"/>
        <v>0</v>
      </c>
      <c r="GCK218" s="36">
        <f t="shared" si="341"/>
        <v>0</v>
      </c>
      <c r="GCL218" s="36">
        <f t="shared" si="341"/>
        <v>0</v>
      </c>
      <c r="GCM218" s="36">
        <f t="shared" si="341"/>
        <v>0</v>
      </c>
      <c r="GCN218" s="36">
        <f t="shared" si="341"/>
        <v>0</v>
      </c>
      <c r="GCO218" s="36">
        <f t="shared" si="341"/>
        <v>0</v>
      </c>
      <c r="GCP218" s="36">
        <f t="shared" si="341"/>
        <v>0</v>
      </c>
      <c r="GCQ218" s="36">
        <f t="shared" si="341"/>
        <v>0</v>
      </c>
      <c r="GCR218" s="36">
        <f t="shared" si="341"/>
        <v>0</v>
      </c>
      <c r="GCS218" s="36">
        <f t="shared" si="341"/>
        <v>0</v>
      </c>
      <c r="GCT218" s="36">
        <f t="shared" si="341"/>
        <v>0</v>
      </c>
      <c r="GCU218" s="36">
        <f t="shared" si="341"/>
        <v>0</v>
      </c>
      <c r="GCV218" s="36">
        <f t="shared" si="341"/>
        <v>0</v>
      </c>
      <c r="GCW218" s="36">
        <f t="shared" si="341"/>
        <v>0</v>
      </c>
      <c r="GCX218" s="36">
        <f t="shared" si="341"/>
        <v>0</v>
      </c>
      <c r="GCY218" s="36">
        <f t="shared" si="341"/>
        <v>0</v>
      </c>
      <c r="GCZ218" s="36">
        <f t="shared" si="341"/>
        <v>0</v>
      </c>
      <c r="GDA218" s="36">
        <f t="shared" si="341"/>
        <v>0</v>
      </c>
      <c r="GDB218" s="36">
        <f t="shared" si="341"/>
        <v>0</v>
      </c>
      <c r="GDC218" s="36">
        <f t="shared" si="341"/>
        <v>0</v>
      </c>
      <c r="GDD218" s="36">
        <f t="shared" si="341"/>
        <v>0</v>
      </c>
      <c r="GDE218" s="36">
        <f t="shared" si="341"/>
        <v>0</v>
      </c>
      <c r="GDF218" s="36">
        <f t="shared" si="341"/>
        <v>0</v>
      </c>
      <c r="GDG218" s="36">
        <f t="shared" si="341"/>
        <v>0</v>
      </c>
      <c r="GDH218" s="36">
        <f t="shared" si="341"/>
        <v>0</v>
      </c>
      <c r="GDI218" s="36">
        <f t="shared" si="341"/>
        <v>0</v>
      </c>
      <c r="GDJ218" s="36">
        <f t="shared" si="341"/>
        <v>0</v>
      </c>
      <c r="GDK218" s="36">
        <f t="shared" si="341"/>
        <v>0</v>
      </c>
      <c r="GDL218" s="36">
        <f t="shared" si="341"/>
        <v>0</v>
      </c>
      <c r="GDM218" s="36">
        <f t="shared" si="341"/>
        <v>0</v>
      </c>
      <c r="GDN218" s="36">
        <f t="shared" si="341"/>
        <v>0</v>
      </c>
      <c r="GDO218" s="36">
        <f t="shared" si="341"/>
        <v>0</v>
      </c>
      <c r="GDP218" s="36">
        <f t="shared" si="341"/>
        <v>0</v>
      </c>
      <c r="GDQ218" s="36">
        <f t="shared" si="341"/>
        <v>0</v>
      </c>
      <c r="GDR218" s="36">
        <f t="shared" si="341"/>
        <v>0</v>
      </c>
      <c r="GDS218" s="36">
        <f t="shared" si="341"/>
        <v>0</v>
      </c>
      <c r="GDT218" s="36">
        <f t="shared" si="341"/>
        <v>0</v>
      </c>
      <c r="GDU218" s="36">
        <f t="shared" si="341"/>
        <v>0</v>
      </c>
      <c r="GDV218" s="36">
        <f t="shared" si="341"/>
        <v>0</v>
      </c>
      <c r="GDW218" s="36">
        <f t="shared" si="341"/>
        <v>0</v>
      </c>
      <c r="GDX218" s="36">
        <f t="shared" si="341"/>
        <v>0</v>
      </c>
      <c r="GDY218" s="36">
        <f t="shared" si="341"/>
        <v>0</v>
      </c>
      <c r="GDZ218" s="36">
        <f t="shared" si="341"/>
        <v>0</v>
      </c>
      <c r="GEA218" s="36">
        <f t="shared" si="341"/>
        <v>0</v>
      </c>
      <c r="GEB218" s="36">
        <f t="shared" si="341"/>
        <v>0</v>
      </c>
      <c r="GEC218" s="36">
        <f t="shared" si="341"/>
        <v>0</v>
      </c>
      <c r="GED218" s="36">
        <f t="shared" si="341"/>
        <v>0</v>
      </c>
      <c r="GEE218" s="36">
        <f t="shared" ref="GEE218:GGP218" si="342">SUM(GEE219:GEE427)</f>
        <v>0</v>
      </c>
      <c r="GEF218" s="36">
        <f t="shared" si="342"/>
        <v>0</v>
      </c>
      <c r="GEG218" s="36">
        <f t="shared" si="342"/>
        <v>0</v>
      </c>
      <c r="GEH218" s="36">
        <f t="shared" si="342"/>
        <v>0</v>
      </c>
      <c r="GEI218" s="36">
        <f t="shared" si="342"/>
        <v>0</v>
      </c>
      <c r="GEJ218" s="36">
        <f t="shared" si="342"/>
        <v>0</v>
      </c>
      <c r="GEK218" s="36">
        <f t="shared" si="342"/>
        <v>0</v>
      </c>
      <c r="GEL218" s="36">
        <f t="shared" si="342"/>
        <v>0</v>
      </c>
      <c r="GEM218" s="36">
        <f t="shared" si="342"/>
        <v>0</v>
      </c>
      <c r="GEN218" s="36">
        <f t="shared" si="342"/>
        <v>0</v>
      </c>
      <c r="GEO218" s="36">
        <f t="shared" si="342"/>
        <v>0</v>
      </c>
      <c r="GEP218" s="36">
        <f t="shared" si="342"/>
        <v>0</v>
      </c>
      <c r="GEQ218" s="36">
        <f t="shared" si="342"/>
        <v>0</v>
      </c>
      <c r="GER218" s="36">
        <f t="shared" si="342"/>
        <v>0</v>
      </c>
      <c r="GES218" s="36">
        <f t="shared" si="342"/>
        <v>0</v>
      </c>
      <c r="GET218" s="36">
        <f t="shared" si="342"/>
        <v>0</v>
      </c>
      <c r="GEU218" s="36">
        <f t="shared" si="342"/>
        <v>0</v>
      </c>
      <c r="GEV218" s="36">
        <f t="shared" si="342"/>
        <v>0</v>
      </c>
      <c r="GEW218" s="36">
        <f t="shared" si="342"/>
        <v>0</v>
      </c>
      <c r="GEX218" s="36">
        <f t="shared" si="342"/>
        <v>0</v>
      </c>
      <c r="GEY218" s="36">
        <f t="shared" si="342"/>
        <v>0</v>
      </c>
      <c r="GEZ218" s="36">
        <f t="shared" si="342"/>
        <v>0</v>
      </c>
      <c r="GFA218" s="36">
        <f t="shared" si="342"/>
        <v>0</v>
      </c>
      <c r="GFB218" s="36">
        <f t="shared" si="342"/>
        <v>0</v>
      </c>
      <c r="GFC218" s="36">
        <f t="shared" si="342"/>
        <v>0</v>
      </c>
      <c r="GFD218" s="36">
        <f t="shared" si="342"/>
        <v>0</v>
      </c>
      <c r="GFE218" s="36">
        <f t="shared" si="342"/>
        <v>0</v>
      </c>
      <c r="GFF218" s="36">
        <f t="shared" si="342"/>
        <v>0</v>
      </c>
      <c r="GFG218" s="36">
        <f t="shared" si="342"/>
        <v>0</v>
      </c>
      <c r="GFH218" s="36">
        <f t="shared" si="342"/>
        <v>0</v>
      </c>
      <c r="GFI218" s="36">
        <f t="shared" si="342"/>
        <v>0</v>
      </c>
      <c r="GFJ218" s="36">
        <f t="shared" si="342"/>
        <v>0</v>
      </c>
      <c r="GFK218" s="36">
        <f t="shared" si="342"/>
        <v>0</v>
      </c>
      <c r="GFL218" s="36">
        <f t="shared" si="342"/>
        <v>0</v>
      </c>
      <c r="GFM218" s="36">
        <f t="shared" si="342"/>
        <v>0</v>
      </c>
      <c r="GFN218" s="36">
        <f t="shared" si="342"/>
        <v>0</v>
      </c>
      <c r="GFO218" s="36">
        <f t="shared" si="342"/>
        <v>0</v>
      </c>
      <c r="GFP218" s="36">
        <f t="shared" si="342"/>
        <v>0</v>
      </c>
      <c r="GFQ218" s="36">
        <f t="shared" si="342"/>
        <v>0</v>
      </c>
      <c r="GFR218" s="36">
        <f t="shared" si="342"/>
        <v>0</v>
      </c>
      <c r="GFS218" s="36">
        <f t="shared" si="342"/>
        <v>0</v>
      </c>
      <c r="GFT218" s="36">
        <f t="shared" si="342"/>
        <v>0</v>
      </c>
      <c r="GFU218" s="36">
        <f t="shared" si="342"/>
        <v>0</v>
      </c>
      <c r="GFV218" s="36">
        <f t="shared" si="342"/>
        <v>0</v>
      </c>
      <c r="GFW218" s="36">
        <f t="shared" si="342"/>
        <v>0</v>
      </c>
      <c r="GFX218" s="36">
        <f t="shared" si="342"/>
        <v>0</v>
      </c>
      <c r="GFY218" s="36">
        <f t="shared" si="342"/>
        <v>0</v>
      </c>
      <c r="GFZ218" s="36">
        <f t="shared" si="342"/>
        <v>0</v>
      </c>
      <c r="GGA218" s="36">
        <f t="shared" si="342"/>
        <v>0</v>
      </c>
      <c r="GGB218" s="36">
        <f t="shared" si="342"/>
        <v>0</v>
      </c>
      <c r="GGC218" s="36">
        <f t="shared" si="342"/>
        <v>0</v>
      </c>
      <c r="GGD218" s="36">
        <f t="shared" si="342"/>
        <v>0</v>
      </c>
      <c r="GGE218" s="36">
        <f t="shared" si="342"/>
        <v>0</v>
      </c>
      <c r="GGF218" s="36">
        <f t="shared" si="342"/>
        <v>0</v>
      </c>
      <c r="GGG218" s="36">
        <f t="shared" si="342"/>
        <v>0</v>
      </c>
      <c r="GGH218" s="36">
        <f t="shared" si="342"/>
        <v>0</v>
      </c>
      <c r="GGI218" s="36">
        <f t="shared" si="342"/>
        <v>0</v>
      </c>
      <c r="GGJ218" s="36">
        <f t="shared" si="342"/>
        <v>0</v>
      </c>
      <c r="GGK218" s="36">
        <f t="shared" si="342"/>
        <v>0</v>
      </c>
      <c r="GGL218" s="36">
        <f t="shared" si="342"/>
        <v>0</v>
      </c>
      <c r="GGM218" s="36">
        <f t="shared" si="342"/>
        <v>0</v>
      </c>
      <c r="GGN218" s="36">
        <f t="shared" si="342"/>
        <v>0</v>
      </c>
      <c r="GGO218" s="36">
        <f t="shared" si="342"/>
        <v>0</v>
      </c>
      <c r="GGP218" s="36">
        <f t="shared" si="342"/>
        <v>0</v>
      </c>
      <c r="GGQ218" s="36">
        <f t="shared" ref="GGQ218:GJB218" si="343">SUM(GGQ219:GGQ427)</f>
        <v>0</v>
      </c>
      <c r="GGR218" s="36">
        <f t="shared" si="343"/>
        <v>0</v>
      </c>
      <c r="GGS218" s="36">
        <f t="shared" si="343"/>
        <v>0</v>
      </c>
      <c r="GGT218" s="36">
        <f t="shared" si="343"/>
        <v>0</v>
      </c>
      <c r="GGU218" s="36">
        <f t="shared" si="343"/>
        <v>0</v>
      </c>
      <c r="GGV218" s="36">
        <f t="shared" si="343"/>
        <v>0</v>
      </c>
      <c r="GGW218" s="36">
        <f t="shared" si="343"/>
        <v>0</v>
      </c>
      <c r="GGX218" s="36">
        <f t="shared" si="343"/>
        <v>0</v>
      </c>
      <c r="GGY218" s="36">
        <f t="shared" si="343"/>
        <v>0</v>
      </c>
      <c r="GGZ218" s="36">
        <f t="shared" si="343"/>
        <v>0</v>
      </c>
      <c r="GHA218" s="36">
        <f t="shared" si="343"/>
        <v>0</v>
      </c>
      <c r="GHB218" s="36">
        <f t="shared" si="343"/>
        <v>0</v>
      </c>
      <c r="GHC218" s="36">
        <f t="shared" si="343"/>
        <v>0</v>
      </c>
      <c r="GHD218" s="36">
        <f t="shared" si="343"/>
        <v>0</v>
      </c>
      <c r="GHE218" s="36">
        <f t="shared" si="343"/>
        <v>0</v>
      </c>
      <c r="GHF218" s="36">
        <f t="shared" si="343"/>
        <v>0</v>
      </c>
      <c r="GHG218" s="36">
        <f t="shared" si="343"/>
        <v>0</v>
      </c>
      <c r="GHH218" s="36">
        <f t="shared" si="343"/>
        <v>0</v>
      </c>
      <c r="GHI218" s="36">
        <f t="shared" si="343"/>
        <v>0</v>
      </c>
      <c r="GHJ218" s="36">
        <f t="shared" si="343"/>
        <v>0</v>
      </c>
      <c r="GHK218" s="36">
        <f t="shared" si="343"/>
        <v>0</v>
      </c>
      <c r="GHL218" s="36">
        <f t="shared" si="343"/>
        <v>0</v>
      </c>
      <c r="GHM218" s="36">
        <f t="shared" si="343"/>
        <v>0</v>
      </c>
      <c r="GHN218" s="36">
        <f t="shared" si="343"/>
        <v>0</v>
      </c>
      <c r="GHO218" s="36">
        <f t="shared" si="343"/>
        <v>0</v>
      </c>
      <c r="GHP218" s="36">
        <f t="shared" si="343"/>
        <v>0</v>
      </c>
      <c r="GHQ218" s="36">
        <f t="shared" si="343"/>
        <v>0</v>
      </c>
      <c r="GHR218" s="36">
        <f t="shared" si="343"/>
        <v>0</v>
      </c>
      <c r="GHS218" s="36">
        <f t="shared" si="343"/>
        <v>0</v>
      </c>
      <c r="GHT218" s="36">
        <f t="shared" si="343"/>
        <v>0</v>
      </c>
      <c r="GHU218" s="36">
        <f t="shared" si="343"/>
        <v>0</v>
      </c>
      <c r="GHV218" s="36">
        <f t="shared" si="343"/>
        <v>0</v>
      </c>
      <c r="GHW218" s="36">
        <f t="shared" si="343"/>
        <v>0</v>
      </c>
      <c r="GHX218" s="36">
        <f t="shared" si="343"/>
        <v>0</v>
      </c>
      <c r="GHY218" s="36">
        <f t="shared" si="343"/>
        <v>0</v>
      </c>
      <c r="GHZ218" s="36">
        <f t="shared" si="343"/>
        <v>0</v>
      </c>
      <c r="GIA218" s="36">
        <f t="shared" si="343"/>
        <v>0</v>
      </c>
      <c r="GIB218" s="36">
        <f t="shared" si="343"/>
        <v>0</v>
      </c>
      <c r="GIC218" s="36">
        <f t="shared" si="343"/>
        <v>0</v>
      </c>
      <c r="GID218" s="36">
        <f t="shared" si="343"/>
        <v>0</v>
      </c>
      <c r="GIE218" s="36">
        <f t="shared" si="343"/>
        <v>0</v>
      </c>
      <c r="GIF218" s="36">
        <f t="shared" si="343"/>
        <v>0</v>
      </c>
      <c r="GIG218" s="36">
        <f t="shared" si="343"/>
        <v>0</v>
      </c>
      <c r="GIH218" s="36">
        <f t="shared" si="343"/>
        <v>0</v>
      </c>
      <c r="GII218" s="36">
        <f t="shared" si="343"/>
        <v>0</v>
      </c>
      <c r="GIJ218" s="36">
        <f t="shared" si="343"/>
        <v>0</v>
      </c>
      <c r="GIK218" s="36">
        <f t="shared" si="343"/>
        <v>0</v>
      </c>
      <c r="GIL218" s="36">
        <f t="shared" si="343"/>
        <v>0</v>
      </c>
      <c r="GIM218" s="36">
        <f t="shared" si="343"/>
        <v>0</v>
      </c>
      <c r="GIN218" s="36">
        <f t="shared" si="343"/>
        <v>0</v>
      </c>
      <c r="GIO218" s="36">
        <f t="shared" si="343"/>
        <v>0</v>
      </c>
      <c r="GIP218" s="36">
        <f t="shared" si="343"/>
        <v>0</v>
      </c>
      <c r="GIQ218" s="36">
        <f t="shared" si="343"/>
        <v>0</v>
      </c>
      <c r="GIR218" s="36">
        <f t="shared" si="343"/>
        <v>0</v>
      </c>
      <c r="GIS218" s="36">
        <f t="shared" si="343"/>
        <v>0</v>
      </c>
      <c r="GIT218" s="36">
        <f t="shared" si="343"/>
        <v>0</v>
      </c>
      <c r="GIU218" s="36">
        <f t="shared" si="343"/>
        <v>0</v>
      </c>
      <c r="GIV218" s="36">
        <f t="shared" si="343"/>
        <v>0</v>
      </c>
      <c r="GIW218" s="36">
        <f t="shared" si="343"/>
        <v>0</v>
      </c>
      <c r="GIX218" s="36">
        <f t="shared" si="343"/>
        <v>0</v>
      </c>
      <c r="GIY218" s="36">
        <f t="shared" si="343"/>
        <v>0</v>
      </c>
      <c r="GIZ218" s="36">
        <f t="shared" si="343"/>
        <v>0</v>
      </c>
      <c r="GJA218" s="36">
        <f t="shared" si="343"/>
        <v>0</v>
      </c>
      <c r="GJB218" s="36">
        <f t="shared" si="343"/>
        <v>0</v>
      </c>
      <c r="GJC218" s="36">
        <f t="shared" ref="GJC218:GLN218" si="344">SUM(GJC219:GJC427)</f>
        <v>0</v>
      </c>
      <c r="GJD218" s="36">
        <f t="shared" si="344"/>
        <v>0</v>
      </c>
      <c r="GJE218" s="36">
        <f t="shared" si="344"/>
        <v>0</v>
      </c>
      <c r="GJF218" s="36">
        <f t="shared" si="344"/>
        <v>0</v>
      </c>
      <c r="GJG218" s="36">
        <f t="shared" si="344"/>
        <v>0</v>
      </c>
      <c r="GJH218" s="36">
        <f t="shared" si="344"/>
        <v>0</v>
      </c>
      <c r="GJI218" s="36">
        <f t="shared" si="344"/>
        <v>0</v>
      </c>
      <c r="GJJ218" s="36">
        <f t="shared" si="344"/>
        <v>0</v>
      </c>
      <c r="GJK218" s="36">
        <f t="shared" si="344"/>
        <v>0</v>
      </c>
      <c r="GJL218" s="36">
        <f t="shared" si="344"/>
        <v>0</v>
      </c>
      <c r="GJM218" s="36">
        <f t="shared" si="344"/>
        <v>0</v>
      </c>
      <c r="GJN218" s="36">
        <f t="shared" si="344"/>
        <v>0</v>
      </c>
      <c r="GJO218" s="36">
        <f t="shared" si="344"/>
        <v>0</v>
      </c>
      <c r="GJP218" s="36">
        <f t="shared" si="344"/>
        <v>0</v>
      </c>
      <c r="GJQ218" s="36">
        <f t="shared" si="344"/>
        <v>0</v>
      </c>
      <c r="GJR218" s="36">
        <f t="shared" si="344"/>
        <v>0</v>
      </c>
      <c r="GJS218" s="36">
        <f t="shared" si="344"/>
        <v>0</v>
      </c>
      <c r="GJT218" s="36">
        <f t="shared" si="344"/>
        <v>0</v>
      </c>
      <c r="GJU218" s="36">
        <f t="shared" si="344"/>
        <v>0</v>
      </c>
      <c r="GJV218" s="36">
        <f t="shared" si="344"/>
        <v>0</v>
      </c>
      <c r="GJW218" s="36">
        <f t="shared" si="344"/>
        <v>0</v>
      </c>
      <c r="GJX218" s="36">
        <f t="shared" si="344"/>
        <v>0</v>
      </c>
      <c r="GJY218" s="36">
        <f t="shared" si="344"/>
        <v>0</v>
      </c>
      <c r="GJZ218" s="36">
        <f t="shared" si="344"/>
        <v>0</v>
      </c>
      <c r="GKA218" s="36">
        <f t="shared" si="344"/>
        <v>0</v>
      </c>
      <c r="GKB218" s="36">
        <f t="shared" si="344"/>
        <v>0</v>
      </c>
      <c r="GKC218" s="36">
        <f t="shared" si="344"/>
        <v>0</v>
      </c>
      <c r="GKD218" s="36">
        <f t="shared" si="344"/>
        <v>0</v>
      </c>
      <c r="GKE218" s="36">
        <f t="shared" si="344"/>
        <v>0</v>
      </c>
      <c r="GKF218" s="36">
        <f t="shared" si="344"/>
        <v>0</v>
      </c>
      <c r="GKG218" s="36">
        <f t="shared" si="344"/>
        <v>0</v>
      </c>
      <c r="GKH218" s="36">
        <f t="shared" si="344"/>
        <v>0</v>
      </c>
      <c r="GKI218" s="36">
        <f t="shared" si="344"/>
        <v>0</v>
      </c>
      <c r="GKJ218" s="36">
        <f t="shared" si="344"/>
        <v>0</v>
      </c>
      <c r="GKK218" s="36">
        <f t="shared" si="344"/>
        <v>0</v>
      </c>
      <c r="GKL218" s="36">
        <f t="shared" si="344"/>
        <v>0</v>
      </c>
      <c r="GKM218" s="36">
        <f t="shared" si="344"/>
        <v>0</v>
      </c>
      <c r="GKN218" s="36">
        <f t="shared" si="344"/>
        <v>0</v>
      </c>
      <c r="GKO218" s="36">
        <f t="shared" si="344"/>
        <v>0</v>
      </c>
      <c r="GKP218" s="36">
        <f t="shared" si="344"/>
        <v>0</v>
      </c>
      <c r="GKQ218" s="36">
        <f t="shared" si="344"/>
        <v>0</v>
      </c>
      <c r="GKR218" s="36">
        <f t="shared" si="344"/>
        <v>0</v>
      </c>
      <c r="GKS218" s="36">
        <f t="shared" si="344"/>
        <v>0</v>
      </c>
      <c r="GKT218" s="36">
        <f t="shared" si="344"/>
        <v>0</v>
      </c>
      <c r="GKU218" s="36">
        <f t="shared" si="344"/>
        <v>0</v>
      </c>
      <c r="GKV218" s="36">
        <f t="shared" si="344"/>
        <v>0</v>
      </c>
      <c r="GKW218" s="36">
        <f t="shared" si="344"/>
        <v>0</v>
      </c>
      <c r="GKX218" s="36">
        <f t="shared" si="344"/>
        <v>0</v>
      </c>
      <c r="GKY218" s="36">
        <f t="shared" si="344"/>
        <v>0</v>
      </c>
      <c r="GKZ218" s="36">
        <f t="shared" si="344"/>
        <v>0</v>
      </c>
      <c r="GLA218" s="36">
        <f t="shared" si="344"/>
        <v>0</v>
      </c>
      <c r="GLB218" s="36">
        <f t="shared" si="344"/>
        <v>0</v>
      </c>
      <c r="GLC218" s="36">
        <f t="shared" si="344"/>
        <v>0</v>
      </c>
      <c r="GLD218" s="36">
        <f t="shared" si="344"/>
        <v>0</v>
      </c>
      <c r="GLE218" s="36">
        <f t="shared" si="344"/>
        <v>0</v>
      </c>
      <c r="GLF218" s="36">
        <f t="shared" si="344"/>
        <v>0</v>
      </c>
      <c r="GLG218" s="36">
        <f t="shared" si="344"/>
        <v>0</v>
      </c>
      <c r="GLH218" s="36">
        <f t="shared" si="344"/>
        <v>0</v>
      </c>
      <c r="GLI218" s="36">
        <f t="shared" si="344"/>
        <v>0</v>
      </c>
      <c r="GLJ218" s="36">
        <f t="shared" si="344"/>
        <v>0</v>
      </c>
      <c r="GLK218" s="36">
        <f t="shared" si="344"/>
        <v>0</v>
      </c>
      <c r="GLL218" s="36">
        <f t="shared" si="344"/>
        <v>0</v>
      </c>
      <c r="GLM218" s="36">
        <f t="shared" si="344"/>
        <v>0</v>
      </c>
      <c r="GLN218" s="36">
        <f t="shared" si="344"/>
        <v>0</v>
      </c>
      <c r="GLO218" s="36">
        <f t="shared" ref="GLO218:GNZ218" si="345">SUM(GLO219:GLO427)</f>
        <v>0</v>
      </c>
      <c r="GLP218" s="36">
        <f t="shared" si="345"/>
        <v>0</v>
      </c>
      <c r="GLQ218" s="36">
        <f t="shared" si="345"/>
        <v>0</v>
      </c>
      <c r="GLR218" s="36">
        <f t="shared" si="345"/>
        <v>0</v>
      </c>
      <c r="GLS218" s="36">
        <f t="shared" si="345"/>
        <v>0</v>
      </c>
      <c r="GLT218" s="36">
        <f t="shared" si="345"/>
        <v>0</v>
      </c>
      <c r="GLU218" s="36">
        <f t="shared" si="345"/>
        <v>0</v>
      </c>
      <c r="GLV218" s="36">
        <f t="shared" si="345"/>
        <v>0</v>
      </c>
      <c r="GLW218" s="36">
        <f t="shared" si="345"/>
        <v>0</v>
      </c>
      <c r="GLX218" s="36">
        <f t="shared" si="345"/>
        <v>0</v>
      </c>
      <c r="GLY218" s="36">
        <f t="shared" si="345"/>
        <v>0</v>
      </c>
      <c r="GLZ218" s="36">
        <f t="shared" si="345"/>
        <v>0</v>
      </c>
      <c r="GMA218" s="36">
        <f t="shared" si="345"/>
        <v>0</v>
      </c>
      <c r="GMB218" s="36">
        <f t="shared" si="345"/>
        <v>0</v>
      </c>
      <c r="GMC218" s="36">
        <f t="shared" si="345"/>
        <v>0</v>
      </c>
      <c r="GMD218" s="36">
        <f t="shared" si="345"/>
        <v>0</v>
      </c>
      <c r="GME218" s="36">
        <f t="shared" si="345"/>
        <v>0</v>
      </c>
      <c r="GMF218" s="36">
        <f t="shared" si="345"/>
        <v>0</v>
      </c>
      <c r="GMG218" s="36">
        <f t="shared" si="345"/>
        <v>0</v>
      </c>
      <c r="GMH218" s="36">
        <f t="shared" si="345"/>
        <v>0</v>
      </c>
      <c r="GMI218" s="36">
        <f t="shared" si="345"/>
        <v>0</v>
      </c>
      <c r="GMJ218" s="36">
        <f t="shared" si="345"/>
        <v>0</v>
      </c>
      <c r="GMK218" s="36">
        <f t="shared" si="345"/>
        <v>0</v>
      </c>
      <c r="GML218" s="36">
        <f t="shared" si="345"/>
        <v>0</v>
      </c>
      <c r="GMM218" s="36">
        <f t="shared" si="345"/>
        <v>0</v>
      </c>
      <c r="GMN218" s="36">
        <f t="shared" si="345"/>
        <v>0</v>
      </c>
      <c r="GMO218" s="36">
        <f t="shared" si="345"/>
        <v>0</v>
      </c>
      <c r="GMP218" s="36">
        <f t="shared" si="345"/>
        <v>0</v>
      </c>
      <c r="GMQ218" s="36">
        <f t="shared" si="345"/>
        <v>0</v>
      </c>
      <c r="GMR218" s="36">
        <f t="shared" si="345"/>
        <v>0</v>
      </c>
      <c r="GMS218" s="36">
        <f t="shared" si="345"/>
        <v>0</v>
      </c>
      <c r="GMT218" s="36">
        <f t="shared" si="345"/>
        <v>0</v>
      </c>
      <c r="GMU218" s="36">
        <f t="shared" si="345"/>
        <v>0</v>
      </c>
      <c r="GMV218" s="36">
        <f t="shared" si="345"/>
        <v>0</v>
      </c>
      <c r="GMW218" s="36">
        <f t="shared" si="345"/>
        <v>0</v>
      </c>
      <c r="GMX218" s="36">
        <f t="shared" si="345"/>
        <v>0</v>
      </c>
      <c r="GMY218" s="36">
        <f t="shared" si="345"/>
        <v>0</v>
      </c>
      <c r="GMZ218" s="36">
        <f t="shared" si="345"/>
        <v>0</v>
      </c>
      <c r="GNA218" s="36">
        <f t="shared" si="345"/>
        <v>0</v>
      </c>
      <c r="GNB218" s="36">
        <f t="shared" si="345"/>
        <v>0</v>
      </c>
      <c r="GNC218" s="36">
        <f t="shared" si="345"/>
        <v>0</v>
      </c>
      <c r="GND218" s="36">
        <f t="shared" si="345"/>
        <v>0</v>
      </c>
      <c r="GNE218" s="36">
        <f t="shared" si="345"/>
        <v>0</v>
      </c>
      <c r="GNF218" s="36">
        <f t="shared" si="345"/>
        <v>0</v>
      </c>
      <c r="GNG218" s="36">
        <f t="shared" si="345"/>
        <v>0</v>
      </c>
      <c r="GNH218" s="36">
        <f t="shared" si="345"/>
        <v>0</v>
      </c>
      <c r="GNI218" s="36">
        <f t="shared" si="345"/>
        <v>0</v>
      </c>
      <c r="GNJ218" s="36">
        <f t="shared" si="345"/>
        <v>0</v>
      </c>
      <c r="GNK218" s="36">
        <f t="shared" si="345"/>
        <v>0</v>
      </c>
      <c r="GNL218" s="36">
        <f t="shared" si="345"/>
        <v>0</v>
      </c>
      <c r="GNM218" s="36">
        <f t="shared" si="345"/>
        <v>0</v>
      </c>
      <c r="GNN218" s="36">
        <f t="shared" si="345"/>
        <v>0</v>
      </c>
      <c r="GNO218" s="36">
        <f t="shared" si="345"/>
        <v>0</v>
      </c>
      <c r="GNP218" s="36">
        <f t="shared" si="345"/>
        <v>0</v>
      </c>
      <c r="GNQ218" s="36">
        <f t="shared" si="345"/>
        <v>0</v>
      </c>
      <c r="GNR218" s="36">
        <f t="shared" si="345"/>
        <v>0</v>
      </c>
      <c r="GNS218" s="36">
        <f t="shared" si="345"/>
        <v>0</v>
      </c>
      <c r="GNT218" s="36">
        <f t="shared" si="345"/>
        <v>0</v>
      </c>
      <c r="GNU218" s="36">
        <f t="shared" si="345"/>
        <v>0</v>
      </c>
      <c r="GNV218" s="36">
        <f t="shared" si="345"/>
        <v>0</v>
      </c>
      <c r="GNW218" s="36">
        <f t="shared" si="345"/>
        <v>0</v>
      </c>
      <c r="GNX218" s="36">
        <f t="shared" si="345"/>
        <v>0</v>
      </c>
      <c r="GNY218" s="36">
        <f t="shared" si="345"/>
        <v>0</v>
      </c>
      <c r="GNZ218" s="36">
        <f t="shared" si="345"/>
        <v>0</v>
      </c>
      <c r="GOA218" s="36">
        <f t="shared" ref="GOA218:GQL218" si="346">SUM(GOA219:GOA427)</f>
        <v>0</v>
      </c>
      <c r="GOB218" s="36">
        <f t="shared" si="346"/>
        <v>0</v>
      </c>
      <c r="GOC218" s="36">
        <f t="shared" si="346"/>
        <v>0</v>
      </c>
      <c r="GOD218" s="36">
        <f t="shared" si="346"/>
        <v>0</v>
      </c>
      <c r="GOE218" s="36">
        <f t="shared" si="346"/>
        <v>0</v>
      </c>
      <c r="GOF218" s="36">
        <f t="shared" si="346"/>
        <v>0</v>
      </c>
      <c r="GOG218" s="36">
        <f t="shared" si="346"/>
        <v>0</v>
      </c>
      <c r="GOH218" s="36">
        <f t="shared" si="346"/>
        <v>0</v>
      </c>
      <c r="GOI218" s="36">
        <f t="shared" si="346"/>
        <v>0</v>
      </c>
      <c r="GOJ218" s="36">
        <f t="shared" si="346"/>
        <v>0</v>
      </c>
      <c r="GOK218" s="36">
        <f t="shared" si="346"/>
        <v>0</v>
      </c>
      <c r="GOL218" s="36">
        <f t="shared" si="346"/>
        <v>0</v>
      </c>
      <c r="GOM218" s="36">
        <f t="shared" si="346"/>
        <v>0</v>
      </c>
      <c r="GON218" s="36">
        <f t="shared" si="346"/>
        <v>0</v>
      </c>
      <c r="GOO218" s="36">
        <f t="shared" si="346"/>
        <v>0</v>
      </c>
      <c r="GOP218" s="36">
        <f t="shared" si="346"/>
        <v>0</v>
      </c>
      <c r="GOQ218" s="36">
        <f t="shared" si="346"/>
        <v>0</v>
      </c>
      <c r="GOR218" s="36">
        <f t="shared" si="346"/>
        <v>0</v>
      </c>
      <c r="GOS218" s="36">
        <f t="shared" si="346"/>
        <v>0</v>
      </c>
      <c r="GOT218" s="36">
        <f t="shared" si="346"/>
        <v>0</v>
      </c>
      <c r="GOU218" s="36">
        <f t="shared" si="346"/>
        <v>0</v>
      </c>
      <c r="GOV218" s="36">
        <f t="shared" si="346"/>
        <v>0</v>
      </c>
      <c r="GOW218" s="36">
        <f t="shared" si="346"/>
        <v>0</v>
      </c>
      <c r="GOX218" s="36">
        <f t="shared" si="346"/>
        <v>0</v>
      </c>
      <c r="GOY218" s="36">
        <f t="shared" si="346"/>
        <v>0</v>
      </c>
      <c r="GOZ218" s="36">
        <f t="shared" si="346"/>
        <v>0</v>
      </c>
      <c r="GPA218" s="36">
        <f t="shared" si="346"/>
        <v>0</v>
      </c>
      <c r="GPB218" s="36">
        <f t="shared" si="346"/>
        <v>0</v>
      </c>
      <c r="GPC218" s="36">
        <f t="shared" si="346"/>
        <v>0</v>
      </c>
      <c r="GPD218" s="36">
        <f t="shared" si="346"/>
        <v>0</v>
      </c>
      <c r="GPE218" s="36">
        <f t="shared" si="346"/>
        <v>0</v>
      </c>
      <c r="GPF218" s="36">
        <f t="shared" si="346"/>
        <v>0</v>
      </c>
      <c r="GPG218" s="36">
        <f t="shared" si="346"/>
        <v>0</v>
      </c>
      <c r="GPH218" s="36">
        <f t="shared" si="346"/>
        <v>0</v>
      </c>
      <c r="GPI218" s="36">
        <f t="shared" si="346"/>
        <v>0</v>
      </c>
      <c r="GPJ218" s="36">
        <f t="shared" si="346"/>
        <v>0</v>
      </c>
      <c r="GPK218" s="36">
        <f t="shared" si="346"/>
        <v>0</v>
      </c>
      <c r="GPL218" s="36">
        <f t="shared" si="346"/>
        <v>0</v>
      </c>
      <c r="GPM218" s="36">
        <f t="shared" si="346"/>
        <v>0</v>
      </c>
      <c r="GPN218" s="36">
        <f t="shared" si="346"/>
        <v>0</v>
      </c>
      <c r="GPO218" s="36">
        <f t="shared" si="346"/>
        <v>0</v>
      </c>
      <c r="GPP218" s="36">
        <f t="shared" si="346"/>
        <v>0</v>
      </c>
      <c r="GPQ218" s="36">
        <f t="shared" si="346"/>
        <v>0</v>
      </c>
      <c r="GPR218" s="36">
        <f t="shared" si="346"/>
        <v>0</v>
      </c>
      <c r="GPS218" s="36">
        <f t="shared" si="346"/>
        <v>0</v>
      </c>
      <c r="GPT218" s="36">
        <f t="shared" si="346"/>
        <v>0</v>
      </c>
      <c r="GPU218" s="36">
        <f t="shared" si="346"/>
        <v>0</v>
      </c>
      <c r="GPV218" s="36">
        <f t="shared" si="346"/>
        <v>0</v>
      </c>
      <c r="GPW218" s="36">
        <f t="shared" si="346"/>
        <v>0</v>
      </c>
      <c r="GPX218" s="36">
        <f t="shared" si="346"/>
        <v>0</v>
      </c>
      <c r="GPY218" s="36">
        <f t="shared" si="346"/>
        <v>0</v>
      </c>
      <c r="GPZ218" s="36">
        <f t="shared" si="346"/>
        <v>0</v>
      </c>
      <c r="GQA218" s="36">
        <f t="shared" si="346"/>
        <v>0</v>
      </c>
      <c r="GQB218" s="36">
        <f t="shared" si="346"/>
        <v>0</v>
      </c>
      <c r="GQC218" s="36">
        <f t="shared" si="346"/>
        <v>0</v>
      </c>
      <c r="GQD218" s="36">
        <f t="shared" si="346"/>
        <v>0</v>
      </c>
      <c r="GQE218" s="36">
        <f t="shared" si="346"/>
        <v>0</v>
      </c>
      <c r="GQF218" s="36">
        <f t="shared" si="346"/>
        <v>0</v>
      </c>
      <c r="GQG218" s="36">
        <f t="shared" si="346"/>
        <v>0</v>
      </c>
      <c r="GQH218" s="36">
        <f t="shared" si="346"/>
        <v>0</v>
      </c>
      <c r="GQI218" s="36">
        <f t="shared" si="346"/>
        <v>0</v>
      </c>
      <c r="GQJ218" s="36">
        <f t="shared" si="346"/>
        <v>0</v>
      </c>
      <c r="GQK218" s="36">
        <f t="shared" si="346"/>
        <v>0</v>
      </c>
      <c r="GQL218" s="36">
        <f t="shared" si="346"/>
        <v>0</v>
      </c>
      <c r="GQM218" s="36">
        <f t="shared" ref="GQM218:GSX218" si="347">SUM(GQM219:GQM427)</f>
        <v>0</v>
      </c>
      <c r="GQN218" s="36">
        <f t="shared" si="347"/>
        <v>0</v>
      </c>
      <c r="GQO218" s="36">
        <f t="shared" si="347"/>
        <v>0</v>
      </c>
      <c r="GQP218" s="36">
        <f t="shared" si="347"/>
        <v>0</v>
      </c>
      <c r="GQQ218" s="36">
        <f t="shared" si="347"/>
        <v>0</v>
      </c>
      <c r="GQR218" s="36">
        <f t="shared" si="347"/>
        <v>0</v>
      </c>
      <c r="GQS218" s="36">
        <f t="shared" si="347"/>
        <v>0</v>
      </c>
      <c r="GQT218" s="36">
        <f t="shared" si="347"/>
        <v>0</v>
      </c>
      <c r="GQU218" s="36">
        <f t="shared" si="347"/>
        <v>0</v>
      </c>
      <c r="GQV218" s="36">
        <f t="shared" si="347"/>
        <v>0</v>
      </c>
      <c r="GQW218" s="36">
        <f t="shared" si="347"/>
        <v>0</v>
      </c>
      <c r="GQX218" s="36">
        <f t="shared" si="347"/>
        <v>0</v>
      </c>
      <c r="GQY218" s="36">
        <f t="shared" si="347"/>
        <v>0</v>
      </c>
      <c r="GQZ218" s="36">
        <f t="shared" si="347"/>
        <v>0</v>
      </c>
      <c r="GRA218" s="36">
        <f t="shared" si="347"/>
        <v>0</v>
      </c>
      <c r="GRB218" s="36">
        <f t="shared" si="347"/>
        <v>0</v>
      </c>
      <c r="GRC218" s="36">
        <f t="shared" si="347"/>
        <v>0</v>
      </c>
      <c r="GRD218" s="36">
        <f t="shared" si="347"/>
        <v>0</v>
      </c>
      <c r="GRE218" s="36">
        <f t="shared" si="347"/>
        <v>0</v>
      </c>
      <c r="GRF218" s="36">
        <f t="shared" si="347"/>
        <v>0</v>
      </c>
      <c r="GRG218" s="36">
        <f t="shared" si="347"/>
        <v>0</v>
      </c>
      <c r="GRH218" s="36">
        <f t="shared" si="347"/>
        <v>0</v>
      </c>
      <c r="GRI218" s="36">
        <f t="shared" si="347"/>
        <v>0</v>
      </c>
      <c r="GRJ218" s="36">
        <f t="shared" si="347"/>
        <v>0</v>
      </c>
      <c r="GRK218" s="36">
        <f t="shared" si="347"/>
        <v>0</v>
      </c>
      <c r="GRL218" s="36">
        <f t="shared" si="347"/>
        <v>0</v>
      </c>
      <c r="GRM218" s="36">
        <f t="shared" si="347"/>
        <v>0</v>
      </c>
      <c r="GRN218" s="36">
        <f t="shared" si="347"/>
        <v>0</v>
      </c>
      <c r="GRO218" s="36">
        <f t="shared" si="347"/>
        <v>0</v>
      </c>
      <c r="GRP218" s="36">
        <f t="shared" si="347"/>
        <v>0</v>
      </c>
      <c r="GRQ218" s="36">
        <f t="shared" si="347"/>
        <v>0</v>
      </c>
      <c r="GRR218" s="36">
        <f t="shared" si="347"/>
        <v>0</v>
      </c>
      <c r="GRS218" s="36">
        <f t="shared" si="347"/>
        <v>0</v>
      </c>
      <c r="GRT218" s="36">
        <f t="shared" si="347"/>
        <v>0</v>
      </c>
      <c r="GRU218" s="36">
        <f t="shared" si="347"/>
        <v>0</v>
      </c>
      <c r="GRV218" s="36">
        <f t="shared" si="347"/>
        <v>0</v>
      </c>
      <c r="GRW218" s="36">
        <f t="shared" si="347"/>
        <v>0</v>
      </c>
      <c r="GRX218" s="36">
        <f t="shared" si="347"/>
        <v>0</v>
      </c>
      <c r="GRY218" s="36">
        <f t="shared" si="347"/>
        <v>0</v>
      </c>
      <c r="GRZ218" s="36">
        <f t="shared" si="347"/>
        <v>0</v>
      </c>
      <c r="GSA218" s="36">
        <f t="shared" si="347"/>
        <v>0</v>
      </c>
      <c r="GSB218" s="36">
        <f t="shared" si="347"/>
        <v>0</v>
      </c>
      <c r="GSC218" s="36">
        <f t="shared" si="347"/>
        <v>0</v>
      </c>
      <c r="GSD218" s="36">
        <f t="shared" si="347"/>
        <v>0</v>
      </c>
      <c r="GSE218" s="36">
        <f t="shared" si="347"/>
        <v>0</v>
      </c>
      <c r="GSF218" s="36">
        <f t="shared" si="347"/>
        <v>0</v>
      </c>
      <c r="GSG218" s="36">
        <f t="shared" si="347"/>
        <v>0</v>
      </c>
      <c r="GSH218" s="36">
        <f t="shared" si="347"/>
        <v>0</v>
      </c>
      <c r="GSI218" s="36">
        <f t="shared" si="347"/>
        <v>0</v>
      </c>
      <c r="GSJ218" s="36">
        <f t="shared" si="347"/>
        <v>0</v>
      </c>
      <c r="GSK218" s="36">
        <f t="shared" si="347"/>
        <v>0</v>
      </c>
      <c r="GSL218" s="36">
        <f t="shared" si="347"/>
        <v>0</v>
      </c>
      <c r="GSM218" s="36">
        <f t="shared" si="347"/>
        <v>0</v>
      </c>
      <c r="GSN218" s="36">
        <f t="shared" si="347"/>
        <v>0</v>
      </c>
      <c r="GSO218" s="36">
        <f t="shared" si="347"/>
        <v>0</v>
      </c>
      <c r="GSP218" s="36">
        <f t="shared" si="347"/>
        <v>0</v>
      </c>
      <c r="GSQ218" s="36">
        <f t="shared" si="347"/>
        <v>0</v>
      </c>
      <c r="GSR218" s="36">
        <f t="shared" si="347"/>
        <v>0</v>
      </c>
      <c r="GSS218" s="36">
        <f t="shared" si="347"/>
        <v>0</v>
      </c>
      <c r="GST218" s="36">
        <f t="shared" si="347"/>
        <v>0</v>
      </c>
      <c r="GSU218" s="36">
        <f t="shared" si="347"/>
        <v>0</v>
      </c>
      <c r="GSV218" s="36">
        <f t="shared" si="347"/>
        <v>0</v>
      </c>
      <c r="GSW218" s="36">
        <f t="shared" si="347"/>
        <v>0</v>
      </c>
      <c r="GSX218" s="36">
        <f t="shared" si="347"/>
        <v>0</v>
      </c>
      <c r="GSY218" s="36">
        <f t="shared" ref="GSY218:GVJ218" si="348">SUM(GSY219:GSY427)</f>
        <v>0</v>
      </c>
      <c r="GSZ218" s="36">
        <f t="shared" si="348"/>
        <v>0</v>
      </c>
      <c r="GTA218" s="36">
        <f t="shared" si="348"/>
        <v>0</v>
      </c>
      <c r="GTB218" s="36">
        <f t="shared" si="348"/>
        <v>0</v>
      </c>
      <c r="GTC218" s="36">
        <f t="shared" si="348"/>
        <v>0</v>
      </c>
      <c r="GTD218" s="36">
        <f t="shared" si="348"/>
        <v>0</v>
      </c>
      <c r="GTE218" s="36">
        <f t="shared" si="348"/>
        <v>0</v>
      </c>
      <c r="GTF218" s="36">
        <f t="shared" si="348"/>
        <v>0</v>
      </c>
      <c r="GTG218" s="36">
        <f t="shared" si="348"/>
        <v>0</v>
      </c>
      <c r="GTH218" s="36">
        <f t="shared" si="348"/>
        <v>0</v>
      </c>
      <c r="GTI218" s="36">
        <f t="shared" si="348"/>
        <v>0</v>
      </c>
      <c r="GTJ218" s="36">
        <f t="shared" si="348"/>
        <v>0</v>
      </c>
      <c r="GTK218" s="36">
        <f t="shared" si="348"/>
        <v>0</v>
      </c>
      <c r="GTL218" s="36">
        <f t="shared" si="348"/>
        <v>0</v>
      </c>
      <c r="GTM218" s="36">
        <f t="shared" si="348"/>
        <v>0</v>
      </c>
      <c r="GTN218" s="36">
        <f t="shared" si="348"/>
        <v>0</v>
      </c>
      <c r="GTO218" s="36">
        <f t="shared" si="348"/>
        <v>0</v>
      </c>
      <c r="GTP218" s="36">
        <f t="shared" si="348"/>
        <v>0</v>
      </c>
      <c r="GTQ218" s="36">
        <f t="shared" si="348"/>
        <v>0</v>
      </c>
      <c r="GTR218" s="36">
        <f t="shared" si="348"/>
        <v>0</v>
      </c>
      <c r="GTS218" s="36">
        <f t="shared" si="348"/>
        <v>0</v>
      </c>
      <c r="GTT218" s="36">
        <f t="shared" si="348"/>
        <v>0</v>
      </c>
      <c r="GTU218" s="36">
        <f t="shared" si="348"/>
        <v>0</v>
      </c>
      <c r="GTV218" s="36">
        <f t="shared" si="348"/>
        <v>0</v>
      </c>
      <c r="GTW218" s="36">
        <f t="shared" si="348"/>
        <v>0</v>
      </c>
      <c r="GTX218" s="36">
        <f t="shared" si="348"/>
        <v>0</v>
      </c>
      <c r="GTY218" s="36">
        <f t="shared" si="348"/>
        <v>0</v>
      </c>
      <c r="GTZ218" s="36">
        <f t="shared" si="348"/>
        <v>0</v>
      </c>
      <c r="GUA218" s="36">
        <f t="shared" si="348"/>
        <v>0</v>
      </c>
      <c r="GUB218" s="36">
        <f t="shared" si="348"/>
        <v>0</v>
      </c>
      <c r="GUC218" s="36">
        <f t="shared" si="348"/>
        <v>0</v>
      </c>
      <c r="GUD218" s="36">
        <f t="shared" si="348"/>
        <v>0</v>
      </c>
      <c r="GUE218" s="36">
        <f t="shared" si="348"/>
        <v>0</v>
      </c>
      <c r="GUF218" s="36">
        <f t="shared" si="348"/>
        <v>0</v>
      </c>
      <c r="GUG218" s="36">
        <f t="shared" si="348"/>
        <v>0</v>
      </c>
      <c r="GUH218" s="36">
        <f t="shared" si="348"/>
        <v>0</v>
      </c>
      <c r="GUI218" s="36">
        <f t="shared" si="348"/>
        <v>0</v>
      </c>
      <c r="GUJ218" s="36">
        <f t="shared" si="348"/>
        <v>0</v>
      </c>
      <c r="GUK218" s="36">
        <f t="shared" si="348"/>
        <v>0</v>
      </c>
      <c r="GUL218" s="36">
        <f t="shared" si="348"/>
        <v>0</v>
      </c>
      <c r="GUM218" s="36">
        <f t="shared" si="348"/>
        <v>0</v>
      </c>
      <c r="GUN218" s="36">
        <f t="shared" si="348"/>
        <v>0</v>
      </c>
      <c r="GUO218" s="36">
        <f t="shared" si="348"/>
        <v>0</v>
      </c>
      <c r="GUP218" s="36">
        <f t="shared" si="348"/>
        <v>0</v>
      </c>
      <c r="GUQ218" s="36">
        <f t="shared" si="348"/>
        <v>0</v>
      </c>
      <c r="GUR218" s="36">
        <f t="shared" si="348"/>
        <v>0</v>
      </c>
      <c r="GUS218" s="36">
        <f t="shared" si="348"/>
        <v>0</v>
      </c>
      <c r="GUT218" s="36">
        <f t="shared" si="348"/>
        <v>0</v>
      </c>
      <c r="GUU218" s="36">
        <f t="shared" si="348"/>
        <v>0</v>
      </c>
      <c r="GUV218" s="36">
        <f t="shared" si="348"/>
        <v>0</v>
      </c>
      <c r="GUW218" s="36">
        <f t="shared" si="348"/>
        <v>0</v>
      </c>
      <c r="GUX218" s="36">
        <f t="shared" si="348"/>
        <v>0</v>
      </c>
      <c r="GUY218" s="36">
        <f t="shared" si="348"/>
        <v>0</v>
      </c>
      <c r="GUZ218" s="36">
        <f t="shared" si="348"/>
        <v>0</v>
      </c>
      <c r="GVA218" s="36">
        <f t="shared" si="348"/>
        <v>0</v>
      </c>
      <c r="GVB218" s="36">
        <f t="shared" si="348"/>
        <v>0</v>
      </c>
      <c r="GVC218" s="36">
        <f t="shared" si="348"/>
        <v>0</v>
      </c>
      <c r="GVD218" s="36">
        <f t="shared" si="348"/>
        <v>0</v>
      </c>
      <c r="GVE218" s="36">
        <f t="shared" si="348"/>
        <v>0</v>
      </c>
      <c r="GVF218" s="36">
        <f t="shared" si="348"/>
        <v>0</v>
      </c>
      <c r="GVG218" s="36">
        <f t="shared" si="348"/>
        <v>0</v>
      </c>
      <c r="GVH218" s="36">
        <f t="shared" si="348"/>
        <v>0</v>
      </c>
      <c r="GVI218" s="36">
        <f t="shared" si="348"/>
        <v>0</v>
      </c>
      <c r="GVJ218" s="36">
        <f t="shared" si="348"/>
        <v>0</v>
      </c>
      <c r="GVK218" s="36">
        <f t="shared" ref="GVK218:GXV218" si="349">SUM(GVK219:GVK427)</f>
        <v>0</v>
      </c>
      <c r="GVL218" s="36">
        <f t="shared" si="349"/>
        <v>0</v>
      </c>
      <c r="GVM218" s="36">
        <f t="shared" si="349"/>
        <v>0</v>
      </c>
      <c r="GVN218" s="36">
        <f t="shared" si="349"/>
        <v>0</v>
      </c>
      <c r="GVO218" s="36">
        <f t="shared" si="349"/>
        <v>0</v>
      </c>
      <c r="GVP218" s="36">
        <f t="shared" si="349"/>
        <v>0</v>
      </c>
      <c r="GVQ218" s="36">
        <f t="shared" si="349"/>
        <v>0</v>
      </c>
      <c r="GVR218" s="36">
        <f t="shared" si="349"/>
        <v>0</v>
      </c>
      <c r="GVS218" s="36">
        <f t="shared" si="349"/>
        <v>0</v>
      </c>
      <c r="GVT218" s="36">
        <f t="shared" si="349"/>
        <v>0</v>
      </c>
      <c r="GVU218" s="36">
        <f t="shared" si="349"/>
        <v>0</v>
      </c>
      <c r="GVV218" s="36">
        <f t="shared" si="349"/>
        <v>0</v>
      </c>
      <c r="GVW218" s="36">
        <f t="shared" si="349"/>
        <v>0</v>
      </c>
      <c r="GVX218" s="36">
        <f t="shared" si="349"/>
        <v>0</v>
      </c>
      <c r="GVY218" s="36">
        <f t="shared" si="349"/>
        <v>0</v>
      </c>
      <c r="GVZ218" s="36">
        <f t="shared" si="349"/>
        <v>0</v>
      </c>
      <c r="GWA218" s="36">
        <f t="shared" si="349"/>
        <v>0</v>
      </c>
      <c r="GWB218" s="36">
        <f t="shared" si="349"/>
        <v>0</v>
      </c>
      <c r="GWC218" s="36">
        <f t="shared" si="349"/>
        <v>0</v>
      </c>
      <c r="GWD218" s="36">
        <f t="shared" si="349"/>
        <v>0</v>
      </c>
      <c r="GWE218" s="36">
        <f t="shared" si="349"/>
        <v>0</v>
      </c>
      <c r="GWF218" s="36">
        <f t="shared" si="349"/>
        <v>0</v>
      </c>
      <c r="GWG218" s="36">
        <f t="shared" si="349"/>
        <v>0</v>
      </c>
      <c r="GWH218" s="36">
        <f t="shared" si="349"/>
        <v>0</v>
      </c>
      <c r="GWI218" s="36">
        <f t="shared" si="349"/>
        <v>0</v>
      </c>
      <c r="GWJ218" s="36">
        <f t="shared" si="349"/>
        <v>0</v>
      </c>
      <c r="GWK218" s="36">
        <f t="shared" si="349"/>
        <v>0</v>
      </c>
      <c r="GWL218" s="36">
        <f t="shared" si="349"/>
        <v>0</v>
      </c>
      <c r="GWM218" s="36">
        <f t="shared" si="349"/>
        <v>0</v>
      </c>
      <c r="GWN218" s="36">
        <f t="shared" si="349"/>
        <v>0</v>
      </c>
      <c r="GWO218" s="36">
        <f t="shared" si="349"/>
        <v>0</v>
      </c>
      <c r="GWP218" s="36">
        <f t="shared" si="349"/>
        <v>0</v>
      </c>
      <c r="GWQ218" s="36">
        <f t="shared" si="349"/>
        <v>0</v>
      </c>
      <c r="GWR218" s="36">
        <f t="shared" si="349"/>
        <v>0</v>
      </c>
      <c r="GWS218" s="36">
        <f t="shared" si="349"/>
        <v>0</v>
      </c>
      <c r="GWT218" s="36">
        <f t="shared" si="349"/>
        <v>0</v>
      </c>
      <c r="GWU218" s="36">
        <f t="shared" si="349"/>
        <v>0</v>
      </c>
      <c r="GWV218" s="36">
        <f t="shared" si="349"/>
        <v>0</v>
      </c>
      <c r="GWW218" s="36">
        <f t="shared" si="349"/>
        <v>0</v>
      </c>
      <c r="GWX218" s="36">
        <f t="shared" si="349"/>
        <v>0</v>
      </c>
      <c r="GWY218" s="36">
        <f t="shared" si="349"/>
        <v>0</v>
      </c>
      <c r="GWZ218" s="36">
        <f t="shared" si="349"/>
        <v>0</v>
      </c>
      <c r="GXA218" s="36">
        <f t="shared" si="349"/>
        <v>0</v>
      </c>
      <c r="GXB218" s="36">
        <f t="shared" si="349"/>
        <v>0</v>
      </c>
      <c r="GXC218" s="36">
        <f t="shared" si="349"/>
        <v>0</v>
      </c>
      <c r="GXD218" s="36">
        <f t="shared" si="349"/>
        <v>0</v>
      </c>
      <c r="GXE218" s="36">
        <f t="shared" si="349"/>
        <v>0</v>
      </c>
      <c r="GXF218" s="36">
        <f t="shared" si="349"/>
        <v>0</v>
      </c>
      <c r="GXG218" s="36">
        <f t="shared" si="349"/>
        <v>0</v>
      </c>
      <c r="GXH218" s="36">
        <f t="shared" si="349"/>
        <v>0</v>
      </c>
      <c r="GXI218" s="36">
        <f t="shared" si="349"/>
        <v>0</v>
      </c>
      <c r="GXJ218" s="36">
        <f t="shared" si="349"/>
        <v>0</v>
      </c>
      <c r="GXK218" s="36">
        <f t="shared" si="349"/>
        <v>0</v>
      </c>
      <c r="GXL218" s="36">
        <f t="shared" si="349"/>
        <v>0</v>
      </c>
      <c r="GXM218" s="36">
        <f t="shared" si="349"/>
        <v>0</v>
      </c>
      <c r="GXN218" s="36">
        <f t="shared" si="349"/>
        <v>0</v>
      </c>
      <c r="GXO218" s="36">
        <f t="shared" si="349"/>
        <v>0</v>
      </c>
      <c r="GXP218" s="36">
        <f t="shared" si="349"/>
        <v>0</v>
      </c>
      <c r="GXQ218" s="36">
        <f t="shared" si="349"/>
        <v>0</v>
      </c>
      <c r="GXR218" s="36">
        <f t="shared" si="349"/>
        <v>0</v>
      </c>
      <c r="GXS218" s="36">
        <f t="shared" si="349"/>
        <v>0</v>
      </c>
      <c r="GXT218" s="36">
        <f t="shared" si="349"/>
        <v>0</v>
      </c>
      <c r="GXU218" s="36">
        <f t="shared" si="349"/>
        <v>0</v>
      </c>
      <c r="GXV218" s="36">
        <f t="shared" si="349"/>
        <v>0</v>
      </c>
      <c r="GXW218" s="36">
        <f t="shared" ref="GXW218:HAH218" si="350">SUM(GXW219:GXW427)</f>
        <v>0</v>
      </c>
      <c r="GXX218" s="36">
        <f t="shared" si="350"/>
        <v>0</v>
      </c>
      <c r="GXY218" s="36">
        <f t="shared" si="350"/>
        <v>0</v>
      </c>
      <c r="GXZ218" s="36">
        <f t="shared" si="350"/>
        <v>0</v>
      </c>
      <c r="GYA218" s="36">
        <f t="shared" si="350"/>
        <v>0</v>
      </c>
      <c r="GYB218" s="36">
        <f t="shared" si="350"/>
        <v>0</v>
      </c>
      <c r="GYC218" s="36">
        <f t="shared" si="350"/>
        <v>0</v>
      </c>
      <c r="GYD218" s="36">
        <f t="shared" si="350"/>
        <v>0</v>
      </c>
      <c r="GYE218" s="36">
        <f t="shared" si="350"/>
        <v>0</v>
      </c>
      <c r="GYF218" s="36">
        <f t="shared" si="350"/>
        <v>0</v>
      </c>
      <c r="GYG218" s="36">
        <f t="shared" si="350"/>
        <v>0</v>
      </c>
      <c r="GYH218" s="36">
        <f t="shared" si="350"/>
        <v>0</v>
      </c>
      <c r="GYI218" s="36">
        <f t="shared" si="350"/>
        <v>0</v>
      </c>
      <c r="GYJ218" s="36">
        <f t="shared" si="350"/>
        <v>0</v>
      </c>
      <c r="GYK218" s="36">
        <f t="shared" si="350"/>
        <v>0</v>
      </c>
      <c r="GYL218" s="36">
        <f t="shared" si="350"/>
        <v>0</v>
      </c>
      <c r="GYM218" s="36">
        <f t="shared" si="350"/>
        <v>0</v>
      </c>
      <c r="GYN218" s="36">
        <f t="shared" si="350"/>
        <v>0</v>
      </c>
      <c r="GYO218" s="36">
        <f t="shared" si="350"/>
        <v>0</v>
      </c>
      <c r="GYP218" s="36">
        <f t="shared" si="350"/>
        <v>0</v>
      </c>
      <c r="GYQ218" s="36">
        <f t="shared" si="350"/>
        <v>0</v>
      </c>
      <c r="GYR218" s="36">
        <f t="shared" si="350"/>
        <v>0</v>
      </c>
      <c r="GYS218" s="36">
        <f t="shared" si="350"/>
        <v>0</v>
      </c>
      <c r="GYT218" s="36">
        <f t="shared" si="350"/>
        <v>0</v>
      </c>
      <c r="GYU218" s="36">
        <f t="shared" si="350"/>
        <v>0</v>
      </c>
      <c r="GYV218" s="36">
        <f t="shared" si="350"/>
        <v>0</v>
      </c>
      <c r="GYW218" s="36">
        <f t="shared" si="350"/>
        <v>0</v>
      </c>
      <c r="GYX218" s="36">
        <f t="shared" si="350"/>
        <v>0</v>
      </c>
      <c r="GYY218" s="36">
        <f t="shared" si="350"/>
        <v>0</v>
      </c>
      <c r="GYZ218" s="36">
        <f t="shared" si="350"/>
        <v>0</v>
      </c>
      <c r="GZA218" s="36">
        <f t="shared" si="350"/>
        <v>0</v>
      </c>
      <c r="GZB218" s="36">
        <f t="shared" si="350"/>
        <v>0</v>
      </c>
      <c r="GZC218" s="36">
        <f t="shared" si="350"/>
        <v>0</v>
      </c>
      <c r="GZD218" s="36">
        <f t="shared" si="350"/>
        <v>0</v>
      </c>
      <c r="GZE218" s="36">
        <f t="shared" si="350"/>
        <v>0</v>
      </c>
      <c r="GZF218" s="36">
        <f t="shared" si="350"/>
        <v>0</v>
      </c>
      <c r="GZG218" s="36">
        <f t="shared" si="350"/>
        <v>0</v>
      </c>
      <c r="GZH218" s="36">
        <f t="shared" si="350"/>
        <v>0</v>
      </c>
      <c r="GZI218" s="36">
        <f t="shared" si="350"/>
        <v>0</v>
      </c>
      <c r="GZJ218" s="36">
        <f t="shared" si="350"/>
        <v>0</v>
      </c>
      <c r="GZK218" s="36">
        <f t="shared" si="350"/>
        <v>0</v>
      </c>
      <c r="GZL218" s="36">
        <f t="shared" si="350"/>
        <v>0</v>
      </c>
      <c r="GZM218" s="36">
        <f t="shared" si="350"/>
        <v>0</v>
      </c>
      <c r="GZN218" s="36">
        <f t="shared" si="350"/>
        <v>0</v>
      </c>
      <c r="GZO218" s="36">
        <f t="shared" si="350"/>
        <v>0</v>
      </c>
      <c r="GZP218" s="36">
        <f t="shared" si="350"/>
        <v>0</v>
      </c>
      <c r="GZQ218" s="36">
        <f t="shared" si="350"/>
        <v>0</v>
      </c>
      <c r="GZR218" s="36">
        <f t="shared" si="350"/>
        <v>0</v>
      </c>
      <c r="GZS218" s="36">
        <f t="shared" si="350"/>
        <v>0</v>
      </c>
      <c r="GZT218" s="36">
        <f t="shared" si="350"/>
        <v>0</v>
      </c>
      <c r="GZU218" s="36">
        <f t="shared" si="350"/>
        <v>0</v>
      </c>
      <c r="GZV218" s="36">
        <f t="shared" si="350"/>
        <v>0</v>
      </c>
      <c r="GZW218" s="36">
        <f t="shared" si="350"/>
        <v>0</v>
      </c>
      <c r="GZX218" s="36">
        <f t="shared" si="350"/>
        <v>0</v>
      </c>
      <c r="GZY218" s="36">
        <f t="shared" si="350"/>
        <v>0</v>
      </c>
      <c r="GZZ218" s="36">
        <f t="shared" si="350"/>
        <v>0</v>
      </c>
      <c r="HAA218" s="36">
        <f t="shared" si="350"/>
        <v>0</v>
      </c>
      <c r="HAB218" s="36">
        <f t="shared" si="350"/>
        <v>0</v>
      </c>
      <c r="HAC218" s="36">
        <f t="shared" si="350"/>
        <v>0</v>
      </c>
      <c r="HAD218" s="36">
        <f t="shared" si="350"/>
        <v>0</v>
      </c>
      <c r="HAE218" s="36">
        <f t="shared" si="350"/>
        <v>0</v>
      </c>
      <c r="HAF218" s="36">
        <f t="shared" si="350"/>
        <v>0</v>
      </c>
      <c r="HAG218" s="36">
        <f t="shared" si="350"/>
        <v>0</v>
      </c>
      <c r="HAH218" s="36">
        <f t="shared" si="350"/>
        <v>0</v>
      </c>
      <c r="HAI218" s="36">
        <f t="shared" ref="HAI218:HCT218" si="351">SUM(HAI219:HAI427)</f>
        <v>0</v>
      </c>
      <c r="HAJ218" s="36">
        <f t="shared" si="351"/>
        <v>0</v>
      </c>
      <c r="HAK218" s="36">
        <f t="shared" si="351"/>
        <v>0</v>
      </c>
      <c r="HAL218" s="36">
        <f t="shared" si="351"/>
        <v>0</v>
      </c>
      <c r="HAM218" s="36">
        <f t="shared" si="351"/>
        <v>0</v>
      </c>
      <c r="HAN218" s="36">
        <f t="shared" si="351"/>
        <v>0</v>
      </c>
      <c r="HAO218" s="36">
        <f t="shared" si="351"/>
        <v>0</v>
      </c>
      <c r="HAP218" s="36">
        <f t="shared" si="351"/>
        <v>0</v>
      </c>
      <c r="HAQ218" s="36">
        <f t="shared" si="351"/>
        <v>0</v>
      </c>
      <c r="HAR218" s="36">
        <f t="shared" si="351"/>
        <v>0</v>
      </c>
      <c r="HAS218" s="36">
        <f t="shared" si="351"/>
        <v>0</v>
      </c>
      <c r="HAT218" s="36">
        <f t="shared" si="351"/>
        <v>0</v>
      </c>
      <c r="HAU218" s="36">
        <f t="shared" si="351"/>
        <v>0</v>
      </c>
      <c r="HAV218" s="36">
        <f t="shared" si="351"/>
        <v>0</v>
      </c>
      <c r="HAW218" s="36">
        <f t="shared" si="351"/>
        <v>0</v>
      </c>
      <c r="HAX218" s="36">
        <f t="shared" si="351"/>
        <v>0</v>
      </c>
      <c r="HAY218" s="36">
        <f t="shared" si="351"/>
        <v>0</v>
      </c>
      <c r="HAZ218" s="36">
        <f t="shared" si="351"/>
        <v>0</v>
      </c>
      <c r="HBA218" s="36">
        <f t="shared" si="351"/>
        <v>0</v>
      </c>
      <c r="HBB218" s="36">
        <f t="shared" si="351"/>
        <v>0</v>
      </c>
      <c r="HBC218" s="36">
        <f t="shared" si="351"/>
        <v>0</v>
      </c>
      <c r="HBD218" s="36">
        <f t="shared" si="351"/>
        <v>0</v>
      </c>
      <c r="HBE218" s="36">
        <f t="shared" si="351"/>
        <v>0</v>
      </c>
      <c r="HBF218" s="36">
        <f t="shared" si="351"/>
        <v>0</v>
      </c>
      <c r="HBG218" s="36">
        <f t="shared" si="351"/>
        <v>0</v>
      </c>
      <c r="HBH218" s="36">
        <f t="shared" si="351"/>
        <v>0</v>
      </c>
      <c r="HBI218" s="36">
        <f t="shared" si="351"/>
        <v>0</v>
      </c>
      <c r="HBJ218" s="36">
        <f t="shared" si="351"/>
        <v>0</v>
      </c>
      <c r="HBK218" s="36">
        <f t="shared" si="351"/>
        <v>0</v>
      </c>
      <c r="HBL218" s="36">
        <f t="shared" si="351"/>
        <v>0</v>
      </c>
      <c r="HBM218" s="36">
        <f t="shared" si="351"/>
        <v>0</v>
      </c>
      <c r="HBN218" s="36">
        <f t="shared" si="351"/>
        <v>0</v>
      </c>
      <c r="HBO218" s="36">
        <f t="shared" si="351"/>
        <v>0</v>
      </c>
      <c r="HBP218" s="36">
        <f t="shared" si="351"/>
        <v>0</v>
      </c>
      <c r="HBQ218" s="36">
        <f t="shared" si="351"/>
        <v>0</v>
      </c>
      <c r="HBR218" s="36">
        <f t="shared" si="351"/>
        <v>0</v>
      </c>
      <c r="HBS218" s="36">
        <f t="shared" si="351"/>
        <v>0</v>
      </c>
      <c r="HBT218" s="36">
        <f t="shared" si="351"/>
        <v>0</v>
      </c>
      <c r="HBU218" s="36">
        <f t="shared" si="351"/>
        <v>0</v>
      </c>
      <c r="HBV218" s="36">
        <f t="shared" si="351"/>
        <v>0</v>
      </c>
      <c r="HBW218" s="36">
        <f t="shared" si="351"/>
        <v>0</v>
      </c>
      <c r="HBX218" s="36">
        <f t="shared" si="351"/>
        <v>0</v>
      </c>
      <c r="HBY218" s="36">
        <f t="shared" si="351"/>
        <v>0</v>
      </c>
      <c r="HBZ218" s="36">
        <f t="shared" si="351"/>
        <v>0</v>
      </c>
      <c r="HCA218" s="36">
        <f t="shared" si="351"/>
        <v>0</v>
      </c>
      <c r="HCB218" s="36">
        <f t="shared" si="351"/>
        <v>0</v>
      </c>
      <c r="HCC218" s="36">
        <f t="shared" si="351"/>
        <v>0</v>
      </c>
      <c r="HCD218" s="36">
        <f t="shared" si="351"/>
        <v>0</v>
      </c>
      <c r="HCE218" s="36">
        <f t="shared" si="351"/>
        <v>0</v>
      </c>
      <c r="HCF218" s="36">
        <f t="shared" si="351"/>
        <v>0</v>
      </c>
      <c r="HCG218" s="36">
        <f t="shared" si="351"/>
        <v>0</v>
      </c>
      <c r="HCH218" s="36">
        <f t="shared" si="351"/>
        <v>0</v>
      </c>
      <c r="HCI218" s="36">
        <f t="shared" si="351"/>
        <v>0</v>
      </c>
      <c r="HCJ218" s="36">
        <f t="shared" si="351"/>
        <v>0</v>
      </c>
      <c r="HCK218" s="36">
        <f t="shared" si="351"/>
        <v>0</v>
      </c>
      <c r="HCL218" s="36">
        <f t="shared" si="351"/>
        <v>0</v>
      </c>
      <c r="HCM218" s="36">
        <f t="shared" si="351"/>
        <v>0</v>
      </c>
      <c r="HCN218" s="36">
        <f t="shared" si="351"/>
        <v>0</v>
      </c>
      <c r="HCO218" s="36">
        <f t="shared" si="351"/>
        <v>0</v>
      </c>
      <c r="HCP218" s="36">
        <f t="shared" si="351"/>
        <v>0</v>
      </c>
      <c r="HCQ218" s="36">
        <f t="shared" si="351"/>
        <v>0</v>
      </c>
      <c r="HCR218" s="36">
        <f t="shared" si="351"/>
        <v>0</v>
      </c>
      <c r="HCS218" s="36">
        <f t="shared" si="351"/>
        <v>0</v>
      </c>
      <c r="HCT218" s="36">
        <f t="shared" si="351"/>
        <v>0</v>
      </c>
      <c r="HCU218" s="36">
        <f t="shared" ref="HCU218:HFF218" si="352">SUM(HCU219:HCU427)</f>
        <v>0</v>
      </c>
      <c r="HCV218" s="36">
        <f t="shared" si="352"/>
        <v>0</v>
      </c>
      <c r="HCW218" s="36">
        <f t="shared" si="352"/>
        <v>0</v>
      </c>
      <c r="HCX218" s="36">
        <f t="shared" si="352"/>
        <v>0</v>
      </c>
      <c r="HCY218" s="36">
        <f t="shared" si="352"/>
        <v>0</v>
      </c>
      <c r="HCZ218" s="36">
        <f t="shared" si="352"/>
        <v>0</v>
      </c>
      <c r="HDA218" s="36">
        <f t="shared" si="352"/>
        <v>0</v>
      </c>
      <c r="HDB218" s="36">
        <f t="shared" si="352"/>
        <v>0</v>
      </c>
      <c r="HDC218" s="36">
        <f t="shared" si="352"/>
        <v>0</v>
      </c>
      <c r="HDD218" s="36">
        <f t="shared" si="352"/>
        <v>0</v>
      </c>
      <c r="HDE218" s="36">
        <f t="shared" si="352"/>
        <v>0</v>
      </c>
      <c r="HDF218" s="36">
        <f t="shared" si="352"/>
        <v>0</v>
      </c>
      <c r="HDG218" s="36">
        <f t="shared" si="352"/>
        <v>0</v>
      </c>
      <c r="HDH218" s="36">
        <f t="shared" si="352"/>
        <v>0</v>
      </c>
      <c r="HDI218" s="36">
        <f t="shared" si="352"/>
        <v>0</v>
      </c>
      <c r="HDJ218" s="36">
        <f t="shared" si="352"/>
        <v>0</v>
      </c>
      <c r="HDK218" s="36">
        <f t="shared" si="352"/>
        <v>0</v>
      </c>
      <c r="HDL218" s="36">
        <f t="shared" si="352"/>
        <v>0</v>
      </c>
      <c r="HDM218" s="36">
        <f t="shared" si="352"/>
        <v>0</v>
      </c>
      <c r="HDN218" s="36">
        <f t="shared" si="352"/>
        <v>0</v>
      </c>
      <c r="HDO218" s="36">
        <f t="shared" si="352"/>
        <v>0</v>
      </c>
      <c r="HDP218" s="36">
        <f t="shared" si="352"/>
        <v>0</v>
      </c>
      <c r="HDQ218" s="36">
        <f t="shared" si="352"/>
        <v>0</v>
      </c>
      <c r="HDR218" s="36">
        <f t="shared" si="352"/>
        <v>0</v>
      </c>
      <c r="HDS218" s="36">
        <f t="shared" si="352"/>
        <v>0</v>
      </c>
      <c r="HDT218" s="36">
        <f t="shared" si="352"/>
        <v>0</v>
      </c>
      <c r="HDU218" s="36">
        <f t="shared" si="352"/>
        <v>0</v>
      </c>
      <c r="HDV218" s="36">
        <f t="shared" si="352"/>
        <v>0</v>
      </c>
      <c r="HDW218" s="36">
        <f t="shared" si="352"/>
        <v>0</v>
      </c>
      <c r="HDX218" s="36">
        <f t="shared" si="352"/>
        <v>0</v>
      </c>
      <c r="HDY218" s="36">
        <f t="shared" si="352"/>
        <v>0</v>
      </c>
      <c r="HDZ218" s="36">
        <f t="shared" si="352"/>
        <v>0</v>
      </c>
      <c r="HEA218" s="36">
        <f t="shared" si="352"/>
        <v>0</v>
      </c>
      <c r="HEB218" s="36">
        <f t="shared" si="352"/>
        <v>0</v>
      </c>
      <c r="HEC218" s="36">
        <f t="shared" si="352"/>
        <v>0</v>
      </c>
      <c r="HED218" s="36">
        <f t="shared" si="352"/>
        <v>0</v>
      </c>
      <c r="HEE218" s="36">
        <f t="shared" si="352"/>
        <v>0</v>
      </c>
      <c r="HEF218" s="36">
        <f t="shared" si="352"/>
        <v>0</v>
      </c>
      <c r="HEG218" s="36">
        <f t="shared" si="352"/>
        <v>0</v>
      </c>
      <c r="HEH218" s="36">
        <f t="shared" si="352"/>
        <v>0</v>
      </c>
      <c r="HEI218" s="36">
        <f t="shared" si="352"/>
        <v>0</v>
      </c>
      <c r="HEJ218" s="36">
        <f t="shared" si="352"/>
        <v>0</v>
      </c>
      <c r="HEK218" s="36">
        <f t="shared" si="352"/>
        <v>0</v>
      </c>
      <c r="HEL218" s="36">
        <f t="shared" si="352"/>
        <v>0</v>
      </c>
      <c r="HEM218" s="36">
        <f t="shared" si="352"/>
        <v>0</v>
      </c>
      <c r="HEN218" s="36">
        <f t="shared" si="352"/>
        <v>0</v>
      </c>
      <c r="HEO218" s="36">
        <f t="shared" si="352"/>
        <v>0</v>
      </c>
      <c r="HEP218" s="36">
        <f t="shared" si="352"/>
        <v>0</v>
      </c>
      <c r="HEQ218" s="36">
        <f t="shared" si="352"/>
        <v>0</v>
      </c>
      <c r="HER218" s="36">
        <f t="shared" si="352"/>
        <v>0</v>
      </c>
      <c r="HES218" s="36">
        <f t="shared" si="352"/>
        <v>0</v>
      </c>
      <c r="HET218" s="36">
        <f t="shared" si="352"/>
        <v>0</v>
      </c>
      <c r="HEU218" s="36">
        <f t="shared" si="352"/>
        <v>0</v>
      </c>
      <c r="HEV218" s="36">
        <f t="shared" si="352"/>
        <v>0</v>
      </c>
      <c r="HEW218" s="36">
        <f t="shared" si="352"/>
        <v>0</v>
      </c>
      <c r="HEX218" s="36">
        <f t="shared" si="352"/>
        <v>0</v>
      </c>
      <c r="HEY218" s="36">
        <f t="shared" si="352"/>
        <v>0</v>
      </c>
      <c r="HEZ218" s="36">
        <f t="shared" si="352"/>
        <v>0</v>
      </c>
      <c r="HFA218" s="36">
        <f t="shared" si="352"/>
        <v>0</v>
      </c>
      <c r="HFB218" s="36">
        <f t="shared" si="352"/>
        <v>0</v>
      </c>
      <c r="HFC218" s="36">
        <f t="shared" si="352"/>
        <v>0</v>
      </c>
      <c r="HFD218" s="36">
        <f t="shared" si="352"/>
        <v>0</v>
      </c>
      <c r="HFE218" s="36">
        <f t="shared" si="352"/>
        <v>0</v>
      </c>
      <c r="HFF218" s="36">
        <f t="shared" si="352"/>
        <v>0</v>
      </c>
      <c r="HFG218" s="36">
        <f t="shared" ref="HFG218:HHR218" si="353">SUM(HFG219:HFG427)</f>
        <v>0</v>
      </c>
      <c r="HFH218" s="36">
        <f t="shared" si="353"/>
        <v>0</v>
      </c>
      <c r="HFI218" s="36">
        <f t="shared" si="353"/>
        <v>0</v>
      </c>
      <c r="HFJ218" s="36">
        <f t="shared" si="353"/>
        <v>0</v>
      </c>
      <c r="HFK218" s="36">
        <f t="shared" si="353"/>
        <v>0</v>
      </c>
      <c r="HFL218" s="36">
        <f t="shared" si="353"/>
        <v>0</v>
      </c>
      <c r="HFM218" s="36">
        <f t="shared" si="353"/>
        <v>0</v>
      </c>
      <c r="HFN218" s="36">
        <f t="shared" si="353"/>
        <v>0</v>
      </c>
      <c r="HFO218" s="36">
        <f t="shared" si="353"/>
        <v>0</v>
      </c>
      <c r="HFP218" s="36">
        <f t="shared" si="353"/>
        <v>0</v>
      </c>
      <c r="HFQ218" s="36">
        <f t="shared" si="353"/>
        <v>0</v>
      </c>
      <c r="HFR218" s="36">
        <f t="shared" si="353"/>
        <v>0</v>
      </c>
      <c r="HFS218" s="36">
        <f t="shared" si="353"/>
        <v>0</v>
      </c>
      <c r="HFT218" s="36">
        <f t="shared" si="353"/>
        <v>0</v>
      </c>
      <c r="HFU218" s="36">
        <f t="shared" si="353"/>
        <v>0</v>
      </c>
      <c r="HFV218" s="36">
        <f t="shared" si="353"/>
        <v>0</v>
      </c>
      <c r="HFW218" s="36">
        <f t="shared" si="353"/>
        <v>0</v>
      </c>
      <c r="HFX218" s="36">
        <f t="shared" si="353"/>
        <v>0</v>
      </c>
      <c r="HFY218" s="36">
        <f t="shared" si="353"/>
        <v>0</v>
      </c>
      <c r="HFZ218" s="36">
        <f t="shared" si="353"/>
        <v>0</v>
      </c>
      <c r="HGA218" s="36">
        <f t="shared" si="353"/>
        <v>0</v>
      </c>
      <c r="HGB218" s="36">
        <f t="shared" si="353"/>
        <v>0</v>
      </c>
      <c r="HGC218" s="36">
        <f t="shared" si="353"/>
        <v>0</v>
      </c>
      <c r="HGD218" s="36">
        <f t="shared" si="353"/>
        <v>0</v>
      </c>
      <c r="HGE218" s="36">
        <f t="shared" si="353"/>
        <v>0</v>
      </c>
      <c r="HGF218" s="36">
        <f t="shared" si="353"/>
        <v>0</v>
      </c>
      <c r="HGG218" s="36">
        <f t="shared" si="353"/>
        <v>0</v>
      </c>
      <c r="HGH218" s="36">
        <f t="shared" si="353"/>
        <v>0</v>
      </c>
      <c r="HGI218" s="36">
        <f t="shared" si="353"/>
        <v>0</v>
      </c>
      <c r="HGJ218" s="36">
        <f t="shared" si="353"/>
        <v>0</v>
      </c>
      <c r="HGK218" s="36">
        <f t="shared" si="353"/>
        <v>0</v>
      </c>
      <c r="HGL218" s="36">
        <f t="shared" si="353"/>
        <v>0</v>
      </c>
      <c r="HGM218" s="36">
        <f t="shared" si="353"/>
        <v>0</v>
      </c>
      <c r="HGN218" s="36">
        <f t="shared" si="353"/>
        <v>0</v>
      </c>
      <c r="HGO218" s="36">
        <f t="shared" si="353"/>
        <v>0</v>
      </c>
      <c r="HGP218" s="36">
        <f t="shared" si="353"/>
        <v>0</v>
      </c>
      <c r="HGQ218" s="36">
        <f t="shared" si="353"/>
        <v>0</v>
      </c>
      <c r="HGR218" s="36">
        <f t="shared" si="353"/>
        <v>0</v>
      </c>
      <c r="HGS218" s="36">
        <f t="shared" si="353"/>
        <v>0</v>
      </c>
      <c r="HGT218" s="36">
        <f t="shared" si="353"/>
        <v>0</v>
      </c>
      <c r="HGU218" s="36">
        <f t="shared" si="353"/>
        <v>0</v>
      </c>
      <c r="HGV218" s="36">
        <f t="shared" si="353"/>
        <v>0</v>
      </c>
      <c r="HGW218" s="36">
        <f t="shared" si="353"/>
        <v>0</v>
      </c>
      <c r="HGX218" s="36">
        <f t="shared" si="353"/>
        <v>0</v>
      </c>
      <c r="HGY218" s="36">
        <f t="shared" si="353"/>
        <v>0</v>
      </c>
      <c r="HGZ218" s="36">
        <f t="shared" si="353"/>
        <v>0</v>
      </c>
      <c r="HHA218" s="36">
        <f t="shared" si="353"/>
        <v>0</v>
      </c>
      <c r="HHB218" s="36">
        <f t="shared" si="353"/>
        <v>0</v>
      </c>
      <c r="HHC218" s="36">
        <f t="shared" si="353"/>
        <v>0</v>
      </c>
      <c r="HHD218" s="36">
        <f t="shared" si="353"/>
        <v>0</v>
      </c>
      <c r="HHE218" s="36">
        <f t="shared" si="353"/>
        <v>0</v>
      </c>
      <c r="HHF218" s="36">
        <f t="shared" si="353"/>
        <v>0</v>
      </c>
      <c r="HHG218" s="36">
        <f t="shared" si="353"/>
        <v>0</v>
      </c>
      <c r="HHH218" s="36">
        <f t="shared" si="353"/>
        <v>0</v>
      </c>
      <c r="HHI218" s="36">
        <f t="shared" si="353"/>
        <v>0</v>
      </c>
      <c r="HHJ218" s="36">
        <f t="shared" si="353"/>
        <v>0</v>
      </c>
      <c r="HHK218" s="36">
        <f t="shared" si="353"/>
        <v>0</v>
      </c>
      <c r="HHL218" s="36">
        <f t="shared" si="353"/>
        <v>0</v>
      </c>
      <c r="HHM218" s="36">
        <f t="shared" si="353"/>
        <v>0</v>
      </c>
      <c r="HHN218" s="36">
        <f t="shared" si="353"/>
        <v>0</v>
      </c>
      <c r="HHO218" s="36">
        <f t="shared" si="353"/>
        <v>0</v>
      </c>
      <c r="HHP218" s="36">
        <f t="shared" si="353"/>
        <v>0</v>
      </c>
      <c r="HHQ218" s="36">
        <f t="shared" si="353"/>
        <v>0</v>
      </c>
      <c r="HHR218" s="36">
        <f t="shared" si="353"/>
        <v>0</v>
      </c>
      <c r="HHS218" s="36">
        <f t="shared" ref="HHS218:HKD218" si="354">SUM(HHS219:HHS427)</f>
        <v>0</v>
      </c>
      <c r="HHT218" s="36">
        <f t="shared" si="354"/>
        <v>0</v>
      </c>
      <c r="HHU218" s="36">
        <f t="shared" si="354"/>
        <v>0</v>
      </c>
      <c r="HHV218" s="36">
        <f t="shared" si="354"/>
        <v>0</v>
      </c>
      <c r="HHW218" s="36">
        <f t="shared" si="354"/>
        <v>0</v>
      </c>
      <c r="HHX218" s="36">
        <f t="shared" si="354"/>
        <v>0</v>
      </c>
      <c r="HHY218" s="36">
        <f t="shared" si="354"/>
        <v>0</v>
      </c>
      <c r="HHZ218" s="36">
        <f t="shared" si="354"/>
        <v>0</v>
      </c>
      <c r="HIA218" s="36">
        <f t="shared" si="354"/>
        <v>0</v>
      </c>
      <c r="HIB218" s="36">
        <f t="shared" si="354"/>
        <v>0</v>
      </c>
      <c r="HIC218" s="36">
        <f t="shared" si="354"/>
        <v>0</v>
      </c>
      <c r="HID218" s="36">
        <f t="shared" si="354"/>
        <v>0</v>
      </c>
      <c r="HIE218" s="36">
        <f t="shared" si="354"/>
        <v>0</v>
      </c>
      <c r="HIF218" s="36">
        <f t="shared" si="354"/>
        <v>0</v>
      </c>
      <c r="HIG218" s="36">
        <f t="shared" si="354"/>
        <v>0</v>
      </c>
      <c r="HIH218" s="36">
        <f t="shared" si="354"/>
        <v>0</v>
      </c>
      <c r="HII218" s="36">
        <f t="shared" si="354"/>
        <v>0</v>
      </c>
      <c r="HIJ218" s="36">
        <f t="shared" si="354"/>
        <v>0</v>
      </c>
      <c r="HIK218" s="36">
        <f t="shared" si="354"/>
        <v>0</v>
      </c>
      <c r="HIL218" s="36">
        <f t="shared" si="354"/>
        <v>0</v>
      </c>
      <c r="HIM218" s="36">
        <f t="shared" si="354"/>
        <v>0</v>
      </c>
      <c r="HIN218" s="36">
        <f t="shared" si="354"/>
        <v>0</v>
      </c>
      <c r="HIO218" s="36">
        <f t="shared" si="354"/>
        <v>0</v>
      </c>
      <c r="HIP218" s="36">
        <f t="shared" si="354"/>
        <v>0</v>
      </c>
      <c r="HIQ218" s="36">
        <f t="shared" si="354"/>
        <v>0</v>
      </c>
      <c r="HIR218" s="36">
        <f t="shared" si="354"/>
        <v>0</v>
      </c>
      <c r="HIS218" s="36">
        <f t="shared" si="354"/>
        <v>0</v>
      </c>
      <c r="HIT218" s="36">
        <f t="shared" si="354"/>
        <v>0</v>
      </c>
      <c r="HIU218" s="36">
        <f t="shared" si="354"/>
        <v>0</v>
      </c>
      <c r="HIV218" s="36">
        <f t="shared" si="354"/>
        <v>0</v>
      </c>
      <c r="HIW218" s="36">
        <f t="shared" si="354"/>
        <v>0</v>
      </c>
      <c r="HIX218" s="36">
        <f t="shared" si="354"/>
        <v>0</v>
      </c>
      <c r="HIY218" s="36">
        <f t="shared" si="354"/>
        <v>0</v>
      </c>
      <c r="HIZ218" s="36">
        <f t="shared" si="354"/>
        <v>0</v>
      </c>
      <c r="HJA218" s="36">
        <f t="shared" si="354"/>
        <v>0</v>
      </c>
      <c r="HJB218" s="36">
        <f t="shared" si="354"/>
        <v>0</v>
      </c>
      <c r="HJC218" s="36">
        <f t="shared" si="354"/>
        <v>0</v>
      </c>
      <c r="HJD218" s="36">
        <f t="shared" si="354"/>
        <v>0</v>
      </c>
      <c r="HJE218" s="36">
        <f t="shared" si="354"/>
        <v>0</v>
      </c>
      <c r="HJF218" s="36">
        <f t="shared" si="354"/>
        <v>0</v>
      </c>
      <c r="HJG218" s="36">
        <f t="shared" si="354"/>
        <v>0</v>
      </c>
      <c r="HJH218" s="36">
        <f t="shared" si="354"/>
        <v>0</v>
      </c>
      <c r="HJI218" s="36">
        <f t="shared" si="354"/>
        <v>0</v>
      </c>
      <c r="HJJ218" s="36">
        <f t="shared" si="354"/>
        <v>0</v>
      </c>
      <c r="HJK218" s="36">
        <f t="shared" si="354"/>
        <v>0</v>
      </c>
      <c r="HJL218" s="36">
        <f t="shared" si="354"/>
        <v>0</v>
      </c>
      <c r="HJM218" s="36">
        <f t="shared" si="354"/>
        <v>0</v>
      </c>
      <c r="HJN218" s="36">
        <f t="shared" si="354"/>
        <v>0</v>
      </c>
      <c r="HJO218" s="36">
        <f t="shared" si="354"/>
        <v>0</v>
      </c>
      <c r="HJP218" s="36">
        <f t="shared" si="354"/>
        <v>0</v>
      </c>
      <c r="HJQ218" s="36">
        <f t="shared" si="354"/>
        <v>0</v>
      </c>
      <c r="HJR218" s="36">
        <f t="shared" si="354"/>
        <v>0</v>
      </c>
      <c r="HJS218" s="36">
        <f t="shared" si="354"/>
        <v>0</v>
      </c>
      <c r="HJT218" s="36">
        <f t="shared" si="354"/>
        <v>0</v>
      </c>
      <c r="HJU218" s="36">
        <f t="shared" si="354"/>
        <v>0</v>
      </c>
      <c r="HJV218" s="36">
        <f t="shared" si="354"/>
        <v>0</v>
      </c>
      <c r="HJW218" s="36">
        <f t="shared" si="354"/>
        <v>0</v>
      </c>
      <c r="HJX218" s="36">
        <f t="shared" si="354"/>
        <v>0</v>
      </c>
      <c r="HJY218" s="36">
        <f t="shared" si="354"/>
        <v>0</v>
      </c>
      <c r="HJZ218" s="36">
        <f t="shared" si="354"/>
        <v>0</v>
      </c>
      <c r="HKA218" s="36">
        <f t="shared" si="354"/>
        <v>0</v>
      </c>
      <c r="HKB218" s="36">
        <f t="shared" si="354"/>
        <v>0</v>
      </c>
      <c r="HKC218" s="36">
        <f t="shared" si="354"/>
        <v>0</v>
      </c>
      <c r="HKD218" s="36">
        <f t="shared" si="354"/>
        <v>0</v>
      </c>
      <c r="HKE218" s="36">
        <f t="shared" ref="HKE218:HMP218" si="355">SUM(HKE219:HKE427)</f>
        <v>0</v>
      </c>
      <c r="HKF218" s="36">
        <f t="shared" si="355"/>
        <v>0</v>
      </c>
      <c r="HKG218" s="36">
        <f t="shared" si="355"/>
        <v>0</v>
      </c>
      <c r="HKH218" s="36">
        <f t="shared" si="355"/>
        <v>0</v>
      </c>
      <c r="HKI218" s="36">
        <f t="shared" si="355"/>
        <v>0</v>
      </c>
      <c r="HKJ218" s="36">
        <f t="shared" si="355"/>
        <v>0</v>
      </c>
      <c r="HKK218" s="36">
        <f t="shared" si="355"/>
        <v>0</v>
      </c>
      <c r="HKL218" s="36">
        <f t="shared" si="355"/>
        <v>0</v>
      </c>
      <c r="HKM218" s="36">
        <f t="shared" si="355"/>
        <v>0</v>
      </c>
      <c r="HKN218" s="36">
        <f t="shared" si="355"/>
        <v>0</v>
      </c>
      <c r="HKO218" s="36">
        <f t="shared" si="355"/>
        <v>0</v>
      </c>
      <c r="HKP218" s="36">
        <f t="shared" si="355"/>
        <v>0</v>
      </c>
      <c r="HKQ218" s="36">
        <f t="shared" si="355"/>
        <v>0</v>
      </c>
      <c r="HKR218" s="36">
        <f t="shared" si="355"/>
        <v>0</v>
      </c>
      <c r="HKS218" s="36">
        <f t="shared" si="355"/>
        <v>0</v>
      </c>
      <c r="HKT218" s="36">
        <f t="shared" si="355"/>
        <v>0</v>
      </c>
      <c r="HKU218" s="36">
        <f t="shared" si="355"/>
        <v>0</v>
      </c>
      <c r="HKV218" s="36">
        <f t="shared" si="355"/>
        <v>0</v>
      </c>
      <c r="HKW218" s="36">
        <f t="shared" si="355"/>
        <v>0</v>
      </c>
      <c r="HKX218" s="36">
        <f t="shared" si="355"/>
        <v>0</v>
      </c>
      <c r="HKY218" s="36">
        <f t="shared" si="355"/>
        <v>0</v>
      </c>
      <c r="HKZ218" s="36">
        <f t="shared" si="355"/>
        <v>0</v>
      </c>
      <c r="HLA218" s="36">
        <f t="shared" si="355"/>
        <v>0</v>
      </c>
      <c r="HLB218" s="36">
        <f t="shared" si="355"/>
        <v>0</v>
      </c>
      <c r="HLC218" s="36">
        <f t="shared" si="355"/>
        <v>0</v>
      </c>
      <c r="HLD218" s="36">
        <f t="shared" si="355"/>
        <v>0</v>
      </c>
      <c r="HLE218" s="36">
        <f t="shared" si="355"/>
        <v>0</v>
      </c>
      <c r="HLF218" s="36">
        <f t="shared" si="355"/>
        <v>0</v>
      </c>
      <c r="HLG218" s="36">
        <f t="shared" si="355"/>
        <v>0</v>
      </c>
      <c r="HLH218" s="36">
        <f t="shared" si="355"/>
        <v>0</v>
      </c>
      <c r="HLI218" s="36">
        <f t="shared" si="355"/>
        <v>0</v>
      </c>
      <c r="HLJ218" s="36">
        <f t="shared" si="355"/>
        <v>0</v>
      </c>
      <c r="HLK218" s="36">
        <f t="shared" si="355"/>
        <v>0</v>
      </c>
      <c r="HLL218" s="36">
        <f t="shared" si="355"/>
        <v>0</v>
      </c>
      <c r="HLM218" s="36">
        <f t="shared" si="355"/>
        <v>0</v>
      </c>
      <c r="HLN218" s="36">
        <f t="shared" si="355"/>
        <v>0</v>
      </c>
      <c r="HLO218" s="36">
        <f t="shared" si="355"/>
        <v>0</v>
      </c>
      <c r="HLP218" s="36">
        <f t="shared" si="355"/>
        <v>0</v>
      </c>
      <c r="HLQ218" s="36">
        <f t="shared" si="355"/>
        <v>0</v>
      </c>
      <c r="HLR218" s="36">
        <f t="shared" si="355"/>
        <v>0</v>
      </c>
      <c r="HLS218" s="36">
        <f t="shared" si="355"/>
        <v>0</v>
      </c>
      <c r="HLT218" s="36">
        <f t="shared" si="355"/>
        <v>0</v>
      </c>
      <c r="HLU218" s="36">
        <f t="shared" si="355"/>
        <v>0</v>
      </c>
      <c r="HLV218" s="36">
        <f t="shared" si="355"/>
        <v>0</v>
      </c>
      <c r="HLW218" s="36">
        <f t="shared" si="355"/>
        <v>0</v>
      </c>
      <c r="HLX218" s="36">
        <f t="shared" si="355"/>
        <v>0</v>
      </c>
      <c r="HLY218" s="36">
        <f t="shared" si="355"/>
        <v>0</v>
      </c>
      <c r="HLZ218" s="36">
        <f t="shared" si="355"/>
        <v>0</v>
      </c>
      <c r="HMA218" s="36">
        <f t="shared" si="355"/>
        <v>0</v>
      </c>
      <c r="HMB218" s="36">
        <f t="shared" si="355"/>
        <v>0</v>
      </c>
      <c r="HMC218" s="36">
        <f t="shared" si="355"/>
        <v>0</v>
      </c>
      <c r="HMD218" s="36">
        <f t="shared" si="355"/>
        <v>0</v>
      </c>
      <c r="HME218" s="36">
        <f t="shared" si="355"/>
        <v>0</v>
      </c>
      <c r="HMF218" s="36">
        <f t="shared" si="355"/>
        <v>0</v>
      </c>
      <c r="HMG218" s="36">
        <f t="shared" si="355"/>
        <v>0</v>
      </c>
      <c r="HMH218" s="36">
        <f t="shared" si="355"/>
        <v>0</v>
      </c>
      <c r="HMI218" s="36">
        <f t="shared" si="355"/>
        <v>0</v>
      </c>
      <c r="HMJ218" s="36">
        <f t="shared" si="355"/>
        <v>0</v>
      </c>
      <c r="HMK218" s="36">
        <f t="shared" si="355"/>
        <v>0</v>
      </c>
      <c r="HML218" s="36">
        <f t="shared" si="355"/>
        <v>0</v>
      </c>
      <c r="HMM218" s="36">
        <f t="shared" si="355"/>
        <v>0</v>
      </c>
      <c r="HMN218" s="36">
        <f t="shared" si="355"/>
        <v>0</v>
      </c>
      <c r="HMO218" s="36">
        <f t="shared" si="355"/>
        <v>0</v>
      </c>
      <c r="HMP218" s="36">
        <f t="shared" si="355"/>
        <v>0</v>
      </c>
      <c r="HMQ218" s="36">
        <f t="shared" ref="HMQ218:HPB218" si="356">SUM(HMQ219:HMQ427)</f>
        <v>0</v>
      </c>
      <c r="HMR218" s="36">
        <f t="shared" si="356"/>
        <v>0</v>
      </c>
      <c r="HMS218" s="36">
        <f t="shared" si="356"/>
        <v>0</v>
      </c>
      <c r="HMT218" s="36">
        <f t="shared" si="356"/>
        <v>0</v>
      </c>
      <c r="HMU218" s="36">
        <f t="shared" si="356"/>
        <v>0</v>
      </c>
      <c r="HMV218" s="36">
        <f t="shared" si="356"/>
        <v>0</v>
      </c>
      <c r="HMW218" s="36">
        <f t="shared" si="356"/>
        <v>0</v>
      </c>
      <c r="HMX218" s="36">
        <f t="shared" si="356"/>
        <v>0</v>
      </c>
      <c r="HMY218" s="36">
        <f t="shared" si="356"/>
        <v>0</v>
      </c>
      <c r="HMZ218" s="36">
        <f t="shared" si="356"/>
        <v>0</v>
      </c>
      <c r="HNA218" s="36">
        <f t="shared" si="356"/>
        <v>0</v>
      </c>
      <c r="HNB218" s="36">
        <f t="shared" si="356"/>
        <v>0</v>
      </c>
      <c r="HNC218" s="36">
        <f t="shared" si="356"/>
        <v>0</v>
      </c>
      <c r="HND218" s="36">
        <f t="shared" si="356"/>
        <v>0</v>
      </c>
      <c r="HNE218" s="36">
        <f t="shared" si="356"/>
        <v>0</v>
      </c>
      <c r="HNF218" s="36">
        <f t="shared" si="356"/>
        <v>0</v>
      </c>
      <c r="HNG218" s="36">
        <f t="shared" si="356"/>
        <v>0</v>
      </c>
      <c r="HNH218" s="36">
        <f t="shared" si="356"/>
        <v>0</v>
      </c>
      <c r="HNI218" s="36">
        <f t="shared" si="356"/>
        <v>0</v>
      </c>
      <c r="HNJ218" s="36">
        <f t="shared" si="356"/>
        <v>0</v>
      </c>
      <c r="HNK218" s="36">
        <f t="shared" si="356"/>
        <v>0</v>
      </c>
      <c r="HNL218" s="36">
        <f t="shared" si="356"/>
        <v>0</v>
      </c>
      <c r="HNM218" s="36">
        <f t="shared" si="356"/>
        <v>0</v>
      </c>
      <c r="HNN218" s="36">
        <f t="shared" si="356"/>
        <v>0</v>
      </c>
      <c r="HNO218" s="36">
        <f t="shared" si="356"/>
        <v>0</v>
      </c>
      <c r="HNP218" s="36">
        <f t="shared" si="356"/>
        <v>0</v>
      </c>
      <c r="HNQ218" s="36">
        <f t="shared" si="356"/>
        <v>0</v>
      </c>
      <c r="HNR218" s="36">
        <f t="shared" si="356"/>
        <v>0</v>
      </c>
      <c r="HNS218" s="36">
        <f t="shared" si="356"/>
        <v>0</v>
      </c>
      <c r="HNT218" s="36">
        <f t="shared" si="356"/>
        <v>0</v>
      </c>
      <c r="HNU218" s="36">
        <f t="shared" si="356"/>
        <v>0</v>
      </c>
      <c r="HNV218" s="36">
        <f t="shared" si="356"/>
        <v>0</v>
      </c>
      <c r="HNW218" s="36">
        <f t="shared" si="356"/>
        <v>0</v>
      </c>
      <c r="HNX218" s="36">
        <f t="shared" si="356"/>
        <v>0</v>
      </c>
      <c r="HNY218" s="36">
        <f t="shared" si="356"/>
        <v>0</v>
      </c>
      <c r="HNZ218" s="36">
        <f t="shared" si="356"/>
        <v>0</v>
      </c>
      <c r="HOA218" s="36">
        <f t="shared" si="356"/>
        <v>0</v>
      </c>
      <c r="HOB218" s="36">
        <f t="shared" si="356"/>
        <v>0</v>
      </c>
      <c r="HOC218" s="36">
        <f t="shared" si="356"/>
        <v>0</v>
      </c>
      <c r="HOD218" s="36">
        <f t="shared" si="356"/>
        <v>0</v>
      </c>
      <c r="HOE218" s="36">
        <f t="shared" si="356"/>
        <v>0</v>
      </c>
      <c r="HOF218" s="36">
        <f t="shared" si="356"/>
        <v>0</v>
      </c>
      <c r="HOG218" s="36">
        <f t="shared" si="356"/>
        <v>0</v>
      </c>
      <c r="HOH218" s="36">
        <f t="shared" si="356"/>
        <v>0</v>
      </c>
      <c r="HOI218" s="36">
        <f t="shared" si="356"/>
        <v>0</v>
      </c>
      <c r="HOJ218" s="36">
        <f t="shared" si="356"/>
        <v>0</v>
      </c>
      <c r="HOK218" s="36">
        <f t="shared" si="356"/>
        <v>0</v>
      </c>
      <c r="HOL218" s="36">
        <f t="shared" si="356"/>
        <v>0</v>
      </c>
      <c r="HOM218" s="36">
        <f t="shared" si="356"/>
        <v>0</v>
      </c>
      <c r="HON218" s="36">
        <f t="shared" si="356"/>
        <v>0</v>
      </c>
      <c r="HOO218" s="36">
        <f t="shared" si="356"/>
        <v>0</v>
      </c>
      <c r="HOP218" s="36">
        <f t="shared" si="356"/>
        <v>0</v>
      </c>
      <c r="HOQ218" s="36">
        <f t="shared" si="356"/>
        <v>0</v>
      </c>
      <c r="HOR218" s="36">
        <f t="shared" si="356"/>
        <v>0</v>
      </c>
      <c r="HOS218" s="36">
        <f t="shared" si="356"/>
        <v>0</v>
      </c>
      <c r="HOT218" s="36">
        <f t="shared" si="356"/>
        <v>0</v>
      </c>
      <c r="HOU218" s="36">
        <f t="shared" si="356"/>
        <v>0</v>
      </c>
      <c r="HOV218" s="36">
        <f t="shared" si="356"/>
        <v>0</v>
      </c>
      <c r="HOW218" s="36">
        <f t="shared" si="356"/>
        <v>0</v>
      </c>
      <c r="HOX218" s="36">
        <f t="shared" si="356"/>
        <v>0</v>
      </c>
      <c r="HOY218" s="36">
        <f t="shared" si="356"/>
        <v>0</v>
      </c>
      <c r="HOZ218" s="36">
        <f t="shared" si="356"/>
        <v>0</v>
      </c>
      <c r="HPA218" s="36">
        <f t="shared" si="356"/>
        <v>0</v>
      </c>
      <c r="HPB218" s="36">
        <f t="shared" si="356"/>
        <v>0</v>
      </c>
      <c r="HPC218" s="36">
        <f t="shared" ref="HPC218:HRN218" si="357">SUM(HPC219:HPC427)</f>
        <v>0</v>
      </c>
      <c r="HPD218" s="36">
        <f t="shared" si="357"/>
        <v>0</v>
      </c>
      <c r="HPE218" s="36">
        <f t="shared" si="357"/>
        <v>0</v>
      </c>
      <c r="HPF218" s="36">
        <f t="shared" si="357"/>
        <v>0</v>
      </c>
      <c r="HPG218" s="36">
        <f t="shared" si="357"/>
        <v>0</v>
      </c>
      <c r="HPH218" s="36">
        <f t="shared" si="357"/>
        <v>0</v>
      </c>
      <c r="HPI218" s="36">
        <f t="shared" si="357"/>
        <v>0</v>
      </c>
      <c r="HPJ218" s="36">
        <f t="shared" si="357"/>
        <v>0</v>
      </c>
      <c r="HPK218" s="36">
        <f t="shared" si="357"/>
        <v>0</v>
      </c>
      <c r="HPL218" s="36">
        <f t="shared" si="357"/>
        <v>0</v>
      </c>
      <c r="HPM218" s="36">
        <f t="shared" si="357"/>
        <v>0</v>
      </c>
      <c r="HPN218" s="36">
        <f t="shared" si="357"/>
        <v>0</v>
      </c>
      <c r="HPO218" s="36">
        <f t="shared" si="357"/>
        <v>0</v>
      </c>
      <c r="HPP218" s="36">
        <f t="shared" si="357"/>
        <v>0</v>
      </c>
      <c r="HPQ218" s="36">
        <f t="shared" si="357"/>
        <v>0</v>
      </c>
      <c r="HPR218" s="36">
        <f t="shared" si="357"/>
        <v>0</v>
      </c>
      <c r="HPS218" s="36">
        <f t="shared" si="357"/>
        <v>0</v>
      </c>
      <c r="HPT218" s="36">
        <f t="shared" si="357"/>
        <v>0</v>
      </c>
      <c r="HPU218" s="36">
        <f t="shared" si="357"/>
        <v>0</v>
      </c>
      <c r="HPV218" s="36">
        <f t="shared" si="357"/>
        <v>0</v>
      </c>
      <c r="HPW218" s="36">
        <f t="shared" si="357"/>
        <v>0</v>
      </c>
      <c r="HPX218" s="36">
        <f t="shared" si="357"/>
        <v>0</v>
      </c>
      <c r="HPY218" s="36">
        <f t="shared" si="357"/>
        <v>0</v>
      </c>
      <c r="HPZ218" s="36">
        <f t="shared" si="357"/>
        <v>0</v>
      </c>
      <c r="HQA218" s="36">
        <f t="shared" si="357"/>
        <v>0</v>
      </c>
      <c r="HQB218" s="36">
        <f t="shared" si="357"/>
        <v>0</v>
      </c>
      <c r="HQC218" s="36">
        <f t="shared" si="357"/>
        <v>0</v>
      </c>
      <c r="HQD218" s="36">
        <f t="shared" si="357"/>
        <v>0</v>
      </c>
      <c r="HQE218" s="36">
        <f t="shared" si="357"/>
        <v>0</v>
      </c>
      <c r="HQF218" s="36">
        <f t="shared" si="357"/>
        <v>0</v>
      </c>
      <c r="HQG218" s="36">
        <f t="shared" si="357"/>
        <v>0</v>
      </c>
      <c r="HQH218" s="36">
        <f t="shared" si="357"/>
        <v>0</v>
      </c>
      <c r="HQI218" s="36">
        <f t="shared" si="357"/>
        <v>0</v>
      </c>
      <c r="HQJ218" s="36">
        <f t="shared" si="357"/>
        <v>0</v>
      </c>
      <c r="HQK218" s="36">
        <f t="shared" si="357"/>
        <v>0</v>
      </c>
      <c r="HQL218" s="36">
        <f t="shared" si="357"/>
        <v>0</v>
      </c>
      <c r="HQM218" s="36">
        <f t="shared" si="357"/>
        <v>0</v>
      </c>
      <c r="HQN218" s="36">
        <f t="shared" si="357"/>
        <v>0</v>
      </c>
      <c r="HQO218" s="36">
        <f t="shared" si="357"/>
        <v>0</v>
      </c>
      <c r="HQP218" s="36">
        <f t="shared" si="357"/>
        <v>0</v>
      </c>
      <c r="HQQ218" s="36">
        <f t="shared" si="357"/>
        <v>0</v>
      </c>
      <c r="HQR218" s="36">
        <f t="shared" si="357"/>
        <v>0</v>
      </c>
      <c r="HQS218" s="36">
        <f t="shared" si="357"/>
        <v>0</v>
      </c>
      <c r="HQT218" s="36">
        <f t="shared" si="357"/>
        <v>0</v>
      </c>
      <c r="HQU218" s="36">
        <f t="shared" si="357"/>
        <v>0</v>
      </c>
      <c r="HQV218" s="36">
        <f t="shared" si="357"/>
        <v>0</v>
      </c>
      <c r="HQW218" s="36">
        <f t="shared" si="357"/>
        <v>0</v>
      </c>
      <c r="HQX218" s="36">
        <f t="shared" si="357"/>
        <v>0</v>
      </c>
      <c r="HQY218" s="36">
        <f t="shared" si="357"/>
        <v>0</v>
      </c>
      <c r="HQZ218" s="36">
        <f t="shared" si="357"/>
        <v>0</v>
      </c>
      <c r="HRA218" s="36">
        <f t="shared" si="357"/>
        <v>0</v>
      </c>
      <c r="HRB218" s="36">
        <f t="shared" si="357"/>
        <v>0</v>
      </c>
      <c r="HRC218" s="36">
        <f t="shared" si="357"/>
        <v>0</v>
      </c>
      <c r="HRD218" s="36">
        <f t="shared" si="357"/>
        <v>0</v>
      </c>
      <c r="HRE218" s="36">
        <f t="shared" si="357"/>
        <v>0</v>
      </c>
      <c r="HRF218" s="36">
        <f t="shared" si="357"/>
        <v>0</v>
      </c>
      <c r="HRG218" s="36">
        <f t="shared" si="357"/>
        <v>0</v>
      </c>
      <c r="HRH218" s="36">
        <f t="shared" si="357"/>
        <v>0</v>
      </c>
      <c r="HRI218" s="36">
        <f t="shared" si="357"/>
        <v>0</v>
      </c>
      <c r="HRJ218" s="36">
        <f t="shared" si="357"/>
        <v>0</v>
      </c>
      <c r="HRK218" s="36">
        <f t="shared" si="357"/>
        <v>0</v>
      </c>
      <c r="HRL218" s="36">
        <f t="shared" si="357"/>
        <v>0</v>
      </c>
      <c r="HRM218" s="36">
        <f t="shared" si="357"/>
        <v>0</v>
      </c>
      <c r="HRN218" s="36">
        <f t="shared" si="357"/>
        <v>0</v>
      </c>
      <c r="HRO218" s="36">
        <f t="shared" ref="HRO218:HTZ218" si="358">SUM(HRO219:HRO427)</f>
        <v>0</v>
      </c>
      <c r="HRP218" s="36">
        <f t="shared" si="358"/>
        <v>0</v>
      </c>
      <c r="HRQ218" s="36">
        <f t="shared" si="358"/>
        <v>0</v>
      </c>
      <c r="HRR218" s="36">
        <f t="shared" si="358"/>
        <v>0</v>
      </c>
      <c r="HRS218" s="36">
        <f t="shared" si="358"/>
        <v>0</v>
      </c>
      <c r="HRT218" s="36">
        <f t="shared" si="358"/>
        <v>0</v>
      </c>
      <c r="HRU218" s="36">
        <f t="shared" si="358"/>
        <v>0</v>
      </c>
      <c r="HRV218" s="36">
        <f t="shared" si="358"/>
        <v>0</v>
      </c>
      <c r="HRW218" s="36">
        <f t="shared" si="358"/>
        <v>0</v>
      </c>
      <c r="HRX218" s="36">
        <f t="shared" si="358"/>
        <v>0</v>
      </c>
      <c r="HRY218" s="36">
        <f t="shared" si="358"/>
        <v>0</v>
      </c>
      <c r="HRZ218" s="36">
        <f t="shared" si="358"/>
        <v>0</v>
      </c>
      <c r="HSA218" s="36">
        <f t="shared" si="358"/>
        <v>0</v>
      </c>
      <c r="HSB218" s="36">
        <f t="shared" si="358"/>
        <v>0</v>
      </c>
      <c r="HSC218" s="36">
        <f t="shared" si="358"/>
        <v>0</v>
      </c>
      <c r="HSD218" s="36">
        <f t="shared" si="358"/>
        <v>0</v>
      </c>
      <c r="HSE218" s="36">
        <f t="shared" si="358"/>
        <v>0</v>
      </c>
      <c r="HSF218" s="36">
        <f t="shared" si="358"/>
        <v>0</v>
      </c>
      <c r="HSG218" s="36">
        <f t="shared" si="358"/>
        <v>0</v>
      </c>
      <c r="HSH218" s="36">
        <f t="shared" si="358"/>
        <v>0</v>
      </c>
      <c r="HSI218" s="36">
        <f t="shared" si="358"/>
        <v>0</v>
      </c>
      <c r="HSJ218" s="36">
        <f t="shared" si="358"/>
        <v>0</v>
      </c>
      <c r="HSK218" s="36">
        <f t="shared" si="358"/>
        <v>0</v>
      </c>
      <c r="HSL218" s="36">
        <f t="shared" si="358"/>
        <v>0</v>
      </c>
      <c r="HSM218" s="36">
        <f t="shared" si="358"/>
        <v>0</v>
      </c>
      <c r="HSN218" s="36">
        <f t="shared" si="358"/>
        <v>0</v>
      </c>
      <c r="HSO218" s="36">
        <f t="shared" si="358"/>
        <v>0</v>
      </c>
      <c r="HSP218" s="36">
        <f t="shared" si="358"/>
        <v>0</v>
      </c>
      <c r="HSQ218" s="36">
        <f t="shared" si="358"/>
        <v>0</v>
      </c>
      <c r="HSR218" s="36">
        <f t="shared" si="358"/>
        <v>0</v>
      </c>
      <c r="HSS218" s="36">
        <f t="shared" si="358"/>
        <v>0</v>
      </c>
      <c r="HST218" s="36">
        <f t="shared" si="358"/>
        <v>0</v>
      </c>
      <c r="HSU218" s="36">
        <f t="shared" si="358"/>
        <v>0</v>
      </c>
      <c r="HSV218" s="36">
        <f t="shared" si="358"/>
        <v>0</v>
      </c>
      <c r="HSW218" s="36">
        <f t="shared" si="358"/>
        <v>0</v>
      </c>
      <c r="HSX218" s="36">
        <f t="shared" si="358"/>
        <v>0</v>
      </c>
      <c r="HSY218" s="36">
        <f t="shared" si="358"/>
        <v>0</v>
      </c>
      <c r="HSZ218" s="36">
        <f t="shared" si="358"/>
        <v>0</v>
      </c>
      <c r="HTA218" s="36">
        <f t="shared" si="358"/>
        <v>0</v>
      </c>
      <c r="HTB218" s="36">
        <f t="shared" si="358"/>
        <v>0</v>
      </c>
      <c r="HTC218" s="36">
        <f t="shared" si="358"/>
        <v>0</v>
      </c>
      <c r="HTD218" s="36">
        <f t="shared" si="358"/>
        <v>0</v>
      </c>
      <c r="HTE218" s="36">
        <f t="shared" si="358"/>
        <v>0</v>
      </c>
      <c r="HTF218" s="36">
        <f t="shared" si="358"/>
        <v>0</v>
      </c>
      <c r="HTG218" s="36">
        <f t="shared" si="358"/>
        <v>0</v>
      </c>
      <c r="HTH218" s="36">
        <f t="shared" si="358"/>
        <v>0</v>
      </c>
      <c r="HTI218" s="36">
        <f t="shared" si="358"/>
        <v>0</v>
      </c>
      <c r="HTJ218" s="36">
        <f t="shared" si="358"/>
        <v>0</v>
      </c>
      <c r="HTK218" s="36">
        <f t="shared" si="358"/>
        <v>0</v>
      </c>
      <c r="HTL218" s="36">
        <f t="shared" si="358"/>
        <v>0</v>
      </c>
      <c r="HTM218" s="36">
        <f t="shared" si="358"/>
        <v>0</v>
      </c>
      <c r="HTN218" s="36">
        <f t="shared" si="358"/>
        <v>0</v>
      </c>
      <c r="HTO218" s="36">
        <f t="shared" si="358"/>
        <v>0</v>
      </c>
      <c r="HTP218" s="36">
        <f t="shared" si="358"/>
        <v>0</v>
      </c>
      <c r="HTQ218" s="36">
        <f t="shared" si="358"/>
        <v>0</v>
      </c>
      <c r="HTR218" s="36">
        <f t="shared" si="358"/>
        <v>0</v>
      </c>
      <c r="HTS218" s="36">
        <f t="shared" si="358"/>
        <v>0</v>
      </c>
      <c r="HTT218" s="36">
        <f t="shared" si="358"/>
        <v>0</v>
      </c>
      <c r="HTU218" s="36">
        <f t="shared" si="358"/>
        <v>0</v>
      </c>
      <c r="HTV218" s="36">
        <f t="shared" si="358"/>
        <v>0</v>
      </c>
      <c r="HTW218" s="36">
        <f t="shared" si="358"/>
        <v>0</v>
      </c>
      <c r="HTX218" s="36">
        <f t="shared" si="358"/>
        <v>0</v>
      </c>
      <c r="HTY218" s="36">
        <f t="shared" si="358"/>
        <v>0</v>
      </c>
      <c r="HTZ218" s="36">
        <f t="shared" si="358"/>
        <v>0</v>
      </c>
      <c r="HUA218" s="36">
        <f t="shared" ref="HUA218:HWL218" si="359">SUM(HUA219:HUA427)</f>
        <v>0</v>
      </c>
      <c r="HUB218" s="36">
        <f t="shared" si="359"/>
        <v>0</v>
      </c>
      <c r="HUC218" s="36">
        <f t="shared" si="359"/>
        <v>0</v>
      </c>
      <c r="HUD218" s="36">
        <f t="shared" si="359"/>
        <v>0</v>
      </c>
      <c r="HUE218" s="36">
        <f t="shared" si="359"/>
        <v>0</v>
      </c>
      <c r="HUF218" s="36">
        <f t="shared" si="359"/>
        <v>0</v>
      </c>
      <c r="HUG218" s="36">
        <f t="shared" si="359"/>
        <v>0</v>
      </c>
      <c r="HUH218" s="36">
        <f t="shared" si="359"/>
        <v>0</v>
      </c>
      <c r="HUI218" s="36">
        <f t="shared" si="359"/>
        <v>0</v>
      </c>
      <c r="HUJ218" s="36">
        <f t="shared" si="359"/>
        <v>0</v>
      </c>
      <c r="HUK218" s="36">
        <f t="shared" si="359"/>
        <v>0</v>
      </c>
      <c r="HUL218" s="36">
        <f t="shared" si="359"/>
        <v>0</v>
      </c>
      <c r="HUM218" s="36">
        <f t="shared" si="359"/>
        <v>0</v>
      </c>
      <c r="HUN218" s="36">
        <f t="shared" si="359"/>
        <v>0</v>
      </c>
      <c r="HUO218" s="36">
        <f t="shared" si="359"/>
        <v>0</v>
      </c>
      <c r="HUP218" s="36">
        <f t="shared" si="359"/>
        <v>0</v>
      </c>
      <c r="HUQ218" s="36">
        <f t="shared" si="359"/>
        <v>0</v>
      </c>
      <c r="HUR218" s="36">
        <f t="shared" si="359"/>
        <v>0</v>
      </c>
      <c r="HUS218" s="36">
        <f t="shared" si="359"/>
        <v>0</v>
      </c>
      <c r="HUT218" s="36">
        <f t="shared" si="359"/>
        <v>0</v>
      </c>
      <c r="HUU218" s="36">
        <f t="shared" si="359"/>
        <v>0</v>
      </c>
      <c r="HUV218" s="36">
        <f t="shared" si="359"/>
        <v>0</v>
      </c>
      <c r="HUW218" s="36">
        <f t="shared" si="359"/>
        <v>0</v>
      </c>
      <c r="HUX218" s="36">
        <f t="shared" si="359"/>
        <v>0</v>
      </c>
      <c r="HUY218" s="36">
        <f t="shared" si="359"/>
        <v>0</v>
      </c>
      <c r="HUZ218" s="36">
        <f t="shared" si="359"/>
        <v>0</v>
      </c>
      <c r="HVA218" s="36">
        <f t="shared" si="359"/>
        <v>0</v>
      </c>
      <c r="HVB218" s="36">
        <f t="shared" si="359"/>
        <v>0</v>
      </c>
      <c r="HVC218" s="36">
        <f t="shared" si="359"/>
        <v>0</v>
      </c>
      <c r="HVD218" s="36">
        <f t="shared" si="359"/>
        <v>0</v>
      </c>
      <c r="HVE218" s="36">
        <f t="shared" si="359"/>
        <v>0</v>
      </c>
      <c r="HVF218" s="36">
        <f t="shared" si="359"/>
        <v>0</v>
      </c>
      <c r="HVG218" s="36">
        <f t="shared" si="359"/>
        <v>0</v>
      </c>
      <c r="HVH218" s="36">
        <f t="shared" si="359"/>
        <v>0</v>
      </c>
      <c r="HVI218" s="36">
        <f t="shared" si="359"/>
        <v>0</v>
      </c>
      <c r="HVJ218" s="36">
        <f t="shared" si="359"/>
        <v>0</v>
      </c>
      <c r="HVK218" s="36">
        <f t="shared" si="359"/>
        <v>0</v>
      </c>
      <c r="HVL218" s="36">
        <f t="shared" si="359"/>
        <v>0</v>
      </c>
      <c r="HVM218" s="36">
        <f t="shared" si="359"/>
        <v>0</v>
      </c>
      <c r="HVN218" s="36">
        <f t="shared" si="359"/>
        <v>0</v>
      </c>
      <c r="HVO218" s="36">
        <f t="shared" si="359"/>
        <v>0</v>
      </c>
      <c r="HVP218" s="36">
        <f t="shared" si="359"/>
        <v>0</v>
      </c>
      <c r="HVQ218" s="36">
        <f t="shared" si="359"/>
        <v>0</v>
      </c>
      <c r="HVR218" s="36">
        <f t="shared" si="359"/>
        <v>0</v>
      </c>
      <c r="HVS218" s="36">
        <f t="shared" si="359"/>
        <v>0</v>
      </c>
      <c r="HVT218" s="36">
        <f t="shared" si="359"/>
        <v>0</v>
      </c>
      <c r="HVU218" s="36">
        <f t="shared" si="359"/>
        <v>0</v>
      </c>
      <c r="HVV218" s="36">
        <f t="shared" si="359"/>
        <v>0</v>
      </c>
      <c r="HVW218" s="36">
        <f t="shared" si="359"/>
        <v>0</v>
      </c>
      <c r="HVX218" s="36">
        <f t="shared" si="359"/>
        <v>0</v>
      </c>
      <c r="HVY218" s="36">
        <f t="shared" si="359"/>
        <v>0</v>
      </c>
      <c r="HVZ218" s="36">
        <f t="shared" si="359"/>
        <v>0</v>
      </c>
      <c r="HWA218" s="36">
        <f t="shared" si="359"/>
        <v>0</v>
      </c>
      <c r="HWB218" s="36">
        <f t="shared" si="359"/>
        <v>0</v>
      </c>
      <c r="HWC218" s="36">
        <f t="shared" si="359"/>
        <v>0</v>
      </c>
      <c r="HWD218" s="36">
        <f t="shared" si="359"/>
        <v>0</v>
      </c>
      <c r="HWE218" s="36">
        <f t="shared" si="359"/>
        <v>0</v>
      </c>
      <c r="HWF218" s="36">
        <f t="shared" si="359"/>
        <v>0</v>
      </c>
      <c r="HWG218" s="36">
        <f t="shared" si="359"/>
        <v>0</v>
      </c>
      <c r="HWH218" s="36">
        <f t="shared" si="359"/>
        <v>0</v>
      </c>
      <c r="HWI218" s="36">
        <f t="shared" si="359"/>
        <v>0</v>
      </c>
      <c r="HWJ218" s="36">
        <f t="shared" si="359"/>
        <v>0</v>
      </c>
      <c r="HWK218" s="36">
        <f t="shared" si="359"/>
        <v>0</v>
      </c>
      <c r="HWL218" s="36">
        <f t="shared" si="359"/>
        <v>0</v>
      </c>
      <c r="HWM218" s="36">
        <f t="shared" ref="HWM218:HYX218" si="360">SUM(HWM219:HWM427)</f>
        <v>0</v>
      </c>
      <c r="HWN218" s="36">
        <f t="shared" si="360"/>
        <v>0</v>
      </c>
      <c r="HWO218" s="36">
        <f t="shared" si="360"/>
        <v>0</v>
      </c>
      <c r="HWP218" s="36">
        <f t="shared" si="360"/>
        <v>0</v>
      </c>
      <c r="HWQ218" s="36">
        <f t="shared" si="360"/>
        <v>0</v>
      </c>
      <c r="HWR218" s="36">
        <f t="shared" si="360"/>
        <v>0</v>
      </c>
      <c r="HWS218" s="36">
        <f t="shared" si="360"/>
        <v>0</v>
      </c>
      <c r="HWT218" s="36">
        <f t="shared" si="360"/>
        <v>0</v>
      </c>
      <c r="HWU218" s="36">
        <f t="shared" si="360"/>
        <v>0</v>
      </c>
      <c r="HWV218" s="36">
        <f t="shared" si="360"/>
        <v>0</v>
      </c>
      <c r="HWW218" s="36">
        <f t="shared" si="360"/>
        <v>0</v>
      </c>
      <c r="HWX218" s="36">
        <f t="shared" si="360"/>
        <v>0</v>
      </c>
      <c r="HWY218" s="36">
        <f t="shared" si="360"/>
        <v>0</v>
      </c>
      <c r="HWZ218" s="36">
        <f t="shared" si="360"/>
        <v>0</v>
      </c>
      <c r="HXA218" s="36">
        <f t="shared" si="360"/>
        <v>0</v>
      </c>
      <c r="HXB218" s="36">
        <f t="shared" si="360"/>
        <v>0</v>
      </c>
      <c r="HXC218" s="36">
        <f t="shared" si="360"/>
        <v>0</v>
      </c>
      <c r="HXD218" s="36">
        <f t="shared" si="360"/>
        <v>0</v>
      </c>
      <c r="HXE218" s="36">
        <f t="shared" si="360"/>
        <v>0</v>
      </c>
      <c r="HXF218" s="36">
        <f t="shared" si="360"/>
        <v>0</v>
      </c>
      <c r="HXG218" s="36">
        <f t="shared" si="360"/>
        <v>0</v>
      </c>
      <c r="HXH218" s="36">
        <f t="shared" si="360"/>
        <v>0</v>
      </c>
      <c r="HXI218" s="36">
        <f t="shared" si="360"/>
        <v>0</v>
      </c>
      <c r="HXJ218" s="36">
        <f t="shared" si="360"/>
        <v>0</v>
      </c>
      <c r="HXK218" s="36">
        <f t="shared" si="360"/>
        <v>0</v>
      </c>
      <c r="HXL218" s="36">
        <f t="shared" si="360"/>
        <v>0</v>
      </c>
      <c r="HXM218" s="36">
        <f t="shared" si="360"/>
        <v>0</v>
      </c>
      <c r="HXN218" s="36">
        <f t="shared" si="360"/>
        <v>0</v>
      </c>
      <c r="HXO218" s="36">
        <f t="shared" si="360"/>
        <v>0</v>
      </c>
      <c r="HXP218" s="36">
        <f t="shared" si="360"/>
        <v>0</v>
      </c>
      <c r="HXQ218" s="36">
        <f t="shared" si="360"/>
        <v>0</v>
      </c>
      <c r="HXR218" s="36">
        <f t="shared" si="360"/>
        <v>0</v>
      </c>
      <c r="HXS218" s="36">
        <f t="shared" si="360"/>
        <v>0</v>
      </c>
      <c r="HXT218" s="36">
        <f t="shared" si="360"/>
        <v>0</v>
      </c>
      <c r="HXU218" s="36">
        <f t="shared" si="360"/>
        <v>0</v>
      </c>
      <c r="HXV218" s="36">
        <f t="shared" si="360"/>
        <v>0</v>
      </c>
      <c r="HXW218" s="36">
        <f t="shared" si="360"/>
        <v>0</v>
      </c>
      <c r="HXX218" s="36">
        <f t="shared" si="360"/>
        <v>0</v>
      </c>
      <c r="HXY218" s="36">
        <f t="shared" si="360"/>
        <v>0</v>
      </c>
      <c r="HXZ218" s="36">
        <f t="shared" si="360"/>
        <v>0</v>
      </c>
      <c r="HYA218" s="36">
        <f t="shared" si="360"/>
        <v>0</v>
      </c>
      <c r="HYB218" s="36">
        <f t="shared" si="360"/>
        <v>0</v>
      </c>
      <c r="HYC218" s="36">
        <f t="shared" si="360"/>
        <v>0</v>
      </c>
      <c r="HYD218" s="36">
        <f t="shared" si="360"/>
        <v>0</v>
      </c>
      <c r="HYE218" s="36">
        <f t="shared" si="360"/>
        <v>0</v>
      </c>
      <c r="HYF218" s="36">
        <f t="shared" si="360"/>
        <v>0</v>
      </c>
      <c r="HYG218" s="36">
        <f t="shared" si="360"/>
        <v>0</v>
      </c>
      <c r="HYH218" s="36">
        <f t="shared" si="360"/>
        <v>0</v>
      </c>
      <c r="HYI218" s="36">
        <f t="shared" si="360"/>
        <v>0</v>
      </c>
      <c r="HYJ218" s="36">
        <f t="shared" si="360"/>
        <v>0</v>
      </c>
      <c r="HYK218" s="36">
        <f t="shared" si="360"/>
        <v>0</v>
      </c>
      <c r="HYL218" s="36">
        <f t="shared" si="360"/>
        <v>0</v>
      </c>
      <c r="HYM218" s="36">
        <f t="shared" si="360"/>
        <v>0</v>
      </c>
      <c r="HYN218" s="36">
        <f t="shared" si="360"/>
        <v>0</v>
      </c>
      <c r="HYO218" s="36">
        <f t="shared" si="360"/>
        <v>0</v>
      </c>
      <c r="HYP218" s="36">
        <f t="shared" si="360"/>
        <v>0</v>
      </c>
      <c r="HYQ218" s="36">
        <f t="shared" si="360"/>
        <v>0</v>
      </c>
      <c r="HYR218" s="36">
        <f t="shared" si="360"/>
        <v>0</v>
      </c>
      <c r="HYS218" s="36">
        <f t="shared" si="360"/>
        <v>0</v>
      </c>
      <c r="HYT218" s="36">
        <f t="shared" si="360"/>
        <v>0</v>
      </c>
      <c r="HYU218" s="36">
        <f t="shared" si="360"/>
        <v>0</v>
      </c>
      <c r="HYV218" s="36">
        <f t="shared" si="360"/>
        <v>0</v>
      </c>
      <c r="HYW218" s="36">
        <f t="shared" si="360"/>
        <v>0</v>
      </c>
      <c r="HYX218" s="36">
        <f t="shared" si="360"/>
        <v>0</v>
      </c>
      <c r="HYY218" s="36">
        <f t="shared" ref="HYY218:IBJ218" si="361">SUM(HYY219:HYY427)</f>
        <v>0</v>
      </c>
      <c r="HYZ218" s="36">
        <f t="shared" si="361"/>
        <v>0</v>
      </c>
      <c r="HZA218" s="36">
        <f t="shared" si="361"/>
        <v>0</v>
      </c>
      <c r="HZB218" s="36">
        <f t="shared" si="361"/>
        <v>0</v>
      </c>
      <c r="HZC218" s="36">
        <f t="shared" si="361"/>
        <v>0</v>
      </c>
      <c r="HZD218" s="36">
        <f t="shared" si="361"/>
        <v>0</v>
      </c>
      <c r="HZE218" s="36">
        <f t="shared" si="361"/>
        <v>0</v>
      </c>
      <c r="HZF218" s="36">
        <f t="shared" si="361"/>
        <v>0</v>
      </c>
      <c r="HZG218" s="36">
        <f t="shared" si="361"/>
        <v>0</v>
      </c>
      <c r="HZH218" s="36">
        <f t="shared" si="361"/>
        <v>0</v>
      </c>
      <c r="HZI218" s="36">
        <f t="shared" si="361"/>
        <v>0</v>
      </c>
      <c r="HZJ218" s="36">
        <f t="shared" si="361"/>
        <v>0</v>
      </c>
      <c r="HZK218" s="36">
        <f t="shared" si="361"/>
        <v>0</v>
      </c>
      <c r="HZL218" s="36">
        <f t="shared" si="361"/>
        <v>0</v>
      </c>
      <c r="HZM218" s="36">
        <f t="shared" si="361"/>
        <v>0</v>
      </c>
      <c r="HZN218" s="36">
        <f t="shared" si="361"/>
        <v>0</v>
      </c>
      <c r="HZO218" s="36">
        <f t="shared" si="361"/>
        <v>0</v>
      </c>
      <c r="HZP218" s="36">
        <f t="shared" si="361"/>
        <v>0</v>
      </c>
      <c r="HZQ218" s="36">
        <f t="shared" si="361"/>
        <v>0</v>
      </c>
      <c r="HZR218" s="36">
        <f t="shared" si="361"/>
        <v>0</v>
      </c>
      <c r="HZS218" s="36">
        <f t="shared" si="361"/>
        <v>0</v>
      </c>
      <c r="HZT218" s="36">
        <f t="shared" si="361"/>
        <v>0</v>
      </c>
      <c r="HZU218" s="36">
        <f t="shared" si="361"/>
        <v>0</v>
      </c>
      <c r="HZV218" s="36">
        <f t="shared" si="361"/>
        <v>0</v>
      </c>
      <c r="HZW218" s="36">
        <f t="shared" si="361"/>
        <v>0</v>
      </c>
      <c r="HZX218" s="36">
        <f t="shared" si="361"/>
        <v>0</v>
      </c>
      <c r="HZY218" s="36">
        <f t="shared" si="361"/>
        <v>0</v>
      </c>
      <c r="HZZ218" s="36">
        <f t="shared" si="361"/>
        <v>0</v>
      </c>
      <c r="IAA218" s="36">
        <f t="shared" si="361"/>
        <v>0</v>
      </c>
      <c r="IAB218" s="36">
        <f t="shared" si="361"/>
        <v>0</v>
      </c>
      <c r="IAC218" s="36">
        <f t="shared" si="361"/>
        <v>0</v>
      </c>
      <c r="IAD218" s="36">
        <f t="shared" si="361"/>
        <v>0</v>
      </c>
      <c r="IAE218" s="36">
        <f t="shared" si="361"/>
        <v>0</v>
      </c>
      <c r="IAF218" s="36">
        <f t="shared" si="361"/>
        <v>0</v>
      </c>
      <c r="IAG218" s="36">
        <f t="shared" si="361"/>
        <v>0</v>
      </c>
      <c r="IAH218" s="36">
        <f t="shared" si="361"/>
        <v>0</v>
      </c>
      <c r="IAI218" s="36">
        <f t="shared" si="361"/>
        <v>0</v>
      </c>
      <c r="IAJ218" s="36">
        <f t="shared" si="361"/>
        <v>0</v>
      </c>
      <c r="IAK218" s="36">
        <f t="shared" si="361"/>
        <v>0</v>
      </c>
      <c r="IAL218" s="36">
        <f t="shared" si="361"/>
        <v>0</v>
      </c>
      <c r="IAM218" s="36">
        <f t="shared" si="361"/>
        <v>0</v>
      </c>
      <c r="IAN218" s="36">
        <f t="shared" si="361"/>
        <v>0</v>
      </c>
      <c r="IAO218" s="36">
        <f t="shared" si="361"/>
        <v>0</v>
      </c>
      <c r="IAP218" s="36">
        <f t="shared" si="361"/>
        <v>0</v>
      </c>
      <c r="IAQ218" s="36">
        <f t="shared" si="361"/>
        <v>0</v>
      </c>
      <c r="IAR218" s="36">
        <f t="shared" si="361"/>
        <v>0</v>
      </c>
      <c r="IAS218" s="36">
        <f t="shared" si="361"/>
        <v>0</v>
      </c>
      <c r="IAT218" s="36">
        <f t="shared" si="361"/>
        <v>0</v>
      </c>
      <c r="IAU218" s="36">
        <f t="shared" si="361"/>
        <v>0</v>
      </c>
      <c r="IAV218" s="36">
        <f t="shared" si="361"/>
        <v>0</v>
      </c>
      <c r="IAW218" s="36">
        <f t="shared" si="361"/>
        <v>0</v>
      </c>
      <c r="IAX218" s="36">
        <f t="shared" si="361"/>
        <v>0</v>
      </c>
      <c r="IAY218" s="36">
        <f t="shared" si="361"/>
        <v>0</v>
      </c>
      <c r="IAZ218" s="36">
        <f t="shared" si="361"/>
        <v>0</v>
      </c>
      <c r="IBA218" s="36">
        <f t="shared" si="361"/>
        <v>0</v>
      </c>
      <c r="IBB218" s="36">
        <f t="shared" si="361"/>
        <v>0</v>
      </c>
      <c r="IBC218" s="36">
        <f t="shared" si="361"/>
        <v>0</v>
      </c>
      <c r="IBD218" s="36">
        <f t="shared" si="361"/>
        <v>0</v>
      </c>
      <c r="IBE218" s="36">
        <f t="shared" si="361"/>
        <v>0</v>
      </c>
      <c r="IBF218" s="36">
        <f t="shared" si="361"/>
        <v>0</v>
      </c>
      <c r="IBG218" s="36">
        <f t="shared" si="361"/>
        <v>0</v>
      </c>
      <c r="IBH218" s="36">
        <f t="shared" si="361"/>
        <v>0</v>
      </c>
      <c r="IBI218" s="36">
        <f t="shared" si="361"/>
        <v>0</v>
      </c>
      <c r="IBJ218" s="36">
        <f t="shared" si="361"/>
        <v>0</v>
      </c>
      <c r="IBK218" s="36">
        <f t="shared" ref="IBK218:IDV218" si="362">SUM(IBK219:IBK427)</f>
        <v>0</v>
      </c>
      <c r="IBL218" s="36">
        <f t="shared" si="362"/>
        <v>0</v>
      </c>
      <c r="IBM218" s="36">
        <f t="shared" si="362"/>
        <v>0</v>
      </c>
      <c r="IBN218" s="36">
        <f t="shared" si="362"/>
        <v>0</v>
      </c>
      <c r="IBO218" s="36">
        <f t="shared" si="362"/>
        <v>0</v>
      </c>
      <c r="IBP218" s="36">
        <f t="shared" si="362"/>
        <v>0</v>
      </c>
      <c r="IBQ218" s="36">
        <f t="shared" si="362"/>
        <v>0</v>
      </c>
      <c r="IBR218" s="36">
        <f t="shared" si="362"/>
        <v>0</v>
      </c>
      <c r="IBS218" s="36">
        <f t="shared" si="362"/>
        <v>0</v>
      </c>
      <c r="IBT218" s="36">
        <f t="shared" si="362"/>
        <v>0</v>
      </c>
      <c r="IBU218" s="36">
        <f t="shared" si="362"/>
        <v>0</v>
      </c>
      <c r="IBV218" s="36">
        <f t="shared" si="362"/>
        <v>0</v>
      </c>
      <c r="IBW218" s="36">
        <f t="shared" si="362"/>
        <v>0</v>
      </c>
      <c r="IBX218" s="36">
        <f t="shared" si="362"/>
        <v>0</v>
      </c>
      <c r="IBY218" s="36">
        <f t="shared" si="362"/>
        <v>0</v>
      </c>
      <c r="IBZ218" s="36">
        <f t="shared" si="362"/>
        <v>0</v>
      </c>
      <c r="ICA218" s="36">
        <f t="shared" si="362"/>
        <v>0</v>
      </c>
      <c r="ICB218" s="36">
        <f t="shared" si="362"/>
        <v>0</v>
      </c>
      <c r="ICC218" s="36">
        <f t="shared" si="362"/>
        <v>0</v>
      </c>
      <c r="ICD218" s="36">
        <f t="shared" si="362"/>
        <v>0</v>
      </c>
      <c r="ICE218" s="36">
        <f t="shared" si="362"/>
        <v>0</v>
      </c>
      <c r="ICF218" s="36">
        <f t="shared" si="362"/>
        <v>0</v>
      </c>
      <c r="ICG218" s="36">
        <f t="shared" si="362"/>
        <v>0</v>
      </c>
      <c r="ICH218" s="36">
        <f t="shared" si="362"/>
        <v>0</v>
      </c>
      <c r="ICI218" s="36">
        <f t="shared" si="362"/>
        <v>0</v>
      </c>
      <c r="ICJ218" s="36">
        <f t="shared" si="362"/>
        <v>0</v>
      </c>
      <c r="ICK218" s="36">
        <f t="shared" si="362"/>
        <v>0</v>
      </c>
      <c r="ICL218" s="36">
        <f t="shared" si="362"/>
        <v>0</v>
      </c>
      <c r="ICM218" s="36">
        <f t="shared" si="362"/>
        <v>0</v>
      </c>
      <c r="ICN218" s="36">
        <f t="shared" si="362"/>
        <v>0</v>
      </c>
      <c r="ICO218" s="36">
        <f t="shared" si="362"/>
        <v>0</v>
      </c>
      <c r="ICP218" s="36">
        <f t="shared" si="362"/>
        <v>0</v>
      </c>
      <c r="ICQ218" s="36">
        <f t="shared" si="362"/>
        <v>0</v>
      </c>
      <c r="ICR218" s="36">
        <f t="shared" si="362"/>
        <v>0</v>
      </c>
      <c r="ICS218" s="36">
        <f t="shared" si="362"/>
        <v>0</v>
      </c>
      <c r="ICT218" s="36">
        <f t="shared" si="362"/>
        <v>0</v>
      </c>
      <c r="ICU218" s="36">
        <f t="shared" si="362"/>
        <v>0</v>
      </c>
      <c r="ICV218" s="36">
        <f t="shared" si="362"/>
        <v>0</v>
      </c>
      <c r="ICW218" s="36">
        <f t="shared" si="362"/>
        <v>0</v>
      </c>
      <c r="ICX218" s="36">
        <f t="shared" si="362"/>
        <v>0</v>
      </c>
      <c r="ICY218" s="36">
        <f t="shared" si="362"/>
        <v>0</v>
      </c>
      <c r="ICZ218" s="36">
        <f t="shared" si="362"/>
        <v>0</v>
      </c>
      <c r="IDA218" s="36">
        <f t="shared" si="362"/>
        <v>0</v>
      </c>
      <c r="IDB218" s="36">
        <f t="shared" si="362"/>
        <v>0</v>
      </c>
      <c r="IDC218" s="36">
        <f t="shared" si="362"/>
        <v>0</v>
      </c>
      <c r="IDD218" s="36">
        <f t="shared" si="362"/>
        <v>0</v>
      </c>
      <c r="IDE218" s="36">
        <f t="shared" si="362"/>
        <v>0</v>
      </c>
      <c r="IDF218" s="36">
        <f t="shared" si="362"/>
        <v>0</v>
      </c>
      <c r="IDG218" s="36">
        <f t="shared" si="362"/>
        <v>0</v>
      </c>
      <c r="IDH218" s="36">
        <f t="shared" si="362"/>
        <v>0</v>
      </c>
      <c r="IDI218" s="36">
        <f t="shared" si="362"/>
        <v>0</v>
      </c>
      <c r="IDJ218" s="36">
        <f t="shared" si="362"/>
        <v>0</v>
      </c>
      <c r="IDK218" s="36">
        <f t="shared" si="362"/>
        <v>0</v>
      </c>
      <c r="IDL218" s="36">
        <f t="shared" si="362"/>
        <v>0</v>
      </c>
      <c r="IDM218" s="36">
        <f t="shared" si="362"/>
        <v>0</v>
      </c>
      <c r="IDN218" s="36">
        <f t="shared" si="362"/>
        <v>0</v>
      </c>
      <c r="IDO218" s="36">
        <f t="shared" si="362"/>
        <v>0</v>
      </c>
      <c r="IDP218" s="36">
        <f t="shared" si="362"/>
        <v>0</v>
      </c>
      <c r="IDQ218" s="36">
        <f t="shared" si="362"/>
        <v>0</v>
      </c>
      <c r="IDR218" s="36">
        <f t="shared" si="362"/>
        <v>0</v>
      </c>
      <c r="IDS218" s="36">
        <f t="shared" si="362"/>
        <v>0</v>
      </c>
      <c r="IDT218" s="36">
        <f t="shared" si="362"/>
        <v>0</v>
      </c>
      <c r="IDU218" s="36">
        <f t="shared" si="362"/>
        <v>0</v>
      </c>
      <c r="IDV218" s="36">
        <f t="shared" si="362"/>
        <v>0</v>
      </c>
      <c r="IDW218" s="36">
        <f t="shared" ref="IDW218:IGH218" si="363">SUM(IDW219:IDW427)</f>
        <v>0</v>
      </c>
      <c r="IDX218" s="36">
        <f t="shared" si="363"/>
        <v>0</v>
      </c>
      <c r="IDY218" s="36">
        <f t="shared" si="363"/>
        <v>0</v>
      </c>
      <c r="IDZ218" s="36">
        <f t="shared" si="363"/>
        <v>0</v>
      </c>
      <c r="IEA218" s="36">
        <f t="shared" si="363"/>
        <v>0</v>
      </c>
      <c r="IEB218" s="36">
        <f t="shared" si="363"/>
        <v>0</v>
      </c>
      <c r="IEC218" s="36">
        <f t="shared" si="363"/>
        <v>0</v>
      </c>
      <c r="IED218" s="36">
        <f t="shared" si="363"/>
        <v>0</v>
      </c>
      <c r="IEE218" s="36">
        <f t="shared" si="363"/>
        <v>0</v>
      </c>
      <c r="IEF218" s="36">
        <f t="shared" si="363"/>
        <v>0</v>
      </c>
      <c r="IEG218" s="36">
        <f t="shared" si="363"/>
        <v>0</v>
      </c>
      <c r="IEH218" s="36">
        <f t="shared" si="363"/>
        <v>0</v>
      </c>
      <c r="IEI218" s="36">
        <f t="shared" si="363"/>
        <v>0</v>
      </c>
      <c r="IEJ218" s="36">
        <f t="shared" si="363"/>
        <v>0</v>
      </c>
      <c r="IEK218" s="36">
        <f t="shared" si="363"/>
        <v>0</v>
      </c>
      <c r="IEL218" s="36">
        <f t="shared" si="363"/>
        <v>0</v>
      </c>
      <c r="IEM218" s="36">
        <f t="shared" si="363"/>
        <v>0</v>
      </c>
      <c r="IEN218" s="36">
        <f t="shared" si="363"/>
        <v>0</v>
      </c>
      <c r="IEO218" s="36">
        <f t="shared" si="363"/>
        <v>0</v>
      </c>
      <c r="IEP218" s="36">
        <f t="shared" si="363"/>
        <v>0</v>
      </c>
      <c r="IEQ218" s="36">
        <f t="shared" si="363"/>
        <v>0</v>
      </c>
      <c r="IER218" s="36">
        <f t="shared" si="363"/>
        <v>0</v>
      </c>
      <c r="IES218" s="36">
        <f t="shared" si="363"/>
        <v>0</v>
      </c>
      <c r="IET218" s="36">
        <f t="shared" si="363"/>
        <v>0</v>
      </c>
      <c r="IEU218" s="36">
        <f t="shared" si="363"/>
        <v>0</v>
      </c>
      <c r="IEV218" s="36">
        <f t="shared" si="363"/>
        <v>0</v>
      </c>
      <c r="IEW218" s="36">
        <f t="shared" si="363"/>
        <v>0</v>
      </c>
      <c r="IEX218" s="36">
        <f t="shared" si="363"/>
        <v>0</v>
      </c>
      <c r="IEY218" s="36">
        <f t="shared" si="363"/>
        <v>0</v>
      </c>
      <c r="IEZ218" s="36">
        <f t="shared" si="363"/>
        <v>0</v>
      </c>
      <c r="IFA218" s="36">
        <f t="shared" si="363"/>
        <v>0</v>
      </c>
      <c r="IFB218" s="36">
        <f t="shared" si="363"/>
        <v>0</v>
      </c>
      <c r="IFC218" s="36">
        <f t="shared" si="363"/>
        <v>0</v>
      </c>
      <c r="IFD218" s="36">
        <f t="shared" si="363"/>
        <v>0</v>
      </c>
      <c r="IFE218" s="36">
        <f t="shared" si="363"/>
        <v>0</v>
      </c>
      <c r="IFF218" s="36">
        <f t="shared" si="363"/>
        <v>0</v>
      </c>
      <c r="IFG218" s="36">
        <f t="shared" si="363"/>
        <v>0</v>
      </c>
      <c r="IFH218" s="36">
        <f t="shared" si="363"/>
        <v>0</v>
      </c>
      <c r="IFI218" s="36">
        <f t="shared" si="363"/>
        <v>0</v>
      </c>
      <c r="IFJ218" s="36">
        <f t="shared" si="363"/>
        <v>0</v>
      </c>
      <c r="IFK218" s="36">
        <f t="shared" si="363"/>
        <v>0</v>
      </c>
      <c r="IFL218" s="36">
        <f t="shared" si="363"/>
        <v>0</v>
      </c>
      <c r="IFM218" s="36">
        <f t="shared" si="363"/>
        <v>0</v>
      </c>
      <c r="IFN218" s="36">
        <f t="shared" si="363"/>
        <v>0</v>
      </c>
      <c r="IFO218" s="36">
        <f t="shared" si="363"/>
        <v>0</v>
      </c>
      <c r="IFP218" s="36">
        <f t="shared" si="363"/>
        <v>0</v>
      </c>
      <c r="IFQ218" s="36">
        <f t="shared" si="363"/>
        <v>0</v>
      </c>
      <c r="IFR218" s="36">
        <f t="shared" si="363"/>
        <v>0</v>
      </c>
      <c r="IFS218" s="36">
        <f t="shared" si="363"/>
        <v>0</v>
      </c>
      <c r="IFT218" s="36">
        <f t="shared" si="363"/>
        <v>0</v>
      </c>
      <c r="IFU218" s="36">
        <f t="shared" si="363"/>
        <v>0</v>
      </c>
      <c r="IFV218" s="36">
        <f t="shared" si="363"/>
        <v>0</v>
      </c>
      <c r="IFW218" s="36">
        <f t="shared" si="363"/>
        <v>0</v>
      </c>
      <c r="IFX218" s="36">
        <f t="shared" si="363"/>
        <v>0</v>
      </c>
      <c r="IFY218" s="36">
        <f t="shared" si="363"/>
        <v>0</v>
      </c>
      <c r="IFZ218" s="36">
        <f t="shared" si="363"/>
        <v>0</v>
      </c>
      <c r="IGA218" s="36">
        <f t="shared" si="363"/>
        <v>0</v>
      </c>
      <c r="IGB218" s="36">
        <f t="shared" si="363"/>
        <v>0</v>
      </c>
      <c r="IGC218" s="36">
        <f t="shared" si="363"/>
        <v>0</v>
      </c>
      <c r="IGD218" s="36">
        <f t="shared" si="363"/>
        <v>0</v>
      </c>
      <c r="IGE218" s="36">
        <f t="shared" si="363"/>
        <v>0</v>
      </c>
      <c r="IGF218" s="36">
        <f t="shared" si="363"/>
        <v>0</v>
      </c>
      <c r="IGG218" s="36">
        <f t="shared" si="363"/>
        <v>0</v>
      </c>
      <c r="IGH218" s="36">
        <f t="shared" si="363"/>
        <v>0</v>
      </c>
      <c r="IGI218" s="36">
        <f t="shared" ref="IGI218:IIT218" si="364">SUM(IGI219:IGI427)</f>
        <v>0</v>
      </c>
      <c r="IGJ218" s="36">
        <f t="shared" si="364"/>
        <v>0</v>
      </c>
      <c r="IGK218" s="36">
        <f t="shared" si="364"/>
        <v>0</v>
      </c>
      <c r="IGL218" s="36">
        <f t="shared" si="364"/>
        <v>0</v>
      </c>
      <c r="IGM218" s="36">
        <f t="shared" si="364"/>
        <v>0</v>
      </c>
      <c r="IGN218" s="36">
        <f t="shared" si="364"/>
        <v>0</v>
      </c>
      <c r="IGO218" s="36">
        <f t="shared" si="364"/>
        <v>0</v>
      </c>
      <c r="IGP218" s="36">
        <f t="shared" si="364"/>
        <v>0</v>
      </c>
      <c r="IGQ218" s="36">
        <f t="shared" si="364"/>
        <v>0</v>
      </c>
      <c r="IGR218" s="36">
        <f t="shared" si="364"/>
        <v>0</v>
      </c>
      <c r="IGS218" s="36">
        <f t="shared" si="364"/>
        <v>0</v>
      </c>
      <c r="IGT218" s="36">
        <f t="shared" si="364"/>
        <v>0</v>
      </c>
      <c r="IGU218" s="36">
        <f t="shared" si="364"/>
        <v>0</v>
      </c>
      <c r="IGV218" s="36">
        <f t="shared" si="364"/>
        <v>0</v>
      </c>
      <c r="IGW218" s="36">
        <f t="shared" si="364"/>
        <v>0</v>
      </c>
      <c r="IGX218" s="36">
        <f t="shared" si="364"/>
        <v>0</v>
      </c>
      <c r="IGY218" s="36">
        <f t="shared" si="364"/>
        <v>0</v>
      </c>
      <c r="IGZ218" s="36">
        <f t="shared" si="364"/>
        <v>0</v>
      </c>
      <c r="IHA218" s="36">
        <f t="shared" si="364"/>
        <v>0</v>
      </c>
      <c r="IHB218" s="36">
        <f t="shared" si="364"/>
        <v>0</v>
      </c>
      <c r="IHC218" s="36">
        <f t="shared" si="364"/>
        <v>0</v>
      </c>
      <c r="IHD218" s="36">
        <f t="shared" si="364"/>
        <v>0</v>
      </c>
      <c r="IHE218" s="36">
        <f t="shared" si="364"/>
        <v>0</v>
      </c>
      <c r="IHF218" s="36">
        <f t="shared" si="364"/>
        <v>0</v>
      </c>
      <c r="IHG218" s="36">
        <f t="shared" si="364"/>
        <v>0</v>
      </c>
      <c r="IHH218" s="36">
        <f t="shared" si="364"/>
        <v>0</v>
      </c>
      <c r="IHI218" s="36">
        <f t="shared" si="364"/>
        <v>0</v>
      </c>
      <c r="IHJ218" s="36">
        <f t="shared" si="364"/>
        <v>0</v>
      </c>
      <c r="IHK218" s="36">
        <f t="shared" si="364"/>
        <v>0</v>
      </c>
      <c r="IHL218" s="36">
        <f t="shared" si="364"/>
        <v>0</v>
      </c>
      <c r="IHM218" s="36">
        <f t="shared" si="364"/>
        <v>0</v>
      </c>
      <c r="IHN218" s="36">
        <f t="shared" si="364"/>
        <v>0</v>
      </c>
      <c r="IHO218" s="36">
        <f t="shared" si="364"/>
        <v>0</v>
      </c>
      <c r="IHP218" s="36">
        <f t="shared" si="364"/>
        <v>0</v>
      </c>
      <c r="IHQ218" s="36">
        <f t="shared" si="364"/>
        <v>0</v>
      </c>
      <c r="IHR218" s="36">
        <f t="shared" si="364"/>
        <v>0</v>
      </c>
      <c r="IHS218" s="36">
        <f t="shared" si="364"/>
        <v>0</v>
      </c>
      <c r="IHT218" s="36">
        <f t="shared" si="364"/>
        <v>0</v>
      </c>
      <c r="IHU218" s="36">
        <f t="shared" si="364"/>
        <v>0</v>
      </c>
      <c r="IHV218" s="36">
        <f t="shared" si="364"/>
        <v>0</v>
      </c>
      <c r="IHW218" s="36">
        <f t="shared" si="364"/>
        <v>0</v>
      </c>
      <c r="IHX218" s="36">
        <f t="shared" si="364"/>
        <v>0</v>
      </c>
      <c r="IHY218" s="36">
        <f t="shared" si="364"/>
        <v>0</v>
      </c>
      <c r="IHZ218" s="36">
        <f t="shared" si="364"/>
        <v>0</v>
      </c>
      <c r="IIA218" s="36">
        <f t="shared" si="364"/>
        <v>0</v>
      </c>
      <c r="IIB218" s="36">
        <f t="shared" si="364"/>
        <v>0</v>
      </c>
      <c r="IIC218" s="36">
        <f t="shared" si="364"/>
        <v>0</v>
      </c>
      <c r="IID218" s="36">
        <f t="shared" si="364"/>
        <v>0</v>
      </c>
      <c r="IIE218" s="36">
        <f t="shared" si="364"/>
        <v>0</v>
      </c>
      <c r="IIF218" s="36">
        <f t="shared" si="364"/>
        <v>0</v>
      </c>
      <c r="IIG218" s="36">
        <f t="shared" si="364"/>
        <v>0</v>
      </c>
      <c r="IIH218" s="36">
        <f t="shared" si="364"/>
        <v>0</v>
      </c>
      <c r="III218" s="36">
        <f t="shared" si="364"/>
        <v>0</v>
      </c>
      <c r="IIJ218" s="36">
        <f t="shared" si="364"/>
        <v>0</v>
      </c>
      <c r="IIK218" s="36">
        <f t="shared" si="364"/>
        <v>0</v>
      </c>
      <c r="IIL218" s="36">
        <f t="shared" si="364"/>
        <v>0</v>
      </c>
      <c r="IIM218" s="36">
        <f t="shared" si="364"/>
        <v>0</v>
      </c>
      <c r="IIN218" s="36">
        <f t="shared" si="364"/>
        <v>0</v>
      </c>
      <c r="IIO218" s="36">
        <f t="shared" si="364"/>
        <v>0</v>
      </c>
      <c r="IIP218" s="36">
        <f t="shared" si="364"/>
        <v>0</v>
      </c>
      <c r="IIQ218" s="36">
        <f t="shared" si="364"/>
        <v>0</v>
      </c>
      <c r="IIR218" s="36">
        <f t="shared" si="364"/>
        <v>0</v>
      </c>
      <c r="IIS218" s="36">
        <f t="shared" si="364"/>
        <v>0</v>
      </c>
      <c r="IIT218" s="36">
        <f t="shared" si="364"/>
        <v>0</v>
      </c>
      <c r="IIU218" s="36">
        <f t="shared" ref="IIU218:ILF218" si="365">SUM(IIU219:IIU427)</f>
        <v>0</v>
      </c>
      <c r="IIV218" s="36">
        <f t="shared" si="365"/>
        <v>0</v>
      </c>
      <c r="IIW218" s="36">
        <f t="shared" si="365"/>
        <v>0</v>
      </c>
      <c r="IIX218" s="36">
        <f t="shared" si="365"/>
        <v>0</v>
      </c>
      <c r="IIY218" s="36">
        <f t="shared" si="365"/>
        <v>0</v>
      </c>
      <c r="IIZ218" s="36">
        <f t="shared" si="365"/>
        <v>0</v>
      </c>
      <c r="IJA218" s="36">
        <f t="shared" si="365"/>
        <v>0</v>
      </c>
      <c r="IJB218" s="36">
        <f t="shared" si="365"/>
        <v>0</v>
      </c>
      <c r="IJC218" s="36">
        <f t="shared" si="365"/>
        <v>0</v>
      </c>
      <c r="IJD218" s="36">
        <f t="shared" si="365"/>
        <v>0</v>
      </c>
      <c r="IJE218" s="36">
        <f t="shared" si="365"/>
        <v>0</v>
      </c>
      <c r="IJF218" s="36">
        <f t="shared" si="365"/>
        <v>0</v>
      </c>
      <c r="IJG218" s="36">
        <f t="shared" si="365"/>
        <v>0</v>
      </c>
      <c r="IJH218" s="36">
        <f t="shared" si="365"/>
        <v>0</v>
      </c>
      <c r="IJI218" s="36">
        <f t="shared" si="365"/>
        <v>0</v>
      </c>
      <c r="IJJ218" s="36">
        <f t="shared" si="365"/>
        <v>0</v>
      </c>
      <c r="IJK218" s="36">
        <f t="shared" si="365"/>
        <v>0</v>
      </c>
      <c r="IJL218" s="36">
        <f t="shared" si="365"/>
        <v>0</v>
      </c>
      <c r="IJM218" s="36">
        <f t="shared" si="365"/>
        <v>0</v>
      </c>
      <c r="IJN218" s="36">
        <f t="shared" si="365"/>
        <v>0</v>
      </c>
      <c r="IJO218" s="36">
        <f t="shared" si="365"/>
        <v>0</v>
      </c>
      <c r="IJP218" s="36">
        <f t="shared" si="365"/>
        <v>0</v>
      </c>
      <c r="IJQ218" s="36">
        <f t="shared" si="365"/>
        <v>0</v>
      </c>
      <c r="IJR218" s="36">
        <f t="shared" si="365"/>
        <v>0</v>
      </c>
      <c r="IJS218" s="36">
        <f t="shared" si="365"/>
        <v>0</v>
      </c>
      <c r="IJT218" s="36">
        <f t="shared" si="365"/>
        <v>0</v>
      </c>
      <c r="IJU218" s="36">
        <f t="shared" si="365"/>
        <v>0</v>
      </c>
      <c r="IJV218" s="36">
        <f t="shared" si="365"/>
        <v>0</v>
      </c>
      <c r="IJW218" s="36">
        <f t="shared" si="365"/>
        <v>0</v>
      </c>
      <c r="IJX218" s="36">
        <f t="shared" si="365"/>
        <v>0</v>
      </c>
      <c r="IJY218" s="36">
        <f t="shared" si="365"/>
        <v>0</v>
      </c>
      <c r="IJZ218" s="36">
        <f t="shared" si="365"/>
        <v>0</v>
      </c>
      <c r="IKA218" s="36">
        <f t="shared" si="365"/>
        <v>0</v>
      </c>
      <c r="IKB218" s="36">
        <f t="shared" si="365"/>
        <v>0</v>
      </c>
      <c r="IKC218" s="36">
        <f t="shared" si="365"/>
        <v>0</v>
      </c>
      <c r="IKD218" s="36">
        <f t="shared" si="365"/>
        <v>0</v>
      </c>
      <c r="IKE218" s="36">
        <f t="shared" si="365"/>
        <v>0</v>
      </c>
      <c r="IKF218" s="36">
        <f t="shared" si="365"/>
        <v>0</v>
      </c>
      <c r="IKG218" s="36">
        <f t="shared" si="365"/>
        <v>0</v>
      </c>
      <c r="IKH218" s="36">
        <f t="shared" si="365"/>
        <v>0</v>
      </c>
      <c r="IKI218" s="36">
        <f t="shared" si="365"/>
        <v>0</v>
      </c>
      <c r="IKJ218" s="36">
        <f t="shared" si="365"/>
        <v>0</v>
      </c>
      <c r="IKK218" s="36">
        <f t="shared" si="365"/>
        <v>0</v>
      </c>
      <c r="IKL218" s="36">
        <f t="shared" si="365"/>
        <v>0</v>
      </c>
      <c r="IKM218" s="36">
        <f t="shared" si="365"/>
        <v>0</v>
      </c>
      <c r="IKN218" s="36">
        <f t="shared" si="365"/>
        <v>0</v>
      </c>
      <c r="IKO218" s="36">
        <f t="shared" si="365"/>
        <v>0</v>
      </c>
      <c r="IKP218" s="36">
        <f t="shared" si="365"/>
        <v>0</v>
      </c>
      <c r="IKQ218" s="36">
        <f t="shared" si="365"/>
        <v>0</v>
      </c>
      <c r="IKR218" s="36">
        <f t="shared" si="365"/>
        <v>0</v>
      </c>
      <c r="IKS218" s="36">
        <f t="shared" si="365"/>
        <v>0</v>
      </c>
      <c r="IKT218" s="36">
        <f t="shared" si="365"/>
        <v>0</v>
      </c>
      <c r="IKU218" s="36">
        <f t="shared" si="365"/>
        <v>0</v>
      </c>
      <c r="IKV218" s="36">
        <f t="shared" si="365"/>
        <v>0</v>
      </c>
      <c r="IKW218" s="36">
        <f t="shared" si="365"/>
        <v>0</v>
      </c>
      <c r="IKX218" s="36">
        <f t="shared" si="365"/>
        <v>0</v>
      </c>
      <c r="IKY218" s="36">
        <f t="shared" si="365"/>
        <v>0</v>
      </c>
      <c r="IKZ218" s="36">
        <f t="shared" si="365"/>
        <v>0</v>
      </c>
      <c r="ILA218" s="36">
        <f t="shared" si="365"/>
        <v>0</v>
      </c>
      <c r="ILB218" s="36">
        <f t="shared" si="365"/>
        <v>0</v>
      </c>
      <c r="ILC218" s="36">
        <f t="shared" si="365"/>
        <v>0</v>
      </c>
      <c r="ILD218" s="36">
        <f t="shared" si="365"/>
        <v>0</v>
      </c>
      <c r="ILE218" s="36">
        <f t="shared" si="365"/>
        <v>0</v>
      </c>
      <c r="ILF218" s="36">
        <f t="shared" si="365"/>
        <v>0</v>
      </c>
      <c r="ILG218" s="36">
        <f t="shared" ref="ILG218:INR218" si="366">SUM(ILG219:ILG427)</f>
        <v>0</v>
      </c>
      <c r="ILH218" s="36">
        <f t="shared" si="366"/>
        <v>0</v>
      </c>
      <c r="ILI218" s="36">
        <f t="shared" si="366"/>
        <v>0</v>
      </c>
      <c r="ILJ218" s="36">
        <f t="shared" si="366"/>
        <v>0</v>
      </c>
      <c r="ILK218" s="36">
        <f t="shared" si="366"/>
        <v>0</v>
      </c>
      <c r="ILL218" s="36">
        <f t="shared" si="366"/>
        <v>0</v>
      </c>
      <c r="ILM218" s="36">
        <f t="shared" si="366"/>
        <v>0</v>
      </c>
      <c r="ILN218" s="36">
        <f t="shared" si="366"/>
        <v>0</v>
      </c>
      <c r="ILO218" s="36">
        <f t="shared" si="366"/>
        <v>0</v>
      </c>
      <c r="ILP218" s="36">
        <f t="shared" si="366"/>
        <v>0</v>
      </c>
      <c r="ILQ218" s="36">
        <f t="shared" si="366"/>
        <v>0</v>
      </c>
      <c r="ILR218" s="36">
        <f t="shared" si="366"/>
        <v>0</v>
      </c>
      <c r="ILS218" s="36">
        <f t="shared" si="366"/>
        <v>0</v>
      </c>
      <c r="ILT218" s="36">
        <f t="shared" si="366"/>
        <v>0</v>
      </c>
      <c r="ILU218" s="36">
        <f t="shared" si="366"/>
        <v>0</v>
      </c>
      <c r="ILV218" s="36">
        <f t="shared" si="366"/>
        <v>0</v>
      </c>
      <c r="ILW218" s="36">
        <f t="shared" si="366"/>
        <v>0</v>
      </c>
      <c r="ILX218" s="36">
        <f t="shared" si="366"/>
        <v>0</v>
      </c>
      <c r="ILY218" s="36">
        <f t="shared" si="366"/>
        <v>0</v>
      </c>
      <c r="ILZ218" s="36">
        <f t="shared" si="366"/>
        <v>0</v>
      </c>
      <c r="IMA218" s="36">
        <f t="shared" si="366"/>
        <v>0</v>
      </c>
      <c r="IMB218" s="36">
        <f t="shared" si="366"/>
        <v>0</v>
      </c>
      <c r="IMC218" s="36">
        <f t="shared" si="366"/>
        <v>0</v>
      </c>
      <c r="IMD218" s="36">
        <f t="shared" si="366"/>
        <v>0</v>
      </c>
      <c r="IME218" s="36">
        <f t="shared" si="366"/>
        <v>0</v>
      </c>
      <c r="IMF218" s="36">
        <f t="shared" si="366"/>
        <v>0</v>
      </c>
      <c r="IMG218" s="36">
        <f t="shared" si="366"/>
        <v>0</v>
      </c>
      <c r="IMH218" s="36">
        <f t="shared" si="366"/>
        <v>0</v>
      </c>
      <c r="IMI218" s="36">
        <f t="shared" si="366"/>
        <v>0</v>
      </c>
      <c r="IMJ218" s="36">
        <f t="shared" si="366"/>
        <v>0</v>
      </c>
      <c r="IMK218" s="36">
        <f t="shared" si="366"/>
        <v>0</v>
      </c>
      <c r="IML218" s="36">
        <f t="shared" si="366"/>
        <v>0</v>
      </c>
      <c r="IMM218" s="36">
        <f t="shared" si="366"/>
        <v>0</v>
      </c>
      <c r="IMN218" s="36">
        <f t="shared" si="366"/>
        <v>0</v>
      </c>
      <c r="IMO218" s="36">
        <f t="shared" si="366"/>
        <v>0</v>
      </c>
      <c r="IMP218" s="36">
        <f t="shared" si="366"/>
        <v>0</v>
      </c>
      <c r="IMQ218" s="36">
        <f t="shared" si="366"/>
        <v>0</v>
      </c>
      <c r="IMR218" s="36">
        <f t="shared" si="366"/>
        <v>0</v>
      </c>
      <c r="IMS218" s="36">
        <f t="shared" si="366"/>
        <v>0</v>
      </c>
      <c r="IMT218" s="36">
        <f t="shared" si="366"/>
        <v>0</v>
      </c>
      <c r="IMU218" s="36">
        <f t="shared" si="366"/>
        <v>0</v>
      </c>
      <c r="IMV218" s="36">
        <f t="shared" si="366"/>
        <v>0</v>
      </c>
      <c r="IMW218" s="36">
        <f t="shared" si="366"/>
        <v>0</v>
      </c>
      <c r="IMX218" s="36">
        <f t="shared" si="366"/>
        <v>0</v>
      </c>
      <c r="IMY218" s="36">
        <f t="shared" si="366"/>
        <v>0</v>
      </c>
      <c r="IMZ218" s="36">
        <f t="shared" si="366"/>
        <v>0</v>
      </c>
      <c r="INA218" s="36">
        <f t="shared" si="366"/>
        <v>0</v>
      </c>
      <c r="INB218" s="36">
        <f t="shared" si="366"/>
        <v>0</v>
      </c>
      <c r="INC218" s="36">
        <f t="shared" si="366"/>
        <v>0</v>
      </c>
      <c r="IND218" s="36">
        <f t="shared" si="366"/>
        <v>0</v>
      </c>
      <c r="INE218" s="36">
        <f t="shared" si="366"/>
        <v>0</v>
      </c>
      <c r="INF218" s="36">
        <f t="shared" si="366"/>
        <v>0</v>
      </c>
      <c r="ING218" s="36">
        <f t="shared" si="366"/>
        <v>0</v>
      </c>
      <c r="INH218" s="36">
        <f t="shared" si="366"/>
        <v>0</v>
      </c>
      <c r="INI218" s="36">
        <f t="shared" si="366"/>
        <v>0</v>
      </c>
      <c r="INJ218" s="36">
        <f t="shared" si="366"/>
        <v>0</v>
      </c>
      <c r="INK218" s="36">
        <f t="shared" si="366"/>
        <v>0</v>
      </c>
      <c r="INL218" s="36">
        <f t="shared" si="366"/>
        <v>0</v>
      </c>
      <c r="INM218" s="36">
        <f t="shared" si="366"/>
        <v>0</v>
      </c>
      <c r="INN218" s="36">
        <f t="shared" si="366"/>
        <v>0</v>
      </c>
      <c r="INO218" s="36">
        <f t="shared" si="366"/>
        <v>0</v>
      </c>
      <c r="INP218" s="36">
        <f t="shared" si="366"/>
        <v>0</v>
      </c>
      <c r="INQ218" s="36">
        <f t="shared" si="366"/>
        <v>0</v>
      </c>
      <c r="INR218" s="36">
        <f t="shared" si="366"/>
        <v>0</v>
      </c>
      <c r="INS218" s="36">
        <f t="shared" ref="INS218:IQD218" si="367">SUM(INS219:INS427)</f>
        <v>0</v>
      </c>
      <c r="INT218" s="36">
        <f t="shared" si="367"/>
        <v>0</v>
      </c>
      <c r="INU218" s="36">
        <f t="shared" si="367"/>
        <v>0</v>
      </c>
      <c r="INV218" s="36">
        <f t="shared" si="367"/>
        <v>0</v>
      </c>
      <c r="INW218" s="36">
        <f t="shared" si="367"/>
        <v>0</v>
      </c>
      <c r="INX218" s="36">
        <f t="shared" si="367"/>
        <v>0</v>
      </c>
      <c r="INY218" s="36">
        <f t="shared" si="367"/>
        <v>0</v>
      </c>
      <c r="INZ218" s="36">
        <f t="shared" si="367"/>
        <v>0</v>
      </c>
      <c r="IOA218" s="36">
        <f t="shared" si="367"/>
        <v>0</v>
      </c>
      <c r="IOB218" s="36">
        <f t="shared" si="367"/>
        <v>0</v>
      </c>
      <c r="IOC218" s="36">
        <f t="shared" si="367"/>
        <v>0</v>
      </c>
      <c r="IOD218" s="36">
        <f t="shared" si="367"/>
        <v>0</v>
      </c>
      <c r="IOE218" s="36">
        <f t="shared" si="367"/>
        <v>0</v>
      </c>
      <c r="IOF218" s="36">
        <f t="shared" si="367"/>
        <v>0</v>
      </c>
      <c r="IOG218" s="36">
        <f t="shared" si="367"/>
        <v>0</v>
      </c>
      <c r="IOH218" s="36">
        <f t="shared" si="367"/>
        <v>0</v>
      </c>
      <c r="IOI218" s="36">
        <f t="shared" si="367"/>
        <v>0</v>
      </c>
      <c r="IOJ218" s="36">
        <f t="shared" si="367"/>
        <v>0</v>
      </c>
      <c r="IOK218" s="36">
        <f t="shared" si="367"/>
        <v>0</v>
      </c>
      <c r="IOL218" s="36">
        <f t="shared" si="367"/>
        <v>0</v>
      </c>
      <c r="IOM218" s="36">
        <f t="shared" si="367"/>
        <v>0</v>
      </c>
      <c r="ION218" s="36">
        <f t="shared" si="367"/>
        <v>0</v>
      </c>
      <c r="IOO218" s="36">
        <f t="shared" si="367"/>
        <v>0</v>
      </c>
      <c r="IOP218" s="36">
        <f t="shared" si="367"/>
        <v>0</v>
      </c>
      <c r="IOQ218" s="36">
        <f t="shared" si="367"/>
        <v>0</v>
      </c>
      <c r="IOR218" s="36">
        <f t="shared" si="367"/>
        <v>0</v>
      </c>
      <c r="IOS218" s="36">
        <f t="shared" si="367"/>
        <v>0</v>
      </c>
      <c r="IOT218" s="36">
        <f t="shared" si="367"/>
        <v>0</v>
      </c>
      <c r="IOU218" s="36">
        <f t="shared" si="367"/>
        <v>0</v>
      </c>
      <c r="IOV218" s="36">
        <f t="shared" si="367"/>
        <v>0</v>
      </c>
      <c r="IOW218" s="36">
        <f t="shared" si="367"/>
        <v>0</v>
      </c>
      <c r="IOX218" s="36">
        <f t="shared" si="367"/>
        <v>0</v>
      </c>
      <c r="IOY218" s="36">
        <f t="shared" si="367"/>
        <v>0</v>
      </c>
      <c r="IOZ218" s="36">
        <f t="shared" si="367"/>
        <v>0</v>
      </c>
      <c r="IPA218" s="36">
        <f t="shared" si="367"/>
        <v>0</v>
      </c>
      <c r="IPB218" s="36">
        <f t="shared" si="367"/>
        <v>0</v>
      </c>
      <c r="IPC218" s="36">
        <f t="shared" si="367"/>
        <v>0</v>
      </c>
      <c r="IPD218" s="36">
        <f t="shared" si="367"/>
        <v>0</v>
      </c>
      <c r="IPE218" s="36">
        <f t="shared" si="367"/>
        <v>0</v>
      </c>
      <c r="IPF218" s="36">
        <f t="shared" si="367"/>
        <v>0</v>
      </c>
      <c r="IPG218" s="36">
        <f t="shared" si="367"/>
        <v>0</v>
      </c>
      <c r="IPH218" s="36">
        <f t="shared" si="367"/>
        <v>0</v>
      </c>
      <c r="IPI218" s="36">
        <f t="shared" si="367"/>
        <v>0</v>
      </c>
      <c r="IPJ218" s="36">
        <f t="shared" si="367"/>
        <v>0</v>
      </c>
      <c r="IPK218" s="36">
        <f t="shared" si="367"/>
        <v>0</v>
      </c>
      <c r="IPL218" s="36">
        <f t="shared" si="367"/>
        <v>0</v>
      </c>
      <c r="IPM218" s="36">
        <f t="shared" si="367"/>
        <v>0</v>
      </c>
      <c r="IPN218" s="36">
        <f t="shared" si="367"/>
        <v>0</v>
      </c>
      <c r="IPO218" s="36">
        <f t="shared" si="367"/>
        <v>0</v>
      </c>
      <c r="IPP218" s="36">
        <f t="shared" si="367"/>
        <v>0</v>
      </c>
      <c r="IPQ218" s="36">
        <f t="shared" si="367"/>
        <v>0</v>
      </c>
      <c r="IPR218" s="36">
        <f t="shared" si="367"/>
        <v>0</v>
      </c>
      <c r="IPS218" s="36">
        <f t="shared" si="367"/>
        <v>0</v>
      </c>
      <c r="IPT218" s="36">
        <f t="shared" si="367"/>
        <v>0</v>
      </c>
      <c r="IPU218" s="36">
        <f t="shared" si="367"/>
        <v>0</v>
      </c>
      <c r="IPV218" s="36">
        <f t="shared" si="367"/>
        <v>0</v>
      </c>
      <c r="IPW218" s="36">
        <f t="shared" si="367"/>
        <v>0</v>
      </c>
      <c r="IPX218" s="36">
        <f t="shared" si="367"/>
        <v>0</v>
      </c>
      <c r="IPY218" s="36">
        <f t="shared" si="367"/>
        <v>0</v>
      </c>
      <c r="IPZ218" s="36">
        <f t="shared" si="367"/>
        <v>0</v>
      </c>
      <c r="IQA218" s="36">
        <f t="shared" si="367"/>
        <v>0</v>
      </c>
      <c r="IQB218" s="36">
        <f t="shared" si="367"/>
        <v>0</v>
      </c>
      <c r="IQC218" s="36">
        <f t="shared" si="367"/>
        <v>0</v>
      </c>
      <c r="IQD218" s="36">
        <f t="shared" si="367"/>
        <v>0</v>
      </c>
      <c r="IQE218" s="36">
        <f t="shared" ref="IQE218:ISP218" si="368">SUM(IQE219:IQE427)</f>
        <v>0</v>
      </c>
      <c r="IQF218" s="36">
        <f t="shared" si="368"/>
        <v>0</v>
      </c>
      <c r="IQG218" s="36">
        <f t="shared" si="368"/>
        <v>0</v>
      </c>
      <c r="IQH218" s="36">
        <f t="shared" si="368"/>
        <v>0</v>
      </c>
      <c r="IQI218" s="36">
        <f t="shared" si="368"/>
        <v>0</v>
      </c>
      <c r="IQJ218" s="36">
        <f t="shared" si="368"/>
        <v>0</v>
      </c>
      <c r="IQK218" s="36">
        <f t="shared" si="368"/>
        <v>0</v>
      </c>
      <c r="IQL218" s="36">
        <f t="shared" si="368"/>
        <v>0</v>
      </c>
      <c r="IQM218" s="36">
        <f t="shared" si="368"/>
        <v>0</v>
      </c>
      <c r="IQN218" s="36">
        <f t="shared" si="368"/>
        <v>0</v>
      </c>
      <c r="IQO218" s="36">
        <f t="shared" si="368"/>
        <v>0</v>
      </c>
      <c r="IQP218" s="36">
        <f t="shared" si="368"/>
        <v>0</v>
      </c>
      <c r="IQQ218" s="36">
        <f t="shared" si="368"/>
        <v>0</v>
      </c>
      <c r="IQR218" s="36">
        <f t="shared" si="368"/>
        <v>0</v>
      </c>
      <c r="IQS218" s="36">
        <f t="shared" si="368"/>
        <v>0</v>
      </c>
      <c r="IQT218" s="36">
        <f t="shared" si="368"/>
        <v>0</v>
      </c>
      <c r="IQU218" s="36">
        <f t="shared" si="368"/>
        <v>0</v>
      </c>
      <c r="IQV218" s="36">
        <f t="shared" si="368"/>
        <v>0</v>
      </c>
      <c r="IQW218" s="36">
        <f t="shared" si="368"/>
        <v>0</v>
      </c>
      <c r="IQX218" s="36">
        <f t="shared" si="368"/>
        <v>0</v>
      </c>
      <c r="IQY218" s="36">
        <f t="shared" si="368"/>
        <v>0</v>
      </c>
      <c r="IQZ218" s="36">
        <f t="shared" si="368"/>
        <v>0</v>
      </c>
      <c r="IRA218" s="36">
        <f t="shared" si="368"/>
        <v>0</v>
      </c>
      <c r="IRB218" s="36">
        <f t="shared" si="368"/>
        <v>0</v>
      </c>
      <c r="IRC218" s="36">
        <f t="shared" si="368"/>
        <v>0</v>
      </c>
      <c r="IRD218" s="36">
        <f t="shared" si="368"/>
        <v>0</v>
      </c>
      <c r="IRE218" s="36">
        <f t="shared" si="368"/>
        <v>0</v>
      </c>
      <c r="IRF218" s="36">
        <f t="shared" si="368"/>
        <v>0</v>
      </c>
      <c r="IRG218" s="36">
        <f t="shared" si="368"/>
        <v>0</v>
      </c>
      <c r="IRH218" s="36">
        <f t="shared" si="368"/>
        <v>0</v>
      </c>
      <c r="IRI218" s="36">
        <f t="shared" si="368"/>
        <v>0</v>
      </c>
      <c r="IRJ218" s="36">
        <f t="shared" si="368"/>
        <v>0</v>
      </c>
      <c r="IRK218" s="36">
        <f t="shared" si="368"/>
        <v>0</v>
      </c>
      <c r="IRL218" s="36">
        <f t="shared" si="368"/>
        <v>0</v>
      </c>
      <c r="IRM218" s="36">
        <f t="shared" si="368"/>
        <v>0</v>
      </c>
      <c r="IRN218" s="36">
        <f t="shared" si="368"/>
        <v>0</v>
      </c>
      <c r="IRO218" s="36">
        <f t="shared" si="368"/>
        <v>0</v>
      </c>
      <c r="IRP218" s="36">
        <f t="shared" si="368"/>
        <v>0</v>
      </c>
      <c r="IRQ218" s="36">
        <f t="shared" si="368"/>
        <v>0</v>
      </c>
      <c r="IRR218" s="36">
        <f t="shared" si="368"/>
        <v>0</v>
      </c>
      <c r="IRS218" s="36">
        <f t="shared" si="368"/>
        <v>0</v>
      </c>
      <c r="IRT218" s="36">
        <f t="shared" si="368"/>
        <v>0</v>
      </c>
      <c r="IRU218" s="36">
        <f t="shared" si="368"/>
        <v>0</v>
      </c>
      <c r="IRV218" s="36">
        <f t="shared" si="368"/>
        <v>0</v>
      </c>
      <c r="IRW218" s="36">
        <f t="shared" si="368"/>
        <v>0</v>
      </c>
      <c r="IRX218" s="36">
        <f t="shared" si="368"/>
        <v>0</v>
      </c>
      <c r="IRY218" s="36">
        <f t="shared" si="368"/>
        <v>0</v>
      </c>
      <c r="IRZ218" s="36">
        <f t="shared" si="368"/>
        <v>0</v>
      </c>
      <c r="ISA218" s="36">
        <f t="shared" si="368"/>
        <v>0</v>
      </c>
      <c r="ISB218" s="36">
        <f t="shared" si="368"/>
        <v>0</v>
      </c>
      <c r="ISC218" s="36">
        <f t="shared" si="368"/>
        <v>0</v>
      </c>
      <c r="ISD218" s="36">
        <f t="shared" si="368"/>
        <v>0</v>
      </c>
      <c r="ISE218" s="36">
        <f t="shared" si="368"/>
        <v>0</v>
      </c>
      <c r="ISF218" s="36">
        <f t="shared" si="368"/>
        <v>0</v>
      </c>
      <c r="ISG218" s="36">
        <f t="shared" si="368"/>
        <v>0</v>
      </c>
      <c r="ISH218" s="36">
        <f t="shared" si="368"/>
        <v>0</v>
      </c>
      <c r="ISI218" s="36">
        <f t="shared" si="368"/>
        <v>0</v>
      </c>
      <c r="ISJ218" s="36">
        <f t="shared" si="368"/>
        <v>0</v>
      </c>
      <c r="ISK218" s="36">
        <f t="shared" si="368"/>
        <v>0</v>
      </c>
      <c r="ISL218" s="36">
        <f t="shared" si="368"/>
        <v>0</v>
      </c>
      <c r="ISM218" s="36">
        <f t="shared" si="368"/>
        <v>0</v>
      </c>
      <c r="ISN218" s="36">
        <f t="shared" si="368"/>
        <v>0</v>
      </c>
      <c r="ISO218" s="36">
        <f t="shared" si="368"/>
        <v>0</v>
      </c>
      <c r="ISP218" s="36">
        <f t="shared" si="368"/>
        <v>0</v>
      </c>
      <c r="ISQ218" s="36">
        <f t="shared" ref="ISQ218:IVB218" si="369">SUM(ISQ219:ISQ427)</f>
        <v>0</v>
      </c>
      <c r="ISR218" s="36">
        <f t="shared" si="369"/>
        <v>0</v>
      </c>
      <c r="ISS218" s="36">
        <f t="shared" si="369"/>
        <v>0</v>
      </c>
      <c r="IST218" s="36">
        <f t="shared" si="369"/>
        <v>0</v>
      </c>
      <c r="ISU218" s="36">
        <f t="shared" si="369"/>
        <v>0</v>
      </c>
      <c r="ISV218" s="36">
        <f t="shared" si="369"/>
        <v>0</v>
      </c>
      <c r="ISW218" s="36">
        <f t="shared" si="369"/>
        <v>0</v>
      </c>
      <c r="ISX218" s="36">
        <f t="shared" si="369"/>
        <v>0</v>
      </c>
      <c r="ISY218" s="36">
        <f t="shared" si="369"/>
        <v>0</v>
      </c>
      <c r="ISZ218" s="36">
        <f t="shared" si="369"/>
        <v>0</v>
      </c>
      <c r="ITA218" s="36">
        <f t="shared" si="369"/>
        <v>0</v>
      </c>
      <c r="ITB218" s="36">
        <f t="shared" si="369"/>
        <v>0</v>
      </c>
      <c r="ITC218" s="36">
        <f t="shared" si="369"/>
        <v>0</v>
      </c>
      <c r="ITD218" s="36">
        <f t="shared" si="369"/>
        <v>0</v>
      </c>
      <c r="ITE218" s="36">
        <f t="shared" si="369"/>
        <v>0</v>
      </c>
      <c r="ITF218" s="36">
        <f t="shared" si="369"/>
        <v>0</v>
      </c>
      <c r="ITG218" s="36">
        <f t="shared" si="369"/>
        <v>0</v>
      </c>
      <c r="ITH218" s="36">
        <f t="shared" si="369"/>
        <v>0</v>
      </c>
      <c r="ITI218" s="36">
        <f t="shared" si="369"/>
        <v>0</v>
      </c>
      <c r="ITJ218" s="36">
        <f t="shared" si="369"/>
        <v>0</v>
      </c>
      <c r="ITK218" s="36">
        <f t="shared" si="369"/>
        <v>0</v>
      </c>
      <c r="ITL218" s="36">
        <f t="shared" si="369"/>
        <v>0</v>
      </c>
      <c r="ITM218" s="36">
        <f t="shared" si="369"/>
        <v>0</v>
      </c>
      <c r="ITN218" s="36">
        <f t="shared" si="369"/>
        <v>0</v>
      </c>
      <c r="ITO218" s="36">
        <f t="shared" si="369"/>
        <v>0</v>
      </c>
      <c r="ITP218" s="36">
        <f t="shared" si="369"/>
        <v>0</v>
      </c>
      <c r="ITQ218" s="36">
        <f t="shared" si="369"/>
        <v>0</v>
      </c>
      <c r="ITR218" s="36">
        <f t="shared" si="369"/>
        <v>0</v>
      </c>
      <c r="ITS218" s="36">
        <f t="shared" si="369"/>
        <v>0</v>
      </c>
      <c r="ITT218" s="36">
        <f t="shared" si="369"/>
        <v>0</v>
      </c>
      <c r="ITU218" s="36">
        <f t="shared" si="369"/>
        <v>0</v>
      </c>
      <c r="ITV218" s="36">
        <f t="shared" si="369"/>
        <v>0</v>
      </c>
      <c r="ITW218" s="36">
        <f t="shared" si="369"/>
        <v>0</v>
      </c>
      <c r="ITX218" s="36">
        <f t="shared" si="369"/>
        <v>0</v>
      </c>
      <c r="ITY218" s="36">
        <f t="shared" si="369"/>
        <v>0</v>
      </c>
      <c r="ITZ218" s="36">
        <f t="shared" si="369"/>
        <v>0</v>
      </c>
      <c r="IUA218" s="36">
        <f t="shared" si="369"/>
        <v>0</v>
      </c>
      <c r="IUB218" s="36">
        <f t="shared" si="369"/>
        <v>0</v>
      </c>
      <c r="IUC218" s="36">
        <f t="shared" si="369"/>
        <v>0</v>
      </c>
      <c r="IUD218" s="36">
        <f t="shared" si="369"/>
        <v>0</v>
      </c>
      <c r="IUE218" s="36">
        <f t="shared" si="369"/>
        <v>0</v>
      </c>
      <c r="IUF218" s="36">
        <f t="shared" si="369"/>
        <v>0</v>
      </c>
      <c r="IUG218" s="36">
        <f t="shared" si="369"/>
        <v>0</v>
      </c>
      <c r="IUH218" s="36">
        <f t="shared" si="369"/>
        <v>0</v>
      </c>
      <c r="IUI218" s="36">
        <f t="shared" si="369"/>
        <v>0</v>
      </c>
      <c r="IUJ218" s="36">
        <f t="shared" si="369"/>
        <v>0</v>
      </c>
      <c r="IUK218" s="36">
        <f t="shared" si="369"/>
        <v>0</v>
      </c>
      <c r="IUL218" s="36">
        <f t="shared" si="369"/>
        <v>0</v>
      </c>
      <c r="IUM218" s="36">
        <f t="shared" si="369"/>
        <v>0</v>
      </c>
      <c r="IUN218" s="36">
        <f t="shared" si="369"/>
        <v>0</v>
      </c>
      <c r="IUO218" s="36">
        <f t="shared" si="369"/>
        <v>0</v>
      </c>
      <c r="IUP218" s="36">
        <f t="shared" si="369"/>
        <v>0</v>
      </c>
      <c r="IUQ218" s="36">
        <f t="shared" si="369"/>
        <v>0</v>
      </c>
      <c r="IUR218" s="36">
        <f t="shared" si="369"/>
        <v>0</v>
      </c>
      <c r="IUS218" s="36">
        <f t="shared" si="369"/>
        <v>0</v>
      </c>
      <c r="IUT218" s="36">
        <f t="shared" si="369"/>
        <v>0</v>
      </c>
      <c r="IUU218" s="36">
        <f t="shared" si="369"/>
        <v>0</v>
      </c>
      <c r="IUV218" s="36">
        <f t="shared" si="369"/>
        <v>0</v>
      </c>
      <c r="IUW218" s="36">
        <f t="shared" si="369"/>
        <v>0</v>
      </c>
      <c r="IUX218" s="36">
        <f t="shared" si="369"/>
        <v>0</v>
      </c>
      <c r="IUY218" s="36">
        <f t="shared" si="369"/>
        <v>0</v>
      </c>
      <c r="IUZ218" s="36">
        <f t="shared" si="369"/>
        <v>0</v>
      </c>
      <c r="IVA218" s="36">
        <f t="shared" si="369"/>
        <v>0</v>
      </c>
      <c r="IVB218" s="36">
        <f t="shared" si="369"/>
        <v>0</v>
      </c>
      <c r="IVC218" s="36">
        <f t="shared" ref="IVC218:IXN218" si="370">SUM(IVC219:IVC427)</f>
        <v>0</v>
      </c>
      <c r="IVD218" s="36">
        <f t="shared" si="370"/>
        <v>0</v>
      </c>
      <c r="IVE218" s="36">
        <f t="shared" si="370"/>
        <v>0</v>
      </c>
      <c r="IVF218" s="36">
        <f t="shared" si="370"/>
        <v>0</v>
      </c>
      <c r="IVG218" s="36">
        <f t="shared" si="370"/>
        <v>0</v>
      </c>
      <c r="IVH218" s="36">
        <f t="shared" si="370"/>
        <v>0</v>
      </c>
      <c r="IVI218" s="36">
        <f t="shared" si="370"/>
        <v>0</v>
      </c>
      <c r="IVJ218" s="36">
        <f t="shared" si="370"/>
        <v>0</v>
      </c>
      <c r="IVK218" s="36">
        <f t="shared" si="370"/>
        <v>0</v>
      </c>
      <c r="IVL218" s="36">
        <f t="shared" si="370"/>
        <v>0</v>
      </c>
      <c r="IVM218" s="36">
        <f t="shared" si="370"/>
        <v>0</v>
      </c>
      <c r="IVN218" s="36">
        <f t="shared" si="370"/>
        <v>0</v>
      </c>
      <c r="IVO218" s="36">
        <f t="shared" si="370"/>
        <v>0</v>
      </c>
      <c r="IVP218" s="36">
        <f t="shared" si="370"/>
        <v>0</v>
      </c>
      <c r="IVQ218" s="36">
        <f t="shared" si="370"/>
        <v>0</v>
      </c>
      <c r="IVR218" s="36">
        <f t="shared" si="370"/>
        <v>0</v>
      </c>
      <c r="IVS218" s="36">
        <f t="shared" si="370"/>
        <v>0</v>
      </c>
      <c r="IVT218" s="36">
        <f t="shared" si="370"/>
        <v>0</v>
      </c>
      <c r="IVU218" s="36">
        <f t="shared" si="370"/>
        <v>0</v>
      </c>
      <c r="IVV218" s="36">
        <f t="shared" si="370"/>
        <v>0</v>
      </c>
      <c r="IVW218" s="36">
        <f t="shared" si="370"/>
        <v>0</v>
      </c>
      <c r="IVX218" s="36">
        <f t="shared" si="370"/>
        <v>0</v>
      </c>
      <c r="IVY218" s="36">
        <f t="shared" si="370"/>
        <v>0</v>
      </c>
      <c r="IVZ218" s="36">
        <f t="shared" si="370"/>
        <v>0</v>
      </c>
      <c r="IWA218" s="36">
        <f t="shared" si="370"/>
        <v>0</v>
      </c>
      <c r="IWB218" s="36">
        <f t="shared" si="370"/>
        <v>0</v>
      </c>
      <c r="IWC218" s="36">
        <f t="shared" si="370"/>
        <v>0</v>
      </c>
      <c r="IWD218" s="36">
        <f t="shared" si="370"/>
        <v>0</v>
      </c>
      <c r="IWE218" s="36">
        <f t="shared" si="370"/>
        <v>0</v>
      </c>
      <c r="IWF218" s="36">
        <f t="shared" si="370"/>
        <v>0</v>
      </c>
      <c r="IWG218" s="36">
        <f t="shared" si="370"/>
        <v>0</v>
      </c>
      <c r="IWH218" s="36">
        <f t="shared" si="370"/>
        <v>0</v>
      </c>
      <c r="IWI218" s="36">
        <f t="shared" si="370"/>
        <v>0</v>
      </c>
      <c r="IWJ218" s="36">
        <f t="shared" si="370"/>
        <v>0</v>
      </c>
      <c r="IWK218" s="36">
        <f t="shared" si="370"/>
        <v>0</v>
      </c>
      <c r="IWL218" s="36">
        <f t="shared" si="370"/>
        <v>0</v>
      </c>
      <c r="IWM218" s="36">
        <f t="shared" si="370"/>
        <v>0</v>
      </c>
      <c r="IWN218" s="36">
        <f t="shared" si="370"/>
        <v>0</v>
      </c>
      <c r="IWO218" s="36">
        <f t="shared" si="370"/>
        <v>0</v>
      </c>
      <c r="IWP218" s="36">
        <f t="shared" si="370"/>
        <v>0</v>
      </c>
      <c r="IWQ218" s="36">
        <f t="shared" si="370"/>
        <v>0</v>
      </c>
      <c r="IWR218" s="36">
        <f t="shared" si="370"/>
        <v>0</v>
      </c>
      <c r="IWS218" s="36">
        <f t="shared" si="370"/>
        <v>0</v>
      </c>
      <c r="IWT218" s="36">
        <f t="shared" si="370"/>
        <v>0</v>
      </c>
      <c r="IWU218" s="36">
        <f t="shared" si="370"/>
        <v>0</v>
      </c>
      <c r="IWV218" s="36">
        <f t="shared" si="370"/>
        <v>0</v>
      </c>
      <c r="IWW218" s="36">
        <f t="shared" si="370"/>
        <v>0</v>
      </c>
      <c r="IWX218" s="36">
        <f t="shared" si="370"/>
        <v>0</v>
      </c>
      <c r="IWY218" s="36">
        <f t="shared" si="370"/>
        <v>0</v>
      </c>
      <c r="IWZ218" s="36">
        <f t="shared" si="370"/>
        <v>0</v>
      </c>
      <c r="IXA218" s="36">
        <f t="shared" si="370"/>
        <v>0</v>
      </c>
      <c r="IXB218" s="36">
        <f t="shared" si="370"/>
        <v>0</v>
      </c>
      <c r="IXC218" s="36">
        <f t="shared" si="370"/>
        <v>0</v>
      </c>
      <c r="IXD218" s="36">
        <f t="shared" si="370"/>
        <v>0</v>
      </c>
      <c r="IXE218" s="36">
        <f t="shared" si="370"/>
        <v>0</v>
      </c>
      <c r="IXF218" s="36">
        <f t="shared" si="370"/>
        <v>0</v>
      </c>
      <c r="IXG218" s="36">
        <f t="shared" si="370"/>
        <v>0</v>
      </c>
      <c r="IXH218" s="36">
        <f t="shared" si="370"/>
        <v>0</v>
      </c>
      <c r="IXI218" s="36">
        <f t="shared" si="370"/>
        <v>0</v>
      </c>
      <c r="IXJ218" s="36">
        <f t="shared" si="370"/>
        <v>0</v>
      </c>
      <c r="IXK218" s="36">
        <f t="shared" si="370"/>
        <v>0</v>
      </c>
      <c r="IXL218" s="36">
        <f t="shared" si="370"/>
        <v>0</v>
      </c>
      <c r="IXM218" s="36">
        <f t="shared" si="370"/>
        <v>0</v>
      </c>
      <c r="IXN218" s="36">
        <f t="shared" si="370"/>
        <v>0</v>
      </c>
      <c r="IXO218" s="36">
        <f t="shared" ref="IXO218:IZZ218" si="371">SUM(IXO219:IXO427)</f>
        <v>0</v>
      </c>
      <c r="IXP218" s="36">
        <f t="shared" si="371"/>
        <v>0</v>
      </c>
      <c r="IXQ218" s="36">
        <f t="shared" si="371"/>
        <v>0</v>
      </c>
      <c r="IXR218" s="36">
        <f t="shared" si="371"/>
        <v>0</v>
      </c>
      <c r="IXS218" s="36">
        <f t="shared" si="371"/>
        <v>0</v>
      </c>
      <c r="IXT218" s="36">
        <f t="shared" si="371"/>
        <v>0</v>
      </c>
      <c r="IXU218" s="36">
        <f t="shared" si="371"/>
        <v>0</v>
      </c>
      <c r="IXV218" s="36">
        <f t="shared" si="371"/>
        <v>0</v>
      </c>
      <c r="IXW218" s="36">
        <f t="shared" si="371"/>
        <v>0</v>
      </c>
      <c r="IXX218" s="36">
        <f t="shared" si="371"/>
        <v>0</v>
      </c>
      <c r="IXY218" s="36">
        <f t="shared" si="371"/>
        <v>0</v>
      </c>
      <c r="IXZ218" s="36">
        <f t="shared" si="371"/>
        <v>0</v>
      </c>
      <c r="IYA218" s="36">
        <f t="shared" si="371"/>
        <v>0</v>
      </c>
      <c r="IYB218" s="36">
        <f t="shared" si="371"/>
        <v>0</v>
      </c>
      <c r="IYC218" s="36">
        <f t="shared" si="371"/>
        <v>0</v>
      </c>
      <c r="IYD218" s="36">
        <f t="shared" si="371"/>
        <v>0</v>
      </c>
      <c r="IYE218" s="36">
        <f t="shared" si="371"/>
        <v>0</v>
      </c>
      <c r="IYF218" s="36">
        <f t="shared" si="371"/>
        <v>0</v>
      </c>
      <c r="IYG218" s="36">
        <f t="shared" si="371"/>
        <v>0</v>
      </c>
      <c r="IYH218" s="36">
        <f t="shared" si="371"/>
        <v>0</v>
      </c>
      <c r="IYI218" s="36">
        <f t="shared" si="371"/>
        <v>0</v>
      </c>
      <c r="IYJ218" s="36">
        <f t="shared" si="371"/>
        <v>0</v>
      </c>
      <c r="IYK218" s="36">
        <f t="shared" si="371"/>
        <v>0</v>
      </c>
      <c r="IYL218" s="36">
        <f t="shared" si="371"/>
        <v>0</v>
      </c>
      <c r="IYM218" s="36">
        <f t="shared" si="371"/>
        <v>0</v>
      </c>
      <c r="IYN218" s="36">
        <f t="shared" si="371"/>
        <v>0</v>
      </c>
      <c r="IYO218" s="36">
        <f t="shared" si="371"/>
        <v>0</v>
      </c>
      <c r="IYP218" s="36">
        <f t="shared" si="371"/>
        <v>0</v>
      </c>
      <c r="IYQ218" s="36">
        <f t="shared" si="371"/>
        <v>0</v>
      </c>
      <c r="IYR218" s="36">
        <f t="shared" si="371"/>
        <v>0</v>
      </c>
      <c r="IYS218" s="36">
        <f t="shared" si="371"/>
        <v>0</v>
      </c>
      <c r="IYT218" s="36">
        <f t="shared" si="371"/>
        <v>0</v>
      </c>
      <c r="IYU218" s="36">
        <f t="shared" si="371"/>
        <v>0</v>
      </c>
      <c r="IYV218" s="36">
        <f t="shared" si="371"/>
        <v>0</v>
      </c>
      <c r="IYW218" s="36">
        <f t="shared" si="371"/>
        <v>0</v>
      </c>
      <c r="IYX218" s="36">
        <f t="shared" si="371"/>
        <v>0</v>
      </c>
      <c r="IYY218" s="36">
        <f t="shared" si="371"/>
        <v>0</v>
      </c>
      <c r="IYZ218" s="36">
        <f t="shared" si="371"/>
        <v>0</v>
      </c>
      <c r="IZA218" s="36">
        <f t="shared" si="371"/>
        <v>0</v>
      </c>
      <c r="IZB218" s="36">
        <f t="shared" si="371"/>
        <v>0</v>
      </c>
      <c r="IZC218" s="36">
        <f t="shared" si="371"/>
        <v>0</v>
      </c>
      <c r="IZD218" s="36">
        <f t="shared" si="371"/>
        <v>0</v>
      </c>
      <c r="IZE218" s="36">
        <f t="shared" si="371"/>
        <v>0</v>
      </c>
      <c r="IZF218" s="36">
        <f t="shared" si="371"/>
        <v>0</v>
      </c>
      <c r="IZG218" s="36">
        <f t="shared" si="371"/>
        <v>0</v>
      </c>
      <c r="IZH218" s="36">
        <f t="shared" si="371"/>
        <v>0</v>
      </c>
      <c r="IZI218" s="36">
        <f t="shared" si="371"/>
        <v>0</v>
      </c>
      <c r="IZJ218" s="36">
        <f t="shared" si="371"/>
        <v>0</v>
      </c>
      <c r="IZK218" s="36">
        <f t="shared" si="371"/>
        <v>0</v>
      </c>
      <c r="IZL218" s="36">
        <f t="shared" si="371"/>
        <v>0</v>
      </c>
      <c r="IZM218" s="36">
        <f t="shared" si="371"/>
        <v>0</v>
      </c>
      <c r="IZN218" s="36">
        <f t="shared" si="371"/>
        <v>0</v>
      </c>
      <c r="IZO218" s="36">
        <f t="shared" si="371"/>
        <v>0</v>
      </c>
      <c r="IZP218" s="36">
        <f t="shared" si="371"/>
        <v>0</v>
      </c>
      <c r="IZQ218" s="36">
        <f t="shared" si="371"/>
        <v>0</v>
      </c>
      <c r="IZR218" s="36">
        <f t="shared" si="371"/>
        <v>0</v>
      </c>
      <c r="IZS218" s="36">
        <f t="shared" si="371"/>
        <v>0</v>
      </c>
      <c r="IZT218" s="36">
        <f t="shared" si="371"/>
        <v>0</v>
      </c>
      <c r="IZU218" s="36">
        <f t="shared" si="371"/>
        <v>0</v>
      </c>
      <c r="IZV218" s="36">
        <f t="shared" si="371"/>
        <v>0</v>
      </c>
      <c r="IZW218" s="36">
        <f t="shared" si="371"/>
        <v>0</v>
      </c>
      <c r="IZX218" s="36">
        <f t="shared" si="371"/>
        <v>0</v>
      </c>
      <c r="IZY218" s="36">
        <f t="shared" si="371"/>
        <v>0</v>
      </c>
      <c r="IZZ218" s="36">
        <f t="shared" si="371"/>
        <v>0</v>
      </c>
      <c r="JAA218" s="36">
        <f t="shared" ref="JAA218:JCL218" si="372">SUM(JAA219:JAA427)</f>
        <v>0</v>
      </c>
      <c r="JAB218" s="36">
        <f t="shared" si="372"/>
        <v>0</v>
      </c>
      <c r="JAC218" s="36">
        <f t="shared" si="372"/>
        <v>0</v>
      </c>
      <c r="JAD218" s="36">
        <f t="shared" si="372"/>
        <v>0</v>
      </c>
      <c r="JAE218" s="36">
        <f t="shared" si="372"/>
        <v>0</v>
      </c>
      <c r="JAF218" s="36">
        <f t="shared" si="372"/>
        <v>0</v>
      </c>
      <c r="JAG218" s="36">
        <f t="shared" si="372"/>
        <v>0</v>
      </c>
      <c r="JAH218" s="36">
        <f t="shared" si="372"/>
        <v>0</v>
      </c>
      <c r="JAI218" s="36">
        <f t="shared" si="372"/>
        <v>0</v>
      </c>
      <c r="JAJ218" s="36">
        <f t="shared" si="372"/>
        <v>0</v>
      </c>
      <c r="JAK218" s="36">
        <f t="shared" si="372"/>
        <v>0</v>
      </c>
      <c r="JAL218" s="36">
        <f t="shared" si="372"/>
        <v>0</v>
      </c>
      <c r="JAM218" s="36">
        <f t="shared" si="372"/>
        <v>0</v>
      </c>
      <c r="JAN218" s="36">
        <f t="shared" si="372"/>
        <v>0</v>
      </c>
      <c r="JAO218" s="36">
        <f t="shared" si="372"/>
        <v>0</v>
      </c>
      <c r="JAP218" s="36">
        <f t="shared" si="372"/>
        <v>0</v>
      </c>
      <c r="JAQ218" s="36">
        <f t="shared" si="372"/>
        <v>0</v>
      </c>
      <c r="JAR218" s="36">
        <f t="shared" si="372"/>
        <v>0</v>
      </c>
      <c r="JAS218" s="36">
        <f t="shared" si="372"/>
        <v>0</v>
      </c>
      <c r="JAT218" s="36">
        <f t="shared" si="372"/>
        <v>0</v>
      </c>
      <c r="JAU218" s="36">
        <f t="shared" si="372"/>
        <v>0</v>
      </c>
      <c r="JAV218" s="36">
        <f t="shared" si="372"/>
        <v>0</v>
      </c>
      <c r="JAW218" s="36">
        <f t="shared" si="372"/>
        <v>0</v>
      </c>
      <c r="JAX218" s="36">
        <f t="shared" si="372"/>
        <v>0</v>
      </c>
      <c r="JAY218" s="36">
        <f t="shared" si="372"/>
        <v>0</v>
      </c>
      <c r="JAZ218" s="36">
        <f t="shared" si="372"/>
        <v>0</v>
      </c>
      <c r="JBA218" s="36">
        <f t="shared" si="372"/>
        <v>0</v>
      </c>
      <c r="JBB218" s="36">
        <f t="shared" si="372"/>
        <v>0</v>
      </c>
      <c r="JBC218" s="36">
        <f t="shared" si="372"/>
        <v>0</v>
      </c>
      <c r="JBD218" s="36">
        <f t="shared" si="372"/>
        <v>0</v>
      </c>
      <c r="JBE218" s="36">
        <f t="shared" si="372"/>
        <v>0</v>
      </c>
      <c r="JBF218" s="36">
        <f t="shared" si="372"/>
        <v>0</v>
      </c>
      <c r="JBG218" s="36">
        <f t="shared" si="372"/>
        <v>0</v>
      </c>
      <c r="JBH218" s="36">
        <f t="shared" si="372"/>
        <v>0</v>
      </c>
      <c r="JBI218" s="36">
        <f t="shared" si="372"/>
        <v>0</v>
      </c>
      <c r="JBJ218" s="36">
        <f t="shared" si="372"/>
        <v>0</v>
      </c>
      <c r="JBK218" s="36">
        <f t="shared" si="372"/>
        <v>0</v>
      </c>
      <c r="JBL218" s="36">
        <f t="shared" si="372"/>
        <v>0</v>
      </c>
      <c r="JBM218" s="36">
        <f t="shared" si="372"/>
        <v>0</v>
      </c>
      <c r="JBN218" s="36">
        <f t="shared" si="372"/>
        <v>0</v>
      </c>
      <c r="JBO218" s="36">
        <f t="shared" si="372"/>
        <v>0</v>
      </c>
      <c r="JBP218" s="36">
        <f t="shared" si="372"/>
        <v>0</v>
      </c>
      <c r="JBQ218" s="36">
        <f t="shared" si="372"/>
        <v>0</v>
      </c>
      <c r="JBR218" s="36">
        <f t="shared" si="372"/>
        <v>0</v>
      </c>
      <c r="JBS218" s="36">
        <f t="shared" si="372"/>
        <v>0</v>
      </c>
      <c r="JBT218" s="36">
        <f t="shared" si="372"/>
        <v>0</v>
      </c>
      <c r="JBU218" s="36">
        <f t="shared" si="372"/>
        <v>0</v>
      </c>
      <c r="JBV218" s="36">
        <f t="shared" si="372"/>
        <v>0</v>
      </c>
      <c r="JBW218" s="36">
        <f t="shared" si="372"/>
        <v>0</v>
      </c>
      <c r="JBX218" s="36">
        <f t="shared" si="372"/>
        <v>0</v>
      </c>
      <c r="JBY218" s="36">
        <f t="shared" si="372"/>
        <v>0</v>
      </c>
      <c r="JBZ218" s="36">
        <f t="shared" si="372"/>
        <v>0</v>
      </c>
      <c r="JCA218" s="36">
        <f t="shared" si="372"/>
        <v>0</v>
      </c>
      <c r="JCB218" s="36">
        <f t="shared" si="372"/>
        <v>0</v>
      </c>
      <c r="JCC218" s="36">
        <f t="shared" si="372"/>
        <v>0</v>
      </c>
      <c r="JCD218" s="36">
        <f t="shared" si="372"/>
        <v>0</v>
      </c>
      <c r="JCE218" s="36">
        <f t="shared" si="372"/>
        <v>0</v>
      </c>
      <c r="JCF218" s="36">
        <f t="shared" si="372"/>
        <v>0</v>
      </c>
      <c r="JCG218" s="36">
        <f t="shared" si="372"/>
        <v>0</v>
      </c>
      <c r="JCH218" s="36">
        <f t="shared" si="372"/>
        <v>0</v>
      </c>
      <c r="JCI218" s="36">
        <f t="shared" si="372"/>
        <v>0</v>
      </c>
      <c r="JCJ218" s="36">
        <f t="shared" si="372"/>
        <v>0</v>
      </c>
      <c r="JCK218" s="36">
        <f t="shared" si="372"/>
        <v>0</v>
      </c>
      <c r="JCL218" s="36">
        <f t="shared" si="372"/>
        <v>0</v>
      </c>
      <c r="JCM218" s="36">
        <f t="shared" ref="JCM218:JEX218" si="373">SUM(JCM219:JCM427)</f>
        <v>0</v>
      </c>
      <c r="JCN218" s="36">
        <f t="shared" si="373"/>
        <v>0</v>
      </c>
      <c r="JCO218" s="36">
        <f t="shared" si="373"/>
        <v>0</v>
      </c>
      <c r="JCP218" s="36">
        <f t="shared" si="373"/>
        <v>0</v>
      </c>
      <c r="JCQ218" s="36">
        <f t="shared" si="373"/>
        <v>0</v>
      </c>
      <c r="JCR218" s="36">
        <f t="shared" si="373"/>
        <v>0</v>
      </c>
      <c r="JCS218" s="36">
        <f t="shared" si="373"/>
        <v>0</v>
      </c>
      <c r="JCT218" s="36">
        <f t="shared" si="373"/>
        <v>0</v>
      </c>
      <c r="JCU218" s="36">
        <f t="shared" si="373"/>
        <v>0</v>
      </c>
      <c r="JCV218" s="36">
        <f t="shared" si="373"/>
        <v>0</v>
      </c>
      <c r="JCW218" s="36">
        <f t="shared" si="373"/>
        <v>0</v>
      </c>
      <c r="JCX218" s="36">
        <f t="shared" si="373"/>
        <v>0</v>
      </c>
      <c r="JCY218" s="36">
        <f t="shared" si="373"/>
        <v>0</v>
      </c>
      <c r="JCZ218" s="36">
        <f t="shared" si="373"/>
        <v>0</v>
      </c>
      <c r="JDA218" s="36">
        <f t="shared" si="373"/>
        <v>0</v>
      </c>
      <c r="JDB218" s="36">
        <f t="shared" si="373"/>
        <v>0</v>
      </c>
      <c r="JDC218" s="36">
        <f t="shared" si="373"/>
        <v>0</v>
      </c>
      <c r="JDD218" s="36">
        <f t="shared" si="373"/>
        <v>0</v>
      </c>
      <c r="JDE218" s="36">
        <f t="shared" si="373"/>
        <v>0</v>
      </c>
      <c r="JDF218" s="36">
        <f t="shared" si="373"/>
        <v>0</v>
      </c>
      <c r="JDG218" s="36">
        <f t="shared" si="373"/>
        <v>0</v>
      </c>
      <c r="JDH218" s="36">
        <f t="shared" si="373"/>
        <v>0</v>
      </c>
      <c r="JDI218" s="36">
        <f t="shared" si="373"/>
        <v>0</v>
      </c>
      <c r="JDJ218" s="36">
        <f t="shared" si="373"/>
        <v>0</v>
      </c>
      <c r="JDK218" s="36">
        <f t="shared" si="373"/>
        <v>0</v>
      </c>
      <c r="JDL218" s="36">
        <f t="shared" si="373"/>
        <v>0</v>
      </c>
      <c r="JDM218" s="36">
        <f t="shared" si="373"/>
        <v>0</v>
      </c>
      <c r="JDN218" s="36">
        <f t="shared" si="373"/>
        <v>0</v>
      </c>
      <c r="JDO218" s="36">
        <f t="shared" si="373"/>
        <v>0</v>
      </c>
      <c r="JDP218" s="36">
        <f t="shared" si="373"/>
        <v>0</v>
      </c>
      <c r="JDQ218" s="36">
        <f t="shared" si="373"/>
        <v>0</v>
      </c>
      <c r="JDR218" s="36">
        <f t="shared" si="373"/>
        <v>0</v>
      </c>
      <c r="JDS218" s="36">
        <f t="shared" si="373"/>
        <v>0</v>
      </c>
      <c r="JDT218" s="36">
        <f t="shared" si="373"/>
        <v>0</v>
      </c>
      <c r="JDU218" s="36">
        <f t="shared" si="373"/>
        <v>0</v>
      </c>
      <c r="JDV218" s="36">
        <f t="shared" si="373"/>
        <v>0</v>
      </c>
      <c r="JDW218" s="36">
        <f t="shared" si="373"/>
        <v>0</v>
      </c>
      <c r="JDX218" s="36">
        <f t="shared" si="373"/>
        <v>0</v>
      </c>
      <c r="JDY218" s="36">
        <f t="shared" si="373"/>
        <v>0</v>
      </c>
      <c r="JDZ218" s="36">
        <f t="shared" si="373"/>
        <v>0</v>
      </c>
      <c r="JEA218" s="36">
        <f t="shared" si="373"/>
        <v>0</v>
      </c>
      <c r="JEB218" s="36">
        <f t="shared" si="373"/>
        <v>0</v>
      </c>
      <c r="JEC218" s="36">
        <f t="shared" si="373"/>
        <v>0</v>
      </c>
      <c r="JED218" s="36">
        <f t="shared" si="373"/>
        <v>0</v>
      </c>
      <c r="JEE218" s="36">
        <f t="shared" si="373"/>
        <v>0</v>
      </c>
      <c r="JEF218" s="36">
        <f t="shared" si="373"/>
        <v>0</v>
      </c>
      <c r="JEG218" s="36">
        <f t="shared" si="373"/>
        <v>0</v>
      </c>
      <c r="JEH218" s="36">
        <f t="shared" si="373"/>
        <v>0</v>
      </c>
      <c r="JEI218" s="36">
        <f t="shared" si="373"/>
        <v>0</v>
      </c>
      <c r="JEJ218" s="36">
        <f t="shared" si="373"/>
        <v>0</v>
      </c>
      <c r="JEK218" s="36">
        <f t="shared" si="373"/>
        <v>0</v>
      </c>
      <c r="JEL218" s="36">
        <f t="shared" si="373"/>
        <v>0</v>
      </c>
      <c r="JEM218" s="36">
        <f t="shared" si="373"/>
        <v>0</v>
      </c>
      <c r="JEN218" s="36">
        <f t="shared" si="373"/>
        <v>0</v>
      </c>
      <c r="JEO218" s="36">
        <f t="shared" si="373"/>
        <v>0</v>
      </c>
      <c r="JEP218" s="36">
        <f t="shared" si="373"/>
        <v>0</v>
      </c>
      <c r="JEQ218" s="36">
        <f t="shared" si="373"/>
        <v>0</v>
      </c>
      <c r="JER218" s="36">
        <f t="shared" si="373"/>
        <v>0</v>
      </c>
      <c r="JES218" s="36">
        <f t="shared" si="373"/>
        <v>0</v>
      </c>
      <c r="JET218" s="36">
        <f t="shared" si="373"/>
        <v>0</v>
      </c>
      <c r="JEU218" s="36">
        <f t="shared" si="373"/>
        <v>0</v>
      </c>
      <c r="JEV218" s="36">
        <f t="shared" si="373"/>
        <v>0</v>
      </c>
      <c r="JEW218" s="36">
        <f t="shared" si="373"/>
        <v>0</v>
      </c>
      <c r="JEX218" s="36">
        <f t="shared" si="373"/>
        <v>0</v>
      </c>
      <c r="JEY218" s="36">
        <f t="shared" ref="JEY218:JHJ218" si="374">SUM(JEY219:JEY427)</f>
        <v>0</v>
      </c>
      <c r="JEZ218" s="36">
        <f t="shared" si="374"/>
        <v>0</v>
      </c>
      <c r="JFA218" s="36">
        <f t="shared" si="374"/>
        <v>0</v>
      </c>
      <c r="JFB218" s="36">
        <f t="shared" si="374"/>
        <v>0</v>
      </c>
      <c r="JFC218" s="36">
        <f t="shared" si="374"/>
        <v>0</v>
      </c>
      <c r="JFD218" s="36">
        <f t="shared" si="374"/>
        <v>0</v>
      </c>
      <c r="JFE218" s="36">
        <f t="shared" si="374"/>
        <v>0</v>
      </c>
      <c r="JFF218" s="36">
        <f t="shared" si="374"/>
        <v>0</v>
      </c>
      <c r="JFG218" s="36">
        <f t="shared" si="374"/>
        <v>0</v>
      </c>
      <c r="JFH218" s="36">
        <f t="shared" si="374"/>
        <v>0</v>
      </c>
      <c r="JFI218" s="36">
        <f t="shared" si="374"/>
        <v>0</v>
      </c>
      <c r="JFJ218" s="36">
        <f t="shared" si="374"/>
        <v>0</v>
      </c>
      <c r="JFK218" s="36">
        <f t="shared" si="374"/>
        <v>0</v>
      </c>
      <c r="JFL218" s="36">
        <f t="shared" si="374"/>
        <v>0</v>
      </c>
      <c r="JFM218" s="36">
        <f t="shared" si="374"/>
        <v>0</v>
      </c>
      <c r="JFN218" s="36">
        <f t="shared" si="374"/>
        <v>0</v>
      </c>
      <c r="JFO218" s="36">
        <f t="shared" si="374"/>
        <v>0</v>
      </c>
      <c r="JFP218" s="36">
        <f t="shared" si="374"/>
        <v>0</v>
      </c>
      <c r="JFQ218" s="36">
        <f t="shared" si="374"/>
        <v>0</v>
      </c>
      <c r="JFR218" s="36">
        <f t="shared" si="374"/>
        <v>0</v>
      </c>
      <c r="JFS218" s="36">
        <f t="shared" si="374"/>
        <v>0</v>
      </c>
      <c r="JFT218" s="36">
        <f t="shared" si="374"/>
        <v>0</v>
      </c>
      <c r="JFU218" s="36">
        <f t="shared" si="374"/>
        <v>0</v>
      </c>
      <c r="JFV218" s="36">
        <f t="shared" si="374"/>
        <v>0</v>
      </c>
      <c r="JFW218" s="36">
        <f t="shared" si="374"/>
        <v>0</v>
      </c>
      <c r="JFX218" s="36">
        <f t="shared" si="374"/>
        <v>0</v>
      </c>
      <c r="JFY218" s="36">
        <f t="shared" si="374"/>
        <v>0</v>
      </c>
      <c r="JFZ218" s="36">
        <f t="shared" si="374"/>
        <v>0</v>
      </c>
      <c r="JGA218" s="36">
        <f t="shared" si="374"/>
        <v>0</v>
      </c>
      <c r="JGB218" s="36">
        <f t="shared" si="374"/>
        <v>0</v>
      </c>
      <c r="JGC218" s="36">
        <f t="shared" si="374"/>
        <v>0</v>
      </c>
      <c r="JGD218" s="36">
        <f t="shared" si="374"/>
        <v>0</v>
      </c>
      <c r="JGE218" s="36">
        <f t="shared" si="374"/>
        <v>0</v>
      </c>
      <c r="JGF218" s="36">
        <f t="shared" si="374"/>
        <v>0</v>
      </c>
      <c r="JGG218" s="36">
        <f t="shared" si="374"/>
        <v>0</v>
      </c>
      <c r="JGH218" s="36">
        <f t="shared" si="374"/>
        <v>0</v>
      </c>
      <c r="JGI218" s="36">
        <f t="shared" si="374"/>
        <v>0</v>
      </c>
      <c r="JGJ218" s="36">
        <f t="shared" si="374"/>
        <v>0</v>
      </c>
      <c r="JGK218" s="36">
        <f t="shared" si="374"/>
        <v>0</v>
      </c>
      <c r="JGL218" s="36">
        <f t="shared" si="374"/>
        <v>0</v>
      </c>
      <c r="JGM218" s="36">
        <f t="shared" si="374"/>
        <v>0</v>
      </c>
      <c r="JGN218" s="36">
        <f t="shared" si="374"/>
        <v>0</v>
      </c>
      <c r="JGO218" s="36">
        <f t="shared" si="374"/>
        <v>0</v>
      </c>
      <c r="JGP218" s="36">
        <f t="shared" si="374"/>
        <v>0</v>
      </c>
      <c r="JGQ218" s="36">
        <f t="shared" si="374"/>
        <v>0</v>
      </c>
      <c r="JGR218" s="36">
        <f t="shared" si="374"/>
        <v>0</v>
      </c>
      <c r="JGS218" s="36">
        <f t="shared" si="374"/>
        <v>0</v>
      </c>
      <c r="JGT218" s="36">
        <f t="shared" si="374"/>
        <v>0</v>
      </c>
      <c r="JGU218" s="36">
        <f t="shared" si="374"/>
        <v>0</v>
      </c>
      <c r="JGV218" s="36">
        <f t="shared" si="374"/>
        <v>0</v>
      </c>
      <c r="JGW218" s="36">
        <f t="shared" si="374"/>
        <v>0</v>
      </c>
      <c r="JGX218" s="36">
        <f t="shared" si="374"/>
        <v>0</v>
      </c>
      <c r="JGY218" s="36">
        <f t="shared" si="374"/>
        <v>0</v>
      </c>
      <c r="JGZ218" s="36">
        <f t="shared" si="374"/>
        <v>0</v>
      </c>
      <c r="JHA218" s="36">
        <f t="shared" si="374"/>
        <v>0</v>
      </c>
      <c r="JHB218" s="36">
        <f t="shared" si="374"/>
        <v>0</v>
      </c>
      <c r="JHC218" s="36">
        <f t="shared" si="374"/>
        <v>0</v>
      </c>
      <c r="JHD218" s="36">
        <f t="shared" si="374"/>
        <v>0</v>
      </c>
      <c r="JHE218" s="36">
        <f t="shared" si="374"/>
        <v>0</v>
      </c>
      <c r="JHF218" s="36">
        <f t="shared" si="374"/>
        <v>0</v>
      </c>
      <c r="JHG218" s="36">
        <f t="shared" si="374"/>
        <v>0</v>
      </c>
      <c r="JHH218" s="36">
        <f t="shared" si="374"/>
        <v>0</v>
      </c>
      <c r="JHI218" s="36">
        <f t="shared" si="374"/>
        <v>0</v>
      </c>
      <c r="JHJ218" s="36">
        <f t="shared" si="374"/>
        <v>0</v>
      </c>
      <c r="JHK218" s="36">
        <f t="shared" ref="JHK218:JJV218" si="375">SUM(JHK219:JHK427)</f>
        <v>0</v>
      </c>
      <c r="JHL218" s="36">
        <f t="shared" si="375"/>
        <v>0</v>
      </c>
      <c r="JHM218" s="36">
        <f t="shared" si="375"/>
        <v>0</v>
      </c>
      <c r="JHN218" s="36">
        <f t="shared" si="375"/>
        <v>0</v>
      </c>
      <c r="JHO218" s="36">
        <f t="shared" si="375"/>
        <v>0</v>
      </c>
      <c r="JHP218" s="36">
        <f t="shared" si="375"/>
        <v>0</v>
      </c>
      <c r="JHQ218" s="36">
        <f t="shared" si="375"/>
        <v>0</v>
      </c>
      <c r="JHR218" s="36">
        <f t="shared" si="375"/>
        <v>0</v>
      </c>
      <c r="JHS218" s="36">
        <f t="shared" si="375"/>
        <v>0</v>
      </c>
      <c r="JHT218" s="36">
        <f t="shared" si="375"/>
        <v>0</v>
      </c>
      <c r="JHU218" s="36">
        <f t="shared" si="375"/>
        <v>0</v>
      </c>
      <c r="JHV218" s="36">
        <f t="shared" si="375"/>
        <v>0</v>
      </c>
      <c r="JHW218" s="36">
        <f t="shared" si="375"/>
        <v>0</v>
      </c>
      <c r="JHX218" s="36">
        <f t="shared" si="375"/>
        <v>0</v>
      </c>
      <c r="JHY218" s="36">
        <f t="shared" si="375"/>
        <v>0</v>
      </c>
      <c r="JHZ218" s="36">
        <f t="shared" si="375"/>
        <v>0</v>
      </c>
      <c r="JIA218" s="36">
        <f t="shared" si="375"/>
        <v>0</v>
      </c>
      <c r="JIB218" s="36">
        <f t="shared" si="375"/>
        <v>0</v>
      </c>
      <c r="JIC218" s="36">
        <f t="shared" si="375"/>
        <v>0</v>
      </c>
      <c r="JID218" s="36">
        <f t="shared" si="375"/>
        <v>0</v>
      </c>
      <c r="JIE218" s="36">
        <f t="shared" si="375"/>
        <v>0</v>
      </c>
      <c r="JIF218" s="36">
        <f t="shared" si="375"/>
        <v>0</v>
      </c>
      <c r="JIG218" s="36">
        <f t="shared" si="375"/>
        <v>0</v>
      </c>
      <c r="JIH218" s="36">
        <f t="shared" si="375"/>
        <v>0</v>
      </c>
      <c r="JII218" s="36">
        <f t="shared" si="375"/>
        <v>0</v>
      </c>
      <c r="JIJ218" s="36">
        <f t="shared" si="375"/>
        <v>0</v>
      </c>
      <c r="JIK218" s="36">
        <f t="shared" si="375"/>
        <v>0</v>
      </c>
      <c r="JIL218" s="36">
        <f t="shared" si="375"/>
        <v>0</v>
      </c>
      <c r="JIM218" s="36">
        <f t="shared" si="375"/>
        <v>0</v>
      </c>
      <c r="JIN218" s="36">
        <f t="shared" si="375"/>
        <v>0</v>
      </c>
      <c r="JIO218" s="36">
        <f t="shared" si="375"/>
        <v>0</v>
      </c>
      <c r="JIP218" s="36">
        <f t="shared" si="375"/>
        <v>0</v>
      </c>
      <c r="JIQ218" s="36">
        <f t="shared" si="375"/>
        <v>0</v>
      </c>
      <c r="JIR218" s="36">
        <f t="shared" si="375"/>
        <v>0</v>
      </c>
      <c r="JIS218" s="36">
        <f t="shared" si="375"/>
        <v>0</v>
      </c>
      <c r="JIT218" s="36">
        <f t="shared" si="375"/>
        <v>0</v>
      </c>
      <c r="JIU218" s="36">
        <f t="shared" si="375"/>
        <v>0</v>
      </c>
      <c r="JIV218" s="36">
        <f t="shared" si="375"/>
        <v>0</v>
      </c>
      <c r="JIW218" s="36">
        <f t="shared" si="375"/>
        <v>0</v>
      </c>
      <c r="JIX218" s="36">
        <f t="shared" si="375"/>
        <v>0</v>
      </c>
      <c r="JIY218" s="36">
        <f t="shared" si="375"/>
        <v>0</v>
      </c>
      <c r="JIZ218" s="36">
        <f t="shared" si="375"/>
        <v>0</v>
      </c>
      <c r="JJA218" s="36">
        <f t="shared" si="375"/>
        <v>0</v>
      </c>
      <c r="JJB218" s="36">
        <f t="shared" si="375"/>
        <v>0</v>
      </c>
      <c r="JJC218" s="36">
        <f t="shared" si="375"/>
        <v>0</v>
      </c>
      <c r="JJD218" s="36">
        <f t="shared" si="375"/>
        <v>0</v>
      </c>
      <c r="JJE218" s="36">
        <f t="shared" si="375"/>
        <v>0</v>
      </c>
      <c r="JJF218" s="36">
        <f t="shared" si="375"/>
        <v>0</v>
      </c>
      <c r="JJG218" s="36">
        <f t="shared" si="375"/>
        <v>0</v>
      </c>
      <c r="JJH218" s="36">
        <f t="shared" si="375"/>
        <v>0</v>
      </c>
      <c r="JJI218" s="36">
        <f t="shared" si="375"/>
        <v>0</v>
      </c>
      <c r="JJJ218" s="36">
        <f t="shared" si="375"/>
        <v>0</v>
      </c>
      <c r="JJK218" s="36">
        <f t="shared" si="375"/>
        <v>0</v>
      </c>
      <c r="JJL218" s="36">
        <f t="shared" si="375"/>
        <v>0</v>
      </c>
      <c r="JJM218" s="36">
        <f t="shared" si="375"/>
        <v>0</v>
      </c>
      <c r="JJN218" s="36">
        <f t="shared" si="375"/>
        <v>0</v>
      </c>
      <c r="JJO218" s="36">
        <f t="shared" si="375"/>
        <v>0</v>
      </c>
      <c r="JJP218" s="36">
        <f t="shared" si="375"/>
        <v>0</v>
      </c>
      <c r="JJQ218" s="36">
        <f t="shared" si="375"/>
        <v>0</v>
      </c>
      <c r="JJR218" s="36">
        <f t="shared" si="375"/>
        <v>0</v>
      </c>
      <c r="JJS218" s="36">
        <f t="shared" si="375"/>
        <v>0</v>
      </c>
      <c r="JJT218" s="36">
        <f t="shared" si="375"/>
        <v>0</v>
      </c>
      <c r="JJU218" s="36">
        <f t="shared" si="375"/>
        <v>0</v>
      </c>
      <c r="JJV218" s="36">
        <f t="shared" si="375"/>
        <v>0</v>
      </c>
      <c r="JJW218" s="36">
        <f t="shared" ref="JJW218:JMH218" si="376">SUM(JJW219:JJW427)</f>
        <v>0</v>
      </c>
      <c r="JJX218" s="36">
        <f t="shared" si="376"/>
        <v>0</v>
      </c>
      <c r="JJY218" s="36">
        <f t="shared" si="376"/>
        <v>0</v>
      </c>
      <c r="JJZ218" s="36">
        <f t="shared" si="376"/>
        <v>0</v>
      </c>
      <c r="JKA218" s="36">
        <f t="shared" si="376"/>
        <v>0</v>
      </c>
      <c r="JKB218" s="36">
        <f t="shared" si="376"/>
        <v>0</v>
      </c>
      <c r="JKC218" s="36">
        <f t="shared" si="376"/>
        <v>0</v>
      </c>
      <c r="JKD218" s="36">
        <f t="shared" si="376"/>
        <v>0</v>
      </c>
      <c r="JKE218" s="36">
        <f t="shared" si="376"/>
        <v>0</v>
      </c>
      <c r="JKF218" s="36">
        <f t="shared" si="376"/>
        <v>0</v>
      </c>
      <c r="JKG218" s="36">
        <f t="shared" si="376"/>
        <v>0</v>
      </c>
      <c r="JKH218" s="36">
        <f t="shared" si="376"/>
        <v>0</v>
      </c>
      <c r="JKI218" s="36">
        <f t="shared" si="376"/>
        <v>0</v>
      </c>
      <c r="JKJ218" s="36">
        <f t="shared" si="376"/>
        <v>0</v>
      </c>
      <c r="JKK218" s="36">
        <f t="shared" si="376"/>
        <v>0</v>
      </c>
      <c r="JKL218" s="36">
        <f t="shared" si="376"/>
        <v>0</v>
      </c>
      <c r="JKM218" s="36">
        <f t="shared" si="376"/>
        <v>0</v>
      </c>
      <c r="JKN218" s="36">
        <f t="shared" si="376"/>
        <v>0</v>
      </c>
      <c r="JKO218" s="36">
        <f t="shared" si="376"/>
        <v>0</v>
      </c>
      <c r="JKP218" s="36">
        <f t="shared" si="376"/>
        <v>0</v>
      </c>
      <c r="JKQ218" s="36">
        <f t="shared" si="376"/>
        <v>0</v>
      </c>
      <c r="JKR218" s="36">
        <f t="shared" si="376"/>
        <v>0</v>
      </c>
      <c r="JKS218" s="36">
        <f t="shared" si="376"/>
        <v>0</v>
      </c>
      <c r="JKT218" s="36">
        <f t="shared" si="376"/>
        <v>0</v>
      </c>
      <c r="JKU218" s="36">
        <f t="shared" si="376"/>
        <v>0</v>
      </c>
      <c r="JKV218" s="36">
        <f t="shared" si="376"/>
        <v>0</v>
      </c>
      <c r="JKW218" s="36">
        <f t="shared" si="376"/>
        <v>0</v>
      </c>
      <c r="JKX218" s="36">
        <f t="shared" si="376"/>
        <v>0</v>
      </c>
      <c r="JKY218" s="36">
        <f t="shared" si="376"/>
        <v>0</v>
      </c>
      <c r="JKZ218" s="36">
        <f t="shared" si="376"/>
        <v>0</v>
      </c>
      <c r="JLA218" s="36">
        <f t="shared" si="376"/>
        <v>0</v>
      </c>
      <c r="JLB218" s="36">
        <f t="shared" si="376"/>
        <v>0</v>
      </c>
      <c r="JLC218" s="36">
        <f t="shared" si="376"/>
        <v>0</v>
      </c>
      <c r="JLD218" s="36">
        <f t="shared" si="376"/>
        <v>0</v>
      </c>
      <c r="JLE218" s="36">
        <f t="shared" si="376"/>
        <v>0</v>
      </c>
      <c r="JLF218" s="36">
        <f t="shared" si="376"/>
        <v>0</v>
      </c>
      <c r="JLG218" s="36">
        <f t="shared" si="376"/>
        <v>0</v>
      </c>
      <c r="JLH218" s="36">
        <f t="shared" si="376"/>
        <v>0</v>
      </c>
      <c r="JLI218" s="36">
        <f t="shared" si="376"/>
        <v>0</v>
      </c>
      <c r="JLJ218" s="36">
        <f t="shared" si="376"/>
        <v>0</v>
      </c>
      <c r="JLK218" s="36">
        <f t="shared" si="376"/>
        <v>0</v>
      </c>
      <c r="JLL218" s="36">
        <f t="shared" si="376"/>
        <v>0</v>
      </c>
      <c r="JLM218" s="36">
        <f t="shared" si="376"/>
        <v>0</v>
      </c>
      <c r="JLN218" s="36">
        <f t="shared" si="376"/>
        <v>0</v>
      </c>
      <c r="JLO218" s="36">
        <f t="shared" si="376"/>
        <v>0</v>
      </c>
      <c r="JLP218" s="36">
        <f t="shared" si="376"/>
        <v>0</v>
      </c>
      <c r="JLQ218" s="36">
        <f t="shared" si="376"/>
        <v>0</v>
      </c>
      <c r="JLR218" s="36">
        <f t="shared" si="376"/>
        <v>0</v>
      </c>
      <c r="JLS218" s="36">
        <f t="shared" si="376"/>
        <v>0</v>
      </c>
      <c r="JLT218" s="36">
        <f t="shared" si="376"/>
        <v>0</v>
      </c>
      <c r="JLU218" s="36">
        <f t="shared" si="376"/>
        <v>0</v>
      </c>
      <c r="JLV218" s="36">
        <f t="shared" si="376"/>
        <v>0</v>
      </c>
      <c r="JLW218" s="36">
        <f t="shared" si="376"/>
        <v>0</v>
      </c>
      <c r="JLX218" s="36">
        <f t="shared" si="376"/>
        <v>0</v>
      </c>
      <c r="JLY218" s="36">
        <f t="shared" si="376"/>
        <v>0</v>
      </c>
      <c r="JLZ218" s="36">
        <f t="shared" si="376"/>
        <v>0</v>
      </c>
      <c r="JMA218" s="36">
        <f t="shared" si="376"/>
        <v>0</v>
      </c>
      <c r="JMB218" s="36">
        <f t="shared" si="376"/>
        <v>0</v>
      </c>
      <c r="JMC218" s="36">
        <f t="shared" si="376"/>
        <v>0</v>
      </c>
      <c r="JMD218" s="36">
        <f t="shared" si="376"/>
        <v>0</v>
      </c>
      <c r="JME218" s="36">
        <f t="shared" si="376"/>
        <v>0</v>
      </c>
      <c r="JMF218" s="36">
        <f t="shared" si="376"/>
        <v>0</v>
      </c>
      <c r="JMG218" s="36">
        <f t="shared" si="376"/>
        <v>0</v>
      </c>
      <c r="JMH218" s="36">
        <f t="shared" si="376"/>
        <v>0</v>
      </c>
      <c r="JMI218" s="36">
        <f t="shared" ref="JMI218:JOT218" si="377">SUM(JMI219:JMI427)</f>
        <v>0</v>
      </c>
      <c r="JMJ218" s="36">
        <f t="shared" si="377"/>
        <v>0</v>
      </c>
      <c r="JMK218" s="36">
        <f t="shared" si="377"/>
        <v>0</v>
      </c>
      <c r="JML218" s="36">
        <f t="shared" si="377"/>
        <v>0</v>
      </c>
      <c r="JMM218" s="36">
        <f t="shared" si="377"/>
        <v>0</v>
      </c>
      <c r="JMN218" s="36">
        <f t="shared" si="377"/>
        <v>0</v>
      </c>
      <c r="JMO218" s="36">
        <f t="shared" si="377"/>
        <v>0</v>
      </c>
      <c r="JMP218" s="36">
        <f t="shared" si="377"/>
        <v>0</v>
      </c>
      <c r="JMQ218" s="36">
        <f t="shared" si="377"/>
        <v>0</v>
      </c>
      <c r="JMR218" s="36">
        <f t="shared" si="377"/>
        <v>0</v>
      </c>
      <c r="JMS218" s="36">
        <f t="shared" si="377"/>
        <v>0</v>
      </c>
      <c r="JMT218" s="36">
        <f t="shared" si="377"/>
        <v>0</v>
      </c>
      <c r="JMU218" s="36">
        <f t="shared" si="377"/>
        <v>0</v>
      </c>
      <c r="JMV218" s="36">
        <f t="shared" si="377"/>
        <v>0</v>
      </c>
      <c r="JMW218" s="36">
        <f t="shared" si="377"/>
        <v>0</v>
      </c>
      <c r="JMX218" s="36">
        <f t="shared" si="377"/>
        <v>0</v>
      </c>
      <c r="JMY218" s="36">
        <f t="shared" si="377"/>
        <v>0</v>
      </c>
      <c r="JMZ218" s="36">
        <f t="shared" si="377"/>
        <v>0</v>
      </c>
      <c r="JNA218" s="36">
        <f t="shared" si="377"/>
        <v>0</v>
      </c>
      <c r="JNB218" s="36">
        <f t="shared" si="377"/>
        <v>0</v>
      </c>
      <c r="JNC218" s="36">
        <f t="shared" si="377"/>
        <v>0</v>
      </c>
      <c r="JND218" s="36">
        <f t="shared" si="377"/>
        <v>0</v>
      </c>
      <c r="JNE218" s="36">
        <f t="shared" si="377"/>
        <v>0</v>
      </c>
      <c r="JNF218" s="36">
        <f t="shared" si="377"/>
        <v>0</v>
      </c>
      <c r="JNG218" s="36">
        <f t="shared" si="377"/>
        <v>0</v>
      </c>
      <c r="JNH218" s="36">
        <f t="shared" si="377"/>
        <v>0</v>
      </c>
      <c r="JNI218" s="36">
        <f t="shared" si="377"/>
        <v>0</v>
      </c>
      <c r="JNJ218" s="36">
        <f t="shared" si="377"/>
        <v>0</v>
      </c>
      <c r="JNK218" s="36">
        <f t="shared" si="377"/>
        <v>0</v>
      </c>
      <c r="JNL218" s="36">
        <f t="shared" si="377"/>
        <v>0</v>
      </c>
      <c r="JNM218" s="36">
        <f t="shared" si="377"/>
        <v>0</v>
      </c>
      <c r="JNN218" s="36">
        <f t="shared" si="377"/>
        <v>0</v>
      </c>
      <c r="JNO218" s="36">
        <f t="shared" si="377"/>
        <v>0</v>
      </c>
      <c r="JNP218" s="36">
        <f t="shared" si="377"/>
        <v>0</v>
      </c>
      <c r="JNQ218" s="36">
        <f t="shared" si="377"/>
        <v>0</v>
      </c>
      <c r="JNR218" s="36">
        <f t="shared" si="377"/>
        <v>0</v>
      </c>
      <c r="JNS218" s="36">
        <f t="shared" si="377"/>
        <v>0</v>
      </c>
      <c r="JNT218" s="36">
        <f t="shared" si="377"/>
        <v>0</v>
      </c>
      <c r="JNU218" s="36">
        <f t="shared" si="377"/>
        <v>0</v>
      </c>
      <c r="JNV218" s="36">
        <f t="shared" si="377"/>
        <v>0</v>
      </c>
      <c r="JNW218" s="36">
        <f t="shared" si="377"/>
        <v>0</v>
      </c>
      <c r="JNX218" s="36">
        <f t="shared" si="377"/>
        <v>0</v>
      </c>
      <c r="JNY218" s="36">
        <f t="shared" si="377"/>
        <v>0</v>
      </c>
      <c r="JNZ218" s="36">
        <f t="shared" si="377"/>
        <v>0</v>
      </c>
      <c r="JOA218" s="36">
        <f t="shared" si="377"/>
        <v>0</v>
      </c>
      <c r="JOB218" s="36">
        <f t="shared" si="377"/>
        <v>0</v>
      </c>
      <c r="JOC218" s="36">
        <f t="shared" si="377"/>
        <v>0</v>
      </c>
      <c r="JOD218" s="36">
        <f t="shared" si="377"/>
        <v>0</v>
      </c>
      <c r="JOE218" s="36">
        <f t="shared" si="377"/>
        <v>0</v>
      </c>
      <c r="JOF218" s="36">
        <f t="shared" si="377"/>
        <v>0</v>
      </c>
      <c r="JOG218" s="36">
        <f t="shared" si="377"/>
        <v>0</v>
      </c>
      <c r="JOH218" s="36">
        <f t="shared" si="377"/>
        <v>0</v>
      </c>
      <c r="JOI218" s="36">
        <f t="shared" si="377"/>
        <v>0</v>
      </c>
      <c r="JOJ218" s="36">
        <f t="shared" si="377"/>
        <v>0</v>
      </c>
      <c r="JOK218" s="36">
        <f t="shared" si="377"/>
        <v>0</v>
      </c>
      <c r="JOL218" s="36">
        <f t="shared" si="377"/>
        <v>0</v>
      </c>
      <c r="JOM218" s="36">
        <f t="shared" si="377"/>
        <v>0</v>
      </c>
      <c r="JON218" s="36">
        <f t="shared" si="377"/>
        <v>0</v>
      </c>
      <c r="JOO218" s="36">
        <f t="shared" si="377"/>
        <v>0</v>
      </c>
      <c r="JOP218" s="36">
        <f t="shared" si="377"/>
        <v>0</v>
      </c>
      <c r="JOQ218" s="36">
        <f t="shared" si="377"/>
        <v>0</v>
      </c>
      <c r="JOR218" s="36">
        <f t="shared" si="377"/>
        <v>0</v>
      </c>
      <c r="JOS218" s="36">
        <f t="shared" si="377"/>
        <v>0</v>
      </c>
      <c r="JOT218" s="36">
        <f t="shared" si="377"/>
        <v>0</v>
      </c>
      <c r="JOU218" s="36">
        <f t="shared" ref="JOU218:JRF218" si="378">SUM(JOU219:JOU427)</f>
        <v>0</v>
      </c>
      <c r="JOV218" s="36">
        <f t="shared" si="378"/>
        <v>0</v>
      </c>
      <c r="JOW218" s="36">
        <f t="shared" si="378"/>
        <v>0</v>
      </c>
      <c r="JOX218" s="36">
        <f t="shared" si="378"/>
        <v>0</v>
      </c>
      <c r="JOY218" s="36">
        <f t="shared" si="378"/>
        <v>0</v>
      </c>
      <c r="JOZ218" s="36">
        <f t="shared" si="378"/>
        <v>0</v>
      </c>
      <c r="JPA218" s="36">
        <f t="shared" si="378"/>
        <v>0</v>
      </c>
      <c r="JPB218" s="36">
        <f t="shared" si="378"/>
        <v>0</v>
      </c>
      <c r="JPC218" s="36">
        <f t="shared" si="378"/>
        <v>0</v>
      </c>
      <c r="JPD218" s="36">
        <f t="shared" si="378"/>
        <v>0</v>
      </c>
      <c r="JPE218" s="36">
        <f t="shared" si="378"/>
        <v>0</v>
      </c>
      <c r="JPF218" s="36">
        <f t="shared" si="378"/>
        <v>0</v>
      </c>
      <c r="JPG218" s="36">
        <f t="shared" si="378"/>
        <v>0</v>
      </c>
      <c r="JPH218" s="36">
        <f t="shared" si="378"/>
        <v>0</v>
      </c>
      <c r="JPI218" s="36">
        <f t="shared" si="378"/>
        <v>0</v>
      </c>
      <c r="JPJ218" s="36">
        <f t="shared" si="378"/>
        <v>0</v>
      </c>
      <c r="JPK218" s="36">
        <f t="shared" si="378"/>
        <v>0</v>
      </c>
      <c r="JPL218" s="36">
        <f t="shared" si="378"/>
        <v>0</v>
      </c>
      <c r="JPM218" s="36">
        <f t="shared" si="378"/>
        <v>0</v>
      </c>
      <c r="JPN218" s="36">
        <f t="shared" si="378"/>
        <v>0</v>
      </c>
      <c r="JPO218" s="36">
        <f t="shared" si="378"/>
        <v>0</v>
      </c>
      <c r="JPP218" s="36">
        <f t="shared" si="378"/>
        <v>0</v>
      </c>
      <c r="JPQ218" s="36">
        <f t="shared" si="378"/>
        <v>0</v>
      </c>
      <c r="JPR218" s="36">
        <f t="shared" si="378"/>
        <v>0</v>
      </c>
      <c r="JPS218" s="36">
        <f t="shared" si="378"/>
        <v>0</v>
      </c>
      <c r="JPT218" s="36">
        <f t="shared" si="378"/>
        <v>0</v>
      </c>
      <c r="JPU218" s="36">
        <f t="shared" si="378"/>
        <v>0</v>
      </c>
      <c r="JPV218" s="36">
        <f t="shared" si="378"/>
        <v>0</v>
      </c>
      <c r="JPW218" s="36">
        <f t="shared" si="378"/>
        <v>0</v>
      </c>
      <c r="JPX218" s="36">
        <f t="shared" si="378"/>
        <v>0</v>
      </c>
      <c r="JPY218" s="36">
        <f t="shared" si="378"/>
        <v>0</v>
      </c>
      <c r="JPZ218" s="36">
        <f t="shared" si="378"/>
        <v>0</v>
      </c>
      <c r="JQA218" s="36">
        <f t="shared" si="378"/>
        <v>0</v>
      </c>
      <c r="JQB218" s="36">
        <f t="shared" si="378"/>
        <v>0</v>
      </c>
      <c r="JQC218" s="36">
        <f t="shared" si="378"/>
        <v>0</v>
      </c>
      <c r="JQD218" s="36">
        <f t="shared" si="378"/>
        <v>0</v>
      </c>
      <c r="JQE218" s="36">
        <f t="shared" si="378"/>
        <v>0</v>
      </c>
      <c r="JQF218" s="36">
        <f t="shared" si="378"/>
        <v>0</v>
      </c>
      <c r="JQG218" s="36">
        <f t="shared" si="378"/>
        <v>0</v>
      </c>
      <c r="JQH218" s="36">
        <f t="shared" si="378"/>
        <v>0</v>
      </c>
      <c r="JQI218" s="36">
        <f t="shared" si="378"/>
        <v>0</v>
      </c>
      <c r="JQJ218" s="36">
        <f t="shared" si="378"/>
        <v>0</v>
      </c>
      <c r="JQK218" s="36">
        <f t="shared" si="378"/>
        <v>0</v>
      </c>
      <c r="JQL218" s="36">
        <f t="shared" si="378"/>
        <v>0</v>
      </c>
      <c r="JQM218" s="36">
        <f t="shared" si="378"/>
        <v>0</v>
      </c>
      <c r="JQN218" s="36">
        <f t="shared" si="378"/>
        <v>0</v>
      </c>
      <c r="JQO218" s="36">
        <f t="shared" si="378"/>
        <v>0</v>
      </c>
      <c r="JQP218" s="36">
        <f t="shared" si="378"/>
        <v>0</v>
      </c>
      <c r="JQQ218" s="36">
        <f t="shared" si="378"/>
        <v>0</v>
      </c>
      <c r="JQR218" s="36">
        <f t="shared" si="378"/>
        <v>0</v>
      </c>
      <c r="JQS218" s="36">
        <f t="shared" si="378"/>
        <v>0</v>
      </c>
      <c r="JQT218" s="36">
        <f t="shared" si="378"/>
        <v>0</v>
      </c>
      <c r="JQU218" s="36">
        <f t="shared" si="378"/>
        <v>0</v>
      </c>
      <c r="JQV218" s="36">
        <f t="shared" si="378"/>
        <v>0</v>
      </c>
      <c r="JQW218" s="36">
        <f t="shared" si="378"/>
        <v>0</v>
      </c>
      <c r="JQX218" s="36">
        <f t="shared" si="378"/>
        <v>0</v>
      </c>
      <c r="JQY218" s="36">
        <f t="shared" si="378"/>
        <v>0</v>
      </c>
      <c r="JQZ218" s="36">
        <f t="shared" si="378"/>
        <v>0</v>
      </c>
      <c r="JRA218" s="36">
        <f t="shared" si="378"/>
        <v>0</v>
      </c>
      <c r="JRB218" s="36">
        <f t="shared" si="378"/>
        <v>0</v>
      </c>
      <c r="JRC218" s="36">
        <f t="shared" si="378"/>
        <v>0</v>
      </c>
      <c r="JRD218" s="36">
        <f t="shared" si="378"/>
        <v>0</v>
      </c>
      <c r="JRE218" s="36">
        <f t="shared" si="378"/>
        <v>0</v>
      </c>
      <c r="JRF218" s="36">
        <f t="shared" si="378"/>
        <v>0</v>
      </c>
      <c r="JRG218" s="36">
        <f t="shared" ref="JRG218:JTR218" si="379">SUM(JRG219:JRG427)</f>
        <v>0</v>
      </c>
      <c r="JRH218" s="36">
        <f t="shared" si="379"/>
        <v>0</v>
      </c>
      <c r="JRI218" s="36">
        <f t="shared" si="379"/>
        <v>0</v>
      </c>
      <c r="JRJ218" s="36">
        <f t="shared" si="379"/>
        <v>0</v>
      </c>
      <c r="JRK218" s="36">
        <f t="shared" si="379"/>
        <v>0</v>
      </c>
      <c r="JRL218" s="36">
        <f t="shared" si="379"/>
        <v>0</v>
      </c>
      <c r="JRM218" s="36">
        <f t="shared" si="379"/>
        <v>0</v>
      </c>
      <c r="JRN218" s="36">
        <f t="shared" si="379"/>
        <v>0</v>
      </c>
      <c r="JRO218" s="36">
        <f t="shared" si="379"/>
        <v>0</v>
      </c>
      <c r="JRP218" s="36">
        <f t="shared" si="379"/>
        <v>0</v>
      </c>
      <c r="JRQ218" s="36">
        <f t="shared" si="379"/>
        <v>0</v>
      </c>
      <c r="JRR218" s="36">
        <f t="shared" si="379"/>
        <v>0</v>
      </c>
      <c r="JRS218" s="36">
        <f t="shared" si="379"/>
        <v>0</v>
      </c>
      <c r="JRT218" s="36">
        <f t="shared" si="379"/>
        <v>0</v>
      </c>
      <c r="JRU218" s="36">
        <f t="shared" si="379"/>
        <v>0</v>
      </c>
      <c r="JRV218" s="36">
        <f t="shared" si="379"/>
        <v>0</v>
      </c>
      <c r="JRW218" s="36">
        <f t="shared" si="379"/>
        <v>0</v>
      </c>
      <c r="JRX218" s="36">
        <f t="shared" si="379"/>
        <v>0</v>
      </c>
      <c r="JRY218" s="36">
        <f t="shared" si="379"/>
        <v>0</v>
      </c>
      <c r="JRZ218" s="36">
        <f t="shared" si="379"/>
        <v>0</v>
      </c>
      <c r="JSA218" s="36">
        <f t="shared" si="379"/>
        <v>0</v>
      </c>
      <c r="JSB218" s="36">
        <f t="shared" si="379"/>
        <v>0</v>
      </c>
      <c r="JSC218" s="36">
        <f t="shared" si="379"/>
        <v>0</v>
      </c>
      <c r="JSD218" s="36">
        <f t="shared" si="379"/>
        <v>0</v>
      </c>
      <c r="JSE218" s="36">
        <f t="shared" si="379"/>
        <v>0</v>
      </c>
      <c r="JSF218" s="36">
        <f t="shared" si="379"/>
        <v>0</v>
      </c>
      <c r="JSG218" s="36">
        <f t="shared" si="379"/>
        <v>0</v>
      </c>
      <c r="JSH218" s="36">
        <f t="shared" si="379"/>
        <v>0</v>
      </c>
      <c r="JSI218" s="36">
        <f t="shared" si="379"/>
        <v>0</v>
      </c>
      <c r="JSJ218" s="36">
        <f t="shared" si="379"/>
        <v>0</v>
      </c>
      <c r="JSK218" s="36">
        <f t="shared" si="379"/>
        <v>0</v>
      </c>
      <c r="JSL218" s="36">
        <f t="shared" si="379"/>
        <v>0</v>
      </c>
      <c r="JSM218" s="36">
        <f t="shared" si="379"/>
        <v>0</v>
      </c>
      <c r="JSN218" s="36">
        <f t="shared" si="379"/>
        <v>0</v>
      </c>
      <c r="JSO218" s="36">
        <f t="shared" si="379"/>
        <v>0</v>
      </c>
      <c r="JSP218" s="36">
        <f t="shared" si="379"/>
        <v>0</v>
      </c>
      <c r="JSQ218" s="36">
        <f t="shared" si="379"/>
        <v>0</v>
      </c>
      <c r="JSR218" s="36">
        <f t="shared" si="379"/>
        <v>0</v>
      </c>
      <c r="JSS218" s="36">
        <f t="shared" si="379"/>
        <v>0</v>
      </c>
      <c r="JST218" s="36">
        <f t="shared" si="379"/>
        <v>0</v>
      </c>
      <c r="JSU218" s="36">
        <f t="shared" si="379"/>
        <v>0</v>
      </c>
      <c r="JSV218" s="36">
        <f t="shared" si="379"/>
        <v>0</v>
      </c>
      <c r="JSW218" s="36">
        <f t="shared" si="379"/>
        <v>0</v>
      </c>
      <c r="JSX218" s="36">
        <f t="shared" si="379"/>
        <v>0</v>
      </c>
      <c r="JSY218" s="36">
        <f t="shared" si="379"/>
        <v>0</v>
      </c>
      <c r="JSZ218" s="36">
        <f t="shared" si="379"/>
        <v>0</v>
      </c>
      <c r="JTA218" s="36">
        <f t="shared" si="379"/>
        <v>0</v>
      </c>
      <c r="JTB218" s="36">
        <f t="shared" si="379"/>
        <v>0</v>
      </c>
      <c r="JTC218" s="36">
        <f t="shared" si="379"/>
        <v>0</v>
      </c>
      <c r="JTD218" s="36">
        <f t="shared" si="379"/>
        <v>0</v>
      </c>
      <c r="JTE218" s="36">
        <f t="shared" si="379"/>
        <v>0</v>
      </c>
      <c r="JTF218" s="36">
        <f t="shared" si="379"/>
        <v>0</v>
      </c>
      <c r="JTG218" s="36">
        <f t="shared" si="379"/>
        <v>0</v>
      </c>
      <c r="JTH218" s="36">
        <f t="shared" si="379"/>
        <v>0</v>
      </c>
      <c r="JTI218" s="36">
        <f t="shared" si="379"/>
        <v>0</v>
      </c>
      <c r="JTJ218" s="36">
        <f t="shared" si="379"/>
        <v>0</v>
      </c>
      <c r="JTK218" s="36">
        <f t="shared" si="379"/>
        <v>0</v>
      </c>
      <c r="JTL218" s="36">
        <f t="shared" si="379"/>
        <v>0</v>
      </c>
      <c r="JTM218" s="36">
        <f t="shared" si="379"/>
        <v>0</v>
      </c>
      <c r="JTN218" s="36">
        <f t="shared" si="379"/>
        <v>0</v>
      </c>
      <c r="JTO218" s="36">
        <f t="shared" si="379"/>
        <v>0</v>
      </c>
      <c r="JTP218" s="36">
        <f t="shared" si="379"/>
        <v>0</v>
      </c>
      <c r="JTQ218" s="36">
        <f t="shared" si="379"/>
        <v>0</v>
      </c>
      <c r="JTR218" s="36">
        <f t="shared" si="379"/>
        <v>0</v>
      </c>
      <c r="JTS218" s="36">
        <f t="shared" ref="JTS218:JWD218" si="380">SUM(JTS219:JTS427)</f>
        <v>0</v>
      </c>
      <c r="JTT218" s="36">
        <f t="shared" si="380"/>
        <v>0</v>
      </c>
      <c r="JTU218" s="36">
        <f t="shared" si="380"/>
        <v>0</v>
      </c>
      <c r="JTV218" s="36">
        <f t="shared" si="380"/>
        <v>0</v>
      </c>
      <c r="JTW218" s="36">
        <f t="shared" si="380"/>
        <v>0</v>
      </c>
      <c r="JTX218" s="36">
        <f t="shared" si="380"/>
        <v>0</v>
      </c>
      <c r="JTY218" s="36">
        <f t="shared" si="380"/>
        <v>0</v>
      </c>
      <c r="JTZ218" s="36">
        <f t="shared" si="380"/>
        <v>0</v>
      </c>
      <c r="JUA218" s="36">
        <f t="shared" si="380"/>
        <v>0</v>
      </c>
      <c r="JUB218" s="36">
        <f t="shared" si="380"/>
        <v>0</v>
      </c>
      <c r="JUC218" s="36">
        <f t="shared" si="380"/>
        <v>0</v>
      </c>
      <c r="JUD218" s="36">
        <f t="shared" si="380"/>
        <v>0</v>
      </c>
      <c r="JUE218" s="36">
        <f t="shared" si="380"/>
        <v>0</v>
      </c>
      <c r="JUF218" s="36">
        <f t="shared" si="380"/>
        <v>0</v>
      </c>
      <c r="JUG218" s="36">
        <f t="shared" si="380"/>
        <v>0</v>
      </c>
      <c r="JUH218" s="36">
        <f t="shared" si="380"/>
        <v>0</v>
      </c>
      <c r="JUI218" s="36">
        <f t="shared" si="380"/>
        <v>0</v>
      </c>
      <c r="JUJ218" s="36">
        <f t="shared" si="380"/>
        <v>0</v>
      </c>
      <c r="JUK218" s="36">
        <f t="shared" si="380"/>
        <v>0</v>
      </c>
      <c r="JUL218" s="36">
        <f t="shared" si="380"/>
        <v>0</v>
      </c>
      <c r="JUM218" s="36">
        <f t="shared" si="380"/>
        <v>0</v>
      </c>
      <c r="JUN218" s="36">
        <f t="shared" si="380"/>
        <v>0</v>
      </c>
      <c r="JUO218" s="36">
        <f t="shared" si="380"/>
        <v>0</v>
      </c>
      <c r="JUP218" s="36">
        <f t="shared" si="380"/>
        <v>0</v>
      </c>
      <c r="JUQ218" s="36">
        <f t="shared" si="380"/>
        <v>0</v>
      </c>
      <c r="JUR218" s="36">
        <f t="shared" si="380"/>
        <v>0</v>
      </c>
      <c r="JUS218" s="36">
        <f t="shared" si="380"/>
        <v>0</v>
      </c>
      <c r="JUT218" s="36">
        <f t="shared" si="380"/>
        <v>0</v>
      </c>
      <c r="JUU218" s="36">
        <f t="shared" si="380"/>
        <v>0</v>
      </c>
      <c r="JUV218" s="36">
        <f t="shared" si="380"/>
        <v>0</v>
      </c>
      <c r="JUW218" s="36">
        <f t="shared" si="380"/>
        <v>0</v>
      </c>
      <c r="JUX218" s="36">
        <f t="shared" si="380"/>
        <v>0</v>
      </c>
      <c r="JUY218" s="36">
        <f t="shared" si="380"/>
        <v>0</v>
      </c>
      <c r="JUZ218" s="36">
        <f t="shared" si="380"/>
        <v>0</v>
      </c>
      <c r="JVA218" s="36">
        <f t="shared" si="380"/>
        <v>0</v>
      </c>
      <c r="JVB218" s="36">
        <f t="shared" si="380"/>
        <v>0</v>
      </c>
      <c r="JVC218" s="36">
        <f t="shared" si="380"/>
        <v>0</v>
      </c>
      <c r="JVD218" s="36">
        <f t="shared" si="380"/>
        <v>0</v>
      </c>
      <c r="JVE218" s="36">
        <f t="shared" si="380"/>
        <v>0</v>
      </c>
      <c r="JVF218" s="36">
        <f t="shared" si="380"/>
        <v>0</v>
      </c>
      <c r="JVG218" s="36">
        <f t="shared" si="380"/>
        <v>0</v>
      </c>
      <c r="JVH218" s="36">
        <f t="shared" si="380"/>
        <v>0</v>
      </c>
      <c r="JVI218" s="36">
        <f t="shared" si="380"/>
        <v>0</v>
      </c>
      <c r="JVJ218" s="36">
        <f t="shared" si="380"/>
        <v>0</v>
      </c>
      <c r="JVK218" s="36">
        <f t="shared" si="380"/>
        <v>0</v>
      </c>
      <c r="JVL218" s="36">
        <f t="shared" si="380"/>
        <v>0</v>
      </c>
      <c r="JVM218" s="36">
        <f t="shared" si="380"/>
        <v>0</v>
      </c>
      <c r="JVN218" s="36">
        <f t="shared" si="380"/>
        <v>0</v>
      </c>
      <c r="JVO218" s="36">
        <f t="shared" si="380"/>
        <v>0</v>
      </c>
      <c r="JVP218" s="36">
        <f t="shared" si="380"/>
        <v>0</v>
      </c>
      <c r="JVQ218" s="36">
        <f t="shared" si="380"/>
        <v>0</v>
      </c>
      <c r="JVR218" s="36">
        <f t="shared" si="380"/>
        <v>0</v>
      </c>
      <c r="JVS218" s="36">
        <f t="shared" si="380"/>
        <v>0</v>
      </c>
      <c r="JVT218" s="36">
        <f t="shared" si="380"/>
        <v>0</v>
      </c>
      <c r="JVU218" s="36">
        <f t="shared" si="380"/>
        <v>0</v>
      </c>
      <c r="JVV218" s="36">
        <f t="shared" si="380"/>
        <v>0</v>
      </c>
      <c r="JVW218" s="36">
        <f t="shared" si="380"/>
        <v>0</v>
      </c>
      <c r="JVX218" s="36">
        <f t="shared" si="380"/>
        <v>0</v>
      </c>
      <c r="JVY218" s="36">
        <f t="shared" si="380"/>
        <v>0</v>
      </c>
      <c r="JVZ218" s="36">
        <f t="shared" si="380"/>
        <v>0</v>
      </c>
      <c r="JWA218" s="36">
        <f t="shared" si="380"/>
        <v>0</v>
      </c>
      <c r="JWB218" s="36">
        <f t="shared" si="380"/>
        <v>0</v>
      </c>
      <c r="JWC218" s="36">
        <f t="shared" si="380"/>
        <v>0</v>
      </c>
      <c r="JWD218" s="36">
        <f t="shared" si="380"/>
        <v>0</v>
      </c>
      <c r="JWE218" s="36">
        <f t="shared" ref="JWE218:JYP218" si="381">SUM(JWE219:JWE427)</f>
        <v>0</v>
      </c>
      <c r="JWF218" s="36">
        <f t="shared" si="381"/>
        <v>0</v>
      </c>
      <c r="JWG218" s="36">
        <f t="shared" si="381"/>
        <v>0</v>
      </c>
      <c r="JWH218" s="36">
        <f t="shared" si="381"/>
        <v>0</v>
      </c>
      <c r="JWI218" s="36">
        <f t="shared" si="381"/>
        <v>0</v>
      </c>
      <c r="JWJ218" s="36">
        <f t="shared" si="381"/>
        <v>0</v>
      </c>
      <c r="JWK218" s="36">
        <f t="shared" si="381"/>
        <v>0</v>
      </c>
      <c r="JWL218" s="36">
        <f t="shared" si="381"/>
        <v>0</v>
      </c>
      <c r="JWM218" s="36">
        <f t="shared" si="381"/>
        <v>0</v>
      </c>
      <c r="JWN218" s="36">
        <f t="shared" si="381"/>
        <v>0</v>
      </c>
      <c r="JWO218" s="36">
        <f t="shared" si="381"/>
        <v>0</v>
      </c>
      <c r="JWP218" s="36">
        <f t="shared" si="381"/>
        <v>0</v>
      </c>
      <c r="JWQ218" s="36">
        <f t="shared" si="381"/>
        <v>0</v>
      </c>
      <c r="JWR218" s="36">
        <f t="shared" si="381"/>
        <v>0</v>
      </c>
      <c r="JWS218" s="36">
        <f t="shared" si="381"/>
        <v>0</v>
      </c>
      <c r="JWT218" s="36">
        <f t="shared" si="381"/>
        <v>0</v>
      </c>
      <c r="JWU218" s="36">
        <f t="shared" si="381"/>
        <v>0</v>
      </c>
      <c r="JWV218" s="36">
        <f t="shared" si="381"/>
        <v>0</v>
      </c>
      <c r="JWW218" s="36">
        <f t="shared" si="381"/>
        <v>0</v>
      </c>
      <c r="JWX218" s="36">
        <f t="shared" si="381"/>
        <v>0</v>
      </c>
      <c r="JWY218" s="36">
        <f t="shared" si="381"/>
        <v>0</v>
      </c>
      <c r="JWZ218" s="36">
        <f t="shared" si="381"/>
        <v>0</v>
      </c>
      <c r="JXA218" s="36">
        <f t="shared" si="381"/>
        <v>0</v>
      </c>
      <c r="JXB218" s="36">
        <f t="shared" si="381"/>
        <v>0</v>
      </c>
      <c r="JXC218" s="36">
        <f t="shared" si="381"/>
        <v>0</v>
      </c>
      <c r="JXD218" s="36">
        <f t="shared" si="381"/>
        <v>0</v>
      </c>
      <c r="JXE218" s="36">
        <f t="shared" si="381"/>
        <v>0</v>
      </c>
      <c r="JXF218" s="36">
        <f t="shared" si="381"/>
        <v>0</v>
      </c>
      <c r="JXG218" s="36">
        <f t="shared" si="381"/>
        <v>0</v>
      </c>
      <c r="JXH218" s="36">
        <f t="shared" si="381"/>
        <v>0</v>
      </c>
      <c r="JXI218" s="36">
        <f t="shared" si="381"/>
        <v>0</v>
      </c>
      <c r="JXJ218" s="36">
        <f t="shared" si="381"/>
        <v>0</v>
      </c>
      <c r="JXK218" s="36">
        <f t="shared" si="381"/>
        <v>0</v>
      </c>
      <c r="JXL218" s="36">
        <f t="shared" si="381"/>
        <v>0</v>
      </c>
      <c r="JXM218" s="36">
        <f t="shared" si="381"/>
        <v>0</v>
      </c>
      <c r="JXN218" s="36">
        <f t="shared" si="381"/>
        <v>0</v>
      </c>
      <c r="JXO218" s="36">
        <f t="shared" si="381"/>
        <v>0</v>
      </c>
      <c r="JXP218" s="36">
        <f t="shared" si="381"/>
        <v>0</v>
      </c>
      <c r="JXQ218" s="36">
        <f t="shared" si="381"/>
        <v>0</v>
      </c>
      <c r="JXR218" s="36">
        <f t="shared" si="381"/>
        <v>0</v>
      </c>
      <c r="JXS218" s="36">
        <f t="shared" si="381"/>
        <v>0</v>
      </c>
      <c r="JXT218" s="36">
        <f t="shared" si="381"/>
        <v>0</v>
      </c>
      <c r="JXU218" s="36">
        <f t="shared" si="381"/>
        <v>0</v>
      </c>
      <c r="JXV218" s="36">
        <f t="shared" si="381"/>
        <v>0</v>
      </c>
      <c r="JXW218" s="36">
        <f t="shared" si="381"/>
        <v>0</v>
      </c>
      <c r="JXX218" s="36">
        <f t="shared" si="381"/>
        <v>0</v>
      </c>
      <c r="JXY218" s="36">
        <f t="shared" si="381"/>
        <v>0</v>
      </c>
      <c r="JXZ218" s="36">
        <f t="shared" si="381"/>
        <v>0</v>
      </c>
      <c r="JYA218" s="36">
        <f t="shared" si="381"/>
        <v>0</v>
      </c>
      <c r="JYB218" s="36">
        <f t="shared" si="381"/>
        <v>0</v>
      </c>
      <c r="JYC218" s="36">
        <f t="shared" si="381"/>
        <v>0</v>
      </c>
      <c r="JYD218" s="36">
        <f t="shared" si="381"/>
        <v>0</v>
      </c>
      <c r="JYE218" s="36">
        <f t="shared" si="381"/>
        <v>0</v>
      </c>
      <c r="JYF218" s="36">
        <f t="shared" si="381"/>
        <v>0</v>
      </c>
      <c r="JYG218" s="36">
        <f t="shared" si="381"/>
        <v>0</v>
      </c>
      <c r="JYH218" s="36">
        <f t="shared" si="381"/>
        <v>0</v>
      </c>
      <c r="JYI218" s="36">
        <f t="shared" si="381"/>
        <v>0</v>
      </c>
      <c r="JYJ218" s="36">
        <f t="shared" si="381"/>
        <v>0</v>
      </c>
      <c r="JYK218" s="36">
        <f t="shared" si="381"/>
        <v>0</v>
      </c>
      <c r="JYL218" s="36">
        <f t="shared" si="381"/>
        <v>0</v>
      </c>
      <c r="JYM218" s="36">
        <f t="shared" si="381"/>
        <v>0</v>
      </c>
      <c r="JYN218" s="36">
        <f t="shared" si="381"/>
        <v>0</v>
      </c>
      <c r="JYO218" s="36">
        <f t="shared" si="381"/>
        <v>0</v>
      </c>
      <c r="JYP218" s="36">
        <f t="shared" si="381"/>
        <v>0</v>
      </c>
      <c r="JYQ218" s="36">
        <f t="shared" ref="JYQ218:KBB218" si="382">SUM(JYQ219:JYQ427)</f>
        <v>0</v>
      </c>
      <c r="JYR218" s="36">
        <f t="shared" si="382"/>
        <v>0</v>
      </c>
      <c r="JYS218" s="36">
        <f t="shared" si="382"/>
        <v>0</v>
      </c>
      <c r="JYT218" s="36">
        <f t="shared" si="382"/>
        <v>0</v>
      </c>
      <c r="JYU218" s="36">
        <f t="shared" si="382"/>
        <v>0</v>
      </c>
      <c r="JYV218" s="36">
        <f t="shared" si="382"/>
        <v>0</v>
      </c>
      <c r="JYW218" s="36">
        <f t="shared" si="382"/>
        <v>0</v>
      </c>
      <c r="JYX218" s="36">
        <f t="shared" si="382"/>
        <v>0</v>
      </c>
      <c r="JYY218" s="36">
        <f t="shared" si="382"/>
        <v>0</v>
      </c>
      <c r="JYZ218" s="36">
        <f t="shared" si="382"/>
        <v>0</v>
      </c>
      <c r="JZA218" s="36">
        <f t="shared" si="382"/>
        <v>0</v>
      </c>
      <c r="JZB218" s="36">
        <f t="shared" si="382"/>
        <v>0</v>
      </c>
      <c r="JZC218" s="36">
        <f t="shared" si="382"/>
        <v>0</v>
      </c>
      <c r="JZD218" s="36">
        <f t="shared" si="382"/>
        <v>0</v>
      </c>
      <c r="JZE218" s="36">
        <f t="shared" si="382"/>
        <v>0</v>
      </c>
      <c r="JZF218" s="36">
        <f t="shared" si="382"/>
        <v>0</v>
      </c>
      <c r="JZG218" s="36">
        <f t="shared" si="382"/>
        <v>0</v>
      </c>
      <c r="JZH218" s="36">
        <f t="shared" si="382"/>
        <v>0</v>
      </c>
      <c r="JZI218" s="36">
        <f t="shared" si="382"/>
        <v>0</v>
      </c>
      <c r="JZJ218" s="36">
        <f t="shared" si="382"/>
        <v>0</v>
      </c>
      <c r="JZK218" s="36">
        <f t="shared" si="382"/>
        <v>0</v>
      </c>
      <c r="JZL218" s="36">
        <f t="shared" si="382"/>
        <v>0</v>
      </c>
      <c r="JZM218" s="36">
        <f t="shared" si="382"/>
        <v>0</v>
      </c>
      <c r="JZN218" s="36">
        <f t="shared" si="382"/>
        <v>0</v>
      </c>
      <c r="JZO218" s="36">
        <f t="shared" si="382"/>
        <v>0</v>
      </c>
      <c r="JZP218" s="36">
        <f t="shared" si="382"/>
        <v>0</v>
      </c>
      <c r="JZQ218" s="36">
        <f t="shared" si="382"/>
        <v>0</v>
      </c>
      <c r="JZR218" s="36">
        <f t="shared" si="382"/>
        <v>0</v>
      </c>
      <c r="JZS218" s="36">
        <f t="shared" si="382"/>
        <v>0</v>
      </c>
      <c r="JZT218" s="36">
        <f t="shared" si="382"/>
        <v>0</v>
      </c>
      <c r="JZU218" s="36">
        <f t="shared" si="382"/>
        <v>0</v>
      </c>
      <c r="JZV218" s="36">
        <f t="shared" si="382"/>
        <v>0</v>
      </c>
      <c r="JZW218" s="36">
        <f t="shared" si="382"/>
        <v>0</v>
      </c>
      <c r="JZX218" s="36">
        <f t="shared" si="382"/>
        <v>0</v>
      </c>
      <c r="JZY218" s="36">
        <f t="shared" si="382"/>
        <v>0</v>
      </c>
      <c r="JZZ218" s="36">
        <f t="shared" si="382"/>
        <v>0</v>
      </c>
      <c r="KAA218" s="36">
        <f t="shared" si="382"/>
        <v>0</v>
      </c>
      <c r="KAB218" s="36">
        <f t="shared" si="382"/>
        <v>0</v>
      </c>
      <c r="KAC218" s="36">
        <f t="shared" si="382"/>
        <v>0</v>
      </c>
      <c r="KAD218" s="36">
        <f t="shared" si="382"/>
        <v>0</v>
      </c>
      <c r="KAE218" s="36">
        <f t="shared" si="382"/>
        <v>0</v>
      </c>
      <c r="KAF218" s="36">
        <f t="shared" si="382"/>
        <v>0</v>
      </c>
      <c r="KAG218" s="36">
        <f t="shared" si="382"/>
        <v>0</v>
      </c>
      <c r="KAH218" s="36">
        <f t="shared" si="382"/>
        <v>0</v>
      </c>
      <c r="KAI218" s="36">
        <f t="shared" si="382"/>
        <v>0</v>
      </c>
      <c r="KAJ218" s="36">
        <f t="shared" si="382"/>
        <v>0</v>
      </c>
      <c r="KAK218" s="36">
        <f t="shared" si="382"/>
        <v>0</v>
      </c>
      <c r="KAL218" s="36">
        <f t="shared" si="382"/>
        <v>0</v>
      </c>
      <c r="KAM218" s="36">
        <f t="shared" si="382"/>
        <v>0</v>
      </c>
      <c r="KAN218" s="36">
        <f t="shared" si="382"/>
        <v>0</v>
      </c>
      <c r="KAO218" s="36">
        <f t="shared" si="382"/>
        <v>0</v>
      </c>
      <c r="KAP218" s="36">
        <f t="shared" si="382"/>
        <v>0</v>
      </c>
      <c r="KAQ218" s="36">
        <f t="shared" si="382"/>
        <v>0</v>
      </c>
      <c r="KAR218" s="36">
        <f t="shared" si="382"/>
        <v>0</v>
      </c>
      <c r="KAS218" s="36">
        <f t="shared" si="382"/>
        <v>0</v>
      </c>
      <c r="KAT218" s="36">
        <f t="shared" si="382"/>
        <v>0</v>
      </c>
      <c r="KAU218" s="36">
        <f t="shared" si="382"/>
        <v>0</v>
      </c>
      <c r="KAV218" s="36">
        <f t="shared" si="382"/>
        <v>0</v>
      </c>
      <c r="KAW218" s="36">
        <f t="shared" si="382"/>
        <v>0</v>
      </c>
      <c r="KAX218" s="36">
        <f t="shared" si="382"/>
        <v>0</v>
      </c>
      <c r="KAY218" s="36">
        <f t="shared" si="382"/>
        <v>0</v>
      </c>
      <c r="KAZ218" s="36">
        <f t="shared" si="382"/>
        <v>0</v>
      </c>
      <c r="KBA218" s="36">
        <f t="shared" si="382"/>
        <v>0</v>
      </c>
      <c r="KBB218" s="36">
        <f t="shared" si="382"/>
        <v>0</v>
      </c>
      <c r="KBC218" s="36">
        <f t="shared" ref="KBC218:KDN218" si="383">SUM(KBC219:KBC427)</f>
        <v>0</v>
      </c>
      <c r="KBD218" s="36">
        <f t="shared" si="383"/>
        <v>0</v>
      </c>
      <c r="KBE218" s="36">
        <f t="shared" si="383"/>
        <v>0</v>
      </c>
      <c r="KBF218" s="36">
        <f t="shared" si="383"/>
        <v>0</v>
      </c>
      <c r="KBG218" s="36">
        <f t="shared" si="383"/>
        <v>0</v>
      </c>
      <c r="KBH218" s="36">
        <f t="shared" si="383"/>
        <v>0</v>
      </c>
      <c r="KBI218" s="36">
        <f t="shared" si="383"/>
        <v>0</v>
      </c>
      <c r="KBJ218" s="36">
        <f t="shared" si="383"/>
        <v>0</v>
      </c>
      <c r="KBK218" s="36">
        <f t="shared" si="383"/>
        <v>0</v>
      </c>
      <c r="KBL218" s="36">
        <f t="shared" si="383"/>
        <v>0</v>
      </c>
      <c r="KBM218" s="36">
        <f t="shared" si="383"/>
        <v>0</v>
      </c>
      <c r="KBN218" s="36">
        <f t="shared" si="383"/>
        <v>0</v>
      </c>
      <c r="KBO218" s="36">
        <f t="shared" si="383"/>
        <v>0</v>
      </c>
      <c r="KBP218" s="36">
        <f t="shared" si="383"/>
        <v>0</v>
      </c>
      <c r="KBQ218" s="36">
        <f t="shared" si="383"/>
        <v>0</v>
      </c>
      <c r="KBR218" s="36">
        <f t="shared" si="383"/>
        <v>0</v>
      </c>
      <c r="KBS218" s="36">
        <f t="shared" si="383"/>
        <v>0</v>
      </c>
      <c r="KBT218" s="36">
        <f t="shared" si="383"/>
        <v>0</v>
      </c>
      <c r="KBU218" s="36">
        <f t="shared" si="383"/>
        <v>0</v>
      </c>
      <c r="KBV218" s="36">
        <f t="shared" si="383"/>
        <v>0</v>
      </c>
      <c r="KBW218" s="36">
        <f t="shared" si="383"/>
        <v>0</v>
      </c>
      <c r="KBX218" s="36">
        <f t="shared" si="383"/>
        <v>0</v>
      </c>
      <c r="KBY218" s="36">
        <f t="shared" si="383"/>
        <v>0</v>
      </c>
      <c r="KBZ218" s="36">
        <f t="shared" si="383"/>
        <v>0</v>
      </c>
      <c r="KCA218" s="36">
        <f t="shared" si="383"/>
        <v>0</v>
      </c>
      <c r="KCB218" s="36">
        <f t="shared" si="383"/>
        <v>0</v>
      </c>
      <c r="KCC218" s="36">
        <f t="shared" si="383"/>
        <v>0</v>
      </c>
      <c r="KCD218" s="36">
        <f t="shared" si="383"/>
        <v>0</v>
      </c>
      <c r="KCE218" s="36">
        <f t="shared" si="383"/>
        <v>0</v>
      </c>
      <c r="KCF218" s="36">
        <f t="shared" si="383"/>
        <v>0</v>
      </c>
      <c r="KCG218" s="36">
        <f t="shared" si="383"/>
        <v>0</v>
      </c>
      <c r="KCH218" s="36">
        <f t="shared" si="383"/>
        <v>0</v>
      </c>
      <c r="KCI218" s="36">
        <f t="shared" si="383"/>
        <v>0</v>
      </c>
      <c r="KCJ218" s="36">
        <f t="shared" si="383"/>
        <v>0</v>
      </c>
      <c r="KCK218" s="36">
        <f t="shared" si="383"/>
        <v>0</v>
      </c>
      <c r="KCL218" s="36">
        <f t="shared" si="383"/>
        <v>0</v>
      </c>
      <c r="KCM218" s="36">
        <f t="shared" si="383"/>
        <v>0</v>
      </c>
      <c r="KCN218" s="36">
        <f t="shared" si="383"/>
        <v>0</v>
      </c>
      <c r="KCO218" s="36">
        <f t="shared" si="383"/>
        <v>0</v>
      </c>
      <c r="KCP218" s="36">
        <f t="shared" si="383"/>
        <v>0</v>
      </c>
      <c r="KCQ218" s="36">
        <f t="shared" si="383"/>
        <v>0</v>
      </c>
      <c r="KCR218" s="36">
        <f t="shared" si="383"/>
        <v>0</v>
      </c>
      <c r="KCS218" s="36">
        <f t="shared" si="383"/>
        <v>0</v>
      </c>
      <c r="KCT218" s="36">
        <f t="shared" si="383"/>
        <v>0</v>
      </c>
      <c r="KCU218" s="36">
        <f t="shared" si="383"/>
        <v>0</v>
      </c>
      <c r="KCV218" s="36">
        <f t="shared" si="383"/>
        <v>0</v>
      </c>
      <c r="KCW218" s="36">
        <f t="shared" si="383"/>
        <v>0</v>
      </c>
      <c r="KCX218" s="36">
        <f t="shared" si="383"/>
        <v>0</v>
      </c>
      <c r="KCY218" s="36">
        <f t="shared" si="383"/>
        <v>0</v>
      </c>
      <c r="KCZ218" s="36">
        <f t="shared" si="383"/>
        <v>0</v>
      </c>
      <c r="KDA218" s="36">
        <f t="shared" si="383"/>
        <v>0</v>
      </c>
      <c r="KDB218" s="36">
        <f t="shared" si="383"/>
        <v>0</v>
      </c>
      <c r="KDC218" s="36">
        <f t="shared" si="383"/>
        <v>0</v>
      </c>
      <c r="KDD218" s="36">
        <f t="shared" si="383"/>
        <v>0</v>
      </c>
      <c r="KDE218" s="36">
        <f t="shared" si="383"/>
        <v>0</v>
      </c>
      <c r="KDF218" s="36">
        <f t="shared" si="383"/>
        <v>0</v>
      </c>
      <c r="KDG218" s="36">
        <f t="shared" si="383"/>
        <v>0</v>
      </c>
      <c r="KDH218" s="36">
        <f t="shared" si="383"/>
        <v>0</v>
      </c>
      <c r="KDI218" s="36">
        <f t="shared" si="383"/>
        <v>0</v>
      </c>
      <c r="KDJ218" s="36">
        <f t="shared" si="383"/>
        <v>0</v>
      </c>
      <c r="KDK218" s="36">
        <f t="shared" si="383"/>
        <v>0</v>
      </c>
      <c r="KDL218" s="36">
        <f t="shared" si="383"/>
        <v>0</v>
      </c>
      <c r="KDM218" s="36">
        <f t="shared" si="383"/>
        <v>0</v>
      </c>
      <c r="KDN218" s="36">
        <f t="shared" si="383"/>
        <v>0</v>
      </c>
      <c r="KDO218" s="36">
        <f t="shared" ref="KDO218:KFZ218" si="384">SUM(KDO219:KDO427)</f>
        <v>0</v>
      </c>
      <c r="KDP218" s="36">
        <f t="shared" si="384"/>
        <v>0</v>
      </c>
      <c r="KDQ218" s="36">
        <f t="shared" si="384"/>
        <v>0</v>
      </c>
      <c r="KDR218" s="36">
        <f t="shared" si="384"/>
        <v>0</v>
      </c>
      <c r="KDS218" s="36">
        <f t="shared" si="384"/>
        <v>0</v>
      </c>
      <c r="KDT218" s="36">
        <f t="shared" si="384"/>
        <v>0</v>
      </c>
      <c r="KDU218" s="36">
        <f t="shared" si="384"/>
        <v>0</v>
      </c>
      <c r="KDV218" s="36">
        <f t="shared" si="384"/>
        <v>0</v>
      </c>
      <c r="KDW218" s="36">
        <f t="shared" si="384"/>
        <v>0</v>
      </c>
      <c r="KDX218" s="36">
        <f t="shared" si="384"/>
        <v>0</v>
      </c>
      <c r="KDY218" s="36">
        <f t="shared" si="384"/>
        <v>0</v>
      </c>
      <c r="KDZ218" s="36">
        <f t="shared" si="384"/>
        <v>0</v>
      </c>
      <c r="KEA218" s="36">
        <f t="shared" si="384"/>
        <v>0</v>
      </c>
      <c r="KEB218" s="36">
        <f t="shared" si="384"/>
        <v>0</v>
      </c>
      <c r="KEC218" s="36">
        <f t="shared" si="384"/>
        <v>0</v>
      </c>
      <c r="KED218" s="36">
        <f t="shared" si="384"/>
        <v>0</v>
      </c>
      <c r="KEE218" s="36">
        <f t="shared" si="384"/>
        <v>0</v>
      </c>
      <c r="KEF218" s="36">
        <f t="shared" si="384"/>
        <v>0</v>
      </c>
      <c r="KEG218" s="36">
        <f t="shared" si="384"/>
        <v>0</v>
      </c>
      <c r="KEH218" s="36">
        <f t="shared" si="384"/>
        <v>0</v>
      </c>
      <c r="KEI218" s="36">
        <f t="shared" si="384"/>
        <v>0</v>
      </c>
      <c r="KEJ218" s="36">
        <f t="shared" si="384"/>
        <v>0</v>
      </c>
      <c r="KEK218" s="36">
        <f t="shared" si="384"/>
        <v>0</v>
      </c>
      <c r="KEL218" s="36">
        <f t="shared" si="384"/>
        <v>0</v>
      </c>
      <c r="KEM218" s="36">
        <f t="shared" si="384"/>
        <v>0</v>
      </c>
      <c r="KEN218" s="36">
        <f t="shared" si="384"/>
        <v>0</v>
      </c>
      <c r="KEO218" s="36">
        <f t="shared" si="384"/>
        <v>0</v>
      </c>
      <c r="KEP218" s="36">
        <f t="shared" si="384"/>
        <v>0</v>
      </c>
      <c r="KEQ218" s="36">
        <f t="shared" si="384"/>
        <v>0</v>
      </c>
      <c r="KER218" s="36">
        <f t="shared" si="384"/>
        <v>0</v>
      </c>
      <c r="KES218" s="36">
        <f t="shared" si="384"/>
        <v>0</v>
      </c>
      <c r="KET218" s="36">
        <f t="shared" si="384"/>
        <v>0</v>
      </c>
      <c r="KEU218" s="36">
        <f t="shared" si="384"/>
        <v>0</v>
      </c>
      <c r="KEV218" s="36">
        <f t="shared" si="384"/>
        <v>0</v>
      </c>
      <c r="KEW218" s="36">
        <f t="shared" si="384"/>
        <v>0</v>
      </c>
      <c r="KEX218" s="36">
        <f t="shared" si="384"/>
        <v>0</v>
      </c>
      <c r="KEY218" s="36">
        <f t="shared" si="384"/>
        <v>0</v>
      </c>
      <c r="KEZ218" s="36">
        <f t="shared" si="384"/>
        <v>0</v>
      </c>
      <c r="KFA218" s="36">
        <f t="shared" si="384"/>
        <v>0</v>
      </c>
      <c r="KFB218" s="36">
        <f t="shared" si="384"/>
        <v>0</v>
      </c>
      <c r="KFC218" s="36">
        <f t="shared" si="384"/>
        <v>0</v>
      </c>
      <c r="KFD218" s="36">
        <f t="shared" si="384"/>
        <v>0</v>
      </c>
      <c r="KFE218" s="36">
        <f t="shared" si="384"/>
        <v>0</v>
      </c>
      <c r="KFF218" s="36">
        <f t="shared" si="384"/>
        <v>0</v>
      </c>
      <c r="KFG218" s="36">
        <f t="shared" si="384"/>
        <v>0</v>
      </c>
      <c r="KFH218" s="36">
        <f t="shared" si="384"/>
        <v>0</v>
      </c>
      <c r="KFI218" s="36">
        <f t="shared" si="384"/>
        <v>0</v>
      </c>
      <c r="KFJ218" s="36">
        <f t="shared" si="384"/>
        <v>0</v>
      </c>
      <c r="KFK218" s="36">
        <f t="shared" si="384"/>
        <v>0</v>
      </c>
      <c r="KFL218" s="36">
        <f t="shared" si="384"/>
        <v>0</v>
      </c>
      <c r="KFM218" s="36">
        <f t="shared" si="384"/>
        <v>0</v>
      </c>
      <c r="KFN218" s="36">
        <f t="shared" si="384"/>
        <v>0</v>
      </c>
      <c r="KFO218" s="36">
        <f t="shared" si="384"/>
        <v>0</v>
      </c>
      <c r="KFP218" s="36">
        <f t="shared" si="384"/>
        <v>0</v>
      </c>
      <c r="KFQ218" s="36">
        <f t="shared" si="384"/>
        <v>0</v>
      </c>
      <c r="KFR218" s="36">
        <f t="shared" si="384"/>
        <v>0</v>
      </c>
      <c r="KFS218" s="36">
        <f t="shared" si="384"/>
        <v>0</v>
      </c>
      <c r="KFT218" s="36">
        <f t="shared" si="384"/>
        <v>0</v>
      </c>
      <c r="KFU218" s="36">
        <f t="shared" si="384"/>
        <v>0</v>
      </c>
      <c r="KFV218" s="36">
        <f t="shared" si="384"/>
        <v>0</v>
      </c>
      <c r="KFW218" s="36">
        <f t="shared" si="384"/>
        <v>0</v>
      </c>
      <c r="KFX218" s="36">
        <f t="shared" si="384"/>
        <v>0</v>
      </c>
      <c r="KFY218" s="36">
        <f t="shared" si="384"/>
        <v>0</v>
      </c>
      <c r="KFZ218" s="36">
        <f t="shared" si="384"/>
        <v>0</v>
      </c>
      <c r="KGA218" s="36">
        <f t="shared" ref="KGA218:KIL218" si="385">SUM(KGA219:KGA427)</f>
        <v>0</v>
      </c>
      <c r="KGB218" s="36">
        <f t="shared" si="385"/>
        <v>0</v>
      </c>
      <c r="KGC218" s="36">
        <f t="shared" si="385"/>
        <v>0</v>
      </c>
      <c r="KGD218" s="36">
        <f t="shared" si="385"/>
        <v>0</v>
      </c>
      <c r="KGE218" s="36">
        <f t="shared" si="385"/>
        <v>0</v>
      </c>
      <c r="KGF218" s="36">
        <f t="shared" si="385"/>
        <v>0</v>
      </c>
      <c r="KGG218" s="36">
        <f t="shared" si="385"/>
        <v>0</v>
      </c>
      <c r="KGH218" s="36">
        <f t="shared" si="385"/>
        <v>0</v>
      </c>
      <c r="KGI218" s="36">
        <f t="shared" si="385"/>
        <v>0</v>
      </c>
      <c r="KGJ218" s="36">
        <f t="shared" si="385"/>
        <v>0</v>
      </c>
      <c r="KGK218" s="36">
        <f t="shared" si="385"/>
        <v>0</v>
      </c>
      <c r="KGL218" s="36">
        <f t="shared" si="385"/>
        <v>0</v>
      </c>
      <c r="KGM218" s="36">
        <f t="shared" si="385"/>
        <v>0</v>
      </c>
      <c r="KGN218" s="36">
        <f t="shared" si="385"/>
        <v>0</v>
      </c>
      <c r="KGO218" s="36">
        <f t="shared" si="385"/>
        <v>0</v>
      </c>
      <c r="KGP218" s="36">
        <f t="shared" si="385"/>
        <v>0</v>
      </c>
      <c r="KGQ218" s="36">
        <f t="shared" si="385"/>
        <v>0</v>
      </c>
      <c r="KGR218" s="36">
        <f t="shared" si="385"/>
        <v>0</v>
      </c>
      <c r="KGS218" s="36">
        <f t="shared" si="385"/>
        <v>0</v>
      </c>
      <c r="KGT218" s="36">
        <f t="shared" si="385"/>
        <v>0</v>
      </c>
      <c r="KGU218" s="36">
        <f t="shared" si="385"/>
        <v>0</v>
      </c>
      <c r="KGV218" s="36">
        <f t="shared" si="385"/>
        <v>0</v>
      </c>
      <c r="KGW218" s="36">
        <f t="shared" si="385"/>
        <v>0</v>
      </c>
      <c r="KGX218" s="36">
        <f t="shared" si="385"/>
        <v>0</v>
      </c>
      <c r="KGY218" s="36">
        <f t="shared" si="385"/>
        <v>0</v>
      </c>
      <c r="KGZ218" s="36">
        <f t="shared" si="385"/>
        <v>0</v>
      </c>
      <c r="KHA218" s="36">
        <f t="shared" si="385"/>
        <v>0</v>
      </c>
      <c r="KHB218" s="36">
        <f t="shared" si="385"/>
        <v>0</v>
      </c>
      <c r="KHC218" s="36">
        <f t="shared" si="385"/>
        <v>0</v>
      </c>
      <c r="KHD218" s="36">
        <f t="shared" si="385"/>
        <v>0</v>
      </c>
      <c r="KHE218" s="36">
        <f t="shared" si="385"/>
        <v>0</v>
      </c>
      <c r="KHF218" s="36">
        <f t="shared" si="385"/>
        <v>0</v>
      </c>
      <c r="KHG218" s="36">
        <f t="shared" si="385"/>
        <v>0</v>
      </c>
      <c r="KHH218" s="36">
        <f t="shared" si="385"/>
        <v>0</v>
      </c>
      <c r="KHI218" s="36">
        <f t="shared" si="385"/>
        <v>0</v>
      </c>
      <c r="KHJ218" s="36">
        <f t="shared" si="385"/>
        <v>0</v>
      </c>
      <c r="KHK218" s="36">
        <f t="shared" si="385"/>
        <v>0</v>
      </c>
      <c r="KHL218" s="36">
        <f t="shared" si="385"/>
        <v>0</v>
      </c>
      <c r="KHM218" s="36">
        <f t="shared" si="385"/>
        <v>0</v>
      </c>
      <c r="KHN218" s="36">
        <f t="shared" si="385"/>
        <v>0</v>
      </c>
      <c r="KHO218" s="36">
        <f t="shared" si="385"/>
        <v>0</v>
      </c>
      <c r="KHP218" s="36">
        <f t="shared" si="385"/>
        <v>0</v>
      </c>
      <c r="KHQ218" s="36">
        <f t="shared" si="385"/>
        <v>0</v>
      </c>
      <c r="KHR218" s="36">
        <f t="shared" si="385"/>
        <v>0</v>
      </c>
      <c r="KHS218" s="36">
        <f t="shared" si="385"/>
        <v>0</v>
      </c>
      <c r="KHT218" s="36">
        <f t="shared" si="385"/>
        <v>0</v>
      </c>
      <c r="KHU218" s="36">
        <f t="shared" si="385"/>
        <v>0</v>
      </c>
      <c r="KHV218" s="36">
        <f t="shared" si="385"/>
        <v>0</v>
      </c>
      <c r="KHW218" s="36">
        <f t="shared" si="385"/>
        <v>0</v>
      </c>
      <c r="KHX218" s="36">
        <f t="shared" si="385"/>
        <v>0</v>
      </c>
      <c r="KHY218" s="36">
        <f t="shared" si="385"/>
        <v>0</v>
      </c>
      <c r="KHZ218" s="36">
        <f t="shared" si="385"/>
        <v>0</v>
      </c>
      <c r="KIA218" s="36">
        <f t="shared" si="385"/>
        <v>0</v>
      </c>
      <c r="KIB218" s="36">
        <f t="shared" si="385"/>
        <v>0</v>
      </c>
      <c r="KIC218" s="36">
        <f t="shared" si="385"/>
        <v>0</v>
      </c>
      <c r="KID218" s="36">
        <f t="shared" si="385"/>
        <v>0</v>
      </c>
      <c r="KIE218" s="36">
        <f t="shared" si="385"/>
        <v>0</v>
      </c>
      <c r="KIF218" s="36">
        <f t="shared" si="385"/>
        <v>0</v>
      </c>
      <c r="KIG218" s="36">
        <f t="shared" si="385"/>
        <v>0</v>
      </c>
      <c r="KIH218" s="36">
        <f t="shared" si="385"/>
        <v>0</v>
      </c>
      <c r="KII218" s="36">
        <f t="shared" si="385"/>
        <v>0</v>
      </c>
      <c r="KIJ218" s="36">
        <f t="shared" si="385"/>
        <v>0</v>
      </c>
      <c r="KIK218" s="36">
        <f t="shared" si="385"/>
        <v>0</v>
      </c>
      <c r="KIL218" s="36">
        <f t="shared" si="385"/>
        <v>0</v>
      </c>
      <c r="KIM218" s="36">
        <f t="shared" ref="KIM218:KKX218" si="386">SUM(KIM219:KIM427)</f>
        <v>0</v>
      </c>
      <c r="KIN218" s="36">
        <f t="shared" si="386"/>
        <v>0</v>
      </c>
      <c r="KIO218" s="36">
        <f t="shared" si="386"/>
        <v>0</v>
      </c>
      <c r="KIP218" s="36">
        <f t="shared" si="386"/>
        <v>0</v>
      </c>
      <c r="KIQ218" s="36">
        <f t="shared" si="386"/>
        <v>0</v>
      </c>
      <c r="KIR218" s="36">
        <f t="shared" si="386"/>
        <v>0</v>
      </c>
      <c r="KIS218" s="36">
        <f t="shared" si="386"/>
        <v>0</v>
      </c>
      <c r="KIT218" s="36">
        <f t="shared" si="386"/>
        <v>0</v>
      </c>
      <c r="KIU218" s="36">
        <f t="shared" si="386"/>
        <v>0</v>
      </c>
      <c r="KIV218" s="36">
        <f t="shared" si="386"/>
        <v>0</v>
      </c>
      <c r="KIW218" s="36">
        <f t="shared" si="386"/>
        <v>0</v>
      </c>
      <c r="KIX218" s="36">
        <f t="shared" si="386"/>
        <v>0</v>
      </c>
      <c r="KIY218" s="36">
        <f t="shared" si="386"/>
        <v>0</v>
      </c>
      <c r="KIZ218" s="36">
        <f t="shared" si="386"/>
        <v>0</v>
      </c>
      <c r="KJA218" s="36">
        <f t="shared" si="386"/>
        <v>0</v>
      </c>
      <c r="KJB218" s="36">
        <f t="shared" si="386"/>
        <v>0</v>
      </c>
      <c r="KJC218" s="36">
        <f t="shared" si="386"/>
        <v>0</v>
      </c>
      <c r="KJD218" s="36">
        <f t="shared" si="386"/>
        <v>0</v>
      </c>
      <c r="KJE218" s="36">
        <f t="shared" si="386"/>
        <v>0</v>
      </c>
      <c r="KJF218" s="36">
        <f t="shared" si="386"/>
        <v>0</v>
      </c>
      <c r="KJG218" s="36">
        <f t="shared" si="386"/>
        <v>0</v>
      </c>
      <c r="KJH218" s="36">
        <f t="shared" si="386"/>
        <v>0</v>
      </c>
      <c r="KJI218" s="36">
        <f t="shared" si="386"/>
        <v>0</v>
      </c>
      <c r="KJJ218" s="36">
        <f t="shared" si="386"/>
        <v>0</v>
      </c>
      <c r="KJK218" s="36">
        <f t="shared" si="386"/>
        <v>0</v>
      </c>
      <c r="KJL218" s="36">
        <f t="shared" si="386"/>
        <v>0</v>
      </c>
      <c r="KJM218" s="36">
        <f t="shared" si="386"/>
        <v>0</v>
      </c>
      <c r="KJN218" s="36">
        <f t="shared" si="386"/>
        <v>0</v>
      </c>
      <c r="KJO218" s="36">
        <f t="shared" si="386"/>
        <v>0</v>
      </c>
      <c r="KJP218" s="36">
        <f t="shared" si="386"/>
        <v>0</v>
      </c>
      <c r="KJQ218" s="36">
        <f t="shared" si="386"/>
        <v>0</v>
      </c>
      <c r="KJR218" s="36">
        <f t="shared" si="386"/>
        <v>0</v>
      </c>
      <c r="KJS218" s="36">
        <f t="shared" si="386"/>
        <v>0</v>
      </c>
      <c r="KJT218" s="36">
        <f t="shared" si="386"/>
        <v>0</v>
      </c>
      <c r="KJU218" s="36">
        <f t="shared" si="386"/>
        <v>0</v>
      </c>
      <c r="KJV218" s="36">
        <f t="shared" si="386"/>
        <v>0</v>
      </c>
      <c r="KJW218" s="36">
        <f t="shared" si="386"/>
        <v>0</v>
      </c>
      <c r="KJX218" s="36">
        <f t="shared" si="386"/>
        <v>0</v>
      </c>
      <c r="KJY218" s="36">
        <f t="shared" si="386"/>
        <v>0</v>
      </c>
      <c r="KJZ218" s="36">
        <f t="shared" si="386"/>
        <v>0</v>
      </c>
      <c r="KKA218" s="36">
        <f t="shared" si="386"/>
        <v>0</v>
      </c>
      <c r="KKB218" s="36">
        <f t="shared" si="386"/>
        <v>0</v>
      </c>
      <c r="KKC218" s="36">
        <f t="shared" si="386"/>
        <v>0</v>
      </c>
      <c r="KKD218" s="36">
        <f t="shared" si="386"/>
        <v>0</v>
      </c>
      <c r="KKE218" s="36">
        <f t="shared" si="386"/>
        <v>0</v>
      </c>
      <c r="KKF218" s="36">
        <f t="shared" si="386"/>
        <v>0</v>
      </c>
      <c r="KKG218" s="36">
        <f t="shared" si="386"/>
        <v>0</v>
      </c>
      <c r="KKH218" s="36">
        <f t="shared" si="386"/>
        <v>0</v>
      </c>
      <c r="KKI218" s="36">
        <f t="shared" si="386"/>
        <v>0</v>
      </c>
      <c r="KKJ218" s="36">
        <f t="shared" si="386"/>
        <v>0</v>
      </c>
      <c r="KKK218" s="36">
        <f t="shared" si="386"/>
        <v>0</v>
      </c>
      <c r="KKL218" s="36">
        <f t="shared" si="386"/>
        <v>0</v>
      </c>
      <c r="KKM218" s="36">
        <f t="shared" si="386"/>
        <v>0</v>
      </c>
      <c r="KKN218" s="36">
        <f t="shared" si="386"/>
        <v>0</v>
      </c>
      <c r="KKO218" s="36">
        <f t="shared" si="386"/>
        <v>0</v>
      </c>
      <c r="KKP218" s="36">
        <f t="shared" si="386"/>
        <v>0</v>
      </c>
      <c r="KKQ218" s="36">
        <f t="shared" si="386"/>
        <v>0</v>
      </c>
      <c r="KKR218" s="36">
        <f t="shared" si="386"/>
        <v>0</v>
      </c>
      <c r="KKS218" s="36">
        <f t="shared" si="386"/>
        <v>0</v>
      </c>
      <c r="KKT218" s="36">
        <f t="shared" si="386"/>
        <v>0</v>
      </c>
      <c r="KKU218" s="36">
        <f t="shared" si="386"/>
        <v>0</v>
      </c>
      <c r="KKV218" s="36">
        <f t="shared" si="386"/>
        <v>0</v>
      </c>
      <c r="KKW218" s="36">
        <f t="shared" si="386"/>
        <v>0</v>
      </c>
      <c r="KKX218" s="36">
        <f t="shared" si="386"/>
        <v>0</v>
      </c>
      <c r="KKY218" s="36">
        <f t="shared" ref="KKY218:KNJ218" si="387">SUM(KKY219:KKY427)</f>
        <v>0</v>
      </c>
      <c r="KKZ218" s="36">
        <f t="shared" si="387"/>
        <v>0</v>
      </c>
      <c r="KLA218" s="36">
        <f t="shared" si="387"/>
        <v>0</v>
      </c>
      <c r="KLB218" s="36">
        <f t="shared" si="387"/>
        <v>0</v>
      </c>
      <c r="KLC218" s="36">
        <f t="shared" si="387"/>
        <v>0</v>
      </c>
      <c r="KLD218" s="36">
        <f t="shared" si="387"/>
        <v>0</v>
      </c>
      <c r="KLE218" s="36">
        <f t="shared" si="387"/>
        <v>0</v>
      </c>
      <c r="KLF218" s="36">
        <f t="shared" si="387"/>
        <v>0</v>
      </c>
      <c r="KLG218" s="36">
        <f t="shared" si="387"/>
        <v>0</v>
      </c>
      <c r="KLH218" s="36">
        <f t="shared" si="387"/>
        <v>0</v>
      </c>
      <c r="KLI218" s="36">
        <f t="shared" si="387"/>
        <v>0</v>
      </c>
      <c r="KLJ218" s="36">
        <f t="shared" si="387"/>
        <v>0</v>
      </c>
      <c r="KLK218" s="36">
        <f t="shared" si="387"/>
        <v>0</v>
      </c>
      <c r="KLL218" s="36">
        <f t="shared" si="387"/>
        <v>0</v>
      </c>
      <c r="KLM218" s="36">
        <f t="shared" si="387"/>
        <v>0</v>
      </c>
      <c r="KLN218" s="36">
        <f t="shared" si="387"/>
        <v>0</v>
      </c>
      <c r="KLO218" s="36">
        <f t="shared" si="387"/>
        <v>0</v>
      </c>
      <c r="KLP218" s="36">
        <f t="shared" si="387"/>
        <v>0</v>
      </c>
      <c r="KLQ218" s="36">
        <f t="shared" si="387"/>
        <v>0</v>
      </c>
      <c r="KLR218" s="36">
        <f t="shared" si="387"/>
        <v>0</v>
      </c>
      <c r="KLS218" s="36">
        <f t="shared" si="387"/>
        <v>0</v>
      </c>
      <c r="KLT218" s="36">
        <f t="shared" si="387"/>
        <v>0</v>
      </c>
      <c r="KLU218" s="36">
        <f t="shared" si="387"/>
        <v>0</v>
      </c>
      <c r="KLV218" s="36">
        <f t="shared" si="387"/>
        <v>0</v>
      </c>
      <c r="KLW218" s="36">
        <f t="shared" si="387"/>
        <v>0</v>
      </c>
      <c r="KLX218" s="36">
        <f t="shared" si="387"/>
        <v>0</v>
      </c>
      <c r="KLY218" s="36">
        <f t="shared" si="387"/>
        <v>0</v>
      </c>
      <c r="KLZ218" s="36">
        <f t="shared" si="387"/>
        <v>0</v>
      </c>
      <c r="KMA218" s="36">
        <f t="shared" si="387"/>
        <v>0</v>
      </c>
      <c r="KMB218" s="36">
        <f t="shared" si="387"/>
        <v>0</v>
      </c>
      <c r="KMC218" s="36">
        <f t="shared" si="387"/>
        <v>0</v>
      </c>
      <c r="KMD218" s="36">
        <f t="shared" si="387"/>
        <v>0</v>
      </c>
      <c r="KME218" s="36">
        <f t="shared" si="387"/>
        <v>0</v>
      </c>
      <c r="KMF218" s="36">
        <f t="shared" si="387"/>
        <v>0</v>
      </c>
      <c r="KMG218" s="36">
        <f t="shared" si="387"/>
        <v>0</v>
      </c>
      <c r="KMH218" s="36">
        <f t="shared" si="387"/>
        <v>0</v>
      </c>
      <c r="KMI218" s="36">
        <f t="shared" si="387"/>
        <v>0</v>
      </c>
      <c r="KMJ218" s="36">
        <f t="shared" si="387"/>
        <v>0</v>
      </c>
      <c r="KMK218" s="36">
        <f t="shared" si="387"/>
        <v>0</v>
      </c>
      <c r="KML218" s="36">
        <f t="shared" si="387"/>
        <v>0</v>
      </c>
      <c r="KMM218" s="36">
        <f t="shared" si="387"/>
        <v>0</v>
      </c>
      <c r="KMN218" s="36">
        <f t="shared" si="387"/>
        <v>0</v>
      </c>
      <c r="KMO218" s="36">
        <f t="shared" si="387"/>
        <v>0</v>
      </c>
      <c r="KMP218" s="36">
        <f t="shared" si="387"/>
        <v>0</v>
      </c>
      <c r="KMQ218" s="36">
        <f t="shared" si="387"/>
        <v>0</v>
      </c>
      <c r="KMR218" s="36">
        <f t="shared" si="387"/>
        <v>0</v>
      </c>
      <c r="KMS218" s="36">
        <f t="shared" si="387"/>
        <v>0</v>
      </c>
      <c r="KMT218" s="36">
        <f t="shared" si="387"/>
        <v>0</v>
      </c>
      <c r="KMU218" s="36">
        <f t="shared" si="387"/>
        <v>0</v>
      </c>
      <c r="KMV218" s="36">
        <f t="shared" si="387"/>
        <v>0</v>
      </c>
      <c r="KMW218" s="36">
        <f t="shared" si="387"/>
        <v>0</v>
      </c>
      <c r="KMX218" s="36">
        <f t="shared" si="387"/>
        <v>0</v>
      </c>
      <c r="KMY218" s="36">
        <f t="shared" si="387"/>
        <v>0</v>
      </c>
      <c r="KMZ218" s="36">
        <f t="shared" si="387"/>
        <v>0</v>
      </c>
      <c r="KNA218" s="36">
        <f t="shared" si="387"/>
        <v>0</v>
      </c>
      <c r="KNB218" s="36">
        <f t="shared" si="387"/>
        <v>0</v>
      </c>
      <c r="KNC218" s="36">
        <f t="shared" si="387"/>
        <v>0</v>
      </c>
      <c r="KND218" s="36">
        <f t="shared" si="387"/>
        <v>0</v>
      </c>
      <c r="KNE218" s="36">
        <f t="shared" si="387"/>
        <v>0</v>
      </c>
      <c r="KNF218" s="36">
        <f t="shared" si="387"/>
        <v>0</v>
      </c>
      <c r="KNG218" s="36">
        <f t="shared" si="387"/>
        <v>0</v>
      </c>
      <c r="KNH218" s="36">
        <f t="shared" si="387"/>
        <v>0</v>
      </c>
      <c r="KNI218" s="36">
        <f t="shared" si="387"/>
        <v>0</v>
      </c>
      <c r="KNJ218" s="36">
        <f t="shared" si="387"/>
        <v>0</v>
      </c>
      <c r="KNK218" s="36">
        <f t="shared" ref="KNK218:KPV218" si="388">SUM(KNK219:KNK427)</f>
        <v>0</v>
      </c>
      <c r="KNL218" s="36">
        <f t="shared" si="388"/>
        <v>0</v>
      </c>
      <c r="KNM218" s="36">
        <f t="shared" si="388"/>
        <v>0</v>
      </c>
      <c r="KNN218" s="36">
        <f t="shared" si="388"/>
        <v>0</v>
      </c>
      <c r="KNO218" s="36">
        <f t="shared" si="388"/>
        <v>0</v>
      </c>
      <c r="KNP218" s="36">
        <f t="shared" si="388"/>
        <v>0</v>
      </c>
      <c r="KNQ218" s="36">
        <f t="shared" si="388"/>
        <v>0</v>
      </c>
      <c r="KNR218" s="36">
        <f t="shared" si="388"/>
        <v>0</v>
      </c>
      <c r="KNS218" s="36">
        <f t="shared" si="388"/>
        <v>0</v>
      </c>
      <c r="KNT218" s="36">
        <f t="shared" si="388"/>
        <v>0</v>
      </c>
      <c r="KNU218" s="36">
        <f t="shared" si="388"/>
        <v>0</v>
      </c>
      <c r="KNV218" s="36">
        <f t="shared" si="388"/>
        <v>0</v>
      </c>
      <c r="KNW218" s="36">
        <f t="shared" si="388"/>
        <v>0</v>
      </c>
      <c r="KNX218" s="36">
        <f t="shared" si="388"/>
        <v>0</v>
      </c>
      <c r="KNY218" s="36">
        <f t="shared" si="388"/>
        <v>0</v>
      </c>
      <c r="KNZ218" s="36">
        <f t="shared" si="388"/>
        <v>0</v>
      </c>
      <c r="KOA218" s="36">
        <f t="shared" si="388"/>
        <v>0</v>
      </c>
      <c r="KOB218" s="36">
        <f t="shared" si="388"/>
        <v>0</v>
      </c>
      <c r="KOC218" s="36">
        <f t="shared" si="388"/>
        <v>0</v>
      </c>
      <c r="KOD218" s="36">
        <f t="shared" si="388"/>
        <v>0</v>
      </c>
      <c r="KOE218" s="36">
        <f t="shared" si="388"/>
        <v>0</v>
      </c>
      <c r="KOF218" s="36">
        <f t="shared" si="388"/>
        <v>0</v>
      </c>
      <c r="KOG218" s="36">
        <f t="shared" si="388"/>
        <v>0</v>
      </c>
      <c r="KOH218" s="36">
        <f t="shared" si="388"/>
        <v>0</v>
      </c>
      <c r="KOI218" s="36">
        <f t="shared" si="388"/>
        <v>0</v>
      </c>
      <c r="KOJ218" s="36">
        <f t="shared" si="388"/>
        <v>0</v>
      </c>
      <c r="KOK218" s="36">
        <f t="shared" si="388"/>
        <v>0</v>
      </c>
      <c r="KOL218" s="36">
        <f t="shared" si="388"/>
        <v>0</v>
      </c>
      <c r="KOM218" s="36">
        <f t="shared" si="388"/>
        <v>0</v>
      </c>
      <c r="KON218" s="36">
        <f t="shared" si="388"/>
        <v>0</v>
      </c>
      <c r="KOO218" s="36">
        <f t="shared" si="388"/>
        <v>0</v>
      </c>
      <c r="KOP218" s="36">
        <f t="shared" si="388"/>
        <v>0</v>
      </c>
      <c r="KOQ218" s="36">
        <f t="shared" si="388"/>
        <v>0</v>
      </c>
      <c r="KOR218" s="36">
        <f t="shared" si="388"/>
        <v>0</v>
      </c>
      <c r="KOS218" s="36">
        <f t="shared" si="388"/>
        <v>0</v>
      </c>
      <c r="KOT218" s="36">
        <f t="shared" si="388"/>
        <v>0</v>
      </c>
      <c r="KOU218" s="36">
        <f t="shared" si="388"/>
        <v>0</v>
      </c>
      <c r="KOV218" s="36">
        <f t="shared" si="388"/>
        <v>0</v>
      </c>
      <c r="KOW218" s="36">
        <f t="shared" si="388"/>
        <v>0</v>
      </c>
      <c r="KOX218" s="36">
        <f t="shared" si="388"/>
        <v>0</v>
      </c>
      <c r="KOY218" s="36">
        <f t="shared" si="388"/>
        <v>0</v>
      </c>
      <c r="KOZ218" s="36">
        <f t="shared" si="388"/>
        <v>0</v>
      </c>
      <c r="KPA218" s="36">
        <f t="shared" si="388"/>
        <v>0</v>
      </c>
      <c r="KPB218" s="36">
        <f t="shared" si="388"/>
        <v>0</v>
      </c>
      <c r="KPC218" s="36">
        <f t="shared" si="388"/>
        <v>0</v>
      </c>
      <c r="KPD218" s="36">
        <f t="shared" si="388"/>
        <v>0</v>
      </c>
      <c r="KPE218" s="36">
        <f t="shared" si="388"/>
        <v>0</v>
      </c>
      <c r="KPF218" s="36">
        <f t="shared" si="388"/>
        <v>0</v>
      </c>
      <c r="KPG218" s="36">
        <f t="shared" si="388"/>
        <v>0</v>
      </c>
      <c r="KPH218" s="36">
        <f t="shared" si="388"/>
        <v>0</v>
      </c>
      <c r="KPI218" s="36">
        <f t="shared" si="388"/>
        <v>0</v>
      </c>
      <c r="KPJ218" s="36">
        <f t="shared" si="388"/>
        <v>0</v>
      </c>
      <c r="KPK218" s="36">
        <f t="shared" si="388"/>
        <v>0</v>
      </c>
      <c r="KPL218" s="36">
        <f t="shared" si="388"/>
        <v>0</v>
      </c>
      <c r="KPM218" s="36">
        <f t="shared" si="388"/>
        <v>0</v>
      </c>
      <c r="KPN218" s="36">
        <f t="shared" si="388"/>
        <v>0</v>
      </c>
      <c r="KPO218" s="36">
        <f t="shared" si="388"/>
        <v>0</v>
      </c>
      <c r="KPP218" s="36">
        <f t="shared" si="388"/>
        <v>0</v>
      </c>
      <c r="KPQ218" s="36">
        <f t="shared" si="388"/>
        <v>0</v>
      </c>
      <c r="KPR218" s="36">
        <f t="shared" si="388"/>
        <v>0</v>
      </c>
      <c r="KPS218" s="36">
        <f t="shared" si="388"/>
        <v>0</v>
      </c>
      <c r="KPT218" s="36">
        <f t="shared" si="388"/>
        <v>0</v>
      </c>
      <c r="KPU218" s="36">
        <f t="shared" si="388"/>
        <v>0</v>
      </c>
      <c r="KPV218" s="36">
        <f t="shared" si="388"/>
        <v>0</v>
      </c>
      <c r="KPW218" s="36">
        <f t="shared" ref="KPW218:KSH218" si="389">SUM(KPW219:KPW427)</f>
        <v>0</v>
      </c>
      <c r="KPX218" s="36">
        <f t="shared" si="389"/>
        <v>0</v>
      </c>
      <c r="KPY218" s="36">
        <f t="shared" si="389"/>
        <v>0</v>
      </c>
      <c r="KPZ218" s="36">
        <f t="shared" si="389"/>
        <v>0</v>
      </c>
      <c r="KQA218" s="36">
        <f t="shared" si="389"/>
        <v>0</v>
      </c>
      <c r="KQB218" s="36">
        <f t="shared" si="389"/>
        <v>0</v>
      </c>
      <c r="KQC218" s="36">
        <f t="shared" si="389"/>
        <v>0</v>
      </c>
      <c r="KQD218" s="36">
        <f t="shared" si="389"/>
        <v>0</v>
      </c>
      <c r="KQE218" s="36">
        <f t="shared" si="389"/>
        <v>0</v>
      </c>
      <c r="KQF218" s="36">
        <f t="shared" si="389"/>
        <v>0</v>
      </c>
      <c r="KQG218" s="36">
        <f t="shared" si="389"/>
        <v>0</v>
      </c>
      <c r="KQH218" s="36">
        <f t="shared" si="389"/>
        <v>0</v>
      </c>
      <c r="KQI218" s="36">
        <f t="shared" si="389"/>
        <v>0</v>
      </c>
      <c r="KQJ218" s="36">
        <f t="shared" si="389"/>
        <v>0</v>
      </c>
      <c r="KQK218" s="36">
        <f t="shared" si="389"/>
        <v>0</v>
      </c>
      <c r="KQL218" s="36">
        <f t="shared" si="389"/>
        <v>0</v>
      </c>
      <c r="KQM218" s="36">
        <f t="shared" si="389"/>
        <v>0</v>
      </c>
      <c r="KQN218" s="36">
        <f t="shared" si="389"/>
        <v>0</v>
      </c>
      <c r="KQO218" s="36">
        <f t="shared" si="389"/>
        <v>0</v>
      </c>
      <c r="KQP218" s="36">
        <f t="shared" si="389"/>
        <v>0</v>
      </c>
      <c r="KQQ218" s="36">
        <f t="shared" si="389"/>
        <v>0</v>
      </c>
      <c r="KQR218" s="36">
        <f t="shared" si="389"/>
        <v>0</v>
      </c>
      <c r="KQS218" s="36">
        <f t="shared" si="389"/>
        <v>0</v>
      </c>
      <c r="KQT218" s="36">
        <f t="shared" si="389"/>
        <v>0</v>
      </c>
      <c r="KQU218" s="36">
        <f t="shared" si="389"/>
        <v>0</v>
      </c>
      <c r="KQV218" s="36">
        <f t="shared" si="389"/>
        <v>0</v>
      </c>
      <c r="KQW218" s="36">
        <f t="shared" si="389"/>
        <v>0</v>
      </c>
      <c r="KQX218" s="36">
        <f t="shared" si="389"/>
        <v>0</v>
      </c>
      <c r="KQY218" s="36">
        <f t="shared" si="389"/>
        <v>0</v>
      </c>
      <c r="KQZ218" s="36">
        <f t="shared" si="389"/>
        <v>0</v>
      </c>
      <c r="KRA218" s="36">
        <f t="shared" si="389"/>
        <v>0</v>
      </c>
      <c r="KRB218" s="36">
        <f t="shared" si="389"/>
        <v>0</v>
      </c>
      <c r="KRC218" s="36">
        <f t="shared" si="389"/>
        <v>0</v>
      </c>
      <c r="KRD218" s="36">
        <f t="shared" si="389"/>
        <v>0</v>
      </c>
      <c r="KRE218" s="36">
        <f t="shared" si="389"/>
        <v>0</v>
      </c>
      <c r="KRF218" s="36">
        <f t="shared" si="389"/>
        <v>0</v>
      </c>
      <c r="KRG218" s="36">
        <f t="shared" si="389"/>
        <v>0</v>
      </c>
      <c r="KRH218" s="36">
        <f t="shared" si="389"/>
        <v>0</v>
      </c>
      <c r="KRI218" s="36">
        <f t="shared" si="389"/>
        <v>0</v>
      </c>
      <c r="KRJ218" s="36">
        <f t="shared" si="389"/>
        <v>0</v>
      </c>
      <c r="KRK218" s="36">
        <f t="shared" si="389"/>
        <v>0</v>
      </c>
      <c r="KRL218" s="36">
        <f t="shared" si="389"/>
        <v>0</v>
      </c>
      <c r="KRM218" s="36">
        <f t="shared" si="389"/>
        <v>0</v>
      </c>
      <c r="KRN218" s="36">
        <f t="shared" si="389"/>
        <v>0</v>
      </c>
      <c r="KRO218" s="36">
        <f t="shared" si="389"/>
        <v>0</v>
      </c>
      <c r="KRP218" s="36">
        <f t="shared" si="389"/>
        <v>0</v>
      </c>
      <c r="KRQ218" s="36">
        <f t="shared" si="389"/>
        <v>0</v>
      </c>
      <c r="KRR218" s="36">
        <f t="shared" si="389"/>
        <v>0</v>
      </c>
      <c r="KRS218" s="36">
        <f t="shared" si="389"/>
        <v>0</v>
      </c>
      <c r="KRT218" s="36">
        <f t="shared" si="389"/>
        <v>0</v>
      </c>
      <c r="KRU218" s="36">
        <f t="shared" si="389"/>
        <v>0</v>
      </c>
      <c r="KRV218" s="36">
        <f t="shared" si="389"/>
        <v>0</v>
      </c>
      <c r="KRW218" s="36">
        <f t="shared" si="389"/>
        <v>0</v>
      </c>
      <c r="KRX218" s="36">
        <f t="shared" si="389"/>
        <v>0</v>
      </c>
      <c r="KRY218" s="36">
        <f t="shared" si="389"/>
        <v>0</v>
      </c>
      <c r="KRZ218" s="36">
        <f t="shared" si="389"/>
        <v>0</v>
      </c>
      <c r="KSA218" s="36">
        <f t="shared" si="389"/>
        <v>0</v>
      </c>
      <c r="KSB218" s="36">
        <f t="shared" si="389"/>
        <v>0</v>
      </c>
      <c r="KSC218" s="36">
        <f t="shared" si="389"/>
        <v>0</v>
      </c>
      <c r="KSD218" s="36">
        <f t="shared" si="389"/>
        <v>0</v>
      </c>
      <c r="KSE218" s="36">
        <f t="shared" si="389"/>
        <v>0</v>
      </c>
      <c r="KSF218" s="36">
        <f t="shared" si="389"/>
        <v>0</v>
      </c>
      <c r="KSG218" s="36">
        <f t="shared" si="389"/>
        <v>0</v>
      </c>
      <c r="KSH218" s="36">
        <f t="shared" si="389"/>
        <v>0</v>
      </c>
      <c r="KSI218" s="36">
        <f t="shared" ref="KSI218:KUT218" si="390">SUM(KSI219:KSI427)</f>
        <v>0</v>
      </c>
      <c r="KSJ218" s="36">
        <f t="shared" si="390"/>
        <v>0</v>
      </c>
      <c r="KSK218" s="36">
        <f t="shared" si="390"/>
        <v>0</v>
      </c>
      <c r="KSL218" s="36">
        <f t="shared" si="390"/>
        <v>0</v>
      </c>
      <c r="KSM218" s="36">
        <f t="shared" si="390"/>
        <v>0</v>
      </c>
      <c r="KSN218" s="36">
        <f t="shared" si="390"/>
        <v>0</v>
      </c>
      <c r="KSO218" s="36">
        <f t="shared" si="390"/>
        <v>0</v>
      </c>
      <c r="KSP218" s="36">
        <f t="shared" si="390"/>
        <v>0</v>
      </c>
      <c r="KSQ218" s="36">
        <f t="shared" si="390"/>
        <v>0</v>
      </c>
      <c r="KSR218" s="36">
        <f t="shared" si="390"/>
        <v>0</v>
      </c>
      <c r="KSS218" s="36">
        <f t="shared" si="390"/>
        <v>0</v>
      </c>
      <c r="KST218" s="36">
        <f t="shared" si="390"/>
        <v>0</v>
      </c>
      <c r="KSU218" s="36">
        <f t="shared" si="390"/>
        <v>0</v>
      </c>
      <c r="KSV218" s="36">
        <f t="shared" si="390"/>
        <v>0</v>
      </c>
      <c r="KSW218" s="36">
        <f t="shared" si="390"/>
        <v>0</v>
      </c>
      <c r="KSX218" s="36">
        <f t="shared" si="390"/>
        <v>0</v>
      </c>
      <c r="KSY218" s="36">
        <f t="shared" si="390"/>
        <v>0</v>
      </c>
      <c r="KSZ218" s="36">
        <f t="shared" si="390"/>
        <v>0</v>
      </c>
      <c r="KTA218" s="36">
        <f t="shared" si="390"/>
        <v>0</v>
      </c>
      <c r="KTB218" s="36">
        <f t="shared" si="390"/>
        <v>0</v>
      </c>
      <c r="KTC218" s="36">
        <f t="shared" si="390"/>
        <v>0</v>
      </c>
      <c r="KTD218" s="36">
        <f t="shared" si="390"/>
        <v>0</v>
      </c>
      <c r="KTE218" s="36">
        <f t="shared" si="390"/>
        <v>0</v>
      </c>
      <c r="KTF218" s="36">
        <f t="shared" si="390"/>
        <v>0</v>
      </c>
      <c r="KTG218" s="36">
        <f t="shared" si="390"/>
        <v>0</v>
      </c>
      <c r="KTH218" s="36">
        <f t="shared" si="390"/>
        <v>0</v>
      </c>
      <c r="KTI218" s="36">
        <f t="shared" si="390"/>
        <v>0</v>
      </c>
      <c r="KTJ218" s="36">
        <f t="shared" si="390"/>
        <v>0</v>
      </c>
      <c r="KTK218" s="36">
        <f t="shared" si="390"/>
        <v>0</v>
      </c>
      <c r="KTL218" s="36">
        <f t="shared" si="390"/>
        <v>0</v>
      </c>
      <c r="KTM218" s="36">
        <f t="shared" si="390"/>
        <v>0</v>
      </c>
      <c r="KTN218" s="36">
        <f t="shared" si="390"/>
        <v>0</v>
      </c>
      <c r="KTO218" s="36">
        <f t="shared" si="390"/>
        <v>0</v>
      </c>
      <c r="KTP218" s="36">
        <f t="shared" si="390"/>
        <v>0</v>
      </c>
      <c r="KTQ218" s="36">
        <f t="shared" si="390"/>
        <v>0</v>
      </c>
      <c r="KTR218" s="36">
        <f t="shared" si="390"/>
        <v>0</v>
      </c>
      <c r="KTS218" s="36">
        <f t="shared" si="390"/>
        <v>0</v>
      </c>
      <c r="KTT218" s="36">
        <f t="shared" si="390"/>
        <v>0</v>
      </c>
      <c r="KTU218" s="36">
        <f t="shared" si="390"/>
        <v>0</v>
      </c>
      <c r="KTV218" s="36">
        <f t="shared" si="390"/>
        <v>0</v>
      </c>
      <c r="KTW218" s="36">
        <f t="shared" si="390"/>
        <v>0</v>
      </c>
      <c r="KTX218" s="36">
        <f t="shared" si="390"/>
        <v>0</v>
      </c>
      <c r="KTY218" s="36">
        <f t="shared" si="390"/>
        <v>0</v>
      </c>
      <c r="KTZ218" s="36">
        <f t="shared" si="390"/>
        <v>0</v>
      </c>
      <c r="KUA218" s="36">
        <f t="shared" si="390"/>
        <v>0</v>
      </c>
      <c r="KUB218" s="36">
        <f t="shared" si="390"/>
        <v>0</v>
      </c>
      <c r="KUC218" s="36">
        <f t="shared" si="390"/>
        <v>0</v>
      </c>
      <c r="KUD218" s="36">
        <f t="shared" si="390"/>
        <v>0</v>
      </c>
      <c r="KUE218" s="36">
        <f t="shared" si="390"/>
        <v>0</v>
      </c>
      <c r="KUF218" s="36">
        <f t="shared" si="390"/>
        <v>0</v>
      </c>
      <c r="KUG218" s="36">
        <f t="shared" si="390"/>
        <v>0</v>
      </c>
      <c r="KUH218" s="36">
        <f t="shared" si="390"/>
        <v>0</v>
      </c>
      <c r="KUI218" s="36">
        <f t="shared" si="390"/>
        <v>0</v>
      </c>
      <c r="KUJ218" s="36">
        <f t="shared" si="390"/>
        <v>0</v>
      </c>
      <c r="KUK218" s="36">
        <f t="shared" si="390"/>
        <v>0</v>
      </c>
      <c r="KUL218" s="36">
        <f t="shared" si="390"/>
        <v>0</v>
      </c>
      <c r="KUM218" s="36">
        <f t="shared" si="390"/>
        <v>0</v>
      </c>
      <c r="KUN218" s="36">
        <f t="shared" si="390"/>
        <v>0</v>
      </c>
      <c r="KUO218" s="36">
        <f t="shared" si="390"/>
        <v>0</v>
      </c>
      <c r="KUP218" s="36">
        <f t="shared" si="390"/>
        <v>0</v>
      </c>
      <c r="KUQ218" s="36">
        <f t="shared" si="390"/>
        <v>0</v>
      </c>
      <c r="KUR218" s="36">
        <f t="shared" si="390"/>
        <v>0</v>
      </c>
      <c r="KUS218" s="36">
        <f t="shared" si="390"/>
        <v>0</v>
      </c>
      <c r="KUT218" s="36">
        <f t="shared" si="390"/>
        <v>0</v>
      </c>
      <c r="KUU218" s="36">
        <f t="shared" ref="KUU218:KXF218" si="391">SUM(KUU219:KUU427)</f>
        <v>0</v>
      </c>
      <c r="KUV218" s="36">
        <f t="shared" si="391"/>
        <v>0</v>
      </c>
      <c r="KUW218" s="36">
        <f t="shared" si="391"/>
        <v>0</v>
      </c>
      <c r="KUX218" s="36">
        <f t="shared" si="391"/>
        <v>0</v>
      </c>
      <c r="KUY218" s="36">
        <f t="shared" si="391"/>
        <v>0</v>
      </c>
      <c r="KUZ218" s="36">
        <f t="shared" si="391"/>
        <v>0</v>
      </c>
      <c r="KVA218" s="36">
        <f t="shared" si="391"/>
        <v>0</v>
      </c>
      <c r="KVB218" s="36">
        <f t="shared" si="391"/>
        <v>0</v>
      </c>
      <c r="KVC218" s="36">
        <f t="shared" si="391"/>
        <v>0</v>
      </c>
      <c r="KVD218" s="36">
        <f t="shared" si="391"/>
        <v>0</v>
      </c>
      <c r="KVE218" s="36">
        <f t="shared" si="391"/>
        <v>0</v>
      </c>
      <c r="KVF218" s="36">
        <f t="shared" si="391"/>
        <v>0</v>
      </c>
      <c r="KVG218" s="36">
        <f t="shared" si="391"/>
        <v>0</v>
      </c>
      <c r="KVH218" s="36">
        <f t="shared" si="391"/>
        <v>0</v>
      </c>
      <c r="KVI218" s="36">
        <f t="shared" si="391"/>
        <v>0</v>
      </c>
      <c r="KVJ218" s="36">
        <f t="shared" si="391"/>
        <v>0</v>
      </c>
      <c r="KVK218" s="36">
        <f t="shared" si="391"/>
        <v>0</v>
      </c>
      <c r="KVL218" s="36">
        <f t="shared" si="391"/>
        <v>0</v>
      </c>
      <c r="KVM218" s="36">
        <f t="shared" si="391"/>
        <v>0</v>
      </c>
      <c r="KVN218" s="36">
        <f t="shared" si="391"/>
        <v>0</v>
      </c>
      <c r="KVO218" s="36">
        <f t="shared" si="391"/>
        <v>0</v>
      </c>
      <c r="KVP218" s="36">
        <f t="shared" si="391"/>
        <v>0</v>
      </c>
      <c r="KVQ218" s="36">
        <f t="shared" si="391"/>
        <v>0</v>
      </c>
      <c r="KVR218" s="36">
        <f t="shared" si="391"/>
        <v>0</v>
      </c>
      <c r="KVS218" s="36">
        <f t="shared" si="391"/>
        <v>0</v>
      </c>
      <c r="KVT218" s="36">
        <f t="shared" si="391"/>
        <v>0</v>
      </c>
      <c r="KVU218" s="36">
        <f t="shared" si="391"/>
        <v>0</v>
      </c>
      <c r="KVV218" s="36">
        <f t="shared" si="391"/>
        <v>0</v>
      </c>
      <c r="KVW218" s="36">
        <f t="shared" si="391"/>
        <v>0</v>
      </c>
      <c r="KVX218" s="36">
        <f t="shared" si="391"/>
        <v>0</v>
      </c>
      <c r="KVY218" s="36">
        <f t="shared" si="391"/>
        <v>0</v>
      </c>
      <c r="KVZ218" s="36">
        <f t="shared" si="391"/>
        <v>0</v>
      </c>
      <c r="KWA218" s="36">
        <f t="shared" si="391"/>
        <v>0</v>
      </c>
      <c r="KWB218" s="36">
        <f t="shared" si="391"/>
        <v>0</v>
      </c>
      <c r="KWC218" s="36">
        <f t="shared" si="391"/>
        <v>0</v>
      </c>
      <c r="KWD218" s="36">
        <f t="shared" si="391"/>
        <v>0</v>
      </c>
      <c r="KWE218" s="36">
        <f t="shared" si="391"/>
        <v>0</v>
      </c>
      <c r="KWF218" s="36">
        <f t="shared" si="391"/>
        <v>0</v>
      </c>
      <c r="KWG218" s="36">
        <f t="shared" si="391"/>
        <v>0</v>
      </c>
      <c r="KWH218" s="36">
        <f t="shared" si="391"/>
        <v>0</v>
      </c>
      <c r="KWI218" s="36">
        <f t="shared" si="391"/>
        <v>0</v>
      </c>
      <c r="KWJ218" s="36">
        <f t="shared" si="391"/>
        <v>0</v>
      </c>
      <c r="KWK218" s="36">
        <f t="shared" si="391"/>
        <v>0</v>
      </c>
      <c r="KWL218" s="36">
        <f t="shared" si="391"/>
        <v>0</v>
      </c>
      <c r="KWM218" s="36">
        <f t="shared" si="391"/>
        <v>0</v>
      </c>
      <c r="KWN218" s="36">
        <f t="shared" si="391"/>
        <v>0</v>
      </c>
      <c r="KWO218" s="36">
        <f t="shared" si="391"/>
        <v>0</v>
      </c>
      <c r="KWP218" s="36">
        <f t="shared" si="391"/>
        <v>0</v>
      </c>
      <c r="KWQ218" s="36">
        <f t="shared" si="391"/>
        <v>0</v>
      </c>
      <c r="KWR218" s="36">
        <f t="shared" si="391"/>
        <v>0</v>
      </c>
      <c r="KWS218" s="36">
        <f t="shared" si="391"/>
        <v>0</v>
      </c>
      <c r="KWT218" s="36">
        <f t="shared" si="391"/>
        <v>0</v>
      </c>
      <c r="KWU218" s="36">
        <f t="shared" si="391"/>
        <v>0</v>
      </c>
      <c r="KWV218" s="36">
        <f t="shared" si="391"/>
        <v>0</v>
      </c>
      <c r="KWW218" s="36">
        <f t="shared" si="391"/>
        <v>0</v>
      </c>
      <c r="KWX218" s="36">
        <f t="shared" si="391"/>
        <v>0</v>
      </c>
      <c r="KWY218" s="36">
        <f t="shared" si="391"/>
        <v>0</v>
      </c>
      <c r="KWZ218" s="36">
        <f t="shared" si="391"/>
        <v>0</v>
      </c>
      <c r="KXA218" s="36">
        <f t="shared" si="391"/>
        <v>0</v>
      </c>
      <c r="KXB218" s="36">
        <f t="shared" si="391"/>
        <v>0</v>
      </c>
      <c r="KXC218" s="36">
        <f t="shared" si="391"/>
        <v>0</v>
      </c>
      <c r="KXD218" s="36">
        <f t="shared" si="391"/>
        <v>0</v>
      </c>
      <c r="KXE218" s="36">
        <f t="shared" si="391"/>
        <v>0</v>
      </c>
      <c r="KXF218" s="36">
        <f t="shared" si="391"/>
        <v>0</v>
      </c>
      <c r="KXG218" s="36">
        <f t="shared" ref="KXG218:KZR218" si="392">SUM(KXG219:KXG427)</f>
        <v>0</v>
      </c>
      <c r="KXH218" s="36">
        <f t="shared" si="392"/>
        <v>0</v>
      </c>
      <c r="KXI218" s="36">
        <f t="shared" si="392"/>
        <v>0</v>
      </c>
      <c r="KXJ218" s="36">
        <f t="shared" si="392"/>
        <v>0</v>
      </c>
      <c r="KXK218" s="36">
        <f t="shared" si="392"/>
        <v>0</v>
      </c>
      <c r="KXL218" s="36">
        <f t="shared" si="392"/>
        <v>0</v>
      </c>
      <c r="KXM218" s="36">
        <f t="shared" si="392"/>
        <v>0</v>
      </c>
      <c r="KXN218" s="36">
        <f t="shared" si="392"/>
        <v>0</v>
      </c>
      <c r="KXO218" s="36">
        <f t="shared" si="392"/>
        <v>0</v>
      </c>
      <c r="KXP218" s="36">
        <f t="shared" si="392"/>
        <v>0</v>
      </c>
      <c r="KXQ218" s="36">
        <f t="shared" si="392"/>
        <v>0</v>
      </c>
      <c r="KXR218" s="36">
        <f t="shared" si="392"/>
        <v>0</v>
      </c>
      <c r="KXS218" s="36">
        <f t="shared" si="392"/>
        <v>0</v>
      </c>
      <c r="KXT218" s="36">
        <f t="shared" si="392"/>
        <v>0</v>
      </c>
      <c r="KXU218" s="36">
        <f t="shared" si="392"/>
        <v>0</v>
      </c>
      <c r="KXV218" s="36">
        <f t="shared" si="392"/>
        <v>0</v>
      </c>
      <c r="KXW218" s="36">
        <f t="shared" si="392"/>
        <v>0</v>
      </c>
      <c r="KXX218" s="36">
        <f t="shared" si="392"/>
        <v>0</v>
      </c>
      <c r="KXY218" s="36">
        <f t="shared" si="392"/>
        <v>0</v>
      </c>
      <c r="KXZ218" s="36">
        <f t="shared" si="392"/>
        <v>0</v>
      </c>
      <c r="KYA218" s="36">
        <f t="shared" si="392"/>
        <v>0</v>
      </c>
      <c r="KYB218" s="36">
        <f t="shared" si="392"/>
        <v>0</v>
      </c>
      <c r="KYC218" s="36">
        <f t="shared" si="392"/>
        <v>0</v>
      </c>
      <c r="KYD218" s="36">
        <f t="shared" si="392"/>
        <v>0</v>
      </c>
      <c r="KYE218" s="36">
        <f t="shared" si="392"/>
        <v>0</v>
      </c>
      <c r="KYF218" s="36">
        <f t="shared" si="392"/>
        <v>0</v>
      </c>
      <c r="KYG218" s="36">
        <f t="shared" si="392"/>
        <v>0</v>
      </c>
      <c r="KYH218" s="36">
        <f t="shared" si="392"/>
        <v>0</v>
      </c>
      <c r="KYI218" s="36">
        <f t="shared" si="392"/>
        <v>0</v>
      </c>
      <c r="KYJ218" s="36">
        <f t="shared" si="392"/>
        <v>0</v>
      </c>
      <c r="KYK218" s="36">
        <f t="shared" si="392"/>
        <v>0</v>
      </c>
      <c r="KYL218" s="36">
        <f t="shared" si="392"/>
        <v>0</v>
      </c>
      <c r="KYM218" s="36">
        <f t="shared" si="392"/>
        <v>0</v>
      </c>
      <c r="KYN218" s="36">
        <f t="shared" si="392"/>
        <v>0</v>
      </c>
      <c r="KYO218" s="36">
        <f t="shared" si="392"/>
        <v>0</v>
      </c>
      <c r="KYP218" s="36">
        <f t="shared" si="392"/>
        <v>0</v>
      </c>
      <c r="KYQ218" s="36">
        <f t="shared" si="392"/>
        <v>0</v>
      </c>
      <c r="KYR218" s="36">
        <f t="shared" si="392"/>
        <v>0</v>
      </c>
      <c r="KYS218" s="36">
        <f t="shared" si="392"/>
        <v>0</v>
      </c>
      <c r="KYT218" s="36">
        <f t="shared" si="392"/>
        <v>0</v>
      </c>
      <c r="KYU218" s="36">
        <f t="shared" si="392"/>
        <v>0</v>
      </c>
      <c r="KYV218" s="36">
        <f t="shared" si="392"/>
        <v>0</v>
      </c>
      <c r="KYW218" s="36">
        <f t="shared" si="392"/>
        <v>0</v>
      </c>
      <c r="KYX218" s="36">
        <f t="shared" si="392"/>
        <v>0</v>
      </c>
      <c r="KYY218" s="36">
        <f t="shared" si="392"/>
        <v>0</v>
      </c>
      <c r="KYZ218" s="36">
        <f t="shared" si="392"/>
        <v>0</v>
      </c>
      <c r="KZA218" s="36">
        <f t="shared" si="392"/>
        <v>0</v>
      </c>
      <c r="KZB218" s="36">
        <f t="shared" si="392"/>
        <v>0</v>
      </c>
      <c r="KZC218" s="36">
        <f t="shared" si="392"/>
        <v>0</v>
      </c>
      <c r="KZD218" s="36">
        <f t="shared" si="392"/>
        <v>0</v>
      </c>
      <c r="KZE218" s="36">
        <f t="shared" si="392"/>
        <v>0</v>
      </c>
      <c r="KZF218" s="36">
        <f t="shared" si="392"/>
        <v>0</v>
      </c>
      <c r="KZG218" s="36">
        <f t="shared" si="392"/>
        <v>0</v>
      </c>
      <c r="KZH218" s="36">
        <f t="shared" si="392"/>
        <v>0</v>
      </c>
      <c r="KZI218" s="36">
        <f t="shared" si="392"/>
        <v>0</v>
      </c>
      <c r="KZJ218" s="36">
        <f t="shared" si="392"/>
        <v>0</v>
      </c>
      <c r="KZK218" s="36">
        <f t="shared" si="392"/>
        <v>0</v>
      </c>
      <c r="KZL218" s="36">
        <f t="shared" si="392"/>
        <v>0</v>
      </c>
      <c r="KZM218" s="36">
        <f t="shared" si="392"/>
        <v>0</v>
      </c>
      <c r="KZN218" s="36">
        <f t="shared" si="392"/>
        <v>0</v>
      </c>
      <c r="KZO218" s="36">
        <f t="shared" si="392"/>
        <v>0</v>
      </c>
      <c r="KZP218" s="36">
        <f t="shared" si="392"/>
        <v>0</v>
      </c>
      <c r="KZQ218" s="36">
        <f t="shared" si="392"/>
        <v>0</v>
      </c>
      <c r="KZR218" s="36">
        <f t="shared" si="392"/>
        <v>0</v>
      </c>
      <c r="KZS218" s="36">
        <f t="shared" ref="KZS218:LCD218" si="393">SUM(KZS219:KZS427)</f>
        <v>0</v>
      </c>
      <c r="KZT218" s="36">
        <f t="shared" si="393"/>
        <v>0</v>
      </c>
      <c r="KZU218" s="36">
        <f t="shared" si="393"/>
        <v>0</v>
      </c>
      <c r="KZV218" s="36">
        <f t="shared" si="393"/>
        <v>0</v>
      </c>
      <c r="KZW218" s="36">
        <f t="shared" si="393"/>
        <v>0</v>
      </c>
      <c r="KZX218" s="36">
        <f t="shared" si="393"/>
        <v>0</v>
      </c>
      <c r="KZY218" s="36">
        <f t="shared" si="393"/>
        <v>0</v>
      </c>
      <c r="KZZ218" s="36">
        <f t="shared" si="393"/>
        <v>0</v>
      </c>
      <c r="LAA218" s="36">
        <f t="shared" si="393"/>
        <v>0</v>
      </c>
      <c r="LAB218" s="36">
        <f t="shared" si="393"/>
        <v>0</v>
      </c>
      <c r="LAC218" s="36">
        <f t="shared" si="393"/>
        <v>0</v>
      </c>
      <c r="LAD218" s="36">
        <f t="shared" si="393"/>
        <v>0</v>
      </c>
      <c r="LAE218" s="36">
        <f t="shared" si="393"/>
        <v>0</v>
      </c>
      <c r="LAF218" s="36">
        <f t="shared" si="393"/>
        <v>0</v>
      </c>
      <c r="LAG218" s="36">
        <f t="shared" si="393"/>
        <v>0</v>
      </c>
      <c r="LAH218" s="36">
        <f t="shared" si="393"/>
        <v>0</v>
      </c>
      <c r="LAI218" s="36">
        <f t="shared" si="393"/>
        <v>0</v>
      </c>
      <c r="LAJ218" s="36">
        <f t="shared" si="393"/>
        <v>0</v>
      </c>
      <c r="LAK218" s="36">
        <f t="shared" si="393"/>
        <v>0</v>
      </c>
      <c r="LAL218" s="36">
        <f t="shared" si="393"/>
        <v>0</v>
      </c>
      <c r="LAM218" s="36">
        <f t="shared" si="393"/>
        <v>0</v>
      </c>
      <c r="LAN218" s="36">
        <f t="shared" si="393"/>
        <v>0</v>
      </c>
      <c r="LAO218" s="36">
        <f t="shared" si="393"/>
        <v>0</v>
      </c>
      <c r="LAP218" s="36">
        <f t="shared" si="393"/>
        <v>0</v>
      </c>
      <c r="LAQ218" s="36">
        <f t="shared" si="393"/>
        <v>0</v>
      </c>
      <c r="LAR218" s="36">
        <f t="shared" si="393"/>
        <v>0</v>
      </c>
      <c r="LAS218" s="36">
        <f t="shared" si="393"/>
        <v>0</v>
      </c>
      <c r="LAT218" s="36">
        <f t="shared" si="393"/>
        <v>0</v>
      </c>
      <c r="LAU218" s="36">
        <f t="shared" si="393"/>
        <v>0</v>
      </c>
      <c r="LAV218" s="36">
        <f t="shared" si="393"/>
        <v>0</v>
      </c>
      <c r="LAW218" s="36">
        <f t="shared" si="393"/>
        <v>0</v>
      </c>
      <c r="LAX218" s="36">
        <f t="shared" si="393"/>
        <v>0</v>
      </c>
      <c r="LAY218" s="36">
        <f t="shared" si="393"/>
        <v>0</v>
      </c>
      <c r="LAZ218" s="36">
        <f t="shared" si="393"/>
        <v>0</v>
      </c>
      <c r="LBA218" s="36">
        <f t="shared" si="393"/>
        <v>0</v>
      </c>
      <c r="LBB218" s="36">
        <f t="shared" si="393"/>
        <v>0</v>
      </c>
      <c r="LBC218" s="36">
        <f t="shared" si="393"/>
        <v>0</v>
      </c>
      <c r="LBD218" s="36">
        <f t="shared" si="393"/>
        <v>0</v>
      </c>
      <c r="LBE218" s="36">
        <f t="shared" si="393"/>
        <v>0</v>
      </c>
      <c r="LBF218" s="36">
        <f t="shared" si="393"/>
        <v>0</v>
      </c>
      <c r="LBG218" s="36">
        <f t="shared" si="393"/>
        <v>0</v>
      </c>
      <c r="LBH218" s="36">
        <f t="shared" si="393"/>
        <v>0</v>
      </c>
      <c r="LBI218" s="36">
        <f t="shared" si="393"/>
        <v>0</v>
      </c>
      <c r="LBJ218" s="36">
        <f t="shared" si="393"/>
        <v>0</v>
      </c>
      <c r="LBK218" s="36">
        <f t="shared" si="393"/>
        <v>0</v>
      </c>
      <c r="LBL218" s="36">
        <f t="shared" si="393"/>
        <v>0</v>
      </c>
      <c r="LBM218" s="36">
        <f t="shared" si="393"/>
        <v>0</v>
      </c>
      <c r="LBN218" s="36">
        <f t="shared" si="393"/>
        <v>0</v>
      </c>
      <c r="LBO218" s="36">
        <f t="shared" si="393"/>
        <v>0</v>
      </c>
      <c r="LBP218" s="36">
        <f t="shared" si="393"/>
        <v>0</v>
      </c>
      <c r="LBQ218" s="36">
        <f t="shared" si="393"/>
        <v>0</v>
      </c>
      <c r="LBR218" s="36">
        <f t="shared" si="393"/>
        <v>0</v>
      </c>
      <c r="LBS218" s="36">
        <f t="shared" si="393"/>
        <v>0</v>
      </c>
      <c r="LBT218" s="36">
        <f t="shared" si="393"/>
        <v>0</v>
      </c>
      <c r="LBU218" s="36">
        <f t="shared" si="393"/>
        <v>0</v>
      </c>
      <c r="LBV218" s="36">
        <f t="shared" si="393"/>
        <v>0</v>
      </c>
      <c r="LBW218" s="36">
        <f t="shared" si="393"/>
        <v>0</v>
      </c>
      <c r="LBX218" s="36">
        <f t="shared" si="393"/>
        <v>0</v>
      </c>
      <c r="LBY218" s="36">
        <f t="shared" si="393"/>
        <v>0</v>
      </c>
      <c r="LBZ218" s="36">
        <f t="shared" si="393"/>
        <v>0</v>
      </c>
      <c r="LCA218" s="36">
        <f t="shared" si="393"/>
        <v>0</v>
      </c>
      <c r="LCB218" s="36">
        <f t="shared" si="393"/>
        <v>0</v>
      </c>
      <c r="LCC218" s="36">
        <f t="shared" si="393"/>
        <v>0</v>
      </c>
      <c r="LCD218" s="36">
        <f t="shared" si="393"/>
        <v>0</v>
      </c>
      <c r="LCE218" s="36">
        <f t="shared" ref="LCE218:LEP218" si="394">SUM(LCE219:LCE427)</f>
        <v>0</v>
      </c>
      <c r="LCF218" s="36">
        <f t="shared" si="394"/>
        <v>0</v>
      </c>
      <c r="LCG218" s="36">
        <f t="shared" si="394"/>
        <v>0</v>
      </c>
      <c r="LCH218" s="36">
        <f t="shared" si="394"/>
        <v>0</v>
      </c>
      <c r="LCI218" s="36">
        <f t="shared" si="394"/>
        <v>0</v>
      </c>
      <c r="LCJ218" s="36">
        <f t="shared" si="394"/>
        <v>0</v>
      </c>
      <c r="LCK218" s="36">
        <f t="shared" si="394"/>
        <v>0</v>
      </c>
      <c r="LCL218" s="36">
        <f t="shared" si="394"/>
        <v>0</v>
      </c>
      <c r="LCM218" s="36">
        <f t="shared" si="394"/>
        <v>0</v>
      </c>
      <c r="LCN218" s="36">
        <f t="shared" si="394"/>
        <v>0</v>
      </c>
      <c r="LCO218" s="36">
        <f t="shared" si="394"/>
        <v>0</v>
      </c>
      <c r="LCP218" s="36">
        <f t="shared" si="394"/>
        <v>0</v>
      </c>
      <c r="LCQ218" s="36">
        <f t="shared" si="394"/>
        <v>0</v>
      </c>
      <c r="LCR218" s="36">
        <f t="shared" si="394"/>
        <v>0</v>
      </c>
      <c r="LCS218" s="36">
        <f t="shared" si="394"/>
        <v>0</v>
      </c>
      <c r="LCT218" s="36">
        <f t="shared" si="394"/>
        <v>0</v>
      </c>
      <c r="LCU218" s="36">
        <f t="shared" si="394"/>
        <v>0</v>
      </c>
      <c r="LCV218" s="36">
        <f t="shared" si="394"/>
        <v>0</v>
      </c>
      <c r="LCW218" s="36">
        <f t="shared" si="394"/>
        <v>0</v>
      </c>
      <c r="LCX218" s="36">
        <f t="shared" si="394"/>
        <v>0</v>
      </c>
      <c r="LCY218" s="36">
        <f t="shared" si="394"/>
        <v>0</v>
      </c>
      <c r="LCZ218" s="36">
        <f t="shared" si="394"/>
        <v>0</v>
      </c>
      <c r="LDA218" s="36">
        <f t="shared" si="394"/>
        <v>0</v>
      </c>
      <c r="LDB218" s="36">
        <f t="shared" si="394"/>
        <v>0</v>
      </c>
      <c r="LDC218" s="36">
        <f t="shared" si="394"/>
        <v>0</v>
      </c>
      <c r="LDD218" s="36">
        <f t="shared" si="394"/>
        <v>0</v>
      </c>
      <c r="LDE218" s="36">
        <f t="shared" si="394"/>
        <v>0</v>
      </c>
      <c r="LDF218" s="36">
        <f t="shared" si="394"/>
        <v>0</v>
      </c>
      <c r="LDG218" s="36">
        <f t="shared" si="394"/>
        <v>0</v>
      </c>
      <c r="LDH218" s="36">
        <f t="shared" si="394"/>
        <v>0</v>
      </c>
      <c r="LDI218" s="36">
        <f t="shared" si="394"/>
        <v>0</v>
      </c>
      <c r="LDJ218" s="36">
        <f t="shared" si="394"/>
        <v>0</v>
      </c>
      <c r="LDK218" s="36">
        <f t="shared" si="394"/>
        <v>0</v>
      </c>
      <c r="LDL218" s="36">
        <f t="shared" si="394"/>
        <v>0</v>
      </c>
      <c r="LDM218" s="36">
        <f t="shared" si="394"/>
        <v>0</v>
      </c>
      <c r="LDN218" s="36">
        <f t="shared" si="394"/>
        <v>0</v>
      </c>
      <c r="LDO218" s="36">
        <f t="shared" si="394"/>
        <v>0</v>
      </c>
      <c r="LDP218" s="36">
        <f t="shared" si="394"/>
        <v>0</v>
      </c>
      <c r="LDQ218" s="36">
        <f t="shared" si="394"/>
        <v>0</v>
      </c>
      <c r="LDR218" s="36">
        <f t="shared" si="394"/>
        <v>0</v>
      </c>
      <c r="LDS218" s="36">
        <f t="shared" si="394"/>
        <v>0</v>
      </c>
      <c r="LDT218" s="36">
        <f t="shared" si="394"/>
        <v>0</v>
      </c>
      <c r="LDU218" s="36">
        <f t="shared" si="394"/>
        <v>0</v>
      </c>
      <c r="LDV218" s="36">
        <f t="shared" si="394"/>
        <v>0</v>
      </c>
      <c r="LDW218" s="36">
        <f t="shared" si="394"/>
        <v>0</v>
      </c>
      <c r="LDX218" s="36">
        <f t="shared" si="394"/>
        <v>0</v>
      </c>
      <c r="LDY218" s="36">
        <f t="shared" si="394"/>
        <v>0</v>
      </c>
      <c r="LDZ218" s="36">
        <f t="shared" si="394"/>
        <v>0</v>
      </c>
      <c r="LEA218" s="36">
        <f t="shared" si="394"/>
        <v>0</v>
      </c>
      <c r="LEB218" s="36">
        <f t="shared" si="394"/>
        <v>0</v>
      </c>
      <c r="LEC218" s="36">
        <f t="shared" si="394"/>
        <v>0</v>
      </c>
      <c r="LED218" s="36">
        <f t="shared" si="394"/>
        <v>0</v>
      </c>
      <c r="LEE218" s="36">
        <f t="shared" si="394"/>
        <v>0</v>
      </c>
      <c r="LEF218" s="36">
        <f t="shared" si="394"/>
        <v>0</v>
      </c>
      <c r="LEG218" s="36">
        <f t="shared" si="394"/>
        <v>0</v>
      </c>
      <c r="LEH218" s="36">
        <f t="shared" si="394"/>
        <v>0</v>
      </c>
      <c r="LEI218" s="36">
        <f t="shared" si="394"/>
        <v>0</v>
      </c>
      <c r="LEJ218" s="36">
        <f t="shared" si="394"/>
        <v>0</v>
      </c>
      <c r="LEK218" s="36">
        <f t="shared" si="394"/>
        <v>0</v>
      </c>
      <c r="LEL218" s="36">
        <f t="shared" si="394"/>
        <v>0</v>
      </c>
      <c r="LEM218" s="36">
        <f t="shared" si="394"/>
        <v>0</v>
      </c>
      <c r="LEN218" s="36">
        <f t="shared" si="394"/>
        <v>0</v>
      </c>
      <c r="LEO218" s="36">
        <f t="shared" si="394"/>
        <v>0</v>
      </c>
      <c r="LEP218" s="36">
        <f t="shared" si="394"/>
        <v>0</v>
      </c>
      <c r="LEQ218" s="36">
        <f t="shared" ref="LEQ218:LHB218" si="395">SUM(LEQ219:LEQ427)</f>
        <v>0</v>
      </c>
      <c r="LER218" s="36">
        <f t="shared" si="395"/>
        <v>0</v>
      </c>
      <c r="LES218" s="36">
        <f t="shared" si="395"/>
        <v>0</v>
      </c>
      <c r="LET218" s="36">
        <f t="shared" si="395"/>
        <v>0</v>
      </c>
      <c r="LEU218" s="36">
        <f t="shared" si="395"/>
        <v>0</v>
      </c>
      <c r="LEV218" s="36">
        <f t="shared" si="395"/>
        <v>0</v>
      </c>
      <c r="LEW218" s="36">
        <f t="shared" si="395"/>
        <v>0</v>
      </c>
      <c r="LEX218" s="36">
        <f t="shared" si="395"/>
        <v>0</v>
      </c>
      <c r="LEY218" s="36">
        <f t="shared" si="395"/>
        <v>0</v>
      </c>
      <c r="LEZ218" s="36">
        <f t="shared" si="395"/>
        <v>0</v>
      </c>
      <c r="LFA218" s="36">
        <f t="shared" si="395"/>
        <v>0</v>
      </c>
      <c r="LFB218" s="36">
        <f t="shared" si="395"/>
        <v>0</v>
      </c>
      <c r="LFC218" s="36">
        <f t="shared" si="395"/>
        <v>0</v>
      </c>
      <c r="LFD218" s="36">
        <f t="shared" si="395"/>
        <v>0</v>
      </c>
      <c r="LFE218" s="36">
        <f t="shared" si="395"/>
        <v>0</v>
      </c>
      <c r="LFF218" s="36">
        <f t="shared" si="395"/>
        <v>0</v>
      </c>
      <c r="LFG218" s="36">
        <f t="shared" si="395"/>
        <v>0</v>
      </c>
      <c r="LFH218" s="36">
        <f t="shared" si="395"/>
        <v>0</v>
      </c>
      <c r="LFI218" s="36">
        <f t="shared" si="395"/>
        <v>0</v>
      </c>
      <c r="LFJ218" s="36">
        <f t="shared" si="395"/>
        <v>0</v>
      </c>
      <c r="LFK218" s="36">
        <f t="shared" si="395"/>
        <v>0</v>
      </c>
      <c r="LFL218" s="36">
        <f t="shared" si="395"/>
        <v>0</v>
      </c>
      <c r="LFM218" s="36">
        <f t="shared" si="395"/>
        <v>0</v>
      </c>
      <c r="LFN218" s="36">
        <f t="shared" si="395"/>
        <v>0</v>
      </c>
      <c r="LFO218" s="36">
        <f t="shared" si="395"/>
        <v>0</v>
      </c>
      <c r="LFP218" s="36">
        <f t="shared" si="395"/>
        <v>0</v>
      </c>
      <c r="LFQ218" s="36">
        <f t="shared" si="395"/>
        <v>0</v>
      </c>
      <c r="LFR218" s="36">
        <f t="shared" si="395"/>
        <v>0</v>
      </c>
      <c r="LFS218" s="36">
        <f t="shared" si="395"/>
        <v>0</v>
      </c>
      <c r="LFT218" s="36">
        <f t="shared" si="395"/>
        <v>0</v>
      </c>
      <c r="LFU218" s="36">
        <f t="shared" si="395"/>
        <v>0</v>
      </c>
      <c r="LFV218" s="36">
        <f t="shared" si="395"/>
        <v>0</v>
      </c>
      <c r="LFW218" s="36">
        <f t="shared" si="395"/>
        <v>0</v>
      </c>
      <c r="LFX218" s="36">
        <f t="shared" si="395"/>
        <v>0</v>
      </c>
      <c r="LFY218" s="36">
        <f t="shared" si="395"/>
        <v>0</v>
      </c>
      <c r="LFZ218" s="36">
        <f t="shared" si="395"/>
        <v>0</v>
      </c>
      <c r="LGA218" s="36">
        <f t="shared" si="395"/>
        <v>0</v>
      </c>
      <c r="LGB218" s="36">
        <f t="shared" si="395"/>
        <v>0</v>
      </c>
      <c r="LGC218" s="36">
        <f t="shared" si="395"/>
        <v>0</v>
      </c>
      <c r="LGD218" s="36">
        <f t="shared" si="395"/>
        <v>0</v>
      </c>
      <c r="LGE218" s="36">
        <f t="shared" si="395"/>
        <v>0</v>
      </c>
      <c r="LGF218" s="36">
        <f t="shared" si="395"/>
        <v>0</v>
      </c>
      <c r="LGG218" s="36">
        <f t="shared" si="395"/>
        <v>0</v>
      </c>
      <c r="LGH218" s="36">
        <f t="shared" si="395"/>
        <v>0</v>
      </c>
      <c r="LGI218" s="36">
        <f t="shared" si="395"/>
        <v>0</v>
      </c>
      <c r="LGJ218" s="36">
        <f t="shared" si="395"/>
        <v>0</v>
      </c>
      <c r="LGK218" s="36">
        <f t="shared" si="395"/>
        <v>0</v>
      </c>
      <c r="LGL218" s="36">
        <f t="shared" si="395"/>
        <v>0</v>
      </c>
      <c r="LGM218" s="36">
        <f t="shared" si="395"/>
        <v>0</v>
      </c>
      <c r="LGN218" s="36">
        <f t="shared" si="395"/>
        <v>0</v>
      </c>
      <c r="LGO218" s="36">
        <f t="shared" si="395"/>
        <v>0</v>
      </c>
      <c r="LGP218" s="36">
        <f t="shared" si="395"/>
        <v>0</v>
      </c>
      <c r="LGQ218" s="36">
        <f t="shared" si="395"/>
        <v>0</v>
      </c>
      <c r="LGR218" s="36">
        <f t="shared" si="395"/>
        <v>0</v>
      </c>
      <c r="LGS218" s="36">
        <f t="shared" si="395"/>
        <v>0</v>
      </c>
      <c r="LGT218" s="36">
        <f t="shared" si="395"/>
        <v>0</v>
      </c>
      <c r="LGU218" s="36">
        <f t="shared" si="395"/>
        <v>0</v>
      </c>
      <c r="LGV218" s="36">
        <f t="shared" si="395"/>
        <v>0</v>
      </c>
      <c r="LGW218" s="36">
        <f t="shared" si="395"/>
        <v>0</v>
      </c>
      <c r="LGX218" s="36">
        <f t="shared" si="395"/>
        <v>0</v>
      </c>
      <c r="LGY218" s="36">
        <f t="shared" si="395"/>
        <v>0</v>
      </c>
      <c r="LGZ218" s="36">
        <f t="shared" si="395"/>
        <v>0</v>
      </c>
      <c r="LHA218" s="36">
        <f t="shared" si="395"/>
        <v>0</v>
      </c>
      <c r="LHB218" s="36">
        <f t="shared" si="395"/>
        <v>0</v>
      </c>
      <c r="LHC218" s="36">
        <f t="shared" ref="LHC218:LJN218" si="396">SUM(LHC219:LHC427)</f>
        <v>0</v>
      </c>
      <c r="LHD218" s="36">
        <f t="shared" si="396"/>
        <v>0</v>
      </c>
      <c r="LHE218" s="36">
        <f t="shared" si="396"/>
        <v>0</v>
      </c>
      <c r="LHF218" s="36">
        <f t="shared" si="396"/>
        <v>0</v>
      </c>
      <c r="LHG218" s="36">
        <f t="shared" si="396"/>
        <v>0</v>
      </c>
      <c r="LHH218" s="36">
        <f t="shared" si="396"/>
        <v>0</v>
      </c>
      <c r="LHI218" s="36">
        <f t="shared" si="396"/>
        <v>0</v>
      </c>
      <c r="LHJ218" s="36">
        <f t="shared" si="396"/>
        <v>0</v>
      </c>
      <c r="LHK218" s="36">
        <f t="shared" si="396"/>
        <v>0</v>
      </c>
      <c r="LHL218" s="36">
        <f t="shared" si="396"/>
        <v>0</v>
      </c>
      <c r="LHM218" s="36">
        <f t="shared" si="396"/>
        <v>0</v>
      </c>
      <c r="LHN218" s="36">
        <f t="shared" si="396"/>
        <v>0</v>
      </c>
      <c r="LHO218" s="36">
        <f t="shared" si="396"/>
        <v>0</v>
      </c>
      <c r="LHP218" s="36">
        <f t="shared" si="396"/>
        <v>0</v>
      </c>
      <c r="LHQ218" s="36">
        <f t="shared" si="396"/>
        <v>0</v>
      </c>
      <c r="LHR218" s="36">
        <f t="shared" si="396"/>
        <v>0</v>
      </c>
      <c r="LHS218" s="36">
        <f t="shared" si="396"/>
        <v>0</v>
      </c>
      <c r="LHT218" s="36">
        <f t="shared" si="396"/>
        <v>0</v>
      </c>
      <c r="LHU218" s="36">
        <f t="shared" si="396"/>
        <v>0</v>
      </c>
      <c r="LHV218" s="36">
        <f t="shared" si="396"/>
        <v>0</v>
      </c>
      <c r="LHW218" s="36">
        <f t="shared" si="396"/>
        <v>0</v>
      </c>
      <c r="LHX218" s="36">
        <f t="shared" si="396"/>
        <v>0</v>
      </c>
      <c r="LHY218" s="36">
        <f t="shared" si="396"/>
        <v>0</v>
      </c>
      <c r="LHZ218" s="36">
        <f t="shared" si="396"/>
        <v>0</v>
      </c>
      <c r="LIA218" s="36">
        <f t="shared" si="396"/>
        <v>0</v>
      </c>
      <c r="LIB218" s="36">
        <f t="shared" si="396"/>
        <v>0</v>
      </c>
      <c r="LIC218" s="36">
        <f t="shared" si="396"/>
        <v>0</v>
      </c>
      <c r="LID218" s="36">
        <f t="shared" si="396"/>
        <v>0</v>
      </c>
      <c r="LIE218" s="36">
        <f t="shared" si="396"/>
        <v>0</v>
      </c>
      <c r="LIF218" s="36">
        <f t="shared" si="396"/>
        <v>0</v>
      </c>
      <c r="LIG218" s="36">
        <f t="shared" si="396"/>
        <v>0</v>
      </c>
      <c r="LIH218" s="36">
        <f t="shared" si="396"/>
        <v>0</v>
      </c>
      <c r="LII218" s="36">
        <f t="shared" si="396"/>
        <v>0</v>
      </c>
      <c r="LIJ218" s="36">
        <f t="shared" si="396"/>
        <v>0</v>
      </c>
      <c r="LIK218" s="36">
        <f t="shared" si="396"/>
        <v>0</v>
      </c>
      <c r="LIL218" s="36">
        <f t="shared" si="396"/>
        <v>0</v>
      </c>
      <c r="LIM218" s="36">
        <f t="shared" si="396"/>
        <v>0</v>
      </c>
      <c r="LIN218" s="36">
        <f t="shared" si="396"/>
        <v>0</v>
      </c>
      <c r="LIO218" s="36">
        <f t="shared" si="396"/>
        <v>0</v>
      </c>
      <c r="LIP218" s="36">
        <f t="shared" si="396"/>
        <v>0</v>
      </c>
      <c r="LIQ218" s="36">
        <f t="shared" si="396"/>
        <v>0</v>
      </c>
      <c r="LIR218" s="36">
        <f t="shared" si="396"/>
        <v>0</v>
      </c>
      <c r="LIS218" s="36">
        <f t="shared" si="396"/>
        <v>0</v>
      </c>
      <c r="LIT218" s="36">
        <f t="shared" si="396"/>
        <v>0</v>
      </c>
      <c r="LIU218" s="36">
        <f t="shared" si="396"/>
        <v>0</v>
      </c>
      <c r="LIV218" s="36">
        <f t="shared" si="396"/>
        <v>0</v>
      </c>
      <c r="LIW218" s="36">
        <f t="shared" si="396"/>
        <v>0</v>
      </c>
      <c r="LIX218" s="36">
        <f t="shared" si="396"/>
        <v>0</v>
      </c>
      <c r="LIY218" s="36">
        <f t="shared" si="396"/>
        <v>0</v>
      </c>
      <c r="LIZ218" s="36">
        <f t="shared" si="396"/>
        <v>0</v>
      </c>
      <c r="LJA218" s="36">
        <f t="shared" si="396"/>
        <v>0</v>
      </c>
      <c r="LJB218" s="36">
        <f t="shared" si="396"/>
        <v>0</v>
      </c>
      <c r="LJC218" s="36">
        <f t="shared" si="396"/>
        <v>0</v>
      </c>
      <c r="LJD218" s="36">
        <f t="shared" si="396"/>
        <v>0</v>
      </c>
      <c r="LJE218" s="36">
        <f t="shared" si="396"/>
        <v>0</v>
      </c>
      <c r="LJF218" s="36">
        <f t="shared" si="396"/>
        <v>0</v>
      </c>
      <c r="LJG218" s="36">
        <f t="shared" si="396"/>
        <v>0</v>
      </c>
      <c r="LJH218" s="36">
        <f t="shared" si="396"/>
        <v>0</v>
      </c>
      <c r="LJI218" s="36">
        <f t="shared" si="396"/>
        <v>0</v>
      </c>
      <c r="LJJ218" s="36">
        <f t="shared" si="396"/>
        <v>0</v>
      </c>
      <c r="LJK218" s="36">
        <f t="shared" si="396"/>
        <v>0</v>
      </c>
      <c r="LJL218" s="36">
        <f t="shared" si="396"/>
        <v>0</v>
      </c>
      <c r="LJM218" s="36">
        <f t="shared" si="396"/>
        <v>0</v>
      </c>
      <c r="LJN218" s="36">
        <f t="shared" si="396"/>
        <v>0</v>
      </c>
      <c r="LJO218" s="36">
        <f t="shared" ref="LJO218:LLZ218" si="397">SUM(LJO219:LJO427)</f>
        <v>0</v>
      </c>
      <c r="LJP218" s="36">
        <f t="shared" si="397"/>
        <v>0</v>
      </c>
      <c r="LJQ218" s="36">
        <f t="shared" si="397"/>
        <v>0</v>
      </c>
      <c r="LJR218" s="36">
        <f t="shared" si="397"/>
        <v>0</v>
      </c>
      <c r="LJS218" s="36">
        <f t="shared" si="397"/>
        <v>0</v>
      </c>
      <c r="LJT218" s="36">
        <f t="shared" si="397"/>
        <v>0</v>
      </c>
      <c r="LJU218" s="36">
        <f t="shared" si="397"/>
        <v>0</v>
      </c>
      <c r="LJV218" s="36">
        <f t="shared" si="397"/>
        <v>0</v>
      </c>
      <c r="LJW218" s="36">
        <f t="shared" si="397"/>
        <v>0</v>
      </c>
      <c r="LJX218" s="36">
        <f t="shared" si="397"/>
        <v>0</v>
      </c>
      <c r="LJY218" s="36">
        <f t="shared" si="397"/>
        <v>0</v>
      </c>
      <c r="LJZ218" s="36">
        <f t="shared" si="397"/>
        <v>0</v>
      </c>
      <c r="LKA218" s="36">
        <f t="shared" si="397"/>
        <v>0</v>
      </c>
      <c r="LKB218" s="36">
        <f t="shared" si="397"/>
        <v>0</v>
      </c>
      <c r="LKC218" s="36">
        <f t="shared" si="397"/>
        <v>0</v>
      </c>
      <c r="LKD218" s="36">
        <f t="shared" si="397"/>
        <v>0</v>
      </c>
      <c r="LKE218" s="36">
        <f t="shared" si="397"/>
        <v>0</v>
      </c>
      <c r="LKF218" s="36">
        <f t="shared" si="397"/>
        <v>0</v>
      </c>
      <c r="LKG218" s="36">
        <f t="shared" si="397"/>
        <v>0</v>
      </c>
      <c r="LKH218" s="36">
        <f t="shared" si="397"/>
        <v>0</v>
      </c>
      <c r="LKI218" s="36">
        <f t="shared" si="397"/>
        <v>0</v>
      </c>
      <c r="LKJ218" s="36">
        <f t="shared" si="397"/>
        <v>0</v>
      </c>
      <c r="LKK218" s="36">
        <f t="shared" si="397"/>
        <v>0</v>
      </c>
      <c r="LKL218" s="36">
        <f t="shared" si="397"/>
        <v>0</v>
      </c>
      <c r="LKM218" s="36">
        <f t="shared" si="397"/>
        <v>0</v>
      </c>
      <c r="LKN218" s="36">
        <f t="shared" si="397"/>
        <v>0</v>
      </c>
      <c r="LKO218" s="36">
        <f t="shared" si="397"/>
        <v>0</v>
      </c>
      <c r="LKP218" s="36">
        <f t="shared" si="397"/>
        <v>0</v>
      </c>
      <c r="LKQ218" s="36">
        <f t="shared" si="397"/>
        <v>0</v>
      </c>
      <c r="LKR218" s="36">
        <f t="shared" si="397"/>
        <v>0</v>
      </c>
      <c r="LKS218" s="36">
        <f t="shared" si="397"/>
        <v>0</v>
      </c>
      <c r="LKT218" s="36">
        <f t="shared" si="397"/>
        <v>0</v>
      </c>
      <c r="LKU218" s="36">
        <f t="shared" si="397"/>
        <v>0</v>
      </c>
      <c r="LKV218" s="36">
        <f t="shared" si="397"/>
        <v>0</v>
      </c>
      <c r="LKW218" s="36">
        <f t="shared" si="397"/>
        <v>0</v>
      </c>
      <c r="LKX218" s="36">
        <f t="shared" si="397"/>
        <v>0</v>
      </c>
      <c r="LKY218" s="36">
        <f t="shared" si="397"/>
        <v>0</v>
      </c>
      <c r="LKZ218" s="36">
        <f t="shared" si="397"/>
        <v>0</v>
      </c>
      <c r="LLA218" s="36">
        <f t="shared" si="397"/>
        <v>0</v>
      </c>
      <c r="LLB218" s="36">
        <f t="shared" si="397"/>
        <v>0</v>
      </c>
      <c r="LLC218" s="36">
        <f t="shared" si="397"/>
        <v>0</v>
      </c>
      <c r="LLD218" s="36">
        <f t="shared" si="397"/>
        <v>0</v>
      </c>
      <c r="LLE218" s="36">
        <f t="shared" si="397"/>
        <v>0</v>
      </c>
      <c r="LLF218" s="36">
        <f t="shared" si="397"/>
        <v>0</v>
      </c>
      <c r="LLG218" s="36">
        <f t="shared" si="397"/>
        <v>0</v>
      </c>
      <c r="LLH218" s="36">
        <f t="shared" si="397"/>
        <v>0</v>
      </c>
      <c r="LLI218" s="36">
        <f t="shared" si="397"/>
        <v>0</v>
      </c>
      <c r="LLJ218" s="36">
        <f t="shared" si="397"/>
        <v>0</v>
      </c>
      <c r="LLK218" s="36">
        <f t="shared" si="397"/>
        <v>0</v>
      </c>
      <c r="LLL218" s="36">
        <f t="shared" si="397"/>
        <v>0</v>
      </c>
      <c r="LLM218" s="36">
        <f t="shared" si="397"/>
        <v>0</v>
      </c>
      <c r="LLN218" s="36">
        <f t="shared" si="397"/>
        <v>0</v>
      </c>
      <c r="LLO218" s="36">
        <f t="shared" si="397"/>
        <v>0</v>
      </c>
      <c r="LLP218" s="36">
        <f t="shared" si="397"/>
        <v>0</v>
      </c>
      <c r="LLQ218" s="36">
        <f t="shared" si="397"/>
        <v>0</v>
      </c>
      <c r="LLR218" s="36">
        <f t="shared" si="397"/>
        <v>0</v>
      </c>
      <c r="LLS218" s="36">
        <f t="shared" si="397"/>
        <v>0</v>
      </c>
      <c r="LLT218" s="36">
        <f t="shared" si="397"/>
        <v>0</v>
      </c>
      <c r="LLU218" s="36">
        <f t="shared" si="397"/>
        <v>0</v>
      </c>
      <c r="LLV218" s="36">
        <f t="shared" si="397"/>
        <v>0</v>
      </c>
      <c r="LLW218" s="36">
        <f t="shared" si="397"/>
        <v>0</v>
      </c>
      <c r="LLX218" s="36">
        <f t="shared" si="397"/>
        <v>0</v>
      </c>
      <c r="LLY218" s="36">
        <f t="shared" si="397"/>
        <v>0</v>
      </c>
      <c r="LLZ218" s="36">
        <f t="shared" si="397"/>
        <v>0</v>
      </c>
      <c r="LMA218" s="36">
        <f t="shared" ref="LMA218:LOL218" si="398">SUM(LMA219:LMA427)</f>
        <v>0</v>
      </c>
      <c r="LMB218" s="36">
        <f t="shared" si="398"/>
        <v>0</v>
      </c>
      <c r="LMC218" s="36">
        <f t="shared" si="398"/>
        <v>0</v>
      </c>
      <c r="LMD218" s="36">
        <f t="shared" si="398"/>
        <v>0</v>
      </c>
      <c r="LME218" s="36">
        <f t="shared" si="398"/>
        <v>0</v>
      </c>
      <c r="LMF218" s="36">
        <f t="shared" si="398"/>
        <v>0</v>
      </c>
      <c r="LMG218" s="36">
        <f t="shared" si="398"/>
        <v>0</v>
      </c>
      <c r="LMH218" s="36">
        <f t="shared" si="398"/>
        <v>0</v>
      </c>
      <c r="LMI218" s="36">
        <f t="shared" si="398"/>
        <v>0</v>
      </c>
      <c r="LMJ218" s="36">
        <f t="shared" si="398"/>
        <v>0</v>
      </c>
      <c r="LMK218" s="36">
        <f t="shared" si="398"/>
        <v>0</v>
      </c>
      <c r="LML218" s="36">
        <f t="shared" si="398"/>
        <v>0</v>
      </c>
      <c r="LMM218" s="36">
        <f t="shared" si="398"/>
        <v>0</v>
      </c>
      <c r="LMN218" s="36">
        <f t="shared" si="398"/>
        <v>0</v>
      </c>
      <c r="LMO218" s="36">
        <f t="shared" si="398"/>
        <v>0</v>
      </c>
      <c r="LMP218" s="36">
        <f t="shared" si="398"/>
        <v>0</v>
      </c>
      <c r="LMQ218" s="36">
        <f t="shared" si="398"/>
        <v>0</v>
      </c>
      <c r="LMR218" s="36">
        <f t="shared" si="398"/>
        <v>0</v>
      </c>
      <c r="LMS218" s="36">
        <f t="shared" si="398"/>
        <v>0</v>
      </c>
      <c r="LMT218" s="36">
        <f t="shared" si="398"/>
        <v>0</v>
      </c>
      <c r="LMU218" s="36">
        <f t="shared" si="398"/>
        <v>0</v>
      </c>
      <c r="LMV218" s="36">
        <f t="shared" si="398"/>
        <v>0</v>
      </c>
      <c r="LMW218" s="36">
        <f t="shared" si="398"/>
        <v>0</v>
      </c>
      <c r="LMX218" s="36">
        <f t="shared" si="398"/>
        <v>0</v>
      </c>
      <c r="LMY218" s="36">
        <f t="shared" si="398"/>
        <v>0</v>
      </c>
      <c r="LMZ218" s="36">
        <f t="shared" si="398"/>
        <v>0</v>
      </c>
      <c r="LNA218" s="36">
        <f t="shared" si="398"/>
        <v>0</v>
      </c>
      <c r="LNB218" s="36">
        <f t="shared" si="398"/>
        <v>0</v>
      </c>
      <c r="LNC218" s="36">
        <f t="shared" si="398"/>
        <v>0</v>
      </c>
      <c r="LND218" s="36">
        <f t="shared" si="398"/>
        <v>0</v>
      </c>
      <c r="LNE218" s="36">
        <f t="shared" si="398"/>
        <v>0</v>
      </c>
      <c r="LNF218" s="36">
        <f t="shared" si="398"/>
        <v>0</v>
      </c>
      <c r="LNG218" s="36">
        <f t="shared" si="398"/>
        <v>0</v>
      </c>
      <c r="LNH218" s="36">
        <f t="shared" si="398"/>
        <v>0</v>
      </c>
      <c r="LNI218" s="36">
        <f t="shared" si="398"/>
        <v>0</v>
      </c>
      <c r="LNJ218" s="36">
        <f t="shared" si="398"/>
        <v>0</v>
      </c>
      <c r="LNK218" s="36">
        <f t="shared" si="398"/>
        <v>0</v>
      </c>
      <c r="LNL218" s="36">
        <f t="shared" si="398"/>
        <v>0</v>
      </c>
      <c r="LNM218" s="36">
        <f t="shared" si="398"/>
        <v>0</v>
      </c>
      <c r="LNN218" s="36">
        <f t="shared" si="398"/>
        <v>0</v>
      </c>
      <c r="LNO218" s="36">
        <f t="shared" si="398"/>
        <v>0</v>
      </c>
      <c r="LNP218" s="36">
        <f t="shared" si="398"/>
        <v>0</v>
      </c>
      <c r="LNQ218" s="36">
        <f t="shared" si="398"/>
        <v>0</v>
      </c>
      <c r="LNR218" s="36">
        <f t="shared" si="398"/>
        <v>0</v>
      </c>
      <c r="LNS218" s="36">
        <f t="shared" si="398"/>
        <v>0</v>
      </c>
      <c r="LNT218" s="36">
        <f t="shared" si="398"/>
        <v>0</v>
      </c>
      <c r="LNU218" s="36">
        <f t="shared" si="398"/>
        <v>0</v>
      </c>
      <c r="LNV218" s="36">
        <f t="shared" si="398"/>
        <v>0</v>
      </c>
      <c r="LNW218" s="36">
        <f t="shared" si="398"/>
        <v>0</v>
      </c>
      <c r="LNX218" s="36">
        <f t="shared" si="398"/>
        <v>0</v>
      </c>
      <c r="LNY218" s="36">
        <f t="shared" si="398"/>
        <v>0</v>
      </c>
      <c r="LNZ218" s="36">
        <f t="shared" si="398"/>
        <v>0</v>
      </c>
      <c r="LOA218" s="36">
        <f t="shared" si="398"/>
        <v>0</v>
      </c>
      <c r="LOB218" s="36">
        <f t="shared" si="398"/>
        <v>0</v>
      </c>
      <c r="LOC218" s="36">
        <f t="shared" si="398"/>
        <v>0</v>
      </c>
      <c r="LOD218" s="36">
        <f t="shared" si="398"/>
        <v>0</v>
      </c>
      <c r="LOE218" s="36">
        <f t="shared" si="398"/>
        <v>0</v>
      </c>
      <c r="LOF218" s="36">
        <f t="shared" si="398"/>
        <v>0</v>
      </c>
      <c r="LOG218" s="36">
        <f t="shared" si="398"/>
        <v>0</v>
      </c>
      <c r="LOH218" s="36">
        <f t="shared" si="398"/>
        <v>0</v>
      </c>
      <c r="LOI218" s="36">
        <f t="shared" si="398"/>
        <v>0</v>
      </c>
      <c r="LOJ218" s="36">
        <f t="shared" si="398"/>
        <v>0</v>
      </c>
      <c r="LOK218" s="36">
        <f t="shared" si="398"/>
        <v>0</v>
      </c>
      <c r="LOL218" s="36">
        <f t="shared" si="398"/>
        <v>0</v>
      </c>
      <c r="LOM218" s="36">
        <f t="shared" ref="LOM218:LQX218" si="399">SUM(LOM219:LOM427)</f>
        <v>0</v>
      </c>
      <c r="LON218" s="36">
        <f t="shared" si="399"/>
        <v>0</v>
      </c>
      <c r="LOO218" s="36">
        <f t="shared" si="399"/>
        <v>0</v>
      </c>
      <c r="LOP218" s="36">
        <f t="shared" si="399"/>
        <v>0</v>
      </c>
      <c r="LOQ218" s="36">
        <f t="shared" si="399"/>
        <v>0</v>
      </c>
      <c r="LOR218" s="36">
        <f t="shared" si="399"/>
        <v>0</v>
      </c>
      <c r="LOS218" s="36">
        <f t="shared" si="399"/>
        <v>0</v>
      </c>
      <c r="LOT218" s="36">
        <f t="shared" si="399"/>
        <v>0</v>
      </c>
      <c r="LOU218" s="36">
        <f t="shared" si="399"/>
        <v>0</v>
      </c>
      <c r="LOV218" s="36">
        <f t="shared" si="399"/>
        <v>0</v>
      </c>
      <c r="LOW218" s="36">
        <f t="shared" si="399"/>
        <v>0</v>
      </c>
      <c r="LOX218" s="36">
        <f t="shared" si="399"/>
        <v>0</v>
      </c>
      <c r="LOY218" s="36">
        <f t="shared" si="399"/>
        <v>0</v>
      </c>
      <c r="LOZ218" s="36">
        <f t="shared" si="399"/>
        <v>0</v>
      </c>
      <c r="LPA218" s="36">
        <f t="shared" si="399"/>
        <v>0</v>
      </c>
      <c r="LPB218" s="36">
        <f t="shared" si="399"/>
        <v>0</v>
      </c>
      <c r="LPC218" s="36">
        <f t="shared" si="399"/>
        <v>0</v>
      </c>
      <c r="LPD218" s="36">
        <f t="shared" si="399"/>
        <v>0</v>
      </c>
      <c r="LPE218" s="36">
        <f t="shared" si="399"/>
        <v>0</v>
      </c>
      <c r="LPF218" s="36">
        <f t="shared" si="399"/>
        <v>0</v>
      </c>
      <c r="LPG218" s="36">
        <f t="shared" si="399"/>
        <v>0</v>
      </c>
      <c r="LPH218" s="36">
        <f t="shared" si="399"/>
        <v>0</v>
      </c>
      <c r="LPI218" s="36">
        <f t="shared" si="399"/>
        <v>0</v>
      </c>
      <c r="LPJ218" s="36">
        <f t="shared" si="399"/>
        <v>0</v>
      </c>
      <c r="LPK218" s="36">
        <f t="shared" si="399"/>
        <v>0</v>
      </c>
      <c r="LPL218" s="36">
        <f t="shared" si="399"/>
        <v>0</v>
      </c>
      <c r="LPM218" s="36">
        <f t="shared" si="399"/>
        <v>0</v>
      </c>
      <c r="LPN218" s="36">
        <f t="shared" si="399"/>
        <v>0</v>
      </c>
      <c r="LPO218" s="36">
        <f t="shared" si="399"/>
        <v>0</v>
      </c>
      <c r="LPP218" s="36">
        <f t="shared" si="399"/>
        <v>0</v>
      </c>
      <c r="LPQ218" s="36">
        <f t="shared" si="399"/>
        <v>0</v>
      </c>
      <c r="LPR218" s="36">
        <f t="shared" si="399"/>
        <v>0</v>
      </c>
      <c r="LPS218" s="36">
        <f t="shared" si="399"/>
        <v>0</v>
      </c>
      <c r="LPT218" s="36">
        <f t="shared" si="399"/>
        <v>0</v>
      </c>
      <c r="LPU218" s="36">
        <f t="shared" si="399"/>
        <v>0</v>
      </c>
      <c r="LPV218" s="36">
        <f t="shared" si="399"/>
        <v>0</v>
      </c>
      <c r="LPW218" s="36">
        <f t="shared" si="399"/>
        <v>0</v>
      </c>
      <c r="LPX218" s="36">
        <f t="shared" si="399"/>
        <v>0</v>
      </c>
      <c r="LPY218" s="36">
        <f t="shared" si="399"/>
        <v>0</v>
      </c>
      <c r="LPZ218" s="36">
        <f t="shared" si="399"/>
        <v>0</v>
      </c>
      <c r="LQA218" s="36">
        <f t="shared" si="399"/>
        <v>0</v>
      </c>
      <c r="LQB218" s="36">
        <f t="shared" si="399"/>
        <v>0</v>
      </c>
      <c r="LQC218" s="36">
        <f t="shared" si="399"/>
        <v>0</v>
      </c>
      <c r="LQD218" s="36">
        <f t="shared" si="399"/>
        <v>0</v>
      </c>
      <c r="LQE218" s="36">
        <f t="shared" si="399"/>
        <v>0</v>
      </c>
      <c r="LQF218" s="36">
        <f t="shared" si="399"/>
        <v>0</v>
      </c>
      <c r="LQG218" s="36">
        <f t="shared" si="399"/>
        <v>0</v>
      </c>
      <c r="LQH218" s="36">
        <f t="shared" si="399"/>
        <v>0</v>
      </c>
      <c r="LQI218" s="36">
        <f t="shared" si="399"/>
        <v>0</v>
      </c>
      <c r="LQJ218" s="36">
        <f t="shared" si="399"/>
        <v>0</v>
      </c>
      <c r="LQK218" s="36">
        <f t="shared" si="399"/>
        <v>0</v>
      </c>
      <c r="LQL218" s="36">
        <f t="shared" si="399"/>
        <v>0</v>
      </c>
      <c r="LQM218" s="36">
        <f t="shared" si="399"/>
        <v>0</v>
      </c>
      <c r="LQN218" s="36">
        <f t="shared" si="399"/>
        <v>0</v>
      </c>
      <c r="LQO218" s="36">
        <f t="shared" si="399"/>
        <v>0</v>
      </c>
      <c r="LQP218" s="36">
        <f t="shared" si="399"/>
        <v>0</v>
      </c>
      <c r="LQQ218" s="36">
        <f t="shared" si="399"/>
        <v>0</v>
      </c>
      <c r="LQR218" s="36">
        <f t="shared" si="399"/>
        <v>0</v>
      </c>
      <c r="LQS218" s="36">
        <f t="shared" si="399"/>
        <v>0</v>
      </c>
      <c r="LQT218" s="36">
        <f t="shared" si="399"/>
        <v>0</v>
      </c>
      <c r="LQU218" s="36">
        <f t="shared" si="399"/>
        <v>0</v>
      </c>
      <c r="LQV218" s="36">
        <f t="shared" si="399"/>
        <v>0</v>
      </c>
      <c r="LQW218" s="36">
        <f t="shared" si="399"/>
        <v>0</v>
      </c>
      <c r="LQX218" s="36">
        <f t="shared" si="399"/>
        <v>0</v>
      </c>
      <c r="LQY218" s="36">
        <f t="shared" ref="LQY218:LTJ218" si="400">SUM(LQY219:LQY427)</f>
        <v>0</v>
      </c>
      <c r="LQZ218" s="36">
        <f t="shared" si="400"/>
        <v>0</v>
      </c>
      <c r="LRA218" s="36">
        <f t="shared" si="400"/>
        <v>0</v>
      </c>
      <c r="LRB218" s="36">
        <f t="shared" si="400"/>
        <v>0</v>
      </c>
      <c r="LRC218" s="36">
        <f t="shared" si="400"/>
        <v>0</v>
      </c>
      <c r="LRD218" s="36">
        <f t="shared" si="400"/>
        <v>0</v>
      </c>
      <c r="LRE218" s="36">
        <f t="shared" si="400"/>
        <v>0</v>
      </c>
      <c r="LRF218" s="36">
        <f t="shared" si="400"/>
        <v>0</v>
      </c>
      <c r="LRG218" s="36">
        <f t="shared" si="400"/>
        <v>0</v>
      </c>
      <c r="LRH218" s="36">
        <f t="shared" si="400"/>
        <v>0</v>
      </c>
      <c r="LRI218" s="36">
        <f t="shared" si="400"/>
        <v>0</v>
      </c>
      <c r="LRJ218" s="36">
        <f t="shared" si="400"/>
        <v>0</v>
      </c>
      <c r="LRK218" s="36">
        <f t="shared" si="400"/>
        <v>0</v>
      </c>
      <c r="LRL218" s="36">
        <f t="shared" si="400"/>
        <v>0</v>
      </c>
      <c r="LRM218" s="36">
        <f t="shared" si="400"/>
        <v>0</v>
      </c>
      <c r="LRN218" s="36">
        <f t="shared" si="400"/>
        <v>0</v>
      </c>
      <c r="LRO218" s="36">
        <f t="shared" si="400"/>
        <v>0</v>
      </c>
      <c r="LRP218" s="36">
        <f t="shared" si="400"/>
        <v>0</v>
      </c>
      <c r="LRQ218" s="36">
        <f t="shared" si="400"/>
        <v>0</v>
      </c>
      <c r="LRR218" s="36">
        <f t="shared" si="400"/>
        <v>0</v>
      </c>
      <c r="LRS218" s="36">
        <f t="shared" si="400"/>
        <v>0</v>
      </c>
      <c r="LRT218" s="36">
        <f t="shared" si="400"/>
        <v>0</v>
      </c>
      <c r="LRU218" s="36">
        <f t="shared" si="400"/>
        <v>0</v>
      </c>
      <c r="LRV218" s="36">
        <f t="shared" si="400"/>
        <v>0</v>
      </c>
      <c r="LRW218" s="36">
        <f t="shared" si="400"/>
        <v>0</v>
      </c>
      <c r="LRX218" s="36">
        <f t="shared" si="400"/>
        <v>0</v>
      </c>
      <c r="LRY218" s="36">
        <f t="shared" si="400"/>
        <v>0</v>
      </c>
      <c r="LRZ218" s="36">
        <f t="shared" si="400"/>
        <v>0</v>
      </c>
      <c r="LSA218" s="36">
        <f t="shared" si="400"/>
        <v>0</v>
      </c>
      <c r="LSB218" s="36">
        <f t="shared" si="400"/>
        <v>0</v>
      </c>
      <c r="LSC218" s="36">
        <f t="shared" si="400"/>
        <v>0</v>
      </c>
      <c r="LSD218" s="36">
        <f t="shared" si="400"/>
        <v>0</v>
      </c>
      <c r="LSE218" s="36">
        <f t="shared" si="400"/>
        <v>0</v>
      </c>
      <c r="LSF218" s="36">
        <f t="shared" si="400"/>
        <v>0</v>
      </c>
      <c r="LSG218" s="36">
        <f t="shared" si="400"/>
        <v>0</v>
      </c>
      <c r="LSH218" s="36">
        <f t="shared" si="400"/>
        <v>0</v>
      </c>
      <c r="LSI218" s="36">
        <f t="shared" si="400"/>
        <v>0</v>
      </c>
      <c r="LSJ218" s="36">
        <f t="shared" si="400"/>
        <v>0</v>
      </c>
      <c r="LSK218" s="36">
        <f t="shared" si="400"/>
        <v>0</v>
      </c>
      <c r="LSL218" s="36">
        <f t="shared" si="400"/>
        <v>0</v>
      </c>
      <c r="LSM218" s="36">
        <f t="shared" si="400"/>
        <v>0</v>
      </c>
      <c r="LSN218" s="36">
        <f t="shared" si="400"/>
        <v>0</v>
      </c>
      <c r="LSO218" s="36">
        <f t="shared" si="400"/>
        <v>0</v>
      </c>
      <c r="LSP218" s="36">
        <f t="shared" si="400"/>
        <v>0</v>
      </c>
      <c r="LSQ218" s="36">
        <f t="shared" si="400"/>
        <v>0</v>
      </c>
      <c r="LSR218" s="36">
        <f t="shared" si="400"/>
        <v>0</v>
      </c>
      <c r="LSS218" s="36">
        <f t="shared" si="400"/>
        <v>0</v>
      </c>
      <c r="LST218" s="36">
        <f t="shared" si="400"/>
        <v>0</v>
      </c>
      <c r="LSU218" s="36">
        <f t="shared" si="400"/>
        <v>0</v>
      </c>
      <c r="LSV218" s="36">
        <f t="shared" si="400"/>
        <v>0</v>
      </c>
      <c r="LSW218" s="36">
        <f t="shared" si="400"/>
        <v>0</v>
      </c>
      <c r="LSX218" s="36">
        <f t="shared" si="400"/>
        <v>0</v>
      </c>
      <c r="LSY218" s="36">
        <f t="shared" si="400"/>
        <v>0</v>
      </c>
      <c r="LSZ218" s="36">
        <f t="shared" si="400"/>
        <v>0</v>
      </c>
      <c r="LTA218" s="36">
        <f t="shared" si="400"/>
        <v>0</v>
      </c>
      <c r="LTB218" s="36">
        <f t="shared" si="400"/>
        <v>0</v>
      </c>
      <c r="LTC218" s="36">
        <f t="shared" si="400"/>
        <v>0</v>
      </c>
      <c r="LTD218" s="36">
        <f t="shared" si="400"/>
        <v>0</v>
      </c>
      <c r="LTE218" s="36">
        <f t="shared" si="400"/>
        <v>0</v>
      </c>
      <c r="LTF218" s="36">
        <f t="shared" si="400"/>
        <v>0</v>
      </c>
      <c r="LTG218" s="36">
        <f t="shared" si="400"/>
        <v>0</v>
      </c>
      <c r="LTH218" s="36">
        <f t="shared" si="400"/>
        <v>0</v>
      </c>
      <c r="LTI218" s="36">
        <f t="shared" si="400"/>
        <v>0</v>
      </c>
      <c r="LTJ218" s="36">
        <f t="shared" si="400"/>
        <v>0</v>
      </c>
      <c r="LTK218" s="36">
        <f t="shared" ref="LTK218:LVV218" si="401">SUM(LTK219:LTK427)</f>
        <v>0</v>
      </c>
      <c r="LTL218" s="36">
        <f t="shared" si="401"/>
        <v>0</v>
      </c>
      <c r="LTM218" s="36">
        <f t="shared" si="401"/>
        <v>0</v>
      </c>
      <c r="LTN218" s="36">
        <f t="shared" si="401"/>
        <v>0</v>
      </c>
      <c r="LTO218" s="36">
        <f t="shared" si="401"/>
        <v>0</v>
      </c>
      <c r="LTP218" s="36">
        <f t="shared" si="401"/>
        <v>0</v>
      </c>
      <c r="LTQ218" s="36">
        <f t="shared" si="401"/>
        <v>0</v>
      </c>
      <c r="LTR218" s="36">
        <f t="shared" si="401"/>
        <v>0</v>
      </c>
      <c r="LTS218" s="36">
        <f t="shared" si="401"/>
        <v>0</v>
      </c>
      <c r="LTT218" s="36">
        <f t="shared" si="401"/>
        <v>0</v>
      </c>
      <c r="LTU218" s="36">
        <f t="shared" si="401"/>
        <v>0</v>
      </c>
      <c r="LTV218" s="36">
        <f t="shared" si="401"/>
        <v>0</v>
      </c>
      <c r="LTW218" s="36">
        <f t="shared" si="401"/>
        <v>0</v>
      </c>
      <c r="LTX218" s="36">
        <f t="shared" si="401"/>
        <v>0</v>
      </c>
      <c r="LTY218" s="36">
        <f t="shared" si="401"/>
        <v>0</v>
      </c>
      <c r="LTZ218" s="36">
        <f t="shared" si="401"/>
        <v>0</v>
      </c>
      <c r="LUA218" s="36">
        <f t="shared" si="401"/>
        <v>0</v>
      </c>
      <c r="LUB218" s="36">
        <f t="shared" si="401"/>
        <v>0</v>
      </c>
      <c r="LUC218" s="36">
        <f t="shared" si="401"/>
        <v>0</v>
      </c>
      <c r="LUD218" s="36">
        <f t="shared" si="401"/>
        <v>0</v>
      </c>
      <c r="LUE218" s="36">
        <f t="shared" si="401"/>
        <v>0</v>
      </c>
      <c r="LUF218" s="36">
        <f t="shared" si="401"/>
        <v>0</v>
      </c>
      <c r="LUG218" s="36">
        <f t="shared" si="401"/>
        <v>0</v>
      </c>
      <c r="LUH218" s="36">
        <f t="shared" si="401"/>
        <v>0</v>
      </c>
      <c r="LUI218" s="36">
        <f t="shared" si="401"/>
        <v>0</v>
      </c>
      <c r="LUJ218" s="36">
        <f t="shared" si="401"/>
        <v>0</v>
      </c>
      <c r="LUK218" s="36">
        <f t="shared" si="401"/>
        <v>0</v>
      </c>
      <c r="LUL218" s="36">
        <f t="shared" si="401"/>
        <v>0</v>
      </c>
      <c r="LUM218" s="36">
        <f t="shared" si="401"/>
        <v>0</v>
      </c>
      <c r="LUN218" s="36">
        <f t="shared" si="401"/>
        <v>0</v>
      </c>
      <c r="LUO218" s="36">
        <f t="shared" si="401"/>
        <v>0</v>
      </c>
      <c r="LUP218" s="36">
        <f t="shared" si="401"/>
        <v>0</v>
      </c>
      <c r="LUQ218" s="36">
        <f t="shared" si="401"/>
        <v>0</v>
      </c>
      <c r="LUR218" s="36">
        <f t="shared" si="401"/>
        <v>0</v>
      </c>
      <c r="LUS218" s="36">
        <f t="shared" si="401"/>
        <v>0</v>
      </c>
      <c r="LUT218" s="36">
        <f t="shared" si="401"/>
        <v>0</v>
      </c>
      <c r="LUU218" s="36">
        <f t="shared" si="401"/>
        <v>0</v>
      </c>
      <c r="LUV218" s="36">
        <f t="shared" si="401"/>
        <v>0</v>
      </c>
      <c r="LUW218" s="36">
        <f t="shared" si="401"/>
        <v>0</v>
      </c>
      <c r="LUX218" s="36">
        <f t="shared" si="401"/>
        <v>0</v>
      </c>
      <c r="LUY218" s="36">
        <f t="shared" si="401"/>
        <v>0</v>
      </c>
      <c r="LUZ218" s="36">
        <f t="shared" si="401"/>
        <v>0</v>
      </c>
      <c r="LVA218" s="36">
        <f t="shared" si="401"/>
        <v>0</v>
      </c>
      <c r="LVB218" s="36">
        <f t="shared" si="401"/>
        <v>0</v>
      </c>
      <c r="LVC218" s="36">
        <f t="shared" si="401"/>
        <v>0</v>
      </c>
      <c r="LVD218" s="36">
        <f t="shared" si="401"/>
        <v>0</v>
      </c>
      <c r="LVE218" s="36">
        <f t="shared" si="401"/>
        <v>0</v>
      </c>
      <c r="LVF218" s="36">
        <f t="shared" si="401"/>
        <v>0</v>
      </c>
      <c r="LVG218" s="36">
        <f t="shared" si="401"/>
        <v>0</v>
      </c>
      <c r="LVH218" s="36">
        <f t="shared" si="401"/>
        <v>0</v>
      </c>
      <c r="LVI218" s="36">
        <f t="shared" si="401"/>
        <v>0</v>
      </c>
      <c r="LVJ218" s="36">
        <f t="shared" si="401"/>
        <v>0</v>
      </c>
      <c r="LVK218" s="36">
        <f t="shared" si="401"/>
        <v>0</v>
      </c>
      <c r="LVL218" s="36">
        <f t="shared" si="401"/>
        <v>0</v>
      </c>
      <c r="LVM218" s="36">
        <f t="shared" si="401"/>
        <v>0</v>
      </c>
      <c r="LVN218" s="36">
        <f t="shared" si="401"/>
        <v>0</v>
      </c>
      <c r="LVO218" s="36">
        <f t="shared" si="401"/>
        <v>0</v>
      </c>
      <c r="LVP218" s="36">
        <f t="shared" si="401"/>
        <v>0</v>
      </c>
      <c r="LVQ218" s="36">
        <f t="shared" si="401"/>
        <v>0</v>
      </c>
      <c r="LVR218" s="36">
        <f t="shared" si="401"/>
        <v>0</v>
      </c>
      <c r="LVS218" s="36">
        <f t="shared" si="401"/>
        <v>0</v>
      </c>
      <c r="LVT218" s="36">
        <f t="shared" si="401"/>
        <v>0</v>
      </c>
      <c r="LVU218" s="36">
        <f t="shared" si="401"/>
        <v>0</v>
      </c>
      <c r="LVV218" s="36">
        <f t="shared" si="401"/>
        <v>0</v>
      </c>
      <c r="LVW218" s="36">
        <f t="shared" ref="LVW218:LYH218" si="402">SUM(LVW219:LVW427)</f>
        <v>0</v>
      </c>
      <c r="LVX218" s="36">
        <f t="shared" si="402"/>
        <v>0</v>
      </c>
      <c r="LVY218" s="36">
        <f t="shared" si="402"/>
        <v>0</v>
      </c>
      <c r="LVZ218" s="36">
        <f t="shared" si="402"/>
        <v>0</v>
      </c>
      <c r="LWA218" s="36">
        <f t="shared" si="402"/>
        <v>0</v>
      </c>
      <c r="LWB218" s="36">
        <f t="shared" si="402"/>
        <v>0</v>
      </c>
      <c r="LWC218" s="36">
        <f t="shared" si="402"/>
        <v>0</v>
      </c>
      <c r="LWD218" s="36">
        <f t="shared" si="402"/>
        <v>0</v>
      </c>
      <c r="LWE218" s="36">
        <f t="shared" si="402"/>
        <v>0</v>
      </c>
      <c r="LWF218" s="36">
        <f t="shared" si="402"/>
        <v>0</v>
      </c>
      <c r="LWG218" s="36">
        <f t="shared" si="402"/>
        <v>0</v>
      </c>
      <c r="LWH218" s="36">
        <f t="shared" si="402"/>
        <v>0</v>
      </c>
      <c r="LWI218" s="36">
        <f t="shared" si="402"/>
        <v>0</v>
      </c>
      <c r="LWJ218" s="36">
        <f t="shared" si="402"/>
        <v>0</v>
      </c>
      <c r="LWK218" s="36">
        <f t="shared" si="402"/>
        <v>0</v>
      </c>
      <c r="LWL218" s="36">
        <f t="shared" si="402"/>
        <v>0</v>
      </c>
      <c r="LWM218" s="36">
        <f t="shared" si="402"/>
        <v>0</v>
      </c>
      <c r="LWN218" s="36">
        <f t="shared" si="402"/>
        <v>0</v>
      </c>
      <c r="LWO218" s="36">
        <f t="shared" si="402"/>
        <v>0</v>
      </c>
      <c r="LWP218" s="36">
        <f t="shared" si="402"/>
        <v>0</v>
      </c>
      <c r="LWQ218" s="36">
        <f t="shared" si="402"/>
        <v>0</v>
      </c>
      <c r="LWR218" s="36">
        <f t="shared" si="402"/>
        <v>0</v>
      </c>
      <c r="LWS218" s="36">
        <f t="shared" si="402"/>
        <v>0</v>
      </c>
      <c r="LWT218" s="36">
        <f t="shared" si="402"/>
        <v>0</v>
      </c>
      <c r="LWU218" s="36">
        <f t="shared" si="402"/>
        <v>0</v>
      </c>
      <c r="LWV218" s="36">
        <f t="shared" si="402"/>
        <v>0</v>
      </c>
      <c r="LWW218" s="36">
        <f t="shared" si="402"/>
        <v>0</v>
      </c>
      <c r="LWX218" s="36">
        <f t="shared" si="402"/>
        <v>0</v>
      </c>
      <c r="LWY218" s="36">
        <f t="shared" si="402"/>
        <v>0</v>
      </c>
      <c r="LWZ218" s="36">
        <f t="shared" si="402"/>
        <v>0</v>
      </c>
      <c r="LXA218" s="36">
        <f t="shared" si="402"/>
        <v>0</v>
      </c>
      <c r="LXB218" s="36">
        <f t="shared" si="402"/>
        <v>0</v>
      </c>
      <c r="LXC218" s="36">
        <f t="shared" si="402"/>
        <v>0</v>
      </c>
      <c r="LXD218" s="36">
        <f t="shared" si="402"/>
        <v>0</v>
      </c>
      <c r="LXE218" s="36">
        <f t="shared" si="402"/>
        <v>0</v>
      </c>
      <c r="LXF218" s="36">
        <f t="shared" si="402"/>
        <v>0</v>
      </c>
      <c r="LXG218" s="36">
        <f t="shared" si="402"/>
        <v>0</v>
      </c>
      <c r="LXH218" s="36">
        <f t="shared" si="402"/>
        <v>0</v>
      </c>
      <c r="LXI218" s="36">
        <f t="shared" si="402"/>
        <v>0</v>
      </c>
      <c r="LXJ218" s="36">
        <f t="shared" si="402"/>
        <v>0</v>
      </c>
      <c r="LXK218" s="36">
        <f t="shared" si="402"/>
        <v>0</v>
      </c>
      <c r="LXL218" s="36">
        <f t="shared" si="402"/>
        <v>0</v>
      </c>
      <c r="LXM218" s="36">
        <f t="shared" si="402"/>
        <v>0</v>
      </c>
      <c r="LXN218" s="36">
        <f t="shared" si="402"/>
        <v>0</v>
      </c>
      <c r="LXO218" s="36">
        <f t="shared" si="402"/>
        <v>0</v>
      </c>
      <c r="LXP218" s="36">
        <f t="shared" si="402"/>
        <v>0</v>
      </c>
      <c r="LXQ218" s="36">
        <f t="shared" si="402"/>
        <v>0</v>
      </c>
      <c r="LXR218" s="36">
        <f t="shared" si="402"/>
        <v>0</v>
      </c>
      <c r="LXS218" s="36">
        <f t="shared" si="402"/>
        <v>0</v>
      </c>
      <c r="LXT218" s="36">
        <f t="shared" si="402"/>
        <v>0</v>
      </c>
      <c r="LXU218" s="36">
        <f t="shared" si="402"/>
        <v>0</v>
      </c>
      <c r="LXV218" s="36">
        <f t="shared" si="402"/>
        <v>0</v>
      </c>
      <c r="LXW218" s="36">
        <f t="shared" si="402"/>
        <v>0</v>
      </c>
      <c r="LXX218" s="36">
        <f t="shared" si="402"/>
        <v>0</v>
      </c>
      <c r="LXY218" s="36">
        <f t="shared" si="402"/>
        <v>0</v>
      </c>
      <c r="LXZ218" s="36">
        <f t="shared" si="402"/>
        <v>0</v>
      </c>
      <c r="LYA218" s="36">
        <f t="shared" si="402"/>
        <v>0</v>
      </c>
      <c r="LYB218" s="36">
        <f t="shared" si="402"/>
        <v>0</v>
      </c>
      <c r="LYC218" s="36">
        <f t="shared" si="402"/>
        <v>0</v>
      </c>
      <c r="LYD218" s="36">
        <f t="shared" si="402"/>
        <v>0</v>
      </c>
      <c r="LYE218" s="36">
        <f t="shared" si="402"/>
        <v>0</v>
      </c>
      <c r="LYF218" s="36">
        <f t="shared" si="402"/>
        <v>0</v>
      </c>
      <c r="LYG218" s="36">
        <f t="shared" si="402"/>
        <v>0</v>
      </c>
      <c r="LYH218" s="36">
        <f t="shared" si="402"/>
        <v>0</v>
      </c>
      <c r="LYI218" s="36">
        <f t="shared" ref="LYI218:MAT218" si="403">SUM(LYI219:LYI427)</f>
        <v>0</v>
      </c>
      <c r="LYJ218" s="36">
        <f t="shared" si="403"/>
        <v>0</v>
      </c>
      <c r="LYK218" s="36">
        <f t="shared" si="403"/>
        <v>0</v>
      </c>
      <c r="LYL218" s="36">
        <f t="shared" si="403"/>
        <v>0</v>
      </c>
      <c r="LYM218" s="36">
        <f t="shared" si="403"/>
        <v>0</v>
      </c>
      <c r="LYN218" s="36">
        <f t="shared" si="403"/>
        <v>0</v>
      </c>
      <c r="LYO218" s="36">
        <f t="shared" si="403"/>
        <v>0</v>
      </c>
      <c r="LYP218" s="36">
        <f t="shared" si="403"/>
        <v>0</v>
      </c>
      <c r="LYQ218" s="36">
        <f t="shared" si="403"/>
        <v>0</v>
      </c>
      <c r="LYR218" s="36">
        <f t="shared" si="403"/>
        <v>0</v>
      </c>
      <c r="LYS218" s="36">
        <f t="shared" si="403"/>
        <v>0</v>
      </c>
      <c r="LYT218" s="36">
        <f t="shared" si="403"/>
        <v>0</v>
      </c>
      <c r="LYU218" s="36">
        <f t="shared" si="403"/>
        <v>0</v>
      </c>
      <c r="LYV218" s="36">
        <f t="shared" si="403"/>
        <v>0</v>
      </c>
      <c r="LYW218" s="36">
        <f t="shared" si="403"/>
        <v>0</v>
      </c>
      <c r="LYX218" s="36">
        <f t="shared" si="403"/>
        <v>0</v>
      </c>
      <c r="LYY218" s="36">
        <f t="shared" si="403"/>
        <v>0</v>
      </c>
      <c r="LYZ218" s="36">
        <f t="shared" si="403"/>
        <v>0</v>
      </c>
      <c r="LZA218" s="36">
        <f t="shared" si="403"/>
        <v>0</v>
      </c>
      <c r="LZB218" s="36">
        <f t="shared" si="403"/>
        <v>0</v>
      </c>
      <c r="LZC218" s="36">
        <f t="shared" si="403"/>
        <v>0</v>
      </c>
      <c r="LZD218" s="36">
        <f t="shared" si="403"/>
        <v>0</v>
      </c>
      <c r="LZE218" s="36">
        <f t="shared" si="403"/>
        <v>0</v>
      </c>
      <c r="LZF218" s="36">
        <f t="shared" si="403"/>
        <v>0</v>
      </c>
      <c r="LZG218" s="36">
        <f t="shared" si="403"/>
        <v>0</v>
      </c>
      <c r="LZH218" s="36">
        <f t="shared" si="403"/>
        <v>0</v>
      </c>
      <c r="LZI218" s="36">
        <f t="shared" si="403"/>
        <v>0</v>
      </c>
      <c r="LZJ218" s="36">
        <f t="shared" si="403"/>
        <v>0</v>
      </c>
      <c r="LZK218" s="36">
        <f t="shared" si="403"/>
        <v>0</v>
      </c>
      <c r="LZL218" s="36">
        <f t="shared" si="403"/>
        <v>0</v>
      </c>
      <c r="LZM218" s="36">
        <f t="shared" si="403"/>
        <v>0</v>
      </c>
      <c r="LZN218" s="36">
        <f t="shared" si="403"/>
        <v>0</v>
      </c>
      <c r="LZO218" s="36">
        <f t="shared" si="403"/>
        <v>0</v>
      </c>
      <c r="LZP218" s="36">
        <f t="shared" si="403"/>
        <v>0</v>
      </c>
      <c r="LZQ218" s="36">
        <f t="shared" si="403"/>
        <v>0</v>
      </c>
      <c r="LZR218" s="36">
        <f t="shared" si="403"/>
        <v>0</v>
      </c>
      <c r="LZS218" s="36">
        <f t="shared" si="403"/>
        <v>0</v>
      </c>
      <c r="LZT218" s="36">
        <f t="shared" si="403"/>
        <v>0</v>
      </c>
      <c r="LZU218" s="36">
        <f t="shared" si="403"/>
        <v>0</v>
      </c>
      <c r="LZV218" s="36">
        <f t="shared" si="403"/>
        <v>0</v>
      </c>
      <c r="LZW218" s="36">
        <f t="shared" si="403"/>
        <v>0</v>
      </c>
      <c r="LZX218" s="36">
        <f t="shared" si="403"/>
        <v>0</v>
      </c>
      <c r="LZY218" s="36">
        <f t="shared" si="403"/>
        <v>0</v>
      </c>
      <c r="LZZ218" s="36">
        <f t="shared" si="403"/>
        <v>0</v>
      </c>
      <c r="MAA218" s="36">
        <f t="shared" si="403"/>
        <v>0</v>
      </c>
      <c r="MAB218" s="36">
        <f t="shared" si="403"/>
        <v>0</v>
      </c>
      <c r="MAC218" s="36">
        <f t="shared" si="403"/>
        <v>0</v>
      </c>
      <c r="MAD218" s="36">
        <f t="shared" si="403"/>
        <v>0</v>
      </c>
      <c r="MAE218" s="36">
        <f t="shared" si="403"/>
        <v>0</v>
      </c>
      <c r="MAF218" s="36">
        <f t="shared" si="403"/>
        <v>0</v>
      </c>
      <c r="MAG218" s="36">
        <f t="shared" si="403"/>
        <v>0</v>
      </c>
      <c r="MAH218" s="36">
        <f t="shared" si="403"/>
        <v>0</v>
      </c>
      <c r="MAI218" s="36">
        <f t="shared" si="403"/>
        <v>0</v>
      </c>
      <c r="MAJ218" s="36">
        <f t="shared" si="403"/>
        <v>0</v>
      </c>
      <c r="MAK218" s="36">
        <f t="shared" si="403"/>
        <v>0</v>
      </c>
      <c r="MAL218" s="36">
        <f t="shared" si="403"/>
        <v>0</v>
      </c>
      <c r="MAM218" s="36">
        <f t="shared" si="403"/>
        <v>0</v>
      </c>
      <c r="MAN218" s="36">
        <f t="shared" si="403"/>
        <v>0</v>
      </c>
      <c r="MAO218" s="36">
        <f t="shared" si="403"/>
        <v>0</v>
      </c>
      <c r="MAP218" s="36">
        <f t="shared" si="403"/>
        <v>0</v>
      </c>
      <c r="MAQ218" s="36">
        <f t="shared" si="403"/>
        <v>0</v>
      </c>
      <c r="MAR218" s="36">
        <f t="shared" si="403"/>
        <v>0</v>
      </c>
      <c r="MAS218" s="36">
        <f t="shared" si="403"/>
        <v>0</v>
      </c>
      <c r="MAT218" s="36">
        <f t="shared" si="403"/>
        <v>0</v>
      </c>
      <c r="MAU218" s="36">
        <f t="shared" ref="MAU218:MDF218" si="404">SUM(MAU219:MAU427)</f>
        <v>0</v>
      </c>
      <c r="MAV218" s="36">
        <f t="shared" si="404"/>
        <v>0</v>
      </c>
      <c r="MAW218" s="36">
        <f t="shared" si="404"/>
        <v>0</v>
      </c>
      <c r="MAX218" s="36">
        <f t="shared" si="404"/>
        <v>0</v>
      </c>
      <c r="MAY218" s="36">
        <f t="shared" si="404"/>
        <v>0</v>
      </c>
      <c r="MAZ218" s="36">
        <f t="shared" si="404"/>
        <v>0</v>
      </c>
      <c r="MBA218" s="36">
        <f t="shared" si="404"/>
        <v>0</v>
      </c>
      <c r="MBB218" s="36">
        <f t="shared" si="404"/>
        <v>0</v>
      </c>
      <c r="MBC218" s="36">
        <f t="shared" si="404"/>
        <v>0</v>
      </c>
      <c r="MBD218" s="36">
        <f t="shared" si="404"/>
        <v>0</v>
      </c>
      <c r="MBE218" s="36">
        <f t="shared" si="404"/>
        <v>0</v>
      </c>
      <c r="MBF218" s="36">
        <f t="shared" si="404"/>
        <v>0</v>
      </c>
      <c r="MBG218" s="36">
        <f t="shared" si="404"/>
        <v>0</v>
      </c>
      <c r="MBH218" s="36">
        <f t="shared" si="404"/>
        <v>0</v>
      </c>
      <c r="MBI218" s="36">
        <f t="shared" si="404"/>
        <v>0</v>
      </c>
      <c r="MBJ218" s="36">
        <f t="shared" si="404"/>
        <v>0</v>
      </c>
      <c r="MBK218" s="36">
        <f t="shared" si="404"/>
        <v>0</v>
      </c>
      <c r="MBL218" s="36">
        <f t="shared" si="404"/>
        <v>0</v>
      </c>
      <c r="MBM218" s="36">
        <f t="shared" si="404"/>
        <v>0</v>
      </c>
      <c r="MBN218" s="36">
        <f t="shared" si="404"/>
        <v>0</v>
      </c>
      <c r="MBO218" s="36">
        <f t="shared" si="404"/>
        <v>0</v>
      </c>
      <c r="MBP218" s="36">
        <f t="shared" si="404"/>
        <v>0</v>
      </c>
      <c r="MBQ218" s="36">
        <f t="shared" si="404"/>
        <v>0</v>
      </c>
      <c r="MBR218" s="36">
        <f t="shared" si="404"/>
        <v>0</v>
      </c>
      <c r="MBS218" s="36">
        <f t="shared" si="404"/>
        <v>0</v>
      </c>
      <c r="MBT218" s="36">
        <f t="shared" si="404"/>
        <v>0</v>
      </c>
      <c r="MBU218" s="36">
        <f t="shared" si="404"/>
        <v>0</v>
      </c>
      <c r="MBV218" s="36">
        <f t="shared" si="404"/>
        <v>0</v>
      </c>
      <c r="MBW218" s="36">
        <f t="shared" si="404"/>
        <v>0</v>
      </c>
      <c r="MBX218" s="36">
        <f t="shared" si="404"/>
        <v>0</v>
      </c>
      <c r="MBY218" s="36">
        <f t="shared" si="404"/>
        <v>0</v>
      </c>
      <c r="MBZ218" s="36">
        <f t="shared" si="404"/>
        <v>0</v>
      </c>
      <c r="MCA218" s="36">
        <f t="shared" si="404"/>
        <v>0</v>
      </c>
      <c r="MCB218" s="36">
        <f t="shared" si="404"/>
        <v>0</v>
      </c>
      <c r="MCC218" s="36">
        <f t="shared" si="404"/>
        <v>0</v>
      </c>
      <c r="MCD218" s="36">
        <f t="shared" si="404"/>
        <v>0</v>
      </c>
      <c r="MCE218" s="36">
        <f t="shared" si="404"/>
        <v>0</v>
      </c>
      <c r="MCF218" s="36">
        <f t="shared" si="404"/>
        <v>0</v>
      </c>
      <c r="MCG218" s="36">
        <f t="shared" si="404"/>
        <v>0</v>
      </c>
      <c r="MCH218" s="36">
        <f t="shared" si="404"/>
        <v>0</v>
      </c>
      <c r="MCI218" s="36">
        <f t="shared" si="404"/>
        <v>0</v>
      </c>
      <c r="MCJ218" s="36">
        <f t="shared" si="404"/>
        <v>0</v>
      </c>
      <c r="MCK218" s="36">
        <f t="shared" si="404"/>
        <v>0</v>
      </c>
      <c r="MCL218" s="36">
        <f t="shared" si="404"/>
        <v>0</v>
      </c>
      <c r="MCM218" s="36">
        <f t="shared" si="404"/>
        <v>0</v>
      </c>
      <c r="MCN218" s="36">
        <f t="shared" si="404"/>
        <v>0</v>
      </c>
      <c r="MCO218" s="36">
        <f t="shared" si="404"/>
        <v>0</v>
      </c>
      <c r="MCP218" s="36">
        <f t="shared" si="404"/>
        <v>0</v>
      </c>
      <c r="MCQ218" s="36">
        <f t="shared" si="404"/>
        <v>0</v>
      </c>
      <c r="MCR218" s="36">
        <f t="shared" si="404"/>
        <v>0</v>
      </c>
      <c r="MCS218" s="36">
        <f t="shared" si="404"/>
        <v>0</v>
      </c>
      <c r="MCT218" s="36">
        <f t="shared" si="404"/>
        <v>0</v>
      </c>
      <c r="MCU218" s="36">
        <f t="shared" si="404"/>
        <v>0</v>
      </c>
      <c r="MCV218" s="36">
        <f t="shared" si="404"/>
        <v>0</v>
      </c>
      <c r="MCW218" s="36">
        <f t="shared" si="404"/>
        <v>0</v>
      </c>
      <c r="MCX218" s="36">
        <f t="shared" si="404"/>
        <v>0</v>
      </c>
      <c r="MCY218" s="36">
        <f t="shared" si="404"/>
        <v>0</v>
      </c>
      <c r="MCZ218" s="36">
        <f t="shared" si="404"/>
        <v>0</v>
      </c>
      <c r="MDA218" s="36">
        <f t="shared" si="404"/>
        <v>0</v>
      </c>
      <c r="MDB218" s="36">
        <f t="shared" si="404"/>
        <v>0</v>
      </c>
      <c r="MDC218" s="36">
        <f t="shared" si="404"/>
        <v>0</v>
      </c>
      <c r="MDD218" s="36">
        <f t="shared" si="404"/>
        <v>0</v>
      </c>
      <c r="MDE218" s="36">
        <f t="shared" si="404"/>
        <v>0</v>
      </c>
      <c r="MDF218" s="36">
        <f t="shared" si="404"/>
        <v>0</v>
      </c>
      <c r="MDG218" s="36">
        <f t="shared" ref="MDG218:MFR218" si="405">SUM(MDG219:MDG427)</f>
        <v>0</v>
      </c>
      <c r="MDH218" s="36">
        <f t="shared" si="405"/>
        <v>0</v>
      </c>
      <c r="MDI218" s="36">
        <f t="shared" si="405"/>
        <v>0</v>
      </c>
      <c r="MDJ218" s="36">
        <f t="shared" si="405"/>
        <v>0</v>
      </c>
      <c r="MDK218" s="36">
        <f t="shared" si="405"/>
        <v>0</v>
      </c>
      <c r="MDL218" s="36">
        <f t="shared" si="405"/>
        <v>0</v>
      </c>
      <c r="MDM218" s="36">
        <f t="shared" si="405"/>
        <v>0</v>
      </c>
      <c r="MDN218" s="36">
        <f t="shared" si="405"/>
        <v>0</v>
      </c>
      <c r="MDO218" s="36">
        <f t="shared" si="405"/>
        <v>0</v>
      </c>
      <c r="MDP218" s="36">
        <f t="shared" si="405"/>
        <v>0</v>
      </c>
      <c r="MDQ218" s="36">
        <f t="shared" si="405"/>
        <v>0</v>
      </c>
      <c r="MDR218" s="36">
        <f t="shared" si="405"/>
        <v>0</v>
      </c>
      <c r="MDS218" s="36">
        <f t="shared" si="405"/>
        <v>0</v>
      </c>
      <c r="MDT218" s="36">
        <f t="shared" si="405"/>
        <v>0</v>
      </c>
      <c r="MDU218" s="36">
        <f t="shared" si="405"/>
        <v>0</v>
      </c>
      <c r="MDV218" s="36">
        <f t="shared" si="405"/>
        <v>0</v>
      </c>
      <c r="MDW218" s="36">
        <f t="shared" si="405"/>
        <v>0</v>
      </c>
      <c r="MDX218" s="36">
        <f t="shared" si="405"/>
        <v>0</v>
      </c>
      <c r="MDY218" s="36">
        <f t="shared" si="405"/>
        <v>0</v>
      </c>
      <c r="MDZ218" s="36">
        <f t="shared" si="405"/>
        <v>0</v>
      </c>
      <c r="MEA218" s="36">
        <f t="shared" si="405"/>
        <v>0</v>
      </c>
      <c r="MEB218" s="36">
        <f t="shared" si="405"/>
        <v>0</v>
      </c>
      <c r="MEC218" s="36">
        <f t="shared" si="405"/>
        <v>0</v>
      </c>
      <c r="MED218" s="36">
        <f t="shared" si="405"/>
        <v>0</v>
      </c>
      <c r="MEE218" s="36">
        <f t="shared" si="405"/>
        <v>0</v>
      </c>
      <c r="MEF218" s="36">
        <f t="shared" si="405"/>
        <v>0</v>
      </c>
      <c r="MEG218" s="36">
        <f t="shared" si="405"/>
        <v>0</v>
      </c>
      <c r="MEH218" s="36">
        <f t="shared" si="405"/>
        <v>0</v>
      </c>
      <c r="MEI218" s="36">
        <f t="shared" si="405"/>
        <v>0</v>
      </c>
      <c r="MEJ218" s="36">
        <f t="shared" si="405"/>
        <v>0</v>
      </c>
      <c r="MEK218" s="36">
        <f t="shared" si="405"/>
        <v>0</v>
      </c>
      <c r="MEL218" s="36">
        <f t="shared" si="405"/>
        <v>0</v>
      </c>
      <c r="MEM218" s="36">
        <f t="shared" si="405"/>
        <v>0</v>
      </c>
      <c r="MEN218" s="36">
        <f t="shared" si="405"/>
        <v>0</v>
      </c>
      <c r="MEO218" s="36">
        <f t="shared" si="405"/>
        <v>0</v>
      </c>
      <c r="MEP218" s="36">
        <f t="shared" si="405"/>
        <v>0</v>
      </c>
      <c r="MEQ218" s="36">
        <f t="shared" si="405"/>
        <v>0</v>
      </c>
      <c r="MER218" s="36">
        <f t="shared" si="405"/>
        <v>0</v>
      </c>
      <c r="MES218" s="36">
        <f t="shared" si="405"/>
        <v>0</v>
      </c>
      <c r="MET218" s="36">
        <f t="shared" si="405"/>
        <v>0</v>
      </c>
      <c r="MEU218" s="36">
        <f t="shared" si="405"/>
        <v>0</v>
      </c>
      <c r="MEV218" s="36">
        <f t="shared" si="405"/>
        <v>0</v>
      </c>
      <c r="MEW218" s="36">
        <f t="shared" si="405"/>
        <v>0</v>
      </c>
      <c r="MEX218" s="36">
        <f t="shared" si="405"/>
        <v>0</v>
      </c>
      <c r="MEY218" s="36">
        <f t="shared" si="405"/>
        <v>0</v>
      </c>
      <c r="MEZ218" s="36">
        <f t="shared" si="405"/>
        <v>0</v>
      </c>
      <c r="MFA218" s="36">
        <f t="shared" si="405"/>
        <v>0</v>
      </c>
      <c r="MFB218" s="36">
        <f t="shared" si="405"/>
        <v>0</v>
      </c>
      <c r="MFC218" s="36">
        <f t="shared" si="405"/>
        <v>0</v>
      </c>
      <c r="MFD218" s="36">
        <f t="shared" si="405"/>
        <v>0</v>
      </c>
      <c r="MFE218" s="36">
        <f t="shared" si="405"/>
        <v>0</v>
      </c>
      <c r="MFF218" s="36">
        <f t="shared" si="405"/>
        <v>0</v>
      </c>
      <c r="MFG218" s="36">
        <f t="shared" si="405"/>
        <v>0</v>
      </c>
      <c r="MFH218" s="36">
        <f t="shared" si="405"/>
        <v>0</v>
      </c>
      <c r="MFI218" s="36">
        <f t="shared" si="405"/>
        <v>0</v>
      </c>
      <c r="MFJ218" s="36">
        <f t="shared" si="405"/>
        <v>0</v>
      </c>
      <c r="MFK218" s="36">
        <f t="shared" si="405"/>
        <v>0</v>
      </c>
      <c r="MFL218" s="36">
        <f t="shared" si="405"/>
        <v>0</v>
      </c>
      <c r="MFM218" s="36">
        <f t="shared" si="405"/>
        <v>0</v>
      </c>
      <c r="MFN218" s="36">
        <f t="shared" si="405"/>
        <v>0</v>
      </c>
      <c r="MFO218" s="36">
        <f t="shared" si="405"/>
        <v>0</v>
      </c>
      <c r="MFP218" s="36">
        <f t="shared" si="405"/>
        <v>0</v>
      </c>
      <c r="MFQ218" s="36">
        <f t="shared" si="405"/>
        <v>0</v>
      </c>
      <c r="MFR218" s="36">
        <f t="shared" si="405"/>
        <v>0</v>
      </c>
      <c r="MFS218" s="36">
        <f t="shared" ref="MFS218:MID218" si="406">SUM(MFS219:MFS427)</f>
        <v>0</v>
      </c>
      <c r="MFT218" s="36">
        <f t="shared" si="406"/>
        <v>0</v>
      </c>
      <c r="MFU218" s="36">
        <f t="shared" si="406"/>
        <v>0</v>
      </c>
      <c r="MFV218" s="36">
        <f t="shared" si="406"/>
        <v>0</v>
      </c>
      <c r="MFW218" s="36">
        <f t="shared" si="406"/>
        <v>0</v>
      </c>
      <c r="MFX218" s="36">
        <f t="shared" si="406"/>
        <v>0</v>
      </c>
      <c r="MFY218" s="36">
        <f t="shared" si="406"/>
        <v>0</v>
      </c>
      <c r="MFZ218" s="36">
        <f t="shared" si="406"/>
        <v>0</v>
      </c>
      <c r="MGA218" s="36">
        <f t="shared" si="406"/>
        <v>0</v>
      </c>
      <c r="MGB218" s="36">
        <f t="shared" si="406"/>
        <v>0</v>
      </c>
      <c r="MGC218" s="36">
        <f t="shared" si="406"/>
        <v>0</v>
      </c>
      <c r="MGD218" s="36">
        <f t="shared" si="406"/>
        <v>0</v>
      </c>
      <c r="MGE218" s="36">
        <f t="shared" si="406"/>
        <v>0</v>
      </c>
      <c r="MGF218" s="36">
        <f t="shared" si="406"/>
        <v>0</v>
      </c>
      <c r="MGG218" s="36">
        <f t="shared" si="406"/>
        <v>0</v>
      </c>
      <c r="MGH218" s="36">
        <f t="shared" si="406"/>
        <v>0</v>
      </c>
      <c r="MGI218" s="36">
        <f t="shared" si="406"/>
        <v>0</v>
      </c>
      <c r="MGJ218" s="36">
        <f t="shared" si="406"/>
        <v>0</v>
      </c>
      <c r="MGK218" s="36">
        <f t="shared" si="406"/>
        <v>0</v>
      </c>
      <c r="MGL218" s="36">
        <f t="shared" si="406"/>
        <v>0</v>
      </c>
      <c r="MGM218" s="36">
        <f t="shared" si="406"/>
        <v>0</v>
      </c>
      <c r="MGN218" s="36">
        <f t="shared" si="406"/>
        <v>0</v>
      </c>
      <c r="MGO218" s="36">
        <f t="shared" si="406"/>
        <v>0</v>
      </c>
      <c r="MGP218" s="36">
        <f t="shared" si="406"/>
        <v>0</v>
      </c>
      <c r="MGQ218" s="36">
        <f t="shared" si="406"/>
        <v>0</v>
      </c>
      <c r="MGR218" s="36">
        <f t="shared" si="406"/>
        <v>0</v>
      </c>
      <c r="MGS218" s="36">
        <f t="shared" si="406"/>
        <v>0</v>
      </c>
      <c r="MGT218" s="36">
        <f t="shared" si="406"/>
        <v>0</v>
      </c>
      <c r="MGU218" s="36">
        <f t="shared" si="406"/>
        <v>0</v>
      </c>
      <c r="MGV218" s="36">
        <f t="shared" si="406"/>
        <v>0</v>
      </c>
      <c r="MGW218" s="36">
        <f t="shared" si="406"/>
        <v>0</v>
      </c>
      <c r="MGX218" s="36">
        <f t="shared" si="406"/>
        <v>0</v>
      </c>
      <c r="MGY218" s="36">
        <f t="shared" si="406"/>
        <v>0</v>
      </c>
      <c r="MGZ218" s="36">
        <f t="shared" si="406"/>
        <v>0</v>
      </c>
      <c r="MHA218" s="36">
        <f t="shared" si="406"/>
        <v>0</v>
      </c>
      <c r="MHB218" s="36">
        <f t="shared" si="406"/>
        <v>0</v>
      </c>
      <c r="MHC218" s="36">
        <f t="shared" si="406"/>
        <v>0</v>
      </c>
      <c r="MHD218" s="36">
        <f t="shared" si="406"/>
        <v>0</v>
      </c>
      <c r="MHE218" s="36">
        <f t="shared" si="406"/>
        <v>0</v>
      </c>
      <c r="MHF218" s="36">
        <f t="shared" si="406"/>
        <v>0</v>
      </c>
      <c r="MHG218" s="36">
        <f t="shared" si="406"/>
        <v>0</v>
      </c>
      <c r="MHH218" s="36">
        <f t="shared" si="406"/>
        <v>0</v>
      </c>
      <c r="MHI218" s="36">
        <f t="shared" si="406"/>
        <v>0</v>
      </c>
      <c r="MHJ218" s="36">
        <f t="shared" si="406"/>
        <v>0</v>
      </c>
      <c r="MHK218" s="36">
        <f t="shared" si="406"/>
        <v>0</v>
      </c>
      <c r="MHL218" s="36">
        <f t="shared" si="406"/>
        <v>0</v>
      </c>
      <c r="MHM218" s="36">
        <f t="shared" si="406"/>
        <v>0</v>
      </c>
      <c r="MHN218" s="36">
        <f t="shared" si="406"/>
        <v>0</v>
      </c>
      <c r="MHO218" s="36">
        <f t="shared" si="406"/>
        <v>0</v>
      </c>
      <c r="MHP218" s="36">
        <f t="shared" si="406"/>
        <v>0</v>
      </c>
      <c r="MHQ218" s="36">
        <f t="shared" si="406"/>
        <v>0</v>
      </c>
      <c r="MHR218" s="36">
        <f t="shared" si="406"/>
        <v>0</v>
      </c>
      <c r="MHS218" s="36">
        <f t="shared" si="406"/>
        <v>0</v>
      </c>
      <c r="MHT218" s="36">
        <f t="shared" si="406"/>
        <v>0</v>
      </c>
      <c r="MHU218" s="36">
        <f t="shared" si="406"/>
        <v>0</v>
      </c>
      <c r="MHV218" s="36">
        <f t="shared" si="406"/>
        <v>0</v>
      </c>
      <c r="MHW218" s="36">
        <f t="shared" si="406"/>
        <v>0</v>
      </c>
      <c r="MHX218" s="36">
        <f t="shared" si="406"/>
        <v>0</v>
      </c>
      <c r="MHY218" s="36">
        <f t="shared" si="406"/>
        <v>0</v>
      </c>
      <c r="MHZ218" s="36">
        <f t="shared" si="406"/>
        <v>0</v>
      </c>
      <c r="MIA218" s="36">
        <f t="shared" si="406"/>
        <v>0</v>
      </c>
      <c r="MIB218" s="36">
        <f t="shared" si="406"/>
        <v>0</v>
      </c>
      <c r="MIC218" s="36">
        <f t="shared" si="406"/>
        <v>0</v>
      </c>
      <c r="MID218" s="36">
        <f t="shared" si="406"/>
        <v>0</v>
      </c>
      <c r="MIE218" s="36">
        <f t="shared" ref="MIE218:MKP218" si="407">SUM(MIE219:MIE427)</f>
        <v>0</v>
      </c>
      <c r="MIF218" s="36">
        <f t="shared" si="407"/>
        <v>0</v>
      </c>
      <c r="MIG218" s="36">
        <f t="shared" si="407"/>
        <v>0</v>
      </c>
      <c r="MIH218" s="36">
        <f t="shared" si="407"/>
        <v>0</v>
      </c>
      <c r="MII218" s="36">
        <f t="shared" si="407"/>
        <v>0</v>
      </c>
      <c r="MIJ218" s="36">
        <f t="shared" si="407"/>
        <v>0</v>
      </c>
      <c r="MIK218" s="36">
        <f t="shared" si="407"/>
        <v>0</v>
      </c>
      <c r="MIL218" s="36">
        <f t="shared" si="407"/>
        <v>0</v>
      </c>
      <c r="MIM218" s="36">
        <f t="shared" si="407"/>
        <v>0</v>
      </c>
      <c r="MIN218" s="36">
        <f t="shared" si="407"/>
        <v>0</v>
      </c>
      <c r="MIO218" s="36">
        <f t="shared" si="407"/>
        <v>0</v>
      </c>
      <c r="MIP218" s="36">
        <f t="shared" si="407"/>
        <v>0</v>
      </c>
      <c r="MIQ218" s="36">
        <f t="shared" si="407"/>
        <v>0</v>
      </c>
      <c r="MIR218" s="36">
        <f t="shared" si="407"/>
        <v>0</v>
      </c>
      <c r="MIS218" s="36">
        <f t="shared" si="407"/>
        <v>0</v>
      </c>
      <c r="MIT218" s="36">
        <f t="shared" si="407"/>
        <v>0</v>
      </c>
      <c r="MIU218" s="36">
        <f t="shared" si="407"/>
        <v>0</v>
      </c>
      <c r="MIV218" s="36">
        <f t="shared" si="407"/>
        <v>0</v>
      </c>
      <c r="MIW218" s="36">
        <f t="shared" si="407"/>
        <v>0</v>
      </c>
      <c r="MIX218" s="36">
        <f t="shared" si="407"/>
        <v>0</v>
      </c>
      <c r="MIY218" s="36">
        <f t="shared" si="407"/>
        <v>0</v>
      </c>
      <c r="MIZ218" s="36">
        <f t="shared" si="407"/>
        <v>0</v>
      </c>
      <c r="MJA218" s="36">
        <f t="shared" si="407"/>
        <v>0</v>
      </c>
      <c r="MJB218" s="36">
        <f t="shared" si="407"/>
        <v>0</v>
      </c>
      <c r="MJC218" s="36">
        <f t="shared" si="407"/>
        <v>0</v>
      </c>
      <c r="MJD218" s="36">
        <f t="shared" si="407"/>
        <v>0</v>
      </c>
      <c r="MJE218" s="36">
        <f t="shared" si="407"/>
        <v>0</v>
      </c>
      <c r="MJF218" s="36">
        <f t="shared" si="407"/>
        <v>0</v>
      </c>
      <c r="MJG218" s="36">
        <f t="shared" si="407"/>
        <v>0</v>
      </c>
      <c r="MJH218" s="36">
        <f t="shared" si="407"/>
        <v>0</v>
      </c>
      <c r="MJI218" s="36">
        <f t="shared" si="407"/>
        <v>0</v>
      </c>
      <c r="MJJ218" s="36">
        <f t="shared" si="407"/>
        <v>0</v>
      </c>
      <c r="MJK218" s="36">
        <f t="shared" si="407"/>
        <v>0</v>
      </c>
      <c r="MJL218" s="36">
        <f t="shared" si="407"/>
        <v>0</v>
      </c>
      <c r="MJM218" s="36">
        <f t="shared" si="407"/>
        <v>0</v>
      </c>
      <c r="MJN218" s="36">
        <f t="shared" si="407"/>
        <v>0</v>
      </c>
      <c r="MJO218" s="36">
        <f t="shared" si="407"/>
        <v>0</v>
      </c>
      <c r="MJP218" s="36">
        <f t="shared" si="407"/>
        <v>0</v>
      </c>
      <c r="MJQ218" s="36">
        <f t="shared" si="407"/>
        <v>0</v>
      </c>
      <c r="MJR218" s="36">
        <f t="shared" si="407"/>
        <v>0</v>
      </c>
      <c r="MJS218" s="36">
        <f t="shared" si="407"/>
        <v>0</v>
      </c>
      <c r="MJT218" s="36">
        <f t="shared" si="407"/>
        <v>0</v>
      </c>
      <c r="MJU218" s="36">
        <f t="shared" si="407"/>
        <v>0</v>
      </c>
      <c r="MJV218" s="36">
        <f t="shared" si="407"/>
        <v>0</v>
      </c>
      <c r="MJW218" s="36">
        <f t="shared" si="407"/>
        <v>0</v>
      </c>
      <c r="MJX218" s="36">
        <f t="shared" si="407"/>
        <v>0</v>
      </c>
      <c r="MJY218" s="36">
        <f t="shared" si="407"/>
        <v>0</v>
      </c>
      <c r="MJZ218" s="36">
        <f t="shared" si="407"/>
        <v>0</v>
      </c>
      <c r="MKA218" s="36">
        <f t="shared" si="407"/>
        <v>0</v>
      </c>
      <c r="MKB218" s="36">
        <f t="shared" si="407"/>
        <v>0</v>
      </c>
      <c r="MKC218" s="36">
        <f t="shared" si="407"/>
        <v>0</v>
      </c>
      <c r="MKD218" s="36">
        <f t="shared" si="407"/>
        <v>0</v>
      </c>
      <c r="MKE218" s="36">
        <f t="shared" si="407"/>
        <v>0</v>
      </c>
      <c r="MKF218" s="36">
        <f t="shared" si="407"/>
        <v>0</v>
      </c>
      <c r="MKG218" s="36">
        <f t="shared" si="407"/>
        <v>0</v>
      </c>
      <c r="MKH218" s="36">
        <f t="shared" si="407"/>
        <v>0</v>
      </c>
      <c r="MKI218" s="36">
        <f t="shared" si="407"/>
        <v>0</v>
      </c>
      <c r="MKJ218" s="36">
        <f t="shared" si="407"/>
        <v>0</v>
      </c>
      <c r="MKK218" s="36">
        <f t="shared" si="407"/>
        <v>0</v>
      </c>
      <c r="MKL218" s="36">
        <f t="shared" si="407"/>
        <v>0</v>
      </c>
      <c r="MKM218" s="36">
        <f t="shared" si="407"/>
        <v>0</v>
      </c>
      <c r="MKN218" s="36">
        <f t="shared" si="407"/>
        <v>0</v>
      </c>
      <c r="MKO218" s="36">
        <f t="shared" si="407"/>
        <v>0</v>
      </c>
      <c r="MKP218" s="36">
        <f t="shared" si="407"/>
        <v>0</v>
      </c>
      <c r="MKQ218" s="36">
        <f t="shared" ref="MKQ218:MNB218" si="408">SUM(MKQ219:MKQ427)</f>
        <v>0</v>
      </c>
      <c r="MKR218" s="36">
        <f t="shared" si="408"/>
        <v>0</v>
      </c>
      <c r="MKS218" s="36">
        <f t="shared" si="408"/>
        <v>0</v>
      </c>
      <c r="MKT218" s="36">
        <f t="shared" si="408"/>
        <v>0</v>
      </c>
      <c r="MKU218" s="36">
        <f t="shared" si="408"/>
        <v>0</v>
      </c>
      <c r="MKV218" s="36">
        <f t="shared" si="408"/>
        <v>0</v>
      </c>
      <c r="MKW218" s="36">
        <f t="shared" si="408"/>
        <v>0</v>
      </c>
      <c r="MKX218" s="36">
        <f t="shared" si="408"/>
        <v>0</v>
      </c>
      <c r="MKY218" s="36">
        <f t="shared" si="408"/>
        <v>0</v>
      </c>
      <c r="MKZ218" s="36">
        <f t="shared" si="408"/>
        <v>0</v>
      </c>
      <c r="MLA218" s="36">
        <f t="shared" si="408"/>
        <v>0</v>
      </c>
      <c r="MLB218" s="36">
        <f t="shared" si="408"/>
        <v>0</v>
      </c>
      <c r="MLC218" s="36">
        <f t="shared" si="408"/>
        <v>0</v>
      </c>
      <c r="MLD218" s="36">
        <f t="shared" si="408"/>
        <v>0</v>
      </c>
      <c r="MLE218" s="36">
        <f t="shared" si="408"/>
        <v>0</v>
      </c>
      <c r="MLF218" s="36">
        <f t="shared" si="408"/>
        <v>0</v>
      </c>
      <c r="MLG218" s="36">
        <f t="shared" si="408"/>
        <v>0</v>
      </c>
      <c r="MLH218" s="36">
        <f t="shared" si="408"/>
        <v>0</v>
      </c>
      <c r="MLI218" s="36">
        <f t="shared" si="408"/>
        <v>0</v>
      </c>
      <c r="MLJ218" s="36">
        <f t="shared" si="408"/>
        <v>0</v>
      </c>
      <c r="MLK218" s="36">
        <f t="shared" si="408"/>
        <v>0</v>
      </c>
      <c r="MLL218" s="36">
        <f t="shared" si="408"/>
        <v>0</v>
      </c>
      <c r="MLM218" s="36">
        <f t="shared" si="408"/>
        <v>0</v>
      </c>
      <c r="MLN218" s="36">
        <f t="shared" si="408"/>
        <v>0</v>
      </c>
      <c r="MLO218" s="36">
        <f t="shared" si="408"/>
        <v>0</v>
      </c>
      <c r="MLP218" s="36">
        <f t="shared" si="408"/>
        <v>0</v>
      </c>
      <c r="MLQ218" s="36">
        <f t="shared" si="408"/>
        <v>0</v>
      </c>
      <c r="MLR218" s="36">
        <f t="shared" si="408"/>
        <v>0</v>
      </c>
      <c r="MLS218" s="36">
        <f t="shared" si="408"/>
        <v>0</v>
      </c>
      <c r="MLT218" s="36">
        <f t="shared" si="408"/>
        <v>0</v>
      </c>
      <c r="MLU218" s="36">
        <f t="shared" si="408"/>
        <v>0</v>
      </c>
      <c r="MLV218" s="36">
        <f t="shared" si="408"/>
        <v>0</v>
      </c>
      <c r="MLW218" s="36">
        <f t="shared" si="408"/>
        <v>0</v>
      </c>
      <c r="MLX218" s="36">
        <f t="shared" si="408"/>
        <v>0</v>
      </c>
      <c r="MLY218" s="36">
        <f t="shared" si="408"/>
        <v>0</v>
      </c>
      <c r="MLZ218" s="36">
        <f t="shared" si="408"/>
        <v>0</v>
      </c>
      <c r="MMA218" s="36">
        <f t="shared" si="408"/>
        <v>0</v>
      </c>
      <c r="MMB218" s="36">
        <f t="shared" si="408"/>
        <v>0</v>
      </c>
      <c r="MMC218" s="36">
        <f t="shared" si="408"/>
        <v>0</v>
      </c>
      <c r="MMD218" s="36">
        <f t="shared" si="408"/>
        <v>0</v>
      </c>
      <c r="MME218" s="36">
        <f t="shared" si="408"/>
        <v>0</v>
      </c>
      <c r="MMF218" s="36">
        <f t="shared" si="408"/>
        <v>0</v>
      </c>
      <c r="MMG218" s="36">
        <f t="shared" si="408"/>
        <v>0</v>
      </c>
      <c r="MMH218" s="36">
        <f t="shared" si="408"/>
        <v>0</v>
      </c>
      <c r="MMI218" s="36">
        <f t="shared" si="408"/>
        <v>0</v>
      </c>
      <c r="MMJ218" s="36">
        <f t="shared" si="408"/>
        <v>0</v>
      </c>
      <c r="MMK218" s="36">
        <f t="shared" si="408"/>
        <v>0</v>
      </c>
      <c r="MML218" s="36">
        <f t="shared" si="408"/>
        <v>0</v>
      </c>
      <c r="MMM218" s="36">
        <f t="shared" si="408"/>
        <v>0</v>
      </c>
      <c r="MMN218" s="36">
        <f t="shared" si="408"/>
        <v>0</v>
      </c>
      <c r="MMO218" s="36">
        <f t="shared" si="408"/>
        <v>0</v>
      </c>
      <c r="MMP218" s="36">
        <f t="shared" si="408"/>
        <v>0</v>
      </c>
      <c r="MMQ218" s="36">
        <f t="shared" si="408"/>
        <v>0</v>
      </c>
      <c r="MMR218" s="36">
        <f t="shared" si="408"/>
        <v>0</v>
      </c>
      <c r="MMS218" s="36">
        <f t="shared" si="408"/>
        <v>0</v>
      </c>
      <c r="MMT218" s="36">
        <f t="shared" si="408"/>
        <v>0</v>
      </c>
      <c r="MMU218" s="36">
        <f t="shared" si="408"/>
        <v>0</v>
      </c>
      <c r="MMV218" s="36">
        <f t="shared" si="408"/>
        <v>0</v>
      </c>
      <c r="MMW218" s="36">
        <f t="shared" si="408"/>
        <v>0</v>
      </c>
      <c r="MMX218" s="36">
        <f t="shared" si="408"/>
        <v>0</v>
      </c>
      <c r="MMY218" s="36">
        <f t="shared" si="408"/>
        <v>0</v>
      </c>
      <c r="MMZ218" s="36">
        <f t="shared" si="408"/>
        <v>0</v>
      </c>
      <c r="MNA218" s="36">
        <f t="shared" si="408"/>
        <v>0</v>
      </c>
      <c r="MNB218" s="36">
        <f t="shared" si="408"/>
        <v>0</v>
      </c>
      <c r="MNC218" s="36">
        <f t="shared" ref="MNC218:MPN218" si="409">SUM(MNC219:MNC427)</f>
        <v>0</v>
      </c>
      <c r="MND218" s="36">
        <f t="shared" si="409"/>
        <v>0</v>
      </c>
      <c r="MNE218" s="36">
        <f t="shared" si="409"/>
        <v>0</v>
      </c>
      <c r="MNF218" s="36">
        <f t="shared" si="409"/>
        <v>0</v>
      </c>
      <c r="MNG218" s="36">
        <f t="shared" si="409"/>
        <v>0</v>
      </c>
      <c r="MNH218" s="36">
        <f t="shared" si="409"/>
        <v>0</v>
      </c>
      <c r="MNI218" s="36">
        <f t="shared" si="409"/>
        <v>0</v>
      </c>
      <c r="MNJ218" s="36">
        <f t="shared" si="409"/>
        <v>0</v>
      </c>
      <c r="MNK218" s="36">
        <f t="shared" si="409"/>
        <v>0</v>
      </c>
      <c r="MNL218" s="36">
        <f t="shared" si="409"/>
        <v>0</v>
      </c>
      <c r="MNM218" s="36">
        <f t="shared" si="409"/>
        <v>0</v>
      </c>
      <c r="MNN218" s="36">
        <f t="shared" si="409"/>
        <v>0</v>
      </c>
      <c r="MNO218" s="36">
        <f t="shared" si="409"/>
        <v>0</v>
      </c>
      <c r="MNP218" s="36">
        <f t="shared" si="409"/>
        <v>0</v>
      </c>
      <c r="MNQ218" s="36">
        <f t="shared" si="409"/>
        <v>0</v>
      </c>
      <c r="MNR218" s="36">
        <f t="shared" si="409"/>
        <v>0</v>
      </c>
      <c r="MNS218" s="36">
        <f t="shared" si="409"/>
        <v>0</v>
      </c>
      <c r="MNT218" s="36">
        <f t="shared" si="409"/>
        <v>0</v>
      </c>
      <c r="MNU218" s="36">
        <f t="shared" si="409"/>
        <v>0</v>
      </c>
      <c r="MNV218" s="36">
        <f t="shared" si="409"/>
        <v>0</v>
      </c>
      <c r="MNW218" s="36">
        <f t="shared" si="409"/>
        <v>0</v>
      </c>
      <c r="MNX218" s="36">
        <f t="shared" si="409"/>
        <v>0</v>
      </c>
      <c r="MNY218" s="36">
        <f t="shared" si="409"/>
        <v>0</v>
      </c>
      <c r="MNZ218" s="36">
        <f t="shared" si="409"/>
        <v>0</v>
      </c>
      <c r="MOA218" s="36">
        <f t="shared" si="409"/>
        <v>0</v>
      </c>
      <c r="MOB218" s="36">
        <f t="shared" si="409"/>
        <v>0</v>
      </c>
      <c r="MOC218" s="36">
        <f t="shared" si="409"/>
        <v>0</v>
      </c>
      <c r="MOD218" s="36">
        <f t="shared" si="409"/>
        <v>0</v>
      </c>
      <c r="MOE218" s="36">
        <f t="shared" si="409"/>
        <v>0</v>
      </c>
      <c r="MOF218" s="36">
        <f t="shared" si="409"/>
        <v>0</v>
      </c>
      <c r="MOG218" s="36">
        <f t="shared" si="409"/>
        <v>0</v>
      </c>
      <c r="MOH218" s="36">
        <f t="shared" si="409"/>
        <v>0</v>
      </c>
      <c r="MOI218" s="36">
        <f t="shared" si="409"/>
        <v>0</v>
      </c>
      <c r="MOJ218" s="36">
        <f t="shared" si="409"/>
        <v>0</v>
      </c>
      <c r="MOK218" s="36">
        <f t="shared" si="409"/>
        <v>0</v>
      </c>
      <c r="MOL218" s="36">
        <f t="shared" si="409"/>
        <v>0</v>
      </c>
      <c r="MOM218" s="36">
        <f t="shared" si="409"/>
        <v>0</v>
      </c>
      <c r="MON218" s="36">
        <f t="shared" si="409"/>
        <v>0</v>
      </c>
      <c r="MOO218" s="36">
        <f t="shared" si="409"/>
        <v>0</v>
      </c>
      <c r="MOP218" s="36">
        <f t="shared" si="409"/>
        <v>0</v>
      </c>
      <c r="MOQ218" s="36">
        <f t="shared" si="409"/>
        <v>0</v>
      </c>
      <c r="MOR218" s="36">
        <f t="shared" si="409"/>
        <v>0</v>
      </c>
      <c r="MOS218" s="36">
        <f t="shared" si="409"/>
        <v>0</v>
      </c>
      <c r="MOT218" s="36">
        <f t="shared" si="409"/>
        <v>0</v>
      </c>
      <c r="MOU218" s="36">
        <f t="shared" si="409"/>
        <v>0</v>
      </c>
      <c r="MOV218" s="36">
        <f t="shared" si="409"/>
        <v>0</v>
      </c>
      <c r="MOW218" s="36">
        <f t="shared" si="409"/>
        <v>0</v>
      </c>
      <c r="MOX218" s="36">
        <f t="shared" si="409"/>
        <v>0</v>
      </c>
      <c r="MOY218" s="36">
        <f t="shared" si="409"/>
        <v>0</v>
      </c>
      <c r="MOZ218" s="36">
        <f t="shared" si="409"/>
        <v>0</v>
      </c>
      <c r="MPA218" s="36">
        <f t="shared" si="409"/>
        <v>0</v>
      </c>
      <c r="MPB218" s="36">
        <f t="shared" si="409"/>
        <v>0</v>
      </c>
      <c r="MPC218" s="36">
        <f t="shared" si="409"/>
        <v>0</v>
      </c>
      <c r="MPD218" s="36">
        <f t="shared" si="409"/>
        <v>0</v>
      </c>
      <c r="MPE218" s="36">
        <f t="shared" si="409"/>
        <v>0</v>
      </c>
      <c r="MPF218" s="36">
        <f t="shared" si="409"/>
        <v>0</v>
      </c>
      <c r="MPG218" s="36">
        <f t="shared" si="409"/>
        <v>0</v>
      </c>
      <c r="MPH218" s="36">
        <f t="shared" si="409"/>
        <v>0</v>
      </c>
      <c r="MPI218" s="36">
        <f t="shared" si="409"/>
        <v>0</v>
      </c>
      <c r="MPJ218" s="36">
        <f t="shared" si="409"/>
        <v>0</v>
      </c>
      <c r="MPK218" s="36">
        <f t="shared" si="409"/>
        <v>0</v>
      </c>
      <c r="MPL218" s="36">
        <f t="shared" si="409"/>
        <v>0</v>
      </c>
      <c r="MPM218" s="36">
        <f t="shared" si="409"/>
        <v>0</v>
      </c>
      <c r="MPN218" s="36">
        <f t="shared" si="409"/>
        <v>0</v>
      </c>
      <c r="MPO218" s="36">
        <f t="shared" ref="MPO218:MRZ218" si="410">SUM(MPO219:MPO427)</f>
        <v>0</v>
      </c>
      <c r="MPP218" s="36">
        <f t="shared" si="410"/>
        <v>0</v>
      </c>
      <c r="MPQ218" s="36">
        <f t="shared" si="410"/>
        <v>0</v>
      </c>
      <c r="MPR218" s="36">
        <f t="shared" si="410"/>
        <v>0</v>
      </c>
      <c r="MPS218" s="36">
        <f t="shared" si="410"/>
        <v>0</v>
      </c>
      <c r="MPT218" s="36">
        <f t="shared" si="410"/>
        <v>0</v>
      </c>
      <c r="MPU218" s="36">
        <f t="shared" si="410"/>
        <v>0</v>
      </c>
      <c r="MPV218" s="36">
        <f t="shared" si="410"/>
        <v>0</v>
      </c>
      <c r="MPW218" s="36">
        <f t="shared" si="410"/>
        <v>0</v>
      </c>
      <c r="MPX218" s="36">
        <f t="shared" si="410"/>
        <v>0</v>
      </c>
      <c r="MPY218" s="36">
        <f t="shared" si="410"/>
        <v>0</v>
      </c>
      <c r="MPZ218" s="36">
        <f t="shared" si="410"/>
        <v>0</v>
      </c>
      <c r="MQA218" s="36">
        <f t="shared" si="410"/>
        <v>0</v>
      </c>
      <c r="MQB218" s="36">
        <f t="shared" si="410"/>
        <v>0</v>
      </c>
      <c r="MQC218" s="36">
        <f t="shared" si="410"/>
        <v>0</v>
      </c>
      <c r="MQD218" s="36">
        <f t="shared" si="410"/>
        <v>0</v>
      </c>
      <c r="MQE218" s="36">
        <f t="shared" si="410"/>
        <v>0</v>
      </c>
      <c r="MQF218" s="36">
        <f t="shared" si="410"/>
        <v>0</v>
      </c>
      <c r="MQG218" s="36">
        <f t="shared" si="410"/>
        <v>0</v>
      </c>
      <c r="MQH218" s="36">
        <f t="shared" si="410"/>
        <v>0</v>
      </c>
      <c r="MQI218" s="36">
        <f t="shared" si="410"/>
        <v>0</v>
      </c>
      <c r="MQJ218" s="36">
        <f t="shared" si="410"/>
        <v>0</v>
      </c>
      <c r="MQK218" s="36">
        <f t="shared" si="410"/>
        <v>0</v>
      </c>
      <c r="MQL218" s="36">
        <f t="shared" si="410"/>
        <v>0</v>
      </c>
      <c r="MQM218" s="36">
        <f t="shared" si="410"/>
        <v>0</v>
      </c>
      <c r="MQN218" s="36">
        <f t="shared" si="410"/>
        <v>0</v>
      </c>
      <c r="MQO218" s="36">
        <f t="shared" si="410"/>
        <v>0</v>
      </c>
      <c r="MQP218" s="36">
        <f t="shared" si="410"/>
        <v>0</v>
      </c>
      <c r="MQQ218" s="36">
        <f t="shared" si="410"/>
        <v>0</v>
      </c>
      <c r="MQR218" s="36">
        <f t="shared" si="410"/>
        <v>0</v>
      </c>
      <c r="MQS218" s="36">
        <f t="shared" si="410"/>
        <v>0</v>
      </c>
      <c r="MQT218" s="36">
        <f t="shared" si="410"/>
        <v>0</v>
      </c>
      <c r="MQU218" s="36">
        <f t="shared" si="410"/>
        <v>0</v>
      </c>
      <c r="MQV218" s="36">
        <f t="shared" si="410"/>
        <v>0</v>
      </c>
      <c r="MQW218" s="36">
        <f t="shared" si="410"/>
        <v>0</v>
      </c>
      <c r="MQX218" s="36">
        <f t="shared" si="410"/>
        <v>0</v>
      </c>
      <c r="MQY218" s="36">
        <f t="shared" si="410"/>
        <v>0</v>
      </c>
      <c r="MQZ218" s="36">
        <f t="shared" si="410"/>
        <v>0</v>
      </c>
      <c r="MRA218" s="36">
        <f t="shared" si="410"/>
        <v>0</v>
      </c>
      <c r="MRB218" s="36">
        <f t="shared" si="410"/>
        <v>0</v>
      </c>
      <c r="MRC218" s="36">
        <f t="shared" si="410"/>
        <v>0</v>
      </c>
      <c r="MRD218" s="36">
        <f t="shared" si="410"/>
        <v>0</v>
      </c>
      <c r="MRE218" s="36">
        <f t="shared" si="410"/>
        <v>0</v>
      </c>
      <c r="MRF218" s="36">
        <f t="shared" si="410"/>
        <v>0</v>
      </c>
      <c r="MRG218" s="36">
        <f t="shared" si="410"/>
        <v>0</v>
      </c>
      <c r="MRH218" s="36">
        <f t="shared" si="410"/>
        <v>0</v>
      </c>
      <c r="MRI218" s="36">
        <f t="shared" si="410"/>
        <v>0</v>
      </c>
      <c r="MRJ218" s="36">
        <f t="shared" si="410"/>
        <v>0</v>
      </c>
      <c r="MRK218" s="36">
        <f t="shared" si="410"/>
        <v>0</v>
      </c>
      <c r="MRL218" s="36">
        <f t="shared" si="410"/>
        <v>0</v>
      </c>
      <c r="MRM218" s="36">
        <f t="shared" si="410"/>
        <v>0</v>
      </c>
      <c r="MRN218" s="36">
        <f t="shared" si="410"/>
        <v>0</v>
      </c>
      <c r="MRO218" s="36">
        <f t="shared" si="410"/>
        <v>0</v>
      </c>
      <c r="MRP218" s="36">
        <f t="shared" si="410"/>
        <v>0</v>
      </c>
      <c r="MRQ218" s="36">
        <f t="shared" si="410"/>
        <v>0</v>
      </c>
      <c r="MRR218" s="36">
        <f t="shared" si="410"/>
        <v>0</v>
      </c>
      <c r="MRS218" s="36">
        <f t="shared" si="410"/>
        <v>0</v>
      </c>
      <c r="MRT218" s="36">
        <f t="shared" si="410"/>
        <v>0</v>
      </c>
      <c r="MRU218" s="36">
        <f t="shared" si="410"/>
        <v>0</v>
      </c>
      <c r="MRV218" s="36">
        <f t="shared" si="410"/>
        <v>0</v>
      </c>
      <c r="MRW218" s="36">
        <f t="shared" si="410"/>
        <v>0</v>
      </c>
      <c r="MRX218" s="36">
        <f t="shared" si="410"/>
        <v>0</v>
      </c>
      <c r="MRY218" s="36">
        <f t="shared" si="410"/>
        <v>0</v>
      </c>
      <c r="MRZ218" s="36">
        <f t="shared" si="410"/>
        <v>0</v>
      </c>
      <c r="MSA218" s="36">
        <f t="shared" ref="MSA218:MUL218" si="411">SUM(MSA219:MSA427)</f>
        <v>0</v>
      </c>
      <c r="MSB218" s="36">
        <f t="shared" si="411"/>
        <v>0</v>
      </c>
      <c r="MSC218" s="36">
        <f t="shared" si="411"/>
        <v>0</v>
      </c>
      <c r="MSD218" s="36">
        <f t="shared" si="411"/>
        <v>0</v>
      </c>
      <c r="MSE218" s="36">
        <f t="shared" si="411"/>
        <v>0</v>
      </c>
      <c r="MSF218" s="36">
        <f t="shared" si="411"/>
        <v>0</v>
      </c>
      <c r="MSG218" s="36">
        <f t="shared" si="411"/>
        <v>0</v>
      </c>
      <c r="MSH218" s="36">
        <f t="shared" si="411"/>
        <v>0</v>
      </c>
      <c r="MSI218" s="36">
        <f t="shared" si="411"/>
        <v>0</v>
      </c>
      <c r="MSJ218" s="36">
        <f t="shared" si="411"/>
        <v>0</v>
      </c>
      <c r="MSK218" s="36">
        <f t="shared" si="411"/>
        <v>0</v>
      </c>
      <c r="MSL218" s="36">
        <f t="shared" si="411"/>
        <v>0</v>
      </c>
      <c r="MSM218" s="36">
        <f t="shared" si="411"/>
        <v>0</v>
      </c>
      <c r="MSN218" s="36">
        <f t="shared" si="411"/>
        <v>0</v>
      </c>
      <c r="MSO218" s="36">
        <f t="shared" si="411"/>
        <v>0</v>
      </c>
      <c r="MSP218" s="36">
        <f t="shared" si="411"/>
        <v>0</v>
      </c>
      <c r="MSQ218" s="36">
        <f t="shared" si="411"/>
        <v>0</v>
      </c>
      <c r="MSR218" s="36">
        <f t="shared" si="411"/>
        <v>0</v>
      </c>
      <c r="MSS218" s="36">
        <f t="shared" si="411"/>
        <v>0</v>
      </c>
      <c r="MST218" s="36">
        <f t="shared" si="411"/>
        <v>0</v>
      </c>
      <c r="MSU218" s="36">
        <f t="shared" si="411"/>
        <v>0</v>
      </c>
      <c r="MSV218" s="36">
        <f t="shared" si="411"/>
        <v>0</v>
      </c>
      <c r="MSW218" s="36">
        <f t="shared" si="411"/>
        <v>0</v>
      </c>
      <c r="MSX218" s="36">
        <f t="shared" si="411"/>
        <v>0</v>
      </c>
      <c r="MSY218" s="36">
        <f t="shared" si="411"/>
        <v>0</v>
      </c>
      <c r="MSZ218" s="36">
        <f t="shared" si="411"/>
        <v>0</v>
      </c>
      <c r="MTA218" s="36">
        <f t="shared" si="411"/>
        <v>0</v>
      </c>
      <c r="MTB218" s="36">
        <f t="shared" si="411"/>
        <v>0</v>
      </c>
      <c r="MTC218" s="36">
        <f t="shared" si="411"/>
        <v>0</v>
      </c>
      <c r="MTD218" s="36">
        <f t="shared" si="411"/>
        <v>0</v>
      </c>
      <c r="MTE218" s="36">
        <f t="shared" si="411"/>
        <v>0</v>
      </c>
      <c r="MTF218" s="36">
        <f t="shared" si="411"/>
        <v>0</v>
      </c>
      <c r="MTG218" s="36">
        <f t="shared" si="411"/>
        <v>0</v>
      </c>
      <c r="MTH218" s="36">
        <f t="shared" si="411"/>
        <v>0</v>
      </c>
      <c r="MTI218" s="36">
        <f t="shared" si="411"/>
        <v>0</v>
      </c>
      <c r="MTJ218" s="36">
        <f t="shared" si="411"/>
        <v>0</v>
      </c>
      <c r="MTK218" s="36">
        <f t="shared" si="411"/>
        <v>0</v>
      </c>
      <c r="MTL218" s="36">
        <f t="shared" si="411"/>
        <v>0</v>
      </c>
      <c r="MTM218" s="36">
        <f t="shared" si="411"/>
        <v>0</v>
      </c>
      <c r="MTN218" s="36">
        <f t="shared" si="411"/>
        <v>0</v>
      </c>
      <c r="MTO218" s="36">
        <f t="shared" si="411"/>
        <v>0</v>
      </c>
      <c r="MTP218" s="36">
        <f t="shared" si="411"/>
        <v>0</v>
      </c>
      <c r="MTQ218" s="36">
        <f t="shared" si="411"/>
        <v>0</v>
      </c>
      <c r="MTR218" s="36">
        <f t="shared" si="411"/>
        <v>0</v>
      </c>
      <c r="MTS218" s="36">
        <f t="shared" si="411"/>
        <v>0</v>
      </c>
      <c r="MTT218" s="36">
        <f t="shared" si="411"/>
        <v>0</v>
      </c>
      <c r="MTU218" s="36">
        <f t="shared" si="411"/>
        <v>0</v>
      </c>
      <c r="MTV218" s="36">
        <f t="shared" si="411"/>
        <v>0</v>
      </c>
      <c r="MTW218" s="36">
        <f t="shared" si="411"/>
        <v>0</v>
      </c>
      <c r="MTX218" s="36">
        <f t="shared" si="411"/>
        <v>0</v>
      </c>
      <c r="MTY218" s="36">
        <f t="shared" si="411"/>
        <v>0</v>
      </c>
      <c r="MTZ218" s="36">
        <f t="shared" si="411"/>
        <v>0</v>
      </c>
      <c r="MUA218" s="36">
        <f t="shared" si="411"/>
        <v>0</v>
      </c>
      <c r="MUB218" s="36">
        <f t="shared" si="411"/>
        <v>0</v>
      </c>
      <c r="MUC218" s="36">
        <f t="shared" si="411"/>
        <v>0</v>
      </c>
      <c r="MUD218" s="36">
        <f t="shared" si="411"/>
        <v>0</v>
      </c>
      <c r="MUE218" s="36">
        <f t="shared" si="411"/>
        <v>0</v>
      </c>
      <c r="MUF218" s="36">
        <f t="shared" si="411"/>
        <v>0</v>
      </c>
      <c r="MUG218" s="36">
        <f t="shared" si="411"/>
        <v>0</v>
      </c>
      <c r="MUH218" s="36">
        <f t="shared" si="411"/>
        <v>0</v>
      </c>
      <c r="MUI218" s="36">
        <f t="shared" si="411"/>
        <v>0</v>
      </c>
      <c r="MUJ218" s="36">
        <f t="shared" si="411"/>
        <v>0</v>
      </c>
      <c r="MUK218" s="36">
        <f t="shared" si="411"/>
        <v>0</v>
      </c>
      <c r="MUL218" s="36">
        <f t="shared" si="411"/>
        <v>0</v>
      </c>
      <c r="MUM218" s="36">
        <f t="shared" ref="MUM218:MWX218" si="412">SUM(MUM219:MUM427)</f>
        <v>0</v>
      </c>
      <c r="MUN218" s="36">
        <f t="shared" si="412"/>
        <v>0</v>
      </c>
      <c r="MUO218" s="36">
        <f t="shared" si="412"/>
        <v>0</v>
      </c>
      <c r="MUP218" s="36">
        <f t="shared" si="412"/>
        <v>0</v>
      </c>
      <c r="MUQ218" s="36">
        <f t="shared" si="412"/>
        <v>0</v>
      </c>
      <c r="MUR218" s="36">
        <f t="shared" si="412"/>
        <v>0</v>
      </c>
      <c r="MUS218" s="36">
        <f t="shared" si="412"/>
        <v>0</v>
      </c>
      <c r="MUT218" s="36">
        <f t="shared" si="412"/>
        <v>0</v>
      </c>
      <c r="MUU218" s="36">
        <f t="shared" si="412"/>
        <v>0</v>
      </c>
      <c r="MUV218" s="36">
        <f t="shared" si="412"/>
        <v>0</v>
      </c>
      <c r="MUW218" s="36">
        <f t="shared" si="412"/>
        <v>0</v>
      </c>
      <c r="MUX218" s="36">
        <f t="shared" si="412"/>
        <v>0</v>
      </c>
      <c r="MUY218" s="36">
        <f t="shared" si="412"/>
        <v>0</v>
      </c>
      <c r="MUZ218" s="36">
        <f t="shared" si="412"/>
        <v>0</v>
      </c>
      <c r="MVA218" s="36">
        <f t="shared" si="412"/>
        <v>0</v>
      </c>
      <c r="MVB218" s="36">
        <f t="shared" si="412"/>
        <v>0</v>
      </c>
      <c r="MVC218" s="36">
        <f t="shared" si="412"/>
        <v>0</v>
      </c>
      <c r="MVD218" s="36">
        <f t="shared" si="412"/>
        <v>0</v>
      </c>
      <c r="MVE218" s="36">
        <f t="shared" si="412"/>
        <v>0</v>
      </c>
      <c r="MVF218" s="36">
        <f t="shared" si="412"/>
        <v>0</v>
      </c>
      <c r="MVG218" s="36">
        <f t="shared" si="412"/>
        <v>0</v>
      </c>
      <c r="MVH218" s="36">
        <f t="shared" si="412"/>
        <v>0</v>
      </c>
      <c r="MVI218" s="36">
        <f t="shared" si="412"/>
        <v>0</v>
      </c>
      <c r="MVJ218" s="36">
        <f t="shared" si="412"/>
        <v>0</v>
      </c>
      <c r="MVK218" s="36">
        <f t="shared" si="412"/>
        <v>0</v>
      </c>
      <c r="MVL218" s="36">
        <f t="shared" si="412"/>
        <v>0</v>
      </c>
      <c r="MVM218" s="36">
        <f t="shared" si="412"/>
        <v>0</v>
      </c>
      <c r="MVN218" s="36">
        <f t="shared" si="412"/>
        <v>0</v>
      </c>
      <c r="MVO218" s="36">
        <f t="shared" si="412"/>
        <v>0</v>
      </c>
      <c r="MVP218" s="36">
        <f t="shared" si="412"/>
        <v>0</v>
      </c>
      <c r="MVQ218" s="36">
        <f t="shared" si="412"/>
        <v>0</v>
      </c>
      <c r="MVR218" s="36">
        <f t="shared" si="412"/>
        <v>0</v>
      </c>
      <c r="MVS218" s="36">
        <f t="shared" si="412"/>
        <v>0</v>
      </c>
      <c r="MVT218" s="36">
        <f t="shared" si="412"/>
        <v>0</v>
      </c>
      <c r="MVU218" s="36">
        <f t="shared" si="412"/>
        <v>0</v>
      </c>
      <c r="MVV218" s="36">
        <f t="shared" si="412"/>
        <v>0</v>
      </c>
      <c r="MVW218" s="36">
        <f t="shared" si="412"/>
        <v>0</v>
      </c>
      <c r="MVX218" s="36">
        <f t="shared" si="412"/>
        <v>0</v>
      </c>
      <c r="MVY218" s="36">
        <f t="shared" si="412"/>
        <v>0</v>
      </c>
      <c r="MVZ218" s="36">
        <f t="shared" si="412"/>
        <v>0</v>
      </c>
      <c r="MWA218" s="36">
        <f t="shared" si="412"/>
        <v>0</v>
      </c>
      <c r="MWB218" s="36">
        <f t="shared" si="412"/>
        <v>0</v>
      </c>
      <c r="MWC218" s="36">
        <f t="shared" si="412"/>
        <v>0</v>
      </c>
      <c r="MWD218" s="36">
        <f t="shared" si="412"/>
        <v>0</v>
      </c>
      <c r="MWE218" s="36">
        <f t="shared" si="412"/>
        <v>0</v>
      </c>
      <c r="MWF218" s="36">
        <f t="shared" si="412"/>
        <v>0</v>
      </c>
      <c r="MWG218" s="36">
        <f t="shared" si="412"/>
        <v>0</v>
      </c>
      <c r="MWH218" s="36">
        <f t="shared" si="412"/>
        <v>0</v>
      </c>
      <c r="MWI218" s="36">
        <f t="shared" si="412"/>
        <v>0</v>
      </c>
      <c r="MWJ218" s="36">
        <f t="shared" si="412"/>
        <v>0</v>
      </c>
      <c r="MWK218" s="36">
        <f t="shared" si="412"/>
        <v>0</v>
      </c>
      <c r="MWL218" s="36">
        <f t="shared" si="412"/>
        <v>0</v>
      </c>
      <c r="MWM218" s="36">
        <f t="shared" si="412"/>
        <v>0</v>
      </c>
      <c r="MWN218" s="36">
        <f t="shared" si="412"/>
        <v>0</v>
      </c>
      <c r="MWO218" s="36">
        <f t="shared" si="412"/>
        <v>0</v>
      </c>
      <c r="MWP218" s="36">
        <f t="shared" si="412"/>
        <v>0</v>
      </c>
      <c r="MWQ218" s="36">
        <f t="shared" si="412"/>
        <v>0</v>
      </c>
      <c r="MWR218" s="36">
        <f t="shared" si="412"/>
        <v>0</v>
      </c>
      <c r="MWS218" s="36">
        <f t="shared" si="412"/>
        <v>0</v>
      </c>
      <c r="MWT218" s="36">
        <f t="shared" si="412"/>
        <v>0</v>
      </c>
      <c r="MWU218" s="36">
        <f t="shared" si="412"/>
        <v>0</v>
      </c>
      <c r="MWV218" s="36">
        <f t="shared" si="412"/>
        <v>0</v>
      </c>
      <c r="MWW218" s="36">
        <f t="shared" si="412"/>
        <v>0</v>
      </c>
      <c r="MWX218" s="36">
        <f t="shared" si="412"/>
        <v>0</v>
      </c>
      <c r="MWY218" s="36">
        <f t="shared" ref="MWY218:MZJ218" si="413">SUM(MWY219:MWY427)</f>
        <v>0</v>
      </c>
      <c r="MWZ218" s="36">
        <f t="shared" si="413"/>
        <v>0</v>
      </c>
      <c r="MXA218" s="36">
        <f t="shared" si="413"/>
        <v>0</v>
      </c>
      <c r="MXB218" s="36">
        <f t="shared" si="413"/>
        <v>0</v>
      </c>
      <c r="MXC218" s="36">
        <f t="shared" si="413"/>
        <v>0</v>
      </c>
      <c r="MXD218" s="36">
        <f t="shared" si="413"/>
        <v>0</v>
      </c>
      <c r="MXE218" s="36">
        <f t="shared" si="413"/>
        <v>0</v>
      </c>
      <c r="MXF218" s="36">
        <f t="shared" si="413"/>
        <v>0</v>
      </c>
      <c r="MXG218" s="36">
        <f t="shared" si="413"/>
        <v>0</v>
      </c>
      <c r="MXH218" s="36">
        <f t="shared" si="413"/>
        <v>0</v>
      </c>
      <c r="MXI218" s="36">
        <f t="shared" si="413"/>
        <v>0</v>
      </c>
      <c r="MXJ218" s="36">
        <f t="shared" si="413"/>
        <v>0</v>
      </c>
      <c r="MXK218" s="36">
        <f t="shared" si="413"/>
        <v>0</v>
      </c>
      <c r="MXL218" s="36">
        <f t="shared" si="413"/>
        <v>0</v>
      </c>
      <c r="MXM218" s="36">
        <f t="shared" si="413"/>
        <v>0</v>
      </c>
      <c r="MXN218" s="36">
        <f t="shared" si="413"/>
        <v>0</v>
      </c>
      <c r="MXO218" s="36">
        <f t="shared" si="413"/>
        <v>0</v>
      </c>
      <c r="MXP218" s="36">
        <f t="shared" si="413"/>
        <v>0</v>
      </c>
      <c r="MXQ218" s="36">
        <f t="shared" si="413"/>
        <v>0</v>
      </c>
      <c r="MXR218" s="36">
        <f t="shared" si="413"/>
        <v>0</v>
      </c>
      <c r="MXS218" s="36">
        <f t="shared" si="413"/>
        <v>0</v>
      </c>
      <c r="MXT218" s="36">
        <f t="shared" si="413"/>
        <v>0</v>
      </c>
      <c r="MXU218" s="36">
        <f t="shared" si="413"/>
        <v>0</v>
      </c>
      <c r="MXV218" s="36">
        <f t="shared" si="413"/>
        <v>0</v>
      </c>
      <c r="MXW218" s="36">
        <f t="shared" si="413"/>
        <v>0</v>
      </c>
      <c r="MXX218" s="36">
        <f t="shared" si="413"/>
        <v>0</v>
      </c>
      <c r="MXY218" s="36">
        <f t="shared" si="413"/>
        <v>0</v>
      </c>
      <c r="MXZ218" s="36">
        <f t="shared" si="413"/>
        <v>0</v>
      </c>
      <c r="MYA218" s="36">
        <f t="shared" si="413"/>
        <v>0</v>
      </c>
      <c r="MYB218" s="36">
        <f t="shared" si="413"/>
        <v>0</v>
      </c>
      <c r="MYC218" s="36">
        <f t="shared" si="413"/>
        <v>0</v>
      </c>
      <c r="MYD218" s="36">
        <f t="shared" si="413"/>
        <v>0</v>
      </c>
      <c r="MYE218" s="36">
        <f t="shared" si="413"/>
        <v>0</v>
      </c>
      <c r="MYF218" s="36">
        <f t="shared" si="413"/>
        <v>0</v>
      </c>
      <c r="MYG218" s="36">
        <f t="shared" si="413"/>
        <v>0</v>
      </c>
      <c r="MYH218" s="36">
        <f t="shared" si="413"/>
        <v>0</v>
      </c>
      <c r="MYI218" s="36">
        <f t="shared" si="413"/>
        <v>0</v>
      </c>
      <c r="MYJ218" s="36">
        <f t="shared" si="413"/>
        <v>0</v>
      </c>
      <c r="MYK218" s="36">
        <f t="shared" si="413"/>
        <v>0</v>
      </c>
      <c r="MYL218" s="36">
        <f t="shared" si="413"/>
        <v>0</v>
      </c>
      <c r="MYM218" s="36">
        <f t="shared" si="413"/>
        <v>0</v>
      </c>
      <c r="MYN218" s="36">
        <f t="shared" si="413"/>
        <v>0</v>
      </c>
      <c r="MYO218" s="36">
        <f t="shared" si="413"/>
        <v>0</v>
      </c>
      <c r="MYP218" s="36">
        <f t="shared" si="413"/>
        <v>0</v>
      </c>
      <c r="MYQ218" s="36">
        <f t="shared" si="413"/>
        <v>0</v>
      </c>
      <c r="MYR218" s="36">
        <f t="shared" si="413"/>
        <v>0</v>
      </c>
      <c r="MYS218" s="36">
        <f t="shared" si="413"/>
        <v>0</v>
      </c>
      <c r="MYT218" s="36">
        <f t="shared" si="413"/>
        <v>0</v>
      </c>
      <c r="MYU218" s="36">
        <f t="shared" si="413"/>
        <v>0</v>
      </c>
      <c r="MYV218" s="36">
        <f t="shared" si="413"/>
        <v>0</v>
      </c>
      <c r="MYW218" s="36">
        <f t="shared" si="413"/>
        <v>0</v>
      </c>
      <c r="MYX218" s="36">
        <f t="shared" si="413"/>
        <v>0</v>
      </c>
      <c r="MYY218" s="36">
        <f t="shared" si="413"/>
        <v>0</v>
      </c>
      <c r="MYZ218" s="36">
        <f t="shared" si="413"/>
        <v>0</v>
      </c>
      <c r="MZA218" s="36">
        <f t="shared" si="413"/>
        <v>0</v>
      </c>
      <c r="MZB218" s="36">
        <f t="shared" si="413"/>
        <v>0</v>
      </c>
      <c r="MZC218" s="36">
        <f t="shared" si="413"/>
        <v>0</v>
      </c>
      <c r="MZD218" s="36">
        <f t="shared" si="413"/>
        <v>0</v>
      </c>
      <c r="MZE218" s="36">
        <f t="shared" si="413"/>
        <v>0</v>
      </c>
      <c r="MZF218" s="36">
        <f t="shared" si="413"/>
        <v>0</v>
      </c>
      <c r="MZG218" s="36">
        <f t="shared" si="413"/>
        <v>0</v>
      </c>
      <c r="MZH218" s="36">
        <f t="shared" si="413"/>
        <v>0</v>
      </c>
      <c r="MZI218" s="36">
        <f t="shared" si="413"/>
        <v>0</v>
      </c>
      <c r="MZJ218" s="36">
        <f t="shared" si="413"/>
        <v>0</v>
      </c>
      <c r="MZK218" s="36">
        <f t="shared" ref="MZK218:NBV218" si="414">SUM(MZK219:MZK427)</f>
        <v>0</v>
      </c>
      <c r="MZL218" s="36">
        <f t="shared" si="414"/>
        <v>0</v>
      </c>
      <c r="MZM218" s="36">
        <f t="shared" si="414"/>
        <v>0</v>
      </c>
      <c r="MZN218" s="36">
        <f t="shared" si="414"/>
        <v>0</v>
      </c>
      <c r="MZO218" s="36">
        <f t="shared" si="414"/>
        <v>0</v>
      </c>
      <c r="MZP218" s="36">
        <f t="shared" si="414"/>
        <v>0</v>
      </c>
      <c r="MZQ218" s="36">
        <f t="shared" si="414"/>
        <v>0</v>
      </c>
      <c r="MZR218" s="36">
        <f t="shared" si="414"/>
        <v>0</v>
      </c>
      <c r="MZS218" s="36">
        <f t="shared" si="414"/>
        <v>0</v>
      </c>
      <c r="MZT218" s="36">
        <f t="shared" si="414"/>
        <v>0</v>
      </c>
      <c r="MZU218" s="36">
        <f t="shared" si="414"/>
        <v>0</v>
      </c>
      <c r="MZV218" s="36">
        <f t="shared" si="414"/>
        <v>0</v>
      </c>
      <c r="MZW218" s="36">
        <f t="shared" si="414"/>
        <v>0</v>
      </c>
      <c r="MZX218" s="36">
        <f t="shared" si="414"/>
        <v>0</v>
      </c>
      <c r="MZY218" s="36">
        <f t="shared" si="414"/>
        <v>0</v>
      </c>
      <c r="MZZ218" s="36">
        <f t="shared" si="414"/>
        <v>0</v>
      </c>
      <c r="NAA218" s="36">
        <f t="shared" si="414"/>
        <v>0</v>
      </c>
      <c r="NAB218" s="36">
        <f t="shared" si="414"/>
        <v>0</v>
      </c>
      <c r="NAC218" s="36">
        <f t="shared" si="414"/>
        <v>0</v>
      </c>
      <c r="NAD218" s="36">
        <f t="shared" si="414"/>
        <v>0</v>
      </c>
      <c r="NAE218" s="36">
        <f t="shared" si="414"/>
        <v>0</v>
      </c>
      <c r="NAF218" s="36">
        <f t="shared" si="414"/>
        <v>0</v>
      </c>
      <c r="NAG218" s="36">
        <f t="shared" si="414"/>
        <v>0</v>
      </c>
      <c r="NAH218" s="36">
        <f t="shared" si="414"/>
        <v>0</v>
      </c>
      <c r="NAI218" s="36">
        <f t="shared" si="414"/>
        <v>0</v>
      </c>
      <c r="NAJ218" s="36">
        <f t="shared" si="414"/>
        <v>0</v>
      </c>
      <c r="NAK218" s="36">
        <f t="shared" si="414"/>
        <v>0</v>
      </c>
      <c r="NAL218" s="36">
        <f t="shared" si="414"/>
        <v>0</v>
      </c>
      <c r="NAM218" s="36">
        <f t="shared" si="414"/>
        <v>0</v>
      </c>
      <c r="NAN218" s="36">
        <f t="shared" si="414"/>
        <v>0</v>
      </c>
      <c r="NAO218" s="36">
        <f t="shared" si="414"/>
        <v>0</v>
      </c>
      <c r="NAP218" s="36">
        <f t="shared" si="414"/>
        <v>0</v>
      </c>
      <c r="NAQ218" s="36">
        <f t="shared" si="414"/>
        <v>0</v>
      </c>
      <c r="NAR218" s="36">
        <f t="shared" si="414"/>
        <v>0</v>
      </c>
      <c r="NAS218" s="36">
        <f t="shared" si="414"/>
        <v>0</v>
      </c>
      <c r="NAT218" s="36">
        <f t="shared" si="414"/>
        <v>0</v>
      </c>
      <c r="NAU218" s="36">
        <f t="shared" si="414"/>
        <v>0</v>
      </c>
      <c r="NAV218" s="36">
        <f t="shared" si="414"/>
        <v>0</v>
      </c>
      <c r="NAW218" s="36">
        <f t="shared" si="414"/>
        <v>0</v>
      </c>
      <c r="NAX218" s="36">
        <f t="shared" si="414"/>
        <v>0</v>
      </c>
      <c r="NAY218" s="36">
        <f t="shared" si="414"/>
        <v>0</v>
      </c>
      <c r="NAZ218" s="36">
        <f t="shared" si="414"/>
        <v>0</v>
      </c>
      <c r="NBA218" s="36">
        <f t="shared" si="414"/>
        <v>0</v>
      </c>
      <c r="NBB218" s="36">
        <f t="shared" si="414"/>
        <v>0</v>
      </c>
      <c r="NBC218" s="36">
        <f t="shared" si="414"/>
        <v>0</v>
      </c>
      <c r="NBD218" s="36">
        <f t="shared" si="414"/>
        <v>0</v>
      </c>
      <c r="NBE218" s="36">
        <f t="shared" si="414"/>
        <v>0</v>
      </c>
      <c r="NBF218" s="36">
        <f t="shared" si="414"/>
        <v>0</v>
      </c>
      <c r="NBG218" s="36">
        <f t="shared" si="414"/>
        <v>0</v>
      </c>
      <c r="NBH218" s="36">
        <f t="shared" si="414"/>
        <v>0</v>
      </c>
      <c r="NBI218" s="36">
        <f t="shared" si="414"/>
        <v>0</v>
      </c>
      <c r="NBJ218" s="36">
        <f t="shared" si="414"/>
        <v>0</v>
      </c>
      <c r="NBK218" s="36">
        <f t="shared" si="414"/>
        <v>0</v>
      </c>
      <c r="NBL218" s="36">
        <f t="shared" si="414"/>
        <v>0</v>
      </c>
      <c r="NBM218" s="36">
        <f t="shared" si="414"/>
        <v>0</v>
      </c>
      <c r="NBN218" s="36">
        <f t="shared" si="414"/>
        <v>0</v>
      </c>
      <c r="NBO218" s="36">
        <f t="shared" si="414"/>
        <v>0</v>
      </c>
      <c r="NBP218" s="36">
        <f t="shared" si="414"/>
        <v>0</v>
      </c>
      <c r="NBQ218" s="36">
        <f t="shared" si="414"/>
        <v>0</v>
      </c>
      <c r="NBR218" s="36">
        <f t="shared" si="414"/>
        <v>0</v>
      </c>
      <c r="NBS218" s="36">
        <f t="shared" si="414"/>
        <v>0</v>
      </c>
      <c r="NBT218" s="36">
        <f t="shared" si="414"/>
        <v>0</v>
      </c>
      <c r="NBU218" s="36">
        <f t="shared" si="414"/>
        <v>0</v>
      </c>
      <c r="NBV218" s="36">
        <f t="shared" si="414"/>
        <v>0</v>
      </c>
      <c r="NBW218" s="36">
        <f t="shared" ref="NBW218:NEH218" si="415">SUM(NBW219:NBW427)</f>
        <v>0</v>
      </c>
      <c r="NBX218" s="36">
        <f t="shared" si="415"/>
        <v>0</v>
      </c>
      <c r="NBY218" s="36">
        <f t="shared" si="415"/>
        <v>0</v>
      </c>
      <c r="NBZ218" s="36">
        <f t="shared" si="415"/>
        <v>0</v>
      </c>
      <c r="NCA218" s="36">
        <f t="shared" si="415"/>
        <v>0</v>
      </c>
      <c r="NCB218" s="36">
        <f t="shared" si="415"/>
        <v>0</v>
      </c>
      <c r="NCC218" s="36">
        <f t="shared" si="415"/>
        <v>0</v>
      </c>
      <c r="NCD218" s="36">
        <f t="shared" si="415"/>
        <v>0</v>
      </c>
      <c r="NCE218" s="36">
        <f t="shared" si="415"/>
        <v>0</v>
      </c>
      <c r="NCF218" s="36">
        <f t="shared" si="415"/>
        <v>0</v>
      </c>
      <c r="NCG218" s="36">
        <f t="shared" si="415"/>
        <v>0</v>
      </c>
      <c r="NCH218" s="36">
        <f t="shared" si="415"/>
        <v>0</v>
      </c>
      <c r="NCI218" s="36">
        <f t="shared" si="415"/>
        <v>0</v>
      </c>
      <c r="NCJ218" s="36">
        <f t="shared" si="415"/>
        <v>0</v>
      </c>
      <c r="NCK218" s="36">
        <f t="shared" si="415"/>
        <v>0</v>
      </c>
      <c r="NCL218" s="36">
        <f t="shared" si="415"/>
        <v>0</v>
      </c>
      <c r="NCM218" s="36">
        <f t="shared" si="415"/>
        <v>0</v>
      </c>
      <c r="NCN218" s="36">
        <f t="shared" si="415"/>
        <v>0</v>
      </c>
      <c r="NCO218" s="36">
        <f t="shared" si="415"/>
        <v>0</v>
      </c>
      <c r="NCP218" s="36">
        <f t="shared" si="415"/>
        <v>0</v>
      </c>
      <c r="NCQ218" s="36">
        <f t="shared" si="415"/>
        <v>0</v>
      </c>
      <c r="NCR218" s="36">
        <f t="shared" si="415"/>
        <v>0</v>
      </c>
      <c r="NCS218" s="36">
        <f t="shared" si="415"/>
        <v>0</v>
      </c>
      <c r="NCT218" s="36">
        <f t="shared" si="415"/>
        <v>0</v>
      </c>
      <c r="NCU218" s="36">
        <f t="shared" si="415"/>
        <v>0</v>
      </c>
      <c r="NCV218" s="36">
        <f t="shared" si="415"/>
        <v>0</v>
      </c>
      <c r="NCW218" s="36">
        <f t="shared" si="415"/>
        <v>0</v>
      </c>
      <c r="NCX218" s="36">
        <f t="shared" si="415"/>
        <v>0</v>
      </c>
      <c r="NCY218" s="36">
        <f t="shared" si="415"/>
        <v>0</v>
      </c>
      <c r="NCZ218" s="36">
        <f t="shared" si="415"/>
        <v>0</v>
      </c>
      <c r="NDA218" s="36">
        <f t="shared" si="415"/>
        <v>0</v>
      </c>
      <c r="NDB218" s="36">
        <f t="shared" si="415"/>
        <v>0</v>
      </c>
      <c r="NDC218" s="36">
        <f t="shared" si="415"/>
        <v>0</v>
      </c>
      <c r="NDD218" s="36">
        <f t="shared" si="415"/>
        <v>0</v>
      </c>
      <c r="NDE218" s="36">
        <f t="shared" si="415"/>
        <v>0</v>
      </c>
      <c r="NDF218" s="36">
        <f t="shared" si="415"/>
        <v>0</v>
      </c>
      <c r="NDG218" s="36">
        <f t="shared" si="415"/>
        <v>0</v>
      </c>
      <c r="NDH218" s="36">
        <f t="shared" si="415"/>
        <v>0</v>
      </c>
      <c r="NDI218" s="36">
        <f t="shared" si="415"/>
        <v>0</v>
      </c>
      <c r="NDJ218" s="36">
        <f t="shared" si="415"/>
        <v>0</v>
      </c>
      <c r="NDK218" s="36">
        <f t="shared" si="415"/>
        <v>0</v>
      </c>
      <c r="NDL218" s="36">
        <f t="shared" si="415"/>
        <v>0</v>
      </c>
      <c r="NDM218" s="36">
        <f t="shared" si="415"/>
        <v>0</v>
      </c>
      <c r="NDN218" s="36">
        <f t="shared" si="415"/>
        <v>0</v>
      </c>
      <c r="NDO218" s="36">
        <f t="shared" si="415"/>
        <v>0</v>
      </c>
      <c r="NDP218" s="36">
        <f t="shared" si="415"/>
        <v>0</v>
      </c>
      <c r="NDQ218" s="36">
        <f t="shared" si="415"/>
        <v>0</v>
      </c>
      <c r="NDR218" s="36">
        <f t="shared" si="415"/>
        <v>0</v>
      </c>
      <c r="NDS218" s="36">
        <f t="shared" si="415"/>
        <v>0</v>
      </c>
      <c r="NDT218" s="36">
        <f t="shared" si="415"/>
        <v>0</v>
      </c>
      <c r="NDU218" s="36">
        <f t="shared" si="415"/>
        <v>0</v>
      </c>
      <c r="NDV218" s="36">
        <f t="shared" si="415"/>
        <v>0</v>
      </c>
      <c r="NDW218" s="36">
        <f t="shared" si="415"/>
        <v>0</v>
      </c>
      <c r="NDX218" s="36">
        <f t="shared" si="415"/>
        <v>0</v>
      </c>
      <c r="NDY218" s="36">
        <f t="shared" si="415"/>
        <v>0</v>
      </c>
      <c r="NDZ218" s="36">
        <f t="shared" si="415"/>
        <v>0</v>
      </c>
      <c r="NEA218" s="36">
        <f t="shared" si="415"/>
        <v>0</v>
      </c>
      <c r="NEB218" s="36">
        <f t="shared" si="415"/>
        <v>0</v>
      </c>
      <c r="NEC218" s="36">
        <f t="shared" si="415"/>
        <v>0</v>
      </c>
      <c r="NED218" s="36">
        <f t="shared" si="415"/>
        <v>0</v>
      </c>
      <c r="NEE218" s="36">
        <f t="shared" si="415"/>
        <v>0</v>
      </c>
      <c r="NEF218" s="36">
        <f t="shared" si="415"/>
        <v>0</v>
      </c>
      <c r="NEG218" s="36">
        <f t="shared" si="415"/>
        <v>0</v>
      </c>
      <c r="NEH218" s="36">
        <f t="shared" si="415"/>
        <v>0</v>
      </c>
      <c r="NEI218" s="36">
        <f t="shared" ref="NEI218:NGT218" si="416">SUM(NEI219:NEI427)</f>
        <v>0</v>
      </c>
      <c r="NEJ218" s="36">
        <f t="shared" si="416"/>
        <v>0</v>
      </c>
      <c r="NEK218" s="36">
        <f t="shared" si="416"/>
        <v>0</v>
      </c>
      <c r="NEL218" s="36">
        <f t="shared" si="416"/>
        <v>0</v>
      </c>
      <c r="NEM218" s="36">
        <f t="shared" si="416"/>
        <v>0</v>
      </c>
      <c r="NEN218" s="36">
        <f t="shared" si="416"/>
        <v>0</v>
      </c>
      <c r="NEO218" s="36">
        <f t="shared" si="416"/>
        <v>0</v>
      </c>
      <c r="NEP218" s="36">
        <f t="shared" si="416"/>
        <v>0</v>
      </c>
      <c r="NEQ218" s="36">
        <f t="shared" si="416"/>
        <v>0</v>
      </c>
      <c r="NER218" s="36">
        <f t="shared" si="416"/>
        <v>0</v>
      </c>
      <c r="NES218" s="36">
        <f t="shared" si="416"/>
        <v>0</v>
      </c>
      <c r="NET218" s="36">
        <f t="shared" si="416"/>
        <v>0</v>
      </c>
      <c r="NEU218" s="36">
        <f t="shared" si="416"/>
        <v>0</v>
      </c>
      <c r="NEV218" s="36">
        <f t="shared" si="416"/>
        <v>0</v>
      </c>
      <c r="NEW218" s="36">
        <f t="shared" si="416"/>
        <v>0</v>
      </c>
      <c r="NEX218" s="36">
        <f t="shared" si="416"/>
        <v>0</v>
      </c>
      <c r="NEY218" s="36">
        <f t="shared" si="416"/>
        <v>0</v>
      </c>
      <c r="NEZ218" s="36">
        <f t="shared" si="416"/>
        <v>0</v>
      </c>
      <c r="NFA218" s="36">
        <f t="shared" si="416"/>
        <v>0</v>
      </c>
      <c r="NFB218" s="36">
        <f t="shared" si="416"/>
        <v>0</v>
      </c>
      <c r="NFC218" s="36">
        <f t="shared" si="416"/>
        <v>0</v>
      </c>
      <c r="NFD218" s="36">
        <f t="shared" si="416"/>
        <v>0</v>
      </c>
      <c r="NFE218" s="36">
        <f t="shared" si="416"/>
        <v>0</v>
      </c>
      <c r="NFF218" s="36">
        <f t="shared" si="416"/>
        <v>0</v>
      </c>
      <c r="NFG218" s="36">
        <f t="shared" si="416"/>
        <v>0</v>
      </c>
      <c r="NFH218" s="36">
        <f t="shared" si="416"/>
        <v>0</v>
      </c>
      <c r="NFI218" s="36">
        <f t="shared" si="416"/>
        <v>0</v>
      </c>
      <c r="NFJ218" s="36">
        <f t="shared" si="416"/>
        <v>0</v>
      </c>
      <c r="NFK218" s="36">
        <f t="shared" si="416"/>
        <v>0</v>
      </c>
      <c r="NFL218" s="36">
        <f t="shared" si="416"/>
        <v>0</v>
      </c>
      <c r="NFM218" s="36">
        <f t="shared" si="416"/>
        <v>0</v>
      </c>
      <c r="NFN218" s="36">
        <f t="shared" si="416"/>
        <v>0</v>
      </c>
      <c r="NFO218" s="36">
        <f t="shared" si="416"/>
        <v>0</v>
      </c>
      <c r="NFP218" s="36">
        <f t="shared" si="416"/>
        <v>0</v>
      </c>
      <c r="NFQ218" s="36">
        <f t="shared" si="416"/>
        <v>0</v>
      </c>
      <c r="NFR218" s="36">
        <f t="shared" si="416"/>
        <v>0</v>
      </c>
      <c r="NFS218" s="36">
        <f t="shared" si="416"/>
        <v>0</v>
      </c>
      <c r="NFT218" s="36">
        <f t="shared" si="416"/>
        <v>0</v>
      </c>
      <c r="NFU218" s="36">
        <f t="shared" si="416"/>
        <v>0</v>
      </c>
      <c r="NFV218" s="36">
        <f t="shared" si="416"/>
        <v>0</v>
      </c>
      <c r="NFW218" s="36">
        <f t="shared" si="416"/>
        <v>0</v>
      </c>
      <c r="NFX218" s="36">
        <f t="shared" si="416"/>
        <v>0</v>
      </c>
      <c r="NFY218" s="36">
        <f t="shared" si="416"/>
        <v>0</v>
      </c>
      <c r="NFZ218" s="36">
        <f t="shared" si="416"/>
        <v>0</v>
      </c>
      <c r="NGA218" s="36">
        <f t="shared" si="416"/>
        <v>0</v>
      </c>
      <c r="NGB218" s="36">
        <f t="shared" si="416"/>
        <v>0</v>
      </c>
      <c r="NGC218" s="36">
        <f t="shared" si="416"/>
        <v>0</v>
      </c>
      <c r="NGD218" s="36">
        <f t="shared" si="416"/>
        <v>0</v>
      </c>
      <c r="NGE218" s="36">
        <f t="shared" si="416"/>
        <v>0</v>
      </c>
      <c r="NGF218" s="36">
        <f t="shared" si="416"/>
        <v>0</v>
      </c>
      <c r="NGG218" s="36">
        <f t="shared" si="416"/>
        <v>0</v>
      </c>
      <c r="NGH218" s="36">
        <f t="shared" si="416"/>
        <v>0</v>
      </c>
      <c r="NGI218" s="36">
        <f t="shared" si="416"/>
        <v>0</v>
      </c>
      <c r="NGJ218" s="36">
        <f t="shared" si="416"/>
        <v>0</v>
      </c>
      <c r="NGK218" s="36">
        <f t="shared" si="416"/>
        <v>0</v>
      </c>
      <c r="NGL218" s="36">
        <f t="shared" si="416"/>
        <v>0</v>
      </c>
      <c r="NGM218" s="36">
        <f t="shared" si="416"/>
        <v>0</v>
      </c>
      <c r="NGN218" s="36">
        <f t="shared" si="416"/>
        <v>0</v>
      </c>
      <c r="NGO218" s="36">
        <f t="shared" si="416"/>
        <v>0</v>
      </c>
      <c r="NGP218" s="36">
        <f t="shared" si="416"/>
        <v>0</v>
      </c>
      <c r="NGQ218" s="36">
        <f t="shared" si="416"/>
        <v>0</v>
      </c>
      <c r="NGR218" s="36">
        <f t="shared" si="416"/>
        <v>0</v>
      </c>
      <c r="NGS218" s="36">
        <f t="shared" si="416"/>
        <v>0</v>
      </c>
      <c r="NGT218" s="36">
        <f t="shared" si="416"/>
        <v>0</v>
      </c>
      <c r="NGU218" s="36">
        <f t="shared" ref="NGU218:NJF218" si="417">SUM(NGU219:NGU427)</f>
        <v>0</v>
      </c>
      <c r="NGV218" s="36">
        <f t="shared" si="417"/>
        <v>0</v>
      </c>
      <c r="NGW218" s="36">
        <f t="shared" si="417"/>
        <v>0</v>
      </c>
      <c r="NGX218" s="36">
        <f t="shared" si="417"/>
        <v>0</v>
      </c>
      <c r="NGY218" s="36">
        <f t="shared" si="417"/>
        <v>0</v>
      </c>
      <c r="NGZ218" s="36">
        <f t="shared" si="417"/>
        <v>0</v>
      </c>
      <c r="NHA218" s="36">
        <f t="shared" si="417"/>
        <v>0</v>
      </c>
      <c r="NHB218" s="36">
        <f t="shared" si="417"/>
        <v>0</v>
      </c>
      <c r="NHC218" s="36">
        <f t="shared" si="417"/>
        <v>0</v>
      </c>
      <c r="NHD218" s="36">
        <f t="shared" si="417"/>
        <v>0</v>
      </c>
      <c r="NHE218" s="36">
        <f t="shared" si="417"/>
        <v>0</v>
      </c>
      <c r="NHF218" s="36">
        <f t="shared" si="417"/>
        <v>0</v>
      </c>
      <c r="NHG218" s="36">
        <f t="shared" si="417"/>
        <v>0</v>
      </c>
      <c r="NHH218" s="36">
        <f t="shared" si="417"/>
        <v>0</v>
      </c>
      <c r="NHI218" s="36">
        <f t="shared" si="417"/>
        <v>0</v>
      </c>
      <c r="NHJ218" s="36">
        <f t="shared" si="417"/>
        <v>0</v>
      </c>
      <c r="NHK218" s="36">
        <f t="shared" si="417"/>
        <v>0</v>
      </c>
      <c r="NHL218" s="36">
        <f t="shared" si="417"/>
        <v>0</v>
      </c>
      <c r="NHM218" s="36">
        <f t="shared" si="417"/>
        <v>0</v>
      </c>
      <c r="NHN218" s="36">
        <f t="shared" si="417"/>
        <v>0</v>
      </c>
      <c r="NHO218" s="36">
        <f t="shared" si="417"/>
        <v>0</v>
      </c>
      <c r="NHP218" s="36">
        <f t="shared" si="417"/>
        <v>0</v>
      </c>
      <c r="NHQ218" s="36">
        <f t="shared" si="417"/>
        <v>0</v>
      </c>
      <c r="NHR218" s="36">
        <f t="shared" si="417"/>
        <v>0</v>
      </c>
      <c r="NHS218" s="36">
        <f t="shared" si="417"/>
        <v>0</v>
      </c>
      <c r="NHT218" s="36">
        <f t="shared" si="417"/>
        <v>0</v>
      </c>
      <c r="NHU218" s="36">
        <f t="shared" si="417"/>
        <v>0</v>
      </c>
      <c r="NHV218" s="36">
        <f t="shared" si="417"/>
        <v>0</v>
      </c>
      <c r="NHW218" s="36">
        <f t="shared" si="417"/>
        <v>0</v>
      </c>
      <c r="NHX218" s="36">
        <f t="shared" si="417"/>
        <v>0</v>
      </c>
      <c r="NHY218" s="36">
        <f t="shared" si="417"/>
        <v>0</v>
      </c>
      <c r="NHZ218" s="36">
        <f t="shared" si="417"/>
        <v>0</v>
      </c>
      <c r="NIA218" s="36">
        <f t="shared" si="417"/>
        <v>0</v>
      </c>
      <c r="NIB218" s="36">
        <f t="shared" si="417"/>
        <v>0</v>
      </c>
      <c r="NIC218" s="36">
        <f t="shared" si="417"/>
        <v>0</v>
      </c>
      <c r="NID218" s="36">
        <f t="shared" si="417"/>
        <v>0</v>
      </c>
      <c r="NIE218" s="36">
        <f t="shared" si="417"/>
        <v>0</v>
      </c>
      <c r="NIF218" s="36">
        <f t="shared" si="417"/>
        <v>0</v>
      </c>
      <c r="NIG218" s="36">
        <f t="shared" si="417"/>
        <v>0</v>
      </c>
      <c r="NIH218" s="36">
        <f t="shared" si="417"/>
        <v>0</v>
      </c>
      <c r="NII218" s="36">
        <f t="shared" si="417"/>
        <v>0</v>
      </c>
      <c r="NIJ218" s="36">
        <f t="shared" si="417"/>
        <v>0</v>
      </c>
      <c r="NIK218" s="36">
        <f t="shared" si="417"/>
        <v>0</v>
      </c>
      <c r="NIL218" s="36">
        <f t="shared" si="417"/>
        <v>0</v>
      </c>
      <c r="NIM218" s="36">
        <f t="shared" si="417"/>
        <v>0</v>
      </c>
      <c r="NIN218" s="36">
        <f t="shared" si="417"/>
        <v>0</v>
      </c>
      <c r="NIO218" s="36">
        <f t="shared" si="417"/>
        <v>0</v>
      </c>
      <c r="NIP218" s="36">
        <f t="shared" si="417"/>
        <v>0</v>
      </c>
      <c r="NIQ218" s="36">
        <f t="shared" si="417"/>
        <v>0</v>
      </c>
      <c r="NIR218" s="36">
        <f t="shared" si="417"/>
        <v>0</v>
      </c>
      <c r="NIS218" s="36">
        <f t="shared" si="417"/>
        <v>0</v>
      </c>
      <c r="NIT218" s="36">
        <f t="shared" si="417"/>
        <v>0</v>
      </c>
      <c r="NIU218" s="36">
        <f t="shared" si="417"/>
        <v>0</v>
      </c>
      <c r="NIV218" s="36">
        <f t="shared" si="417"/>
        <v>0</v>
      </c>
      <c r="NIW218" s="36">
        <f t="shared" si="417"/>
        <v>0</v>
      </c>
      <c r="NIX218" s="36">
        <f t="shared" si="417"/>
        <v>0</v>
      </c>
      <c r="NIY218" s="36">
        <f t="shared" si="417"/>
        <v>0</v>
      </c>
      <c r="NIZ218" s="36">
        <f t="shared" si="417"/>
        <v>0</v>
      </c>
      <c r="NJA218" s="36">
        <f t="shared" si="417"/>
        <v>0</v>
      </c>
      <c r="NJB218" s="36">
        <f t="shared" si="417"/>
        <v>0</v>
      </c>
      <c r="NJC218" s="36">
        <f t="shared" si="417"/>
        <v>0</v>
      </c>
      <c r="NJD218" s="36">
        <f t="shared" si="417"/>
        <v>0</v>
      </c>
      <c r="NJE218" s="36">
        <f t="shared" si="417"/>
        <v>0</v>
      </c>
      <c r="NJF218" s="36">
        <f t="shared" si="417"/>
        <v>0</v>
      </c>
      <c r="NJG218" s="36">
        <f t="shared" ref="NJG218:NLR218" si="418">SUM(NJG219:NJG427)</f>
        <v>0</v>
      </c>
      <c r="NJH218" s="36">
        <f t="shared" si="418"/>
        <v>0</v>
      </c>
      <c r="NJI218" s="36">
        <f t="shared" si="418"/>
        <v>0</v>
      </c>
      <c r="NJJ218" s="36">
        <f t="shared" si="418"/>
        <v>0</v>
      </c>
      <c r="NJK218" s="36">
        <f t="shared" si="418"/>
        <v>0</v>
      </c>
      <c r="NJL218" s="36">
        <f t="shared" si="418"/>
        <v>0</v>
      </c>
      <c r="NJM218" s="36">
        <f t="shared" si="418"/>
        <v>0</v>
      </c>
      <c r="NJN218" s="36">
        <f t="shared" si="418"/>
        <v>0</v>
      </c>
      <c r="NJO218" s="36">
        <f t="shared" si="418"/>
        <v>0</v>
      </c>
      <c r="NJP218" s="36">
        <f t="shared" si="418"/>
        <v>0</v>
      </c>
      <c r="NJQ218" s="36">
        <f t="shared" si="418"/>
        <v>0</v>
      </c>
      <c r="NJR218" s="36">
        <f t="shared" si="418"/>
        <v>0</v>
      </c>
      <c r="NJS218" s="36">
        <f t="shared" si="418"/>
        <v>0</v>
      </c>
      <c r="NJT218" s="36">
        <f t="shared" si="418"/>
        <v>0</v>
      </c>
      <c r="NJU218" s="36">
        <f t="shared" si="418"/>
        <v>0</v>
      </c>
      <c r="NJV218" s="36">
        <f t="shared" si="418"/>
        <v>0</v>
      </c>
      <c r="NJW218" s="36">
        <f t="shared" si="418"/>
        <v>0</v>
      </c>
      <c r="NJX218" s="36">
        <f t="shared" si="418"/>
        <v>0</v>
      </c>
      <c r="NJY218" s="36">
        <f t="shared" si="418"/>
        <v>0</v>
      </c>
      <c r="NJZ218" s="36">
        <f t="shared" si="418"/>
        <v>0</v>
      </c>
      <c r="NKA218" s="36">
        <f t="shared" si="418"/>
        <v>0</v>
      </c>
      <c r="NKB218" s="36">
        <f t="shared" si="418"/>
        <v>0</v>
      </c>
      <c r="NKC218" s="36">
        <f t="shared" si="418"/>
        <v>0</v>
      </c>
      <c r="NKD218" s="36">
        <f t="shared" si="418"/>
        <v>0</v>
      </c>
      <c r="NKE218" s="36">
        <f t="shared" si="418"/>
        <v>0</v>
      </c>
      <c r="NKF218" s="36">
        <f t="shared" si="418"/>
        <v>0</v>
      </c>
      <c r="NKG218" s="36">
        <f t="shared" si="418"/>
        <v>0</v>
      </c>
      <c r="NKH218" s="36">
        <f t="shared" si="418"/>
        <v>0</v>
      </c>
      <c r="NKI218" s="36">
        <f t="shared" si="418"/>
        <v>0</v>
      </c>
      <c r="NKJ218" s="36">
        <f t="shared" si="418"/>
        <v>0</v>
      </c>
      <c r="NKK218" s="36">
        <f t="shared" si="418"/>
        <v>0</v>
      </c>
      <c r="NKL218" s="36">
        <f t="shared" si="418"/>
        <v>0</v>
      </c>
      <c r="NKM218" s="36">
        <f t="shared" si="418"/>
        <v>0</v>
      </c>
      <c r="NKN218" s="36">
        <f t="shared" si="418"/>
        <v>0</v>
      </c>
      <c r="NKO218" s="36">
        <f t="shared" si="418"/>
        <v>0</v>
      </c>
      <c r="NKP218" s="36">
        <f t="shared" si="418"/>
        <v>0</v>
      </c>
      <c r="NKQ218" s="36">
        <f t="shared" si="418"/>
        <v>0</v>
      </c>
      <c r="NKR218" s="36">
        <f t="shared" si="418"/>
        <v>0</v>
      </c>
      <c r="NKS218" s="36">
        <f t="shared" si="418"/>
        <v>0</v>
      </c>
      <c r="NKT218" s="36">
        <f t="shared" si="418"/>
        <v>0</v>
      </c>
      <c r="NKU218" s="36">
        <f t="shared" si="418"/>
        <v>0</v>
      </c>
      <c r="NKV218" s="36">
        <f t="shared" si="418"/>
        <v>0</v>
      </c>
      <c r="NKW218" s="36">
        <f t="shared" si="418"/>
        <v>0</v>
      </c>
      <c r="NKX218" s="36">
        <f t="shared" si="418"/>
        <v>0</v>
      </c>
      <c r="NKY218" s="36">
        <f t="shared" si="418"/>
        <v>0</v>
      </c>
      <c r="NKZ218" s="36">
        <f t="shared" si="418"/>
        <v>0</v>
      </c>
      <c r="NLA218" s="36">
        <f t="shared" si="418"/>
        <v>0</v>
      </c>
      <c r="NLB218" s="36">
        <f t="shared" si="418"/>
        <v>0</v>
      </c>
      <c r="NLC218" s="36">
        <f t="shared" si="418"/>
        <v>0</v>
      </c>
      <c r="NLD218" s="36">
        <f t="shared" si="418"/>
        <v>0</v>
      </c>
      <c r="NLE218" s="36">
        <f t="shared" si="418"/>
        <v>0</v>
      </c>
      <c r="NLF218" s="36">
        <f t="shared" si="418"/>
        <v>0</v>
      </c>
      <c r="NLG218" s="36">
        <f t="shared" si="418"/>
        <v>0</v>
      </c>
      <c r="NLH218" s="36">
        <f t="shared" si="418"/>
        <v>0</v>
      </c>
      <c r="NLI218" s="36">
        <f t="shared" si="418"/>
        <v>0</v>
      </c>
      <c r="NLJ218" s="36">
        <f t="shared" si="418"/>
        <v>0</v>
      </c>
      <c r="NLK218" s="36">
        <f t="shared" si="418"/>
        <v>0</v>
      </c>
      <c r="NLL218" s="36">
        <f t="shared" si="418"/>
        <v>0</v>
      </c>
      <c r="NLM218" s="36">
        <f t="shared" si="418"/>
        <v>0</v>
      </c>
      <c r="NLN218" s="36">
        <f t="shared" si="418"/>
        <v>0</v>
      </c>
      <c r="NLO218" s="36">
        <f t="shared" si="418"/>
        <v>0</v>
      </c>
      <c r="NLP218" s="36">
        <f t="shared" si="418"/>
        <v>0</v>
      </c>
      <c r="NLQ218" s="36">
        <f t="shared" si="418"/>
        <v>0</v>
      </c>
      <c r="NLR218" s="36">
        <f t="shared" si="418"/>
        <v>0</v>
      </c>
      <c r="NLS218" s="36">
        <f t="shared" ref="NLS218:NOD218" si="419">SUM(NLS219:NLS427)</f>
        <v>0</v>
      </c>
      <c r="NLT218" s="36">
        <f t="shared" si="419"/>
        <v>0</v>
      </c>
      <c r="NLU218" s="36">
        <f t="shared" si="419"/>
        <v>0</v>
      </c>
      <c r="NLV218" s="36">
        <f t="shared" si="419"/>
        <v>0</v>
      </c>
      <c r="NLW218" s="36">
        <f t="shared" si="419"/>
        <v>0</v>
      </c>
      <c r="NLX218" s="36">
        <f t="shared" si="419"/>
        <v>0</v>
      </c>
      <c r="NLY218" s="36">
        <f t="shared" si="419"/>
        <v>0</v>
      </c>
      <c r="NLZ218" s="36">
        <f t="shared" si="419"/>
        <v>0</v>
      </c>
      <c r="NMA218" s="36">
        <f t="shared" si="419"/>
        <v>0</v>
      </c>
      <c r="NMB218" s="36">
        <f t="shared" si="419"/>
        <v>0</v>
      </c>
      <c r="NMC218" s="36">
        <f t="shared" si="419"/>
        <v>0</v>
      </c>
      <c r="NMD218" s="36">
        <f t="shared" si="419"/>
        <v>0</v>
      </c>
      <c r="NME218" s="36">
        <f t="shared" si="419"/>
        <v>0</v>
      </c>
      <c r="NMF218" s="36">
        <f t="shared" si="419"/>
        <v>0</v>
      </c>
      <c r="NMG218" s="36">
        <f t="shared" si="419"/>
        <v>0</v>
      </c>
      <c r="NMH218" s="36">
        <f t="shared" si="419"/>
        <v>0</v>
      </c>
      <c r="NMI218" s="36">
        <f t="shared" si="419"/>
        <v>0</v>
      </c>
      <c r="NMJ218" s="36">
        <f t="shared" si="419"/>
        <v>0</v>
      </c>
      <c r="NMK218" s="36">
        <f t="shared" si="419"/>
        <v>0</v>
      </c>
      <c r="NML218" s="36">
        <f t="shared" si="419"/>
        <v>0</v>
      </c>
      <c r="NMM218" s="36">
        <f t="shared" si="419"/>
        <v>0</v>
      </c>
      <c r="NMN218" s="36">
        <f t="shared" si="419"/>
        <v>0</v>
      </c>
      <c r="NMO218" s="36">
        <f t="shared" si="419"/>
        <v>0</v>
      </c>
      <c r="NMP218" s="36">
        <f t="shared" si="419"/>
        <v>0</v>
      </c>
      <c r="NMQ218" s="36">
        <f t="shared" si="419"/>
        <v>0</v>
      </c>
      <c r="NMR218" s="36">
        <f t="shared" si="419"/>
        <v>0</v>
      </c>
      <c r="NMS218" s="36">
        <f t="shared" si="419"/>
        <v>0</v>
      </c>
      <c r="NMT218" s="36">
        <f t="shared" si="419"/>
        <v>0</v>
      </c>
      <c r="NMU218" s="36">
        <f t="shared" si="419"/>
        <v>0</v>
      </c>
      <c r="NMV218" s="36">
        <f t="shared" si="419"/>
        <v>0</v>
      </c>
      <c r="NMW218" s="36">
        <f t="shared" si="419"/>
        <v>0</v>
      </c>
      <c r="NMX218" s="36">
        <f t="shared" si="419"/>
        <v>0</v>
      </c>
      <c r="NMY218" s="36">
        <f t="shared" si="419"/>
        <v>0</v>
      </c>
      <c r="NMZ218" s="36">
        <f t="shared" si="419"/>
        <v>0</v>
      </c>
      <c r="NNA218" s="36">
        <f t="shared" si="419"/>
        <v>0</v>
      </c>
      <c r="NNB218" s="36">
        <f t="shared" si="419"/>
        <v>0</v>
      </c>
      <c r="NNC218" s="36">
        <f t="shared" si="419"/>
        <v>0</v>
      </c>
      <c r="NND218" s="36">
        <f t="shared" si="419"/>
        <v>0</v>
      </c>
      <c r="NNE218" s="36">
        <f t="shared" si="419"/>
        <v>0</v>
      </c>
      <c r="NNF218" s="36">
        <f t="shared" si="419"/>
        <v>0</v>
      </c>
      <c r="NNG218" s="36">
        <f t="shared" si="419"/>
        <v>0</v>
      </c>
      <c r="NNH218" s="36">
        <f t="shared" si="419"/>
        <v>0</v>
      </c>
      <c r="NNI218" s="36">
        <f t="shared" si="419"/>
        <v>0</v>
      </c>
      <c r="NNJ218" s="36">
        <f t="shared" si="419"/>
        <v>0</v>
      </c>
      <c r="NNK218" s="36">
        <f t="shared" si="419"/>
        <v>0</v>
      </c>
      <c r="NNL218" s="36">
        <f t="shared" si="419"/>
        <v>0</v>
      </c>
      <c r="NNM218" s="36">
        <f t="shared" si="419"/>
        <v>0</v>
      </c>
      <c r="NNN218" s="36">
        <f t="shared" si="419"/>
        <v>0</v>
      </c>
      <c r="NNO218" s="36">
        <f t="shared" si="419"/>
        <v>0</v>
      </c>
      <c r="NNP218" s="36">
        <f t="shared" si="419"/>
        <v>0</v>
      </c>
      <c r="NNQ218" s="36">
        <f t="shared" si="419"/>
        <v>0</v>
      </c>
      <c r="NNR218" s="36">
        <f t="shared" si="419"/>
        <v>0</v>
      </c>
      <c r="NNS218" s="36">
        <f t="shared" si="419"/>
        <v>0</v>
      </c>
      <c r="NNT218" s="36">
        <f t="shared" si="419"/>
        <v>0</v>
      </c>
      <c r="NNU218" s="36">
        <f t="shared" si="419"/>
        <v>0</v>
      </c>
      <c r="NNV218" s="36">
        <f t="shared" si="419"/>
        <v>0</v>
      </c>
      <c r="NNW218" s="36">
        <f t="shared" si="419"/>
        <v>0</v>
      </c>
      <c r="NNX218" s="36">
        <f t="shared" si="419"/>
        <v>0</v>
      </c>
      <c r="NNY218" s="36">
        <f t="shared" si="419"/>
        <v>0</v>
      </c>
      <c r="NNZ218" s="36">
        <f t="shared" si="419"/>
        <v>0</v>
      </c>
      <c r="NOA218" s="36">
        <f t="shared" si="419"/>
        <v>0</v>
      </c>
      <c r="NOB218" s="36">
        <f t="shared" si="419"/>
        <v>0</v>
      </c>
      <c r="NOC218" s="36">
        <f t="shared" si="419"/>
        <v>0</v>
      </c>
      <c r="NOD218" s="36">
        <f t="shared" si="419"/>
        <v>0</v>
      </c>
      <c r="NOE218" s="36">
        <f t="shared" ref="NOE218:NQP218" si="420">SUM(NOE219:NOE427)</f>
        <v>0</v>
      </c>
      <c r="NOF218" s="36">
        <f t="shared" si="420"/>
        <v>0</v>
      </c>
      <c r="NOG218" s="36">
        <f t="shared" si="420"/>
        <v>0</v>
      </c>
      <c r="NOH218" s="36">
        <f t="shared" si="420"/>
        <v>0</v>
      </c>
      <c r="NOI218" s="36">
        <f t="shared" si="420"/>
        <v>0</v>
      </c>
      <c r="NOJ218" s="36">
        <f t="shared" si="420"/>
        <v>0</v>
      </c>
      <c r="NOK218" s="36">
        <f t="shared" si="420"/>
        <v>0</v>
      </c>
      <c r="NOL218" s="36">
        <f t="shared" si="420"/>
        <v>0</v>
      </c>
      <c r="NOM218" s="36">
        <f t="shared" si="420"/>
        <v>0</v>
      </c>
      <c r="NON218" s="36">
        <f t="shared" si="420"/>
        <v>0</v>
      </c>
      <c r="NOO218" s="36">
        <f t="shared" si="420"/>
        <v>0</v>
      </c>
      <c r="NOP218" s="36">
        <f t="shared" si="420"/>
        <v>0</v>
      </c>
      <c r="NOQ218" s="36">
        <f t="shared" si="420"/>
        <v>0</v>
      </c>
      <c r="NOR218" s="36">
        <f t="shared" si="420"/>
        <v>0</v>
      </c>
      <c r="NOS218" s="36">
        <f t="shared" si="420"/>
        <v>0</v>
      </c>
      <c r="NOT218" s="36">
        <f t="shared" si="420"/>
        <v>0</v>
      </c>
      <c r="NOU218" s="36">
        <f t="shared" si="420"/>
        <v>0</v>
      </c>
      <c r="NOV218" s="36">
        <f t="shared" si="420"/>
        <v>0</v>
      </c>
      <c r="NOW218" s="36">
        <f t="shared" si="420"/>
        <v>0</v>
      </c>
      <c r="NOX218" s="36">
        <f t="shared" si="420"/>
        <v>0</v>
      </c>
      <c r="NOY218" s="36">
        <f t="shared" si="420"/>
        <v>0</v>
      </c>
      <c r="NOZ218" s="36">
        <f t="shared" si="420"/>
        <v>0</v>
      </c>
      <c r="NPA218" s="36">
        <f t="shared" si="420"/>
        <v>0</v>
      </c>
      <c r="NPB218" s="36">
        <f t="shared" si="420"/>
        <v>0</v>
      </c>
      <c r="NPC218" s="36">
        <f t="shared" si="420"/>
        <v>0</v>
      </c>
      <c r="NPD218" s="36">
        <f t="shared" si="420"/>
        <v>0</v>
      </c>
      <c r="NPE218" s="36">
        <f t="shared" si="420"/>
        <v>0</v>
      </c>
      <c r="NPF218" s="36">
        <f t="shared" si="420"/>
        <v>0</v>
      </c>
      <c r="NPG218" s="36">
        <f t="shared" si="420"/>
        <v>0</v>
      </c>
      <c r="NPH218" s="36">
        <f t="shared" si="420"/>
        <v>0</v>
      </c>
      <c r="NPI218" s="36">
        <f t="shared" si="420"/>
        <v>0</v>
      </c>
      <c r="NPJ218" s="36">
        <f t="shared" si="420"/>
        <v>0</v>
      </c>
      <c r="NPK218" s="36">
        <f t="shared" si="420"/>
        <v>0</v>
      </c>
      <c r="NPL218" s="36">
        <f t="shared" si="420"/>
        <v>0</v>
      </c>
      <c r="NPM218" s="36">
        <f t="shared" si="420"/>
        <v>0</v>
      </c>
      <c r="NPN218" s="36">
        <f t="shared" si="420"/>
        <v>0</v>
      </c>
      <c r="NPO218" s="36">
        <f t="shared" si="420"/>
        <v>0</v>
      </c>
      <c r="NPP218" s="36">
        <f t="shared" si="420"/>
        <v>0</v>
      </c>
      <c r="NPQ218" s="36">
        <f t="shared" si="420"/>
        <v>0</v>
      </c>
      <c r="NPR218" s="36">
        <f t="shared" si="420"/>
        <v>0</v>
      </c>
      <c r="NPS218" s="36">
        <f t="shared" si="420"/>
        <v>0</v>
      </c>
      <c r="NPT218" s="36">
        <f t="shared" si="420"/>
        <v>0</v>
      </c>
      <c r="NPU218" s="36">
        <f t="shared" si="420"/>
        <v>0</v>
      </c>
      <c r="NPV218" s="36">
        <f t="shared" si="420"/>
        <v>0</v>
      </c>
      <c r="NPW218" s="36">
        <f t="shared" si="420"/>
        <v>0</v>
      </c>
      <c r="NPX218" s="36">
        <f t="shared" si="420"/>
        <v>0</v>
      </c>
      <c r="NPY218" s="36">
        <f t="shared" si="420"/>
        <v>0</v>
      </c>
      <c r="NPZ218" s="36">
        <f t="shared" si="420"/>
        <v>0</v>
      </c>
      <c r="NQA218" s="36">
        <f t="shared" si="420"/>
        <v>0</v>
      </c>
      <c r="NQB218" s="36">
        <f t="shared" si="420"/>
        <v>0</v>
      </c>
      <c r="NQC218" s="36">
        <f t="shared" si="420"/>
        <v>0</v>
      </c>
      <c r="NQD218" s="36">
        <f t="shared" si="420"/>
        <v>0</v>
      </c>
      <c r="NQE218" s="36">
        <f t="shared" si="420"/>
        <v>0</v>
      </c>
      <c r="NQF218" s="36">
        <f t="shared" si="420"/>
        <v>0</v>
      </c>
      <c r="NQG218" s="36">
        <f t="shared" si="420"/>
        <v>0</v>
      </c>
      <c r="NQH218" s="36">
        <f t="shared" si="420"/>
        <v>0</v>
      </c>
      <c r="NQI218" s="36">
        <f t="shared" si="420"/>
        <v>0</v>
      </c>
      <c r="NQJ218" s="36">
        <f t="shared" si="420"/>
        <v>0</v>
      </c>
      <c r="NQK218" s="36">
        <f t="shared" si="420"/>
        <v>0</v>
      </c>
      <c r="NQL218" s="36">
        <f t="shared" si="420"/>
        <v>0</v>
      </c>
      <c r="NQM218" s="36">
        <f t="shared" si="420"/>
        <v>0</v>
      </c>
      <c r="NQN218" s="36">
        <f t="shared" si="420"/>
        <v>0</v>
      </c>
      <c r="NQO218" s="36">
        <f t="shared" si="420"/>
        <v>0</v>
      </c>
      <c r="NQP218" s="36">
        <f t="shared" si="420"/>
        <v>0</v>
      </c>
      <c r="NQQ218" s="36">
        <f t="shared" ref="NQQ218:NTB218" si="421">SUM(NQQ219:NQQ427)</f>
        <v>0</v>
      </c>
      <c r="NQR218" s="36">
        <f t="shared" si="421"/>
        <v>0</v>
      </c>
      <c r="NQS218" s="36">
        <f t="shared" si="421"/>
        <v>0</v>
      </c>
      <c r="NQT218" s="36">
        <f t="shared" si="421"/>
        <v>0</v>
      </c>
      <c r="NQU218" s="36">
        <f t="shared" si="421"/>
        <v>0</v>
      </c>
      <c r="NQV218" s="36">
        <f t="shared" si="421"/>
        <v>0</v>
      </c>
      <c r="NQW218" s="36">
        <f t="shared" si="421"/>
        <v>0</v>
      </c>
      <c r="NQX218" s="36">
        <f t="shared" si="421"/>
        <v>0</v>
      </c>
      <c r="NQY218" s="36">
        <f t="shared" si="421"/>
        <v>0</v>
      </c>
      <c r="NQZ218" s="36">
        <f t="shared" si="421"/>
        <v>0</v>
      </c>
      <c r="NRA218" s="36">
        <f t="shared" si="421"/>
        <v>0</v>
      </c>
      <c r="NRB218" s="36">
        <f t="shared" si="421"/>
        <v>0</v>
      </c>
      <c r="NRC218" s="36">
        <f t="shared" si="421"/>
        <v>0</v>
      </c>
      <c r="NRD218" s="36">
        <f t="shared" si="421"/>
        <v>0</v>
      </c>
      <c r="NRE218" s="36">
        <f t="shared" si="421"/>
        <v>0</v>
      </c>
      <c r="NRF218" s="36">
        <f t="shared" si="421"/>
        <v>0</v>
      </c>
      <c r="NRG218" s="36">
        <f t="shared" si="421"/>
        <v>0</v>
      </c>
      <c r="NRH218" s="36">
        <f t="shared" si="421"/>
        <v>0</v>
      </c>
      <c r="NRI218" s="36">
        <f t="shared" si="421"/>
        <v>0</v>
      </c>
      <c r="NRJ218" s="36">
        <f t="shared" si="421"/>
        <v>0</v>
      </c>
      <c r="NRK218" s="36">
        <f t="shared" si="421"/>
        <v>0</v>
      </c>
      <c r="NRL218" s="36">
        <f t="shared" si="421"/>
        <v>0</v>
      </c>
      <c r="NRM218" s="36">
        <f t="shared" si="421"/>
        <v>0</v>
      </c>
      <c r="NRN218" s="36">
        <f t="shared" si="421"/>
        <v>0</v>
      </c>
      <c r="NRO218" s="36">
        <f t="shared" si="421"/>
        <v>0</v>
      </c>
      <c r="NRP218" s="36">
        <f t="shared" si="421"/>
        <v>0</v>
      </c>
      <c r="NRQ218" s="36">
        <f t="shared" si="421"/>
        <v>0</v>
      </c>
      <c r="NRR218" s="36">
        <f t="shared" si="421"/>
        <v>0</v>
      </c>
      <c r="NRS218" s="36">
        <f t="shared" si="421"/>
        <v>0</v>
      </c>
      <c r="NRT218" s="36">
        <f t="shared" si="421"/>
        <v>0</v>
      </c>
      <c r="NRU218" s="36">
        <f t="shared" si="421"/>
        <v>0</v>
      </c>
      <c r="NRV218" s="36">
        <f t="shared" si="421"/>
        <v>0</v>
      </c>
      <c r="NRW218" s="36">
        <f t="shared" si="421"/>
        <v>0</v>
      </c>
      <c r="NRX218" s="36">
        <f t="shared" si="421"/>
        <v>0</v>
      </c>
      <c r="NRY218" s="36">
        <f t="shared" si="421"/>
        <v>0</v>
      </c>
      <c r="NRZ218" s="36">
        <f t="shared" si="421"/>
        <v>0</v>
      </c>
      <c r="NSA218" s="36">
        <f t="shared" si="421"/>
        <v>0</v>
      </c>
      <c r="NSB218" s="36">
        <f t="shared" si="421"/>
        <v>0</v>
      </c>
      <c r="NSC218" s="36">
        <f t="shared" si="421"/>
        <v>0</v>
      </c>
      <c r="NSD218" s="36">
        <f t="shared" si="421"/>
        <v>0</v>
      </c>
      <c r="NSE218" s="36">
        <f t="shared" si="421"/>
        <v>0</v>
      </c>
      <c r="NSF218" s="36">
        <f t="shared" si="421"/>
        <v>0</v>
      </c>
      <c r="NSG218" s="36">
        <f t="shared" si="421"/>
        <v>0</v>
      </c>
      <c r="NSH218" s="36">
        <f t="shared" si="421"/>
        <v>0</v>
      </c>
      <c r="NSI218" s="36">
        <f t="shared" si="421"/>
        <v>0</v>
      </c>
      <c r="NSJ218" s="36">
        <f t="shared" si="421"/>
        <v>0</v>
      </c>
      <c r="NSK218" s="36">
        <f t="shared" si="421"/>
        <v>0</v>
      </c>
      <c r="NSL218" s="36">
        <f t="shared" si="421"/>
        <v>0</v>
      </c>
      <c r="NSM218" s="36">
        <f t="shared" si="421"/>
        <v>0</v>
      </c>
      <c r="NSN218" s="36">
        <f t="shared" si="421"/>
        <v>0</v>
      </c>
      <c r="NSO218" s="36">
        <f t="shared" si="421"/>
        <v>0</v>
      </c>
      <c r="NSP218" s="36">
        <f t="shared" si="421"/>
        <v>0</v>
      </c>
      <c r="NSQ218" s="36">
        <f t="shared" si="421"/>
        <v>0</v>
      </c>
      <c r="NSR218" s="36">
        <f t="shared" si="421"/>
        <v>0</v>
      </c>
      <c r="NSS218" s="36">
        <f t="shared" si="421"/>
        <v>0</v>
      </c>
      <c r="NST218" s="36">
        <f t="shared" si="421"/>
        <v>0</v>
      </c>
      <c r="NSU218" s="36">
        <f t="shared" si="421"/>
        <v>0</v>
      </c>
      <c r="NSV218" s="36">
        <f t="shared" si="421"/>
        <v>0</v>
      </c>
      <c r="NSW218" s="36">
        <f t="shared" si="421"/>
        <v>0</v>
      </c>
      <c r="NSX218" s="36">
        <f t="shared" si="421"/>
        <v>0</v>
      </c>
      <c r="NSY218" s="36">
        <f t="shared" si="421"/>
        <v>0</v>
      </c>
      <c r="NSZ218" s="36">
        <f t="shared" si="421"/>
        <v>0</v>
      </c>
      <c r="NTA218" s="36">
        <f t="shared" si="421"/>
        <v>0</v>
      </c>
      <c r="NTB218" s="36">
        <f t="shared" si="421"/>
        <v>0</v>
      </c>
      <c r="NTC218" s="36">
        <f t="shared" ref="NTC218:NVN218" si="422">SUM(NTC219:NTC427)</f>
        <v>0</v>
      </c>
      <c r="NTD218" s="36">
        <f t="shared" si="422"/>
        <v>0</v>
      </c>
      <c r="NTE218" s="36">
        <f t="shared" si="422"/>
        <v>0</v>
      </c>
      <c r="NTF218" s="36">
        <f t="shared" si="422"/>
        <v>0</v>
      </c>
      <c r="NTG218" s="36">
        <f t="shared" si="422"/>
        <v>0</v>
      </c>
      <c r="NTH218" s="36">
        <f t="shared" si="422"/>
        <v>0</v>
      </c>
      <c r="NTI218" s="36">
        <f t="shared" si="422"/>
        <v>0</v>
      </c>
      <c r="NTJ218" s="36">
        <f t="shared" si="422"/>
        <v>0</v>
      </c>
      <c r="NTK218" s="36">
        <f t="shared" si="422"/>
        <v>0</v>
      </c>
      <c r="NTL218" s="36">
        <f t="shared" si="422"/>
        <v>0</v>
      </c>
      <c r="NTM218" s="36">
        <f t="shared" si="422"/>
        <v>0</v>
      </c>
      <c r="NTN218" s="36">
        <f t="shared" si="422"/>
        <v>0</v>
      </c>
      <c r="NTO218" s="36">
        <f t="shared" si="422"/>
        <v>0</v>
      </c>
      <c r="NTP218" s="36">
        <f t="shared" si="422"/>
        <v>0</v>
      </c>
      <c r="NTQ218" s="36">
        <f t="shared" si="422"/>
        <v>0</v>
      </c>
      <c r="NTR218" s="36">
        <f t="shared" si="422"/>
        <v>0</v>
      </c>
      <c r="NTS218" s="36">
        <f t="shared" si="422"/>
        <v>0</v>
      </c>
      <c r="NTT218" s="36">
        <f t="shared" si="422"/>
        <v>0</v>
      </c>
      <c r="NTU218" s="36">
        <f t="shared" si="422"/>
        <v>0</v>
      </c>
      <c r="NTV218" s="36">
        <f t="shared" si="422"/>
        <v>0</v>
      </c>
      <c r="NTW218" s="36">
        <f t="shared" si="422"/>
        <v>0</v>
      </c>
      <c r="NTX218" s="36">
        <f t="shared" si="422"/>
        <v>0</v>
      </c>
      <c r="NTY218" s="36">
        <f t="shared" si="422"/>
        <v>0</v>
      </c>
      <c r="NTZ218" s="36">
        <f t="shared" si="422"/>
        <v>0</v>
      </c>
      <c r="NUA218" s="36">
        <f t="shared" si="422"/>
        <v>0</v>
      </c>
      <c r="NUB218" s="36">
        <f t="shared" si="422"/>
        <v>0</v>
      </c>
      <c r="NUC218" s="36">
        <f t="shared" si="422"/>
        <v>0</v>
      </c>
      <c r="NUD218" s="36">
        <f t="shared" si="422"/>
        <v>0</v>
      </c>
      <c r="NUE218" s="36">
        <f t="shared" si="422"/>
        <v>0</v>
      </c>
      <c r="NUF218" s="36">
        <f t="shared" si="422"/>
        <v>0</v>
      </c>
      <c r="NUG218" s="36">
        <f t="shared" si="422"/>
        <v>0</v>
      </c>
      <c r="NUH218" s="36">
        <f t="shared" si="422"/>
        <v>0</v>
      </c>
      <c r="NUI218" s="36">
        <f t="shared" si="422"/>
        <v>0</v>
      </c>
      <c r="NUJ218" s="36">
        <f t="shared" si="422"/>
        <v>0</v>
      </c>
      <c r="NUK218" s="36">
        <f t="shared" si="422"/>
        <v>0</v>
      </c>
      <c r="NUL218" s="36">
        <f t="shared" si="422"/>
        <v>0</v>
      </c>
      <c r="NUM218" s="36">
        <f t="shared" si="422"/>
        <v>0</v>
      </c>
      <c r="NUN218" s="36">
        <f t="shared" si="422"/>
        <v>0</v>
      </c>
      <c r="NUO218" s="36">
        <f t="shared" si="422"/>
        <v>0</v>
      </c>
      <c r="NUP218" s="36">
        <f t="shared" si="422"/>
        <v>0</v>
      </c>
      <c r="NUQ218" s="36">
        <f t="shared" si="422"/>
        <v>0</v>
      </c>
      <c r="NUR218" s="36">
        <f t="shared" si="422"/>
        <v>0</v>
      </c>
      <c r="NUS218" s="36">
        <f t="shared" si="422"/>
        <v>0</v>
      </c>
      <c r="NUT218" s="36">
        <f t="shared" si="422"/>
        <v>0</v>
      </c>
      <c r="NUU218" s="36">
        <f t="shared" si="422"/>
        <v>0</v>
      </c>
      <c r="NUV218" s="36">
        <f t="shared" si="422"/>
        <v>0</v>
      </c>
      <c r="NUW218" s="36">
        <f t="shared" si="422"/>
        <v>0</v>
      </c>
      <c r="NUX218" s="36">
        <f t="shared" si="422"/>
        <v>0</v>
      </c>
      <c r="NUY218" s="36">
        <f t="shared" si="422"/>
        <v>0</v>
      </c>
      <c r="NUZ218" s="36">
        <f t="shared" si="422"/>
        <v>0</v>
      </c>
      <c r="NVA218" s="36">
        <f t="shared" si="422"/>
        <v>0</v>
      </c>
      <c r="NVB218" s="36">
        <f t="shared" si="422"/>
        <v>0</v>
      </c>
      <c r="NVC218" s="36">
        <f t="shared" si="422"/>
        <v>0</v>
      </c>
      <c r="NVD218" s="36">
        <f t="shared" si="422"/>
        <v>0</v>
      </c>
      <c r="NVE218" s="36">
        <f t="shared" si="422"/>
        <v>0</v>
      </c>
      <c r="NVF218" s="36">
        <f t="shared" si="422"/>
        <v>0</v>
      </c>
      <c r="NVG218" s="36">
        <f t="shared" si="422"/>
        <v>0</v>
      </c>
      <c r="NVH218" s="36">
        <f t="shared" si="422"/>
        <v>0</v>
      </c>
      <c r="NVI218" s="36">
        <f t="shared" si="422"/>
        <v>0</v>
      </c>
      <c r="NVJ218" s="36">
        <f t="shared" si="422"/>
        <v>0</v>
      </c>
      <c r="NVK218" s="36">
        <f t="shared" si="422"/>
        <v>0</v>
      </c>
      <c r="NVL218" s="36">
        <f t="shared" si="422"/>
        <v>0</v>
      </c>
      <c r="NVM218" s="36">
        <f t="shared" si="422"/>
        <v>0</v>
      </c>
      <c r="NVN218" s="36">
        <f t="shared" si="422"/>
        <v>0</v>
      </c>
      <c r="NVO218" s="36">
        <f t="shared" ref="NVO218:NXZ218" si="423">SUM(NVO219:NVO427)</f>
        <v>0</v>
      </c>
      <c r="NVP218" s="36">
        <f t="shared" si="423"/>
        <v>0</v>
      </c>
      <c r="NVQ218" s="36">
        <f t="shared" si="423"/>
        <v>0</v>
      </c>
      <c r="NVR218" s="36">
        <f t="shared" si="423"/>
        <v>0</v>
      </c>
      <c r="NVS218" s="36">
        <f t="shared" si="423"/>
        <v>0</v>
      </c>
      <c r="NVT218" s="36">
        <f t="shared" si="423"/>
        <v>0</v>
      </c>
      <c r="NVU218" s="36">
        <f t="shared" si="423"/>
        <v>0</v>
      </c>
      <c r="NVV218" s="36">
        <f t="shared" si="423"/>
        <v>0</v>
      </c>
      <c r="NVW218" s="36">
        <f t="shared" si="423"/>
        <v>0</v>
      </c>
      <c r="NVX218" s="36">
        <f t="shared" si="423"/>
        <v>0</v>
      </c>
      <c r="NVY218" s="36">
        <f t="shared" si="423"/>
        <v>0</v>
      </c>
      <c r="NVZ218" s="36">
        <f t="shared" si="423"/>
        <v>0</v>
      </c>
      <c r="NWA218" s="36">
        <f t="shared" si="423"/>
        <v>0</v>
      </c>
      <c r="NWB218" s="36">
        <f t="shared" si="423"/>
        <v>0</v>
      </c>
      <c r="NWC218" s="36">
        <f t="shared" si="423"/>
        <v>0</v>
      </c>
      <c r="NWD218" s="36">
        <f t="shared" si="423"/>
        <v>0</v>
      </c>
      <c r="NWE218" s="36">
        <f t="shared" si="423"/>
        <v>0</v>
      </c>
      <c r="NWF218" s="36">
        <f t="shared" si="423"/>
        <v>0</v>
      </c>
      <c r="NWG218" s="36">
        <f t="shared" si="423"/>
        <v>0</v>
      </c>
      <c r="NWH218" s="36">
        <f t="shared" si="423"/>
        <v>0</v>
      </c>
      <c r="NWI218" s="36">
        <f t="shared" si="423"/>
        <v>0</v>
      </c>
      <c r="NWJ218" s="36">
        <f t="shared" si="423"/>
        <v>0</v>
      </c>
      <c r="NWK218" s="36">
        <f t="shared" si="423"/>
        <v>0</v>
      </c>
      <c r="NWL218" s="36">
        <f t="shared" si="423"/>
        <v>0</v>
      </c>
      <c r="NWM218" s="36">
        <f t="shared" si="423"/>
        <v>0</v>
      </c>
      <c r="NWN218" s="36">
        <f t="shared" si="423"/>
        <v>0</v>
      </c>
      <c r="NWO218" s="36">
        <f t="shared" si="423"/>
        <v>0</v>
      </c>
      <c r="NWP218" s="36">
        <f t="shared" si="423"/>
        <v>0</v>
      </c>
      <c r="NWQ218" s="36">
        <f t="shared" si="423"/>
        <v>0</v>
      </c>
      <c r="NWR218" s="36">
        <f t="shared" si="423"/>
        <v>0</v>
      </c>
      <c r="NWS218" s="36">
        <f t="shared" si="423"/>
        <v>0</v>
      </c>
      <c r="NWT218" s="36">
        <f t="shared" si="423"/>
        <v>0</v>
      </c>
      <c r="NWU218" s="36">
        <f t="shared" si="423"/>
        <v>0</v>
      </c>
      <c r="NWV218" s="36">
        <f t="shared" si="423"/>
        <v>0</v>
      </c>
      <c r="NWW218" s="36">
        <f t="shared" si="423"/>
        <v>0</v>
      </c>
      <c r="NWX218" s="36">
        <f t="shared" si="423"/>
        <v>0</v>
      </c>
      <c r="NWY218" s="36">
        <f t="shared" si="423"/>
        <v>0</v>
      </c>
      <c r="NWZ218" s="36">
        <f t="shared" si="423"/>
        <v>0</v>
      </c>
      <c r="NXA218" s="36">
        <f t="shared" si="423"/>
        <v>0</v>
      </c>
      <c r="NXB218" s="36">
        <f t="shared" si="423"/>
        <v>0</v>
      </c>
      <c r="NXC218" s="36">
        <f t="shared" si="423"/>
        <v>0</v>
      </c>
      <c r="NXD218" s="36">
        <f t="shared" si="423"/>
        <v>0</v>
      </c>
      <c r="NXE218" s="36">
        <f t="shared" si="423"/>
        <v>0</v>
      </c>
      <c r="NXF218" s="36">
        <f t="shared" si="423"/>
        <v>0</v>
      </c>
      <c r="NXG218" s="36">
        <f t="shared" si="423"/>
        <v>0</v>
      </c>
      <c r="NXH218" s="36">
        <f t="shared" si="423"/>
        <v>0</v>
      </c>
      <c r="NXI218" s="36">
        <f t="shared" si="423"/>
        <v>0</v>
      </c>
      <c r="NXJ218" s="36">
        <f t="shared" si="423"/>
        <v>0</v>
      </c>
      <c r="NXK218" s="36">
        <f t="shared" si="423"/>
        <v>0</v>
      </c>
      <c r="NXL218" s="36">
        <f t="shared" si="423"/>
        <v>0</v>
      </c>
      <c r="NXM218" s="36">
        <f t="shared" si="423"/>
        <v>0</v>
      </c>
      <c r="NXN218" s="36">
        <f t="shared" si="423"/>
        <v>0</v>
      </c>
      <c r="NXO218" s="36">
        <f t="shared" si="423"/>
        <v>0</v>
      </c>
      <c r="NXP218" s="36">
        <f t="shared" si="423"/>
        <v>0</v>
      </c>
      <c r="NXQ218" s="36">
        <f t="shared" si="423"/>
        <v>0</v>
      </c>
      <c r="NXR218" s="36">
        <f t="shared" si="423"/>
        <v>0</v>
      </c>
      <c r="NXS218" s="36">
        <f t="shared" si="423"/>
        <v>0</v>
      </c>
      <c r="NXT218" s="36">
        <f t="shared" si="423"/>
        <v>0</v>
      </c>
      <c r="NXU218" s="36">
        <f t="shared" si="423"/>
        <v>0</v>
      </c>
      <c r="NXV218" s="36">
        <f t="shared" si="423"/>
        <v>0</v>
      </c>
      <c r="NXW218" s="36">
        <f t="shared" si="423"/>
        <v>0</v>
      </c>
      <c r="NXX218" s="36">
        <f t="shared" si="423"/>
        <v>0</v>
      </c>
      <c r="NXY218" s="36">
        <f t="shared" si="423"/>
        <v>0</v>
      </c>
      <c r="NXZ218" s="36">
        <f t="shared" si="423"/>
        <v>0</v>
      </c>
      <c r="NYA218" s="36">
        <f t="shared" ref="NYA218:OAL218" si="424">SUM(NYA219:NYA427)</f>
        <v>0</v>
      </c>
      <c r="NYB218" s="36">
        <f t="shared" si="424"/>
        <v>0</v>
      </c>
      <c r="NYC218" s="36">
        <f t="shared" si="424"/>
        <v>0</v>
      </c>
      <c r="NYD218" s="36">
        <f t="shared" si="424"/>
        <v>0</v>
      </c>
      <c r="NYE218" s="36">
        <f t="shared" si="424"/>
        <v>0</v>
      </c>
      <c r="NYF218" s="36">
        <f t="shared" si="424"/>
        <v>0</v>
      </c>
      <c r="NYG218" s="36">
        <f t="shared" si="424"/>
        <v>0</v>
      </c>
      <c r="NYH218" s="36">
        <f t="shared" si="424"/>
        <v>0</v>
      </c>
      <c r="NYI218" s="36">
        <f t="shared" si="424"/>
        <v>0</v>
      </c>
      <c r="NYJ218" s="36">
        <f t="shared" si="424"/>
        <v>0</v>
      </c>
      <c r="NYK218" s="36">
        <f t="shared" si="424"/>
        <v>0</v>
      </c>
      <c r="NYL218" s="36">
        <f t="shared" si="424"/>
        <v>0</v>
      </c>
      <c r="NYM218" s="36">
        <f t="shared" si="424"/>
        <v>0</v>
      </c>
      <c r="NYN218" s="36">
        <f t="shared" si="424"/>
        <v>0</v>
      </c>
      <c r="NYO218" s="36">
        <f t="shared" si="424"/>
        <v>0</v>
      </c>
      <c r="NYP218" s="36">
        <f t="shared" si="424"/>
        <v>0</v>
      </c>
      <c r="NYQ218" s="36">
        <f t="shared" si="424"/>
        <v>0</v>
      </c>
      <c r="NYR218" s="36">
        <f t="shared" si="424"/>
        <v>0</v>
      </c>
      <c r="NYS218" s="36">
        <f t="shared" si="424"/>
        <v>0</v>
      </c>
      <c r="NYT218" s="36">
        <f t="shared" si="424"/>
        <v>0</v>
      </c>
      <c r="NYU218" s="36">
        <f t="shared" si="424"/>
        <v>0</v>
      </c>
      <c r="NYV218" s="36">
        <f t="shared" si="424"/>
        <v>0</v>
      </c>
      <c r="NYW218" s="36">
        <f t="shared" si="424"/>
        <v>0</v>
      </c>
      <c r="NYX218" s="36">
        <f t="shared" si="424"/>
        <v>0</v>
      </c>
      <c r="NYY218" s="36">
        <f t="shared" si="424"/>
        <v>0</v>
      </c>
      <c r="NYZ218" s="36">
        <f t="shared" si="424"/>
        <v>0</v>
      </c>
      <c r="NZA218" s="36">
        <f t="shared" si="424"/>
        <v>0</v>
      </c>
      <c r="NZB218" s="36">
        <f t="shared" si="424"/>
        <v>0</v>
      </c>
      <c r="NZC218" s="36">
        <f t="shared" si="424"/>
        <v>0</v>
      </c>
      <c r="NZD218" s="36">
        <f t="shared" si="424"/>
        <v>0</v>
      </c>
      <c r="NZE218" s="36">
        <f t="shared" si="424"/>
        <v>0</v>
      </c>
      <c r="NZF218" s="36">
        <f t="shared" si="424"/>
        <v>0</v>
      </c>
      <c r="NZG218" s="36">
        <f t="shared" si="424"/>
        <v>0</v>
      </c>
      <c r="NZH218" s="36">
        <f t="shared" si="424"/>
        <v>0</v>
      </c>
      <c r="NZI218" s="36">
        <f t="shared" si="424"/>
        <v>0</v>
      </c>
      <c r="NZJ218" s="36">
        <f t="shared" si="424"/>
        <v>0</v>
      </c>
      <c r="NZK218" s="36">
        <f t="shared" si="424"/>
        <v>0</v>
      </c>
      <c r="NZL218" s="36">
        <f t="shared" si="424"/>
        <v>0</v>
      </c>
      <c r="NZM218" s="36">
        <f t="shared" si="424"/>
        <v>0</v>
      </c>
      <c r="NZN218" s="36">
        <f t="shared" si="424"/>
        <v>0</v>
      </c>
      <c r="NZO218" s="36">
        <f t="shared" si="424"/>
        <v>0</v>
      </c>
      <c r="NZP218" s="36">
        <f t="shared" si="424"/>
        <v>0</v>
      </c>
      <c r="NZQ218" s="36">
        <f t="shared" si="424"/>
        <v>0</v>
      </c>
      <c r="NZR218" s="36">
        <f t="shared" si="424"/>
        <v>0</v>
      </c>
      <c r="NZS218" s="36">
        <f t="shared" si="424"/>
        <v>0</v>
      </c>
      <c r="NZT218" s="36">
        <f t="shared" si="424"/>
        <v>0</v>
      </c>
      <c r="NZU218" s="36">
        <f t="shared" si="424"/>
        <v>0</v>
      </c>
      <c r="NZV218" s="36">
        <f t="shared" si="424"/>
        <v>0</v>
      </c>
      <c r="NZW218" s="36">
        <f t="shared" si="424"/>
        <v>0</v>
      </c>
      <c r="NZX218" s="36">
        <f t="shared" si="424"/>
        <v>0</v>
      </c>
      <c r="NZY218" s="36">
        <f t="shared" si="424"/>
        <v>0</v>
      </c>
      <c r="NZZ218" s="36">
        <f t="shared" si="424"/>
        <v>0</v>
      </c>
      <c r="OAA218" s="36">
        <f t="shared" si="424"/>
        <v>0</v>
      </c>
      <c r="OAB218" s="36">
        <f t="shared" si="424"/>
        <v>0</v>
      </c>
      <c r="OAC218" s="36">
        <f t="shared" si="424"/>
        <v>0</v>
      </c>
      <c r="OAD218" s="36">
        <f t="shared" si="424"/>
        <v>0</v>
      </c>
      <c r="OAE218" s="36">
        <f t="shared" si="424"/>
        <v>0</v>
      </c>
      <c r="OAF218" s="36">
        <f t="shared" si="424"/>
        <v>0</v>
      </c>
      <c r="OAG218" s="36">
        <f t="shared" si="424"/>
        <v>0</v>
      </c>
      <c r="OAH218" s="36">
        <f t="shared" si="424"/>
        <v>0</v>
      </c>
      <c r="OAI218" s="36">
        <f t="shared" si="424"/>
        <v>0</v>
      </c>
      <c r="OAJ218" s="36">
        <f t="shared" si="424"/>
        <v>0</v>
      </c>
      <c r="OAK218" s="36">
        <f t="shared" si="424"/>
        <v>0</v>
      </c>
      <c r="OAL218" s="36">
        <f t="shared" si="424"/>
        <v>0</v>
      </c>
      <c r="OAM218" s="36">
        <f t="shared" ref="OAM218:OCX218" si="425">SUM(OAM219:OAM427)</f>
        <v>0</v>
      </c>
      <c r="OAN218" s="36">
        <f t="shared" si="425"/>
        <v>0</v>
      </c>
      <c r="OAO218" s="36">
        <f t="shared" si="425"/>
        <v>0</v>
      </c>
      <c r="OAP218" s="36">
        <f t="shared" si="425"/>
        <v>0</v>
      </c>
      <c r="OAQ218" s="36">
        <f t="shared" si="425"/>
        <v>0</v>
      </c>
      <c r="OAR218" s="36">
        <f t="shared" si="425"/>
        <v>0</v>
      </c>
      <c r="OAS218" s="36">
        <f t="shared" si="425"/>
        <v>0</v>
      </c>
      <c r="OAT218" s="36">
        <f t="shared" si="425"/>
        <v>0</v>
      </c>
      <c r="OAU218" s="36">
        <f t="shared" si="425"/>
        <v>0</v>
      </c>
      <c r="OAV218" s="36">
        <f t="shared" si="425"/>
        <v>0</v>
      </c>
      <c r="OAW218" s="36">
        <f t="shared" si="425"/>
        <v>0</v>
      </c>
      <c r="OAX218" s="36">
        <f t="shared" si="425"/>
        <v>0</v>
      </c>
      <c r="OAY218" s="36">
        <f t="shared" si="425"/>
        <v>0</v>
      </c>
      <c r="OAZ218" s="36">
        <f t="shared" si="425"/>
        <v>0</v>
      </c>
      <c r="OBA218" s="36">
        <f t="shared" si="425"/>
        <v>0</v>
      </c>
      <c r="OBB218" s="36">
        <f t="shared" si="425"/>
        <v>0</v>
      </c>
      <c r="OBC218" s="36">
        <f t="shared" si="425"/>
        <v>0</v>
      </c>
      <c r="OBD218" s="36">
        <f t="shared" si="425"/>
        <v>0</v>
      </c>
      <c r="OBE218" s="36">
        <f t="shared" si="425"/>
        <v>0</v>
      </c>
      <c r="OBF218" s="36">
        <f t="shared" si="425"/>
        <v>0</v>
      </c>
      <c r="OBG218" s="36">
        <f t="shared" si="425"/>
        <v>0</v>
      </c>
      <c r="OBH218" s="36">
        <f t="shared" si="425"/>
        <v>0</v>
      </c>
      <c r="OBI218" s="36">
        <f t="shared" si="425"/>
        <v>0</v>
      </c>
      <c r="OBJ218" s="36">
        <f t="shared" si="425"/>
        <v>0</v>
      </c>
      <c r="OBK218" s="36">
        <f t="shared" si="425"/>
        <v>0</v>
      </c>
      <c r="OBL218" s="36">
        <f t="shared" si="425"/>
        <v>0</v>
      </c>
      <c r="OBM218" s="36">
        <f t="shared" si="425"/>
        <v>0</v>
      </c>
      <c r="OBN218" s="36">
        <f t="shared" si="425"/>
        <v>0</v>
      </c>
      <c r="OBO218" s="36">
        <f t="shared" si="425"/>
        <v>0</v>
      </c>
      <c r="OBP218" s="36">
        <f t="shared" si="425"/>
        <v>0</v>
      </c>
      <c r="OBQ218" s="36">
        <f t="shared" si="425"/>
        <v>0</v>
      </c>
      <c r="OBR218" s="36">
        <f t="shared" si="425"/>
        <v>0</v>
      </c>
      <c r="OBS218" s="36">
        <f t="shared" si="425"/>
        <v>0</v>
      </c>
      <c r="OBT218" s="36">
        <f t="shared" si="425"/>
        <v>0</v>
      </c>
      <c r="OBU218" s="36">
        <f t="shared" si="425"/>
        <v>0</v>
      </c>
      <c r="OBV218" s="36">
        <f t="shared" si="425"/>
        <v>0</v>
      </c>
      <c r="OBW218" s="36">
        <f t="shared" si="425"/>
        <v>0</v>
      </c>
      <c r="OBX218" s="36">
        <f t="shared" si="425"/>
        <v>0</v>
      </c>
      <c r="OBY218" s="36">
        <f t="shared" si="425"/>
        <v>0</v>
      </c>
      <c r="OBZ218" s="36">
        <f t="shared" si="425"/>
        <v>0</v>
      </c>
      <c r="OCA218" s="36">
        <f t="shared" si="425"/>
        <v>0</v>
      </c>
      <c r="OCB218" s="36">
        <f t="shared" si="425"/>
        <v>0</v>
      </c>
      <c r="OCC218" s="36">
        <f t="shared" si="425"/>
        <v>0</v>
      </c>
      <c r="OCD218" s="36">
        <f t="shared" si="425"/>
        <v>0</v>
      </c>
      <c r="OCE218" s="36">
        <f t="shared" si="425"/>
        <v>0</v>
      </c>
      <c r="OCF218" s="36">
        <f t="shared" si="425"/>
        <v>0</v>
      </c>
      <c r="OCG218" s="36">
        <f t="shared" si="425"/>
        <v>0</v>
      </c>
      <c r="OCH218" s="36">
        <f t="shared" si="425"/>
        <v>0</v>
      </c>
      <c r="OCI218" s="36">
        <f t="shared" si="425"/>
        <v>0</v>
      </c>
      <c r="OCJ218" s="36">
        <f t="shared" si="425"/>
        <v>0</v>
      </c>
      <c r="OCK218" s="36">
        <f t="shared" si="425"/>
        <v>0</v>
      </c>
      <c r="OCL218" s="36">
        <f t="shared" si="425"/>
        <v>0</v>
      </c>
      <c r="OCM218" s="36">
        <f t="shared" si="425"/>
        <v>0</v>
      </c>
      <c r="OCN218" s="36">
        <f t="shared" si="425"/>
        <v>0</v>
      </c>
      <c r="OCO218" s="36">
        <f t="shared" si="425"/>
        <v>0</v>
      </c>
      <c r="OCP218" s="36">
        <f t="shared" si="425"/>
        <v>0</v>
      </c>
      <c r="OCQ218" s="36">
        <f t="shared" si="425"/>
        <v>0</v>
      </c>
      <c r="OCR218" s="36">
        <f t="shared" si="425"/>
        <v>0</v>
      </c>
      <c r="OCS218" s="36">
        <f t="shared" si="425"/>
        <v>0</v>
      </c>
      <c r="OCT218" s="36">
        <f t="shared" si="425"/>
        <v>0</v>
      </c>
      <c r="OCU218" s="36">
        <f t="shared" si="425"/>
        <v>0</v>
      </c>
      <c r="OCV218" s="36">
        <f t="shared" si="425"/>
        <v>0</v>
      </c>
      <c r="OCW218" s="36">
        <f t="shared" si="425"/>
        <v>0</v>
      </c>
      <c r="OCX218" s="36">
        <f t="shared" si="425"/>
        <v>0</v>
      </c>
      <c r="OCY218" s="36">
        <f t="shared" ref="OCY218:OFJ218" si="426">SUM(OCY219:OCY427)</f>
        <v>0</v>
      </c>
      <c r="OCZ218" s="36">
        <f t="shared" si="426"/>
        <v>0</v>
      </c>
      <c r="ODA218" s="36">
        <f t="shared" si="426"/>
        <v>0</v>
      </c>
      <c r="ODB218" s="36">
        <f t="shared" si="426"/>
        <v>0</v>
      </c>
      <c r="ODC218" s="36">
        <f t="shared" si="426"/>
        <v>0</v>
      </c>
      <c r="ODD218" s="36">
        <f t="shared" si="426"/>
        <v>0</v>
      </c>
      <c r="ODE218" s="36">
        <f t="shared" si="426"/>
        <v>0</v>
      </c>
      <c r="ODF218" s="36">
        <f t="shared" si="426"/>
        <v>0</v>
      </c>
      <c r="ODG218" s="36">
        <f t="shared" si="426"/>
        <v>0</v>
      </c>
      <c r="ODH218" s="36">
        <f t="shared" si="426"/>
        <v>0</v>
      </c>
      <c r="ODI218" s="36">
        <f t="shared" si="426"/>
        <v>0</v>
      </c>
      <c r="ODJ218" s="36">
        <f t="shared" si="426"/>
        <v>0</v>
      </c>
      <c r="ODK218" s="36">
        <f t="shared" si="426"/>
        <v>0</v>
      </c>
      <c r="ODL218" s="36">
        <f t="shared" si="426"/>
        <v>0</v>
      </c>
      <c r="ODM218" s="36">
        <f t="shared" si="426"/>
        <v>0</v>
      </c>
      <c r="ODN218" s="36">
        <f t="shared" si="426"/>
        <v>0</v>
      </c>
      <c r="ODO218" s="36">
        <f t="shared" si="426"/>
        <v>0</v>
      </c>
      <c r="ODP218" s="36">
        <f t="shared" si="426"/>
        <v>0</v>
      </c>
      <c r="ODQ218" s="36">
        <f t="shared" si="426"/>
        <v>0</v>
      </c>
      <c r="ODR218" s="36">
        <f t="shared" si="426"/>
        <v>0</v>
      </c>
      <c r="ODS218" s="36">
        <f t="shared" si="426"/>
        <v>0</v>
      </c>
      <c r="ODT218" s="36">
        <f t="shared" si="426"/>
        <v>0</v>
      </c>
      <c r="ODU218" s="36">
        <f t="shared" si="426"/>
        <v>0</v>
      </c>
      <c r="ODV218" s="36">
        <f t="shared" si="426"/>
        <v>0</v>
      </c>
      <c r="ODW218" s="36">
        <f t="shared" si="426"/>
        <v>0</v>
      </c>
      <c r="ODX218" s="36">
        <f t="shared" si="426"/>
        <v>0</v>
      </c>
      <c r="ODY218" s="36">
        <f t="shared" si="426"/>
        <v>0</v>
      </c>
      <c r="ODZ218" s="36">
        <f t="shared" si="426"/>
        <v>0</v>
      </c>
      <c r="OEA218" s="36">
        <f t="shared" si="426"/>
        <v>0</v>
      </c>
      <c r="OEB218" s="36">
        <f t="shared" si="426"/>
        <v>0</v>
      </c>
      <c r="OEC218" s="36">
        <f t="shared" si="426"/>
        <v>0</v>
      </c>
      <c r="OED218" s="36">
        <f t="shared" si="426"/>
        <v>0</v>
      </c>
      <c r="OEE218" s="36">
        <f t="shared" si="426"/>
        <v>0</v>
      </c>
      <c r="OEF218" s="36">
        <f t="shared" si="426"/>
        <v>0</v>
      </c>
      <c r="OEG218" s="36">
        <f t="shared" si="426"/>
        <v>0</v>
      </c>
      <c r="OEH218" s="36">
        <f t="shared" si="426"/>
        <v>0</v>
      </c>
      <c r="OEI218" s="36">
        <f t="shared" si="426"/>
        <v>0</v>
      </c>
      <c r="OEJ218" s="36">
        <f t="shared" si="426"/>
        <v>0</v>
      </c>
      <c r="OEK218" s="36">
        <f t="shared" si="426"/>
        <v>0</v>
      </c>
      <c r="OEL218" s="36">
        <f t="shared" si="426"/>
        <v>0</v>
      </c>
      <c r="OEM218" s="36">
        <f t="shared" si="426"/>
        <v>0</v>
      </c>
      <c r="OEN218" s="36">
        <f t="shared" si="426"/>
        <v>0</v>
      </c>
      <c r="OEO218" s="36">
        <f t="shared" si="426"/>
        <v>0</v>
      </c>
      <c r="OEP218" s="36">
        <f t="shared" si="426"/>
        <v>0</v>
      </c>
      <c r="OEQ218" s="36">
        <f t="shared" si="426"/>
        <v>0</v>
      </c>
      <c r="OER218" s="36">
        <f t="shared" si="426"/>
        <v>0</v>
      </c>
      <c r="OES218" s="36">
        <f t="shared" si="426"/>
        <v>0</v>
      </c>
      <c r="OET218" s="36">
        <f t="shared" si="426"/>
        <v>0</v>
      </c>
      <c r="OEU218" s="36">
        <f t="shared" si="426"/>
        <v>0</v>
      </c>
      <c r="OEV218" s="36">
        <f t="shared" si="426"/>
        <v>0</v>
      </c>
      <c r="OEW218" s="36">
        <f t="shared" si="426"/>
        <v>0</v>
      </c>
      <c r="OEX218" s="36">
        <f t="shared" si="426"/>
        <v>0</v>
      </c>
      <c r="OEY218" s="36">
        <f t="shared" si="426"/>
        <v>0</v>
      </c>
      <c r="OEZ218" s="36">
        <f t="shared" si="426"/>
        <v>0</v>
      </c>
      <c r="OFA218" s="36">
        <f t="shared" si="426"/>
        <v>0</v>
      </c>
      <c r="OFB218" s="36">
        <f t="shared" si="426"/>
        <v>0</v>
      </c>
      <c r="OFC218" s="36">
        <f t="shared" si="426"/>
        <v>0</v>
      </c>
      <c r="OFD218" s="36">
        <f t="shared" si="426"/>
        <v>0</v>
      </c>
      <c r="OFE218" s="36">
        <f t="shared" si="426"/>
        <v>0</v>
      </c>
      <c r="OFF218" s="36">
        <f t="shared" si="426"/>
        <v>0</v>
      </c>
      <c r="OFG218" s="36">
        <f t="shared" si="426"/>
        <v>0</v>
      </c>
      <c r="OFH218" s="36">
        <f t="shared" si="426"/>
        <v>0</v>
      </c>
      <c r="OFI218" s="36">
        <f t="shared" si="426"/>
        <v>0</v>
      </c>
      <c r="OFJ218" s="36">
        <f t="shared" si="426"/>
        <v>0</v>
      </c>
      <c r="OFK218" s="36">
        <f t="shared" ref="OFK218:OHV218" si="427">SUM(OFK219:OFK427)</f>
        <v>0</v>
      </c>
      <c r="OFL218" s="36">
        <f t="shared" si="427"/>
        <v>0</v>
      </c>
      <c r="OFM218" s="36">
        <f t="shared" si="427"/>
        <v>0</v>
      </c>
      <c r="OFN218" s="36">
        <f t="shared" si="427"/>
        <v>0</v>
      </c>
      <c r="OFO218" s="36">
        <f t="shared" si="427"/>
        <v>0</v>
      </c>
      <c r="OFP218" s="36">
        <f t="shared" si="427"/>
        <v>0</v>
      </c>
      <c r="OFQ218" s="36">
        <f t="shared" si="427"/>
        <v>0</v>
      </c>
      <c r="OFR218" s="36">
        <f t="shared" si="427"/>
        <v>0</v>
      </c>
      <c r="OFS218" s="36">
        <f t="shared" si="427"/>
        <v>0</v>
      </c>
      <c r="OFT218" s="36">
        <f t="shared" si="427"/>
        <v>0</v>
      </c>
      <c r="OFU218" s="36">
        <f t="shared" si="427"/>
        <v>0</v>
      </c>
      <c r="OFV218" s="36">
        <f t="shared" si="427"/>
        <v>0</v>
      </c>
      <c r="OFW218" s="36">
        <f t="shared" si="427"/>
        <v>0</v>
      </c>
      <c r="OFX218" s="36">
        <f t="shared" si="427"/>
        <v>0</v>
      </c>
      <c r="OFY218" s="36">
        <f t="shared" si="427"/>
        <v>0</v>
      </c>
      <c r="OFZ218" s="36">
        <f t="shared" si="427"/>
        <v>0</v>
      </c>
      <c r="OGA218" s="36">
        <f t="shared" si="427"/>
        <v>0</v>
      </c>
      <c r="OGB218" s="36">
        <f t="shared" si="427"/>
        <v>0</v>
      </c>
      <c r="OGC218" s="36">
        <f t="shared" si="427"/>
        <v>0</v>
      </c>
      <c r="OGD218" s="36">
        <f t="shared" si="427"/>
        <v>0</v>
      </c>
      <c r="OGE218" s="36">
        <f t="shared" si="427"/>
        <v>0</v>
      </c>
      <c r="OGF218" s="36">
        <f t="shared" si="427"/>
        <v>0</v>
      </c>
      <c r="OGG218" s="36">
        <f t="shared" si="427"/>
        <v>0</v>
      </c>
      <c r="OGH218" s="36">
        <f t="shared" si="427"/>
        <v>0</v>
      </c>
      <c r="OGI218" s="36">
        <f t="shared" si="427"/>
        <v>0</v>
      </c>
      <c r="OGJ218" s="36">
        <f t="shared" si="427"/>
        <v>0</v>
      </c>
      <c r="OGK218" s="36">
        <f t="shared" si="427"/>
        <v>0</v>
      </c>
      <c r="OGL218" s="36">
        <f t="shared" si="427"/>
        <v>0</v>
      </c>
      <c r="OGM218" s="36">
        <f t="shared" si="427"/>
        <v>0</v>
      </c>
      <c r="OGN218" s="36">
        <f t="shared" si="427"/>
        <v>0</v>
      </c>
      <c r="OGO218" s="36">
        <f t="shared" si="427"/>
        <v>0</v>
      </c>
      <c r="OGP218" s="36">
        <f t="shared" si="427"/>
        <v>0</v>
      </c>
      <c r="OGQ218" s="36">
        <f t="shared" si="427"/>
        <v>0</v>
      </c>
      <c r="OGR218" s="36">
        <f t="shared" si="427"/>
        <v>0</v>
      </c>
      <c r="OGS218" s="36">
        <f t="shared" si="427"/>
        <v>0</v>
      </c>
      <c r="OGT218" s="36">
        <f t="shared" si="427"/>
        <v>0</v>
      </c>
      <c r="OGU218" s="36">
        <f t="shared" si="427"/>
        <v>0</v>
      </c>
      <c r="OGV218" s="36">
        <f t="shared" si="427"/>
        <v>0</v>
      </c>
      <c r="OGW218" s="36">
        <f t="shared" si="427"/>
        <v>0</v>
      </c>
      <c r="OGX218" s="36">
        <f t="shared" si="427"/>
        <v>0</v>
      </c>
      <c r="OGY218" s="36">
        <f t="shared" si="427"/>
        <v>0</v>
      </c>
      <c r="OGZ218" s="36">
        <f t="shared" si="427"/>
        <v>0</v>
      </c>
      <c r="OHA218" s="36">
        <f t="shared" si="427"/>
        <v>0</v>
      </c>
      <c r="OHB218" s="36">
        <f t="shared" si="427"/>
        <v>0</v>
      </c>
      <c r="OHC218" s="36">
        <f t="shared" si="427"/>
        <v>0</v>
      </c>
      <c r="OHD218" s="36">
        <f t="shared" si="427"/>
        <v>0</v>
      </c>
      <c r="OHE218" s="36">
        <f t="shared" si="427"/>
        <v>0</v>
      </c>
      <c r="OHF218" s="36">
        <f t="shared" si="427"/>
        <v>0</v>
      </c>
      <c r="OHG218" s="36">
        <f t="shared" si="427"/>
        <v>0</v>
      </c>
      <c r="OHH218" s="36">
        <f t="shared" si="427"/>
        <v>0</v>
      </c>
      <c r="OHI218" s="36">
        <f t="shared" si="427"/>
        <v>0</v>
      </c>
      <c r="OHJ218" s="36">
        <f t="shared" si="427"/>
        <v>0</v>
      </c>
      <c r="OHK218" s="36">
        <f t="shared" si="427"/>
        <v>0</v>
      </c>
      <c r="OHL218" s="36">
        <f t="shared" si="427"/>
        <v>0</v>
      </c>
      <c r="OHM218" s="36">
        <f t="shared" si="427"/>
        <v>0</v>
      </c>
      <c r="OHN218" s="36">
        <f t="shared" si="427"/>
        <v>0</v>
      </c>
      <c r="OHO218" s="36">
        <f t="shared" si="427"/>
        <v>0</v>
      </c>
      <c r="OHP218" s="36">
        <f t="shared" si="427"/>
        <v>0</v>
      </c>
      <c r="OHQ218" s="36">
        <f t="shared" si="427"/>
        <v>0</v>
      </c>
      <c r="OHR218" s="36">
        <f t="shared" si="427"/>
        <v>0</v>
      </c>
      <c r="OHS218" s="36">
        <f t="shared" si="427"/>
        <v>0</v>
      </c>
      <c r="OHT218" s="36">
        <f t="shared" si="427"/>
        <v>0</v>
      </c>
      <c r="OHU218" s="36">
        <f t="shared" si="427"/>
        <v>0</v>
      </c>
      <c r="OHV218" s="36">
        <f t="shared" si="427"/>
        <v>0</v>
      </c>
      <c r="OHW218" s="36">
        <f t="shared" ref="OHW218:OKH218" si="428">SUM(OHW219:OHW427)</f>
        <v>0</v>
      </c>
      <c r="OHX218" s="36">
        <f t="shared" si="428"/>
        <v>0</v>
      </c>
      <c r="OHY218" s="36">
        <f t="shared" si="428"/>
        <v>0</v>
      </c>
      <c r="OHZ218" s="36">
        <f t="shared" si="428"/>
        <v>0</v>
      </c>
      <c r="OIA218" s="36">
        <f t="shared" si="428"/>
        <v>0</v>
      </c>
      <c r="OIB218" s="36">
        <f t="shared" si="428"/>
        <v>0</v>
      </c>
      <c r="OIC218" s="36">
        <f t="shared" si="428"/>
        <v>0</v>
      </c>
      <c r="OID218" s="36">
        <f t="shared" si="428"/>
        <v>0</v>
      </c>
      <c r="OIE218" s="36">
        <f t="shared" si="428"/>
        <v>0</v>
      </c>
      <c r="OIF218" s="36">
        <f t="shared" si="428"/>
        <v>0</v>
      </c>
      <c r="OIG218" s="36">
        <f t="shared" si="428"/>
        <v>0</v>
      </c>
      <c r="OIH218" s="36">
        <f t="shared" si="428"/>
        <v>0</v>
      </c>
      <c r="OII218" s="36">
        <f t="shared" si="428"/>
        <v>0</v>
      </c>
      <c r="OIJ218" s="36">
        <f t="shared" si="428"/>
        <v>0</v>
      </c>
      <c r="OIK218" s="36">
        <f t="shared" si="428"/>
        <v>0</v>
      </c>
      <c r="OIL218" s="36">
        <f t="shared" si="428"/>
        <v>0</v>
      </c>
      <c r="OIM218" s="36">
        <f t="shared" si="428"/>
        <v>0</v>
      </c>
      <c r="OIN218" s="36">
        <f t="shared" si="428"/>
        <v>0</v>
      </c>
      <c r="OIO218" s="36">
        <f t="shared" si="428"/>
        <v>0</v>
      </c>
      <c r="OIP218" s="36">
        <f t="shared" si="428"/>
        <v>0</v>
      </c>
      <c r="OIQ218" s="36">
        <f t="shared" si="428"/>
        <v>0</v>
      </c>
      <c r="OIR218" s="36">
        <f t="shared" si="428"/>
        <v>0</v>
      </c>
      <c r="OIS218" s="36">
        <f t="shared" si="428"/>
        <v>0</v>
      </c>
      <c r="OIT218" s="36">
        <f t="shared" si="428"/>
        <v>0</v>
      </c>
      <c r="OIU218" s="36">
        <f t="shared" si="428"/>
        <v>0</v>
      </c>
      <c r="OIV218" s="36">
        <f t="shared" si="428"/>
        <v>0</v>
      </c>
      <c r="OIW218" s="36">
        <f t="shared" si="428"/>
        <v>0</v>
      </c>
      <c r="OIX218" s="36">
        <f t="shared" si="428"/>
        <v>0</v>
      </c>
      <c r="OIY218" s="36">
        <f t="shared" si="428"/>
        <v>0</v>
      </c>
      <c r="OIZ218" s="36">
        <f t="shared" si="428"/>
        <v>0</v>
      </c>
      <c r="OJA218" s="36">
        <f t="shared" si="428"/>
        <v>0</v>
      </c>
      <c r="OJB218" s="36">
        <f t="shared" si="428"/>
        <v>0</v>
      </c>
      <c r="OJC218" s="36">
        <f t="shared" si="428"/>
        <v>0</v>
      </c>
      <c r="OJD218" s="36">
        <f t="shared" si="428"/>
        <v>0</v>
      </c>
      <c r="OJE218" s="36">
        <f t="shared" si="428"/>
        <v>0</v>
      </c>
      <c r="OJF218" s="36">
        <f t="shared" si="428"/>
        <v>0</v>
      </c>
      <c r="OJG218" s="36">
        <f t="shared" si="428"/>
        <v>0</v>
      </c>
      <c r="OJH218" s="36">
        <f t="shared" si="428"/>
        <v>0</v>
      </c>
      <c r="OJI218" s="36">
        <f t="shared" si="428"/>
        <v>0</v>
      </c>
      <c r="OJJ218" s="36">
        <f t="shared" si="428"/>
        <v>0</v>
      </c>
      <c r="OJK218" s="36">
        <f t="shared" si="428"/>
        <v>0</v>
      </c>
      <c r="OJL218" s="36">
        <f t="shared" si="428"/>
        <v>0</v>
      </c>
      <c r="OJM218" s="36">
        <f t="shared" si="428"/>
        <v>0</v>
      </c>
      <c r="OJN218" s="36">
        <f t="shared" si="428"/>
        <v>0</v>
      </c>
      <c r="OJO218" s="36">
        <f t="shared" si="428"/>
        <v>0</v>
      </c>
      <c r="OJP218" s="36">
        <f t="shared" si="428"/>
        <v>0</v>
      </c>
      <c r="OJQ218" s="36">
        <f t="shared" si="428"/>
        <v>0</v>
      </c>
      <c r="OJR218" s="36">
        <f t="shared" si="428"/>
        <v>0</v>
      </c>
      <c r="OJS218" s="36">
        <f t="shared" si="428"/>
        <v>0</v>
      </c>
      <c r="OJT218" s="36">
        <f t="shared" si="428"/>
        <v>0</v>
      </c>
      <c r="OJU218" s="36">
        <f t="shared" si="428"/>
        <v>0</v>
      </c>
      <c r="OJV218" s="36">
        <f t="shared" si="428"/>
        <v>0</v>
      </c>
      <c r="OJW218" s="36">
        <f t="shared" si="428"/>
        <v>0</v>
      </c>
      <c r="OJX218" s="36">
        <f t="shared" si="428"/>
        <v>0</v>
      </c>
      <c r="OJY218" s="36">
        <f t="shared" si="428"/>
        <v>0</v>
      </c>
      <c r="OJZ218" s="36">
        <f t="shared" si="428"/>
        <v>0</v>
      </c>
      <c r="OKA218" s="36">
        <f t="shared" si="428"/>
        <v>0</v>
      </c>
      <c r="OKB218" s="36">
        <f t="shared" si="428"/>
        <v>0</v>
      </c>
      <c r="OKC218" s="36">
        <f t="shared" si="428"/>
        <v>0</v>
      </c>
      <c r="OKD218" s="36">
        <f t="shared" si="428"/>
        <v>0</v>
      </c>
      <c r="OKE218" s="36">
        <f t="shared" si="428"/>
        <v>0</v>
      </c>
      <c r="OKF218" s="36">
        <f t="shared" si="428"/>
        <v>0</v>
      </c>
      <c r="OKG218" s="36">
        <f t="shared" si="428"/>
        <v>0</v>
      </c>
      <c r="OKH218" s="36">
        <f t="shared" si="428"/>
        <v>0</v>
      </c>
      <c r="OKI218" s="36">
        <f t="shared" ref="OKI218:OMT218" si="429">SUM(OKI219:OKI427)</f>
        <v>0</v>
      </c>
      <c r="OKJ218" s="36">
        <f t="shared" si="429"/>
        <v>0</v>
      </c>
      <c r="OKK218" s="36">
        <f t="shared" si="429"/>
        <v>0</v>
      </c>
      <c r="OKL218" s="36">
        <f t="shared" si="429"/>
        <v>0</v>
      </c>
      <c r="OKM218" s="36">
        <f t="shared" si="429"/>
        <v>0</v>
      </c>
      <c r="OKN218" s="36">
        <f t="shared" si="429"/>
        <v>0</v>
      </c>
      <c r="OKO218" s="36">
        <f t="shared" si="429"/>
        <v>0</v>
      </c>
      <c r="OKP218" s="36">
        <f t="shared" si="429"/>
        <v>0</v>
      </c>
      <c r="OKQ218" s="36">
        <f t="shared" si="429"/>
        <v>0</v>
      </c>
      <c r="OKR218" s="36">
        <f t="shared" si="429"/>
        <v>0</v>
      </c>
      <c r="OKS218" s="36">
        <f t="shared" si="429"/>
        <v>0</v>
      </c>
      <c r="OKT218" s="36">
        <f t="shared" si="429"/>
        <v>0</v>
      </c>
      <c r="OKU218" s="36">
        <f t="shared" si="429"/>
        <v>0</v>
      </c>
      <c r="OKV218" s="36">
        <f t="shared" si="429"/>
        <v>0</v>
      </c>
      <c r="OKW218" s="36">
        <f t="shared" si="429"/>
        <v>0</v>
      </c>
      <c r="OKX218" s="36">
        <f t="shared" si="429"/>
        <v>0</v>
      </c>
      <c r="OKY218" s="36">
        <f t="shared" si="429"/>
        <v>0</v>
      </c>
      <c r="OKZ218" s="36">
        <f t="shared" si="429"/>
        <v>0</v>
      </c>
      <c r="OLA218" s="36">
        <f t="shared" si="429"/>
        <v>0</v>
      </c>
      <c r="OLB218" s="36">
        <f t="shared" si="429"/>
        <v>0</v>
      </c>
      <c r="OLC218" s="36">
        <f t="shared" si="429"/>
        <v>0</v>
      </c>
      <c r="OLD218" s="36">
        <f t="shared" si="429"/>
        <v>0</v>
      </c>
      <c r="OLE218" s="36">
        <f t="shared" si="429"/>
        <v>0</v>
      </c>
      <c r="OLF218" s="36">
        <f t="shared" si="429"/>
        <v>0</v>
      </c>
      <c r="OLG218" s="36">
        <f t="shared" si="429"/>
        <v>0</v>
      </c>
      <c r="OLH218" s="36">
        <f t="shared" si="429"/>
        <v>0</v>
      </c>
      <c r="OLI218" s="36">
        <f t="shared" si="429"/>
        <v>0</v>
      </c>
      <c r="OLJ218" s="36">
        <f t="shared" si="429"/>
        <v>0</v>
      </c>
      <c r="OLK218" s="36">
        <f t="shared" si="429"/>
        <v>0</v>
      </c>
      <c r="OLL218" s="36">
        <f t="shared" si="429"/>
        <v>0</v>
      </c>
      <c r="OLM218" s="36">
        <f t="shared" si="429"/>
        <v>0</v>
      </c>
      <c r="OLN218" s="36">
        <f t="shared" si="429"/>
        <v>0</v>
      </c>
      <c r="OLO218" s="36">
        <f t="shared" si="429"/>
        <v>0</v>
      </c>
      <c r="OLP218" s="36">
        <f t="shared" si="429"/>
        <v>0</v>
      </c>
      <c r="OLQ218" s="36">
        <f t="shared" si="429"/>
        <v>0</v>
      </c>
      <c r="OLR218" s="36">
        <f t="shared" si="429"/>
        <v>0</v>
      </c>
      <c r="OLS218" s="36">
        <f t="shared" si="429"/>
        <v>0</v>
      </c>
      <c r="OLT218" s="36">
        <f t="shared" si="429"/>
        <v>0</v>
      </c>
      <c r="OLU218" s="36">
        <f t="shared" si="429"/>
        <v>0</v>
      </c>
      <c r="OLV218" s="36">
        <f t="shared" si="429"/>
        <v>0</v>
      </c>
      <c r="OLW218" s="36">
        <f t="shared" si="429"/>
        <v>0</v>
      </c>
      <c r="OLX218" s="36">
        <f t="shared" si="429"/>
        <v>0</v>
      </c>
      <c r="OLY218" s="36">
        <f t="shared" si="429"/>
        <v>0</v>
      </c>
      <c r="OLZ218" s="36">
        <f t="shared" si="429"/>
        <v>0</v>
      </c>
      <c r="OMA218" s="36">
        <f t="shared" si="429"/>
        <v>0</v>
      </c>
      <c r="OMB218" s="36">
        <f t="shared" si="429"/>
        <v>0</v>
      </c>
      <c r="OMC218" s="36">
        <f t="shared" si="429"/>
        <v>0</v>
      </c>
      <c r="OMD218" s="36">
        <f t="shared" si="429"/>
        <v>0</v>
      </c>
      <c r="OME218" s="36">
        <f t="shared" si="429"/>
        <v>0</v>
      </c>
      <c r="OMF218" s="36">
        <f t="shared" si="429"/>
        <v>0</v>
      </c>
      <c r="OMG218" s="36">
        <f t="shared" si="429"/>
        <v>0</v>
      </c>
      <c r="OMH218" s="36">
        <f t="shared" si="429"/>
        <v>0</v>
      </c>
      <c r="OMI218" s="36">
        <f t="shared" si="429"/>
        <v>0</v>
      </c>
      <c r="OMJ218" s="36">
        <f t="shared" si="429"/>
        <v>0</v>
      </c>
      <c r="OMK218" s="36">
        <f t="shared" si="429"/>
        <v>0</v>
      </c>
      <c r="OML218" s="36">
        <f t="shared" si="429"/>
        <v>0</v>
      </c>
      <c r="OMM218" s="36">
        <f t="shared" si="429"/>
        <v>0</v>
      </c>
      <c r="OMN218" s="36">
        <f t="shared" si="429"/>
        <v>0</v>
      </c>
      <c r="OMO218" s="36">
        <f t="shared" si="429"/>
        <v>0</v>
      </c>
      <c r="OMP218" s="36">
        <f t="shared" si="429"/>
        <v>0</v>
      </c>
      <c r="OMQ218" s="36">
        <f t="shared" si="429"/>
        <v>0</v>
      </c>
      <c r="OMR218" s="36">
        <f t="shared" si="429"/>
        <v>0</v>
      </c>
      <c r="OMS218" s="36">
        <f t="shared" si="429"/>
        <v>0</v>
      </c>
      <c r="OMT218" s="36">
        <f t="shared" si="429"/>
        <v>0</v>
      </c>
      <c r="OMU218" s="36">
        <f t="shared" ref="OMU218:OPF218" si="430">SUM(OMU219:OMU427)</f>
        <v>0</v>
      </c>
      <c r="OMV218" s="36">
        <f t="shared" si="430"/>
        <v>0</v>
      </c>
      <c r="OMW218" s="36">
        <f t="shared" si="430"/>
        <v>0</v>
      </c>
      <c r="OMX218" s="36">
        <f t="shared" si="430"/>
        <v>0</v>
      </c>
      <c r="OMY218" s="36">
        <f t="shared" si="430"/>
        <v>0</v>
      </c>
      <c r="OMZ218" s="36">
        <f t="shared" si="430"/>
        <v>0</v>
      </c>
      <c r="ONA218" s="36">
        <f t="shared" si="430"/>
        <v>0</v>
      </c>
      <c r="ONB218" s="36">
        <f t="shared" si="430"/>
        <v>0</v>
      </c>
      <c r="ONC218" s="36">
        <f t="shared" si="430"/>
        <v>0</v>
      </c>
      <c r="OND218" s="36">
        <f t="shared" si="430"/>
        <v>0</v>
      </c>
      <c r="ONE218" s="36">
        <f t="shared" si="430"/>
        <v>0</v>
      </c>
      <c r="ONF218" s="36">
        <f t="shared" si="430"/>
        <v>0</v>
      </c>
      <c r="ONG218" s="36">
        <f t="shared" si="430"/>
        <v>0</v>
      </c>
      <c r="ONH218" s="36">
        <f t="shared" si="430"/>
        <v>0</v>
      </c>
      <c r="ONI218" s="36">
        <f t="shared" si="430"/>
        <v>0</v>
      </c>
      <c r="ONJ218" s="36">
        <f t="shared" si="430"/>
        <v>0</v>
      </c>
      <c r="ONK218" s="36">
        <f t="shared" si="430"/>
        <v>0</v>
      </c>
      <c r="ONL218" s="36">
        <f t="shared" si="430"/>
        <v>0</v>
      </c>
      <c r="ONM218" s="36">
        <f t="shared" si="430"/>
        <v>0</v>
      </c>
      <c r="ONN218" s="36">
        <f t="shared" si="430"/>
        <v>0</v>
      </c>
      <c r="ONO218" s="36">
        <f t="shared" si="430"/>
        <v>0</v>
      </c>
      <c r="ONP218" s="36">
        <f t="shared" si="430"/>
        <v>0</v>
      </c>
      <c r="ONQ218" s="36">
        <f t="shared" si="430"/>
        <v>0</v>
      </c>
      <c r="ONR218" s="36">
        <f t="shared" si="430"/>
        <v>0</v>
      </c>
      <c r="ONS218" s="36">
        <f t="shared" si="430"/>
        <v>0</v>
      </c>
      <c r="ONT218" s="36">
        <f t="shared" si="430"/>
        <v>0</v>
      </c>
      <c r="ONU218" s="36">
        <f t="shared" si="430"/>
        <v>0</v>
      </c>
      <c r="ONV218" s="36">
        <f t="shared" si="430"/>
        <v>0</v>
      </c>
      <c r="ONW218" s="36">
        <f t="shared" si="430"/>
        <v>0</v>
      </c>
      <c r="ONX218" s="36">
        <f t="shared" si="430"/>
        <v>0</v>
      </c>
      <c r="ONY218" s="36">
        <f t="shared" si="430"/>
        <v>0</v>
      </c>
      <c r="ONZ218" s="36">
        <f t="shared" si="430"/>
        <v>0</v>
      </c>
      <c r="OOA218" s="36">
        <f t="shared" si="430"/>
        <v>0</v>
      </c>
      <c r="OOB218" s="36">
        <f t="shared" si="430"/>
        <v>0</v>
      </c>
      <c r="OOC218" s="36">
        <f t="shared" si="430"/>
        <v>0</v>
      </c>
      <c r="OOD218" s="36">
        <f t="shared" si="430"/>
        <v>0</v>
      </c>
      <c r="OOE218" s="36">
        <f t="shared" si="430"/>
        <v>0</v>
      </c>
      <c r="OOF218" s="36">
        <f t="shared" si="430"/>
        <v>0</v>
      </c>
      <c r="OOG218" s="36">
        <f t="shared" si="430"/>
        <v>0</v>
      </c>
      <c r="OOH218" s="36">
        <f t="shared" si="430"/>
        <v>0</v>
      </c>
      <c r="OOI218" s="36">
        <f t="shared" si="430"/>
        <v>0</v>
      </c>
      <c r="OOJ218" s="36">
        <f t="shared" si="430"/>
        <v>0</v>
      </c>
      <c r="OOK218" s="36">
        <f t="shared" si="430"/>
        <v>0</v>
      </c>
      <c r="OOL218" s="36">
        <f t="shared" si="430"/>
        <v>0</v>
      </c>
      <c r="OOM218" s="36">
        <f t="shared" si="430"/>
        <v>0</v>
      </c>
      <c r="OON218" s="36">
        <f t="shared" si="430"/>
        <v>0</v>
      </c>
      <c r="OOO218" s="36">
        <f t="shared" si="430"/>
        <v>0</v>
      </c>
      <c r="OOP218" s="36">
        <f t="shared" si="430"/>
        <v>0</v>
      </c>
      <c r="OOQ218" s="36">
        <f t="shared" si="430"/>
        <v>0</v>
      </c>
      <c r="OOR218" s="36">
        <f t="shared" si="430"/>
        <v>0</v>
      </c>
      <c r="OOS218" s="36">
        <f t="shared" si="430"/>
        <v>0</v>
      </c>
      <c r="OOT218" s="36">
        <f t="shared" si="430"/>
        <v>0</v>
      </c>
      <c r="OOU218" s="36">
        <f t="shared" si="430"/>
        <v>0</v>
      </c>
      <c r="OOV218" s="36">
        <f t="shared" si="430"/>
        <v>0</v>
      </c>
      <c r="OOW218" s="36">
        <f t="shared" si="430"/>
        <v>0</v>
      </c>
      <c r="OOX218" s="36">
        <f t="shared" si="430"/>
        <v>0</v>
      </c>
      <c r="OOY218" s="36">
        <f t="shared" si="430"/>
        <v>0</v>
      </c>
      <c r="OOZ218" s="36">
        <f t="shared" si="430"/>
        <v>0</v>
      </c>
      <c r="OPA218" s="36">
        <f t="shared" si="430"/>
        <v>0</v>
      </c>
      <c r="OPB218" s="36">
        <f t="shared" si="430"/>
        <v>0</v>
      </c>
      <c r="OPC218" s="36">
        <f t="shared" si="430"/>
        <v>0</v>
      </c>
      <c r="OPD218" s="36">
        <f t="shared" si="430"/>
        <v>0</v>
      </c>
      <c r="OPE218" s="36">
        <f t="shared" si="430"/>
        <v>0</v>
      </c>
      <c r="OPF218" s="36">
        <f t="shared" si="430"/>
        <v>0</v>
      </c>
      <c r="OPG218" s="36">
        <f t="shared" ref="OPG218:ORR218" si="431">SUM(OPG219:OPG427)</f>
        <v>0</v>
      </c>
      <c r="OPH218" s="36">
        <f t="shared" si="431"/>
        <v>0</v>
      </c>
      <c r="OPI218" s="36">
        <f t="shared" si="431"/>
        <v>0</v>
      </c>
      <c r="OPJ218" s="36">
        <f t="shared" si="431"/>
        <v>0</v>
      </c>
      <c r="OPK218" s="36">
        <f t="shared" si="431"/>
        <v>0</v>
      </c>
      <c r="OPL218" s="36">
        <f t="shared" si="431"/>
        <v>0</v>
      </c>
      <c r="OPM218" s="36">
        <f t="shared" si="431"/>
        <v>0</v>
      </c>
      <c r="OPN218" s="36">
        <f t="shared" si="431"/>
        <v>0</v>
      </c>
      <c r="OPO218" s="36">
        <f t="shared" si="431"/>
        <v>0</v>
      </c>
      <c r="OPP218" s="36">
        <f t="shared" si="431"/>
        <v>0</v>
      </c>
      <c r="OPQ218" s="36">
        <f t="shared" si="431"/>
        <v>0</v>
      </c>
      <c r="OPR218" s="36">
        <f t="shared" si="431"/>
        <v>0</v>
      </c>
      <c r="OPS218" s="36">
        <f t="shared" si="431"/>
        <v>0</v>
      </c>
      <c r="OPT218" s="36">
        <f t="shared" si="431"/>
        <v>0</v>
      </c>
      <c r="OPU218" s="36">
        <f t="shared" si="431"/>
        <v>0</v>
      </c>
      <c r="OPV218" s="36">
        <f t="shared" si="431"/>
        <v>0</v>
      </c>
      <c r="OPW218" s="36">
        <f t="shared" si="431"/>
        <v>0</v>
      </c>
      <c r="OPX218" s="36">
        <f t="shared" si="431"/>
        <v>0</v>
      </c>
      <c r="OPY218" s="36">
        <f t="shared" si="431"/>
        <v>0</v>
      </c>
      <c r="OPZ218" s="36">
        <f t="shared" si="431"/>
        <v>0</v>
      </c>
      <c r="OQA218" s="36">
        <f t="shared" si="431"/>
        <v>0</v>
      </c>
      <c r="OQB218" s="36">
        <f t="shared" si="431"/>
        <v>0</v>
      </c>
      <c r="OQC218" s="36">
        <f t="shared" si="431"/>
        <v>0</v>
      </c>
      <c r="OQD218" s="36">
        <f t="shared" si="431"/>
        <v>0</v>
      </c>
      <c r="OQE218" s="36">
        <f t="shared" si="431"/>
        <v>0</v>
      </c>
      <c r="OQF218" s="36">
        <f t="shared" si="431"/>
        <v>0</v>
      </c>
      <c r="OQG218" s="36">
        <f t="shared" si="431"/>
        <v>0</v>
      </c>
      <c r="OQH218" s="36">
        <f t="shared" si="431"/>
        <v>0</v>
      </c>
      <c r="OQI218" s="36">
        <f t="shared" si="431"/>
        <v>0</v>
      </c>
      <c r="OQJ218" s="36">
        <f t="shared" si="431"/>
        <v>0</v>
      </c>
      <c r="OQK218" s="36">
        <f t="shared" si="431"/>
        <v>0</v>
      </c>
      <c r="OQL218" s="36">
        <f t="shared" si="431"/>
        <v>0</v>
      </c>
      <c r="OQM218" s="36">
        <f t="shared" si="431"/>
        <v>0</v>
      </c>
      <c r="OQN218" s="36">
        <f t="shared" si="431"/>
        <v>0</v>
      </c>
      <c r="OQO218" s="36">
        <f t="shared" si="431"/>
        <v>0</v>
      </c>
      <c r="OQP218" s="36">
        <f t="shared" si="431"/>
        <v>0</v>
      </c>
      <c r="OQQ218" s="36">
        <f t="shared" si="431"/>
        <v>0</v>
      </c>
      <c r="OQR218" s="36">
        <f t="shared" si="431"/>
        <v>0</v>
      </c>
      <c r="OQS218" s="36">
        <f t="shared" si="431"/>
        <v>0</v>
      </c>
      <c r="OQT218" s="36">
        <f t="shared" si="431"/>
        <v>0</v>
      </c>
      <c r="OQU218" s="36">
        <f t="shared" si="431"/>
        <v>0</v>
      </c>
      <c r="OQV218" s="36">
        <f t="shared" si="431"/>
        <v>0</v>
      </c>
      <c r="OQW218" s="36">
        <f t="shared" si="431"/>
        <v>0</v>
      </c>
      <c r="OQX218" s="36">
        <f t="shared" si="431"/>
        <v>0</v>
      </c>
      <c r="OQY218" s="36">
        <f t="shared" si="431"/>
        <v>0</v>
      </c>
      <c r="OQZ218" s="36">
        <f t="shared" si="431"/>
        <v>0</v>
      </c>
      <c r="ORA218" s="36">
        <f t="shared" si="431"/>
        <v>0</v>
      </c>
      <c r="ORB218" s="36">
        <f t="shared" si="431"/>
        <v>0</v>
      </c>
      <c r="ORC218" s="36">
        <f t="shared" si="431"/>
        <v>0</v>
      </c>
      <c r="ORD218" s="36">
        <f t="shared" si="431"/>
        <v>0</v>
      </c>
      <c r="ORE218" s="36">
        <f t="shared" si="431"/>
        <v>0</v>
      </c>
      <c r="ORF218" s="36">
        <f t="shared" si="431"/>
        <v>0</v>
      </c>
      <c r="ORG218" s="36">
        <f t="shared" si="431"/>
        <v>0</v>
      </c>
      <c r="ORH218" s="36">
        <f t="shared" si="431"/>
        <v>0</v>
      </c>
      <c r="ORI218" s="36">
        <f t="shared" si="431"/>
        <v>0</v>
      </c>
      <c r="ORJ218" s="36">
        <f t="shared" si="431"/>
        <v>0</v>
      </c>
      <c r="ORK218" s="36">
        <f t="shared" si="431"/>
        <v>0</v>
      </c>
      <c r="ORL218" s="36">
        <f t="shared" si="431"/>
        <v>0</v>
      </c>
      <c r="ORM218" s="36">
        <f t="shared" si="431"/>
        <v>0</v>
      </c>
      <c r="ORN218" s="36">
        <f t="shared" si="431"/>
        <v>0</v>
      </c>
      <c r="ORO218" s="36">
        <f t="shared" si="431"/>
        <v>0</v>
      </c>
      <c r="ORP218" s="36">
        <f t="shared" si="431"/>
        <v>0</v>
      </c>
      <c r="ORQ218" s="36">
        <f t="shared" si="431"/>
        <v>0</v>
      </c>
      <c r="ORR218" s="36">
        <f t="shared" si="431"/>
        <v>0</v>
      </c>
      <c r="ORS218" s="36">
        <f t="shared" ref="ORS218:OUD218" si="432">SUM(ORS219:ORS427)</f>
        <v>0</v>
      </c>
      <c r="ORT218" s="36">
        <f t="shared" si="432"/>
        <v>0</v>
      </c>
      <c r="ORU218" s="36">
        <f t="shared" si="432"/>
        <v>0</v>
      </c>
      <c r="ORV218" s="36">
        <f t="shared" si="432"/>
        <v>0</v>
      </c>
      <c r="ORW218" s="36">
        <f t="shared" si="432"/>
        <v>0</v>
      </c>
      <c r="ORX218" s="36">
        <f t="shared" si="432"/>
        <v>0</v>
      </c>
      <c r="ORY218" s="36">
        <f t="shared" si="432"/>
        <v>0</v>
      </c>
      <c r="ORZ218" s="36">
        <f t="shared" si="432"/>
        <v>0</v>
      </c>
      <c r="OSA218" s="36">
        <f t="shared" si="432"/>
        <v>0</v>
      </c>
      <c r="OSB218" s="36">
        <f t="shared" si="432"/>
        <v>0</v>
      </c>
      <c r="OSC218" s="36">
        <f t="shared" si="432"/>
        <v>0</v>
      </c>
      <c r="OSD218" s="36">
        <f t="shared" si="432"/>
        <v>0</v>
      </c>
      <c r="OSE218" s="36">
        <f t="shared" si="432"/>
        <v>0</v>
      </c>
      <c r="OSF218" s="36">
        <f t="shared" si="432"/>
        <v>0</v>
      </c>
      <c r="OSG218" s="36">
        <f t="shared" si="432"/>
        <v>0</v>
      </c>
      <c r="OSH218" s="36">
        <f t="shared" si="432"/>
        <v>0</v>
      </c>
      <c r="OSI218" s="36">
        <f t="shared" si="432"/>
        <v>0</v>
      </c>
      <c r="OSJ218" s="36">
        <f t="shared" si="432"/>
        <v>0</v>
      </c>
      <c r="OSK218" s="36">
        <f t="shared" si="432"/>
        <v>0</v>
      </c>
      <c r="OSL218" s="36">
        <f t="shared" si="432"/>
        <v>0</v>
      </c>
      <c r="OSM218" s="36">
        <f t="shared" si="432"/>
        <v>0</v>
      </c>
      <c r="OSN218" s="36">
        <f t="shared" si="432"/>
        <v>0</v>
      </c>
      <c r="OSO218" s="36">
        <f t="shared" si="432"/>
        <v>0</v>
      </c>
      <c r="OSP218" s="36">
        <f t="shared" si="432"/>
        <v>0</v>
      </c>
      <c r="OSQ218" s="36">
        <f t="shared" si="432"/>
        <v>0</v>
      </c>
      <c r="OSR218" s="36">
        <f t="shared" si="432"/>
        <v>0</v>
      </c>
      <c r="OSS218" s="36">
        <f t="shared" si="432"/>
        <v>0</v>
      </c>
      <c r="OST218" s="36">
        <f t="shared" si="432"/>
        <v>0</v>
      </c>
      <c r="OSU218" s="36">
        <f t="shared" si="432"/>
        <v>0</v>
      </c>
      <c r="OSV218" s="36">
        <f t="shared" si="432"/>
        <v>0</v>
      </c>
      <c r="OSW218" s="36">
        <f t="shared" si="432"/>
        <v>0</v>
      </c>
      <c r="OSX218" s="36">
        <f t="shared" si="432"/>
        <v>0</v>
      </c>
      <c r="OSY218" s="36">
        <f t="shared" si="432"/>
        <v>0</v>
      </c>
      <c r="OSZ218" s="36">
        <f t="shared" si="432"/>
        <v>0</v>
      </c>
      <c r="OTA218" s="36">
        <f t="shared" si="432"/>
        <v>0</v>
      </c>
      <c r="OTB218" s="36">
        <f t="shared" si="432"/>
        <v>0</v>
      </c>
      <c r="OTC218" s="36">
        <f t="shared" si="432"/>
        <v>0</v>
      </c>
      <c r="OTD218" s="36">
        <f t="shared" si="432"/>
        <v>0</v>
      </c>
      <c r="OTE218" s="36">
        <f t="shared" si="432"/>
        <v>0</v>
      </c>
      <c r="OTF218" s="36">
        <f t="shared" si="432"/>
        <v>0</v>
      </c>
      <c r="OTG218" s="36">
        <f t="shared" si="432"/>
        <v>0</v>
      </c>
      <c r="OTH218" s="36">
        <f t="shared" si="432"/>
        <v>0</v>
      </c>
      <c r="OTI218" s="36">
        <f t="shared" si="432"/>
        <v>0</v>
      </c>
      <c r="OTJ218" s="36">
        <f t="shared" si="432"/>
        <v>0</v>
      </c>
      <c r="OTK218" s="36">
        <f t="shared" si="432"/>
        <v>0</v>
      </c>
      <c r="OTL218" s="36">
        <f t="shared" si="432"/>
        <v>0</v>
      </c>
      <c r="OTM218" s="36">
        <f t="shared" si="432"/>
        <v>0</v>
      </c>
      <c r="OTN218" s="36">
        <f t="shared" si="432"/>
        <v>0</v>
      </c>
      <c r="OTO218" s="36">
        <f t="shared" si="432"/>
        <v>0</v>
      </c>
      <c r="OTP218" s="36">
        <f t="shared" si="432"/>
        <v>0</v>
      </c>
      <c r="OTQ218" s="36">
        <f t="shared" si="432"/>
        <v>0</v>
      </c>
      <c r="OTR218" s="36">
        <f t="shared" si="432"/>
        <v>0</v>
      </c>
      <c r="OTS218" s="36">
        <f t="shared" si="432"/>
        <v>0</v>
      </c>
      <c r="OTT218" s="36">
        <f t="shared" si="432"/>
        <v>0</v>
      </c>
      <c r="OTU218" s="36">
        <f t="shared" si="432"/>
        <v>0</v>
      </c>
      <c r="OTV218" s="36">
        <f t="shared" si="432"/>
        <v>0</v>
      </c>
      <c r="OTW218" s="36">
        <f t="shared" si="432"/>
        <v>0</v>
      </c>
      <c r="OTX218" s="36">
        <f t="shared" si="432"/>
        <v>0</v>
      </c>
      <c r="OTY218" s="36">
        <f t="shared" si="432"/>
        <v>0</v>
      </c>
      <c r="OTZ218" s="36">
        <f t="shared" si="432"/>
        <v>0</v>
      </c>
      <c r="OUA218" s="36">
        <f t="shared" si="432"/>
        <v>0</v>
      </c>
      <c r="OUB218" s="36">
        <f t="shared" si="432"/>
        <v>0</v>
      </c>
      <c r="OUC218" s="36">
        <f t="shared" si="432"/>
        <v>0</v>
      </c>
      <c r="OUD218" s="36">
        <f t="shared" si="432"/>
        <v>0</v>
      </c>
      <c r="OUE218" s="36">
        <f t="shared" ref="OUE218:OWP218" si="433">SUM(OUE219:OUE427)</f>
        <v>0</v>
      </c>
      <c r="OUF218" s="36">
        <f t="shared" si="433"/>
        <v>0</v>
      </c>
      <c r="OUG218" s="36">
        <f t="shared" si="433"/>
        <v>0</v>
      </c>
      <c r="OUH218" s="36">
        <f t="shared" si="433"/>
        <v>0</v>
      </c>
      <c r="OUI218" s="36">
        <f t="shared" si="433"/>
        <v>0</v>
      </c>
      <c r="OUJ218" s="36">
        <f t="shared" si="433"/>
        <v>0</v>
      </c>
      <c r="OUK218" s="36">
        <f t="shared" si="433"/>
        <v>0</v>
      </c>
      <c r="OUL218" s="36">
        <f t="shared" si="433"/>
        <v>0</v>
      </c>
      <c r="OUM218" s="36">
        <f t="shared" si="433"/>
        <v>0</v>
      </c>
      <c r="OUN218" s="36">
        <f t="shared" si="433"/>
        <v>0</v>
      </c>
      <c r="OUO218" s="36">
        <f t="shared" si="433"/>
        <v>0</v>
      </c>
      <c r="OUP218" s="36">
        <f t="shared" si="433"/>
        <v>0</v>
      </c>
      <c r="OUQ218" s="36">
        <f t="shared" si="433"/>
        <v>0</v>
      </c>
      <c r="OUR218" s="36">
        <f t="shared" si="433"/>
        <v>0</v>
      </c>
      <c r="OUS218" s="36">
        <f t="shared" si="433"/>
        <v>0</v>
      </c>
      <c r="OUT218" s="36">
        <f t="shared" si="433"/>
        <v>0</v>
      </c>
      <c r="OUU218" s="36">
        <f t="shared" si="433"/>
        <v>0</v>
      </c>
      <c r="OUV218" s="36">
        <f t="shared" si="433"/>
        <v>0</v>
      </c>
      <c r="OUW218" s="36">
        <f t="shared" si="433"/>
        <v>0</v>
      </c>
      <c r="OUX218" s="36">
        <f t="shared" si="433"/>
        <v>0</v>
      </c>
      <c r="OUY218" s="36">
        <f t="shared" si="433"/>
        <v>0</v>
      </c>
      <c r="OUZ218" s="36">
        <f t="shared" si="433"/>
        <v>0</v>
      </c>
      <c r="OVA218" s="36">
        <f t="shared" si="433"/>
        <v>0</v>
      </c>
      <c r="OVB218" s="36">
        <f t="shared" si="433"/>
        <v>0</v>
      </c>
      <c r="OVC218" s="36">
        <f t="shared" si="433"/>
        <v>0</v>
      </c>
      <c r="OVD218" s="36">
        <f t="shared" si="433"/>
        <v>0</v>
      </c>
      <c r="OVE218" s="36">
        <f t="shared" si="433"/>
        <v>0</v>
      </c>
      <c r="OVF218" s="36">
        <f t="shared" si="433"/>
        <v>0</v>
      </c>
      <c r="OVG218" s="36">
        <f t="shared" si="433"/>
        <v>0</v>
      </c>
      <c r="OVH218" s="36">
        <f t="shared" si="433"/>
        <v>0</v>
      </c>
      <c r="OVI218" s="36">
        <f t="shared" si="433"/>
        <v>0</v>
      </c>
      <c r="OVJ218" s="36">
        <f t="shared" si="433"/>
        <v>0</v>
      </c>
      <c r="OVK218" s="36">
        <f t="shared" si="433"/>
        <v>0</v>
      </c>
      <c r="OVL218" s="36">
        <f t="shared" si="433"/>
        <v>0</v>
      </c>
      <c r="OVM218" s="36">
        <f t="shared" si="433"/>
        <v>0</v>
      </c>
      <c r="OVN218" s="36">
        <f t="shared" si="433"/>
        <v>0</v>
      </c>
      <c r="OVO218" s="36">
        <f t="shared" si="433"/>
        <v>0</v>
      </c>
      <c r="OVP218" s="36">
        <f t="shared" si="433"/>
        <v>0</v>
      </c>
      <c r="OVQ218" s="36">
        <f t="shared" si="433"/>
        <v>0</v>
      </c>
      <c r="OVR218" s="36">
        <f t="shared" si="433"/>
        <v>0</v>
      </c>
      <c r="OVS218" s="36">
        <f t="shared" si="433"/>
        <v>0</v>
      </c>
      <c r="OVT218" s="36">
        <f t="shared" si="433"/>
        <v>0</v>
      </c>
      <c r="OVU218" s="36">
        <f t="shared" si="433"/>
        <v>0</v>
      </c>
      <c r="OVV218" s="36">
        <f t="shared" si="433"/>
        <v>0</v>
      </c>
      <c r="OVW218" s="36">
        <f t="shared" si="433"/>
        <v>0</v>
      </c>
      <c r="OVX218" s="36">
        <f t="shared" si="433"/>
        <v>0</v>
      </c>
      <c r="OVY218" s="36">
        <f t="shared" si="433"/>
        <v>0</v>
      </c>
      <c r="OVZ218" s="36">
        <f t="shared" si="433"/>
        <v>0</v>
      </c>
      <c r="OWA218" s="36">
        <f t="shared" si="433"/>
        <v>0</v>
      </c>
      <c r="OWB218" s="36">
        <f t="shared" si="433"/>
        <v>0</v>
      </c>
      <c r="OWC218" s="36">
        <f t="shared" si="433"/>
        <v>0</v>
      </c>
      <c r="OWD218" s="36">
        <f t="shared" si="433"/>
        <v>0</v>
      </c>
      <c r="OWE218" s="36">
        <f t="shared" si="433"/>
        <v>0</v>
      </c>
      <c r="OWF218" s="36">
        <f t="shared" si="433"/>
        <v>0</v>
      </c>
      <c r="OWG218" s="36">
        <f t="shared" si="433"/>
        <v>0</v>
      </c>
      <c r="OWH218" s="36">
        <f t="shared" si="433"/>
        <v>0</v>
      </c>
      <c r="OWI218" s="36">
        <f t="shared" si="433"/>
        <v>0</v>
      </c>
      <c r="OWJ218" s="36">
        <f t="shared" si="433"/>
        <v>0</v>
      </c>
      <c r="OWK218" s="36">
        <f t="shared" si="433"/>
        <v>0</v>
      </c>
      <c r="OWL218" s="36">
        <f t="shared" si="433"/>
        <v>0</v>
      </c>
      <c r="OWM218" s="36">
        <f t="shared" si="433"/>
        <v>0</v>
      </c>
      <c r="OWN218" s="36">
        <f t="shared" si="433"/>
        <v>0</v>
      </c>
      <c r="OWO218" s="36">
        <f t="shared" si="433"/>
        <v>0</v>
      </c>
      <c r="OWP218" s="36">
        <f t="shared" si="433"/>
        <v>0</v>
      </c>
      <c r="OWQ218" s="36">
        <f t="shared" ref="OWQ218:OZB218" si="434">SUM(OWQ219:OWQ427)</f>
        <v>0</v>
      </c>
      <c r="OWR218" s="36">
        <f t="shared" si="434"/>
        <v>0</v>
      </c>
      <c r="OWS218" s="36">
        <f t="shared" si="434"/>
        <v>0</v>
      </c>
      <c r="OWT218" s="36">
        <f t="shared" si="434"/>
        <v>0</v>
      </c>
      <c r="OWU218" s="36">
        <f t="shared" si="434"/>
        <v>0</v>
      </c>
      <c r="OWV218" s="36">
        <f t="shared" si="434"/>
        <v>0</v>
      </c>
      <c r="OWW218" s="36">
        <f t="shared" si="434"/>
        <v>0</v>
      </c>
      <c r="OWX218" s="36">
        <f t="shared" si="434"/>
        <v>0</v>
      </c>
      <c r="OWY218" s="36">
        <f t="shared" si="434"/>
        <v>0</v>
      </c>
      <c r="OWZ218" s="36">
        <f t="shared" si="434"/>
        <v>0</v>
      </c>
      <c r="OXA218" s="36">
        <f t="shared" si="434"/>
        <v>0</v>
      </c>
      <c r="OXB218" s="36">
        <f t="shared" si="434"/>
        <v>0</v>
      </c>
      <c r="OXC218" s="36">
        <f t="shared" si="434"/>
        <v>0</v>
      </c>
      <c r="OXD218" s="36">
        <f t="shared" si="434"/>
        <v>0</v>
      </c>
      <c r="OXE218" s="36">
        <f t="shared" si="434"/>
        <v>0</v>
      </c>
      <c r="OXF218" s="36">
        <f t="shared" si="434"/>
        <v>0</v>
      </c>
      <c r="OXG218" s="36">
        <f t="shared" si="434"/>
        <v>0</v>
      </c>
      <c r="OXH218" s="36">
        <f t="shared" si="434"/>
        <v>0</v>
      </c>
      <c r="OXI218" s="36">
        <f t="shared" si="434"/>
        <v>0</v>
      </c>
      <c r="OXJ218" s="36">
        <f t="shared" si="434"/>
        <v>0</v>
      </c>
      <c r="OXK218" s="36">
        <f t="shared" si="434"/>
        <v>0</v>
      </c>
      <c r="OXL218" s="36">
        <f t="shared" si="434"/>
        <v>0</v>
      </c>
      <c r="OXM218" s="36">
        <f t="shared" si="434"/>
        <v>0</v>
      </c>
      <c r="OXN218" s="36">
        <f t="shared" si="434"/>
        <v>0</v>
      </c>
      <c r="OXO218" s="36">
        <f t="shared" si="434"/>
        <v>0</v>
      </c>
      <c r="OXP218" s="36">
        <f t="shared" si="434"/>
        <v>0</v>
      </c>
      <c r="OXQ218" s="36">
        <f t="shared" si="434"/>
        <v>0</v>
      </c>
      <c r="OXR218" s="36">
        <f t="shared" si="434"/>
        <v>0</v>
      </c>
      <c r="OXS218" s="36">
        <f t="shared" si="434"/>
        <v>0</v>
      </c>
      <c r="OXT218" s="36">
        <f t="shared" si="434"/>
        <v>0</v>
      </c>
      <c r="OXU218" s="36">
        <f t="shared" si="434"/>
        <v>0</v>
      </c>
      <c r="OXV218" s="36">
        <f t="shared" si="434"/>
        <v>0</v>
      </c>
      <c r="OXW218" s="36">
        <f t="shared" si="434"/>
        <v>0</v>
      </c>
      <c r="OXX218" s="36">
        <f t="shared" si="434"/>
        <v>0</v>
      </c>
      <c r="OXY218" s="36">
        <f t="shared" si="434"/>
        <v>0</v>
      </c>
      <c r="OXZ218" s="36">
        <f t="shared" si="434"/>
        <v>0</v>
      </c>
      <c r="OYA218" s="36">
        <f t="shared" si="434"/>
        <v>0</v>
      </c>
      <c r="OYB218" s="36">
        <f t="shared" si="434"/>
        <v>0</v>
      </c>
      <c r="OYC218" s="36">
        <f t="shared" si="434"/>
        <v>0</v>
      </c>
      <c r="OYD218" s="36">
        <f t="shared" si="434"/>
        <v>0</v>
      </c>
      <c r="OYE218" s="36">
        <f t="shared" si="434"/>
        <v>0</v>
      </c>
      <c r="OYF218" s="36">
        <f t="shared" si="434"/>
        <v>0</v>
      </c>
      <c r="OYG218" s="36">
        <f t="shared" si="434"/>
        <v>0</v>
      </c>
      <c r="OYH218" s="36">
        <f t="shared" si="434"/>
        <v>0</v>
      </c>
      <c r="OYI218" s="36">
        <f t="shared" si="434"/>
        <v>0</v>
      </c>
      <c r="OYJ218" s="36">
        <f t="shared" si="434"/>
        <v>0</v>
      </c>
      <c r="OYK218" s="36">
        <f t="shared" si="434"/>
        <v>0</v>
      </c>
      <c r="OYL218" s="36">
        <f t="shared" si="434"/>
        <v>0</v>
      </c>
      <c r="OYM218" s="36">
        <f t="shared" si="434"/>
        <v>0</v>
      </c>
      <c r="OYN218" s="36">
        <f t="shared" si="434"/>
        <v>0</v>
      </c>
      <c r="OYO218" s="36">
        <f t="shared" si="434"/>
        <v>0</v>
      </c>
      <c r="OYP218" s="36">
        <f t="shared" si="434"/>
        <v>0</v>
      </c>
      <c r="OYQ218" s="36">
        <f t="shared" si="434"/>
        <v>0</v>
      </c>
      <c r="OYR218" s="36">
        <f t="shared" si="434"/>
        <v>0</v>
      </c>
      <c r="OYS218" s="36">
        <f t="shared" si="434"/>
        <v>0</v>
      </c>
      <c r="OYT218" s="36">
        <f t="shared" si="434"/>
        <v>0</v>
      </c>
      <c r="OYU218" s="36">
        <f t="shared" si="434"/>
        <v>0</v>
      </c>
      <c r="OYV218" s="36">
        <f t="shared" si="434"/>
        <v>0</v>
      </c>
      <c r="OYW218" s="36">
        <f t="shared" si="434"/>
        <v>0</v>
      </c>
      <c r="OYX218" s="36">
        <f t="shared" si="434"/>
        <v>0</v>
      </c>
      <c r="OYY218" s="36">
        <f t="shared" si="434"/>
        <v>0</v>
      </c>
      <c r="OYZ218" s="36">
        <f t="shared" si="434"/>
        <v>0</v>
      </c>
      <c r="OZA218" s="36">
        <f t="shared" si="434"/>
        <v>0</v>
      </c>
      <c r="OZB218" s="36">
        <f t="shared" si="434"/>
        <v>0</v>
      </c>
      <c r="OZC218" s="36">
        <f t="shared" ref="OZC218:PBN218" si="435">SUM(OZC219:OZC427)</f>
        <v>0</v>
      </c>
      <c r="OZD218" s="36">
        <f t="shared" si="435"/>
        <v>0</v>
      </c>
      <c r="OZE218" s="36">
        <f t="shared" si="435"/>
        <v>0</v>
      </c>
      <c r="OZF218" s="36">
        <f t="shared" si="435"/>
        <v>0</v>
      </c>
      <c r="OZG218" s="36">
        <f t="shared" si="435"/>
        <v>0</v>
      </c>
      <c r="OZH218" s="36">
        <f t="shared" si="435"/>
        <v>0</v>
      </c>
      <c r="OZI218" s="36">
        <f t="shared" si="435"/>
        <v>0</v>
      </c>
      <c r="OZJ218" s="36">
        <f t="shared" si="435"/>
        <v>0</v>
      </c>
      <c r="OZK218" s="36">
        <f t="shared" si="435"/>
        <v>0</v>
      </c>
      <c r="OZL218" s="36">
        <f t="shared" si="435"/>
        <v>0</v>
      </c>
      <c r="OZM218" s="36">
        <f t="shared" si="435"/>
        <v>0</v>
      </c>
      <c r="OZN218" s="36">
        <f t="shared" si="435"/>
        <v>0</v>
      </c>
      <c r="OZO218" s="36">
        <f t="shared" si="435"/>
        <v>0</v>
      </c>
      <c r="OZP218" s="36">
        <f t="shared" si="435"/>
        <v>0</v>
      </c>
      <c r="OZQ218" s="36">
        <f t="shared" si="435"/>
        <v>0</v>
      </c>
      <c r="OZR218" s="36">
        <f t="shared" si="435"/>
        <v>0</v>
      </c>
      <c r="OZS218" s="36">
        <f t="shared" si="435"/>
        <v>0</v>
      </c>
      <c r="OZT218" s="36">
        <f t="shared" si="435"/>
        <v>0</v>
      </c>
      <c r="OZU218" s="36">
        <f t="shared" si="435"/>
        <v>0</v>
      </c>
      <c r="OZV218" s="36">
        <f t="shared" si="435"/>
        <v>0</v>
      </c>
      <c r="OZW218" s="36">
        <f t="shared" si="435"/>
        <v>0</v>
      </c>
      <c r="OZX218" s="36">
        <f t="shared" si="435"/>
        <v>0</v>
      </c>
      <c r="OZY218" s="36">
        <f t="shared" si="435"/>
        <v>0</v>
      </c>
      <c r="OZZ218" s="36">
        <f t="shared" si="435"/>
        <v>0</v>
      </c>
      <c r="PAA218" s="36">
        <f t="shared" si="435"/>
        <v>0</v>
      </c>
      <c r="PAB218" s="36">
        <f t="shared" si="435"/>
        <v>0</v>
      </c>
      <c r="PAC218" s="36">
        <f t="shared" si="435"/>
        <v>0</v>
      </c>
      <c r="PAD218" s="36">
        <f t="shared" si="435"/>
        <v>0</v>
      </c>
      <c r="PAE218" s="36">
        <f t="shared" si="435"/>
        <v>0</v>
      </c>
      <c r="PAF218" s="36">
        <f t="shared" si="435"/>
        <v>0</v>
      </c>
      <c r="PAG218" s="36">
        <f t="shared" si="435"/>
        <v>0</v>
      </c>
      <c r="PAH218" s="36">
        <f t="shared" si="435"/>
        <v>0</v>
      </c>
      <c r="PAI218" s="36">
        <f t="shared" si="435"/>
        <v>0</v>
      </c>
      <c r="PAJ218" s="36">
        <f t="shared" si="435"/>
        <v>0</v>
      </c>
      <c r="PAK218" s="36">
        <f t="shared" si="435"/>
        <v>0</v>
      </c>
      <c r="PAL218" s="36">
        <f t="shared" si="435"/>
        <v>0</v>
      </c>
      <c r="PAM218" s="36">
        <f t="shared" si="435"/>
        <v>0</v>
      </c>
      <c r="PAN218" s="36">
        <f t="shared" si="435"/>
        <v>0</v>
      </c>
      <c r="PAO218" s="36">
        <f t="shared" si="435"/>
        <v>0</v>
      </c>
      <c r="PAP218" s="36">
        <f t="shared" si="435"/>
        <v>0</v>
      </c>
      <c r="PAQ218" s="36">
        <f t="shared" si="435"/>
        <v>0</v>
      </c>
      <c r="PAR218" s="36">
        <f t="shared" si="435"/>
        <v>0</v>
      </c>
      <c r="PAS218" s="36">
        <f t="shared" si="435"/>
        <v>0</v>
      </c>
      <c r="PAT218" s="36">
        <f t="shared" si="435"/>
        <v>0</v>
      </c>
      <c r="PAU218" s="36">
        <f t="shared" si="435"/>
        <v>0</v>
      </c>
      <c r="PAV218" s="36">
        <f t="shared" si="435"/>
        <v>0</v>
      </c>
      <c r="PAW218" s="36">
        <f t="shared" si="435"/>
        <v>0</v>
      </c>
      <c r="PAX218" s="36">
        <f t="shared" si="435"/>
        <v>0</v>
      </c>
      <c r="PAY218" s="36">
        <f t="shared" si="435"/>
        <v>0</v>
      </c>
      <c r="PAZ218" s="36">
        <f t="shared" si="435"/>
        <v>0</v>
      </c>
      <c r="PBA218" s="36">
        <f t="shared" si="435"/>
        <v>0</v>
      </c>
      <c r="PBB218" s="36">
        <f t="shared" si="435"/>
        <v>0</v>
      </c>
      <c r="PBC218" s="36">
        <f t="shared" si="435"/>
        <v>0</v>
      </c>
      <c r="PBD218" s="36">
        <f t="shared" si="435"/>
        <v>0</v>
      </c>
      <c r="PBE218" s="36">
        <f t="shared" si="435"/>
        <v>0</v>
      </c>
      <c r="PBF218" s="36">
        <f t="shared" si="435"/>
        <v>0</v>
      </c>
      <c r="PBG218" s="36">
        <f t="shared" si="435"/>
        <v>0</v>
      </c>
      <c r="PBH218" s="36">
        <f t="shared" si="435"/>
        <v>0</v>
      </c>
      <c r="PBI218" s="36">
        <f t="shared" si="435"/>
        <v>0</v>
      </c>
      <c r="PBJ218" s="36">
        <f t="shared" si="435"/>
        <v>0</v>
      </c>
      <c r="PBK218" s="36">
        <f t="shared" si="435"/>
        <v>0</v>
      </c>
      <c r="PBL218" s="36">
        <f t="shared" si="435"/>
        <v>0</v>
      </c>
      <c r="PBM218" s="36">
        <f t="shared" si="435"/>
        <v>0</v>
      </c>
      <c r="PBN218" s="36">
        <f t="shared" si="435"/>
        <v>0</v>
      </c>
      <c r="PBO218" s="36">
        <f t="shared" ref="PBO218:PDZ218" si="436">SUM(PBO219:PBO427)</f>
        <v>0</v>
      </c>
      <c r="PBP218" s="36">
        <f t="shared" si="436"/>
        <v>0</v>
      </c>
      <c r="PBQ218" s="36">
        <f t="shared" si="436"/>
        <v>0</v>
      </c>
      <c r="PBR218" s="36">
        <f t="shared" si="436"/>
        <v>0</v>
      </c>
      <c r="PBS218" s="36">
        <f t="shared" si="436"/>
        <v>0</v>
      </c>
      <c r="PBT218" s="36">
        <f t="shared" si="436"/>
        <v>0</v>
      </c>
      <c r="PBU218" s="36">
        <f t="shared" si="436"/>
        <v>0</v>
      </c>
      <c r="PBV218" s="36">
        <f t="shared" si="436"/>
        <v>0</v>
      </c>
      <c r="PBW218" s="36">
        <f t="shared" si="436"/>
        <v>0</v>
      </c>
      <c r="PBX218" s="36">
        <f t="shared" si="436"/>
        <v>0</v>
      </c>
      <c r="PBY218" s="36">
        <f t="shared" si="436"/>
        <v>0</v>
      </c>
      <c r="PBZ218" s="36">
        <f t="shared" si="436"/>
        <v>0</v>
      </c>
      <c r="PCA218" s="36">
        <f t="shared" si="436"/>
        <v>0</v>
      </c>
      <c r="PCB218" s="36">
        <f t="shared" si="436"/>
        <v>0</v>
      </c>
      <c r="PCC218" s="36">
        <f t="shared" si="436"/>
        <v>0</v>
      </c>
      <c r="PCD218" s="36">
        <f t="shared" si="436"/>
        <v>0</v>
      </c>
      <c r="PCE218" s="36">
        <f t="shared" si="436"/>
        <v>0</v>
      </c>
      <c r="PCF218" s="36">
        <f t="shared" si="436"/>
        <v>0</v>
      </c>
      <c r="PCG218" s="36">
        <f t="shared" si="436"/>
        <v>0</v>
      </c>
      <c r="PCH218" s="36">
        <f t="shared" si="436"/>
        <v>0</v>
      </c>
      <c r="PCI218" s="36">
        <f t="shared" si="436"/>
        <v>0</v>
      </c>
      <c r="PCJ218" s="36">
        <f t="shared" si="436"/>
        <v>0</v>
      </c>
      <c r="PCK218" s="36">
        <f t="shared" si="436"/>
        <v>0</v>
      </c>
      <c r="PCL218" s="36">
        <f t="shared" si="436"/>
        <v>0</v>
      </c>
      <c r="PCM218" s="36">
        <f t="shared" si="436"/>
        <v>0</v>
      </c>
      <c r="PCN218" s="36">
        <f t="shared" si="436"/>
        <v>0</v>
      </c>
      <c r="PCO218" s="36">
        <f t="shared" si="436"/>
        <v>0</v>
      </c>
      <c r="PCP218" s="36">
        <f t="shared" si="436"/>
        <v>0</v>
      </c>
      <c r="PCQ218" s="36">
        <f t="shared" si="436"/>
        <v>0</v>
      </c>
      <c r="PCR218" s="36">
        <f t="shared" si="436"/>
        <v>0</v>
      </c>
      <c r="PCS218" s="36">
        <f t="shared" si="436"/>
        <v>0</v>
      </c>
      <c r="PCT218" s="36">
        <f t="shared" si="436"/>
        <v>0</v>
      </c>
      <c r="PCU218" s="36">
        <f t="shared" si="436"/>
        <v>0</v>
      </c>
      <c r="PCV218" s="36">
        <f t="shared" si="436"/>
        <v>0</v>
      </c>
      <c r="PCW218" s="36">
        <f t="shared" si="436"/>
        <v>0</v>
      </c>
      <c r="PCX218" s="36">
        <f t="shared" si="436"/>
        <v>0</v>
      </c>
      <c r="PCY218" s="36">
        <f t="shared" si="436"/>
        <v>0</v>
      </c>
      <c r="PCZ218" s="36">
        <f t="shared" si="436"/>
        <v>0</v>
      </c>
      <c r="PDA218" s="36">
        <f t="shared" si="436"/>
        <v>0</v>
      </c>
      <c r="PDB218" s="36">
        <f t="shared" si="436"/>
        <v>0</v>
      </c>
      <c r="PDC218" s="36">
        <f t="shared" si="436"/>
        <v>0</v>
      </c>
      <c r="PDD218" s="36">
        <f t="shared" si="436"/>
        <v>0</v>
      </c>
      <c r="PDE218" s="36">
        <f t="shared" si="436"/>
        <v>0</v>
      </c>
      <c r="PDF218" s="36">
        <f t="shared" si="436"/>
        <v>0</v>
      </c>
      <c r="PDG218" s="36">
        <f t="shared" si="436"/>
        <v>0</v>
      </c>
      <c r="PDH218" s="36">
        <f t="shared" si="436"/>
        <v>0</v>
      </c>
      <c r="PDI218" s="36">
        <f t="shared" si="436"/>
        <v>0</v>
      </c>
      <c r="PDJ218" s="36">
        <f t="shared" si="436"/>
        <v>0</v>
      </c>
      <c r="PDK218" s="36">
        <f t="shared" si="436"/>
        <v>0</v>
      </c>
      <c r="PDL218" s="36">
        <f t="shared" si="436"/>
        <v>0</v>
      </c>
      <c r="PDM218" s="36">
        <f t="shared" si="436"/>
        <v>0</v>
      </c>
      <c r="PDN218" s="36">
        <f t="shared" si="436"/>
        <v>0</v>
      </c>
      <c r="PDO218" s="36">
        <f t="shared" si="436"/>
        <v>0</v>
      </c>
      <c r="PDP218" s="36">
        <f t="shared" si="436"/>
        <v>0</v>
      </c>
      <c r="PDQ218" s="36">
        <f t="shared" si="436"/>
        <v>0</v>
      </c>
      <c r="PDR218" s="36">
        <f t="shared" si="436"/>
        <v>0</v>
      </c>
      <c r="PDS218" s="36">
        <f t="shared" si="436"/>
        <v>0</v>
      </c>
      <c r="PDT218" s="36">
        <f t="shared" si="436"/>
        <v>0</v>
      </c>
      <c r="PDU218" s="36">
        <f t="shared" si="436"/>
        <v>0</v>
      </c>
      <c r="PDV218" s="36">
        <f t="shared" si="436"/>
        <v>0</v>
      </c>
      <c r="PDW218" s="36">
        <f t="shared" si="436"/>
        <v>0</v>
      </c>
      <c r="PDX218" s="36">
        <f t="shared" si="436"/>
        <v>0</v>
      </c>
      <c r="PDY218" s="36">
        <f t="shared" si="436"/>
        <v>0</v>
      </c>
      <c r="PDZ218" s="36">
        <f t="shared" si="436"/>
        <v>0</v>
      </c>
      <c r="PEA218" s="36">
        <f t="shared" ref="PEA218:PGL218" si="437">SUM(PEA219:PEA427)</f>
        <v>0</v>
      </c>
      <c r="PEB218" s="36">
        <f t="shared" si="437"/>
        <v>0</v>
      </c>
      <c r="PEC218" s="36">
        <f t="shared" si="437"/>
        <v>0</v>
      </c>
      <c r="PED218" s="36">
        <f t="shared" si="437"/>
        <v>0</v>
      </c>
      <c r="PEE218" s="36">
        <f t="shared" si="437"/>
        <v>0</v>
      </c>
      <c r="PEF218" s="36">
        <f t="shared" si="437"/>
        <v>0</v>
      </c>
      <c r="PEG218" s="36">
        <f t="shared" si="437"/>
        <v>0</v>
      </c>
      <c r="PEH218" s="36">
        <f t="shared" si="437"/>
        <v>0</v>
      </c>
      <c r="PEI218" s="36">
        <f t="shared" si="437"/>
        <v>0</v>
      </c>
      <c r="PEJ218" s="36">
        <f t="shared" si="437"/>
        <v>0</v>
      </c>
      <c r="PEK218" s="36">
        <f t="shared" si="437"/>
        <v>0</v>
      </c>
      <c r="PEL218" s="36">
        <f t="shared" si="437"/>
        <v>0</v>
      </c>
      <c r="PEM218" s="36">
        <f t="shared" si="437"/>
        <v>0</v>
      </c>
      <c r="PEN218" s="36">
        <f t="shared" si="437"/>
        <v>0</v>
      </c>
      <c r="PEO218" s="36">
        <f t="shared" si="437"/>
        <v>0</v>
      </c>
      <c r="PEP218" s="36">
        <f t="shared" si="437"/>
        <v>0</v>
      </c>
      <c r="PEQ218" s="36">
        <f t="shared" si="437"/>
        <v>0</v>
      </c>
      <c r="PER218" s="36">
        <f t="shared" si="437"/>
        <v>0</v>
      </c>
      <c r="PES218" s="36">
        <f t="shared" si="437"/>
        <v>0</v>
      </c>
      <c r="PET218" s="36">
        <f t="shared" si="437"/>
        <v>0</v>
      </c>
      <c r="PEU218" s="36">
        <f t="shared" si="437"/>
        <v>0</v>
      </c>
      <c r="PEV218" s="36">
        <f t="shared" si="437"/>
        <v>0</v>
      </c>
      <c r="PEW218" s="36">
        <f t="shared" si="437"/>
        <v>0</v>
      </c>
      <c r="PEX218" s="36">
        <f t="shared" si="437"/>
        <v>0</v>
      </c>
      <c r="PEY218" s="36">
        <f t="shared" si="437"/>
        <v>0</v>
      </c>
      <c r="PEZ218" s="36">
        <f t="shared" si="437"/>
        <v>0</v>
      </c>
      <c r="PFA218" s="36">
        <f t="shared" si="437"/>
        <v>0</v>
      </c>
      <c r="PFB218" s="36">
        <f t="shared" si="437"/>
        <v>0</v>
      </c>
      <c r="PFC218" s="36">
        <f t="shared" si="437"/>
        <v>0</v>
      </c>
      <c r="PFD218" s="36">
        <f t="shared" si="437"/>
        <v>0</v>
      </c>
      <c r="PFE218" s="36">
        <f t="shared" si="437"/>
        <v>0</v>
      </c>
      <c r="PFF218" s="36">
        <f t="shared" si="437"/>
        <v>0</v>
      </c>
      <c r="PFG218" s="36">
        <f t="shared" si="437"/>
        <v>0</v>
      </c>
      <c r="PFH218" s="36">
        <f t="shared" si="437"/>
        <v>0</v>
      </c>
      <c r="PFI218" s="36">
        <f t="shared" si="437"/>
        <v>0</v>
      </c>
      <c r="PFJ218" s="36">
        <f t="shared" si="437"/>
        <v>0</v>
      </c>
      <c r="PFK218" s="36">
        <f t="shared" si="437"/>
        <v>0</v>
      </c>
      <c r="PFL218" s="36">
        <f t="shared" si="437"/>
        <v>0</v>
      </c>
      <c r="PFM218" s="36">
        <f t="shared" si="437"/>
        <v>0</v>
      </c>
      <c r="PFN218" s="36">
        <f t="shared" si="437"/>
        <v>0</v>
      </c>
      <c r="PFO218" s="36">
        <f t="shared" si="437"/>
        <v>0</v>
      </c>
      <c r="PFP218" s="36">
        <f t="shared" si="437"/>
        <v>0</v>
      </c>
      <c r="PFQ218" s="36">
        <f t="shared" si="437"/>
        <v>0</v>
      </c>
      <c r="PFR218" s="36">
        <f t="shared" si="437"/>
        <v>0</v>
      </c>
      <c r="PFS218" s="36">
        <f t="shared" si="437"/>
        <v>0</v>
      </c>
      <c r="PFT218" s="36">
        <f t="shared" si="437"/>
        <v>0</v>
      </c>
      <c r="PFU218" s="36">
        <f t="shared" si="437"/>
        <v>0</v>
      </c>
      <c r="PFV218" s="36">
        <f t="shared" si="437"/>
        <v>0</v>
      </c>
      <c r="PFW218" s="36">
        <f t="shared" si="437"/>
        <v>0</v>
      </c>
      <c r="PFX218" s="36">
        <f t="shared" si="437"/>
        <v>0</v>
      </c>
      <c r="PFY218" s="36">
        <f t="shared" si="437"/>
        <v>0</v>
      </c>
      <c r="PFZ218" s="36">
        <f t="shared" si="437"/>
        <v>0</v>
      </c>
      <c r="PGA218" s="36">
        <f t="shared" si="437"/>
        <v>0</v>
      </c>
      <c r="PGB218" s="36">
        <f t="shared" si="437"/>
        <v>0</v>
      </c>
      <c r="PGC218" s="36">
        <f t="shared" si="437"/>
        <v>0</v>
      </c>
      <c r="PGD218" s="36">
        <f t="shared" si="437"/>
        <v>0</v>
      </c>
      <c r="PGE218" s="36">
        <f t="shared" si="437"/>
        <v>0</v>
      </c>
      <c r="PGF218" s="36">
        <f t="shared" si="437"/>
        <v>0</v>
      </c>
      <c r="PGG218" s="36">
        <f t="shared" si="437"/>
        <v>0</v>
      </c>
      <c r="PGH218" s="36">
        <f t="shared" si="437"/>
        <v>0</v>
      </c>
      <c r="PGI218" s="36">
        <f t="shared" si="437"/>
        <v>0</v>
      </c>
      <c r="PGJ218" s="36">
        <f t="shared" si="437"/>
        <v>0</v>
      </c>
      <c r="PGK218" s="36">
        <f t="shared" si="437"/>
        <v>0</v>
      </c>
      <c r="PGL218" s="36">
        <f t="shared" si="437"/>
        <v>0</v>
      </c>
      <c r="PGM218" s="36">
        <f t="shared" ref="PGM218:PIX218" si="438">SUM(PGM219:PGM427)</f>
        <v>0</v>
      </c>
      <c r="PGN218" s="36">
        <f t="shared" si="438"/>
        <v>0</v>
      </c>
      <c r="PGO218" s="36">
        <f t="shared" si="438"/>
        <v>0</v>
      </c>
      <c r="PGP218" s="36">
        <f t="shared" si="438"/>
        <v>0</v>
      </c>
      <c r="PGQ218" s="36">
        <f t="shared" si="438"/>
        <v>0</v>
      </c>
      <c r="PGR218" s="36">
        <f t="shared" si="438"/>
        <v>0</v>
      </c>
      <c r="PGS218" s="36">
        <f t="shared" si="438"/>
        <v>0</v>
      </c>
      <c r="PGT218" s="36">
        <f t="shared" si="438"/>
        <v>0</v>
      </c>
      <c r="PGU218" s="36">
        <f t="shared" si="438"/>
        <v>0</v>
      </c>
      <c r="PGV218" s="36">
        <f t="shared" si="438"/>
        <v>0</v>
      </c>
      <c r="PGW218" s="36">
        <f t="shared" si="438"/>
        <v>0</v>
      </c>
      <c r="PGX218" s="36">
        <f t="shared" si="438"/>
        <v>0</v>
      </c>
      <c r="PGY218" s="36">
        <f t="shared" si="438"/>
        <v>0</v>
      </c>
      <c r="PGZ218" s="36">
        <f t="shared" si="438"/>
        <v>0</v>
      </c>
      <c r="PHA218" s="36">
        <f t="shared" si="438"/>
        <v>0</v>
      </c>
      <c r="PHB218" s="36">
        <f t="shared" si="438"/>
        <v>0</v>
      </c>
      <c r="PHC218" s="36">
        <f t="shared" si="438"/>
        <v>0</v>
      </c>
      <c r="PHD218" s="36">
        <f t="shared" si="438"/>
        <v>0</v>
      </c>
      <c r="PHE218" s="36">
        <f t="shared" si="438"/>
        <v>0</v>
      </c>
      <c r="PHF218" s="36">
        <f t="shared" si="438"/>
        <v>0</v>
      </c>
      <c r="PHG218" s="36">
        <f t="shared" si="438"/>
        <v>0</v>
      </c>
      <c r="PHH218" s="36">
        <f t="shared" si="438"/>
        <v>0</v>
      </c>
      <c r="PHI218" s="36">
        <f t="shared" si="438"/>
        <v>0</v>
      </c>
      <c r="PHJ218" s="36">
        <f t="shared" si="438"/>
        <v>0</v>
      </c>
      <c r="PHK218" s="36">
        <f t="shared" si="438"/>
        <v>0</v>
      </c>
      <c r="PHL218" s="36">
        <f t="shared" si="438"/>
        <v>0</v>
      </c>
      <c r="PHM218" s="36">
        <f t="shared" si="438"/>
        <v>0</v>
      </c>
      <c r="PHN218" s="36">
        <f t="shared" si="438"/>
        <v>0</v>
      </c>
      <c r="PHO218" s="36">
        <f t="shared" si="438"/>
        <v>0</v>
      </c>
      <c r="PHP218" s="36">
        <f t="shared" si="438"/>
        <v>0</v>
      </c>
      <c r="PHQ218" s="36">
        <f t="shared" si="438"/>
        <v>0</v>
      </c>
      <c r="PHR218" s="36">
        <f t="shared" si="438"/>
        <v>0</v>
      </c>
      <c r="PHS218" s="36">
        <f t="shared" si="438"/>
        <v>0</v>
      </c>
      <c r="PHT218" s="36">
        <f t="shared" si="438"/>
        <v>0</v>
      </c>
      <c r="PHU218" s="36">
        <f t="shared" si="438"/>
        <v>0</v>
      </c>
      <c r="PHV218" s="36">
        <f t="shared" si="438"/>
        <v>0</v>
      </c>
      <c r="PHW218" s="36">
        <f t="shared" si="438"/>
        <v>0</v>
      </c>
      <c r="PHX218" s="36">
        <f t="shared" si="438"/>
        <v>0</v>
      </c>
      <c r="PHY218" s="36">
        <f t="shared" si="438"/>
        <v>0</v>
      </c>
      <c r="PHZ218" s="36">
        <f t="shared" si="438"/>
        <v>0</v>
      </c>
      <c r="PIA218" s="36">
        <f t="shared" si="438"/>
        <v>0</v>
      </c>
      <c r="PIB218" s="36">
        <f t="shared" si="438"/>
        <v>0</v>
      </c>
      <c r="PIC218" s="36">
        <f t="shared" si="438"/>
        <v>0</v>
      </c>
      <c r="PID218" s="36">
        <f t="shared" si="438"/>
        <v>0</v>
      </c>
      <c r="PIE218" s="36">
        <f t="shared" si="438"/>
        <v>0</v>
      </c>
      <c r="PIF218" s="36">
        <f t="shared" si="438"/>
        <v>0</v>
      </c>
      <c r="PIG218" s="36">
        <f t="shared" si="438"/>
        <v>0</v>
      </c>
      <c r="PIH218" s="36">
        <f t="shared" si="438"/>
        <v>0</v>
      </c>
      <c r="PII218" s="36">
        <f t="shared" si="438"/>
        <v>0</v>
      </c>
      <c r="PIJ218" s="36">
        <f t="shared" si="438"/>
        <v>0</v>
      </c>
      <c r="PIK218" s="36">
        <f t="shared" si="438"/>
        <v>0</v>
      </c>
      <c r="PIL218" s="36">
        <f t="shared" si="438"/>
        <v>0</v>
      </c>
      <c r="PIM218" s="36">
        <f t="shared" si="438"/>
        <v>0</v>
      </c>
      <c r="PIN218" s="36">
        <f t="shared" si="438"/>
        <v>0</v>
      </c>
      <c r="PIO218" s="36">
        <f t="shared" si="438"/>
        <v>0</v>
      </c>
      <c r="PIP218" s="36">
        <f t="shared" si="438"/>
        <v>0</v>
      </c>
      <c r="PIQ218" s="36">
        <f t="shared" si="438"/>
        <v>0</v>
      </c>
      <c r="PIR218" s="36">
        <f t="shared" si="438"/>
        <v>0</v>
      </c>
      <c r="PIS218" s="36">
        <f t="shared" si="438"/>
        <v>0</v>
      </c>
      <c r="PIT218" s="36">
        <f t="shared" si="438"/>
        <v>0</v>
      </c>
      <c r="PIU218" s="36">
        <f t="shared" si="438"/>
        <v>0</v>
      </c>
      <c r="PIV218" s="36">
        <f t="shared" si="438"/>
        <v>0</v>
      </c>
      <c r="PIW218" s="36">
        <f t="shared" si="438"/>
        <v>0</v>
      </c>
      <c r="PIX218" s="36">
        <f t="shared" si="438"/>
        <v>0</v>
      </c>
      <c r="PIY218" s="36">
        <f t="shared" ref="PIY218:PLJ218" si="439">SUM(PIY219:PIY427)</f>
        <v>0</v>
      </c>
      <c r="PIZ218" s="36">
        <f t="shared" si="439"/>
        <v>0</v>
      </c>
      <c r="PJA218" s="36">
        <f t="shared" si="439"/>
        <v>0</v>
      </c>
      <c r="PJB218" s="36">
        <f t="shared" si="439"/>
        <v>0</v>
      </c>
      <c r="PJC218" s="36">
        <f t="shared" si="439"/>
        <v>0</v>
      </c>
      <c r="PJD218" s="36">
        <f t="shared" si="439"/>
        <v>0</v>
      </c>
      <c r="PJE218" s="36">
        <f t="shared" si="439"/>
        <v>0</v>
      </c>
      <c r="PJF218" s="36">
        <f t="shared" si="439"/>
        <v>0</v>
      </c>
      <c r="PJG218" s="36">
        <f t="shared" si="439"/>
        <v>0</v>
      </c>
      <c r="PJH218" s="36">
        <f t="shared" si="439"/>
        <v>0</v>
      </c>
      <c r="PJI218" s="36">
        <f t="shared" si="439"/>
        <v>0</v>
      </c>
      <c r="PJJ218" s="36">
        <f t="shared" si="439"/>
        <v>0</v>
      </c>
      <c r="PJK218" s="36">
        <f t="shared" si="439"/>
        <v>0</v>
      </c>
      <c r="PJL218" s="36">
        <f t="shared" si="439"/>
        <v>0</v>
      </c>
      <c r="PJM218" s="36">
        <f t="shared" si="439"/>
        <v>0</v>
      </c>
      <c r="PJN218" s="36">
        <f t="shared" si="439"/>
        <v>0</v>
      </c>
      <c r="PJO218" s="36">
        <f t="shared" si="439"/>
        <v>0</v>
      </c>
      <c r="PJP218" s="36">
        <f t="shared" si="439"/>
        <v>0</v>
      </c>
      <c r="PJQ218" s="36">
        <f t="shared" si="439"/>
        <v>0</v>
      </c>
      <c r="PJR218" s="36">
        <f t="shared" si="439"/>
        <v>0</v>
      </c>
      <c r="PJS218" s="36">
        <f t="shared" si="439"/>
        <v>0</v>
      </c>
      <c r="PJT218" s="36">
        <f t="shared" si="439"/>
        <v>0</v>
      </c>
      <c r="PJU218" s="36">
        <f t="shared" si="439"/>
        <v>0</v>
      </c>
      <c r="PJV218" s="36">
        <f t="shared" si="439"/>
        <v>0</v>
      </c>
      <c r="PJW218" s="36">
        <f t="shared" si="439"/>
        <v>0</v>
      </c>
      <c r="PJX218" s="36">
        <f t="shared" si="439"/>
        <v>0</v>
      </c>
      <c r="PJY218" s="36">
        <f t="shared" si="439"/>
        <v>0</v>
      </c>
      <c r="PJZ218" s="36">
        <f t="shared" si="439"/>
        <v>0</v>
      </c>
      <c r="PKA218" s="36">
        <f t="shared" si="439"/>
        <v>0</v>
      </c>
      <c r="PKB218" s="36">
        <f t="shared" si="439"/>
        <v>0</v>
      </c>
      <c r="PKC218" s="36">
        <f t="shared" si="439"/>
        <v>0</v>
      </c>
      <c r="PKD218" s="36">
        <f t="shared" si="439"/>
        <v>0</v>
      </c>
      <c r="PKE218" s="36">
        <f t="shared" si="439"/>
        <v>0</v>
      </c>
      <c r="PKF218" s="36">
        <f t="shared" si="439"/>
        <v>0</v>
      </c>
      <c r="PKG218" s="36">
        <f t="shared" si="439"/>
        <v>0</v>
      </c>
      <c r="PKH218" s="36">
        <f t="shared" si="439"/>
        <v>0</v>
      </c>
      <c r="PKI218" s="36">
        <f t="shared" si="439"/>
        <v>0</v>
      </c>
      <c r="PKJ218" s="36">
        <f t="shared" si="439"/>
        <v>0</v>
      </c>
      <c r="PKK218" s="36">
        <f t="shared" si="439"/>
        <v>0</v>
      </c>
      <c r="PKL218" s="36">
        <f t="shared" si="439"/>
        <v>0</v>
      </c>
      <c r="PKM218" s="36">
        <f t="shared" si="439"/>
        <v>0</v>
      </c>
      <c r="PKN218" s="36">
        <f t="shared" si="439"/>
        <v>0</v>
      </c>
      <c r="PKO218" s="36">
        <f t="shared" si="439"/>
        <v>0</v>
      </c>
      <c r="PKP218" s="36">
        <f t="shared" si="439"/>
        <v>0</v>
      </c>
      <c r="PKQ218" s="36">
        <f t="shared" si="439"/>
        <v>0</v>
      </c>
      <c r="PKR218" s="36">
        <f t="shared" si="439"/>
        <v>0</v>
      </c>
      <c r="PKS218" s="36">
        <f t="shared" si="439"/>
        <v>0</v>
      </c>
      <c r="PKT218" s="36">
        <f t="shared" si="439"/>
        <v>0</v>
      </c>
      <c r="PKU218" s="36">
        <f t="shared" si="439"/>
        <v>0</v>
      </c>
      <c r="PKV218" s="36">
        <f t="shared" si="439"/>
        <v>0</v>
      </c>
      <c r="PKW218" s="36">
        <f t="shared" si="439"/>
        <v>0</v>
      </c>
      <c r="PKX218" s="36">
        <f t="shared" si="439"/>
        <v>0</v>
      </c>
      <c r="PKY218" s="36">
        <f t="shared" si="439"/>
        <v>0</v>
      </c>
      <c r="PKZ218" s="36">
        <f t="shared" si="439"/>
        <v>0</v>
      </c>
      <c r="PLA218" s="36">
        <f t="shared" si="439"/>
        <v>0</v>
      </c>
      <c r="PLB218" s="36">
        <f t="shared" si="439"/>
        <v>0</v>
      </c>
      <c r="PLC218" s="36">
        <f t="shared" si="439"/>
        <v>0</v>
      </c>
      <c r="PLD218" s="36">
        <f t="shared" si="439"/>
        <v>0</v>
      </c>
      <c r="PLE218" s="36">
        <f t="shared" si="439"/>
        <v>0</v>
      </c>
      <c r="PLF218" s="36">
        <f t="shared" si="439"/>
        <v>0</v>
      </c>
      <c r="PLG218" s="36">
        <f t="shared" si="439"/>
        <v>0</v>
      </c>
      <c r="PLH218" s="36">
        <f t="shared" si="439"/>
        <v>0</v>
      </c>
      <c r="PLI218" s="36">
        <f t="shared" si="439"/>
        <v>0</v>
      </c>
      <c r="PLJ218" s="36">
        <f t="shared" si="439"/>
        <v>0</v>
      </c>
      <c r="PLK218" s="36">
        <f t="shared" ref="PLK218:PNV218" si="440">SUM(PLK219:PLK427)</f>
        <v>0</v>
      </c>
      <c r="PLL218" s="36">
        <f t="shared" si="440"/>
        <v>0</v>
      </c>
      <c r="PLM218" s="36">
        <f t="shared" si="440"/>
        <v>0</v>
      </c>
      <c r="PLN218" s="36">
        <f t="shared" si="440"/>
        <v>0</v>
      </c>
      <c r="PLO218" s="36">
        <f t="shared" si="440"/>
        <v>0</v>
      </c>
      <c r="PLP218" s="36">
        <f t="shared" si="440"/>
        <v>0</v>
      </c>
      <c r="PLQ218" s="36">
        <f t="shared" si="440"/>
        <v>0</v>
      </c>
      <c r="PLR218" s="36">
        <f t="shared" si="440"/>
        <v>0</v>
      </c>
      <c r="PLS218" s="36">
        <f t="shared" si="440"/>
        <v>0</v>
      </c>
      <c r="PLT218" s="36">
        <f t="shared" si="440"/>
        <v>0</v>
      </c>
      <c r="PLU218" s="36">
        <f t="shared" si="440"/>
        <v>0</v>
      </c>
      <c r="PLV218" s="36">
        <f t="shared" si="440"/>
        <v>0</v>
      </c>
      <c r="PLW218" s="36">
        <f t="shared" si="440"/>
        <v>0</v>
      </c>
      <c r="PLX218" s="36">
        <f t="shared" si="440"/>
        <v>0</v>
      </c>
      <c r="PLY218" s="36">
        <f t="shared" si="440"/>
        <v>0</v>
      </c>
      <c r="PLZ218" s="36">
        <f t="shared" si="440"/>
        <v>0</v>
      </c>
      <c r="PMA218" s="36">
        <f t="shared" si="440"/>
        <v>0</v>
      </c>
      <c r="PMB218" s="36">
        <f t="shared" si="440"/>
        <v>0</v>
      </c>
      <c r="PMC218" s="36">
        <f t="shared" si="440"/>
        <v>0</v>
      </c>
      <c r="PMD218" s="36">
        <f t="shared" si="440"/>
        <v>0</v>
      </c>
      <c r="PME218" s="36">
        <f t="shared" si="440"/>
        <v>0</v>
      </c>
      <c r="PMF218" s="36">
        <f t="shared" si="440"/>
        <v>0</v>
      </c>
      <c r="PMG218" s="36">
        <f t="shared" si="440"/>
        <v>0</v>
      </c>
      <c r="PMH218" s="36">
        <f t="shared" si="440"/>
        <v>0</v>
      </c>
      <c r="PMI218" s="36">
        <f t="shared" si="440"/>
        <v>0</v>
      </c>
      <c r="PMJ218" s="36">
        <f t="shared" si="440"/>
        <v>0</v>
      </c>
      <c r="PMK218" s="36">
        <f t="shared" si="440"/>
        <v>0</v>
      </c>
      <c r="PML218" s="36">
        <f t="shared" si="440"/>
        <v>0</v>
      </c>
      <c r="PMM218" s="36">
        <f t="shared" si="440"/>
        <v>0</v>
      </c>
      <c r="PMN218" s="36">
        <f t="shared" si="440"/>
        <v>0</v>
      </c>
      <c r="PMO218" s="36">
        <f t="shared" si="440"/>
        <v>0</v>
      </c>
      <c r="PMP218" s="36">
        <f t="shared" si="440"/>
        <v>0</v>
      </c>
      <c r="PMQ218" s="36">
        <f t="shared" si="440"/>
        <v>0</v>
      </c>
      <c r="PMR218" s="36">
        <f t="shared" si="440"/>
        <v>0</v>
      </c>
      <c r="PMS218" s="36">
        <f t="shared" si="440"/>
        <v>0</v>
      </c>
      <c r="PMT218" s="36">
        <f t="shared" si="440"/>
        <v>0</v>
      </c>
      <c r="PMU218" s="36">
        <f t="shared" si="440"/>
        <v>0</v>
      </c>
      <c r="PMV218" s="36">
        <f t="shared" si="440"/>
        <v>0</v>
      </c>
      <c r="PMW218" s="36">
        <f t="shared" si="440"/>
        <v>0</v>
      </c>
      <c r="PMX218" s="36">
        <f t="shared" si="440"/>
        <v>0</v>
      </c>
      <c r="PMY218" s="36">
        <f t="shared" si="440"/>
        <v>0</v>
      </c>
      <c r="PMZ218" s="36">
        <f t="shared" si="440"/>
        <v>0</v>
      </c>
      <c r="PNA218" s="36">
        <f t="shared" si="440"/>
        <v>0</v>
      </c>
      <c r="PNB218" s="36">
        <f t="shared" si="440"/>
        <v>0</v>
      </c>
      <c r="PNC218" s="36">
        <f t="shared" si="440"/>
        <v>0</v>
      </c>
      <c r="PND218" s="36">
        <f t="shared" si="440"/>
        <v>0</v>
      </c>
      <c r="PNE218" s="36">
        <f t="shared" si="440"/>
        <v>0</v>
      </c>
      <c r="PNF218" s="36">
        <f t="shared" si="440"/>
        <v>0</v>
      </c>
      <c r="PNG218" s="36">
        <f t="shared" si="440"/>
        <v>0</v>
      </c>
      <c r="PNH218" s="36">
        <f t="shared" si="440"/>
        <v>0</v>
      </c>
      <c r="PNI218" s="36">
        <f t="shared" si="440"/>
        <v>0</v>
      </c>
      <c r="PNJ218" s="36">
        <f t="shared" si="440"/>
        <v>0</v>
      </c>
      <c r="PNK218" s="36">
        <f t="shared" si="440"/>
        <v>0</v>
      </c>
      <c r="PNL218" s="36">
        <f t="shared" si="440"/>
        <v>0</v>
      </c>
      <c r="PNM218" s="36">
        <f t="shared" si="440"/>
        <v>0</v>
      </c>
      <c r="PNN218" s="36">
        <f t="shared" si="440"/>
        <v>0</v>
      </c>
      <c r="PNO218" s="36">
        <f t="shared" si="440"/>
        <v>0</v>
      </c>
      <c r="PNP218" s="36">
        <f t="shared" si="440"/>
        <v>0</v>
      </c>
      <c r="PNQ218" s="36">
        <f t="shared" si="440"/>
        <v>0</v>
      </c>
      <c r="PNR218" s="36">
        <f t="shared" si="440"/>
        <v>0</v>
      </c>
      <c r="PNS218" s="36">
        <f t="shared" si="440"/>
        <v>0</v>
      </c>
      <c r="PNT218" s="36">
        <f t="shared" si="440"/>
        <v>0</v>
      </c>
      <c r="PNU218" s="36">
        <f t="shared" si="440"/>
        <v>0</v>
      </c>
      <c r="PNV218" s="36">
        <f t="shared" si="440"/>
        <v>0</v>
      </c>
      <c r="PNW218" s="36">
        <f t="shared" ref="PNW218:PQH218" si="441">SUM(PNW219:PNW427)</f>
        <v>0</v>
      </c>
      <c r="PNX218" s="36">
        <f t="shared" si="441"/>
        <v>0</v>
      </c>
      <c r="PNY218" s="36">
        <f t="shared" si="441"/>
        <v>0</v>
      </c>
      <c r="PNZ218" s="36">
        <f t="shared" si="441"/>
        <v>0</v>
      </c>
      <c r="POA218" s="36">
        <f t="shared" si="441"/>
        <v>0</v>
      </c>
      <c r="POB218" s="36">
        <f t="shared" si="441"/>
        <v>0</v>
      </c>
      <c r="POC218" s="36">
        <f t="shared" si="441"/>
        <v>0</v>
      </c>
      <c r="POD218" s="36">
        <f t="shared" si="441"/>
        <v>0</v>
      </c>
      <c r="POE218" s="36">
        <f t="shared" si="441"/>
        <v>0</v>
      </c>
      <c r="POF218" s="36">
        <f t="shared" si="441"/>
        <v>0</v>
      </c>
      <c r="POG218" s="36">
        <f t="shared" si="441"/>
        <v>0</v>
      </c>
      <c r="POH218" s="36">
        <f t="shared" si="441"/>
        <v>0</v>
      </c>
      <c r="POI218" s="36">
        <f t="shared" si="441"/>
        <v>0</v>
      </c>
      <c r="POJ218" s="36">
        <f t="shared" si="441"/>
        <v>0</v>
      </c>
      <c r="POK218" s="36">
        <f t="shared" si="441"/>
        <v>0</v>
      </c>
      <c r="POL218" s="36">
        <f t="shared" si="441"/>
        <v>0</v>
      </c>
      <c r="POM218" s="36">
        <f t="shared" si="441"/>
        <v>0</v>
      </c>
      <c r="PON218" s="36">
        <f t="shared" si="441"/>
        <v>0</v>
      </c>
      <c r="POO218" s="36">
        <f t="shared" si="441"/>
        <v>0</v>
      </c>
      <c r="POP218" s="36">
        <f t="shared" si="441"/>
        <v>0</v>
      </c>
      <c r="POQ218" s="36">
        <f t="shared" si="441"/>
        <v>0</v>
      </c>
      <c r="POR218" s="36">
        <f t="shared" si="441"/>
        <v>0</v>
      </c>
      <c r="POS218" s="36">
        <f t="shared" si="441"/>
        <v>0</v>
      </c>
      <c r="POT218" s="36">
        <f t="shared" si="441"/>
        <v>0</v>
      </c>
      <c r="POU218" s="36">
        <f t="shared" si="441"/>
        <v>0</v>
      </c>
      <c r="POV218" s="36">
        <f t="shared" si="441"/>
        <v>0</v>
      </c>
      <c r="POW218" s="36">
        <f t="shared" si="441"/>
        <v>0</v>
      </c>
      <c r="POX218" s="36">
        <f t="shared" si="441"/>
        <v>0</v>
      </c>
      <c r="POY218" s="36">
        <f t="shared" si="441"/>
        <v>0</v>
      </c>
      <c r="POZ218" s="36">
        <f t="shared" si="441"/>
        <v>0</v>
      </c>
      <c r="PPA218" s="36">
        <f t="shared" si="441"/>
        <v>0</v>
      </c>
      <c r="PPB218" s="36">
        <f t="shared" si="441"/>
        <v>0</v>
      </c>
      <c r="PPC218" s="36">
        <f t="shared" si="441"/>
        <v>0</v>
      </c>
      <c r="PPD218" s="36">
        <f t="shared" si="441"/>
        <v>0</v>
      </c>
      <c r="PPE218" s="36">
        <f t="shared" si="441"/>
        <v>0</v>
      </c>
      <c r="PPF218" s="36">
        <f t="shared" si="441"/>
        <v>0</v>
      </c>
      <c r="PPG218" s="36">
        <f t="shared" si="441"/>
        <v>0</v>
      </c>
      <c r="PPH218" s="36">
        <f t="shared" si="441"/>
        <v>0</v>
      </c>
      <c r="PPI218" s="36">
        <f t="shared" si="441"/>
        <v>0</v>
      </c>
      <c r="PPJ218" s="36">
        <f t="shared" si="441"/>
        <v>0</v>
      </c>
      <c r="PPK218" s="36">
        <f t="shared" si="441"/>
        <v>0</v>
      </c>
      <c r="PPL218" s="36">
        <f t="shared" si="441"/>
        <v>0</v>
      </c>
      <c r="PPM218" s="36">
        <f t="shared" si="441"/>
        <v>0</v>
      </c>
      <c r="PPN218" s="36">
        <f t="shared" si="441"/>
        <v>0</v>
      </c>
      <c r="PPO218" s="36">
        <f t="shared" si="441"/>
        <v>0</v>
      </c>
      <c r="PPP218" s="36">
        <f t="shared" si="441"/>
        <v>0</v>
      </c>
      <c r="PPQ218" s="36">
        <f t="shared" si="441"/>
        <v>0</v>
      </c>
      <c r="PPR218" s="36">
        <f t="shared" si="441"/>
        <v>0</v>
      </c>
      <c r="PPS218" s="36">
        <f t="shared" si="441"/>
        <v>0</v>
      </c>
      <c r="PPT218" s="36">
        <f t="shared" si="441"/>
        <v>0</v>
      </c>
      <c r="PPU218" s="36">
        <f t="shared" si="441"/>
        <v>0</v>
      </c>
      <c r="PPV218" s="36">
        <f t="shared" si="441"/>
        <v>0</v>
      </c>
      <c r="PPW218" s="36">
        <f t="shared" si="441"/>
        <v>0</v>
      </c>
      <c r="PPX218" s="36">
        <f t="shared" si="441"/>
        <v>0</v>
      </c>
      <c r="PPY218" s="36">
        <f t="shared" si="441"/>
        <v>0</v>
      </c>
      <c r="PPZ218" s="36">
        <f t="shared" si="441"/>
        <v>0</v>
      </c>
      <c r="PQA218" s="36">
        <f t="shared" si="441"/>
        <v>0</v>
      </c>
      <c r="PQB218" s="36">
        <f t="shared" si="441"/>
        <v>0</v>
      </c>
      <c r="PQC218" s="36">
        <f t="shared" si="441"/>
        <v>0</v>
      </c>
      <c r="PQD218" s="36">
        <f t="shared" si="441"/>
        <v>0</v>
      </c>
      <c r="PQE218" s="36">
        <f t="shared" si="441"/>
        <v>0</v>
      </c>
      <c r="PQF218" s="36">
        <f t="shared" si="441"/>
        <v>0</v>
      </c>
      <c r="PQG218" s="36">
        <f t="shared" si="441"/>
        <v>0</v>
      </c>
      <c r="PQH218" s="36">
        <f t="shared" si="441"/>
        <v>0</v>
      </c>
      <c r="PQI218" s="36">
        <f t="shared" ref="PQI218:PST218" si="442">SUM(PQI219:PQI427)</f>
        <v>0</v>
      </c>
      <c r="PQJ218" s="36">
        <f t="shared" si="442"/>
        <v>0</v>
      </c>
      <c r="PQK218" s="36">
        <f t="shared" si="442"/>
        <v>0</v>
      </c>
      <c r="PQL218" s="36">
        <f t="shared" si="442"/>
        <v>0</v>
      </c>
      <c r="PQM218" s="36">
        <f t="shared" si="442"/>
        <v>0</v>
      </c>
      <c r="PQN218" s="36">
        <f t="shared" si="442"/>
        <v>0</v>
      </c>
      <c r="PQO218" s="36">
        <f t="shared" si="442"/>
        <v>0</v>
      </c>
      <c r="PQP218" s="36">
        <f t="shared" si="442"/>
        <v>0</v>
      </c>
      <c r="PQQ218" s="36">
        <f t="shared" si="442"/>
        <v>0</v>
      </c>
      <c r="PQR218" s="36">
        <f t="shared" si="442"/>
        <v>0</v>
      </c>
      <c r="PQS218" s="36">
        <f t="shared" si="442"/>
        <v>0</v>
      </c>
      <c r="PQT218" s="36">
        <f t="shared" si="442"/>
        <v>0</v>
      </c>
      <c r="PQU218" s="36">
        <f t="shared" si="442"/>
        <v>0</v>
      </c>
      <c r="PQV218" s="36">
        <f t="shared" si="442"/>
        <v>0</v>
      </c>
      <c r="PQW218" s="36">
        <f t="shared" si="442"/>
        <v>0</v>
      </c>
      <c r="PQX218" s="36">
        <f t="shared" si="442"/>
        <v>0</v>
      </c>
      <c r="PQY218" s="36">
        <f t="shared" si="442"/>
        <v>0</v>
      </c>
      <c r="PQZ218" s="36">
        <f t="shared" si="442"/>
        <v>0</v>
      </c>
      <c r="PRA218" s="36">
        <f t="shared" si="442"/>
        <v>0</v>
      </c>
      <c r="PRB218" s="36">
        <f t="shared" si="442"/>
        <v>0</v>
      </c>
      <c r="PRC218" s="36">
        <f t="shared" si="442"/>
        <v>0</v>
      </c>
      <c r="PRD218" s="36">
        <f t="shared" si="442"/>
        <v>0</v>
      </c>
      <c r="PRE218" s="36">
        <f t="shared" si="442"/>
        <v>0</v>
      </c>
      <c r="PRF218" s="36">
        <f t="shared" si="442"/>
        <v>0</v>
      </c>
      <c r="PRG218" s="36">
        <f t="shared" si="442"/>
        <v>0</v>
      </c>
      <c r="PRH218" s="36">
        <f t="shared" si="442"/>
        <v>0</v>
      </c>
      <c r="PRI218" s="36">
        <f t="shared" si="442"/>
        <v>0</v>
      </c>
      <c r="PRJ218" s="36">
        <f t="shared" si="442"/>
        <v>0</v>
      </c>
      <c r="PRK218" s="36">
        <f t="shared" si="442"/>
        <v>0</v>
      </c>
      <c r="PRL218" s="36">
        <f t="shared" si="442"/>
        <v>0</v>
      </c>
      <c r="PRM218" s="36">
        <f t="shared" si="442"/>
        <v>0</v>
      </c>
      <c r="PRN218" s="36">
        <f t="shared" si="442"/>
        <v>0</v>
      </c>
      <c r="PRO218" s="36">
        <f t="shared" si="442"/>
        <v>0</v>
      </c>
      <c r="PRP218" s="36">
        <f t="shared" si="442"/>
        <v>0</v>
      </c>
      <c r="PRQ218" s="36">
        <f t="shared" si="442"/>
        <v>0</v>
      </c>
      <c r="PRR218" s="36">
        <f t="shared" si="442"/>
        <v>0</v>
      </c>
      <c r="PRS218" s="36">
        <f t="shared" si="442"/>
        <v>0</v>
      </c>
      <c r="PRT218" s="36">
        <f t="shared" si="442"/>
        <v>0</v>
      </c>
      <c r="PRU218" s="36">
        <f t="shared" si="442"/>
        <v>0</v>
      </c>
      <c r="PRV218" s="36">
        <f t="shared" si="442"/>
        <v>0</v>
      </c>
      <c r="PRW218" s="36">
        <f t="shared" si="442"/>
        <v>0</v>
      </c>
      <c r="PRX218" s="36">
        <f t="shared" si="442"/>
        <v>0</v>
      </c>
      <c r="PRY218" s="36">
        <f t="shared" si="442"/>
        <v>0</v>
      </c>
      <c r="PRZ218" s="36">
        <f t="shared" si="442"/>
        <v>0</v>
      </c>
      <c r="PSA218" s="36">
        <f t="shared" si="442"/>
        <v>0</v>
      </c>
      <c r="PSB218" s="36">
        <f t="shared" si="442"/>
        <v>0</v>
      </c>
      <c r="PSC218" s="36">
        <f t="shared" si="442"/>
        <v>0</v>
      </c>
      <c r="PSD218" s="36">
        <f t="shared" si="442"/>
        <v>0</v>
      </c>
      <c r="PSE218" s="36">
        <f t="shared" si="442"/>
        <v>0</v>
      </c>
      <c r="PSF218" s="36">
        <f t="shared" si="442"/>
        <v>0</v>
      </c>
      <c r="PSG218" s="36">
        <f t="shared" si="442"/>
        <v>0</v>
      </c>
      <c r="PSH218" s="36">
        <f t="shared" si="442"/>
        <v>0</v>
      </c>
      <c r="PSI218" s="36">
        <f t="shared" si="442"/>
        <v>0</v>
      </c>
      <c r="PSJ218" s="36">
        <f t="shared" si="442"/>
        <v>0</v>
      </c>
      <c r="PSK218" s="36">
        <f t="shared" si="442"/>
        <v>0</v>
      </c>
      <c r="PSL218" s="36">
        <f t="shared" si="442"/>
        <v>0</v>
      </c>
      <c r="PSM218" s="36">
        <f t="shared" si="442"/>
        <v>0</v>
      </c>
      <c r="PSN218" s="36">
        <f t="shared" si="442"/>
        <v>0</v>
      </c>
      <c r="PSO218" s="36">
        <f t="shared" si="442"/>
        <v>0</v>
      </c>
      <c r="PSP218" s="36">
        <f t="shared" si="442"/>
        <v>0</v>
      </c>
      <c r="PSQ218" s="36">
        <f t="shared" si="442"/>
        <v>0</v>
      </c>
      <c r="PSR218" s="36">
        <f t="shared" si="442"/>
        <v>0</v>
      </c>
      <c r="PSS218" s="36">
        <f t="shared" si="442"/>
        <v>0</v>
      </c>
      <c r="PST218" s="36">
        <f t="shared" si="442"/>
        <v>0</v>
      </c>
      <c r="PSU218" s="36">
        <f t="shared" ref="PSU218:PVF218" si="443">SUM(PSU219:PSU427)</f>
        <v>0</v>
      </c>
      <c r="PSV218" s="36">
        <f t="shared" si="443"/>
        <v>0</v>
      </c>
      <c r="PSW218" s="36">
        <f t="shared" si="443"/>
        <v>0</v>
      </c>
      <c r="PSX218" s="36">
        <f t="shared" si="443"/>
        <v>0</v>
      </c>
      <c r="PSY218" s="36">
        <f t="shared" si="443"/>
        <v>0</v>
      </c>
      <c r="PSZ218" s="36">
        <f t="shared" si="443"/>
        <v>0</v>
      </c>
      <c r="PTA218" s="36">
        <f t="shared" si="443"/>
        <v>0</v>
      </c>
      <c r="PTB218" s="36">
        <f t="shared" si="443"/>
        <v>0</v>
      </c>
      <c r="PTC218" s="36">
        <f t="shared" si="443"/>
        <v>0</v>
      </c>
      <c r="PTD218" s="36">
        <f t="shared" si="443"/>
        <v>0</v>
      </c>
      <c r="PTE218" s="36">
        <f t="shared" si="443"/>
        <v>0</v>
      </c>
      <c r="PTF218" s="36">
        <f t="shared" si="443"/>
        <v>0</v>
      </c>
      <c r="PTG218" s="36">
        <f t="shared" si="443"/>
        <v>0</v>
      </c>
      <c r="PTH218" s="36">
        <f t="shared" si="443"/>
        <v>0</v>
      </c>
      <c r="PTI218" s="36">
        <f t="shared" si="443"/>
        <v>0</v>
      </c>
      <c r="PTJ218" s="36">
        <f t="shared" si="443"/>
        <v>0</v>
      </c>
      <c r="PTK218" s="36">
        <f t="shared" si="443"/>
        <v>0</v>
      </c>
      <c r="PTL218" s="36">
        <f t="shared" si="443"/>
        <v>0</v>
      </c>
      <c r="PTM218" s="36">
        <f t="shared" si="443"/>
        <v>0</v>
      </c>
      <c r="PTN218" s="36">
        <f t="shared" si="443"/>
        <v>0</v>
      </c>
      <c r="PTO218" s="36">
        <f t="shared" si="443"/>
        <v>0</v>
      </c>
      <c r="PTP218" s="36">
        <f t="shared" si="443"/>
        <v>0</v>
      </c>
      <c r="PTQ218" s="36">
        <f t="shared" si="443"/>
        <v>0</v>
      </c>
      <c r="PTR218" s="36">
        <f t="shared" si="443"/>
        <v>0</v>
      </c>
      <c r="PTS218" s="36">
        <f t="shared" si="443"/>
        <v>0</v>
      </c>
      <c r="PTT218" s="36">
        <f t="shared" si="443"/>
        <v>0</v>
      </c>
      <c r="PTU218" s="36">
        <f t="shared" si="443"/>
        <v>0</v>
      </c>
      <c r="PTV218" s="36">
        <f t="shared" si="443"/>
        <v>0</v>
      </c>
      <c r="PTW218" s="36">
        <f t="shared" si="443"/>
        <v>0</v>
      </c>
      <c r="PTX218" s="36">
        <f t="shared" si="443"/>
        <v>0</v>
      </c>
      <c r="PTY218" s="36">
        <f t="shared" si="443"/>
        <v>0</v>
      </c>
      <c r="PTZ218" s="36">
        <f t="shared" si="443"/>
        <v>0</v>
      </c>
      <c r="PUA218" s="36">
        <f t="shared" si="443"/>
        <v>0</v>
      </c>
      <c r="PUB218" s="36">
        <f t="shared" si="443"/>
        <v>0</v>
      </c>
      <c r="PUC218" s="36">
        <f t="shared" si="443"/>
        <v>0</v>
      </c>
      <c r="PUD218" s="36">
        <f t="shared" si="443"/>
        <v>0</v>
      </c>
      <c r="PUE218" s="36">
        <f t="shared" si="443"/>
        <v>0</v>
      </c>
      <c r="PUF218" s="36">
        <f t="shared" si="443"/>
        <v>0</v>
      </c>
      <c r="PUG218" s="36">
        <f t="shared" si="443"/>
        <v>0</v>
      </c>
      <c r="PUH218" s="36">
        <f t="shared" si="443"/>
        <v>0</v>
      </c>
      <c r="PUI218" s="36">
        <f t="shared" si="443"/>
        <v>0</v>
      </c>
      <c r="PUJ218" s="36">
        <f t="shared" si="443"/>
        <v>0</v>
      </c>
      <c r="PUK218" s="36">
        <f t="shared" si="443"/>
        <v>0</v>
      </c>
      <c r="PUL218" s="36">
        <f t="shared" si="443"/>
        <v>0</v>
      </c>
      <c r="PUM218" s="36">
        <f t="shared" si="443"/>
        <v>0</v>
      </c>
      <c r="PUN218" s="36">
        <f t="shared" si="443"/>
        <v>0</v>
      </c>
      <c r="PUO218" s="36">
        <f t="shared" si="443"/>
        <v>0</v>
      </c>
      <c r="PUP218" s="36">
        <f t="shared" si="443"/>
        <v>0</v>
      </c>
      <c r="PUQ218" s="36">
        <f t="shared" si="443"/>
        <v>0</v>
      </c>
      <c r="PUR218" s="36">
        <f t="shared" si="443"/>
        <v>0</v>
      </c>
      <c r="PUS218" s="36">
        <f t="shared" si="443"/>
        <v>0</v>
      </c>
      <c r="PUT218" s="36">
        <f t="shared" si="443"/>
        <v>0</v>
      </c>
      <c r="PUU218" s="36">
        <f t="shared" si="443"/>
        <v>0</v>
      </c>
      <c r="PUV218" s="36">
        <f t="shared" si="443"/>
        <v>0</v>
      </c>
      <c r="PUW218" s="36">
        <f t="shared" si="443"/>
        <v>0</v>
      </c>
      <c r="PUX218" s="36">
        <f t="shared" si="443"/>
        <v>0</v>
      </c>
      <c r="PUY218" s="36">
        <f t="shared" si="443"/>
        <v>0</v>
      </c>
      <c r="PUZ218" s="36">
        <f t="shared" si="443"/>
        <v>0</v>
      </c>
      <c r="PVA218" s="36">
        <f t="shared" si="443"/>
        <v>0</v>
      </c>
      <c r="PVB218" s="36">
        <f t="shared" si="443"/>
        <v>0</v>
      </c>
      <c r="PVC218" s="36">
        <f t="shared" si="443"/>
        <v>0</v>
      </c>
      <c r="PVD218" s="36">
        <f t="shared" si="443"/>
        <v>0</v>
      </c>
      <c r="PVE218" s="36">
        <f t="shared" si="443"/>
        <v>0</v>
      </c>
      <c r="PVF218" s="36">
        <f t="shared" si="443"/>
        <v>0</v>
      </c>
      <c r="PVG218" s="36">
        <f t="shared" ref="PVG218:PXR218" si="444">SUM(PVG219:PVG427)</f>
        <v>0</v>
      </c>
      <c r="PVH218" s="36">
        <f t="shared" si="444"/>
        <v>0</v>
      </c>
      <c r="PVI218" s="36">
        <f t="shared" si="444"/>
        <v>0</v>
      </c>
      <c r="PVJ218" s="36">
        <f t="shared" si="444"/>
        <v>0</v>
      </c>
      <c r="PVK218" s="36">
        <f t="shared" si="444"/>
        <v>0</v>
      </c>
      <c r="PVL218" s="36">
        <f t="shared" si="444"/>
        <v>0</v>
      </c>
      <c r="PVM218" s="36">
        <f t="shared" si="444"/>
        <v>0</v>
      </c>
      <c r="PVN218" s="36">
        <f t="shared" si="444"/>
        <v>0</v>
      </c>
      <c r="PVO218" s="36">
        <f t="shared" si="444"/>
        <v>0</v>
      </c>
      <c r="PVP218" s="36">
        <f t="shared" si="444"/>
        <v>0</v>
      </c>
      <c r="PVQ218" s="36">
        <f t="shared" si="444"/>
        <v>0</v>
      </c>
      <c r="PVR218" s="36">
        <f t="shared" si="444"/>
        <v>0</v>
      </c>
      <c r="PVS218" s="36">
        <f t="shared" si="444"/>
        <v>0</v>
      </c>
      <c r="PVT218" s="36">
        <f t="shared" si="444"/>
        <v>0</v>
      </c>
      <c r="PVU218" s="36">
        <f t="shared" si="444"/>
        <v>0</v>
      </c>
      <c r="PVV218" s="36">
        <f t="shared" si="444"/>
        <v>0</v>
      </c>
      <c r="PVW218" s="36">
        <f t="shared" si="444"/>
        <v>0</v>
      </c>
      <c r="PVX218" s="36">
        <f t="shared" si="444"/>
        <v>0</v>
      </c>
      <c r="PVY218" s="36">
        <f t="shared" si="444"/>
        <v>0</v>
      </c>
      <c r="PVZ218" s="36">
        <f t="shared" si="444"/>
        <v>0</v>
      </c>
      <c r="PWA218" s="36">
        <f t="shared" si="444"/>
        <v>0</v>
      </c>
      <c r="PWB218" s="36">
        <f t="shared" si="444"/>
        <v>0</v>
      </c>
      <c r="PWC218" s="36">
        <f t="shared" si="444"/>
        <v>0</v>
      </c>
      <c r="PWD218" s="36">
        <f t="shared" si="444"/>
        <v>0</v>
      </c>
      <c r="PWE218" s="36">
        <f t="shared" si="444"/>
        <v>0</v>
      </c>
      <c r="PWF218" s="36">
        <f t="shared" si="444"/>
        <v>0</v>
      </c>
      <c r="PWG218" s="36">
        <f t="shared" si="444"/>
        <v>0</v>
      </c>
      <c r="PWH218" s="36">
        <f t="shared" si="444"/>
        <v>0</v>
      </c>
      <c r="PWI218" s="36">
        <f t="shared" si="444"/>
        <v>0</v>
      </c>
      <c r="PWJ218" s="36">
        <f t="shared" si="444"/>
        <v>0</v>
      </c>
      <c r="PWK218" s="36">
        <f t="shared" si="444"/>
        <v>0</v>
      </c>
      <c r="PWL218" s="36">
        <f t="shared" si="444"/>
        <v>0</v>
      </c>
      <c r="PWM218" s="36">
        <f t="shared" si="444"/>
        <v>0</v>
      </c>
      <c r="PWN218" s="36">
        <f t="shared" si="444"/>
        <v>0</v>
      </c>
      <c r="PWO218" s="36">
        <f t="shared" si="444"/>
        <v>0</v>
      </c>
      <c r="PWP218" s="36">
        <f t="shared" si="444"/>
        <v>0</v>
      </c>
      <c r="PWQ218" s="36">
        <f t="shared" si="444"/>
        <v>0</v>
      </c>
      <c r="PWR218" s="36">
        <f t="shared" si="444"/>
        <v>0</v>
      </c>
      <c r="PWS218" s="36">
        <f t="shared" si="444"/>
        <v>0</v>
      </c>
      <c r="PWT218" s="36">
        <f t="shared" si="444"/>
        <v>0</v>
      </c>
      <c r="PWU218" s="36">
        <f t="shared" si="444"/>
        <v>0</v>
      </c>
      <c r="PWV218" s="36">
        <f t="shared" si="444"/>
        <v>0</v>
      </c>
      <c r="PWW218" s="36">
        <f t="shared" si="444"/>
        <v>0</v>
      </c>
      <c r="PWX218" s="36">
        <f t="shared" si="444"/>
        <v>0</v>
      </c>
      <c r="PWY218" s="36">
        <f t="shared" si="444"/>
        <v>0</v>
      </c>
      <c r="PWZ218" s="36">
        <f t="shared" si="444"/>
        <v>0</v>
      </c>
      <c r="PXA218" s="36">
        <f t="shared" si="444"/>
        <v>0</v>
      </c>
      <c r="PXB218" s="36">
        <f t="shared" si="444"/>
        <v>0</v>
      </c>
      <c r="PXC218" s="36">
        <f t="shared" si="444"/>
        <v>0</v>
      </c>
      <c r="PXD218" s="36">
        <f t="shared" si="444"/>
        <v>0</v>
      </c>
      <c r="PXE218" s="36">
        <f t="shared" si="444"/>
        <v>0</v>
      </c>
      <c r="PXF218" s="36">
        <f t="shared" si="444"/>
        <v>0</v>
      </c>
      <c r="PXG218" s="36">
        <f t="shared" si="444"/>
        <v>0</v>
      </c>
      <c r="PXH218" s="36">
        <f t="shared" si="444"/>
        <v>0</v>
      </c>
      <c r="PXI218" s="36">
        <f t="shared" si="444"/>
        <v>0</v>
      </c>
      <c r="PXJ218" s="36">
        <f t="shared" si="444"/>
        <v>0</v>
      </c>
      <c r="PXK218" s="36">
        <f t="shared" si="444"/>
        <v>0</v>
      </c>
      <c r="PXL218" s="36">
        <f t="shared" si="444"/>
        <v>0</v>
      </c>
      <c r="PXM218" s="36">
        <f t="shared" si="444"/>
        <v>0</v>
      </c>
      <c r="PXN218" s="36">
        <f t="shared" si="444"/>
        <v>0</v>
      </c>
      <c r="PXO218" s="36">
        <f t="shared" si="444"/>
        <v>0</v>
      </c>
      <c r="PXP218" s="36">
        <f t="shared" si="444"/>
        <v>0</v>
      </c>
      <c r="PXQ218" s="36">
        <f t="shared" si="444"/>
        <v>0</v>
      </c>
      <c r="PXR218" s="36">
        <f t="shared" si="444"/>
        <v>0</v>
      </c>
      <c r="PXS218" s="36">
        <f t="shared" ref="PXS218:QAD218" si="445">SUM(PXS219:PXS427)</f>
        <v>0</v>
      </c>
      <c r="PXT218" s="36">
        <f t="shared" si="445"/>
        <v>0</v>
      </c>
      <c r="PXU218" s="36">
        <f t="shared" si="445"/>
        <v>0</v>
      </c>
      <c r="PXV218" s="36">
        <f t="shared" si="445"/>
        <v>0</v>
      </c>
      <c r="PXW218" s="36">
        <f t="shared" si="445"/>
        <v>0</v>
      </c>
      <c r="PXX218" s="36">
        <f t="shared" si="445"/>
        <v>0</v>
      </c>
      <c r="PXY218" s="36">
        <f t="shared" si="445"/>
        <v>0</v>
      </c>
      <c r="PXZ218" s="36">
        <f t="shared" si="445"/>
        <v>0</v>
      </c>
      <c r="PYA218" s="36">
        <f t="shared" si="445"/>
        <v>0</v>
      </c>
      <c r="PYB218" s="36">
        <f t="shared" si="445"/>
        <v>0</v>
      </c>
      <c r="PYC218" s="36">
        <f t="shared" si="445"/>
        <v>0</v>
      </c>
      <c r="PYD218" s="36">
        <f t="shared" si="445"/>
        <v>0</v>
      </c>
      <c r="PYE218" s="36">
        <f t="shared" si="445"/>
        <v>0</v>
      </c>
      <c r="PYF218" s="36">
        <f t="shared" si="445"/>
        <v>0</v>
      </c>
      <c r="PYG218" s="36">
        <f t="shared" si="445"/>
        <v>0</v>
      </c>
      <c r="PYH218" s="36">
        <f t="shared" si="445"/>
        <v>0</v>
      </c>
      <c r="PYI218" s="36">
        <f t="shared" si="445"/>
        <v>0</v>
      </c>
      <c r="PYJ218" s="36">
        <f t="shared" si="445"/>
        <v>0</v>
      </c>
      <c r="PYK218" s="36">
        <f t="shared" si="445"/>
        <v>0</v>
      </c>
      <c r="PYL218" s="36">
        <f t="shared" si="445"/>
        <v>0</v>
      </c>
      <c r="PYM218" s="36">
        <f t="shared" si="445"/>
        <v>0</v>
      </c>
      <c r="PYN218" s="36">
        <f t="shared" si="445"/>
        <v>0</v>
      </c>
      <c r="PYO218" s="36">
        <f t="shared" si="445"/>
        <v>0</v>
      </c>
      <c r="PYP218" s="36">
        <f t="shared" si="445"/>
        <v>0</v>
      </c>
      <c r="PYQ218" s="36">
        <f t="shared" si="445"/>
        <v>0</v>
      </c>
      <c r="PYR218" s="36">
        <f t="shared" si="445"/>
        <v>0</v>
      </c>
      <c r="PYS218" s="36">
        <f t="shared" si="445"/>
        <v>0</v>
      </c>
      <c r="PYT218" s="36">
        <f t="shared" si="445"/>
        <v>0</v>
      </c>
      <c r="PYU218" s="36">
        <f t="shared" si="445"/>
        <v>0</v>
      </c>
      <c r="PYV218" s="36">
        <f t="shared" si="445"/>
        <v>0</v>
      </c>
      <c r="PYW218" s="36">
        <f t="shared" si="445"/>
        <v>0</v>
      </c>
      <c r="PYX218" s="36">
        <f t="shared" si="445"/>
        <v>0</v>
      </c>
      <c r="PYY218" s="36">
        <f t="shared" si="445"/>
        <v>0</v>
      </c>
      <c r="PYZ218" s="36">
        <f t="shared" si="445"/>
        <v>0</v>
      </c>
      <c r="PZA218" s="36">
        <f t="shared" si="445"/>
        <v>0</v>
      </c>
      <c r="PZB218" s="36">
        <f t="shared" si="445"/>
        <v>0</v>
      </c>
      <c r="PZC218" s="36">
        <f t="shared" si="445"/>
        <v>0</v>
      </c>
      <c r="PZD218" s="36">
        <f t="shared" si="445"/>
        <v>0</v>
      </c>
      <c r="PZE218" s="36">
        <f t="shared" si="445"/>
        <v>0</v>
      </c>
      <c r="PZF218" s="36">
        <f t="shared" si="445"/>
        <v>0</v>
      </c>
      <c r="PZG218" s="36">
        <f t="shared" si="445"/>
        <v>0</v>
      </c>
      <c r="PZH218" s="36">
        <f t="shared" si="445"/>
        <v>0</v>
      </c>
      <c r="PZI218" s="36">
        <f t="shared" si="445"/>
        <v>0</v>
      </c>
      <c r="PZJ218" s="36">
        <f t="shared" si="445"/>
        <v>0</v>
      </c>
      <c r="PZK218" s="36">
        <f t="shared" si="445"/>
        <v>0</v>
      </c>
      <c r="PZL218" s="36">
        <f t="shared" si="445"/>
        <v>0</v>
      </c>
      <c r="PZM218" s="36">
        <f t="shared" si="445"/>
        <v>0</v>
      </c>
      <c r="PZN218" s="36">
        <f t="shared" si="445"/>
        <v>0</v>
      </c>
      <c r="PZO218" s="36">
        <f t="shared" si="445"/>
        <v>0</v>
      </c>
      <c r="PZP218" s="36">
        <f t="shared" si="445"/>
        <v>0</v>
      </c>
      <c r="PZQ218" s="36">
        <f t="shared" si="445"/>
        <v>0</v>
      </c>
      <c r="PZR218" s="36">
        <f t="shared" si="445"/>
        <v>0</v>
      </c>
      <c r="PZS218" s="36">
        <f t="shared" si="445"/>
        <v>0</v>
      </c>
      <c r="PZT218" s="36">
        <f t="shared" si="445"/>
        <v>0</v>
      </c>
      <c r="PZU218" s="36">
        <f t="shared" si="445"/>
        <v>0</v>
      </c>
      <c r="PZV218" s="36">
        <f t="shared" si="445"/>
        <v>0</v>
      </c>
      <c r="PZW218" s="36">
        <f t="shared" si="445"/>
        <v>0</v>
      </c>
      <c r="PZX218" s="36">
        <f t="shared" si="445"/>
        <v>0</v>
      </c>
      <c r="PZY218" s="36">
        <f t="shared" si="445"/>
        <v>0</v>
      </c>
      <c r="PZZ218" s="36">
        <f t="shared" si="445"/>
        <v>0</v>
      </c>
      <c r="QAA218" s="36">
        <f t="shared" si="445"/>
        <v>0</v>
      </c>
      <c r="QAB218" s="36">
        <f t="shared" si="445"/>
        <v>0</v>
      </c>
      <c r="QAC218" s="36">
        <f t="shared" si="445"/>
        <v>0</v>
      </c>
      <c r="QAD218" s="36">
        <f t="shared" si="445"/>
        <v>0</v>
      </c>
      <c r="QAE218" s="36">
        <f t="shared" ref="QAE218:QCP218" si="446">SUM(QAE219:QAE427)</f>
        <v>0</v>
      </c>
      <c r="QAF218" s="36">
        <f t="shared" si="446"/>
        <v>0</v>
      </c>
      <c r="QAG218" s="36">
        <f t="shared" si="446"/>
        <v>0</v>
      </c>
      <c r="QAH218" s="36">
        <f t="shared" si="446"/>
        <v>0</v>
      </c>
      <c r="QAI218" s="36">
        <f t="shared" si="446"/>
        <v>0</v>
      </c>
      <c r="QAJ218" s="36">
        <f t="shared" si="446"/>
        <v>0</v>
      </c>
      <c r="QAK218" s="36">
        <f t="shared" si="446"/>
        <v>0</v>
      </c>
      <c r="QAL218" s="36">
        <f t="shared" si="446"/>
        <v>0</v>
      </c>
      <c r="QAM218" s="36">
        <f t="shared" si="446"/>
        <v>0</v>
      </c>
      <c r="QAN218" s="36">
        <f t="shared" si="446"/>
        <v>0</v>
      </c>
      <c r="QAO218" s="36">
        <f t="shared" si="446"/>
        <v>0</v>
      </c>
      <c r="QAP218" s="36">
        <f t="shared" si="446"/>
        <v>0</v>
      </c>
      <c r="QAQ218" s="36">
        <f t="shared" si="446"/>
        <v>0</v>
      </c>
      <c r="QAR218" s="36">
        <f t="shared" si="446"/>
        <v>0</v>
      </c>
      <c r="QAS218" s="36">
        <f t="shared" si="446"/>
        <v>0</v>
      </c>
      <c r="QAT218" s="36">
        <f t="shared" si="446"/>
        <v>0</v>
      </c>
      <c r="QAU218" s="36">
        <f t="shared" si="446"/>
        <v>0</v>
      </c>
      <c r="QAV218" s="36">
        <f t="shared" si="446"/>
        <v>0</v>
      </c>
      <c r="QAW218" s="36">
        <f t="shared" si="446"/>
        <v>0</v>
      </c>
      <c r="QAX218" s="36">
        <f t="shared" si="446"/>
        <v>0</v>
      </c>
      <c r="QAY218" s="36">
        <f t="shared" si="446"/>
        <v>0</v>
      </c>
      <c r="QAZ218" s="36">
        <f t="shared" si="446"/>
        <v>0</v>
      </c>
      <c r="QBA218" s="36">
        <f t="shared" si="446"/>
        <v>0</v>
      </c>
      <c r="QBB218" s="36">
        <f t="shared" si="446"/>
        <v>0</v>
      </c>
      <c r="QBC218" s="36">
        <f t="shared" si="446"/>
        <v>0</v>
      </c>
      <c r="QBD218" s="36">
        <f t="shared" si="446"/>
        <v>0</v>
      </c>
      <c r="QBE218" s="36">
        <f t="shared" si="446"/>
        <v>0</v>
      </c>
      <c r="QBF218" s="36">
        <f t="shared" si="446"/>
        <v>0</v>
      </c>
      <c r="QBG218" s="36">
        <f t="shared" si="446"/>
        <v>0</v>
      </c>
      <c r="QBH218" s="36">
        <f t="shared" si="446"/>
        <v>0</v>
      </c>
      <c r="QBI218" s="36">
        <f t="shared" si="446"/>
        <v>0</v>
      </c>
      <c r="QBJ218" s="36">
        <f t="shared" si="446"/>
        <v>0</v>
      </c>
      <c r="QBK218" s="36">
        <f t="shared" si="446"/>
        <v>0</v>
      </c>
      <c r="QBL218" s="36">
        <f t="shared" si="446"/>
        <v>0</v>
      </c>
      <c r="QBM218" s="36">
        <f t="shared" si="446"/>
        <v>0</v>
      </c>
      <c r="QBN218" s="36">
        <f t="shared" si="446"/>
        <v>0</v>
      </c>
      <c r="QBO218" s="36">
        <f t="shared" si="446"/>
        <v>0</v>
      </c>
      <c r="QBP218" s="36">
        <f t="shared" si="446"/>
        <v>0</v>
      </c>
      <c r="QBQ218" s="36">
        <f t="shared" si="446"/>
        <v>0</v>
      </c>
      <c r="QBR218" s="36">
        <f t="shared" si="446"/>
        <v>0</v>
      </c>
      <c r="QBS218" s="36">
        <f t="shared" si="446"/>
        <v>0</v>
      </c>
      <c r="QBT218" s="36">
        <f t="shared" si="446"/>
        <v>0</v>
      </c>
      <c r="QBU218" s="36">
        <f t="shared" si="446"/>
        <v>0</v>
      </c>
      <c r="QBV218" s="36">
        <f t="shared" si="446"/>
        <v>0</v>
      </c>
      <c r="QBW218" s="36">
        <f t="shared" si="446"/>
        <v>0</v>
      </c>
      <c r="QBX218" s="36">
        <f t="shared" si="446"/>
        <v>0</v>
      </c>
      <c r="QBY218" s="36">
        <f t="shared" si="446"/>
        <v>0</v>
      </c>
      <c r="QBZ218" s="36">
        <f t="shared" si="446"/>
        <v>0</v>
      </c>
      <c r="QCA218" s="36">
        <f t="shared" si="446"/>
        <v>0</v>
      </c>
      <c r="QCB218" s="36">
        <f t="shared" si="446"/>
        <v>0</v>
      </c>
      <c r="QCC218" s="36">
        <f t="shared" si="446"/>
        <v>0</v>
      </c>
      <c r="QCD218" s="36">
        <f t="shared" si="446"/>
        <v>0</v>
      </c>
      <c r="QCE218" s="36">
        <f t="shared" si="446"/>
        <v>0</v>
      </c>
      <c r="QCF218" s="36">
        <f t="shared" si="446"/>
        <v>0</v>
      </c>
      <c r="QCG218" s="36">
        <f t="shared" si="446"/>
        <v>0</v>
      </c>
      <c r="QCH218" s="36">
        <f t="shared" si="446"/>
        <v>0</v>
      </c>
      <c r="QCI218" s="36">
        <f t="shared" si="446"/>
        <v>0</v>
      </c>
      <c r="QCJ218" s="36">
        <f t="shared" si="446"/>
        <v>0</v>
      </c>
      <c r="QCK218" s="36">
        <f t="shared" si="446"/>
        <v>0</v>
      </c>
      <c r="QCL218" s="36">
        <f t="shared" si="446"/>
        <v>0</v>
      </c>
      <c r="QCM218" s="36">
        <f t="shared" si="446"/>
        <v>0</v>
      </c>
      <c r="QCN218" s="36">
        <f t="shared" si="446"/>
        <v>0</v>
      </c>
      <c r="QCO218" s="36">
        <f t="shared" si="446"/>
        <v>0</v>
      </c>
      <c r="QCP218" s="36">
        <f t="shared" si="446"/>
        <v>0</v>
      </c>
      <c r="QCQ218" s="36">
        <f t="shared" ref="QCQ218:QFB218" si="447">SUM(QCQ219:QCQ427)</f>
        <v>0</v>
      </c>
      <c r="QCR218" s="36">
        <f t="shared" si="447"/>
        <v>0</v>
      </c>
      <c r="QCS218" s="36">
        <f t="shared" si="447"/>
        <v>0</v>
      </c>
      <c r="QCT218" s="36">
        <f t="shared" si="447"/>
        <v>0</v>
      </c>
      <c r="QCU218" s="36">
        <f t="shared" si="447"/>
        <v>0</v>
      </c>
      <c r="QCV218" s="36">
        <f t="shared" si="447"/>
        <v>0</v>
      </c>
      <c r="QCW218" s="36">
        <f t="shared" si="447"/>
        <v>0</v>
      </c>
      <c r="QCX218" s="36">
        <f t="shared" si="447"/>
        <v>0</v>
      </c>
      <c r="QCY218" s="36">
        <f t="shared" si="447"/>
        <v>0</v>
      </c>
      <c r="QCZ218" s="36">
        <f t="shared" si="447"/>
        <v>0</v>
      </c>
      <c r="QDA218" s="36">
        <f t="shared" si="447"/>
        <v>0</v>
      </c>
      <c r="QDB218" s="36">
        <f t="shared" si="447"/>
        <v>0</v>
      </c>
      <c r="QDC218" s="36">
        <f t="shared" si="447"/>
        <v>0</v>
      </c>
      <c r="QDD218" s="36">
        <f t="shared" si="447"/>
        <v>0</v>
      </c>
      <c r="QDE218" s="36">
        <f t="shared" si="447"/>
        <v>0</v>
      </c>
      <c r="QDF218" s="36">
        <f t="shared" si="447"/>
        <v>0</v>
      </c>
      <c r="QDG218" s="36">
        <f t="shared" si="447"/>
        <v>0</v>
      </c>
      <c r="QDH218" s="36">
        <f t="shared" si="447"/>
        <v>0</v>
      </c>
      <c r="QDI218" s="36">
        <f t="shared" si="447"/>
        <v>0</v>
      </c>
      <c r="QDJ218" s="36">
        <f t="shared" si="447"/>
        <v>0</v>
      </c>
      <c r="QDK218" s="36">
        <f t="shared" si="447"/>
        <v>0</v>
      </c>
      <c r="QDL218" s="36">
        <f t="shared" si="447"/>
        <v>0</v>
      </c>
      <c r="QDM218" s="36">
        <f t="shared" si="447"/>
        <v>0</v>
      </c>
      <c r="QDN218" s="36">
        <f t="shared" si="447"/>
        <v>0</v>
      </c>
      <c r="QDO218" s="36">
        <f t="shared" si="447"/>
        <v>0</v>
      </c>
      <c r="QDP218" s="36">
        <f t="shared" si="447"/>
        <v>0</v>
      </c>
      <c r="QDQ218" s="36">
        <f t="shared" si="447"/>
        <v>0</v>
      </c>
      <c r="QDR218" s="36">
        <f t="shared" si="447"/>
        <v>0</v>
      </c>
      <c r="QDS218" s="36">
        <f t="shared" si="447"/>
        <v>0</v>
      </c>
      <c r="QDT218" s="36">
        <f t="shared" si="447"/>
        <v>0</v>
      </c>
      <c r="QDU218" s="36">
        <f t="shared" si="447"/>
        <v>0</v>
      </c>
      <c r="QDV218" s="36">
        <f t="shared" si="447"/>
        <v>0</v>
      </c>
      <c r="QDW218" s="36">
        <f t="shared" si="447"/>
        <v>0</v>
      </c>
      <c r="QDX218" s="36">
        <f t="shared" si="447"/>
        <v>0</v>
      </c>
      <c r="QDY218" s="36">
        <f t="shared" si="447"/>
        <v>0</v>
      </c>
      <c r="QDZ218" s="36">
        <f t="shared" si="447"/>
        <v>0</v>
      </c>
      <c r="QEA218" s="36">
        <f t="shared" si="447"/>
        <v>0</v>
      </c>
      <c r="QEB218" s="36">
        <f t="shared" si="447"/>
        <v>0</v>
      </c>
      <c r="QEC218" s="36">
        <f t="shared" si="447"/>
        <v>0</v>
      </c>
      <c r="QED218" s="36">
        <f t="shared" si="447"/>
        <v>0</v>
      </c>
      <c r="QEE218" s="36">
        <f t="shared" si="447"/>
        <v>0</v>
      </c>
      <c r="QEF218" s="36">
        <f t="shared" si="447"/>
        <v>0</v>
      </c>
      <c r="QEG218" s="36">
        <f t="shared" si="447"/>
        <v>0</v>
      </c>
      <c r="QEH218" s="36">
        <f t="shared" si="447"/>
        <v>0</v>
      </c>
      <c r="QEI218" s="36">
        <f t="shared" si="447"/>
        <v>0</v>
      </c>
      <c r="QEJ218" s="36">
        <f t="shared" si="447"/>
        <v>0</v>
      </c>
      <c r="QEK218" s="36">
        <f t="shared" si="447"/>
        <v>0</v>
      </c>
      <c r="QEL218" s="36">
        <f t="shared" si="447"/>
        <v>0</v>
      </c>
      <c r="QEM218" s="36">
        <f t="shared" si="447"/>
        <v>0</v>
      </c>
      <c r="QEN218" s="36">
        <f t="shared" si="447"/>
        <v>0</v>
      </c>
      <c r="QEO218" s="36">
        <f t="shared" si="447"/>
        <v>0</v>
      </c>
      <c r="QEP218" s="36">
        <f t="shared" si="447"/>
        <v>0</v>
      </c>
      <c r="QEQ218" s="36">
        <f t="shared" si="447"/>
        <v>0</v>
      </c>
      <c r="QER218" s="36">
        <f t="shared" si="447"/>
        <v>0</v>
      </c>
      <c r="QES218" s="36">
        <f t="shared" si="447"/>
        <v>0</v>
      </c>
      <c r="QET218" s="36">
        <f t="shared" si="447"/>
        <v>0</v>
      </c>
      <c r="QEU218" s="36">
        <f t="shared" si="447"/>
        <v>0</v>
      </c>
      <c r="QEV218" s="36">
        <f t="shared" si="447"/>
        <v>0</v>
      </c>
      <c r="QEW218" s="36">
        <f t="shared" si="447"/>
        <v>0</v>
      </c>
      <c r="QEX218" s="36">
        <f t="shared" si="447"/>
        <v>0</v>
      </c>
      <c r="QEY218" s="36">
        <f t="shared" si="447"/>
        <v>0</v>
      </c>
      <c r="QEZ218" s="36">
        <f t="shared" si="447"/>
        <v>0</v>
      </c>
      <c r="QFA218" s="36">
        <f t="shared" si="447"/>
        <v>0</v>
      </c>
      <c r="QFB218" s="36">
        <f t="shared" si="447"/>
        <v>0</v>
      </c>
      <c r="QFC218" s="36">
        <f t="shared" ref="QFC218:QHN218" si="448">SUM(QFC219:QFC427)</f>
        <v>0</v>
      </c>
      <c r="QFD218" s="36">
        <f t="shared" si="448"/>
        <v>0</v>
      </c>
      <c r="QFE218" s="36">
        <f t="shared" si="448"/>
        <v>0</v>
      </c>
      <c r="QFF218" s="36">
        <f t="shared" si="448"/>
        <v>0</v>
      </c>
      <c r="QFG218" s="36">
        <f t="shared" si="448"/>
        <v>0</v>
      </c>
      <c r="QFH218" s="36">
        <f t="shared" si="448"/>
        <v>0</v>
      </c>
      <c r="QFI218" s="36">
        <f t="shared" si="448"/>
        <v>0</v>
      </c>
      <c r="QFJ218" s="36">
        <f t="shared" si="448"/>
        <v>0</v>
      </c>
      <c r="QFK218" s="36">
        <f t="shared" si="448"/>
        <v>0</v>
      </c>
      <c r="QFL218" s="36">
        <f t="shared" si="448"/>
        <v>0</v>
      </c>
      <c r="QFM218" s="36">
        <f t="shared" si="448"/>
        <v>0</v>
      </c>
      <c r="QFN218" s="36">
        <f t="shared" si="448"/>
        <v>0</v>
      </c>
      <c r="QFO218" s="36">
        <f t="shared" si="448"/>
        <v>0</v>
      </c>
      <c r="QFP218" s="36">
        <f t="shared" si="448"/>
        <v>0</v>
      </c>
      <c r="QFQ218" s="36">
        <f t="shared" si="448"/>
        <v>0</v>
      </c>
      <c r="QFR218" s="36">
        <f t="shared" si="448"/>
        <v>0</v>
      </c>
      <c r="QFS218" s="36">
        <f t="shared" si="448"/>
        <v>0</v>
      </c>
      <c r="QFT218" s="36">
        <f t="shared" si="448"/>
        <v>0</v>
      </c>
      <c r="QFU218" s="36">
        <f t="shared" si="448"/>
        <v>0</v>
      </c>
      <c r="QFV218" s="36">
        <f t="shared" si="448"/>
        <v>0</v>
      </c>
      <c r="QFW218" s="36">
        <f t="shared" si="448"/>
        <v>0</v>
      </c>
      <c r="QFX218" s="36">
        <f t="shared" si="448"/>
        <v>0</v>
      </c>
      <c r="QFY218" s="36">
        <f t="shared" si="448"/>
        <v>0</v>
      </c>
      <c r="QFZ218" s="36">
        <f t="shared" si="448"/>
        <v>0</v>
      </c>
      <c r="QGA218" s="36">
        <f t="shared" si="448"/>
        <v>0</v>
      </c>
      <c r="QGB218" s="36">
        <f t="shared" si="448"/>
        <v>0</v>
      </c>
      <c r="QGC218" s="36">
        <f t="shared" si="448"/>
        <v>0</v>
      </c>
      <c r="QGD218" s="36">
        <f t="shared" si="448"/>
        <v>0</v>
      </c>
      <c r="QGE218" s="36">
        <f t="shared" si="448"/>
        <v>0</v>
      </c>
      <c r="QGF218" s="36">
        <f t="shared" si="448"/>
        <v>0</v>
      </c>
      <c r="QGG218" s="36">
        <f t="shared" si="448"/>
        <v>0</v>
      </c>
      <c r="QGH218" s="36">
        <f t="shared" si="448"/>
        <v>0</v>
      </c>
      <c r="QGI218" s="36">
        <f t="shared" si="448"/>
        <v>0</v>
      </c>
      <c r="QGJ218" s="36">
        <f t="shared" si="448"/>
        <v>0</v>
      </c>
      <c r="QGK218" s="36">
        <f t="shared" si="448"/>
        <v>0</v>
      </c>
      <c r="QGL218" s="36">
        <f t="shared" si="448"/>
        <v>0</v>
      </c>
      <c r="QGM218" s="36">
        <f t="shared" si="448"/>
        <v>0</v>
      </c>
      <c r="QGN218" s="36">
        <f t="shared" si="448"/>
        <v>0</v>
      </c>
      <c r="QGO218" s="36">
        <f t="shared" si="448"/>
        <v>0</v>
      </c>
      <c r="QGP218" s="36">
        <f t="shared" si="448"/>
        <v>0</v>
      </c>
      <c r="QGQ218" s="36">
        <f t="shared" si="448"/>
        <v>0</v>
      </c>
      <c r="QGR218" s="36">
        <f t="shared" si="448"/>
        <v>0</v>
      </c>
      <c r="QGS218" s="36">
        <f t="shared" si="448"/>
        <v>0</v>
      </c>
      <c r="QGT218" s="36">
        <f t="shared" si="448"/>
        <v>0</v>
      </c>
      <c r="QGU218" s="36">
        <f t="shared" si="448"/>
        <v>0</v>
      </c>
      <c r="QGV218" s="36">
        <f t="shared" si="448"/>
        <v>0</v>
      </c>
      <c r="QGW218" s="36">
        <f t="shared" si="448"/>
        <v>0</v>
      </c>
      <c r="QGX218" s="36">
        <f t="shared" si="448"/>
        <v>0</v>
      </c>
      <c r="QGY218" s="36">
        <f t="shared" si="448"/>
        <v>0</v>
      </c>
      <c r="QGZ218" s="36">
        <f t="shared" si="448"/>
        <v>0</v>
      </c>
      <c r="QHA218" s="36">
        <f t="shared" si="448"/>
        <v>0</v>
      </c>
      <c r="QHB218" s="36">
        <f t="shared" si="448"/>
        <v>0</v>
      </c>
      <c r="QHC218" s="36">
        <f t="shared" si="448"/>
        <v>0</v>
      </c>
      <c r="QHD218" s="36">
        <f t="shared" si="448"/>
        <v>0</v>
      </c>
      <c r="QHE218" s="36">
        <f t="shared" si="448"/>
        <v>0</v>
      </c>
      <c r="QHF218" s="36">
        <f t="shared" si="448"/>
        <v>0</v>
      </c>
      <c r="QHG218" s="36">
        <f t="shared" si="448"/>
        <v>0</v>
      </c>
      <c r="QHH218" s="36">
        <f t="shared" si="448"/>
        <v>0</v>
      </c>
      <c r="QHI218" s="36">
        <f t="shared" si="448"/>
        <v>0</v>
      </c>
      <c r="QHJ218" s="36">
        <f t="shared" si="448"/>
        <v>0</v>
      </c>
      <c r="QHK218" s="36">
        <f t="shared" si="448"/>
        <v>0</v>
      </c>
      <c r="QHL218" s="36">
        <f t="shared" si="448"/>
        <v>0</v>
      </c>
      <c r="QHM218" s="36">
        <f t="shared" si="448"/>
        <v>0</v>
      </c>
      <c r="QHN218" s="36">
        <f t="shared" si="448"/>
        <v>0</v>
      </c>
      <c r="QHO218" s="36">
        <f t="shared" ref="QHO218:QJZ218" si="449">SUM(QHO219:QHO427)</f>
        <v>0</v>
      </c>
      <c r="QHP218" s="36">
        <f t="shared" si="449"/>
        <v>0</v>
      </c>
      <c r="QHQ218" s="36">
        <f t="shared" si="449"/>
        <v>0</v>
      </c>
      <c r="QHR218" s="36">
        <f t="shared" si="449"/>
        <v>0</v>
      </c>
      <c r="QHS218" s="36">
        <f t="shared" si="449"/>
        <v>0</v>
      </c>
      <c r="QHT218" s="36">
        <f t="shared" si="449"/>
        <v>0</v>
      </c>
      <c r="QHU218" s="36">
        <f t="shared" si="449"/>
        <v>0</v>
      </c>
      <c r="QHV218" s="36">
        <f t="shared" si="449"/>
        <v>0</v>
      </c>
      <c r="QHW218" s="36">
        <f t="shared" si="449"/>
        <v>0</v>
      </c>
      <c r="QHX218" s="36">
        <f t="shared" si="449"/>
        <v>0</v>
      </c>
      <c r="QHY218" s="36">
        <f t="shared" si="449"/>
        <v>0</v>
      </c>
      <c r="QHZ218" s="36">
        <f t="shared" si="449"/>
        <v>0</v>
      </c>
      <c r="QIA218" s="36">
        <f t="shared" si="449"/>
        <v>0</v>
      </c>
      <c r="QIB218" s="36">
        <f t="shared" si="449"/>
        <v>0</v>
      </c>
      <c r="QIC218" s="36">
        <f t="shared" si="449"/>
        <v>0</v>
      </c>
      <c r="QID218" s="36">
        <f t="shared" si="449"/>
        <v>0</v>
      </c>
      <c r="QIE218" s="36">
        <f t="shared" si="449"/>
        <v>0</v>
      </c>
      <c r="QIF218" s="36">
        <f t="shared" si="449"/>
        <v>0</v>
      </c>
      <c r="QIG218" s="36">
        <f t="shared" si="449"/>
        <v>0</v>
      </c>
      <c r="QIH218" s="36">
        <f t="shared" si="449"/>
        <v>0</v>
      </c>
      <c r="QII218" s="36">
        <f t="shared" si="449"/>
        <v>0</v>
      </c>
      <c r="QIJ218" s="36">
        <f t="shared" si="449"/>
        <v>0</v>
      </c>
      <c r="QIK218" s="36">
        <f t="shared" si="449"/>
        <v>0</v>
      </c>
      <c r="QIL218" s="36">
        <f t="shared" si="449"/>
        <v>0</v>
      </c>
      <c r="QIM218" s="36">
        <f t="shared" si="449"/>
        <v>0</v>
      </c>
      <c r="QIN218" s="36">
        <f t="shared" si="449"/>
        <v>0</v>
      </c>
      <c r="QIO218" s="36">
        <f t="shared" si="449"/>
        <v>0</v>
      </c>
      <c r="QIP218" s="36">
        <f t="shared" si="449"/>
        <v>0</v>
      </c>
      <c r="QIQ218" s="36">
        <f t="shared" si="449"/>
        <v>0</v>
      </c>
      <c r="QIR218" s="36">
        <f t="shared" si="449"/>
        <v>0</v>
      </c>
      <c r="QIS218" s="36">
        <f t="shared" si="449"/>
        <v>0</v>
      </c>
      <c r="QIT218" s="36">
        <f t="shared" si="449"/>
        <v>0</v>
      </c>
      <c r="QIU218" s="36">
        <f t="shared" si="449"/>
        <v>0</v>
      </c>
      <c r="QIV218" s="36">
        <f t="shared" si="449"/>
        <v>0</v>
      </c>
      <c r="QIW218" s="36">
        <f t="shared" si="449"/>
        <v>0</v>
      </c>
      <c r="QIX218" s="36">
        <f t="shared" si="449"/>
        <v>0</v>
      </c>
      <c r="QIY218" s="36">
        <f t="shared" si="449"/>
        <v>0</v>
      </c>
      <c r="QIZ218" s="36">
        <f t="shared" si="449"/>
        <v>0</v>
      </c>
      <c r="QJA218" s="36">
        <f t="shared" si="449"/>
        <v>0</v>
      </c>
      <c r="QJB218" s="36">
        <f t="shared" si="449"/>
        <v>0</v>
      </c>
      <c r="QJC218" s="36">
        <f t="shared" si="449"/>
        <v>0</v>
      </c>
      <c r="QJD218" s="36">
        <f t="shared" si="449"/>
        <v>0</v>
      </c>
      <c r="QJE218" s="36">
        <f t="shared" si="449"/>
        <v>0</v>
      </c>
      <c r="QJF218" s="36">
        <f t="shared" si="449"/>
        <v>0</v>
      </c>
      <c r="QJG218" s="36">
        <f t="shared" si="449"/>
        <v>0</v>
      </c>
      <c r="QJH218" s="36">
        <f t="shared" si="449"/>
        <v>0</v>
      </c>
      <c r="QJI218" s="36">
        <f t="shared" si="449"/>
        <v>0</v>
      </c>
      <c r="QJJ218" s="36">
        <f t="shared" si="449"/>
        <v>0</v>
      </c>
      <c r="QJK218" s="36">
        <f t="shared" si="449"/>
        <v>0</v>
      </c>
      <c r="QJL218" s="36">
        <f t="shared" si="449"/>
        <v>0</v>
      </c>
      <c r="QJM218" s="36">
        <f t="shared" si="449"/>
        <v>0</v>
      </c>
      <c r="QJN218" s="36">
        <f t="shared" si="449"/>
        <v>0</v>
      </c>
      <c r="QJO218" s="36">
        <f t="shared" si="449"/>
        <v>0</v>
      </c>
      <c r="QJP218" s="36">
        <f t="shared" si="449"/>
        <v>0</v>
      </c>
      <c r="QJQ218" s="36">
        <f t="shared" si="449"/>
        <v>0</v>
      </c>
      <c r="QJR218" s="36">
        <f t="shared" si="449"/>
        <v>0</v>
      </c>
      <c r="QJS218" s="36">
        <f t="shared" si="449"/>
        <v>0</v>
      </c>
      <c r="QJT218" s="36">
        <f t="shared" si="449"/>
        <v>0</v>
      </c>
      <c r="QJU218" s="36">
        <f t="shared" si="449"/>
        <v>0</v>
      </c>
      <c r="QJV218" s="36">
        <f t="shared" si="449"/>
        <v>0</v>
      </c>
      <c r="QJW218" s="36">
        <f t="shared" si="449"/>
        <v>0</v>
      </c>
      <c r="QJX218" s="36">
        <f t="shared" si="449"/>
        <v>0</v>
      </c>
      <c r="QJY218" s="36">
        <f t="shared" si="449"/>
        <v>0</v>
      </c>
      <c r="QJZ218" s="36">
        <f t="shared" si="449"/>
        <v>0</v>
      </c>
      <c r="QKA218" s="36">
        <f t="shared" ref="QKA218:QML218" si="450">SUM(QKA219:QKA427)</f>
        <v>0</v>
      </c>
      <c r="QKB218" s="36">
        <f t="shared" si="450"/>
        <v>0</v>
      </c>
      <c r="QKC218" s="36">
        <f t="shared" si="450"/>
        <v>0</v>
      </c>
      <c r="QKD218" s="36">
        <f t="shared" si="450"/>
        <v>0</v>
      </c>
      <c r="QKE218" s="36">
        <f t="shared" si="450"/>
        <v>0</v>
      </c>
      <c r="QKF218" s="36">
        <f t="shared" si="450"/>
        <v>0</v>
      </c>
      <c r="QKG218" s="36">
        <f t="shared" si="450"/>
        <v>0</v>
      </c>
      <c r="QKH218" s="36">
        <f t="shared" si="450"/>
        <v>0</v>
      </c>
      <c r="QKI218" s="36">
        <f t="shared" si="450"/>
        <v>0</v>
      </c>
      <c r="QKJ218" s="36">
        <f t="shared" si="450"/>
        <v>0</v>
      </c>
      <c r="QKK218" s="36">
        <f t="shared" si="450"/>
        <v>0</v>
      </c>
      <c r="QKL218" s="36">
        <f t="shared" si="450"/>
        <v>0</v>
      </c>
      <c r="QKM218" s="36">
        <f t="shared" si="450"/>
        <v>0</v>
      </c>
      <c r="QKN218" s="36">
        <f t="shared" si="450"/>
        <v>0</v>
      </c>
      <c r="QKO218" s="36">
        <f t="shared" si="450"/>
        <v>0</v>
      </c>
      <c r="QKP218" s="36">
        <f t="shared" si="450"/>
        <v>0</v>
      </c>
      <c r="QKQ218" s="36">
        <f t="shared" si="450"/>
        <v>0</v>
      </c>
      <c r="QKR218" s="36">
        <f t="shared" si="450"/>
        <v>0</v>
      </c>
      <c r="QKS218" s="36">
        <f t="shared" si="450"/>
        <v>0</v>
      </c>
      <c r="QKT218" s="36">
        <f t="shared" si="450"/>
        <v>0</v>
      </c>
      <c r="QKU218" s="36">
        <f t="shared" si="450"/>
        <v>0</v>
      </c>
      <c r="QKV218" s="36">
        <f t="shared" si="450"/>
        <v>0</v>
      </c>
      <c r="QKW218" s="36">
        <f t="shared" si="450"/>
        <v>0</v>
      </c>
      <c r="QKX218" s="36">
        <f t="shared" si="450"/>
        <v>0</v>
      </c>
      <c r="QKY218" s="36">
        <f t="shared" si="450"/>
        <v>0</v>
      </c>
      <c r="QKZ218" s="36">
        <f t="shared" si="450"/>
        <v>0</v>
      </c>
      <c r="QLA218" s="36">
        <f t="shared" si="450"/>
        <v>0</v>
      </c>
      <c r="QLB218" s="36">
        <f t="shared" si="450"/>
        <v>0</v>
      </c>
      <c r="QLC218" s="36">
        <f t="shared" si="450"/>
        <v>0</v>
      </c>
      <c r="QLD218" s="36">
        <f t="shared" si="450"/>
        <v>0</v>
      </c>
      <c r="QLE218" s="36">
        <f t="shared" si="450"/>
        <v>0</v>
      </c>
      <c r="QLF218" s="36">
        <f t="shared" si="450"/>
        <v>0</v>
      </c>
      <c r="QLG218" s="36">
        <f t="shared" si="450"/>
        <v>0</v>
      </c>
      <c r="QLH218" s="36">
        <f t="shared" si="450"/>
        <v>0</v>
      </c>
      <c r="QLI218" s="36">
        <f t="shared" si="450"/>
        <v>0</v>
      </c>
      <c r="QLJ218" s="36">
        <f t="shared" si="450"/>
        <v>0</v>
      </c>
      <c r="QLK218" s="36">
        <f t="shared" si="450"/>
        <v>0</v>
      </c>
      <c r="QLL218" s="36">
        <f t="shared" si="450"/>
        <v>0</v>
      </c>
      <c r="QLM218" s="36">
        <f t="shared" si="450"/>
        <v>0</v>
      </c>
      <c r="QLN218" s="36">
        <f t="shared" si="450"/>
        <v>0</v>
      </c>
      <c r="QLO218" s="36">
        <f t="shared" si="450"/>
        <v>0</v>
      </c>
      <c r="QLP218" s="36">
        <f t="shared" si="450"/>
        <v>0</v>
      </c>
      <c r="QLQ218" s="36">
        <f t="shared" si="450"/>
        <v>0</v>
      </c>
      <c r="QLR218" s="36">
        <f t="shared" si="450"/>
        <v>0</v>
      </c>
      <c r="QLS218" s="36">
        <f t="shared" si="450"/>
        <v>0</v>
      </c>
      <c r="QLT218" s="36">
        <f t="shared" si="450"/>
        <v>0</v>
      </c>
      <c r="QLU218" s="36">
        <f t="shared" si="450"/>
        <v>0</v>
      </c>
      <c r="QLV218" s="36">
        <f t="shared" si="450"/>
        <v>0</v>
      </c>
      <c r="QLW218" s="36">
        <f t="shared" si="450"/>
        <v>0</v>
      </c>
      <c r="QLX218" s="36">
        <f t="shared" si="450"/>
        <v>0</v>
      </c>
      <c r="QLY218" s="36">
        <f t="shared" si="450"/>
        <v>0</v>
      </c>
      <c r="QLZ218" s="36">
        <f t="shared" si="450"/>
        <v>0</v>
      </c>
      <c r="QMA218" s="36">
        <f t="shared" si="450"/>
        <v>0</v>
      </c>
      <c r="QMB218" s="36">
        <f t="shared" si="450"/>
        <v>0</v>
      </c>
      <c r="QMC218" s="36">
        <f t="shared" si="450"/>
        <v>0</v>
      </c>
      <c r="QMD218" s="36">
        <f t="shared" si="450"/>
        <v>0</v>
      </c>
      <c r="QME218" s="36">
        <f t="shared" si="450"/>
        <v>0</v>
      </c>
      <c r="QMF218" s="36">
        <f t="shared" si="450"/>
        <v>0</v>
      </c>
      <c r="QMG218" s="36">
        <f t="shared" si="450"/>
        <v>0</v>
      </c>
      <c r="QMH218" s="36">
        <f t="shared" si="450"/>
        <v>0</v>
      </c>
      <c r="QMI218" s="36">
        <f t="shared" si="450"/>
        <v>0</v>
      </c>
      <c r="QMJ218" s="36">
        <f t="shared" si="450"/>
        <v>0</v>
      </c>
      <c r="QMK218" s="36">
        <f t="shared" si="450"/>
        <v>0</v>
      </c>
      <c r="QML218" s="36">
        <f t="shared" si="450"/>
        <v>0</v>
      </c>
      <c r="QMM218" s="36">
        <f t="shared" ref="QMM218:QOX218" si="451">SUM(QMM219:QMM427)</f>
        <v>0</v>
      </c>
      <c r="QMN218" s="36">
        <f t="shared" si="451"/>
        <v>0</v>
      </c>
      <c r="QMO218" s="36">
        <f t="shared" si="451"/>
        <v>0</v>
      </c>
      <c r="QMP218" s="36">
        <f t="shared" si="451"/>
        <v>0</v>
      </c>
      <c r="QMQ218" s="36">
        <f t="shared" si="451"/>
        <v>0</v>
      </c>
      <c r="QMR218" s="36">
        <f t="shared" si="451"/>
        <v>0</v>
      </c>
      <c r="QMS218" s="36">
        <f t="shared" si="451"/>
        <v>0</v>
      </c>
      <c r="QMT218" s="36">
        <f t="shared" si="451"/>
        <v>0</v>
      </c>
      <c r="QMU218" s="36">
        <f t="shared" si="451"/>
        <v>0</v>
      </c>
      <c r="QMV218" s="36">
        <f t="shared" si="451"/>
        <v>0</v>
      </c>
      <c r="QMW218" s="36">
        <f t="shared" si="451"/>
        <v>0</v>
      </c>
      <c r="QMX218" s="36">
        <f t="shared" si="451"/>
        <v>0</v>
      </c>
      <c r="QMY218" s="36">
        <f t="shared" si="451"/>
        <v>0</v>
      </c>
      <c r="QMZ218" s="36">
        <f t="shared" si="451"/>
        <v>0</v>
      </c>
      <c r="QNA218" s="36">
        <f t="shared" si="451"/>
        <v>0</v>
      </c>
      <c r="QNB218" s="36">
        <f t="shared" si="451"/>
        <v>0</v>
      </c>
      <c r="QNC218" s="36">
        <f t="shared" si="451"/>
        <v>0</v>
      </c>
      <c r="QND218" s="36">
        <f t="shared" si="451"/>
        <v>0</v>
      </c>
      <c r="QNE218" s="36">
        <f t="shared" si="451"/>
        <v>0</v>
      </c>
      <c r="QNF218" s="36">
        <f t="shared" si="451"/>
        <v>0</v>
      </c>
      <c r="QNG218" s="36">
        <f t="shared" si="451"/>
        <v>0</v>
      </c>
      <c r="QNH218" s="36">
        <f t="shared" si="451"/>
        <v>0</v>
      </c>
      <c r="QNI218" s="36">
        <f t="shared" si="451"/>
        <v>0</v>
      </c>
      <c r="QNJ218" s="36">
        <f t="shared" si="451"/>
        <v>0</v>
      </c>
      <c r="QNK218" s="36">
        <f t="shared" si="451"/>
        <v>0</v>
      </c>
      <c r="QNL218" s="36">
        <f t="shared" si="451"/>
        <v>0</v>
      </c>
      <c r="QNM218" s="36">
        <f t="shared" si="451"/>
        <v>0</v>
      </c>
      <c r="QNN218" s="36">
        <f t="shared" si="451"/>
        <v>0</v>
      </c>
      <c r="QNO218" s="36">
        <f t="shared" si="451"/>
        <v>0</v>
      </c>
      <c r="QNP218" s="36">
        <f t="shared" si="451"/>
        <v>0</v>
      </c>
      <c r="QNQ218" s="36">
        <f t="shared" si="451"/>
        <v>0</v>
      </c>
      <c r="QNR218" s="36">
        <f t="shared" si="451"/>
        <v>0</v>
      </c>
      <c r="QNS218" s="36">
        <f t="shared" si="451"/>
        <v>0</v>
      </c>
      <c r="QNT218" s="36">
        <f t="shared" si="451"/>
        <v>0</v>
      </c>
      <c r="QNU218" s="36">
        <f t="shared" si="451"/>
        <v>0</v>
      </c>
      <c r="QNV218" s="36">
        <f t="shared" si="451"/>
        <v>0</v>
      </c>
      <c r="QNW218" s="36">
        <f t="shared" si="451"/>
        <v>0</v>
      </c>
      <c r="QNX218" s="36">
        <f t="shared" si="451"/>
        <v>0</v>
      </c>
      <c r="QNY218" s="36">
        <f t="shared" si="451"/>
        <v>0</v>
      </c>
      <c r="QNZ218" s="36">
        <f t="shared" si="451"/>
        <v>0</v>
      </c>
      <c r="QOA218" s="36">
        <f t="shared" si="451"/>
        <v>0</v>
      </c>
      <c r="QOB218" s="36">
        <f t="shared" si="451"/>
        <v>0</v>
      </c>
      <c r="QOC218" s="36">
        <f t="shared" si="451"/>
        <v>0</v>
      </c>
      <c r="QOD218" s="36">
        <f t="shared" si="451"/>
        <v>0</v>
      </c>
      <c r="QOE218" s="36">
        <f t="shared" si="451"/>
        <v>0</v>
      </c>
      <c r="QOF218" s="36">
        <f t="shared" si="451"/>
        <v>0</v>
      </c>
      <c r="QOG218" s="36">
        <f t="shared" si="451"/>
        <v>0</v>
      </c>
      <c r="QOH218" s="36">
        <f t="shared" si="451"/>
        <v>0</v>
      </c>
      <c r="QOI218" s="36">
        <f t="shared" si="451"/>
        <v>0</v>
      </c>
      <c r="QOJ218" s="36">
        <f t="shared" si="451"/>
        <v>0</v>
      </c>
      <c r="QOK218" s="36">
        <f t="shared" si="451"/>
        <v>0</v>
      </c>
      <c r="QOL218" s="36">
        <f t="shared" si="451"/>
        <v>0</v>
      </c>
      <c r="QOM218" s="36">
        <f t="shared" si="451"/>
        <v>0</v>
      </c>
      <c r="QON218" s="36">
        <f t="shared" si="451"/>
        <v>0</v>
      </c>
      <c r="QOO218" s="36">
        <f t="shared" si="451"/>
        <v>0</v>
      </c>
      <c r="QOP218" s="36">
        <f t="shared" si="451"/>
        <v>0</v>
      </c>
      <c r="QOQ218" s="36">
        <f t="shared" si="451"/>
        <v>0</v>
      </c>
      <c r="QOR218" s="36">
        <f t="shared" si="451"/>
        <v>0</v>
      </c>
      <c r="QOS218" s="36">
        <f t="shared" si="451"/>
        <v>0</v>
      </c>
      <c r="QOT218" s="36">
        <f t="shared" si="451"/>
        <v>0</v>
      </c>
      <c r="QOU218" s="36">
        <f t="shared" si="451"/>
        <v>0</v>
      </c>
      <c r="QOV218" s="36">
        <f t="shared" si="451"/>
        <v>0</v>
      </c>
      <c r="QOW218" s="36">
        <f t="shared" si="451"/>
        <v>0</v>
      </c>
      <c r="QOX218" s="36">
        <f t="shared" si="451"/>
        <v>0</v>
      </c>
      <c r="QOY218" s="36">
        <f t="shared" ref="QOY218:QRJ218" si="452">SUM(QOY219:QOY427)</f>
        <v>0</v>
      </c>
      <c r="QOZ218" s="36">
        <f t="shared" si="452"/>
        <v>0</v>
      </c>
      <c r="QPA218" s="36">
        <f t="shared" si="452"/>
        <v>0</v>
      </c>
      <c r="QPB218" s="36">
        <f t="shared" si="452"/>
        <v>0</v>
      </c>
      <c r="QPC218" s="36">
        <f t="shared" si="452"/>
        <v>0</v>
      </c>
      <c r="QPD218" s="36">
        <f t="shared" si="452"/>
        <v>0</v>
      </c>
      <c r="QPE218" s="36">
        <f t="shared" si="452"/>
        <v>0</v>
      </c>
      <c r="QPF218" s="36">
        <f t="shared" si="452"/>
        <v>0</v>
      </c>
      <c r="QPG218" s="36">
        <f t="shared" si="452"/>
        <v>0</v>
      </c>
      <c r="QPH218" s="36">
        <f t="shared" si="452"/>
        <v>0</v>
      </c>
      <c r="QPI218" s="36">
        <f t="shared" si="452"/>
        <v>0</v>
      </c>
      <c r="QPJ218" s="36">
        <f t="shared" si="452"/>
        <v>0</v>
      </c>
      <c r="QPK218" s="36">
        <f t="shared" si="452"/>
        <v>0</v>
      </c>
      <c r="QPL218" s="36">
        <f t="shared" si="452"/>
        <v>0</v>
      </c>
      <c r="QPM218" s="36">
        <f t="shared" si="452"/>
        <v>0</v>
      </c>
      <c r="QPN218" s="36">
        <f t="shared" si="452"/>
        <v>0</v>
      </c>
      <c r="QPO218" s="36">
        <f t="shared" si="452"/>
        <v>0</v>
      </c>
      <c r="QPP218" s="36">
        <f t="shared" si="452"/>
        <v>0</v>
      </c>
      <c r="QPQ218" s="36">
        <f t="shared" si="452"/>
        <v>0</v>
      </c>
      <c r="QPR218" s="36">
        <f t="shared" si="452"/>
        <v>0</v>
      </c>
      <c r="QPS218" s="36">
        <f t="shared" si="452"/>
        <v>0</v>
      </c>
      <c r="QPT218" s="36">
        <f t="shared" si="452"/>
        <v>0</v>
      </c>
      <c r="QPU218" s="36">
        <f t="shared" si="452"/>
        <v>0</v>
      </c>
      <c r="QPV218" s="36">
        <f t="shared" si="452"/>
        <v>0</v>
      </c>
      <c r="QPW218" s="36">
        <f t="shared" si="452"/>
        <v>0</v>
      </c>
      <c r="QPX218" s="36">
        <f t="shared" si="452"/>
        <v>0</v>
      </c>
      <c r="QPY218" s="36">
        <f t="shared" si="452"/>
        <v>0</v>
      </c>
      <c r="QPZ218" s="36">
        <f t="shared" si="452"/>
        <v>0</v>
      </c>
      <c r="QQA218" s="36">
        <f t="shared" si="452"/>
        <v>0</v>
      </c>
      <c r="QQB218" s="36">
        <f t="shared" si="452"/>
        <v>0</v>
      </c>
      <c r="QQC218" s="36">
        <f t="shared" si="452"/>
        <v>0</v>
      </c>
      <c r="QQD218" s="36">
        <f t="shared" si="452"/>
        <v>0</v>
      </c>
      <c r="QQE218" s="36">
        <f t="shared" si="452"/>
        <v>0</v>
      </c>
      <c r="QQF218" s="36">
        <f t="shared" si="452"/>
        <v>0</v>
      </c>
      <c r="QQG218" s="36">
        <f t="shared" si="452"/>
        <v>0</v>
      </c>
      <c r="QQH218" s="36">
        <f t="shared" si="452"/>
        <v>0</v>
      </c>
      <c r="QQI218" s="36">
        <f t="shared" si="452"/>
        <v>0</v>
      </c>
      <c r="QQJ218" s="36">
        <f t="shared" si="452"/>
        <v>0</v>
      </c>
      <c r="QQK218" s="36">
        <f t="shared" si="452"/>
        <v>0</v>
      </c>
      <c r="QQL218" s="36">
        <f t="shared" si="452"/>
        <v>0</v>
      </c>
      <c r="QQM218" s="36">
        <f t="shared" si="452"/>
        <v>0</v>
      </c>
      <c r="QQN218" s="36">
        <f t="shared" si="452"/>
        <v>0</v>
      </c>
      <c r="QQO218" s="36">
        <f t="shared" si="452"/>
        <v>0</v>
      </c>
      <c r="QQP218" s="36">
        <f t="shared" si="452"/>
        <v>0</v>
      </c>
      <c r="QQQ218" s="36">
        <f t="shared" si="452"/>
        <v>0</v>
      </c>
      <c r="QQR218" s="36">
        <f t="shared" si="452"/>
        <v>0</v>
      </c>
      <c r="QQS218" s="36">
        <f t="shared" si="452"/>
        <v>0</v>
      </c>
      <c r="QQT218" s="36">
        <f t="shared" si="452"/>
        <v>0</v>
      </c>
      <c r="QQU218" s="36">
        <f t="shared" si="452"/>
        <v>0</v>
      </c>
      <c r="QQV218" s="36">
        <f t="shared" si="452"/>
        <v>0</v>
      </c>
      <c r="QQW218" s="36">
        <f t="shared" si="452"/>
        <v>0</v>
      </c>
      <c r="QQX218" s="36">
        <f t="shared" si="452"/>
        <v>0</v>
      </c>
      <c r="QQY218" s="36">
        <f t="shared" si="452"/>
        <v>0</v>
      </c>
      <c r="QQZ218" s="36">
        <f t="shared" si="452"/>
        <v>0</v>
      </c>
      <c r="QRA218" s="36">
        <f t="shared" si="452"/>
        <v>0</v>
      </c>
      <c r="QRB218" s="36">
        <f t="shared" si="452"/>
        <v>0</v>
      </c>
      <c r="QRC218" s="36">
        <f t="shared" si="452"/>
        <v>0</v>
      </c>
      <c r="QRD218" s="36">
        <f t="shared" si="452"/>
        <v>0</v>
      </c>
      <c r="QRE218" s="36">
        <f t="shared" si="452"/>
        <v>0</v>
      </c>
      <c r="QRF218" s="36">
        <f t="shared" si="452"/>
        <v>0</v>
      </c>
      <c r="QRG218" s="36">
        <f t="shared" si="452"/>
        <v>0</v>
      </c>
      <c r="QRH218" s="36">
        <f t="shared" si="452"/>
        <v>0</v>
      </c>
      <c r="QRI218" s="36">
        <f t="shared" si="452"/>
        <v>0</v>
      </c>
      <c r="QRJ218" s="36">
        <f t="shared" si="452"/>
        <v>0</v>
      </c>
      <c r="QRK218" s="36">
        <f t="shared" ref="QRK218:QTV218" si="453">SUM(QRK219:QRK427)</f>
        <v>0</v>
      </c>
      <c r="QRL218" s="36">
        <f t="shared" si="453"/>
        <v>0</v>
      </c>
      <c r="QRM218" s="36">
        <f t="shared" si="453"/>
        <v>0</v>
      </c>
      <c r="QRN218" s="36">
        <f t="shared" si="453"/>
        <v>0</v>
      </c>
      <c r="QRO218" s="36">
        <f t="shared" si="453"/>
        <v>0</v>
      </c>
      <c r="QRP218" s="36">
        <f t="shared" si="453"/>
        <v>0</v>
      </c>
      <c r="QRQ218" s="36">
        <f t="shared" si="453"/>
        <v>0</v>
      </c>
      <c r="QRR218" s="36">
        <f t="shared" si="453"/>
        <v>0</v>
      </c>
      <c r="QRS218" s="36">
        <f t="shared" si="453"/>
        <v>0</v>
      </c>
      <c r="QRT218" s="36">
        <f t="shared" si="453"/>
        <v>0</v>
      </c>
      <c r="QRU218" s="36">
        <f t="shared" si="453"/>
        <v>0</v>
      </c>
      <c r="QRV218" s="36">
        <f t="shared" si="453"/>
        <v>0</v>
      </c>
      <c r="QRW218" s="36">
        <f t="shared" si="453"/>
        <v>0</v>
      </c>
      <c r="QRX218" s="36">
        <f t="shared" si="453"/>
        <v>0</v>
      </c>
      <c r="QRY218" s="36">
        <f t="shared" si="453"/>
        <v>0</v>
      </c>
      <c r="QRZ218" s="36">
        <f t="shared" si="453"/>
        <v>0</v>
      </c>
      <c r="QSA218" s="36">
        <f t="shared" si="453"/>
        <v>0</v>
      </c>
      <c r="QSB218" s="36">
        <f t="shared" si="453"/>
        <v>0</v>
      </c>
      <c r="QSC218" s="36">
        <f t="shared" si="453"/>
        <v>0</v>
      </c>
      <c r="QSD218" s="36">
        <f t="shared" si="453"/>
        <v>0</v>
      </c>
      <c r="QSE218" s="36">
        <f t="shared" si="453"/>
        <v>0</v>
      </c>
      <c r="QSF218" s="36">
        <f t="shared" si="453"/>
        <v>0</v>
      </c>
      <c r="QSG218" s="36">
        <f t="shared" si="453"/>
        <v>0</v>
      </c>
      <c r="QSH218" s="36">
        <f t="shared" si="453"/>
        <v>0</v>
      </c>
      <c r="QSI218" s="36">
        <f t="shared" si="453"/>
        <v>0</v>
      </c>
      <c r="QSJ218" s="36">
        <f t="shared" si="453"/>
        <v>0</v>
      </c>
      <c r="QSK218" s="36">
        <f t="shared" si="453"/>
        <v>0</v>
      </c>
      <c r="QSL218" s="36">
        <f t="shared" si="453"/>
        <v>0</v>
      </c>
      <c r="QSM218" s="36">
        <f t="shared" si="453"/>
        <v>0</v>
      </c>
      <c r="QSN218" s="36">
        <f t="shared" si="453"/>
        <v>0</v>
      </c>
      <c r="QSO218" s="36">
        <f t="shared" si="453"/>
        <v>0</v>
      </c>
      <c r="QSP218" s="36">
        <f t="shared" si="453"/>
        <v>0</v>
      </c>
      <c r="QSQ218" s="36">
        <f t="shared" si="453"/>
        <v>0</v>
      </c>
      <c r="QSR218" s="36">
        <f t="shared" si="453"/>
        <v>0</v>
      </c>
      <c r="QSS218" s="36">
        <f t="shared" si="453"/>
        <v>0</v>
      </c>
      <c r="QST218" s="36">
        <f t="shared" si="453"/>
        <v>0</v>
      </c>
      <c r="QSU218" s="36">
        <f t="shared" si="453"/>
        <v>0</v>
      </c>
      <c r="QSV218" s="36">
        <f t="shared" si="453"/>
        <v>0</v>
      </c>
      <c r="QSW218" s="36">
        <f t="shared" si="453"/>
        <v>0</v>
      </c>
      <c r="QSX218" s="36">
        <f t="shared" si="453"/>
        <v>0</v>
      </c>
      <c r="QSY218" s="36">
        <f t="shared" si="453"/>
        <v>0</v>
      </c>
      <c r="QSZ218" s="36">
        <f t="shared" si="453"/>
        <v>0</v>
      </c>
      <c r="QTA218" s="36">
        <f t="shared" si="453"/>
        <v>0</v>
      </c>
      <c r="QTB218" s="36">
        <f t="shared" si="453"/>
        <v>0</v>
      </c>
      <c r="QTC218" s="36">
        <f t="shared" si="453"/>
        <v>0</v>
      </c>
      <c r="QTD218" s="36">
        <f t="shared" si="453"/>
        <v>0</v>
      </c>
      <c r="QTE218" s="36">
        <f t="shared" si="453"/>
        <v>0</v>
      </c>
      <c r="QTF218" s="36">
        <f t="shared" si="453"/>
        <v>0</v>
      </c>
      <c r="QTG218" s="36">
        <f t="shared" si="453"/>
        <v>0</v>
      </c>
      <c r="QTH218" s="36">
        <f t="shared" si="453"/>
        <v>0</v>
      </c>
      <c r="QTI218" s="36">
        <f t="shared" si="453"/>
        <v>0</v>
      </c>
      <c r="QTJ218" s="36">
        <f t="shared" si="453"/>
        <v>0</v>
      </c>
      <c r="QTK218" s="36">
        <f t="shared" si="453"/>
        <v>0</v>
      </c>
      <c r="QTL218" s="36">
        <f t="shared" si="453"/>
        <v>0</v>
      </c>
      <c r="QTM218" s="36">
        <f t="shared" si="453"/>
        <v>0</v>
      </c>
      <c r="QTN218" s="36">
        <f t="shared" si="453"/>
        <v>0</v>
      </c>
      <c r="QTO218" s="36">
        <f t="shared" si="453"/>
        <v>0</v>
      </c>
      <c r="QTP218" s="36">
        <f t="shared" si="453"/>
        <v>0</v>
      </c>
      <c r="QTQ218" s="36">
        <f t="shared" si="453"/>
        <v>0</v>
      </c>
      <c r="QTR218" s="36">
        <f t="shared" si="453"/>
        <v>0</v>
      </c>
      <c r="QTS218" s="36">
        <f t="shared" si="453"/>
        <v>0</v>
      </c>
      <c r="QTT218" s="36">
        <f t="shared" si="453"/>
        <v>0</v>
      </c>
      <c r="QTU218" s="36">
        <f t="shared" si="453"/>
        <v>0</v>
      </c>
      <c r="QTV218" s="36">
        <f t="shared" si="453"/>
        <v>0</v>
      </c>
      <c r="QTW218" s="36">
        <f t="shared" ref="QTW218:QWH218" si="454">SUM(QTW219:QTW427)</f>
        <v>0</v>
      </c>
      <c r="QTX218" s="36">
        <f t="shared" si="454"/>
        <v>0</v>
      </c>
      <c r="QTY218" s="36">
        <f t="shared" si="454"/>
        <v>0</v>
      </c>
      <c r="QTZ218" s="36">
        <f t="shared" si="454"/>
        <v>0</v>
      </c>
      <c r="QUA218" s="36">
        <f t="shared" si="454"/>
        <v>0</v>
      </c>
      <c r="QUB218" s="36">
        <f t="shared" si="454"/>
        <v>0</v>
      </c>
      <c r="QUC218" s="36">
        <f t="shared" si="454"/>
        <v>0</v>
      </c>
      <c r="QUD218" s="36">
        <f t="shared" si="454"/>
        <v>0</v>
      </c>
      <c r="QUE218" s="36">
        <f t="shared" si="454"/>
        <v>0</v>
      </c>
      <c r="QUF218" s="36">
        <f t="shared" si="454"/>
        <v>0</v>
      </c>
      <c r="QUG218" s="36">
        <f t="shared" si="454"/>
        <v>0</v>
      </c>
      <c r="QUH218" s="36">
        <f t="shared" si="454"/>
        <v>0</v>
      </c>
      <c r="QUI218" s="36">
        <f t="shared" si="454"/>
        <v>0</v>
      </c>
      <c r="QUJ218" s="36">
        <f t="shared" si="454"/>
        <v>0</v>
      </c>
      <c r="QUK218" s="36">
        <f t="shared" si="454"/>
        <v>0</v>
      </c>
      <c r="QUL218" s="36">
        <f t="shared" si="454"/>
        <v>0</v>
      </c>
      <c r="QUM218" s="36">
        <f t="shared" si="454"/>
        <v>0</v>
      </c>
      <c r="QUN218" s="36">
        <f t="shared" si="454"/>
        <v>0</v>
      </c>
      <c r="QUO218" s="36">
        <f t="shared" si="454"/>
        <v>0</v>
      </c>
      <c r="QUP218" s="36">
        <f t="shared" si="454"/>
        <v>0</v>
      </c>
      <c r="QUQ218" s="36">
        <f t="shared" si="454"/>
        <v>0</v>
      </c>
      <c r="QUR218" s="36">
        <f t="shared" si="454"/>
        <v>0</v>
      </c>
      <c r="QUS218" s="36">
        <f t="shared" si="454"/>
        <v>0</v>
      </c>
      <c r="QUT218" s="36">
        <f t="shared" si="454"/>
        <v>0</v>
      </c>
      <c r="QUU218" s="36">
        <f t="shared" si="454"/>
        <v>0</v>
      </c>
      <c r="QUV218" s="36">
        <f t="shared" si="454"/>
        <v>0</v>
      </c>
      <c r="QUW218" s="36">
        <f t="shared" si="454"/>
        <v>0</v>
      </c>
      <c r="QUX218" s="36">
        <f t="shared" si="454"/>
        <v>0</v>
      </c>
      <c r="QUY218" s="36">
        <f t="shared" si="454"/>
        <v>0</v>
      </c>
      <c r="QUZ218" s="36">
        <f t="shared" si="454"/>
        <v>0</v>
      </c>
      <c r="QVA218" s="36">
        <f t="shared" si="454"/>
        <v>0</v>
      </c>
      <c r="QVB218" s="36">
        <f t="shared" si="454"/>
        <v>0</v>
      </c>
      <c r="QVC218" s="36">
        <f t="shared" si="454"/>
        <v>0</v>
      </c>
      <c r="QVD218" s="36">
        <f t="shared" si="454"/>
        <v>0</v>
      </c>
      <c r="QVE218" s="36">
        <f t="shared" si="454"/>
        <v>0</v>
      </c>
      <c r="QVF218" s="36">
        <f t="shared" si="454"/>
        <v>0</v>
      </c>
      <c r="QVG218" s="36">
        <f t="shared" si="454"/>
        <v>0</v>
      </c>
      <c r="QVH218" s="36">
        <f t="shared" si="454"/>
        <v>0</v>
      </c>
      <c r="QVI218" s="36">
        <f t="shared" si="454"/>
        <v>0</v>
      </c>
      <c r="QVJ218" s="36">
        <f t="shared" si="454"/>
        <v>0</v>
      </c>
      <c r="QVK218" s="36">
        <f t="shared" si="454"/>
        <v>0</v>
      </c>
      <c r="QVL218" s="36">
        <f t="shared" si="454"/>
        <v>0</v>
      </c>
      <c r="QVM218" s="36">
        <f t="shared" si="454"/>
        <v>0</v>
      </c>
      <c r="QVN218" s="36">
        <f t="shared" si="454"/>
        <v>0</v>
      </c>
      <c r="QVO218" s="36">
        <f t="shared" si="454"/>
        <v>0</v>
      </c>
      <c r="QVP218" s="36">
        <f t="shared" si="454"/>
        <v>0</v>
      </c>
      <c r="QVQ218" s="36">
        <f t="shared" si="454"/>
        <v>0</v>
      </c>
      <c r="QVR218" s="36">
        <f t="shared" si="454"/>
        <v>0</v>
      </c>
      <c r="QVS218" s="36">
        <f t="shared" si="454"/>
        <v>0</v>
      </c>
      <c r="QVT218" s="36">
        <f t="shared" si="454"/>
        <v>0</v>
      </c>
      <c r="QVU218" s="36">
        <f t="shared" si="454"/>
        <v>0</v>
      </c>
      <c r="QVV218" s="36">
        <f t="shared" si="454"/>
        <v>0</v>
      </c>
      <c r="QVW218" s="36">
        <f t="shared" si="454"/>
        <v>0</v>
      </c>
      <c r="QVX218" s="36">
        <f t="shared" si="454"/>
        <v>0</v>
      </c>
      <c r="QVY218" s="36">
        <f t="shared" si="454"/>
        <v>0</v>
      </c>
      <c r="QVZ218" s="36">
        <f t="shared" si="454"/>
        <v>0</v>
      </c>
      <c r="QWA218" s="36">
        <f t="shared" si="454"/>
        <v>0</v>
      </c>
      <c r="QWB218" s="36">
        <f t="shared" si="454"/>
        <v>0</v>
      </c>
      <c r="QWC218" s="36">
        <f t="shared" si="454"/>
        <v>0</v>
      </c>
      <c r="QWD218" s="36">
        <f t="shared" si="454"/>
        <v>0</v>
      </c>
      <c r="QWE218" s="36">
        <f t="shared" si="454"/>
        <v>0</v>
      </c>
      <c r="QWF218" s="36">
        <f t="shared" si="454"/>
        <v>0</v>
      </c>
      <c r="QWG218" s="36">
        <f t="shared" si="454"/>
        <v>0</v>
      </c>
      <c r="QWH218" s="36">
        <f t="shared" si="454"/>
        <v>0</v>
      </c>
      <c r="QWI218" s="36">
        <f t="shared" ref="QWI218:QYT218" si="455">SUM(QWI219:QWI427)</f>
        <v>0</v>
      </c>
      <c r="QWJ218" s="36">
        <f t="shared" si="455"/>
        <v>0</v>
      </c>
      <c r="QWK218" s="36">
        <f t="shared" si="455"/>
        <v>0</v>
      </c>
      <c r="QWL218" s="36">
        <f t="shared" si="455"/>
        <v>0</v>
      </c>
      <c r="QWM218" s="36">
        <f t="shared" si="455"/>
        <v>0</v>
      </c>
      <c r="QWN218" s="36">
        <f t="shared" si="455"/>
        <v>0</v>
      </c>
      <c r="QWO218" s="36">
        <f t="shared" si="455"/>
        <v>0</v>
      </c>
      <c r="QWP218" s="36">
        <f t="shared" si="455"/>
        <v>0</v>
      </c>
      <c r="QWQ218" s="36">
        <f t="shared" si="455"/>
        <v>0</v>
      </c>
      <c r="QWR218" s="36">
        <f t="shared" si="455"/>
        <v>0</v>
      </c>
      <c r="QWS218" s="36">
        <f t="shared" si="455"/>
        <v>0</v>
      </c>
      <c r="QWT218" s="36">
        <f t="shared" si="455"/>
        <v>0</v>
      </c>
      <c r="QWU218" s="36">
        <f t="shared" si="455"/>
        <v>0</v>
      </c>
      <c r="QWV218" s="36">
        <f t="shared" si="455"/>
        <v>0</v>
      </c>
      <c r="QWW218" s="36">
        <f t="shared" si="455"/>
        <v>0</v>
      </c>
      <c r="QWX218" s="36">
        <f t="shared" si="455"/>
        <v>0</v>
      </c>
      <c r="QWY218" s="36">
        <f t="shared" si="455"/>
        <v>0</v>
      </c>
      <c r="QWZ218" s="36">
        <f t="shared" si="455"/>
        <v>0</v>
      </c>
      <c r="QXA218" s="36">
        <f t="shared" si="455"/>
        <v>0</v>
      </c>
      <c r="QXB218" s="36">
        <f t="shared" si="455"/>
        <v>0</v>
      </c>
      <c r="QXC218" s="36">
        <f t="shared" si="455"/>
        <v>0</v>
      </c>
      <c r="QXD218" s="36">
        <f t="shared" si="455"/>
        <v>0</v>
      </c>
      <c r="QXE218" s="36">
        <f t="shared" si="455"/>
        <v>0</v>
      </c>
      <c r="QXF218" s="36">
        <f t="shared" si="455"/>
        <v>0</v>
      </c>
      <c r="QXG218" s="36">
        <f t="shared" si="455"/>
        <v>0</v>
      </c>
      <c r="QXH218" s="36">
        <f t="shared" si="455"/>
        <v>0</v>
      </c>
      <c r="QXI218" s="36">
        <f t="shared" si="455"/>
        <v>0</v>
      </c>
      <c r="QXJ218" s="36">
        <f t="shared" si="455"/>
        <v>0</v>
      </c>
      <c r="QXK218" s="36">
        <f t="shared" si="455"/>
        <v>0</v>
      </c>
      <c r="QXL218" s="36">
        <f t="shared" si="455"/>
        <v>0</v>
      </c>
      <c r="QXM218" s="36">
        <f t="shared" si="455"/>
        <v>0</v>
      </c>
      <c r="QXN218" s="36">
        <f t="shared" si="455"/>
        <v>0</v>
      </c>
      <c r="QXO218" s="36">
        <f t="shared" si="455"/>
        <v>0</v>
      </c>
      <c r="QXP218" s="36">
        <f t="shared" si="455"/>
        <v>0</v>
      </c>
      <c r="QXQ218" s="36">
        <f t="shared" si="455"/>
        <v>0</v>
      </c>
      <c r="QXR218" s="36">
        <f t="shared" si="455"/>
        <v>0</v>
      </c>
      <c r="QXS218" s="36">
        <f t="shared" si="455"/>
        <v>0</v>
      </c>
      <c r="QXT218" s="36">
        <f t="shared" si="455"/>
        <v>0</v>
      </c>
      <c r="QXU218" s="36">
        <f t="shared" si="455"/>
        <v>0</v>
      </c>
      <c r="QXV218" s="36">
        <f t="shared" si="455"/>
        <v>0</v>
      </c>
      <c r="QXW218" s="36">
        <f t="shared" si="455"/>
        <v>0</v>
      </c>
      <c r="QXX218" s="36">
        <f t="shared" si="455"/>
        <v>0</v>
      </c>
      <c r="QXY218" s="36">
        <f t="shared" si="455"/>
        <v>0</v>
      </c>
      <c r="QXZ218" s="36">
        <f t="shared" si="455"/>
        <v>0</v>
      </c>
      <c r="QYA218" s="36">
        <f t="shared" si="455"/>
        <v>0</v>
      </c>
      <c r="QYB218" s="36">
        <f t="shared" si="455"/>
        <v>0</v>
      </c>
      <c r="QYC218" s="36">
        <f t="shared" si="455"/>
        <v>0</v>
      </c>
      <c r="QYD218" s="36">
        <f t="shared" si="455"/>
        <v>0</v>
      </c>
      <c r="QYE218" s="36">
        <f t="shared" si="455"/>
        <v>0</v>
      </c>
      <c r="QYF218" s="36">
        <f t="shared" si="455"/>
        <v>0</v>
      </c>
      <c r="QYG218" s="36">
        <f t="shared" si="455"/>
        <v>0</v>
      </c>
      <c r="QYH218" s="36">
        <f t="shared" si="455"/>
        <v>0</v>
      </c>
      <c r="QYI218" s="36">
        <f t="shared" si="455"/>
        <v>0</v>
      </c>
      <c r="QYJ218" s="36">
        <f t="shared" si="455"/>
        <v>0</v>
      </c>
      <c r="QYK218" s="36">
        <f t="shared" si="455"/>
        <v>0</v>
      </c>
      <c r="QYL218" s="36">
        <f t="shared" si="455"/>
        <v>0</v>
      </c>
      <c r="QYM218" s="36">
        <f t="shared" si="455"/>
        <v>0</v>
      </c>
      <c r="QYN218" s="36">
        <f t="shared" si="455"/>
        <v>0</v>
      </c>
      <c r="QYO218" s="36">
        <f t="shared" si="455"/>
        <v>0</v>
      </c>
      <c r="QYP218" s="36">
        <f t="shared" si="455"/>
        <v>0</v>
      </c>
      <c r="QYQ218" s="36">
        <f t="shared" si="455"/>
        <v>0</v>
      </c>
      <c r="QYR218" s="36">
        <f t="shared" si="455"/>
        <v>0</v>
      </c>
      <c r="QYS218" s="36">
        <f t="shared" si="455"/>
        <v>0</v>
      </c>
      <c r="QYT218" s="36">
        <f t="shared" si="455"/>
        <v>0</v>
      </c>
      <c r="QYU218" s="36">
        <f t="shared" ref="QYU218:RBF218" si="456">SUM(QYU219:QYU427)</f>
        <v>0</v>
      </c>
      <c r="QYV218" s="36">
        <f t="shared" si="456"/>
        <v>0</v>
      </c>
      <c r="QYW218" s="36">
        <f t="shared" si="456"/>
        <v>0</v>
      </c>
      <c r="QYX218" s="36">
        <f t="shared" si="456"/>
        <v>0</v>
      </c>
      <c r="QYY218" s="36">
        <f t="shared" si="456"/>
        <v>0</v>
      </c>
      <c r="QYZ218" s="36">
        <f t="shared" si="456"/>
        <v>0</v>
      </c>
      <c r="QZA218" s="36">
        <f t="shared" si="456"/>
        <v>0</v>
      </c>
      <c r="QZB218" s="36">
        <f t="shared" si="456"/>
        <v>0</v>
      </c>
      <c r="QZC218" s="36">
        <f t="shared" si="456"/>
        <v>0</v>
      </c>
      <c r="QZD218" s="36">
        <f t="shared" si="456"/>
        <v>0</v>
      </c>
      <c r="QZE218" s="36">
        <f t="shared" si="456"/>
        <v>0</v>
      </c>
      <c r="QZF218" s="36">
        <f t="shared" si="456"/>
        <v>0</v>
      </c>
      <c r="QZG218" s="36">
        <f t="shared" si="456"/>
        <v>0</v>
      </c>
      <c r="QZH218" s="36">
        <f t="shared" si="456"/>
        <v>0</v>
      </c>
      <c r="QZI218" s="36">
        <f t="shared" si="456"/>
        <v>0</v>
      </c>
      <c r="QZJ218" s="36">
        <f t="shared" si="456"/>
        <v>0</v>
      </c>
      <c r="QZK218" s="36">
        <f t="shared" si="456"/>
        <v>0</v>
      </c>
      <c r="QZL218" s="36">
        <f t="shared" si="456"/>
        <v>0</v>
      </c>
      <c r="QZM218" s="36">
        <f t="shared" si="456"/>
        <v>0</v>
      </c>
      <c r="QZN218" s="36">
        <f t="shared" si="456"/>
        <v>0</v>
      </c>
      <c r="QZO218" s="36">
        <f t="shared" si="456"/>
        <v>0</v>
      </c>
      <c r="QZP218" s="36">
        <f t="shared" si="456"/>
        <v>0</v>
      </c>
      <c r="QZQ218" s="36">
        <f t="shared" si="456"/>
        <v>0</v>
      </c>
      <c r="QZR218" s="36">
        <f t="shared" si="456"/>
        <v>0</v>
      </c>
      <c r="QZS218" s="36">
        <f t="shared" si="456"/>
        <v>0</v>
      </c>
      <c r="QZT218" s="36">
        <f t="shared" si="456"/>
        <v>0</v>
      </c>
      <c r="QZU218" s="36">
        <f t="shared" si="456"/>
        <v>0</v>
      </c>
      <c r="QZV218" s="36">
        <f t="shared" si="456"/>
        <v>0</v>
      </c>
      <c r="QZW218" s="36">
        <f t="shared" si="456"/>
        <v>0</v>
      </c>
      <c r="QZX218" s="36">
        <f t="shared" si="456"/>
        <v>0</v>
      </c>
      <c r="QZY218" s="36">
        <f t="shared" si="456"/>
        <v>0</v>
      </c>
      <c r="QZZ218" s="36">
        <f t="shared" si="456"/>
        <v>0</v>
      </c>
      <c r="RAA218" s="36">
        <f t="shared" si="456"/>
        <v>0</v>
      </c>
      <c r="RAB218" s="36">
        <f t="shared" si="456"/>
        <v>0</v>
      </c>
      <c r="RAC218" s="36">
        <f t="shared" si="456"/>
        <v>0</v>
      </c>
      <c r="RAD218" s="36">
        <f t="shared" si="456"/>
        <v>0</v>
      </c>
      <c r="RAE218" s="36">
        <f t="shared" si="456"/>
        <v>0</v>
      </c>
      <c r="RAF218" s="36">
        <f t="shared" si="456"/>
        <v>0</v>
      </c>
      <c r="RAG218" s="36">
        <f t="shared" si="456"/>
        <v>0</v>
      </c>
      <c r="RAH218" s="36">
        <f t="shared" si="456"/>
        <v>0</v>
      </c>
      <c r="RAI218" s="36">
        <f t="shared" si="456"/>
        <v>0</v>
      </c>
      <c r="RAJ218" s="36">
        <f t="shared" si="456"/>
        <v>0</v>
      </c>
      <c r="RAK218" s="36">
        <f t="shared" si="456"/>
        <v>0</v>
      </c>
      <c r="RAL218" s="36">
        <f t="shared" si="456"/>
        <v>0</v>
      </c>
      <c r="RAM218" s="36">
        <f t="shared" si="456"/>
        <v>0</v>
      </c>
      <c r="RAN218" s="36">
        <f t="shared" si="456"/>
        <v>0</v>
      </c>
      <c r="RAO218" s="36">
        <f t="shared" si="456"/>
        <v>0</v>
      </c>
      <c r="RAP218" s="36">
        <f t="shared" si="456"/>
        <v>0</v>
      </c>
      <c r="RAQ218" s="36">
        <f t="shared" si="456"/>
        <v>0</v>
      </c>
      <c r="RAR218" s="36">
        <f t="shared" si="456"/>
        <v>0</v>
      </c>
      <c r="RAS218" s="36">
        <f t="shared" si="456"/>
        <v>0</v>
      </c>
      <c r="RAT218" s="36">
        <f t="shared" si="456"/>
        <v>0</v>
      </c>
      <c r="RAU218" s="36">
        <f t="shared" si="456"/>
        <v>0</v>
      </c>
      <c r="RAV218" s="36">
        <f t="shared" si="456"/>
        <v>0</v>
      </c>
      <c r="RAW218" s="36">
        <f t="shared" si="456"/>
        <v>0</v>
      </c>
      <c r="RAX218" s="36">
        <f t="shared" si="456"/>
        <v>0</v>
      </c>
      <c r="RAY218" s="36">
        <f t="shared" si="456"/>
        <v>0</v>
      </c>
      <c r="RAZ218" s="36">
        <f t="shared" si="456"/>
        <v>0</v>
      </c>
      <c r="RBA218" s="36">
        <f t="shared" si="456"/>
        <v>0</v>
      </c>
      <c r="RBB218" s="36">
        <f t="shared" si="456"/>
        <v>0</v>
      </c>
      <c r="RBC218" s="36">
        <f t="shared" si="456"/>
        <v>0</v>
      </c>
      <c r="RBD218" s="36">
        <f t="shared" si="456"/>
        <v>0</v>
      </c>
      <c r="RBE218" s="36">
        <f t="shared" si="456"/>
        <v>0</v>
      </c>
      <c r="RBF218" s="36">
        <f t="shared" si="456"/>
        <v>0</v>
      </c>
      <c r="RBG218" s="36">
        <f t="shared" ref="RBG218:RDR218" si="457">SUM(RBG219:RBG427)</f>
        <v>0</v>
      </c>
      <c r="RBH218" s="36">
        <f t="shared" si="457"/>
        <v>0</v>
      </c>
      <c r="RBI218" s="36">
        <f t="shared" si="457"/>
        <v>0</v>
      </c>
      <c r="RBJ218" s="36">
        <f t="shared" si="457"/>
        <v>0</v>
      </c>
      <c r="RBK218" s="36">
        <f t="shared" si="457"/>
        <v>0</v>
      </c>
      <c r="RBL218" s="36">
        <f t="shared" si="457"/>
        <v>0</v>
      </c>
      <c r="RBM218" s="36">
        <f t="shared" si="457"/>
        <v>0</v>
      </c>
      <c r="RBN218" s="36">
        <f t="shared" si="457"/>
        <v>0</v>
      </c>
      <c r="RBO218" s="36">
        <f t="shared" si="457"/>
        <v>0</v>
      </c>
      <c r="RBP218" s="36">
        <f t="shared" si="457"/>
        <v>0</v>
      </c>
      <c r="RBQ218" s="36">
        <f t="shared" si="457"/>
        <v>0</v>
      </c>
      <c r="RBR218" s="36">
        <f t="shared" si="457"/>
        <v>0</v>
      </c>
      <c r="RBS218" s="36">
        <f t="shared" si="457"/>
        <v>0</v>
      </c>
      <c r="RBT218" s="36">
        <f t="shared" si="457"/>
        <v>0</v>
      </c>
      <c r="RBU218" s="36">
        <f t="shared" si="457"/>
        <v>0</v>
      </c>
      <c r="RBV218" s="36">
        <f t="shared" si="457"/>
        <v>0</v>
      </c>
      <c r="RBW218" s="36">
        <f t="shared" si="457"/>
        <v>0</v>
      </c>
      <c r="RBX218" s="36">
        <f t="shared" si="457"/>
        <v>0</v>
      </c>
      <c r="RBY218" s="36">
        <f t="shared" si="457"/>
        <v>0</v>
      </c>
      <c r="RBZ218" s="36">
        <f t="shared" si="457"/>
        <v>0</v>
      </c>
      <c r="RCA218" s="36">
        <f t="shared" si="457"/>
        <v>0</v>
      </c>
      <c r="RCB218" s="36">
        <f t="shared" si="457"/>
        <v>0</v>
      </c>
      <c r="RCC218" s="36">
        <f t="shared" si="457"/>
        <v>0</v>
      </c>
      <c r="RCD218" s="36">
        <f t="shared" si="457"/>
        <v>0</v>
      </c>
      <c r="RCE218" s="36">
        <f t="shared" si="457"/>
        <v>0</v>
      </c>
      <c r="RCF218" s="36">
        <f t="shared" si="457"/>
        <v>0</v>
      </c>
      <c r="RCG218" s="36">
        <f t="shared" si="457"/>
        <v>0</v>
      </c>
      <c r="RCH218" s="36">
        <f t="shared" si="457"/>
        <v>0</v>
      </c>
      <c r="RCI218" s="36">
        <f t="shared" si="457"/>
        <v>0</v>
      </c>
      <c r="RCJ218" s="36">
        <f t="shared" si="457"/>
        <v>0</v>
      </c>
      <c r="RCK218" s="36">
        <f t="shared" si="457"/>
        <v>0</v>
      </c>
      <c r="RCL218" s="36">
        <f t="shared" si="457"/>
        <v>0</v>
      </c>
      <c r="RCM218" s="36">
        <f t="shared" si="457"/>
        <v>0</v>
      </c>
      <c r="RCN218" s="36">
        <f t="shared" si="457"/>
        <v>0</v>
      </c>
      <c r="RCO218" s="36">
        <f t="shared" si="457"/>
        <v>0</v>
      </c>
      <c r="RCP218" s="36">
        <f t="shared" si="457"/>
        <v>0</v>
      </c>
      <c r="RCQ218" s="36">
        <f t="shared" si="457"/>
        <v>0</v>
      </c>
      <c r="RCR218" s="36">
        <f t="shared" si="457"/>
        <v>0</v>
      </c>
      <c r="RCS218" s="36">
        <f t="shared" si="457"/>
        <v>0</v>
      </c>
      <c r="RCT218" s="36">
        <f t="shared" si="457"/>
        <v>0</v>
      </c>
      <c r="RCU218" s="36">
        <f t="shared" si="457"/>
        <v>0</v>
      </c>
      <c r="RCV218" s="36">
        <f t="shared" si="457"/>
        <v>0</v>
      </c>
      <c r="RCW218" s="36">
        <f t="shared" si="457"/>
        <v>0</v>
      </c>
      <c r="RCX218" s="36">
        <f t="shared" si="457"/>
        <v>0</v>
      </c>
      <c r="RCY218" s="36">
        <f t="shared" si="457"/>
        <v>0</v>
      </c>
      <c r="RCZ218" s="36">
        <f t="shared" si="457"/>
        <v>0</v>
      </c>
      <c r="RDA218" s="36">
        <f t="shared" si="457"/>
        <v>0</v>
      </c>
      <c r="RDB218" s="36">
        <f t="shared" si="457"/>
        <v>0</v>
      </c>
      <c r="RDC218" s="36">
        <f t="shared" si="457"/>
        <v>0</v>
      </c>
      <c r="RDD218" s="36">
        <f t="shared" si="457"/>
        <v>0</v>
      </c>
      <c r="RDE218" s="36">
        <f t="shared" si="457"/>
        <v>0</v>
      </c>
      <c r="RDF218" s="36">
        <f t="shared" si="457"/>
        <v>0</v>
      </c>
      <c r="RDG218" s="36">
        <f t="shared" si="457"/>
        <v>0</v>
      </c>
      <c r="RDH218" s="36">
        <f t="shared" si="457"/>
        <v>0</v>
      </c>
      <c r="RDI218" s="36">
        <f t="shared" si="457"/>
        <v>0</v>
      </c>
      <c r="RDJ218" s="36">
        <f t="shared" si="457"/>
        <v>0</v>
      </c>
      <c r="RDK218" s="36">
        <f t="shared" si="457"/>
        <v>0</v>
      </c>
      <c r="RDL218" s="36">
        <f t="shared" si="457"/>
        <v>0</v>
      </c>
      <c r="RDM218" s="36">
        <f t="shared" si="457"/>
        <v>0</v>
      </c>
      <c r="RDN218" s="36">
        <f t="shared" si="457"/>
        <v>0</v>
      </c>
      <c r="RDO218" s="36">
        <f t="shared" si="457"/>
        <v>0</v>
      </c>
      <c r="RDP218" s="36">
        <f t="shared" si="457"/>
        <v>0</v>
      </c>
      <c r="RDQ218" s="36">
        <f t="shared" si="457"/>
        <v>0</v>
      </c>
      <c r="RDR218" s="36">
        <f t="shared" si="457"/>
        <v>0</v>
      </c>
      <c r="RDS218" s="36">
        <f t="shared" ref="RDS218:RGD218" si="458">SUM(RDS219:RDS427)</f>
        <v>0</v>
      </c>
      <c r="RDT218" s="36">
        <f t="shared" si="458"/>
        <v>0</v>
      </c>
      <c r="RDU218" s="36">
        <f t="shared" si="458"/>
        <v>0</v>
      </c>
      <c r="RDV218" s="36">
        <f t="shared" si="458"/>
        <v>0</v>
      </c>
      <c r="RDW218" s="36">
        <f t="shared" si="458"/>
        <v>0</v>
      </c>
      <c r="RDX218" s="36">
        <f t="shared" si="458"/>
        <v>0</v>
      </c>
      <c r="RDY218" s="36">
        <f t="shared" si="458"/>
        <v>0</v>
      </c>
      <c r="RDZ218" s="36">
        <f t="shared" si="458"/>
        <v>0</v>
      </c>
      <c r="REA218" s="36">
        <f t="shared" si="458"/>
        <v>0</v>
      </c>
      <c r="REB218" s="36">
        <f t="shared" si="458"/>
        <v>0</v>
      </c>
      <c r="REC218" s="36">
        <f t="shared" si="458"/>
        <v>0</v>
      </c>
      <c r="RED218" s="36">
        <f t="shared" si="458"/>
        <v>0</v>
      </c>
      <c r="REE218" s="36">
        <f t="shared" si="458"/>
        <v>0</v>
      </c>
      <c r="REF218" s="36">
        <f t="shared" si="458"/>
        <v>0</v>
      </c>
      <c r="REG218" s="36">
        <f t="shared" si="458"/>
        <v>0</v>
      </c>
      <c r="REH218" s="36">
        <f t="shared" si="458"/>
        <v>0</v>
      </c>
      <c r="REI218" s="36">
        <f t="shared" si="458"/>
        <v>0</v>
      </c>
      <c r="REJ218" s="36">
        <f t="shared" si="458"/>
        <v>0</v>
      </c>
      <c r="REK218" s="36">
        <f t="shared" si="458"/>
        <v>0</v>
      </c>
      <c r="REL218" s="36">
        <f t="shared" si="458"/>
        <v>0</v>
      </c>
      <c r="REM218" s="36">
        <f t="shared" si="458"/>
        <v>0</v>
      </c>
      <c r="REN218" s="36">
        <f t="shared" si="458"/>
        <v>0</v>
      </c>
      <c r="REO218" s="36">
        <f t="shared" si="458"/>
        <v>0</v>
      </c>
      <c r="REP218" s="36">
        <f t="shared" si="458"/>
        <v>0</v>
      </c>
      <c r="REQ218" s="36">
        <f t="shared" si="458"/>
        <v>0</v>
      </c>
      <c r="RER218" s="36">
        <f t="shared" si="458"/>
        <v>0</v>
      </c>
      <c r="RES218" s="36">
        <f t="shared" si="458"/>
        <v>0</v>
      </c>
      <c r="RET218" s="36">
        <f t="shared" si="458"/>
        <v>0</v>
      </c>
      <c r="REU218" s="36">
        <f t="shared" si="458"/>
        <v>0</v>
      </c>
      <c r="REV218" s="36">
        <f t="shared" si="458"/>
        <v>0</v>
      </c>
      <c r="REW218" s="36">
        <f t="shared" si="458"/>
        <v>0</v>
      </c>
      <c r="REX218" s="36">
        <f t="shared" si="458"/>
        <v>0</v>
      </c>
      <c r="REY218" s="36">
        <f t="shared" si="458"/>
        <v>0</v>
      </c>
      <c r="REZ218" s="36">
        <f t="shared" si="458"/>
        <v>0</v>
      </c>
      <c r="RFA218" s="36">
        <f t="shared" si="458"/>
        <v>0</v>
      </c>
      <c r="RFB218" s="36">
        <f t="shared" si="458"/>
        <v>0</v>
      </c>
      <c r="RFC218" s="36">
        <f t="shared" si="458"/>
        <v>0</v>
      </c>
      <c r="RFD218" s="36">
        <f t="shared" si="458"/>
        <v>0</v>
      </c>
      <c r="RFE218" s="36">
        <f t="shared" si="458"/>
        <v>0</v>
      </c>
      <c r="RFF218" s="36">
        <f t="shared" si="458"/>
        <v>0</v>
      </c>
      <c r="RFG218" s="36">
        <f t="shared" si="458"/>
        <v>0</v>
      </c>
      <c r="RFH218" s="36">
        <f t="shared" si="458"/>
        <v>0</v>
      </c>
      <c r="RFI218" s="36">
        <f t="shared" si="458"/>
        <v>0</v>
      </c>
      <c r="RFJ218" s="36">
        <f t="shared" si="458"/>
        <v>0</v>
      </c>
      <c r="RFK218" s="36">
        <f t="shared" si="458"/>
        <v>0</v>
      </c>
      <c r="RFL218" s="36">
        <f t="shared" si="458"/>
        <v>0</v>
      </c>
      <c r="RFM218" s="36">
        <f t="shared" si="458"/>
        <v>0</v>
      </c>
      <c r="RFN218" s="36">
        <f t="shared" si="458"/>
        <v>0</v>
      </c>
      <c r="RFO218" s="36">
        <f t="shared" si="458"/>
        <v>0</v>
      </c>
      <c r="RFP218" s="36">
        <f t="shared" si="458"/>
        <v>0</v>
      </c>
      <c r="RFQ218" s="36">
        <f t="shared" si="458"/>
        <v>0</v>
      </c>
      <c r="RFR218" s="36">
        <f t="shared" si="458"/>
        <v>0</v>
      </c>
      <c r="RFS218" s="36">
        <f t="shared" si="458"/>
        <v>0</v>
      </c>
      <c r="RFT218" s="36">
        <f t="shared" si="458"/>
        <v>0</v>
      </c>
      <c r="RFU218" s="36">
        <f t="shared" si="458"/>
        <v>0</v>
      </c>
      <c r="RFV218" s="36">
        <f t="shared" si="458"/>
        <v>0</v>
      </c>
      <c r="RFW218" s="36">
        <f t="shared" si="458"/>
        <v>0</v>
      </c>
      <c r="RFX218" s="36">
        <f t="shared" si="458"/>
        <v>0</v>
      </c>
      <c r="RFY218" s="36">
        <f t="shared" si="458"/>
        <v>0</v>
      </c>
      <c r="RFZ218" s="36">
        <f t="shared" si="458"/>
        <v>0</v>
      </c>
      <c r="RGA218" s="36">
        <f t="shared" si="458"/>
        <v>0</v>
      </c>
      <c r="RGB218" s="36">
        <f t="shared" si="458"/>
        <v>0</v>
      </c>
      <c r="RGC218" s="36">
        <f t="shared" si="458"/>
        <v>0</v>
      </c>
      <c r="RGD218" s="36">
        <f t="shared" si="458"/>
        <v>0</v>
      </c>
      <c r="RGE218" s="36">
        <f t="shared" ref="RGE218:RIP218" si="459">SUM(RGE219:RGE427)</f>
        <v>0</v>
      </c>
      <c r="RGF218" s="36">
        <f t="shared" si="459"/>
        <v>0</v>
      </c>
      <c r="RGG218" s="36">
        <f t="shared" si="459"/>
        <v>0</v>
      </c>
      <c r="RGH218" s="36">
        <f t="shared" si="459"/>
        <v>0</v>
      </c>
      <c r="RGI218" s="36">
        <f t="shared" si="459"/>
        <v>0</v>
      </c>
      <c r="RGJ218" s="36">
        <f t="shared" si="459"/>
        <v>0</v>
      </c>
      <c r="RGK218" s="36">
        <f t="shared" si="459"/>
        <v>0</v>
      </c>
      <c r="RGL218" s="36">
        <f t="shared" si="459"/>
        <v>0</v>
      </c>
      <c r="RGM218" s="36">
        <f t="shared" si="459"/>
        <v>0</v>
      </c>
      <c r="RGN218" s="36">
        <f t="shared" si="459"/>
        <v>0</v>
      </c>
      <c r="RGO218" s="36">
        <f t="shared" si="459"/>
        <v>0</v>
      </c>
      <c r="RGP218" s="36">
        <f t="shared" si="459"/>
        <v>0</v>
      </c>
      <c r="RGQ218" s="36">
        <f t="shared" si="459"/>
        <v>0</v>
      </c>
      <c r="RGR218" s="36">
        <f t="shared" si="459"/>
        <v>0</v>
      </c>
      <c r="RGS218" s="36">
        <f t="shared" si="459"/>
        <v>0</v>
      </c>
      <c r="RGT218" s="36">
        <f t="shared" si="459"/>
        <v>0</v>
      </c>
      <c r="RGU218" s="36">
        <f t="shared" si="459"/>
        <v>0</v>
      </c>
      <c r="RGV218" s="36">
        <f t="shared" si="459"/>
        <v>0</v>
      </c>
      <c r="RGW218" s="36">
        <f t="shared" si="459"/>
        <v>0</v>
      </c>
      <c r="RGX218" s="36">
        <f t="shared" si="459"/>
        <v>0</v>
      </c>
      <c r="RGY218" s="36">
        <f t="shared" si="459"/>
        <v>0</v>
      </c>
      <c r="RGZ218" s="36">
        <f t="shared" si="459"/>
        <v>0</v>
      </c>
      <c r="RHA218" s="36">
        <f t="shared" si="459"/>
        <v>0</v>
      </c>
      <c r="RHB218" s="36">
        <f t="shared" si="459"/>
        <v>0</v>
      </c>
      <c r="RHC218" s="36">
        <f t="shared" si="459"/>
        <v>0</v>
      </c>
      <c r="RHD218" s="36">
        <f t="shared" si="459"/>
        <v>0</v>
      </c>
      <c r="RHE218" s="36">
        <f t="shared" si="459"/>
        <v>0</v>
      </c>
      <c r="RHF218" s="36">
        <f t="shared" si="459"/>
        <v>0</v>
      </c>
      <c r="RHG218" s="36">
        <f t="shared" si="459"/>
        <v>0</v>
      </c>
      <c r="RHH218" s="36">
        <f t="shared" si="459"/>
        <v>0</v>
      </c>
      <c r="RHI218" s="36">
        <f t="shared" si="459"/>
        <v>0</v>
      </c>
      <c r="RHJ218" s="36">
        <f t="shared" si="459"/>
        <v>0</v>
      </c>
      <c r="RHK218" s="36">
        <f t="shared" si="459"/>
        <v>0</v>
      </c>
      <c r="RHL218" s="36">
        <f t="shared" si="459"/>
        <v>0</v>
      </c>
      <c r="RHM218" s="36">
        <f t="shared" si="459"/>
        <v>0</v>
      </c>
      <c r="RHN218" s="36">
        <f t="shared" si="459"/>
        <v>0</v>
      </c>
      <c r="RHO218" s="36">
        <f t="shared" si="459"/>
        <v>0</v>
      </c>
      <c r="RHP218" s="36">
        <f t="shared" si="459"/>
        <v>0</v>
      </c>
      <c r="RHQ218" s="36">
        <f t="shared" si="459"/>
        <v>0</v>
      </c>
      <c r="RHR218" s="36">
        <f t="shared" si="459"/>
        <v>0</v>
      </c>
      <c r="RHS218" s="36">
        <f t="shared" si="459"/>
        <v>0</v>
      </c>
      <c r="RHT218" s="36">
        <f t="shared" si="459"/>
        <v>0</v>
      </c>
      <c r="RHU218" s="36">
        <f t="shared" si="459"/>
        <v>0</v>
      </c>
      <c r="RHV218" s="36">
        <f t="shared" si="459"/>
        <v>0</v>
      </c>
      <c r="RHW218" s="36">
        <f t="shared" si="459"/>
        <v>0</v>
      </c>
      <c r="RHX218" s="36">
        <f t="shared" si="459"/>
        <v>0</v>
      </c>
      <c r="RHY218" s="36">
        <f t="shared" si="459"/>
        <v>0</v>
      </c>
      <c r="RHZ218" s="36">
        <f t="shared" si="459"/>
        <v>0</v>
      </c>
      <c r="RIA218" s="36">
        <f t="shared" si="459"/>
        <v>0</v>
      </c>
      <c r="RIB218" s="36">
        <f t="shared" si="459"/>
        <v>0</v>
      </c>
      <c r="RIC218" s="36">
        <f t="shared" si="459"/>
        <v>0</v>
      </c>
      <c r="RID218" s="36">
        <f t="shared" si="459"/>
        <v>0</v>
      </c>
      <c r="RIE218" s="36">
        <f t="shared" si="459"/>
        <v>0</v>
      </c>
      <c r="RIF218" s="36">
        <f t="shared" si="459"/>
        <v>0</v>
      </c>
      <c r="RIG218" s="36">
        <f t="shared" si="459"/>
        <v>0</v>
      </c>
      <c r="RIH218" s="36">
        <f t="shared" si="459"/>
        <v>0</v>
      </c>
      <c r="RII218" s="36">
        <f t="shared" si="459"/>
        <v>0</v>
      </c>
      <c r="RIJ218" s="36">
        <f t="shared" si="459"/>
        <v>0</v>
      </c>
      <c r="RIK218" s="36">
        <f t="shared" si="459"/>
        <v>0</v>
      </c>
      <c r="RIL218" s="36">
        <f t="shared" si="459"/>
        <v>0</v>
      </c>
      <c r="RIM218" s="36">
        <f t="shared" si="459"/>
        <v>0</v>
      </c>
      <c r="RIN218" s="36">
        <f t="shared" si="459"/>
        <v>0</v>
      </c>
      <c r="RIO218" s="36">
        <f t="shared" si="459"/>
        <v>0</v>
      </c>
      <c r="RIP218" s="36">
        <f t="shared" si="459"/>
        <v>0</v>
      </c>
      <c r="RIQ218" s="36">
        <f t="shared" ref="RIQ218:RLB218" si="460">SUM(RIQ219:RIQ427)</f>
        <v>0</v>
      </c>
      <c r="RIR218" s="36">
        <f t="shared" si="460"/>
        <v>0</v>
      </c>
      <c r="RIS218" s="36">
        <f t="shared" si="460"/>
        <v>0</v>
      </c>
      <c r="RIT218" s="36">
        <f t="shared" si="460"/>
        <v>0</v>
      </c>
      <c r="RIU218" s="36">
        <f t="shared" si="460"/>
        <v>0</v>
      </c>
      <c r="RIV218" s="36">
        <f t="shared" si="460"/>
        <v>0</v>
      </c>
      <c r="RIW218" s="36">
        <f t="shared" si="460"/>
        <v>0</v>
      </c>
      <c r="RIX218" s="36">
        <f t="shared" si="460"/>
        <v>0</v>
      </c>
      <c r="RIY218" s="36">
        <f t="shared" si="460"/>
        <v>0</v>
      </c>
      <c r="RIZ218" s="36">
        <f t="shared" si="460"/>
        <v>0</v>
      </c>
      <c r="RJA218" s="36">
        <f t="shared" si="460"/>
        <v>0</v>
      </c>
      <c r="RJB218" s="36">
        <f t="shared" si="460"/>
        <v>0</v>
      </c>
      <c r="RJC218" s="36">
        <f t="shared" si="460"/>
        <v>0</v>
      </c>
      <c r="RJD218" s="36">
        <f t="shared" si="460"/>
        <v>0</v>
      </c>
      <c r="RJE218" s="36">
        <f t="shared" si="460"/>
        <v>0</v>
      </c>
      <c r="RJF218" s="36">
        <f t="shared" si="460"/>
        <v>0</v>
      </c>
      <c r="RJG218" s="36">
        <f t="shared" si="460"/>
        <v>0</v>
      </c>
      <c r="RJH218" s="36">
        <f t="shared" si="460"/>
        <v>0</v>
      </c>
      <c r="RJI218" s="36">
        <f t="shared" si="460"/>
        <v>0</v>
      </c>
      <c r="RJJ218" s="36">
        <f t="shared" si="460"/>
        <v>0</v>
      </c>
      <c r="RJK218" s="36">
        <f t="shared" si="460"/>
        <v>0</v>
      </c>
      <c r="RJL218" s="36">
        <f t="shared" si="460"/>
        <v>0</v>
      </c>
      <c r="RJM218" s="36">
        <f t="shared" si="460"/>
        <v>0</v>
      </c>
      <c r="RJN218" s="36">
        <f t="shared" si="460"/>
        <v>0</v>
      </c>
      <c r="RJO218" s="36">
        <f t="shared" si="460"/>
        <v>0</v>
      </c>
      <c r="RJP218" s="36">
        <f t="shared" si="460"/>
        <v>0</v>
      </c>
      <c r="RJQ218" s="36">
        <f t="shared" si="460"/>
        <v>0</v>
      </c>
      <c r="RJR218" s="36">
        <f t="shared" si="460"/>
        <v>0</v>
      </c>
      <c r="RJS218" s="36">
        <f t="shared" si="460"/>
        <v>0</v>
      </c>
      <c r="RJT218" s="36">
        <f t="shared" si="460"/>
        <v>0</v>
      </c>
      <c r="RJU218" s="36">
        <f t="shared" si="460"/>
        <v>0</v>
      </c>
      <c r="RJV218" s="36">
        <f t="shared" si="460"/>
        <v>0</v>
      </c>
      <c r="RJW218" s="36">
        <f t="shared" si="460"/>
        <v>0</v>
      </c>
      <c r="RJX218" s="36">
        <f t="shared" si="460"/>
        <v>0</v>
      </c>
      <c r="RJY218" s="36">
        <f t="shared" si="460"/>
        <v>0</v>
      </c>
      <c r="RJZ218" s="36">
        <f t="shared" si="460"/>
        <v>0</v>
      </c>
      <c r="RKA218" s="36">
        <f t="shared" si="460"/>
        <v>0</v>
      </c>
      <c r="RKB218" s="36">
        <f t="shared" si="460"/>
        <v>0</v>
      </c>
      <c r="RKC218" s="36">
        <f t="shared" si="460"/>
        <v>0</v>
      </c>
      <c r="RKD218" s="36">
        <f t="shared" si="460"/>
        <v>0</v>
      </c>
      <c r="RKE218" s="36">
        <f t="shared" si="460"/>
        <v>0</v>
      </c>
      <c r="RKF218" s="36">
        <f t="shared" si="460"/>
        <v>0</v>
      </c>
      <c r="RKG218" s="36">
        <f t="shared" si="460"/>
        <v>0</v>
      </c>
      <c r="RKH218" s="36">
        <f t="shared" si="460"/>
        <v>0</v>
      </c>
      <c r="RKI218" s="36">
        <f t="shared" si="460"/>
        <v>0</v>
      </c>
      <c r="RKJ218" s="36">
        <f t="shared" si="460"/>
        <v>0</v>
      </c>
      <c r="RKK218" s="36">
        <f t="shared" si="460"/>
        <v>0</v>
      </c>
      <c r="RKL218" s="36">
        <f t="shared" si="460"/>
        <v>0</v>
      </c>
      <c r="RKM218" s="36">
        <f t="shared" si="460"/>
        <v>0</v>
      </c>
      <c r="RKN218" s="36">
        <f t="shared" si="460"/>
        <v>0</v>
      </c>
      <c r="RKO218" s="36">
        <f t="shared" si="460"/>
        <v>0</v>
      </c>
      <c r="RKP218" s="36">
        <f t="shared" si="460"/>
        <v>0</v>
      </c>
      <c r="RKQ218" s="36">
        <f t="shared" si="460"/>
        <v>0</v>
      </c>
      <c r="RKR218" s="36">
        <f t="shared" si="460"/>
        <v>0</v>
      </c>
      <c r="RKS218" s="36">
        <f t="shared" si="460"/>
        <v>0</v>
      </c>
      <c r="RKT218" s="36">
        <f t="shared" si="460"/>
        <v>0</v>
      </c>
      <c r="RKU218" s="36">
        <f t="shared" si="460"/>
        <v>0</v>
      </c>
      <c r="RKV218" s="36">
        <f t="shared" si="460"/>
        <v>0</v>
      </c>
      <c r="RKW218" s="36">
        <f t="shared" si="460"/>
        <v>0</v>
      </c>
      <c r="RKX218" s="36">
        <f t="shared" si="460"/>
        <v>0</v>
      </c>
      <c r="RKY218" s="36">
        <f t="shared" si="460"/>
        <v>0</v>
      </c>
      <c r="RKZ218" s="36">
        <f t="shared" si="460"/>
        <v>0</v>
      </c>
      <c r="RLA218" s="36">
        <f t="shared" si="460"/>
        <v>0</v>
      </c>
      <c r="RLB218" s="36">
        <f t="shared" si="460"/>
        <v>0</v>
      </c>
      <c r="RLC218" s="36">
        <f t="shared" ref="RLC218:RNN218" si="461">SUM(RLC219:RLC427)</f>
        <v>0</v>
      </c>
      <c r="RLD218" s="36">
        <f t="shared" si="461"/>
        <v>0</v>
      </c>
      <c r="RLE218" s="36">
        <f t="shared" si="461"/>
        <v>0</v>
      </c>
      <c r="RLF218" s="36">
        <f t="shared" si="461"/>
        <v>0</v>
      </c>
      <c r="RLG218" s="36">
        <f t="shared" si="461"/>
        <v>0</v>
      </c>
      <c r="RLH218" s="36">
        <f t="shared" si="461"/>
        <v>0</v>
      </c>
      <c r="RLI218" s="36">
        <f t="shared" si="461"/>
        <v>0</v>
      </c>
      <c r="RLJ218" s="36">
        <f t="shared" si="461"/>
        <v>0</v>
      </c>
      <c r="RLK218" s="36">
        <f t="shared" si="461"/>
        <v>0</v>
      </c>
      <c r="RLL218" s="36">
        <f t="shared" si="461"/>
        <v>0</v>
      </c>
      <c r="RLM218" s="36">
        <f t="shared" si="461"/>
        <v>0</v>
      </c>
      <c r="RLN218" s="36">
        <f t="shared" si="461"/>
        <v>0</v>
      </c>
      <c r="RLO218" s="36">
        <f t="shared" si="461"/>
        <v>0</v>
      </c>
      <c r="RLP218" s="36">
        <f t="shared" si="461"/>
        <v>0</v>
      </c>
      <c r="RLQ218" s="36">
        <f t="shared" si="461"/>
        <v>0</v>
      </c>
      <c r="RLR218" s="36">
        <f t="shared" si="461"/>
        <v>0</v>
      </c>
      <c r="RLS218" s="36">
        <f t="shared" si="461"/>
        <v>0</v>
      </c>
      <c r="RLT218" s="36">
        <f t="shared" si="461"/>
        <v>0</v>
      </c>
      <c r="RLU218" s="36">
        <f t="shared" si="461"/>
        <v>0</v>
      </c>
      <c r="RLV218" s="36">
        <f t="shared" si="461"/>
        <v>0</v>
      </c>
      <c r="RLW218" s="36">
        <f t="shared" si="461"/>
        <v>0</v>
      </c>
      <c r="RLX218" s="36">
        <f t="shared" si="461"/>
        <v>0</v>
      </c>
      <c r="RLY218" s="36">
        <f t="shared" si="461"/>
        <v>0</v>
      </c>
      <c r="RLZ218" s="36">
        <f t="shared" si="461"/>
        <v>0</v>
      </c>
      <c r="RMA218" s="36">
        <f t="shared" si="461"/>
        <v>0</v>
      </c>
      <c r="RMB218" s="36">
        <f t="shared" si="461"/>
        <v>0</v>
      </c>
      <c r="RMC218" s="36">
        <f t="shared" si="461"/>
        <v>0</v>
      </c>
      <c r="RMD218" s="36">
        <f t="shared" si="461"/>
        <v>0</v>
      </c>
      <c r="RME218" s="36">
        <f t="shared" si="461"/>
        <v>0</v>
      </c>
      <c r="RMF218" s="36">
        <f t="shared" si="461"/>
        <v>0</v>
      </c>
      <c r="RMG218" s="36">
        <f t="shared" si="461"/>
        <v>0</v>
      </c>
      <c r="RMH218" s="36">
        <f t="shared" si="461"/>
        <v>0</v>
      </c>
      <c r="RMI218" s="36">
        <f t="shared" si="461"/>
        <v>0</v>
      </c>
      <c r="RMJ218" s="36">
        <f t="shared" si="461"/>
        <v>0</v>
      </c>
      <c r="RMK218" s="36">
        <f t="shared" si="461"/>
        <v>0</v>
      </c>
      <c r="RML218" s="36">
        <f t="shared" si="461"/>
        <v>0</v>
      </c>
      <c r="RMM218" s="36">
        <f t="shared" si="461"/>
        <v>0</v>
      </c>
      <c r="RMN218" s="36">
        <f t="shared" si="461"/>
        <v>0</v>
      </c>
      <c r="RMO218" s="36">
        <f t="shared" si="461"/>
        <v>0</v>
      </c>
      <c r="RMP218" s="36">
        <f t="shared" si="461"/>
        <v>0</v>
      </c>
      <c r="RMQ218" s="36">
        <f t="shared" si="461"/>
        <v>0</v>
      </c>
      <c r="RMR218" s="36">
        <f t="shared" si="461"/>
        <v>0</v>
      </c>
      <c r="RMS218" s="36">
        <f t="shared" si="461"/>
        <v>0</v>
      </c>
      <c r="RMT218" s="36">
        <f t="shared" si="461"/>
        <v>0</v>
      </c>
      <c r="RMU218" s="36">
        <f t="shared" si="461"/>
        <v>0</v>
      </c>
      <c r="RMV218" s="36">
        <f t="shared" si="461"/>
        <v>0</v>
      </c>
      <c r="RMW218" s="36">
        <f t="shared" si="461"/>
        <v>0</v>
      </c>
      <c r="RMX218" s="36">
        <f t="shared" si="461"/>
        <v>0</v>
      </c>
      <c r="RMY218" s="36">
        <f t="shared" si="461"/>
        <v>0</v>
      </c>
      <c r="RMZ218" s="36">
        <f t="shared" si="461"/>
        <v>0</v>
      </c>
      <c r="RNA218" s="36">
        <f t="shared" si="461"/>
        <v>0</v>
      </c>
      <c r="RNB218" s="36">
        <f t="shared" si="461"/>
        <v>0</v>
      </c>
      <c r="RNC218" s="36">
        <f t="shared" si="461"/>
        <v>0</v>
      </c>
      <c r="RND218" s="36">
        <f t="shared" si="461"/>
        <v>0</v>
      </c>
      <c r="RNE218" s="36">
        <f t="shared" si="461"/>
        <v>0</v>
      </c>
      <c r="RNF218" s="36">
        <f t="shared" si="461"/>
        <v>0</v>
      </c>
      <c r="RNG218" s="36">
        <f t="shared" si="461"/>
        <v>0</v>
      </c>
      <c r="RNH218" s="36">
        <f t="shared" si="461"/>
        <v>0</v>
      </c>
      <c r="RNI218" s="36">
        <f t="shared" si="461"/>
        <v>0</v>
      </c>
      <c r="RNJ218" s="36">
        <f t="shared" si="461"/>
        <v>0</v>
      </c>
      <c r="RNK218" s="36">
        <f t="shared" si="461"/>
        <v>0</v>
      </c>
      <c r="RNL218" s="36">
        <f t="shared" si="461"/>
        <v>0</v>
      </c>
      <c r="RNM218" s="36">
        <f t="shared" si="461"/>
        <v>0</v>
      </c>
      <c r="RNN218" s="36">
        <f t="shared" si="461"/>
        <v>0</v>
      </c>
      <c r="RNO218" s="36">
        <f t="shared" ref="RNO218:RPZ218" si="462">SUM(RNO219:RNO427)</f>
        <v>0</v>
      </c>
      <c r="RNP218" s="36">
        <f t="shared" si="462"/>
        <v>0</v>
      </c>
      <c r="RNQ218" s="36">
        <f t="shared" si="462"/>
        <v>0</v>
      </c>
      <c r="RNR218" s="36">
        <f t="shared" si="462"/>
        <v>0</v>
      </c>
      <c r="RNS218" s="36">
        <f t="shared" si="462"/>
        <v>0</v>
      </c>
      <c r="RNT218" s="36">
        <f t="shared" si="462"/>
        <v>0</v>
      </c>
      <c r="RNU218" s="36">
        <f t="shared" si="462"/>
        <v>0</v>
      </c>
      <c r="RNV218" s="36">
        <f t="shared" si="462"/>
        <v>0</v>
      </c>
      <c r="RNW218" s="36">
        <f t="shared" si="462"/>
        <v>0</v>
      </c>
      <c r="RNX218" s="36">
        <f t="shared" si="462"/>
        <v>0</v>
      </c>
      <c r="RNY218" s="36">
        <f t="shared" si="462"/>
        <v>0</v>
      </c>
      <c r="RNZ218" s="36">
        <f t="shared" si="462"/>
        <v>0</v>
      </c>
      <c r="ROA218" s="36">
        <f t="shared" si="462"/>
        <v>0</v>
      </c>
      <c r="ROB218" s="36">
        <f t="shared" si="462"/>
        <v>0</v>
      </c>
      <c r="ROC218" s="36">
        <f t="shared" si="462"/>
        <v>0</v>
      </c>
      <c r="ROD218" s="36">
        <f t="shared" si="462"/>
        <v>0</v>
      </c>
      <c r="ROE218" s="36">
        <f t="shared" si="462"/>
        <v>0</v>
      </c>
      <c r="ROF218" s="36">
        <f t="shared" si="462"/>
        <v>0</v>
      </c>
      <c r="ROG218" s="36">
        <f t="shared" si="462"/>
        <v>0</v>
      </c>
      <c r="ROH218" s="36">
        <f t="shared" si="462"/>
        <v>0</v>
      </c>
      <c r="ROI218" s="36">
        <f t="shared" si="462"/>
        <v>0</v>
      </c>
      <c r="ROJ218" s="36">
        <f t="shared" si="462"/>
        <v>0</v>
      </c>
      <c r="ROK218" s="36">
        <f t="shared" si="462"/>
        <v>0</v>
      </c>
      <c r="ROL218" s="36">
        <f t="shared" si="462"/>
        <v>0</v>
      </c>
      <c r="ROM218" s="36">
        <f t="shared" si="462"/>
        <v>0</v>
      </c>
      <c r="RON218" s="36">
        <f t="shared" si="462"/>
        <v>0</v>
      </c>
      <c r="ROO218" s="36">
        <f t="shared" si="462"/>
        <v>0</v>
      </c>
      <c r="ROP218" s="36">
        <f t="shared" si="462"/>
        <v>0</v>
      </c>
      <c r="ROQ218" s="36">
        <f t="shared" si="462"/>
        <v>0</v>
      </c>
      <c r="ROR218" s="36">
        <f t="shared" si="462"/>
        <v>0</v>
      </c>
      <c r="ROS218" s="36">
        <f t="shared" si="462"/>
        <v>0</v>
      </c>
      <c r="ROT218" s="36">
        <f t="shared" si="462"/>
        <v>0</v>
      </c>
      <c r="ROU218" s="36">
        <f t="shared" si="462"/>
        <v>0</v>
      </c>
      <c r="ROV218" s="36">
        <f t="shared" si="462"/>
        <v>0</v>
      </c>
      <c r="ROW218" s="36">
        <f t="shared" si="462"/>
        <v>0</v>
      </c>
      <c r="ROX218" s="36">
        <f t="shared" si="462"/>
        <v>0</v>
      </c>
      <c r="ROY218" s="36">
        <f t="shared" si="462"/>
        <v>0</v>
      </c>
      <c r="ROZ218" s="36">
        <f t="shared" si="462"/>
        <v>0</v>
      </c>
      <c r="RPA218" s="36">
        <f t="shared" si="462"/>
        <v>0</v>
      </c>
      <c r="RPB218" s="36">
        <f t="shared" si="462"/>
        <v>0</v>
      </c>
      <c r="RPC218" s="36">
        <f t="shared" si="462"/>
        <v>0</v>
      </c>
      <c r="RPD218" s="36">
        <f t="shared" si="462"/>
        <v>0</v>
      </c>
      <c r="RPE218" s="36">
        <f t="shared" si="462"/>
        <v>0</v>
      </c>
      <c r="RPF218" s="36">
        <f t="shared" si="462"/>
        <v>0</v>
      </c>
      <c r="RPG218" s="36">
        <f t="shared" si="462"/>
        <v>0</v>
      </c>
      <c r="RPH218" s="36">
        <f t="shared" si="462"/>
        <v>0</v>
      </c>
      <c r="RPI218" s="36">
        <f t="shared" si="462"/>
        <v>0</v>
      </c>
      <c r="RPJ218" s="36">
        <f t="shared" si="462"/>
        <v>0</v>
      </c>
      <c r="RPK218" s="36">
        <f t="shared" si="462"/>
        <v>0</v>
      </c>
      <c r="RPL218" s="36">
        <f t="shared" si="462"/>
        <v>0</v>
      </c>
      <c r="RPM218" s="36">
        <f t="shared" si="462"/>
        <v>0</v>
      </c>
      <c r="RPN218" s="36">
        <f t="shared" si="462"/>
        <v>0</v>
      </c>
      <c r="RPO218" s="36">
        <f t="shared" si="462"/>
        <v>0</v>
      </c>
      <c r="RPP218" s="36">
        <f t="shared" si="462"/>
        <v>0</v>
      </c>
      <c r="RPQ218" s="36">
        <f t="shared" si="462"/>
        <v>0</v>
      </c>
      <c r="RPR218" s="36">
        <f t="shared" si="462"/>
        <v>0</v>
      </c>
      <c r="RPS218" s="36">
        <f t="shared" si="462"/>
        <v>0</v>
      </c>
      <c r="RPT218" s="36">
        <f t="shared" si="462"/>
        <v>0</v>
      </c>
      <c r="RPU218" s="36">
        <f t="shared" si="462"/>
        <v>0</v>
      </c>
      <c r="RPV218" s="36">
        <f t="shared" si="462"/>
        <v>0</v>
      </c>
      <c r="RPW218" s="36">
        <f t="shared" si="462"/>
        <v>0</v>
      </c>
      <c r="RPX218" s="36">
        <f t="shared" si="462"/>
        <v>0</v>
      </c>
      <c r="RPY218" s="36">
        <f t="shared" si="462"/>
        <v>0</v>
      </c>
      <c r="RPZ218" s="36">
        <f t="shared" si="462"/>
        <v>0</v>
      </c>
      <c r="RQA218" s="36">
        <f t="shared" ref="RQA218:RSL218" si="463">SUM(RQA219:RQA427)</f>
        <v>0</v>
      </c>
      <c r="RQB218" s="36">
        <f t="shared" si="463"/>
        <v>0</v>
      </c>
      <c r="RQC218" s="36">
        <f t="shared" si="463"/>
        <v>0</v>
      </c>
      <c r="RQD218" s="36">
        <f t="shared" si="463"/>
        <v>0</v>
      </c>
      <c r="RQE218" s="36">
        <f t="shared" si="463"/>
        <v>0</v>
      </c>
      <c r="RQF218" s="36">
        <f t="shared" si="463"/>
        <v>0</v>
      </c>
      <c r="RQG218" s="36">
        <f t="shared" si="463"/>
        <v>0</v>
      </c>
      <c r="RQH218" s="36">
        <f t="shared" si="463"/>
        <v>0</v>
      </c>
      <c r="RQI218" s="36">
        <f t="shared" si="463"/>
        <v>0</v>
      </c>
      <c r="RQJ218" s="36">
        <f t="shared" si="463"/>
        <v>0</v>
      </c>
      <c r="RQK218" s="36">
        <f t="shared" si="463"/>
        <v>0</v>
      </c>
      <c r="RQL218" s="36">
        <f t="shared" si="463"/>
        <v>0</v>
      </c>
      <c r="RQM218" s="36">
        <f t="shared" si="463"/>
        <v>0</v>
      </c>
      <c r="RQN218" s="36">
        <f t="shared" si="463"/>
        <v>0</v>
      </c>
      <c r="RQO218" s="36">
        <f t="shared" si="463"/>
        <v>0</v>
      </c>
      <c r="RQP218" s="36">
        <f t="shared" si="463"/>
        <v>0</v>
      </c>
      <c r="RQQ218" s="36">
        <f t="shared" si="463"/>
        <v>0</v>
      </c>
      <c r="RQR218" s="36">
        <f t="shared" si="463"/>
        <v>0</v>
      </c>
      <c r="RQS218" s="36">
        <f t="shared" si="463"/>
        <v>0</v>
      </c>
      <c r="RQT218" s="36">
        <f t="shared" si="463"/>
        <v>0</v>
      </c>
      <c r="RQU218" s="36">
        <f t="shared" si="463"/>
        <v>0</v>
      </c>
      <c r="RQV218" s="36">
        <f t="shared" si="463"/>
        <v>0</v>
      </c>
      <c r="RQW218" s="36">
        <f t="shared" si="463"/>
        <v>0</v>
      </c>
      <c r="RQX218" s="36">
        <f t="shared" si="463"/>
        <v>0</v>
      </c>
      <c r="RQY218" s="36">
        <f t="shared" si="463"/>
        <v>0</v>
      </c>
      <c r="RQZ218" s="36">
        <f t="shared" si="463"/>
        <v>0</v>
      </c>
      <c r="RRA218" s="36">
        <f t="shared" si="463"/>
        <v>0</v>
      </c>
      <c r="RRB218" s="36">
        <f t="shared" si="463"/>
        <v>0</v>
      </c>
      <c r="RRC218" s="36">
        <f t="shared" si="463"/>
        <v>0</v>
      </c>
      <c r="RRD218" s="36">
        <f t="shared" si="463"/>
        <v>0</v>
      </c>
      <c r="RRE218" s="36">
        <f t="shared" si="463"/>
        <v>0</v>
      </c>
      <c r="RRF218" s="36">
        <f t="shared" si="463"/>
        <v>0</v>
      </c>
      <c r="RRG218" s="36">
        <f t="shared" si="463"/>
        <v>0</v>
      </c>
      <c r="RRH218" s="36">
        <f t="shared" si="463"/>
        <v>0</v>
      </c>
      <c r="RRI218" s="36">
        <f t="shared" si="463"/>
        <v>0</v>
      </c>
      <c r="RRJ218" s="36">
        <f t="shared" si="463"/>
        <v>0</v>
      </c>
      <c r="RRK218" s="36">
        <f t="shared" si="463"/>
        <v>0</v>
      </c>
      <c r="RRL218" s="36">
        <f t="shared" si="463"/>
        <v>0</v>
      </c>
      <c r="RRM218" s="36">
        <f t="shared" si="463"/>
        <v>0</v>
      </c>
      <c r="RRN218" s="36">
        <f t="shared" si="463"/>
        <v>0</v>
      </c>
      <c r="RRO218" s="36">
        <f t="shared" si="463"/>
        <v>0</v>
      </c>
      <c r="RRP218" s="36">
        <f t="shared" si="463"/>
        <v>0</v>
      </c>
      <c r="RRQ218" s="36">
        <f t="shared" si="463"/>
        <v>0</v>
      </c>
      <c r="RRR218" s="36">
        <f t="shared" si="463"/>
        <v>0</v>
      </c>
      <c r="RRS218" s="36">
        <f t="shared" si="463"/>
        <v>0</v>
      </c>
      <c r="RRT218" s="36">
        <f t="shared" si="463"/>
        <v>0</v>
      </c>
      <c r="RRU218" s="36">
        <f t="shared" si="463"/>
        <v>0</v>
      </c>
      <c r="RRV218" s="36">
        <f t="shared" si="463"/>
        <v>0</v>
      </c>
      <c r="RRW218" s="36">
        <f t="shared" si="463"/>
        <v>0</v>
      </c>
      <c r="RRX218" s="36">
        <f t="shared" si="463"/>
        <v>0</v>
      </c>
      <c r="RRY218" s="36">
        <f t="shared" si="463"/>
        <v>0</v>
      </c>
      <c r="RRZ218" s="36">
        <f t="shared" si="463"/>
        <v>0</v>
      </c>
      <c r="RSA218" s="36">
        <f t="shared" si="463"/>
        <v>0</v>
      </c>
      <c r="RSB218" s="36">
        <f t="shared" si="463"/>
        <v>0</v>
      </c>
      <c r="RSC218" s="36">
        <f t="shared" si="463"/>
        <v>0</v>
      </c>
      <c r="RSD218" s="36">
        <f t="shared" si="463"/>
        <v>0</v>
      </c>
      <c r="RSE218" s="36">
        <f t="shared" si="463"/>
        <v>0</v>
      </c>
      <c r="RSF218" s="36">
        <f t="shared" si="463"/>
        <v>0</v>
      </c>
      <c r="RSG218" s="36">
        <f t="shared" si="463"/>
        <v>0</v>
      </c>
      <c r="RSH218" s="36">
        <f t="shared" si="463"/>
        <v>0</v>
      </c>
      <c r="RSI218" s="36">
        <f t="shared" si="463"/>
        <v>0</v>
      </c>
      <c r="RSJ218" s="36">
        <f t="shared" si="463"/>
        <v>0</v>
      </c>
      <c r="RSK218" s="36">
        <f t="shared" si="463"/>
        <v>0</v>
      </c>
      <c r="RSL218" s="36">
        <f t="shared" si="463"/>
        <v>0</v>
      </c>
      <c r="RSM218" s="36">
        <f t="shared" ref="RSM218:RUX218" si="464">SUM(RSM219:RSM427)</f>
        <v>0</v>
      </c>
      <c r="RSN218" s="36">
        <f t="shared" si="464"/>
        <v>0</v>
      </c>
      <c r="RSO218" s="36">
        <f t="shared" si="464"/>
        <v>0</v>
      </c>
      <c r="RSP218" s="36">
        <f t="shared" si="464"/>
        <v>0</v>
      </c>
      <c r="RSQ218" s="36">
        <f t="shared" si="464"/>
        <v>0</v>
      </c>
      <c r="RSR218" s="36">
        <f t="shared" si="464"/>
        <v>0</v>
      </c>
      <c r="RSS218" s="36">
        <f t="shared" si="464"/>
        <v>0</v>
      </c>
      <c r="RST218" s="36">
        <f t="shared" si="464"/>
        <v>0</v>
      </c>
      <c r="RSU218" s="36">
        <f t="shared" si="464"/>
        <v>0</v>
      </c>
      <c r="RSV218" s="36">
        <f t="shared" si="464"/>
        <v>0</v>
      </c>
      <c r="RSW218" s="36">
        <f t="shared" si="464"/>
        <v>0</v>
      </c>
      <c r="RSX218" s="36">
        <f t="shared" si="464"/>
        <v>0</v>
      </c>
      <c r="RSY218" s="36">
        <f t="shared" si="464"/>
        <v>0</v>
      </c>
      <c r="RSZ218" s="36">
        <f t="shared" si="464"/>
        <v>0</v>
      </c>
      <c r="RTA218" s="36">
        <f t="shared" si="464"/>
        <v>0</v>
      </c>
      <c r="RTB218" s="36">
        <f t="shared" si="464"/>
        <v>0</v>
      </c>
      <c r="RTC218" s="36">
        <f t="shared" si="464"/>
        <v>0</v>
      </c>
      <c r="RTD218" s="36">
        <f t="shared" si="464"/>
        <v>0</v>
      </c>
      <c r="RTE218" s="36">
        <f t="shared" si="464"/>
        <v>0</v>
      </c>
      <c r="RTF218" s="36">
        <f t="shared" si="464"/>
        <v>0</v>
      </c>
      <c r="RTG218" s="36">
        <f t="shared" si="464"/>
        <v>0</v>
      </c>
      <c r="RTH218" s="36">
        <f t="shared" si="464"/>
        <v>0</v>
      </c>
      <c r="RTI218" s="36">
        <f t="shared" si="464"/>
        <v>0</v>
      </c>
      <c r="RTJ218" s="36">
        <f t="shared" si="464"/>
        <v>0</v>
      </c>
      <c r="RTK218" s="36">
        <f t="shared" si="464"/>
        <v>0</v>
      </c>
      <c r="RTL218" s="36">
        <f t="shared" si="464"/>
        <v>0</v>
      </c>
      <c r="RTM218" s="36">
        <f t="shared" si="464"/>
        <v>0</v>
      </c>
      <c r="RTN218" s="36">
        <f t="shared" si="464"/>
        <v>0</v>
      </c>
      <c r="RTO218" s="36">
        <f t="shared" si="464"/>
        <v>0</v>
      </c>
      <c r="RTP218" s="36">
        <f t="shared" si="464"/>
        <v>0</v>
      </c>
      <c r="RTQ218" s="36">
        <f t="shared" si="464"/>
        <v>0</v>
      </c>
      <c r="RTR218" s="36">
        <f t="shared" si="464"/>
        <v>0</v>
      </c>
      <c r="RTS218" s="36">
        <f t="shared" si="464"/>
        <v>0</v>
      </c>
      <c r="RTT218" s="36">
        <f t="shared" si="464"/>
        <v>0</v>
      </c>
      <c r="RTU218" s="36">
        <f t="shared" si="464"/>
        <v>0</v>
      </c>
      <c r="RTV218" s="36">
        <f t="shared" si="464"/>
        <v>0</v>
      </c>
      <c r="RTW218" s="36">
        <f t="shared" si="464"/>
        <v>0</v>
      </c>
      <c r="RTX218" s="36">
        <f t="shared" si="464"/>
        <v>0</v>
      </c>
      <c r="RTY218" s="36">
        <f t="shared" si="464"/>
        <v>0</v>
      </c>
      <c r="RTZ218" s="36">
        <f t="shared" si="464"/>
        <v>0</v>
      </c>
      <c r="RUA218" s="36">
        <f t="shared" si="464"/>
        <v>0</v>
      </c>
      <c r="RUB218" s="36">
        <f t="shared" si="464"/>
        <v>0</v>
      </c>
      <c r="RUC218" s="36">
        <f t="shared" si="464"/>
        <v>0</v>
      </c>
      <c r="RUD218" s="36">
        <f t="shared" si="464"/>
        <v>0</v>
      </c>
      <c r="RUE218" s="36">
        <f t="shared" si="464"/>
        <v>0</v>
      </c>
      <c r="RUF218" s="36">
        <f t="shared" si="464"/>
        <v>0</v>
      </c>
      <c r="RUG218" s="36">
        <f t="shared" si="464"/>
        <v>0</v>
      </c>
      <c r="RUH218" s="36">
        <f t="shared" si="464"/>
        <v>0</v>
      </c>
      <c r="RUI218" s="36">
        <f t="shared" si="464"/>
        <v>0</v>
      </c>
      <c r="RUJ218" s="36">
        <f t="shared" si="464"/>
        <v>0</v>
      </c>
      <c r="RUK218" s="36">
        <f t="shared" si="464"/>
        <v>0</v>
      </c>
      <c r="RUL218" s="36">
        <f t="shared" si="464"/>
        <v>0</v>
      </c>
      <c r="RUM218" s="36">
        <f t="shared" si="464"/>
        <v>0</v>
      </c>
      <c r="RUN218" s="36">
        <f t="shared" si="464"/>
        <v>0</v>
      </c>
      <c r="RUO218" s="36">
        <f t="shared" si="464"/>
        <v>0</v>
      </c>
      <c r="RUP218" s="36">
        <f t="shared" si="464"/>
        <v>0</v>
      </c>
      <c r="RUQ218" s="36">
        <f t="shared" si="464"/>
        <v>0</v>
      </c>
      <c r="RUR218" s="36">
        <f t="shared" si="464"/>
        <v>0</v>
      </c>
      <c r="RUS218" s="36">
        <f t="shared" si="464"/>
        <v>0</v>
      </c>
      <c r="RUT218" s="36">
        <f t="shared" si="464"/>
        <v>0</v>
      </c>
      <c r="RUU218" s="36">
        <f t="shared" si="464"/>
        <v>0</v>
      </c>
      <c r="RUV218" s="36">
        <f t="shared" si="464"/>
        <v>0</v>
      </c>
      <c r="RUW218" s="36">
        <f t="shared" si="464"/>
        <v>0</v>
      </c>
      <c r="RUX218" s="36">
        <f t="shared" si="464"/>
        <v>0</v>
      </c>
      <c r="RUY218" s="36">
        <f t="shared" ref="RUY218:RXJ218" si="465">SUM(RUY219:RUY427)</f>
        <v>0</v>
      </c>
      <c r="RUZ218" s="36">
        <f t="shared" si="465"/>
        <v>0</v>
      </c>
      <c r="RVA218" s="36">
        <f t="shared" si="465"/>
        <v>0</v>
      </c>
      <c r="RVB218" s="36">
        <f t="shared" si="465"/>
        <v>0</v>
      </c>
      <c r="RVC218" s="36">
        <f t="shared" si="465"/>
        <v>0</v>
      </c>
      <c r="RVD218" s="36">
        <f t="shared" si="465"/>
        <v>0</v>
      </c>
      <c r="RVE218" s="36">
        <f t="shared" si="465"/>
        <v>0</v>
      </c>
      <c r="RVF218" s="36">
        <f t="shared" si="465"/>
        <v>0</v>
      </c>
      <c r="RVG218" s="36">
        <f t="shared" si="465"/>
        <v>0</v>
      </c>
      <c r="RVH218" s="36">
        <f t="shared" si="465"/>
        <v>0</v>
      </c>
      <c r="RVI218" s="36">
        <f t="shared" si="465"/>
        <v>0</v>
      </c>
      <c r="RVJ218" s="36">
        <f t="shared" si="465"/>
        <v>0</v>
      </c>
      <c r="RVK218" s="36">
        <f t="shared" si="465"/>
        <v>0</v>
      </c>
      <c r="RVL218" s="36">
        <f t="shared" si="465"/>
        <v>0</v>
      </c>
      <c r="RVM218" s="36">
        <f t="shared" si="465"/>
        <v>0</v>
      </c>
      <c r="RVN218" s="36">
        <f t="shared" si="465"/>
        <v>0</v>
      </c>
      <c r="RVO218" s="36">
        <f t="shared" si="465"/>
        <v>0</v>
      </c>
      <c r="RVP218" s="36">
        <f t="shared" si="465"/>
        <v>0</v>
      </c>
      <c r="RVQ218" s="36">
        <f t="shared" si="465"/>
        <v>0</v>
      </c>
      <c r="RVR218" s="36">
        <f t="shared" si="465"/>
        <v>0</v>
      </c>
      <c r="RVS218" s="36">
        <f t="shared" si="465"/>
        <v>0</v>
      </c>
      <c r="RVT218" s="36">
        <f t="shared" si="465"/>
        <v>0</v>
      </c>
      <c r="RVU218" s="36">
        <f t="shared" si="465"/>
        <v>0</v>
      </c>
      <c r="RVV218" s="36">
        <f t="shared" si="465"/>
        <v>0</v>
      </c>
      <c r="RVW218" s="36">
        <f t="shared" si="465"/>
        <v>0</v>
      </c>
      <c r="RVX218" s="36">
        <f t="shared" si="465"/>
        <v>0</v>
      </c>
      <c r="RVY218" s="36">
        <f t="shared" si="465"/>
        <v>0</v>
      </c>
      <c r="RVZ218" s="36">
        <f t="shared" si="465"/>
        <v>0</v>
      </c>
      <c r="RWA218" s="36">
        <f t="shared" si="465"/>
        <v>0</v>
      </c>
      <c r="RWB218" s="36">
        <f t="shared" si="465"/>
        <v>0</v>
      </c>
      <c r="RWC218" s="36">
        <f t="shared" si="465"/>
        <v>0</v>
      </c>
      <c r="RWD218" s="36">
        <f t="shared" si="465"/>
        <v>0</v>
      </c>
      <c r="RWE218" s="36">
        <f t="shared" si="465"/>
        <v>0</v>
      </c>
      <c r="RWF218" s="36">
        <f t="shared" si="465"/>
        <v>0</v>
      </c>
      <c r="RWG218" s="36">
        <f t="shared" si="465"/>
        <v>0</v>
      </c>
      <c r="RWH218" s="36">
        <f t="shared" si="465"/>
        <v>0</v>
      </c>
      <c r="RWI218" s="36">
        <f t="shared" si="465"/>
        <v>0</v>
      </c>
      <c r="RWJ218" s="36">
        <f t="shared" si="465"/>
        <v>0</v>
      </c>
      <c r="RWK218" s="36">
        <f t="shared" si="465"/>
        <v>0</v>
      </c>
      <c r="RWL218" s="36">
        <f t="shared" si="465"/>
        <v>0</v>
      </c>
      <c r="RWM218" s="36">
        <f t="shared" si="465"/>
        <v>0</v>
      </c>
      <c r="RWN218" s="36">
        <f t="shared" si="465"/>
        <v>0</v>
      </c>
      <c r="RWO218" s="36">
        <f t="shared" si="465"/>
        <v>0</v>
      </c>
      <c r="RWP218" s="36">
        <f t="shared" si="465"/>
        <v>0</v>
      </c>
      <c r="RWQ218" s="36">
        <f t="shared" si="465"/>
        <v>0</v>
      </c>
      <c r="RWR218" s="36">
        <f t="shared" si="465"/>
        <v>0</v>
      </c>
      <c r="RWS218" s="36">
        <f t="shared" si="465"/>
        <v>0</v>
      </c>
      <c r="RWT218" s="36">
        <f t="shared" si="465"/>
        <v>0</v>
      </c>
      <c r="RWU218" s="36">
        <f t="shared" si="465"/>
        <v>0</v>
      </c>
      <c r="RWV218" s="36">
        <f t="shared" si="465"/>
        <v>0</v>
      </c>
      <c r="RWW218" s="36">
        <f t="shared" si="465"/>
        <v>0</v>
      </c>
      <c r="RWX218" s="36">
        <f t="shared" si="465"/>
        <v>0</v>
      </c>
      <c r="RWY218" s="36">
        <f t="shared" si="465"/>
        <v>0</v>
      </c>
      <c r="RWZ218" s="36">
        <f t="shared" si="465"/>
        <v>0</v>
      </c>
      <c r="RXA218" s="36">
        <f t="shared" si="465"/>
        <v>0</v>
      </c>
      <c r="RXB218" s="36">
        <f t="shared" si="465"/>
        <v>0</v>
      </c>
      <c r="RXC218" s="36">
        <f t="shared" si="465"/>
        <v>0</v>
      </c>
      <c r="RXD218" s="36">
        <f t="shared" si="465"/>
        <v>0</v>
      </c>
      <c r="RXE218" s="36">
        <f t="shared" si="465"/>
        <v>0</v>
      </c>
      <c r="RXF218" s="36">
        <f t="shared" si="465"/>
        <v>0</v>
      </c>
      <c r="RXG218" s="36">
        <f t="shared" si="465"/>
        <v>0</v>
      </c>
      <c r="RXH218" s="36">
        <f t="shared" si="465"/>
        <v>0</v>
      </c>
      <c r="RXI218" s="36">
        <f t="shared" si="465"/>
        <v>0</v>
      </c>
      <c r="RXJ218" s="36">
        <f t="shared" si="465"/>
        <v>0</v>
      </c>
      <c r="RXK218" s="36">
        <f t="shared" ref="RXK218:RZV218" si="466">SUM(RXK219:RXK427)</f>
        <v>0</v>
      </c>
      <c r="RXL218" s="36">
        <f t="shared" si="466"/>
        <v>0</v>
      </c>
      <c r="RXM218" s="36">
        <f t="shared" si="466"/>
        <v>0</v>
      </c>
      <c r="RXN218" s="36">
        <f t="shared" si="466"/>
        <v>0</v>
      </c>
      <c r="RXO218" s="36">
        <f t="shared" si="466"/>
        <v>0</v>
      </c>
      <c r="RXP218" s="36">
        <f t="shared" si="466"/>
        <v>0</v>
      </c>
      <c r="RXQ218" s="36">
        <f t="shared" si="466"/>
        <v>0</v>
      </c>
      <c r="RXR218" s="36">
        <f t="shared" si="466"/>
        <v>0</v>
      </c>
      <c r="RXS218" s="36">
        <f t="shared" si="466"/>
        <v>0</v>
      </c>
      <c r="RXT218" s="36">
        <f t="shared" si="466"/>
        <v>0</v>
      </c>
      <c r="RXU218" s="36">
        <f t="shared" si="466"/>
        <v>0</v>
      </c>
      <c r="RXV218" s="36">
        <f t="shared" si="466"/>
        <v>0</v>
      </c>
      <c r="RXW218" s="36">
        <f t="shared" si="466"/>
        <v>0</v>
      </c>
      <c r="RXX218" s="36">
        <f t="shared" si="466"/>
        <v>0</v>
      </c>
      <c r="RXY218" s="36">
        <f t="shared" si="466"/>
        <v>0</v>
      </c>
      <c r="RXZ218" s="36">
        <f t="shared" si="466"/>
        <v>0</v>
      </c>
      <c r="RYA218" s="36">
        <f t="shared" si="466"/>
        <v>0</v>
      </c>
      <c r="RYB218" s="36">
        <f t="shared" si="466"/>
        <v>0</v>
      </c>
      <c r="RYC218" s="36">
        <f t="shared" si="466"/>
        <v>0</v>
      </c>
      <c r="RYD218" s="36">
        <f t="shared" si="466"/>
        <v>0</v>
      </c>
      <c r="RYE218" s="36">
        <f t="shared" si="466"/>
        <v>0</v>
      </c>
      <c r="RYF218" s="36">
        <f t="shared" si="466"/>
        <v>0</v>
      </c>
      <c r="RYG218" s="36">
        <f t="shared" si="466"/>
        <v>0</v>
      </c>
      <c r="RYH218" s="36">
        <f t="shared" si="466"/>
        <v>0</v>
      </c>
      <c r="RYI218" s="36">
        <f t="shared" si="466"/>
        <v>0</v>
      </c>
      <c r="RYJ218" s="36">
        <f t="shared" si="466"/>
        <v>0</v>
      </c>
      <c r="RYK218" s="36">
        <f t="shared" si="466"/>
        <v>0</v>
      </c>
      <c r="RYL218" s="36">
        <f t="shared" si="466"/>
        <v>0</v>
      </c>
      <c r="RYM218" s="36">
        <f t="shared" si="466"/>
        <v>0</v>
      </c>
      <c r="RYN218" s="36">
        <f t="shared" si="466"/>
        <v>0</v>
      </c>
      <c r="RYO218" s="36">
        <f t="shared" si="466"/>
        <v>0</v>
      </c>
      <c r="RYP218" s="36">
        <f t="shared" si="466"/>
        <v>0</v>
      </c>
      <c r="RYQ218" s="36">
        <f t="shared" si="466"/>
        <v>0</v>
      </c>
      <c r="RYR218" s="36">
        <f t="shared" si="466"/>
        <v>0</v>
      </c>
      <c r="RYS218" s="36">
        <f t="shared" si="466"/>
        <v>0</v>
      </c>
      <c r="RYT218" s="36">
        <f t="shared" si="466"/>
        <v>0</v>
      </c>
      <c r="RYU218" s="36">
        <f t="shared" si="466"/>
        <v>0</v>
      </c>
      <c r="RYV218" s="36">
        <f t="shared" si="466"/>
        <v>0</v>
      </c>
      <c r="RYW218" s="36">
        <f t="shared" si="466"/>
        <v>0</v>
      </c>
      <c r="RYX218" s="36">
        <f t="shared" si="466"/>
        <v>0</v>
      </c>
      <c r="RYY218" s="36">
        <f t="shared" si="466"/>
        <v>0</v>
      </c>
      <c r="RYZ218" s="36">
        <f t="shared" si="466"/>
        <v>0</v>
      </c>
      <c r="RZA218" s="36">
        <f t="shared" si="466"/>
        <v>0</v>
      </c>
      <c r="RZB218" s="36">
        <f t="shared" si="466"/>
        <v>0</v>
      </c>
      <c r="RZC218" s="36">
        <f t="shared" si="466"/>
        <v>0</v>
      </c>
      <c r="RZD218" s="36">
        <f t="shared" si="466"/>
        <v>0</v>
      </c>
      <c r="RZE218" s="36">
        <f t="shared" si="466"/>
        <v>0</v>
      </c>
      <c r="RZF218" s="36">
        <f t="shared" si="466"/>
        <v>0</v>
      </c>
      <c r="RZG218" s="36">
        <f t="shared" si="466"/>
        <v>0</v>
      </c>
      <c r="RZH218" s="36">
        <f t="shared" si="466"/>
        <v>0</v>
      </c>
      <c r="RZI218" s="36">
        <f t="shared" si="466"/>
        <v>0</v>
      </c>
      <c r="RZJ218" s="36">
        <f t="shared" si="466"/>
        <v>0</v>
      </c>
      <c r="RZK218" s="36">
        <f t="shared" si="466"/>
        <v>0</v>
      </c>
      <c r="RZL218" s="36">
        <f t="shared" si="466"/>
        <v>0</v>
      </c>
      <c r="RZM218" s="36">
        <f t="shared" si="466"/>
        <v>0</v>
      </c>
      <c r="RZN218" s="36">
        <f t="shared" si="466"/>
        <v>0</v>
      </c>
      <c r="RZO218" s="36">
        <f t="shared" si="466"/>
        <v>0</v>
      </c>
      <c r="RZP218" s="36">
        <f t="shared" si="466"/>
        <v>0</v>
      </c>
      <c r="RZQ218" s="36">
        <f t="shared" si="466"/>
        <v>0</v>
      </c>
      <c r="RZR218" s="36">
        <f t="shared" si="466"/>
        <v>0</v>
      </c>
      <c r="RZS218" s="36">
        <f t="shared" si="466"/>
        <v>0</v>
      </c>
      <c r="RZT218" s="36">
        <f t="shared" si="466"/>
        <v>0</v>
      </c>
      <c r="RZU218" s="36">
        <f t="shared" si="466"/>
        <v>0</v>
      </c>
      <c r="RZV218" s="36">
        <f t="shared" si="466"/>
        <v>0</v>
      </c>
      <c r="RZW218" s="36">
        <f t="shared" ref="RZW218:SCH218" si="467">SUM(RZW219:RZW427)</f>
        <v>0</v>
      </c>
      <c r="RZX218" s="36">
        <f t="shared" si="467"/>
        <v>0</v>
      </c>
      <c r="RZY218" s="36">
        <f t="shared" si="467"/>
        <v>0</v>
      </c>
      <c r="RZZ218" s="36">
        <f t="shared" si="467"/>
        <v>0</v>
      </c>
      <c r="SAA218" s="36">
        <f t="shared" si="467"/>
        <v>0</v>
      </c>
      <c r="SAB218" s="36">
        <f t="shared" si="467"/>
        <v>0</v>
      </c>
      <c r="SAC218" s="36">
        <f t="shared" si="467"/>
        <v>0</v>
      </c>
      <c r="SAD218" s="36">
        <f t="shared" si="467"/>
        <v>0</v>
      </c>
      <c r="SAE218" s="36">
        <f t="shared" si="467"/>
        <v>0</v>
      </c>
      <c r="SAF218" s="36">
        <f t="shared" si="467"/>
        <v>0</v>
      </c>
      <c r="SAG218" s="36">
        <f t="shared" si="467"/>
        <v>0</v>
      </c>
      <c r="SAH218" s="36">
        <f t="shared" si="467"/>
        <v>0</v>
      </c>
      <c r="SAI218" s="36">
        <f t="shared" si="467"/>
        <v>0</v>
      </c>
      <c r="SAJ218" s="36">
        <f t="shared" si="467"/>
        <v>0</v>
      </c>
      <c r="SAK218" s="36">
        <f t="shared" si="467"/>
        <v>0</v>
      </c>
      <c r="SAL218" s="36">
        <f t="shared" si="467"/>
        <v>0</v>
      </c>
      <c r="SAM218" s="36">
        <f t="shared" si="467"/>
        <v>0</v>
      </c>
      <c r="SAN218" s="36">
        <f t="shared" si="467"/>
        <v>0</v>
      </c>
      <c r="SAO218" s="36">
        <f t="shared" si="467"/>
        <v>0</v>
      </c>
      <c r="SAP218" s="36">
        <f t="shared" si="467"/>
        <v>0</v>
      </c>
      <c r="SAQ218" s="36">
        <f t="shared" si="467"/>
        <v>0</v>
      </c>
      <c r="SAR218" s="36">
        <f t="shared" si="467"/>
        <v>0</v>
      </c>
      <c r="SAS218" s="36">
        <f t="shared" si="467"/>
        <v>0</v>
      </c>
      <c r="SAT218" s="36">
        <f t="shared" si="467"/>
        <v>0</v>
      </c>
      <c r="SAU218" s="36">
        <f t="shared" si="467"/>
        <v>0</v>
      </c>
      <c r="SAV218" s="36">
        <f t="shared" si="467"/>
        <v>0</v>
      </c>
      <c r="SAW218" s="36">
        <f t="shared" si="467"/>
        <v>0</v>
      </c>
      <c r="SAX218" s="36">
        <f t="shared" si="467"/>
        <v>0</v>
      </c>
      <c r="SAY218" s="36">
        <f t="shared" si="467"/>
        <v>0</v>
      </c>
      <c r="SAZ218" s="36">
        <f t="shared" si="467"/>
        <v>0</v>
      </c>
      <c r="SBA218" s="36">
        <f t="shared" si="467"/>
        <v>0</v>
      </c>
      <c r="SBB218" s="36">
        <f t="shared" si="467"/>
        <v>0</v>
      </c>
      <c r="SBC218" s="36">
        <f t="shared" si="467"/>
        <v>0</v>
      </c>
      <c r="SBD218" s="36">
        <f t="shared" si="467"/>
        <v>0</v>
      </c>
      <c r="SBE218" s="36">
        <f t="shared" si="467"/>
        <v>0</v>
      </c>
      <c r="SBF218" s="36">
        <f t="shared" si="467"/>
        <v>0</v>
      </c>
      <c r="SBG218" s="36">
        <f t="shared" si="467"/>
        <v>0</v>
      </c>
      <c r="SBH218" s="36">
        <f t="shared" si="467"/>
        <v>0</v>
      </c>
      <c r="SBI218" s="36">
        <f t="shared" si="467"/>
        <v>0</v>
      </c>
      <c r="SBJ218" s="36">
        <f t="shared" si="467"/>
        <v>0</v>
      </c>
      <c r="SBK218" s="36">
        <f t="shared" si="467"/>
        <v>0</v>
      </c>
      <c r="SBL218" s="36">
        <f t="shared" si="467"/>
        <v>0</v>
      </c>
      <c r="SBM218" s="36">
        <f t="shared" si="467"/>
        <v>0</v>
      </c>
      <c r="SBN218" s="36">
        <f t="shared" si="467"/>
        <v>0</v>
      </c>
      <c r="SBO218" s="36">
        <f t="shared" si="467"/>
        <v>0</v>
      </c>
      <c r="SBP218" s="36">
        <f t="shared" si="467"/>
        <v>0</v>
      </c>
      <c r="SBQ218" s="36">
        <f t="shared" si="467"/>
        <v>0</v>
      </c>
      <c r="SBR218" s="36">
        <f t="shared" si="467"/>
        <v>0</v>
      </c>
      <c r="SBS218" s="36">
        <f t="shared" si="467"/>
        <v>0</v>
      </c>
      <c r="SBT218" s="36">
        <f t="shared" si="467"/>
        <v>0</v>
      </c>
      <c r="SBU218" s="36">
        <f t="shared" si="467"/>
        <v>0</v>
      </c>
      <c r="SBV218" s="36">
        <f t="shared" si="467"/>
        <v>0</v>
      </c>
      <c r="SBW218" s="36">
        <f t="shared" si="467"/>
        <v>0</v>
      </c>
      <c r="SBX218" s="36">
        <f t="shared" si="467"/>
        <v>0</v>
      </c>
      <c r="SBY218" s="36">
        <f t="shared" si="467"/>
        <v>0</v>
      </c>
      <c r="SBZ218" s="36">
        <f t="shared" si="467"/>
        <v>0</v>
      </c>
      <c r="SCA218" s="36">
        <f t="shared" si="467"/>
        <v>0</v>
      </c>
      <c r="SCB218" s="36">
        <f t="shared" si="467"/>
        <v>0</v>
      </c>
      <c r="SCC218" s="36">
        <f t="shared" si="467"/>
        <v>0</v>
      </c>
      <c r="SCD218" s="36">
        <f t="shared" si="467"/>
        <v>0</v>
      </c>
      <c r="SCE218" s="36">
        <f t="shared" si="467"/>
        <v>0</v>
      </c>
      <c r="SCF218" s="36">
        <f t="shared" si="467"/>
        <v>0</v>
      </c>
      <c r="SCG218" s="36">
        <f t="shared" si="467"/>
        <v>0</v>
      </c>
      <c r="SCH218" s="36">
        <f t="shared" si="467"/>
        <v>0</v>
      </c>
      <c r="SCI218" s="36">
        <f t="shared" ref="SCI218:SET218" si="468">SUM(SCI219:SCI427)</f>
        <v>0</v>
      </c>
      <c r="SCJ218" s="36">
        <f t="shared" si="468"/>
        <v>0</v>
      </c>
      <c r="SCK218" s="36">
        <f t="shared" si="468"/>
        <v>0</v>
      </c>
      <c r="SCL218" s="36">
        <f t="shared" si="468"/>
        <v>0</v>
      </c>
      <c r="SCM218" s="36">
        <f t="shared" si="468"/>
        <v>0</v>
      </c>
      <c r="SCN218" s="36">
        <f t="shared" si="468"/>
        <v>0</v>
      </c>
      <c r="SCO218" s="36">
        <f t="shared" si="468"/>
        <v>0</v>
      </c>
      <c r="SCP218" s="36">
        <f t="shared" si="468"/>
        <v>0</v>
      </c>
      <c r="SCQ218" s="36">
        <f t="shared" si="468"/>
        <v>0</v>
      </c>
      <c r="SCR218" s="36">
        <f t="shared" si="468"/>
        <v>0</v>
      </c>
      <c r="SCS218" s="36">
        <f t="shared" si="468"/>
        <v>0</v>
      </c>
      <c r="SCT218" s="36">
        <f t="shared" si="468"/>
        <v>0</v>
      </c>
      <c r="SCU218" s="36">
        <f t="shared" si="468"/>
        <v>0</v>
      </c>
      <c r="SCV218" s="36">
        <f t="shared" si="468"/>
        <v>0</v>
      </c>
      <c r="SCW218" s="36">
        <f t="shared" si="468"/>
        <v>0</v>
      </c>
      <c r="SCX218" s="36">
        <f t="shared" si="468"/>
        <v>0</v>
      </c>
      <c r="SCY218" s="36">
        <f t="shared" si="468"/>
        <v>0</v>
      </c>
      <c r="SCZ218" s="36">
        <f t="shared" si="468"/>
        <v>0</v>
      </c>
      <c r="SDA218" s="36">
        <f t="shared" si="468"/>
        <v>0</v>
      </c>
      <c r="SDB218" s="36">
        <f t="shared" si="468"/>
        <v>0</v>
      </c>
      <c r="SDC218" s="36">
        <f t="shared" si="468"/>
        <v>0</v>
      </c>
      <c r="SDD218" s="36">
        <f t="shared" si="468"/>
        <v>0</v>
      </c>
      <c r="SDE218" s="36">
        <f t="shared" si="468"/>
        <v>0</v>
      </c>
      <c r="SDF218" s="36">
        <f t="shared" si="468"/>
        <v>0</v>
      </c>
      <c r="SDG218" s="36">
        <f t="shared" si="468"/>
        <v>0</v>
      </c>
      <c r="SDH218" s="36">
        <f t="shared" si="468"/>
        <v>0</v>
      </c>
      <c r="SDI218" s="36">
        <f t="shared" si="468"/>
        <v>0</v>
      </c>
      <c r="SDJ218" s="36">
        <f t="shared" si="468"/>
        <v>0</v>
      </c>
      <c r="SDK218" s="36">
        <f t="shared" si="468"/>
        <v>0</v>
      </c>
      <c r="SDL218" s="36">
        <f t="shared" si="468"/>
        <v>0</v>
      </c>
      <c r="SDM218" s="36">
        <f t="shared" si="468"/>
        <v>0</v>
      </c>
      <c r="SDN218" s="36">
        <f t="shared" si="468"/>
        <v>0</v>
      </c>
      <c r="SDO218" s="36">
        <f t="shared" si="468"/>
        <v>0</v>
      </c>
      <c r="SDP218" s="36">
        <f t="shared" si="468"/>
        <v>0</v>
      </c>
      <c r="SDQ218" s="36">
        <f t="shared" si="468"/>
        <v>0</v>
      </c>
      <c r="SDR218" s="36">
        <f t="shared" si="468"/>
        <v>0</v>
      </c>
      <c r="SDS218" s="36">
        <f t="shared" si="468"/>
        <v>0</v>
      </c>
      <c r="SDT218" s="36">
        <f t="shared" si="468"/>
        <v>0</v>
      </c>
      <c r="SDU218" s="36">
        <f t="shared" si="468"/>
        <v>0</v>
      </c>
      <c r="SDV218" s="36">
        <f t="shared" si="468"/>
        <v>0</v>
      </c>
      <c r="SDW218" s="36">
        <f t="shared" si="468"/>
        <v>0</v>
      </c>
      <c r="SDX218" s="36">
        <f t="shared" si="468"/>
        <v>0</v>
      </c>
      <c r="SDY218" s="36">
        <f t="shared" si="468"/>
        <v>0</v>
      </c>
      <c r="SDZ218" s="36">
        <f t="shared" si="468"/>
        <v>0</v>
      </c>
      <c r="SEA218" s="36">
        <f t="shared" si="468"/>
        <v>0</v>
      </c>
      <c r="SEB218" s="36">
        <f t="shared" si="468"/>
        <v>0</v>
      </c>
      <c r="SEC218" s="36">
        <f t="shared" si="468"/>
        <v>0</v>
      </c>
      <c r="SED218" s="36">
        <f t="shared" si="468"/>
        <v>0</v>
      </c>
      <c r="SEE218" s="36">
        <f t="shared" si="468"/>
        <v>0</v>
      </c>
      <c r="SEF218" s="36">
        <f t="shared" si="468"/>
        <v>0</v>
      </c>
      <c r="SEG218" s="36">
        <f t="shared" si="468"/>
        <v>0</v>
      </c>
      <c r="SEH218" s="36">
        <f t="shared" si="468"/>
        <v>0</v>
      </c>
      <c r="SEI218" s="36">
        <f t="shared" si="468"/>
        <v>0</v>
      </c>
      <c r="SEJ218" s="36">
        <f t="shared" si="468"/>
        <v>0</v>
      </c>
      <c r="SEK218" s="36">
        <f t="shared" si="468"/>
        <v>0</v>
      </c>
      <c r="SEL218" s="36">
        <f t="shared" si="468"/>
        <v>0</v>
      </c>
      <c r="SEM218" s="36">
        <f t="shared" si="468"/>
        <v>0</v>
      </c>
      <c r="SEN218" s="36">
        <f t="shared" si="468"/>
        <v>0</v>
      </c>
      <c r="SEO218" s="36">
        <f t="shared" si="468"/>
        <v>0</v>
      </c>
      <c r="SEP218" s="36">
        <f t="shared" si="468"/>
        <v>0</v>
      </c>
      <c r="SEQ218" s="36">
        <f t="shared" si="468"/>
        <v>0</v>
      </c>
      <c r="SER218" s="36">
        <f t="shared" si="468"/>
        <v>0</v>
      </c>
      <c r="SES218" s="36">
        <f t="shared" si="468"/>
        <v>0</v>
      </c>
      <c r="SET218" s="36">
        <f t="shared" si="468"/>
        <v>0</v>
      </c>
      <c r="SEU218" s="36">
        <f t="shared" ref="SEU218:SHF218" si="469">SUM(SEU219:SEU427)</f>
        <v>0</v>
      </c>
      <c r="SEV218" s="36">
        <f t="shared" si="469"/>
        <v>0</v>
      </c>
      <c r="SEW218" s="36">
        <f t="shared" si="469"/>
        <v>0</v>
      </c>
      <c r="SEX218" s="36">
        <f t="shared" si="469"/>
        <v>0</v>
      </c>
      <c r="SEY218" s="36">
        <f t="shared" si="469"/>
        <v>0</v>
      </c>
      <c r="SEZ218" s="36">
        <f t="shared" si="469"/>
        <v>0</v>
      </c>
      <c r="SFA218" s="36">
        <f t="shared" si="469"/>
        <v>0</v>
      </c>
      <c r="SFB218" s="36">
        <f t="shared" si="469"/>
        <v>0</v>
      </c>
      <c r="SFC218" s="36">
        <f t="shared" si="469"/>
        <v>0</v>
      </c>
      <c r="SFD218" s="36">
        <f t="shared" si="469"/>
        <v>0</v>
      </c>
      <c r="SFE218" s="36">
        <f t="shared" si="469"/>
        <v>0</v>
      </c>
      <c r="SFF218" s="36">
        <f t="shared" si="469"/>
        <v>0</v>
      </c>
      <c r="SFG218" s="36">
        <f t="shared" si="469"/>
        <v>0</v>
      </c>
      <c r="SFH218" s="36">
        <f t="shared" si="469"/>
        <v>0</v>
      </c>
      <c r="SFI218" s="36">
        <f t="shared" si="469"/>
        <v>0</v>
      </c>
      <c r="SFJ218" s="36">
        <f t="shared" si="469"/>
        <v>0</v>
      </c>
      <c r="SFK218" s="36">
        <f t="shared" si="469"/>
        <v>0</v>
      </c>
      <c r="SFL218" s="36">
        <f t="shared" si="469"/>
        <v>0</v>
      </c>
      <c r="SFM218" s="36">
        <f t="shared" si="469"/>
        <v>0</v>
      </c>
      <c r="SFN218" s="36">
        <f t="shared" si="469"/>
        <v>0</v>
      </c>
      <c r="SFO218" s="36">
        <f t="shared" si="469"/>
        <v>0</v>
      </c>
      <c r="SFP218" s="36">
        <f t="shared" si="469"/>
        <v>0</v>
      </c>
      <c r="SFQ218" s="36">
        <f t="shared" si="469"/>
        <v>0</v>
      </c>
      <c r="SFR218" s="36">
        <f t="shared" si="469"/>
        <v>0</v>
      </c>
      <c r="SFS218" s="36">
        <f t="shared" si="469"/>
        <v>0</v>
      </c>
      <c r="SFT218" s="36">
        <f t="shared" si="469"/>
        <v>0</v>
      </c>
      <c r="SFU218" s="36">
        <f t="shared" si="469"/>
        <v>0</v>
      </c>
      <c r="SFV218" s="36">
        <f t="shared" si="469"/>
        <v>0</v>
      </c>
      <c r="SFW218" s="36">
        <f t="shared" si="469"/>
        <v>0</v>
      </c>
      <c r="SFX218" s="36">
        <f t="shared" si="469"/>
        <v>0</v>
      </c>
      <c r="SFY218" s="36">
        <f t="shared" si="469"/>
        <v>0</v>
      </c>
      <c r="SFZ218" s="36">
        <f t="shared" si="469"/>
        <v>0</v>
      </c>
      <c r="SGA218" s="36">
        <f t="shared" si="469"/>
        <v>0</v>
      </c>
      <c r="SGB218" s="36">
        <f t="shared" si="469"/>
        <v>0</v>
      </c>
      <c r="SGC218" s="36">
        <f t="shared" si="469"/>
        <v>0</v>
      </c>
      <c r="SGD218" s="36">
        <f t="shared" si="469"/>
        <v>0</v>
      </c>
      <c r="SGE218" s="36">
        <f t="shared" si="469"/>
        <v>0</v>
      </c>
      <c r="SGF218" s="36">
        <f t="shared" si="469"/>
        <v>0</v>
      </c>
      <c r="SGG218" s="36">
        <f t="shared" si="469"/>
        <v>0</v>
      </c>
      <c r="SGH218" s="36">
        <f t="shared" si="469"/>
        <v>0</v>
      </c>
      <c r="SGI218" s="36">
        <f t="shared" si="469"/>
        <v>0</v>
      </c>
      <c r="SGJ218" s="36">
        <f t="shared" si="469"/>
        <v>0</v>
      </c>
      <c r="SGK218" s="36">
        <f t="shared" si="469"/>
        <v>0</v>
      </c>
      <c r="SGL218" s="36">
        <f t="shared" si="469"/>
        <v>0</v>
      </c>
      <c r="SGM218" s="36">
        <f t="shared" si="469"/>
        <v>0</v>
      </c>
      <c r="SGN218" s="36">
        <f t="shared" si="469"/>
        <v>0</v>
      </c>
      <c r="SGO218" s="36">
        <f t="shared" si="469"/>
        <v>0</v>
      </c>
      <c r="SGP218" s="36">
        <f t="shared" si="469"/>
        <v>0</v>
      </c>
      <c r="SGQ218" s="36">
        <f t="shared" si="469"/>
        <v>0</v>
      </c>
      <c r="SGR218" s="36">
        <f t="shared" si="469"/>
        <v>0</v>
      </c>
      <c r="SGS218" s="36">
        <f t="shared" si="469"/>
        <v>0</v>
      </c>
      <c r="SGT218" s="36">
        <f t="shared" si="469"/>
        <v>0</v>
      </c>
      <c r="SGU218" s="36">
        <f t="shared" si="469"/>
        <v>0</v>
      </c>
      <c r="SGV218" s="36">
        <f t="shared" si="469"/>
        <v>0</v>
      </c>
      <c r="SGW218" s="36">
        <f t="shared" si="469"/>
        <v>0</v>
      </c>
      <c r="SGX218" s="36">
        <f t="shared" si="469"/>
        <v>0</v>
      </c>
      <c r="SGY218" s="36">
        <f t="shared" si="469"/>
        <v>0</v>
      </c>
      <c r="SGZ218" s="36">
        <f t="shared" si="469"/>
        <v>0</v>
      </c>
      <c r="SHA218" s="36">
        <f t="shared" si="469"/>
        <v>0</v>
      </c>
      <c r="SHB218" s="36">
        <f t="shared" si="469"/>
        <v>0</v>
      </c>
      <c r="SHC218" s="36">
        <f t="shared" si="469"/>
        <v>0</v>
      </c>
      <c r="SHD218" s="36">
        <f t="shared" si="469"/>
        <v>0</v>
      </c>
      <c r="SHE218" s="36">
        <f t="shared" si="469"/>
        <v>0</v>
      </c>
      <c r="SHF218" s="36">
        <f t="shared" si="469"/>
        <v>0</v>
      </c>
      <c r="SHG218" s="36">
        <f t="shared" ref="SHG218:SJR218" si="470">SUM(SHG219:SHG427)</f>
        <v>0</v>
      </c>
      <c r="SHH218" s="36">
        <f t="shared" si="470"/>
        <v>0</v>
      </c>
      <c r="SHI218" s="36">
        <f t="shared" si="470"/>
        <v>0</v>
      </c>
      <c r="SHJ218" s="36">
        <f t="shared" si="470"/>
        <v>0</v>
      </c>
      <c r="SHK218" s="36">
        <f t="shared" si="470"/>
        <v>0</v>
      </c>
      <c r="SHL218" s="36">
        <f t="shared" si="470"/>
        <v>0</v>
      </c>
      <c r="SHM218" s="36">
        <f t="shared" si="470"/>
        <v>0</v>
      </c>
      <c r="SHN218" s="36">
        <f t="shared" si="470"/>
        <v>0</v>
      </c>
      <c r="SHO218" s="36">
        <f t="shared" si="470"/>
        <v>0</v>
      </c>
      <c r="SHP218" s="36">
        <f t="shared" si="470"/>
        <v>0</v>
      </c>
      <c r="SHQ218" s="36">
        <f t="shared" si="470"/>
        <v>0</v>
      </c>
      <c r="SHR218" s="36">
        <f t="shared" si="470"/>
        <v>0</v>
      </c>
      <c r="SHS218" s="36">
        <f t="shared" si="470"/>
        <v>0</v>
      </c>
      <c r="SHT218" s="36">
        <f t="shared" si="470"/>
        <v>0</v>
      </c>
      <c r="SHU218" s="36">
        <f t="shared" si="470"/>
        <v>0</v>
      </c>
      <c r="SHV218" s="36">
        <f t="shared" si="470"/>
        <v>0</v>
      </c>
      <c r="SHW218" s="36">
        <f t="shared" si="470"/>
        <v>0</v>
      </c>
      <c r="SHX218" s="36">
        <f t="shared" si="470"/>
        <v>0</v>
      </c>
      <c r="SHY218" s="36">
        <f t="shared" si="470"/>
        <v>0</v>
      </c>
      <c r="SHZ218" s="36">
        <f t="shared" si="470"/>
        <v>0</v>
      </c>
      <c r="SIA218" s="36">
        <f t="shared" si="470"/>
        <v>0</v>
      </c>
      <c r="SIB218" s="36">
        <f t="shared" si="470"/>
        <v>0</v>
      </c>
      <c r="SIC218" s="36">
        <f t="shared" si="470"/>
        <v>0</v>
      </c>
      <c r="SID218" s="36">
        <f t="shared" si="470"/>
        <v>0</v>
      </c>
      <c r="SIE218" s="36">
        <f t="shared" si="470"/>
        <v>0</v>
      </c>
      <c r="SIF218" s="36">
        <f t="shared" si="470"/>
        <v>0</v>
      </c>
      <c r="SIG218" s="36">
        <f t="shared" si="470"/>
        <v>0</v>
      </c>
      <c r="SIH218" s="36">
        <f t="shared" si="470"/>
        <v>0</v>
      </c>
      <c r="SII218" s="36">
        <f t="shared" si="470"/>
        <v>0</v>
      </c>
      <c r="SIJ218" s="36">
        <f t="shared" si="470"/>
        <v>0</v>
      </c>
      <c r="SIK218" s="36">
        <f t="shared" si="470"/>
        <v>0</v>
      </c>
      <c r="SIL218" s="36">
        <f t="shared" si="470"/>
        <v>0</v>
      </c>
      <c r="SIM218" s="36">
        <f t="shared" si="470"/>
        <v>0</v>
      </c>
      <c r="SIN218" s="36">
        <f t="shared" si="470"/>
        <v>0</v>
      </c>
      <c r="SIO218" s="36">
        <f t="shared" si="470"/>
        <v>0</v>
      </c>
      <c r="SIP218" s="36">
        <f t="shared" si="470"/>
        <v>0</v>
      </c>
      <c r="SIQ218" s="36">
        <f t="shared" si="470"/>
        <v>0</v>
      </c>
      <c r="SIR218" s="36">
        <f t="shared" si="470"/>
        <v>0</v>
      </c>
      <c r="SIS218" s="36">
        <f t="shared" si="470"/>
        <v>0</v>
      </c>
      <c r="SIT218" s="36">
        <f t="shared" si="470"/>
        <v>0</v>
      </c>
      <c r="SIU218" s="36">
        <f t="shared" si="470"/>
        <v>0</v>
      </c>
      <c r="SIV218" s="36">
        <f t="shared" si="470"/>
        <v>0</v>
      </c>
      <c r="SIW218" s="36">
        <f t="shared" si="470"/>
        <v>0</v>
      </c>
      <c r="SIX218" s="36">
        <f t="shared" si="470"/>
        <v>0</v>
      </c>
      <c r="SIY218" s="36">
        <f t="shared" si="470"/>
        <v>0</v>
      </c>
      <c r="SIZ218" s="36">
        <f t="shared" si="470"/>
        <v>0</v>
      </c>
      <c r="SJA218" s="36">
        <f t="shared" si="470"/>
        <v>0</v>
      </c>
      <c r="SJB218" s="36">
        <f t="shared" si="470"/>
        <v>0</v>
      </c>
      <c r="SJC218" s="36">
        <f t="shared" si="470"/>
        <v>0</v>
      </c>
      <c r="SJD218" s="36">
        <f t="shared" si="470"/>
        <v>0</v>
      </c>
      <c r="SJE218" s="36">
        <f t="shared" si="470"/>
        <v>0</v>
      </c>
      <c r="SJF218" s="36">
        <f t="shared" si="470"/>
        <v>0</v>
      </c>
      <c r="SJG218" s="36">
        <f t="shared" si="470"/>
        <v>0</v>
      </c>
      <c r="SJH218" s="36">
        <f t="shared" si="470"/>
        <v>0</v>
      </c>
      <c r="SJI218" s="36">
        <f t="shared" si="470"/>
        <v>0</v>
      </c>
      <c r="SJJ218" s="36">
        <f t="shared" si="470"/>
        <v>0</v>
      </c>
      <c r="SJK218" s="36">
        <f t="shared" si="470"/>
        <v>0</v>
      </c>
      <c r="SJL218" s="36">
        <f t="shared" si="470"/>
        <v>0</v>
      </c>
      <c r="SJM218" s="36">
        <f t="shared" si="470"/>
        <v>0</v>
      </c>
      <c r="SJN218" s="36">
        <f t="shared" si="470"/>
        <v>0</v>
      </c>
      <c r="SJO218" s="36">
        <f t="shared" si="470"/>
        <v>0</v>
      </c>
      <c r="SJP218" s="36">
        <f t="shared" si="470"/>
        <v>0</v>
      </c>
      <c r="SJQ218" s="36">
        <f t="shared" si="470"/>
        <v>0</v>
      </c>
      <c r="SJR218" s="36">
        <f t="shared" si="470"/>
        <v>0</v>
      </c>
      <c r="SJS218" s="36">
        <f t="shared" ref="SJS218:SMD218" si="471">SUM(SJS219:SJS427)</f>
        <v>0</v>
      </c>
      <c r="SJT218" s="36">
        <f t="shared" si="471"/>
        <v>0</v>
      </c>
      <c r="SJU218" s="36">
        <f t="shared" si="471"/>
        <v>0</v>
      </c>
      <c r="SJV218" s="36">
        <f t="shared" si="471"/>
        <v>0</v>
      </c>
      <c r="SJW218" s="36">
        <f t="shared" si="471"/>
        <v>0</v>
      </c>
      <c r="SJX218" s="36">
        <f t="shared" si="471"/>
        <v>0</v>
      </c>
      <c r="SJY218" s="36">
        <f t="shared" si="471"/>
        <v>0</v>
      </c>
      <c r="SJZ218" s="36">
        <f t="shared" si="471"/>
        <v>0</v>
      </c>
      <c r="SKA218" s="36">
        <f t="shared" si="471"/>
        <v>0</v>
      </c>
      <c r="SKB218" s="36">
        <f t="shared" si="471"/>
        <v>0</v>
      </c>
      <c r="SKC218" s="36">
        <f t="shared" si="471"/>
        <v>0</v>
      </c>
      <c r="SKD218" s="36">
        <f t="shared" si="471"/>
        <v>0</v>
      </c>
      <c r="SKE218" s="36">
        <f t="shared" si="471"/>
        <v>0</v>
      </c>
      <c r="SKF218" s="36">
        <f t="shared" si="471"/>
        <v>0</v>
      </c>
      <c r="SKG218" s="36">
        <f t="shared" si="471"/>
        <v>0</v>
      </c>
      <c r="SKH218" s="36">
        <f t="shared" si="471"/>
        <v>0</v>
      </c>
      <c r="SKI218" s="36">
        <f t="shared" si="471"/>
        <v>0</v>
      </c>
      <c r="SKJ218" s="36">
        <f t="shared" si="471"/>
        <v>0</v>
      </c>
      <c r="SKK218" s="36">
        <f t="shared" si="471"/>
        <v>0</v>
      </c>
      <c r="SKL218" s="36">
        <f t="shared" si="471"/>
        <v>0</v>
      </c>
      <c r="SKM218" s="36">
        <f t="shared" si="471"/>
        <v>0</v>
      </c>
      <c r="SKN218" s="36">
        <f t="shared" si="471"/>
        <v>0</v>
      </c>
      <c r="SKO218" s="36">
        <f t="shared" si="471"/>
        <v>0</v>
      </c>
      <c r="SKP218" s="36">
        <f t="shared" si="471"/>
        <v>0</v>
      </c>
      <c r="SKQ218" s="36">
        <f t="shared" si="471"/>
        <v>0</v>
      </c>
      <c r="SKR218" s="36">
        <f t="shared" si="471"/>
        <v>0</v>
      </c>
      <c r="SKS218" s="36">
        <f t="shared" si="471"/>
        <v>0</v>
      </c>
      <c r="SKT218" s="36">
        <f t="shared" si="471"/>
        <v>0</v>
      </c>
      <c r="SKU218" s="36">
        <f t="shared" si="471"/>
        <v>0</v>
      </c>
      <c r="SKV218" s="36">
        <f t="shared" si="471"/>
        <v>0</v>
      </c>
      <c r="SKW218" s="36">
        <f t="shared" si="471"/>
        <v>0</v>
      </c>
      <c r="SKX218" s="36">
        <f t="shared" si="471"/>
        <v>0</v>
      </c>
      <c r="SKY218" s="36">
        <f t="shared" si="471"/>
        <v>0</v>
      </c>
      <c r="SKZ218" s="36">
        <f t="shared" si="471"/>
        <v>0</v>
      </c>
      <c r="SLA218" s="36">
        <f t="shared" si="471"/>
        <v>0</v>
      </c>
      <c r="SLB218" s="36">
        <f t="shared" si="471"/>
        <v>0</v>
      </c>
      <c r="SLC218" s="36">
        <f t="shared" si="471"/>
        <v>0</v>
      </c>
      <c r="SLD218" s="36">
        <f t="shared" si="471"/>
        <v>0</v>
      </c>
      <c r="SLE218" s="36">
        <f t="shared" si="471"/>
        <v>0</v>
      </c>
      <c r="SLF218" s="36">
        <f t="shared" si="471"/>
        <v>0</v>
      </c>
      <c r="SLG218" s="36">
        <f t="shared" si="471"/>
        <v>0</v>
      </c>
      <c r="SLH218" s="36">
        <f t="shared" si="471"/>
        <v>0</v>
      </c>
      <c r="SLI218" s="36">
        <f t="shared" si="471"/>
        <v>0</v>
      </c>
      <c r="SLJ218" s="36">
        <f t="shared" si="471"/>
        <v>0</v>
      </c>
      <c r="SLK218" s="36">
        <f t="shared" si="471"/>
        <v>0</v>
      </c>
      <c r="SLL218" s="36">
        <f t="shared" si="471"/>
        <v>0</v>
      </c>
      <c r="SLM218" s="36">
        <f t="shared" si="471"/>
        <v>0</v>
      </c>
      <c r="SLN218" s="36">
        <f t="shared" si="471"/>
        <v>0</v>
      </c>
      <c r="SLO218" s="36">
        <f t="shared" si="471"/>
        <v>0</v>
      </c>
      <c r="SLP218" s="36">
        <f t="shared" si="471"/>
        <v>0</v>
      </c>
      <c r="SLQ218" s="36">
        <f t="shared" si="471"/>
        <v>0</v>
      </c>
      <c r="SLR218" s="36">
        <f t="shared" si="471"/>
        <v>0</v>
      </c>
      <c r="SLS218" s="36">
        <f t="shared" si="471"/>
        <v>0</v>
      </c>
      <c r="SLT218" s="36">
        <f t="shared" si="471"/>
        <v>0</v>
      </c>
      <c r="SLU218" s="36">
        <f t="shared" si="471"/>
        <v>0</v>
      </c>
      <c r="SLV218" s="36">
        <f t="shared" si="471"/>
        <v>0</v>
      </c>
      <c r="SLW218" s="36">
        <f t="shared" si="471"/>
        <v>0</v>
      </c>
      <c r="SLX218" s="36">
        <f t="shared" si="471"/>
        <v>0</v>
      </c>
      <c r="SLY218" s="36">
        <f t="shared" si="471"/>
        <v>0</v>
      </c>
      <c r="SLZ218" s="36">
        <f t="shared" si="471"/>
        <v>0</v>
      </c>
      <c r="SMA218" s="36">
        <f t="shared" si="471"/>
        <v>0</v>
      </c>
      <c r="SMB218" s="36">
        <f t="shared" si="471"/>
        <v>0</v>
      </c>
      <c r="SMC218" s="36">
        <f t="shared" si="471"/>
        <v>0</v>
      </c>
      <c r="SMD218" s="36">
        <f t="shared" si="471"/>
        <v>0</v>
      </c>
      <c r="SME218" s="36">
        <f t="shared" ref="SME218:SOP218" si="472">SUM(SME219:SME427)</f>
        <v>0</v>
      </c>
      <c r="SMF218" s="36">
        <f t="shared" si="472"/>
        <v>0</v>
      </c>
      <c r="SMG218" s="36">
        <f t="shared" si="472"/>
        <v>0</v>
      </c>
      <c r="SMH218" s="36">
        <f t="shared" si="472"/>
        <v>0</v>
      </c>
      <c r="SMI218" s="36">
        <f t="shared" si="472"/>
        <v>0</v>
      </c>
      <c r="SMJ218" s="36">
        <f t="shared" si="472"/>
        <v>0</v>
      </c>
      <c r="SMK218" s="36">
        <f t="shared" si="472"/>
        <v>0</v>
      </c>
      <c r="SML218" s="36">
        <f t="shared" si="472"/>
        <v>0</v>
      </c>
      <c r="SMM218" s="36">
        <f t="shared" si="472"/>
        <v>0</v>
      </c>
      <c r="SMN218" s="36">
        <f t="shared" si="472"/>
        <v>0</v>
      </c>
      <c r="SMO218" s="36">
        <f t="shared" si="472"/>
        <v>0</v>
      </c>
      <c r="SMP218" s="36">
        <f t="shared" si="472"/>
        <v>0</v>
      </c>
      <c r="SMQ218" s="36">
        <f t="shared" si="472"/>
        <v>0</v>
      </c>
      <c r="SMR218" s="36">
        <f t="shared" si="472"/>
        <v>0</v>
      </c>
      <c r="SMS218" s="36">
        <f t="shared" si="472"/>
        <v>0</v>
      </c>
      <c r="SMT218" s="36">
        <f t="shared" si="472"/>
        <v>0</v>
      </c>
      <c r="SMU218" s="36">
        <f t="shared" si="472"/>
        <v>0</v>
      </c>
      <c r="SMV218" s="36">
        <f t="shared" si="472"/>
        <v>0</v>
      </c>
      <c r="SMW218" s="36">
        <f t="shared" si="472"/>
        <v>0</v>
      </c>
      <c r="SMX218" s="36">
        <f t="shared" si="472"/>
        <v>0</v>
      </c>
      <c r="SMY218" s="36">
        <f t="shared" si="472"/>
        <v>0</v>
      </c>
      <c r="SMZ218" s="36">
        <f t="shared" si="472"/>
        <v>0</v>
      </c>
      <c r="SNA218" s="36">
        <f t="shared" si="472"/>
        <v>0</v>
      </c>
      <c r="SNB218" s="36">
        <f t="shared" si="472"/>
        <v>0</v>
      </c>
      <c r="SNC218" s="36">
        <f t="shared" si="472"/>
        <v>0</v>
      </c>
      <c r="SND218" s="36">
        <f t="shared" si="472"/>
        <v>0</v>
      </c>
      <c r="SNE218" s="36">
        <f t="shared" si="472"/>
        <v>0</v>
      </c>
      <c r="SNF218" s="36">
        <f t="shared" si="472"/>
        <v>0</v>
      </c>
      <c r="SNG218" s="36">
        <f t="shared" si="472"/>
        <v>0</v>
      </c>
      <c r="SNH218" s="36">
        <f t="shared" si="472"/>
        <v>0</v>
      </c>
      <c r="SNI218" s="36">
        <f t="shared" si="472"/>
        <v>0</v>
      </c>
      <c r="SNJ218" s="36">
        <f t="shared" si="472"/>
        <v>0</v>
      </c>
      <c r="SNK218" s="36">
        <f t="shared" si="472"/>
        <v>0</v>
      </c>
      <c r="SNL218" s="36">
        <f t="shared" si="472"/>
        <v>0</v>
      </c>
      <c r="SNM218" s="36">
        <f t="shared" si="472"/>
        <v>0</v>
      </c>
      <c r="SNN218" s="36">
        <f t="shared" si="472"/>
        <v>0</v>
      </c>
      <c r="SNO218" s="36">
        <f t="shared" si="472"/>
        <v>0</v>
      </c>
      <c r="SNP218" s="36">
        <f t="shared" si="472"/>
        <v>0</v>
      </c>
      <c r="SNQ218" s="36">
        <f t="shared" si="472"/>
        <v>0</v>
      </c>
      <c r="SNR218" s="36">
        <f t="shared" si="472"/>
        <v>0</v>
      </c>
      <c r="SNS218" s="36">
        <f t="shared" si="472"/>
        <v>0</v>
      </c>
      <c r="SNT218" s="36">
        <f t="shared" si="472"/>
        <v>0</v>
      </c>
      <c r="SNU218" s="36">
        <f t="shared" si="472"/>
        <v>0</v>
      </c>
      <c r="SNV218" s="36">
        <f t="shared" si="472"/>
        <v>0</v>
      </c>
      <c r="SNW218" s="36">
        <f t="shared" si="472"/>
        <v>0</v>
      </c>
      <c r="SNX218" s="36">
        <f t="shared" si="472"/>
        <v>0</v>
      </c>
      <c r="SNY218" s="36">
        <f t="shared" si="472"/>
        <v>0</v>
      </c>
      <c r="SNZ218" s="36">
        <f t="shared" si="472"/>
        <v>0</v>
      </c>
      <c r="SOA218" s="36">
        <f t="shared" si="472"/>
        <v>0</v>
      </c>
      <c r="SOB218" s="36">
        <f t="shared" si="472"/>
        <v>0</v>
      </c>
      <c r="SOC218" s="36">
        <f t="shared" si="472"/>
        <v>0</v>
      </c>
      <c r="SOD218" s="36">
        <f t="shared" si="472"/>
        <v>0</v>
      </c>
      <c r="SOE218" s="36">
        <f t="shared" si="472"/>
        <v>0</v>
      </c>
      <c r="SOF218" s="36">
        <f t="shared" si="472"/>
        <v>0</v>
      </c>
      <c r="SOG218" s="36">
        <f t="shared" si="472"/>
        <v>0</v>
      </c>
      <c r="SOH218" s="36">
        <f t="shared" si="472"/>
        <v>0</v>
      </c>
      <c r="SOI218" s="36">
        <f t="shared" si="472"/>
        <v>0</v>
      </c>
      <c r="SOJ218" s="36">
        <f t="shared" si="472"/>
        <v>0</v>
      </c>
      <c r="SOK218" s="36">
        <f t="shared" si="472"/>
        <v>0</v>
      </c>
      <c r="SOL218" s="36">
        <f t="shared" si="472"/>
        <v>0</v>
      </c>
      <c r="SOM218" s="36">
        <f t="shared" si="472"/>
        <v>0</v>
      </c>
      <c r="SON218" s="36">
        <f t="shared" si="472"/>
        <v>0</v>
      </c>
      <c r="SOO218" s="36">
        <f t="shared" si="472"/>
        <v>0</v>
      </c>
      <c r="SOP218" s="36">
        <f t="shared" si="472"/>
        <v>0</v>
      </c>
      <c r="SOQ218" s="36">
        <f t="shared" ref="SOQ218:SRB218" si="473">SUM(SOQ219:SOQ427)</f>
        <v>0</v>
      </c>
      <c r="SOR218" s="36">
        <f t="shared" si="473"/>
        <v>0</v>
      </c>
      <c r="SOS218" s="36">
        <f t="shared" si="473"/>
        <v>0</v>
      </c>
      <c r="SOT218" s="36">
        <f t="shared" si="473"/>
        <v>0</v>
      </c>
      <c r="SOU218" s="36">
        <f t="shared" si="473"/>
        <v>0</v>
      </c>
      <c r="SOV218" s="36">
        <f t="shared" si="473"/>
        <v>0</v>
      </c>
      <c r="SOW218" s="36">
        <f t="shared" si="473"/>
        <v>0</v>
      </c>
      <c r="SOX218" s="36">
        <f t="shared" si="473"/>
        <v>0</v>
      </c>
      <c r="SOY218" s="36">
        <f t="shared" si="473"/>
        <v>0</v>
      </c>
      <c r="SOZ218" s="36">
        <f t="shared" si="473"/>
        <v>0</v>
      </c>
      <c r="SPA218" s="36">
        <f t="shared" si="473"/>
        <v>0</v>
      </c>
      <c r="SPB218" s="36">
        <f t="shared" si="473"/>
        <v>0</v>
      </c>
      <c r="SPC218" s="36">
        <f t="shared" si="473"/>
        <v>0</v>
      </c>
      <c r="SPD218" s="36">
        <f t="shared" si="473"/>
        <v>0</v>
      </c>
      <c r="SPE218" s="36">
        <f t="shared" si="473"/>
        <v>0</v>
      </c>
      <c r="SPF218" s="36">
        <f t="shared" si="473"/>
        <v>0</v>
      </c>
      <c r="SPG218" s="36">
        <f t="shared" si="473"/>
        <v>0</v>
      </c>
      <c r="SPH218" s="36">
        <f t="shared" si="473"/>
        <v>0</v>
      </c>
      <c r="SPI218" s="36">
        <f t="shared" si="473"/>
        <v>0</v>
      </c>
      <c r="SPJ218" s="36">
        <f t="shared" si="473"/>
        <v>0</v>
      </c>
      <c r="SPK218" s="36">
        <f t="shared" si="473"/>
        <v>0</v>
      </c>
      <c r="SPL218" s="36">
        <f t="shared" si="473"/>
        <v>0</v>
      </c>
      <c r="SPM218" s="36">
        <f t="shared" si="473"/>
        <v>0</v>
      </c>
      <c r="SPN218" s="36">
        <f t="shared" si="473"/>
        <v>0</v>
      </c>
      <c r="SPO218" s="36">
        <f t="shared" si="473"/>
        <v>0</v>
      </c>
      <c r="SPP218" s="36">
        <f t="shared" si="473"/>
        <v>0</v>
      </c>
      <c r="SPQ218" s="36">
        <f t="shared" si="473"/>
        <v>0</v>
      </c>
      <c r="SPR218" s="36">
        <f t="shared" si="473"/>
        <v>0</v>
      </c>
      <c r="SPS218" s="36">
        <f t="shared" si="473"/>
        <v>0</v>
      </c>
      <c r="SPT218" s="36">
        <f t="shared" si="473"/>
        <v>0</v>
      </c>
      <c r="SPU218" s="36">
        <f t="shared" si="473"/>
        <v>0</v>
      </c>
      <c r="SPV218" s="36">
        <f t="shared" si="473"/>
        <v>0</v>
      </c>
      <c r="SPW218" s="36">
        <f t="shared" si="473"/>
        <v>0</v>
      </c>
      <c r="SPX218" s="36">
        <f t="shared" si="473"/>
        <v>0</v>
      </c>
      <c r="SPY218" s="36">
        <f t="shared" si="473"/>
        <v>0</v>
      </c>
      <c r="SPZ218" s="36">
        <f t="shared" si="473"/>
        <v>0</v>
      </c>
      <c r="SQA218" s="36">
        <f t="shared" si="473"/>
        <v>0</v>
      </c>
      <c r="SQB218" s="36">
        <f t="shared" si="473"/>
        <v>0</v>
      </c>
      <c r="SQC218" s="36">
        <f t="shared" si="473"/>
        <v>0</v>
      </c>
      <c r="SQD218" s="36">
        <f t="shared" si="473"/>
        <v>0</v>
      </c>
      <c r="SQE218" s="36">
        <f t="shared" si="473"/>
        <v>0</v>
      </c>
      <c r="SQF218" s="36">
        <f t="shared" si="473"/>
        <v>0</v>
      </c>
      <c r="SQG218" s="36">
        <f t="shared" si="473"/>
        <v>0</v>
      </c>
      <c r="SQH218" s="36">
        <f t="shared" si="473"/>
        <v>0</v>
      </c>
      <c r="SQI218" s="36">
        <f t="shared" si="473"/>
        <v>0</v>
      </c>
      <c r="SQJ218" s="36">
        <f t="shared" si="473"/>
        <v>0</v>
      </c>
      <c r="SQK218" s="36">
        <f t="shared" si="473"/>
        <v>0</v>
      </c>
      <c r="SQL218" s="36">
        <f t="shared" si="473"/>
        <v>0</v>
      </c>
      <c r="SQM218" s="36">
        <f t="shared" si="473"/>
        <v>0</v>
      </c>
      <c r="SQN218" s="36">
        <f t="shared" si="473"/>
        <v>0</v>
      </c>
      <c r="SQO218" s="36">
        <f t="shared" si="473"/>
        <v>0</v>
      </c>
      <c r="SQP218" s="36">
        <f t="shared" si="473"/>
        <v>0</v>
      </c>
      <c r="SQQ218" s="36">
        <f t="shared" si="473"/>
        <v>0</v>
      </c>
      <c r="SQR218" s="36">
        <f t="shared" si="473"/>
        <v>0</v>
      </c>
      <c r="SQS218" s="36">
        <f t="shared" si="473"/>
        <v>0</v>
      </c>
      <c r="SQT218" s="36">
        <f t="shared" si="473"/>
        <v>0</v>
      </c>
      <c r="SQU218" s="36">
        <f t="shared" si="473"/>
        <v>0</v>
      </c>
      <c r="SQV218" s="36">
        <f t="shared" si="473"/>
        <v>0</v>
      </c>
      <c r="SQW218" s="36">
        <f t="shared" si="473"/>
        <v>0</v>
      </c>
      <c r="SQX218" s="36">
        <f t="shared" si="473"/>
        <v>0</v>
      </c>
      <c r="SQY218" s="36">
        <f t="shared" si="473"/>
        <v>0</v>
      </c>
      <c r="SQZ218" s="36">
        <f t="shared" si="473"/>
        <v>0</v>
      </c>
      <c r="SRA218" s="36">
        <f t="shared" si="473"/>
        <v>0</v>
      </c>
      <c r="SRB218" s="36">
        <f t="shared" si="473"/>
        <v>0</v>
      </c>
      <c r="SRC218" s="36">
        <f t="shared" ref="SRC218:STN218" si="474">SUM(SRC219:SRC427)</f>
        <v>0</v>
      </c>
      <c r="SRD218" s="36">
        <f t="shared" si="474"/>
        <v>0</v>
      </c>
      <c r="SRE218" s="36">
        <f t="shared" si="474"/>
        <v>0</v>
      </c>
      <c r="SRF218" s="36">
        <f t="shared" si="474"/>
        <v>0</v>
      </c>
      <c r="SRG218" s="36">
        <f t="shared" si="474"/>
        <v>0</v>
      </c>
      <c r="SRH218" s="36">
        <f t="shared" si="474"/>
        <v>0</v>
      </c>
      <c r="SRI218" s="36">
        <f t="shared" si="474"/>
        <v>0</v>
      </c>
      <c r="SRJ218" s="36">
        <f t="shared" si="474"/>
        <v>0</v>
      </c>
      <c r="SRK218" s="36">
        <f t="shared" si="474"/>
        <v>0</v>
      </c>
      <c r="SRL218" s="36">
        <f t="shared" si="474"/>
        <v>0</v>
      </c>
      <c r="SRM218" s="36">
        <f t="shared" si="474"/>
        <v>0</v>
      </c>
      <c r="SRN218" s="36">
        <f t="shared" si="474"/>
        <v>0</v>
      </c>
      <c r="SRO218" s="36">
        <f t="shared" si="474"/>
        <v>0</v>
      </c>
      <c r="SRP218" s="36">
        <f t="shared" si="474"/>
        <v>0</v>
      </c>
      <c r="SRQ218" s="36">
        <f t="shared" si="474"/>
        <v>0</v>
      </c>
      <c r="SRR218" s="36">
        <f t="shared" si="474"/>
        <v>0</v>
      </c>
      <c r="SRS218" s="36">
        <f t="shared" si="474"/>
        <v>0</v>
      </c>
      <c r="SRT218" s="36">
        <f t="shared" si="474"/>
        <v>0</v>
      </c>
      <c r="SRU218" s="36">
        <f t="shared" si="474"/>
        <v>0</v>
      </c>
      <c r="SRV218" s="36">
        <f t="shared" si="474"/>
        <v>0</v>
      </c>
      <c r="SRW218" s="36">
        <f t="shared" si="474"/>
        <v>0</v>
      </c>
      <c r="SRX218" s="36">
        <f t="shared" si="474"/>
        <v>0</v>
      </c>
      <c r="SRY218" s="36">
        <f t="shared" si="474"/>
        <v>0</v>
      </c>
      <c r="SRZ218" s="36">
        <f t="shared" si="474"/>
        <v>0</v>
      </c>
      <c r="SSA218" s="36">
        <f t="shared" si="474"/>
        <v>0</v>
      </c>
      <c r="SSB218" s="36">
        <f t="shared" si="474"/>
        <v>0</v>
      </c>
      <c r="SSC218" s="36">
        <f t="shared" si="474"/>
        <v>0</v>
      </c>
      <c r="SSD218" s="36">
        <f t="shared" si="474"/>
        <v>0</v>
      </c>
      <c r="SSE218" s="36">
        <f t="shared" si="474"/>
        <v>0</v>
      </c>
      <c r="SSF218" s="36">
        <f t="shared" si="474"/>
        <v>0</v>
      </c>
      <c r="SSG218" s="36">
        <f t="shared" si="474"/>
        <v>0</v>
      </c>
      <c r="SSH218" s="36">
        <f t="shared" si="474"/>
        <v>0</v>
      </c>
      <c r="SSI218" s="36">
        <f t="shared" si="474"/>
        <v>0</v>
      </c>
      <c r="SSJ218" s="36">
        <f t="shared" si="474"/>
        <v>0</v>
      </c>
      <c r="SSK218" s="36">
        <f t="shared" si="474"/>
        <v>0</v>
      </c>
      <c r="SSL218" s="36">
        <f t="shared" si="474"/>
        <v>0</v>
      </c>
      <c r="SSM218" s="36">
        <f t="shared" si="474"/>
        <v>0</v>
      </c>
      <c r="SSN218" s="36">
        <f t="shared" si="474"/>
        <v>0</v>
      </c>
      <c r="SSO218" s="36">
        <f t="shared" si="474"/>
        <v>0</v>
      </c>
      <c r="SSP218" s="36">
        <f t="shared" si="474"/>
        <v>0</v>
      </c>
      <c r="SSQ218" s="36">
        <f t="shared" si="474"/>
        <v>0</v>
      </c>
      <c r="SSR218" s="36">
        <f t="shared" si="474"/>
        <v>0</v>
      </c>
      <c r="SSS218" s="36">
        <f t="shared" si="474"/>
        <v>0</v>
      </c>
      <c r="SST218" s="36">
        <f t="shared" si="474"/>
        <v>0</v>
      </c>
      <c r="SSU218" s="36">
        <f t="shared" si="474"/>
        <v>0</v>
      </c>
      <c r="SSV218" s="36">
        <f t="shared" si="474"/>
        <v>0</v>
      </c>
      <c r="SSW218" s="36">
        <f t="shared" si="474"/>
        <v>0</v>
      </c>
      <c r="SSX218" s="36">
        <f t="shared" si="474"/>
        <v>0</v>
      </c>
      <c r="SSY218" s="36">
        <f t="shared" si="474"/>
        <v>0</v>
      </c>
      <c r="SSZ218" s="36">
        <f t="shared" si="474"/>
        <v>0</v>
      </c>
      <c r="STA218" s="36">
        <f t="shared" si="474"/>
        <v>0</v>
      </c>
      <c r="STB218" s="36">
        <f t="shared" si="474"/>
        <v>0</v>
      </c>
      <c r="STC218" s="36">
        <f t="shared" si="474"/>
        <v>0</v>
      </c>
      <c r="STD218" s="36">
        <f t="shared" si="474"/>
        <v>0</v>
      </c>
      <c r="STE218" s="36">
        <f t="shared" si="474"/>
        <v>0</v>
      </c>
      <c r="STF218" s="36">
        <f t="shared" si="474"/>
        <v>0</v>
      </c>
      <c r="STG218" s="36">
        <f t="shared" si="474"/>
        <v>0</v>
      </c>
      <c r="STH218" s="36">
        <f t="shared" si="474"/>
        <v>0</v>
      </c>
      <c r="STI218" s="36">
        <f t="shared" si="474"/>
        <v>0</v>
      </c>
      <c r="STJ218" s="36">
        <f t="shared" si="474"/>
        <v>0</v>
      </c>
      <c r="STK218" s="36">
        <f t="shared" si="474"/>
        <v>0</v>
      </c>
      <c r="STL218" s="36">
        <f t="shared" si="474"/>
        <v>0</v>
      </c>
      <c r="STM218" s="36">
        <f t="shared" si="474"/>
        <v>0</v>
      </c>
      <c r="STN218" s="36">
        <f t="shared" si="474"/>
        <v>0</v>
      </c>
      <c r="STO218" s="36">
        <f t="shared" ref="STO218:SVZ218" si="475">SUM(STO219:STO427)</f>
        <v>0</v>
      </c>
      <c r="STP218" s="36">
        <f t="shared" si="475"/>
        <v>0</v>
      </c>
      <c r="STQ218" s="36">
        <f t="shared" si="475"/>
        <v>0</v>
      </c>
      <c r="STR218" s="36">
        <f t="shared" si="475"/>
        <v>0</v>
      </c>
      <c r="STS218" s="36">
        <f t="shared" si="475"/>
        <v>0</v>
      </c>
      <c r="STT218" s="36">
        <f t="shared" si="475"/>
        <v>0</v>
      </c>
      <c r="STU218" s="36">
        <f t="shared" si="475"/>
        <v>0</v>
      </c>
      <c r="STV218" s="36">
        <f t="shared" si="475"/>
        <v>0</v>
      </c>
      <c r="STW218" s="36">
        <f t="shared" si="475"/>
        <v>0</v>
      </c>
      <c r="STX218" s="36">
        <f t="shared" si="475"/>
        <v>0</v>
      </c>
      <c r="STY218" s="36">
        <f t="shared" si="475"/>
        <v>0</v>
      </c>
      <c r="STZ218" s="36">
        <f t="shared" si="475"/>
        <v>0</v>
      </c>
      <c r="SUA218" s="36">
        <f t="shared" si="475"/>
        <v>0</v>
      </c>
      <c r="SUB218" s="36">
        <f t="shared" si="475"/>
        <v>0</v>
      </c>
      <c r="SUC218" s="36">
        <f t="shared" si="475"/>
        <v>0</v>
      </c>
      <c r="SUD218" s="36">
        <f t="shared" si="475"/>
        <v>0</v>
      </c>
      <c r="SUE218" s="36">
        <f t="shared" si="475"/>
        <v>0</v>
      </c>
      <c r="SUF218" s="36">
        <f t="shared" si="475"/>
        <v>0</v>
      </c>
      <c r="SUG218" s="36">
        <f t="shared" si="475"/>
        <v>0</v>
      </c>
      <c r="SUH218" s="36">
        <f t="shared" si="475"/>
        <v>0</v>
      </c>
      <c r="SUI218" s="36">
        <f t="shared" si="475"/>
        <v>0</v>
      </c>
      <c r="SUJ218" s="36">
        <f t="shared" si="475"/>
        <v>0</v>
      </c>
      <c r="SUK218" s="36">
        <f t="shared" si="475"/>
        <v>0</v>
      </c>
      <c r="SUL218" s="36">
        <f t="shared" si="475"/>
        <v>0</v>
      </c>
      <c r="SUM218" s="36">
        <f t="shared" si="475"/>
        <v>0</v>
      </c>
      <c r="SUN218" s="36">
        <f t="shared" si="475"/>
        <v>0</v>
      </c>
      <c r="SUO218" s="36">
        <f t="shared" si="475"/>
        <v>0</v>
      </c>
      <c r="SUP218" s="36">
        <f t="shared" si="475"/>
        <v>0</v>
      </c>
      <c r="SUQ218" s="36">
        <f t="shared" si="475"/>
        <v>0</v>
      </c>
      <c r="SUR218" s="36">
        <f t="shared" si="475"/>
        <v>0</v>
      </c>
      <c r="SUS218" s="36">
        <f t="shared" si="475"/>
        <v>0</v>
      </c>
      <c r="SUT218" s="36">
        <f t="shared" si="475"/>
        <v>0</v>
      </c>
      <c r="SUU218" s="36">
        <f t="shared" si="475"/>
        <v>0</v>
      </c>
      <c r="SUV218" s="36">
        <f t="shared" si="475"/>
        <v>0</v>
      </c>
      <c r="SUW218" s="36">
        <f t="shared" si="475"/>
        <v>0</v>
      </c>
      <c r="SUX218" s="36">
        <f t="shared" si="475"/>
        <v>0</v>
      </c>
      <c r="SUY218" s="36">
        <f t="shared" si="475"/>
        <v>0</v>
      </c>
      <c r="SUZ218" s="36">
        <f t="shared" si="475"/>
        <v>0</v>
      </c>
      <c r="SVA218" s="36">
        <f t="shared" si="475"/>
        <v>0</v>
      </c>
      <c r="SVB218" s="36">
        <f t="shared" si="475"/>
        <v>0</v>
      </c>
      <c r="SVC218" s="36">
        <f t="shared" si="475"/>
        <v>0</v>
      </c>
      <c r="SVD218" s="36">
        <f t="shared" si="475"/>
        <v>0</v>
      </c>
      <c r="SVE218" s="36">
        <f t="shared" si="475"/>
        <v>0</v>
      </c>
      <c r="SVF218" s="36">
        <f t="shared" si="475"/>
        <v>0</v>
      </c>
      <c r="SVG218" s="36">
        <f t="shared" si="475"/>
        <v>0</v>
      </c>
      <c r="SVH218" s="36">
        <f t="shared" si="475"/>
        <v>0</v>
      </c>
      <c r="SVI218" s="36">
        <f t="shared" si="475"/>
        <v>0</v>
      </c>
      <c r="SVJ218" s="36">
        <f t="shared" si="475"/>
        <v>0</v>
      </c>
      <c r="SVK218" s="36">
        <f t="shared" si="475"/>
        <v>0</v>
      </c>
      <c r="SVL218" s="36">
        <f t="shared" si="475"/>
        <v>0</v>
      </c>
      <c r="SVM218" s="36">
        <f t="shared" si="475"/>
        <v>0</v>
      </c>
      <c r="SVN218" s="36">
        <f t="shared" si="475"/>
        <v>0</v>
      </c>
      <c r="SVO218" s="36">
        <f t="shared" si="475"/>
        <v>0</v>
      </c>
      <c r="SVP218" s="36">
        <f t="shared" si="475"/>
        <v>0</v>
      </c>
      <c r="SVQ218" s="36">
        <f t="shared" si="475"/>
        <v>0</v>
      </c>
      <c r="SVR218" s="36">
        <f t="shared" si="475"/>
        <v>0</v>
      </c>
      <c r="SVS218" s="36">
        <f t="shared" si="475"/>
        <v>0</v>
      </c>
      <c r="SVT218" s="36">
        <f t="shared" si="475"/>
        <v>0</v>
      </c>
      <c r="SVU218" s="36">
        <f t="shared" si="475"/>
        <v>0</v>
      </c>
      <c r="SVV218" s="36">
        <f t="shared" si="475"/>
        <v>0</v>
      </c>
      <c r="SVW218" s="36">
        <f t="shared" si="475"/>
        <v>0</v>
      </c>
      <c r="SVX218" s="36">
        <f t="shared" si="475"/>
        <v>0</v>
      </c>
      <c r="SVY218" s="36">
        <f t="shared" si="475"/>
        <v>0</v>
      </c>
      <c r="SVZ218" s="36">
        <f t="shared" si="475"/>
        <v>0</v>
      </c>
      <c r="SWA218" s="36">
        <f t="shared" ref="SWA218:SYL218" si="476">SUM(SWA219:SWA427)</f>
        <v>0</v>
      </c>
      <c r="SWB218" s="36">
        <f t="shared" si="476"/>
        <v>0</v>
      </c>
      <c r="SWC218" s="36">
        <f t="shared" si="476"/>
        <v>0</v>
      </c>
      <c r="SWD218" s="36">
        <f t="shared" si="476"/>
        <v>0</v>
      </c>
      <c r="SWE218" s="36">
        <f t="shared" si="476"/>
        <v>0</v>
      </c>
      <c r="SWF218" s="36">
        <f t="shared" si="476"/>
        <v>0</v>
      </c>
      <c r="SWG218" s="36">
        <f t="shared" si="476"/>
        <v>0</v>
      </c>
      <c r="SWH218" s="36">
        <f t="shared" si="476"/>
        <v>0</v>
      </c>
      <c r="SWI218" s="36">
        <f t="shared" si="476"/>
        <v>0</v>
      </c>
      <c r="SWJ218" s="36">
        <f t="shared" si="476"/>
        <v>0</v>
      </c>
      <c r="SWK218" s="36">
        <f t="shared" si="476"/>
        <v>0</v>
      </c>
      <c r="SWL218" s="36">
        <f t="shared" si="476"/>
        <v>0</v>
      </c>
      <c r="SWM218" s="36">
        <f t="shared" si="476"/>
        <v>0</v>
      </c>
      <c r="SWN218" s="36">
        <f t="shared" si="476"/>
        <v>0</v>
      </c>
      <c r="SWO218" s="36">
        <f t="shared" si="476"/>
        <v>0</v>
      </c>
      <c r="SWP218" s="36">
        <f t="shared" si="476"/>
        <v>0</v>
      </c>
      <c r="SWQ218" s="36">
        <f t="shared" si="476"/>
        <v>0</v>
      </c>
      <c r="SWR218" s="36">
        <f t="shared" si="476"/>
        <v>0</v>
      </c>
      <c r="SWS218" s="36">
        <f t="shared" si="476"/>
        <v>0</v>
      </c>
      <c r="SWT218" s="36">
        <f t="shared" si="476"/>
        <v>0</v>
      </c>
      <c r="SWU218" s="36">
        <f t="shared" si="476"/>
        <v>0</v>
      </c>
      <c r="SWV218" s="36">
        <f t="shared" si="476"/>
        <v>0</v>
      </c>
      <c r="SWW218" s="36">
        <f t="shared" si="476"/>
        <v>0</v>
      </c>
      <c r="SWX218" s="36">
        <f t="shared" si="476"/>
        <v>0</v>
      </c>
      <c r="SWY218" s="36">
        <f t="shared" si="476"/>
        <v>0</v>
      </c>
      <c r="SWZ218" s="36">
        <f t="shared" si="476"/>
        <v>0</v>
      </c>
      <c r="SXA218" s="36">
        <f t="shared" si="476"/>
        <v>0</v>
      </c>
      <c r="SXB218" s="36">
        <f t="shared" si="476"/>
        <v>0</v>
      </c>
      <c r="SXC218" s="36">
        <f t="shared" si="476"/>
        <v>0</v>
      </c>
      <c r="SXD218" s="36">
        <f t="shared" si="476"/>
        <v>0</v>
      </c>
      <c r="SXE218" s="36">
        <f t="shared" si="476"/>
        <v>0</v>
      </c>
      <c r="SXF218" s="36">
        <f t="shared" si="476"/>
        <v>0</v>
      </c>
      <c r="SXG218" s="36">
        <f t="shared" si="476"/>
        <v>0</v>
      </c>
      <c r="SXH218" s="36">
        <f t="shared" si="476"/>
        <v>0</v>
      </c>
      <c r="SXI218" s="36">
        <f t="shared" si="476"/>
        <v>0</v>
      </c>
      <c r="SXJ218" s="36">
        <f t="shared" si="476"/>
        <v>0</v>
      </c>
      <c r="SXK218" s="36">
        <f t="shared" si="476"/>
        <v>0</v>
      </c>
      <c r="SXL218" s="36">
        <f t="shared" si="476"/>
        <v>0</v>
      </c>
      <c r="SXM218" s="36">
        <f t="shared" si="476"/>
        <v>0</v>
      </c>
      <c r="SXN218" s="36">
        <f t="shared" si="476"/>
        <v>0</v>
      </c>
      <c r="SXO218" s="36">
        <f t="shared" si="476"/>
        <v>0</v>
      </c>
      <c r="SXP218" s="36">
        <f t="shared" si="476"/>
        <v>0</v>
      </c>
      <c r="SXQ218" s="36">
        <f t="shared" si="476"/>
        <v>0</v>
      </c>
      <c r="SXR218" s="36">
        <f t="shared" si="476"/>
        <v>0</v>
      </c>
      <c r="SXS218" s="36">
        <f t="shared" si="476"/>
        <v>0</v>
      </c>
      <c r="SXT218" s="36">
        <f t="shared" si="476"/>
        <v>0</v>
      </c>
      <c r="SXU218" s="36">
        <f t="shared" si="476"/>
        <v>0</v>
      </c>
      <c r="SXV218" s="36">
        <f t="shared" si="476"/>
        <v>0</v>
      </c>
      <c r="SXW218" s="36">
        <f t="shared" si="476"/>
        <v>0</v>
      </c>
      <c r="SXX218" s="36">
        <f t="shared" si="476"/>
        <v>0</v>
      </c>
      <c r="SXY218" s="36">
        <f t="shared" si="476"/>
        <v>0</v>
      </c>
      <c r="SXZ218" s="36">
        <f t="shared" si="476"/>
        <v>0</v>
      </c>
      <c r="SYA218" s="36">
        <f t="shared" si="476"/>
        <v>0</v>
      </c>
      <c r="SYB218" s="36">
        <f t="shared" si="476"/>
        <v>0</v>
      </c>
      <c r="SYC218" s="36">
        <f t="shared" si="476"/>
        <v>0</v>
      </c>
      <c r="SYD218" s="36">
        <f t="shared" si="476"/>
        <v>0</v>
      </c>
      <c r="SYE218" s="36">
        <f t="shared" si="476"/>
        <v>0</v>
      </c>
      <c r="SYF218" s="36">
        <f t="shared" si="476"/>
        <v>0</v>
      </c>
      <c r="SYG218" s="36">
        <f t="shared" si="476"/>
        <v>0</v>
      </c>
      <c r="SYH218" s="36">
        <f t="shared" si="476"/>
        <v>0</v>
      </c>
      <c r="SYI218" s="36">
        <f t="shared" si="476"/>
        <v>0</v>
      </c>
      <c r="SYJ218" s="36">
        <f t="shared" si="476"/>
        <v>0</v>
      </c>
      <c r="SYK218" s="36">
        <f t="shared" si="476"/>
        <v>0</v>
      </c>
      <c r="SYL218" s="36">
        <f t="shared" si="476"/>
        <v>0</v>
      </c>
      <c r="SYM218" s="36">
        <f t="shared" ref="SYM218:TAX218" si="477">SUM(SYM219:SYM427)</f>
        <v>0</v>
      </c>
      <c r="SYN218" s="36">
        <f t="shared" si="477"/>
        <v>0</v>
      </c>
      <c r="SYO218" s="36">
        <f t="shared" si="477"/>
        <v>0</v>
      </c>
      <c r="SYP218" s="36">
        <f t="shared" si="477"/>
        <v>0</v>
      </c>
      <c r="SYQ218" s="36">
        <f t="shared" si="477"/>
        <v>0</v>
      </c>
      <c r="SYR218" s="36">
        <f t="shared" si="477"/>
        <v>0</v>
      </c>
      <c r="SYS218" s="36">
        <f t="shared" si="477"/>
        <v>0</v>
      </c>
      <c r="SYT218" s="36">
        <f t="shared" si="477"/>
        <v>0</v>
      </c>
      <c r="SYU218" s="36">
        <f t="shared" si="477"/>
        <v>0</v>
      </c>
      <c r="SYV218" s="36">
        <f t="shared" si="477"/>
        <v>0</v>
      </c>
      <c r="SYW218" s="36">
        <f t="shared" si="477"/>
        <v>0</v>
      </c>
      <c r="SYX218" s="36">
        <f t="shared" si="477"/>
        <v>0</v>
      </c>
      <c r="SYY218" s="36">
        <f t="shared" si="477"/>
        <v>0</v>
      </c>
      <c r="SYZ218" s="36">
        <f t="shared" si="477"/>
        <v>0</v>
      </c>
      <c r="SZA218" s="36">
        <f t="shared" si="477"/>
        <v>0</v>
      </c>
      <c r="SZB218" s="36">
        <f t="shared" si="477"/>
        <v>0</v>
      </c>
      <c r="SZC218" s="36">
        <f t="shared" si="477"/>
        <v>0</v>
      </c>
      <c r="SZD218" s="36">
        <f t="shared" si="477"/>
        <v>0</v>
      </c>
      <c r="SZE218" s="36">
        <f t="shared" si="477"/>
        <v>0</v>
      </c>
      <c r="SZF218" s="36">
        <f t="shared" si="477"/>
        <v>0</v>
      </c>
      <c r="SZG218" s="36">
        <f t="shared" si="477"/>
        <v>0</v>
      </c>
      <c r="SZH218" s="36">
        <f t="shared" si="477"/>
        <v>0</v>
      </c>
      <c r="SZI218" s="36">
        <f t="shared" si="477"/>
        <v>0</v>
      </c>
      <c r="SZJ218" s="36">
        <f t="shared" si="477"/>
        <v>0</v>
      </c>
      <c r="SZK218" s="36">
        <f t="shared" si="477"/>
        <v>0</v>
      </c>
      <c r="SZL218" s="36">
        <f t="shared" si="477"/>
        <v>0</v>
      </c>
      <c r="SZM218" s="36">
        <f t="shared" si="477"/>
        <v>0</v>
      </c>
      <c r="SZN218" s="36">
        <f t="shared" si="477"/>
        <v>0</v>
      </c>
      <c r="SZO218" s="36">
        <f t="shared" si="477"/>
        <v>0</v>
      </c>
      <c r="SZP218" s="36">
        <f t="shared" si="477"/>
        <v>0</v>
      </c>
      <c r="SZQ218" s="36">
        <f t="shared" si="477"/>
        <v>0</v>
      </c>
      <c r="SZR218" s="36">
        <f t="shared" si="477"/>
        <v>0</v>
      </c>
      <c r="SZS218" s="36">
        <f t="shared" si="477"/>
        <v>0</v>
      </c>
      <c r="SZT218" s="36">
        <f t="shared" si="477"/>
        <v>0</v>
      </c>
      <c r="SZU218" s="36">
        <f t="shared" si="477"/>
        <v>0</v>
      </c>
      <c r="SZV218" s="36">
        <f t="shared" si="477"/>
        <v>0</v>
      </c>
      <c r="SZW218" s="36">
        <f t="shared" si="477"/>
        <v>0</v>
      </c>
      <c r="SZX218" s="36">
        <f t="shared" si="477"/>
        <v>0</v>
      </c>
      <c r="SZY218" s="36">
        <f t="shared" si="477"/>
        <v>0</v>
      </c>
      <c r="SZZ218" s="36">
        <f t="shared" si="477"/>
        <v>0</v>
      </c>
      <c r="TAA218" s="36">
        <f t="shared" si="477"/>
        <v>0</v>
      </c>
      <c r="TAB218" s="36">
        <f t="shared" si="477"/>
        <v>0</v>
      </c>
      <c r="TAC218" s="36">
        <f t="shared" si="477"/>
        <v>0</v>
      </c>
      <c r="TAD218" s="36">
        <f t="shared" si="477"/>
        <v>0</v>
      </c>
      <c r="TAE218" s="36">
        <f t="shared" si="477"/>
        <v>0</v>
      </c>
      <c r="TAF218" s="36">
        <f t="shared" si="477"/>
        <v>0</v>
      </c>
      <c r="TAG218" s="36">
        <f t="shared" si="477"/>
        <v>0</v>
      </c>
      <c r="TAH218" s="36">
        <f t="shared" si="477"/>
        <v>0</v>
      </c>
      <c r="TAI218" s="36">
        <f t="shared" si="477"/>
        <v>0</v>
      </c>
      <c r="TAJ218" s="36">
        <f t="shared" si="477"/>
        <v>0</v>
      </c>
      <c r="TAK218" s="36">
        <f t="shared" si="477"/>
        <v>0</v>
      </c>
      <c r="TAL218" s="36">
        <f t="shared" si="477"/>
        <v>0</v>
      </c>
      <c r="TAM218" s="36">
        <f t="shared" si="477"/>
        <v>0</v>
      </c>
      <c r="TAN218" s="36">
        <f t="shared" si="477"/>
        <v>0</v>
      </c>
      <c r="TAO218" s="36">
        <f t="shared" si="477"/>
        <v>0</v>
      </c>
      <c r="TAP218" s="36">
        <f t="shared" si="477"/>
        <v>0</v>
      </c>
      <c r="TAQ218" s="36">
        <f t="shared" si="477"/>
        <v>0</v>
      </c>
      <c r="TAR218" s="36">
        <f t="shared" si="477"/>
        <v>0</v>
      </c>
      <c r="TAS218" s="36">
        <f t="shared" si="477"/>
        <v>0</v>
      </c>
      <c r="TAT218" s="36">
        <f t="shared" si="477"/>
        <v>0</v>
      </c>
      <c r="TAU218" s="36">
        <f t="shared" si="477"/>
        <v>0</v>
      </c>
      <c r="TAV218" s="36">
        <f t="shared" si="477"/>
        <v>0</v>
      </c>
      <c r="TAW218" s="36">
        <f t="shared" si="477"/>
        <v>0</v>
      </c>
      <c r="TAX218" s="36">
        <f t="shared" si="477"/>
        <v>0</v>
      </c>
      <c r="TAY218" s="36">
        <f t="shared" ref="TAY218:TDJ218" si="478">SUM(TAY219:TAY427)</f>
        <v>0</v>
      </c>
      <c r="TAZ218" s="36">
        <f t="shared" si="478"/>
        <v>0</v>
      </c>
      <c r="TBA218" s="36">
        <f t="shared" si="478"/>
        <v>0</v>
      </c>
      <c r="TBB218" s="36">
        <f t="shared" si="478"/>
        <v>0</v>
      </c>
      <c r="TBC218" s="36">
        <f t="shared" si="478"/>
        <v>0</v>
      </c>
      <c r="TBD218" s="36">
        <f t="shared" si="478"/>
        <v>0</v>
      </c>
      <c r="TBE218" s="36">
        <f t="shared" si="478"/>
        <v>0</v>
      </c>
      <c r="TBF218" s="36">
        <f t="shared" si="478"/>
        <v>0</v>
      </c>
      <c r="TBG218" s="36">
        <f t="shared" si="478"/>
        <v>0</v>
      </c>
      <c r="TBH218" s="36">
        <f t="shared" si="478"/>
        <v>0</v>
      </c>
      <c r="TBI218" s="36">
        <f t="shared" si="478"/>
        <v>0</v>
      </c>
      <c r="TBJ218" s="36">
        <f t="shared" si="478"/>
        <v>0</v>
      </c>
      <c r="TBK218" s="36">
        <f t="shared" si="478"/>
        <v>0</v>
      </c>
      <c r="TBL218" s="36">
        <f t="shared" si="478"/>
        <v>0</v>
      </c>
      <c r="TBM218" s="36">
        <f t="shared" si="478"/>
        <v>0</v>
      </c>
      <c r="TBN218" s="36">
        <f t="shared" si="478"/>
        <v>0</v>
      </c>
      <c r="TBO218" s="36">
        <f t="shared" si="478"/>
        <v>0</v>
      </c>
      <c r="TBP218" s="36">
        <f t="shared" si="478"/>
        <v>0</v>
      </c>
      <c r="TBQ218" s="36">
        <f t="shared" si="478"/>
        <v>0</v>
      </c>
      <c r="TBR218" s="36">
        <f t="shared" si="478"/>
        <v>0</v>
      </c>
      <c r="TBS218" s="36">
        <f t="shared" si="478"/>
        <v>0</v>
      </c>
      <c r="TBT218" s="36">
        <f t="shared" si="478"/>
        <v>0</v>
      </c>
      <c r="TBU218" s="36">
        <f t="shared" si="478"/>
        <v>0</v>
      </c>
      <c r="TBV218" s="36">
        <f t="shared" si="478"/>
        <v>0</v>
      </c>
      <c r="TBW218" s="36">
        <f t="shared" si="478"/>
        <v>0</v>
      </c>
      <c r="TBX218" s="36">
        <f t="shared" si="478"/>
        <v>0</v>
      </c>
      <c r="TBY218" s="36">
        <f t="shared" si="478"/>
        <v>0</v>
      </c>
      <c r="TBZ218" s="36">
        <f t="shared" si="478"/>
        <v>0</v>
      </c>
      <c r="TCA218" s="36">
        <f t="shared" si="478"/>
        <v>0</v>
      </c>
      <c r="TCB218" s="36">
        <f t="shared" si="478"/>
        <v>0</v>
      </c>
      <c r="TCC218" s="36">
        <f t="shared" si="478"/>
        <v>0</v>
      </c>
      <c r="TCD218" s="36">
        <f t="shared" si="478"/>
        <v>0</v>
      </c>
      <c r="TCE218" s="36">
        <f t="shared" si="478"/>
        <v>0</v>
      </c>
      <c r="TCF218" s="36">
        <f t="shared" si="478"/>
        <v>0</v>
      </c>
      <c r="TCG218" s="36">
        <f t="shared" si="478"/>
        <v>0</v>
      </c>
      <c r="TCH218" s="36">
        <f t="shared" si="478"/>
        <v>0</v>
      </c>
      <c r="TCI218" s="36">
        <f t="shared" si="478"/>
        <v>0</v>
      </c>
      <c r="TCJ218" s="36">
        <f t="shared" si="478"/>
        <v>0</v>
      </c>
      <c r="TCK218" s="36">
        <f t="shared" si="478"/>
        <v>0</v>
      </c>
      <c r="TCL218" s="36">
        <f t="shared" si="478"/>
        <v>0</v>
      </c>
      <c r="TCM218" s="36">
        <f t="shared" si="478"/>
        <v>0</v>
      </c>
      <c r="TCN218" s="36">
        <f t="shared" si="478"/>
        <v>0</v>
      </c>
      <c r="TCO218" s="36">
        <f t="shared" si="478"/>
        <v>0</v>
      </c>
      <c r="TCP218" s="36">
        <f t="shared" si="478"/>
        <v>0</v>
      </c>
      <c r="TCQ218" s="36">
        <f t="shared" si="478"/>
        <v>0</v>
      </c>
      <c r="TCR218" s="36">
        <f t="shared" si="478"/>
        <v>0</v>
      </c>
      <c r="TCS218" s="36">
        <f t="shared" si="478"/>
        <v>0</v>
      </c>
      <c r="TCT218" s="36">
        <f t="shared" si="478"/>
        <v>0</v>
      </c>
      <c r="TCU218" s="36">
        <f t="shared" si="478"/>
        <v>0</v>
      </c>
      <c r="TCV218" s="36">
        <f t="shared" si="478"/>
        <v>0</v>
      </c>
      <c r="TCW218" s="36">
        <f t="shared" si="478"/>
        <v>0</v>
      </c>
      <c r="TCX218" s="36">
        <f t="shared" si="478"/>
        <v>0</v>
      </c>
      <c r="TCY218" s="36">
        <f t="shared" si="478"/>
        <v>0</v>
      </c>
      <c r="TCZ218" s="36">
        <f t="shared" si="478"/>
        <v>0</v>
      </c>
      <c r="TDA218" s="36">
        <f t="shared" si="478"/>
        <v>0</v>
      </c>
      <c r="TDB218" s="36">
        <f t="shared" si="478"/>
        <v>0</v>
      </c>
      <c r="TDC218" s="36">
        <f t="shared" si="478"/>
        <v>0</v>
      </c>
      <c r="TDD218" s="36">
        <f t="shared" si="478"/>
        <v>0</v>
      </c>
      <c r="TDE218" s="36">
        <f t="shared" si="478"/>
        <v>0</v>
      </c>
      <c r="TDF218" s="36">
        <f t="shared" si="478"/>
        <v>0</v>
      </c>
      <c r="TDG218" s="36">
        <f t="shared" si="478"/>
        <v>0</v>
      </c>
      <c r="TDH218" s="36">
        <f t="shared" si="478"/>
        <v>0</v>
      </c>
      <c r="TDI218" s="36">
        <f t="shared" si="478"/>
        <v>0</v>
      </c>
      <c r="TDJ218" s="36">
        <f t="shared" si="478"/>
        <v>0</v>
      </c>
      <c r="TDK218" s="36">
        <f t="shared" ref="TDK218:TFV218" si="479">SUM(TDK219:TDK427)</f>
        <v>0</v>
      </c>
      <c r="TDL218" s="36">
        <f t="shared" si="479"/>
        <v>0</v>
      </c>
      <c r="TDM218" s="36">
        <f t="shared" si="479"/>
        <v>0</v>
      </c>
      <c r="TDN218" s="36">
        <f t="shared" si="479"/>
        <v>0</v>
      </c>
      <c r="TDO218" s="36">
        <f t="shared" si="479"/>
        <v>0</v>
      </c>
      <c r="TDP218" s="36">
        <f t="shared" si="479"/>
        <v>0</v>
      </c>
      <c r="TDQ218" s="36">
        <f t="shared" si="479"/>
        <v>0</v>
      </c>
      <c r="TDR218" s="36">
        <f t="shared" si="479"/>
        <v>0</v>
      </c>
      <c r="TDS218" s="36">
        <f t="shared" si="479"/>
        <v>0</v>
      </c>
      <c r="TDT218" s="36">
        <f t="shared" si="479"/>
        <v>0</v>
      </c>
      <c r="TDU218" s="36">
        <f t="shared" si="479"/>
        <v>0</v>
      </c>
      <c r="TDV218" s="36">
        <f t="shared" si="479"/>
        <v>0</v>
      </c>
      <c r="TDW218" s="36">
        <f t="shared" si="479"/>
        <v>0</v>
      </c>
      <c r="TDX218" s="36">
        <f t="shared" si="479"/>
        <v>0</v>
      </c>
      <c r="TDY218" s="36">
        <f t="shared" si="479"/>
        <v>0</v>
      </c>
      <c r="TDZ218" s="36">
        <f t="shared" si="479"/>
        <v>0</v>
      </c>
      <c r="TEA218" s="36">
        <f t="shared" si="479"/>
        <v>0</v>
      </c>
      <c r="TEB218" s="36">
        <f t="shared" si="479"/>
        <v>0</v>
      </c>
      <c r="TEC218" s="36">
        <f t="shared" si="479"/>
        <v>0</v>
      </c>
      <c r="TED218" s="36">
        <f t="shared" si="479"/>
        <v>0</v>
      </c>
      <c r="TEE218" s="36">
        <f t="shared" si="479"/>
        <v>0</v>
      </c>
      <c r="TEF218" s="36">
        <f t="shared" si="479"/>
        <v>0</v>
      </c>
      <c r="TEG218" s="36">
        <f t="shared" si="479"/>
        <v>0</v>
      </c>
      <c r="TEH218" s="36">
        <f t="shared" si="479"/>
        <v>0</v>
      </c>
      <c r="TEI218" s="36">
        <f t="shared" si="479"/>
        <v>0</v>
      </c>
      <c r="TEJ218" s="36">
        <f t="shared" si="479"/>
        <v>0</v>
      </c>
      <c r="TEK218" s="36">
        <f t="shared" si="479"/>
        <v>0</v>
      </c>
      <c r="TEL218" s="36">
        <f t="shared" si="479"/>
        <v>0</v>
      </c>
      <c r="TEM218" s="36">
        <f t="shared" si="479"/>
        <v>0</v>
      </c>
      <c r="TEN218" s="36">
        <f t="shared" si="479"/>
        <v>0</v>
      </c>
      <c r="TEO218" s="36">
        <f t="shared" si="479"/>
        <v>0</v>
      </c>
      <c r="TEP218" s="36">
        <f t="shared" si="479"/>
        <v>0</v>
      </c>
      <c r="TEQ218" s="36">
        <f t="shared" si="479"/>
        <v>0</v>
      </c>
      <c r="TER218" s="36">
        <f t="shared" si="479"/>
        <v>0</v>
      </c>
      <c r="TES218" s="36">
        <f t="shared" si="479"/>
        <v>0</v>
      </c>
      <c r="TET218" s="36">
        <f t="shared" si="479"/>
        <v>0</v>
      </c>
      <c r="TEU218" s="36">
        <f t="shared" si="479"/>
        <v>0</v>
      </c>
      <c r="TEV218" s="36">
        <f t="shared" si="479"/>
        <v>0</v>
      </c>
      <c r="TEW218" s="36">
        <f t="shared" si="479"/>
        <v>0</v>
      </c>
      <c r="TEX218" s="36">
        <f t="shared" si="479"/>
        <v>0</v>
      </c>
      <c r="TEY218" s="36">
        <f t="shared" si="479"/>
        <v>0</v>
      </c>
      <c r="TEZ218" s="36">
        <f t="shared" si="479"/>
        <v>0</v>
      </c>
      <c r="TFA218" s="36">
        <f t="shared" si="479"/>
        <v>0</v>
      </c>
      <c r="TFB218" s="36">
        <f t="shared" si="479"/>
        <v>0</v>
      </c>
      <c r="TFC218" s="36">
        <f t="shared" si="479"/>
        <v>0</v>
      </c>
      <c r="TFD218" s="36">
        <f t="shared" si="479"/>
        <v>0</v>
      </c>
      <c r="TFE218" s="36">
        <f t="shared" si="479"/>
        <v>0</v>
      </c>
      <c r="TFF218" s="36">
        <f t="shared" si="479"/>
        <v>0</v>
      </c>
      <c r="TFG218" s="36">
        <f t="shared" si="479"/>
        <v>0</v>
      </c>
      <c r="TFH218" s="36">
        <f t="shared" si="479"/>
        <v>0</v>
      </c>
      <c r="TFI218" s="36">
        <f t="shared" si="479"/>
        <v>0</v>
      </c>
      <c r="TFJ218" s="36">
        <f t="shared" si="479"/>
        <v>0</v>
      </c>
      <c r="TFK218" s="36">
        <f t="shared" si="479"/>
        <v>0</v>
      </c>
      <c r="TFL218" s="36">
        <f t="shared" si="479"/>
        <v>0</v>
      </c>
      <c r="TFM218" s="36">
        <f t="shared" si="479"/>
        <v>0</v>
      </c>
      <c r="TFN218" s="36">
        <f t="shared" si="479"/>
        <v>0</v>
      </c>
      <c r="TFO218" s="36">
        <f t="shared" si="479"/>
        <v>0</v>
      </c>
      <c r="TFP218" s="36">
        <f t="shared" si="479"/>
        <v>0</v>
      </c>
      <c r="TFQ218" s="36">
        <f t="shared" si="479"/>
        <v>0</v>
      </c>
      <c r="TFR218" s="36">
        <f t="shared" si="479"/>
        <v>0</v>
      </c>
      <c r="TFS218" s="36">
        <f t="shared" si="479"/>
        <v>0</v>
      </c>
      <c r="TFT218" s="36">
        <f t="shared" si="479"/>
        <v>0</v>
      </c>
      <c r="TFU218" s="36">
        <f t="shared" si="479"/>
        <v>0</v>
      </c>
      <c r="TFV218" s="36">
        <f t="shared" si="479"/>
        <v>0</v>
      </c>
      <c r="TFW218" s="36">
        <f t="shared" ref="TFW218:TIH218" si="480">SUM(TFW219:TFW427)</f>
        <v>0</v>
      </c>
      <c r="TFX218" s="36">
        <f t="shared" si="480"/>
        <v>0</v>
      </c>
      <c r="TFY218" s="36">
        <f t="shared" si="480"/>
        <v>0</v>
      </c>
      <c r="TFZ218" s="36">
        <f t="shared" si="480"/>
        <v>0</v>
      </c>
      <c r="TGA218" s="36">
        <f t="shared" si="480"/>
        <v>0</v>
      </c>
      <c r="TGB218" s="36">
        <f t="shared" si="480"/>
        <v>0</v>
      </c>
      <c r="TGC218" s="36">
        <f t="shared" si="480"/>
        <v>0</v>
      </c>
      <c r="TGD218" s="36">
        <f t="shared" si="480"/>
        <v>0</v>
      </c>
      <c r="TGE218" s="36">
        <f t="shared" si="480"/>
        <v>0</v>
      </c>
      <c r="TGF218" s="36">
        <f t="shared" si="480"/>
        <v>0</v>
      </c>
      <c r="TGG218" s="36">
        <f t="shared" si="480"/>
        <v>0</v>
      </c>
      <c r="TGH218" s="36">
        <f t="shared" si="480"/>
        <v>0</v>
      </c>
      <c r="TGI218" s="36">
        <f t="shared" si="480"/>
        <v>0</v>
      </c>
      <c r="TGJ218" s="36">
        <f t="shared" si="480"/>
        <v>0</v>
      </c>
      <c r="TGK218" s="36">
        <f t="shared" si="480"/>
        <v>0</v>
      </c>
      <c r="TGL218" s="36">
        <f t="shared" si="480"/>
        <v>0</v>
      </c>
      <c r="TGM218" s="36">
        <f t="shared" si="480"/>
        <v>0</v>
      </c>
      <c r="TGN218" s="36">
        <f t="shared" si="480"/>
        <v>0</v>
      </c>
      <c r="TGO218" s="36">
        <f t="shared" si="480"/>
        <v>0</v>
      </c>
      <c r="TGP218" s="36">
        <f t="shared" si="480"/>
        <v>0</v>
      </c>
      <c r="TGQ218" s="36">
        <f t="shared" si="480"/>
        <v>0</v>
      </c>
      <c r="TGR218" s="36">
        <f t="shared" si="480"/>
        <v>0</v>
      </c>
      <c r="TGS218" s="36">
        <f t="shared" si="480"/>
        <v>0</v>
      </c>
      <c r="TGT218" s="36">
        <f t="shared" si="480"/>
        <v>0</v>
      </c>
      <c r="TGU218" s="36">
        <f t="shared" si="480"/>
        <v>0</v>
      </c>
      <c r="TGV218" s="36">
        <f t="shared" si="480"/>
        <v>0</v>
      </c>
      <c r="TGW218" s="36">
        <f t="shared" si="480"/>
        <v>0</v>
      </c>
      <c r="TGX218" s="36">
        <f t="shared" si="480"/>
        <v>0</v>
      </c>
      <c r="TGY218" s="36">
        <f t="shared" si="480"/>
        <v>0</v>
      </c>
      <c r="TGZ218" s="36">
        <f t="shared" si="480"/>
        <v>0</v>
      </c>
      <c r="THA218" s="36">
        <f t="shared" si="480"/>
        <v>0</v>
      </c>
      <c r="THB218" s="36">
        <f t="shared" si="480"/>
        <v>0</v>
      </c>
      <c r="THC218" s="36">
        <f t="shared" si="480"/>
        <v>0</v>
      </c>
      <c r="THD218" s="36">
        <f t="shared" si="480"/>
        <v>0</v>
      </c>
      <c r="THE218" s="36">
        <f t="shared" si="480"/>
        <v>0</v>
      </c>
      <c r="THF218" s="36">
        <f t="shared" si="480"/>
        <v>0</v>
      </c>
      <c r="THG218" s="36">
        <f t="shared" si="480"/>
        <v>0</v>
      </c>
      <c r="THH218" s="36">
        <f t="shared" si="480"/>
        <v>0</v>
      </c>
      <c r="THI218" s="36">
        <f t="shared" si="480"/>
        <v>0</v>
      </c>
      <c r="THJ218" s="36">
        <f t="shared" si="480"/>
        <v>0</v>
      </c>
      <c r="THK218" s="36">
        <f t="shared" si="480"/>
        <v>0</v>
      </c>
      <c r="THL218" s="36">
        <f t="shared" si="480"/>
        <v>0</v>
      </c>
      <c r="THM218" s="36">
        <f t="shared" si="480"/>
        <v>0</v>
      </c>
      <c r="THN218" s="36">
        <f t="shared" si="480"/>
        <v>0</v>
      </c>
      <c r="THO218" s="36">
        <f t="shared" si="480"/>
        <v>0</v>
      </c>
      <c r="THP218" s="36">
        <f t="shared" si="480"/>
        <v>0</v>
      </c>
      <c r="THQ218" s="36">
        <f t="shared" si="480"/>
        <v>0</v>
      </c>
      <c r="THR218" s="36">
        <f t="shared" si="480"/>
        <v>0</v>
      </c>
      <c r="THS218" s="36">
        <f t="shared" si="480"/>
        <v>0</v>
      </c>
      <c r="THT218" s="36">
        <f t="shared" si="480"/>
        <v>0</v>
      </c>
      <c r="THU218" s="36">
        <f t="shared" si="480"/>
        <v>0</v>
      </c>
      <c r="THV218" s="36">
        <f t="shared" si="480"/>
        <v>0</v>
      </c>
      <c r="THW218" s="36">
        <f t="shared" si="480"/>
        <v>0</v>
      </c>
      <c r="THX218" s="36">
        <f t="shared" si="480"/>
        <v>0</v>
      </c>
      <c r="THY218" s="36">
        <f t="shared" si="480"/>
        <v>0</v>
      </c>
      <c r="THZ218" s="36">
        <f t="shared" si="480"/>
        <v>0</v>
      </c>
      <c r="TIA218" s="36">
        <f t="shared" si="480"/>
        <v>0</v>
      </c>
      <c r="TIB218" s="36">
        <f t="shared" si="480"/>
        <v>0</v>
      </c>
      <c r="TIC218" s="36">
        <f t="shared" si="480"/>
        <v>0</v>
      </c>
      <c r="TID218" s="36">
        <f t="shared" si="480"/>
        <v>0</v>
      </c>
      <c r="TIE218" s="36">
        <f t="shared" si="480"/>
        <v>0</v>
      </c>
      <c r="TIF218" s="36">
        <f t="shared" si="480"/>
        <v>0</v>
      </c>
      <c r="TIG218" s="36">
        <f t="shared" si="480"/>
        <v>0</v>
      </c>
      <c r="TIH218" s="36">
        <f t="shared" si="480"/>
        <v>0</v>
      </c>
      <c r="TII218" s="36">
        <f t="shared" ref="TII218:TKT218" si="481">SUM(TII219:TII427)</f>
        <v>0</v>
      </c>
      <c r="TIJ218" s="36">
        <f t="shared" si="481"/>
        <v>0</v>
      </c>
      <c r="TIK218" s="36">
        <f t="shared" si="481"/>
        <v>0</v>
      </c>
      <c r="TIL218" s="36">
        <f t="shared" si="481"/>
        <v>0</v>
      </c>
      <c r="TIM218" s="36">
        <f t="shared" si="481"/>
        <v>0</v>
      </c>
      <c r="TIN218" s="36">
        <f t="shared" si="481"/>
        <v>0</v>
      </c>
      <c r="TIO218" s="36">
        <f t="shared" si="481"/>
        <v>0</v>
      </c>
      <c r="TIP218" s="36">
        <f t="shared" si="481"/>
        <v>0</v>
      </c>
      <c r="TIQ218" s="36">
        <f t="shared" si="481"/>
        <v>0</v>
      </c>
      <c r="TIR218" s="36">
        <f t="shared" si="481"/>
        <v>0</v>
      </c>
      <c r="TIS218" s="36">
        <f t="shared" si="481"/>
        <v>0</v>
      </c>
      <c r="TIT218" s="36">
        <f t="shared" si="481"/>
        <v>0</v>
      </c>
      <c r="TIU218" s="36">
        <f t="shared" si="481"/>
        <v>0</v>
      </c>
      <c r="TIV218" s="36">
        <f t="shared" si="481"/>
        <v>0</v>
      </c>
      <c r="TIW218" s="36">
        <f t="shared" si="481"/>
        <v>0</v>
      </c>
      <c r="TIX218" s="36">
        <f t="shared" si="481"/>
        <v>0</v>
      </c>
      <c r="TIY218" s="36">
        <f t="shared" si="481"/>
        <v>0</v>
      </c>
      <c r="TIZ218" s="36">
        <f t="shared" si="481"/>
        <v>0</v>
      </c>
      <c r="TJA218" s="36">
        <f t="shared" si="481"/>
        <v>0</v>
      </c>
      <c r="TJB218" s="36">
        <f t="shared" si="481"/>
        <v>0</v>
      </c>
      <c r="TJC218" s="36">
        <f t="shared" si="481"/>
        <v>0</v>
      </c>
      <c r="TJD218" s="36">
        <f t="shared" si="481"/>
        <v>0</v>
      </c>
      <c r="TJE218" s="36">
        <f t="shared" si="481"/>
        <v>0</v>
      </c>
      <c r="TJF218" s="36">
        <f t="shared" si="481"/>
        <v>0</v>
      </c>
      <c r="TJG218" s="36">
        <f t="shared" si="481"/>
        <v>0</v>
      </c>
      <c r="TJH218" s="36">
        <f t="shared" si="481"/>
        <v>0</v>
      </c>
      <c r="TJI218" s="36">
        <f t="shared" si="481"/>
        <v>0</v>
      </c>
      <c r="TJJ218" s="36">
        <f t="shared" si="481"/>
        <v>0</v>
      </c>
      <c r="TJK218" s="36">
        <f t="shared" si="481"/>
        <v>0</v>
      </c>
      <c r="TJL218" s="36">
        <f t="shared" si="481"/>
        <v>0</v>
      </c>
      <c r="TJM218" s="36">
        <f t="shared" si="481"/>
        <v>0</v>
      </c>
      <c r="TJN218" s="36">
        <f t="shared" si="481"/>
        <v>0</v>
      </c>
      <c r="TJO218" s="36">
        <f t="shared" si="481"/>
        <v>0</v>
      </c>
      <c r="TJP218" s="36">
        <f t="shared" si="481"/>
        <v>0</v>
      </c>
      <c r="TJQ218" s="36">
        <f t="shared" si="481"/>
        <v>0</v>
      </c>
      <c r="TJR218" s="36">
        <f t="shared" si="481"/>
        <v>0</v>
      </c>
      <c r="TJS218" s="36">
        <f t="shared" si="481"/>
        <v>0</v>
      </c>
      <c r="TJT218" s="36">
        <f t="shared" si="481"/>
        <v>0</v>
      </c>
      <c r="TJU218" s="36">
        <f t="shared" si="481"/>
        <v>0</v>
      </c>
      <c r="TJV218" s="36">
        <f t="shared" si="481"/>
        <v>0</v>
      </c>
      <c r="TJW218" s="36">
        <f t="shared" si="481"/>
        <v>0</v>
      </c>
      <c r="TJX218" s="36">
        <f t="shared" si="481"/>
        <v>0</v>
      </c>
      <c r="TJY218" s="36">
        <f t="shared" si="481"/>
        <v>0</v>
      </c>
      <c r="TJZ218" s="36">
        <f t="shared" si="481"/>
        <v>0</v>
      </c>
      <c r="TKA218" s="36">
        <f t="shared" si="481"/>
        <v>0</v>
      </c>
      <c r="TKB218" s="36">
        <f t="shared" si="481"/>
        <v>0</v>
      </c>
      <c r="TKC218" s="36">
        <f t="shared" si="481"/>
        <v>0</v>
      </c>
      <c r="TKD218" s="36">
        <f t="shared" si="481"/>
        <v>0</v>
      </c>
      <c r="TKE218" s="36">
        <f t="shared" si="481"/>
        <v>0</v>
      </c>
      <c r="TKF218" s="36">
        <f t="shared" si="481"/>
        <v>0</v>
      </c>
      <c r="TKG218" s="36">
        <f t="shared" si="481"/>
        <v>0</v>
      </c>
      <c r="TKH218" s="36">
        <f t="shared" si="481"/>
        <v>0</v>
      </c>
      <c r="TKI218" s="36">
        <f t="shared" si="481"/>
        <v>0</v>
      </c>
      <c r="TKJ218" s="36">
        <f t="shared" si="481"/>
        <v>0</v>
      </c>
      <c r="TKK218" s="36">
        <f t="shared" si="481"/>
        <v>0</v>
      </c>
      <c r="TKL218" s="36">
        <f t="shared" si="481"/>
        <v>0</v>
      </c>
      <c r="TKM218" s="36">
        <f t="shared" si="481"/>
        <v>0</v>
      </c>
      <c r="TKN218" s="36">
        <f t="shared" si="481"/>
        <v>0</v>
      </c>
      <c r="TKO218" s="36">
        <f t="shared" si="481"/>
        <v>0</v>
      </c>
      <c r="TKP218" s="36">
        <f t="shared" si="481"/>
        <v>0</v>
      </c>
      <c r="TKQ218" s="36">
        <f t="shared" si="481"/>
        <v>0</v>
      </c>
      <c r="TKR218" s="36">
        <f t="shared" si="481"/>
        <v>0</v>
      </c>
      <c r="TKS218" s="36">
        <f t="shared" si="481"/>
        <v>0</v>
      </c>
      <c r="TKT218" s="36">
        <f t="shared" si="481"/>
        <v>0</v>
      </c>
      <c r="TKU218" s="36">
        <f t="shared" ref="TKU218:TNF218" si="482">SUM(TKU219:TKU427)</f>
        <v>0</v>
      </c>
      <c r="TKV218" s="36">
        <f t="shared" si="482"/>
        <v>0</v>
      </c>
      <c r="TKW218" s="36">
        <f t="shared" si="482"/>
        <v>0</v>
      </c>
      <c r="TKX218" s="36">
        <f t="shared" si="482"/>
        <v>0</v>
      </c>
      <c r="TKY218" s="36">
        <f t="shared" si="482"/>
        <v>0</v>
      </c>
      <c r="TKZ218" s="36">
        <f t="shared" si="482"/>
        <v>0</v>
      </c>
      <c r="TLA218" s="36">
        <f t="shared" si="482"/>
        <v>0</v>
      </c>
      <c r="TLB218" s="36">
        <f t="shared" si="482"/>
        <v>0</v>
      </c>
      <c r="TLC218" s="36">
        <f t="shared" si="482"/>
        <v>0</v>
      </c>
      <c r="TLD218" s="36">
        <f t="shared" si="482"/>
        <v>0</v>
      </c>
      <c r="TLE218" s="36">
        <f t="shared" si="482"/>
        <v>0</v>
      </c>
      <c r="TLF218" s="36">
        <f t="shared" si="482"/>
        <v>0</v>
      </c>
      <c r="TLG218" s="36">
        <f t="shared" si="482"/>
        <v>0</v>
      </c>
      <c r="TLH218" s="36">
        <f t="shared" si="482"/>
        <v>0</v>
      </c>
      <c r="TLI218" s="36">
        <f t="shared" si="482"/>
        <v>0</v>
      </c>
      <c r="TLJ218" s="36">
        <f t="shared" si="482"/>
        <v>0</v>
      </c>
      <c r="TLK218" s="36">
        <f t="shared" si="482"/>
        <v>0</v>
      </c>
      <c r="TLL218" s="36">
        <f t="shared" si="482"/>
        <v>0</v>
      </c>
      <c r="TLM218" s="36">
        <f t="shared" si="482"/>
        <v>0</v>
      </c>
      <c r="TLN218" s="36">
        <f t="shared" si="482"/>
        <v>0</v>
      </c>
      <c r="TLO218" s="36">
        <f t="shared" si="482"/>
        <v>0</v>
      </c>
      <c r="TLP218" s="36">
        <f t="shared" si="482"/>
        <v>0</v>
      </c>
      <c r="TLQ218" s="36">
        <f t="shared" si="482"/>
        <v>0</v>
      </c>
      <c r="TLR218" s="36">
        <f t="shared" si="482"/>
        <v>0</v>
      </c>
      <c r="TLS218" s="36">
        <f t="shared" si="482"/>
        <v>0</v>
      </c>
      <c r="TLT218" s="36">
        <f t="shared" si="482"/>
        <v>0</v>
      </c>
      <c r="TLU218" s="36">
        <f t="shared" si="482"/>
        <v>0</v>
      </c>
      <c r="TLV218" s="36">
        <f t="shared" si="482"/>
        <v>0</v>
      </c>
      <c r="TLW218" s="36">
        <f t="shared" si="482"/>
        <v>0</v>
      </c>
      <c r="TLX218" s="36">
        <f t="shared" si="482"/>
        <v>0</v>
      </c>
      <c r="TLY218" s="36">
        <f t="shared" si="482"/>
        <v>0</v>
      </c>
      <c r="TLZ218" s="36">
        <f t="shared" si="482"/>
        <v>0</v>
      </c>
      <c r="TMA218" s="36">
        <f t="shared" si="482"/>
        <v>0</v>
      </c>
      <c r="TMB218" s="36">
        <f t="shared" si="482"/>
        <v>0</v>
      </c>
      <c r="TMC218" s="36">
        <f t="shared" si="482"/>
        <v>0</v>
      </c>
      <c r="TMD218" s="36">
        <f t="shared" si="482"/>
        <v>0</v>
      </c>
      <c r="TME218" s="36">
        <f t="shared" si="482"/>
        <v>0</v>
      </c>
      <c r="TMF218" s="36">
        <f t="shared" si="482"/>
        <v>0</v>
      </c>
      <c r="TMG218" s="36">
        <f t="shared" si="482"/>
        <v>0</v>
      </c>
      <c r="TMH218" s="36">
        <f t="shared" si="482"/>
        <v>0</v>
      </c>
      <c r="TMI218" s="36">
        <f t="shared" si="482"/>
        <v>0</v>
      </c>
      <c r="TMJ218" s="36">
        <f t="shared" si="482"/>
        <v>0</v>
      </c>
      <c r="TMK218" s="36">
        <f t="shared" si="482"/>
        <v>0</v>
      </c>
      <c r="TML218" s="36">
        <f t="shared" si="482"/>
        <v>0</v>
      </c>
      <c r="TMM218" s="36">
        <f t="shared" si="482"/>
        <v>0</v>
      </c>
      <c r="TMN218" s="36">
        <f t="shared" si="482"/>
        <v>0</v>
      </c>
      <c r="TMO218" s="36">
        <f t="shared" si="482"/>
        <v>0</v>
      </c>
      <c r="TMP218" s="36">
        <f t="shared" si="482"/>
        <v>0</v>
      </c>
      <c r="TMQ218" s="36">
        <f t="shared" si="482"/>
        <v>0</v>
      </c>
      <c r="TMR218" s="36">
        <f t="shared" si="482"/>
        <v>0</v>
      </c>
      <c r="TMS218" s="36">
        <f t="shared" si="482"/>
        <v>0</v>
      </c>
      <c r="TMT218" s="36">
        <f t="shared" si="482"/>
        <v>0</v>
      </c>
      <c r="TMU218" s="36">
        <f t="shared" si="482"/>
        <v>0</v>
      </c>
      <c r="TMV218" s="36">
        <f t="shared" si="482"/>
        <v>0</v>
      </c>
      <c r="TMW218" s="36">
        <f t="shared" si="482"/>
        <v>0</v>
      </c>
      <c r="TMX218" s="36">
        <f t="shared" si="482"/>
        <v>0</v>
      </c>
      <c r="TMY218" s="36">
        <f t="shared" si="482"/>
        <v>0</v>
      </c>
      <c r="TMZ218" s="36">
        <f t="shared" si="482"/>
        <v>0</v>
      </c>
      <c r="TNA218" s="36">
        <f t="shared" si="482"/>
        <v>0</v>
      </c>
      <c r="TNB218" s="36">
        <f t="shared" si="482"/>
        <v>0</v>
      </c>
      <c r="TNC218" s="36">
        <f t="shared" si="482"/>
        <v>0</v>
      </c>
      <c r="TND218" s="36">
        <f t="shared" si="482"/>
        <v>0</v>
      </c>
      <c r="TNE218" s="36">
        <f t="shared" si="482"/>
        <v>0</v>
      </c>
      <c r="TNF218" s="36">
        <f t="shared" si="482"/>
        <v>0</v>
      </c>
      <c r="TNG218" s="36">
        <f t="shared" ref="TNG218:TPR218" si="483">SUM(TNG219:TNG427)</f>
        <v>0</v>
      </c>
      <c r="TNH218" s="36">
        <f t="shared" si="483"/>
        <v>0</v>
      </c>
      <c r="TNI218" s="36">
        <f t="shared" si="483"/>
        <v>0</v>
      </c>
      <c r="TNJ218" s="36">
        <f t="shared" si="483"/>
        <v>0</v>
      </c>
      <c r="TNK218" s="36">
        <f t="shared" si="483"/>
        <v>0</v>
      </c>
      <c r="TNL218" s="36">
        <f t="shared" si="483"/>
        <v>0</v>
      </c>
      <c r="TNM218" s="36">
        <f t="shared" si="483"/>
        <v>0</v>
      </c>
      <c r="TNN218" s="36">
        <f t="shared" si="483"/>
        <v>0</v>
      </c>
      <c r="TNO218" s="36">
        <f t="shared" si="483"/>
        <v>0</v>
      </c>
      <c r="TNP218" s="36">
        <f t="shared" si="483"/>
        <v>0</v>
      </c>
      <c r="TNQ218" s="36">
        <f t="shared" si="483"/>
        <v>0</v>
      </c>
      <c r="TNR218" s="36">
        <f t="shared" si="483"/>
        <v>0</v>
      </c>
      <c r="TNS218" s="36">
        <f t="shared" si="483"/>
        <v>0</v>
      </c>
      <c r="TNT218" s="36">
        <f t="shared" si="483"/>
        <v>0</v>
      </c>
      <c r="TNU218" s="36">
        <f t="shared" si="483"/>
        <v>0</v>
      </c>
      <c r="TNV218" s="36">
        <f t="shared" si="483"/>
        <v>0</v>
      </c>
      <c r="TNW218" s="36">
        <f t="shared" si="483"/>
        <v>0</v>
      </c>
      <c r="TNX218" s="36">
        <f t="shared" si="483"/>
        <v>0</v>
      </c>
      <c r="TNY218" s="36">
        <f t="shared" si="483"/>
        <v>0</v>
      </c>
      <c r="TNZ218" s="36">
        <f t="shared" si="483"/>
        <v>0</v>
      </c>
      <c r="TOA218" s="36">
        <f t="shared" si="483"/>
        <v>0</v>
      </c>
      <c r="TOB218" s="36">
        <f t="shared" si="483"/>
        <v>0</v>
      </c>
      <c r="TOC218" s="36">
        <f t="shared" si="483"/>
        <v>0</v>
      </c>
      <c r="TOD218" s="36">
        <f t="shared" si="483"/>
        <v>0</v>
      </c>
      <c r="TOE218" s="36">
        <f t="shared" si="483"/>
        <v>0</v>
      </c>
      <c r="TOF218" s="36">
        <f t="shared" si="483"/>
        <v>0</v>
      </c>
      <c r="TOG218" s="36">
        <f t="shared" si="483"/>
        <v>0</v>
      </c>
      <c r="TOH218" s="36">
        <f t="shared" si="483"/>
        <v>0</v>
      </c>
      <c r="TOI218" s="36">
        <f t="shared" si="483"/>
        <v>0</v>
      </c>
      <c r="TOJ218" s="36">
        <f t="shared" si="483"/>
        <v>0</v>
      </c>
      <c r="TOK218" s="36">
        <f t="shared" si="483"/>
        <v>0</v>
      </c>
      <c r="TOL218" s="36">
        <f t="shared" si="483"/>
        <v>0</v>
      </c>
      <c r="TOM218" s="36">
        <f t="shared" si="483"/>
        <v>0</v>
      </c>
      <c r="TON218" s="36">
        <f t="shared" si="483"/>
        <v>0</v>
      </c>
      <c r="TOO218" s="36">
        <f t="shared" si="483"/>
        <v>0</v>
      </c>
      <c r="TOP218" s="36">
        <f t="shared" si="483"/>
        <v>0</v>
      </c>
      <c r="TOQ218" s="36">
        <f t="shared" si="483"/>
        <v>0</v>
      </c>
      <c r="TOR218" s="36">
        <f t="shared" si="483"/>
        <v>0</v>
      </c>
      <c r="TOS218" s="36">
        <f t="shared" si="483"/>
        <v>0</v>
      </c>
      <c r="TOT218" s="36">
        <f t="shared" si="483"/>
        <v>0</v>
      </c>
      <c r="TOU218" s="36">
        <f t="shared" si="483"/>
        <v>0</v>
      </c>
      <c r="TOV218" s="36">
        <f t="shared" si="483"/>
        <v>0</v>
      </c>
      <c r="TOW218" s="36">
        <f t="shared" si="483"/>
        <v>0</v>
      </c>
      <c r="TOX218" s="36">
        <f t="shared" si="483"/>
        <v>0</v>
      </c>
      <c r="TOY218" s="36">
        <f t="shared" si="483"/>
        <v>0</v>
      </c>
      <c r="TOZ218" s="36">
        <f t="shared" si="483"/>
        <v>0</v>
      </c>
      <c r="TPA218" s="36">
        <f t="shared" si="483"/>
        <v>0</v>
      </c>
      <c r="TPB218" s="36">
        <f t="shared" si="483"/>
        <v>0</v>
      </c>
      <c r="TPC218" s="36">
        <f t="shared" si="483"/>
        <v>0</v>
      </c>
      <c r="TPD218" s="36">
        <f t="shared" si="483"/>
        <v>0</v>
      </c>
      <c r="TPE218" s="36">
        <f t="shared" si="483"/>
        <v>0</v>
      </c>
      <c r="TPF218" s="36">
        <f t="shared" si="483"/>
        <v>0</v>
      </c>
      <c r="TPG218" s="36">
        <f t="shared" si="483"/>
        <v>0</v>
      </c>
      <c r="TPH218" s="36">
        <f t="shared" si="483"/>
        <v>0</v>
      </c>
      <c r="TPI218" s="36">
        <f t="shared" si="483"/>
        <v>0</v>
      </c>
      <c r="TPJ218" s="36">
        <f t="shared" si="483"/>
        <v>0</v>
      </c>
      <c r="TPK218" s="36">
        <f t="shared" si="483"/>
        <v>0</v>
      </c>
      <c r="TPL218" s="36">
        <f t="shared" si="483"/>
        <v>0</v>
      </c>
      <c r="TPM218" s="36">
        <f t="shared" si="483"/>
        <v>0</v>
      </c>
      <c r="TPN218" s="36">
        <f t="shared" si="483"/>
        <v>0</v>
      </c>
      <c r="TPO218" s="36">
        <f t="shared" si="483"/>
        <v>0</v>
      </c>
      <c r="TPP218" s="36">
        <f t="shared" si="483"/>
        <v>0</v>
      </c>
      <c r="TPQ218" s="36">
        <f t="shared" si="483"/>
        <v>0</v>
      </c>
      <c r="TPR218" s="36">
        <f t="shared" si="483"/>
        <v>0</v>
      </c>
      <c r="TPS218" s="36">
        <f t="shared" ref="TPS218:TSD218" si="484">SUM(TPS219:TPS427)</f>
        <v>0</v>
      </c>
      <c r="TPT218" s="36">
        <f t="shared" si="484"/>
        <v>0</v>
      </c>
      <c r="TPU218" s="36">
        <f t="shared" si="484"/>
        <v>0</v>
      </c>
      <c r="TPV218" s="36">
        <f t="shared" si="484"/>
        <v>0</v>
      </c>
      <c r="TPW218" s="36">
        <f t="shared" si="484"/>
        <v>0</v>
      </c>
      <c r="TPX218" s="36">
        <f t="shared" si="484"/>
        <v>0</v>
      </c>
      <c r="TPY218" s="36">
        <f t="shared" si="484"/>
        <v>0</v>
      </c>
      <c r="TPZ218" s="36">
        <f t="shared" si="484"/>
        <v>0</v>
      </c>
      <c r="TQA218" s="36">
        <f t="shared" si="484"/>
        <v>0</v>
      </c>
      <c r="TQB218" s="36">
        <f t="shared" si="484"/>
        <v>0</v>
      </c>
      <c r="TQC218" s="36">
        <f t="shared" si="484"/>
        <v>0</v>
      </c>
      <c r="TQD218" s="36">
        <f t="shared" si="484"/>
        <v>0</v>
      </c>
      <c r="TQE218" s="36">
        <f t="shared" si="484"/>
        <v>0</v>
      </c>
      <c r="TQF218" s="36">
        <f t="shared" si="484"/>
        <v>0</v>
      </c>
      <c r="TQG218" s="36">
        <f t="shared" si="484"/>
        <v>0</v>
      </c>
      <c r="TQH218" s="36">
        <f t="shared" si="484"/>
        <v>0</v>
      </c>
      <c r="TQI218" s="36">
        <f t="shared" si="484"/>
        <v>0</v>
      </c>
      <c r="TQJ218" s="36">
        <f t="shared" si="484"/>
        <v>0</v>
      </c>
      <c r="TQK218" s="36">
        <f t="shared" si="484"/>
        <v>0</v>
      </c>
      <c r="TQL218" s="36">
        <f t="shared" si="484"/>
        <v>0</v>
      </c>
      <c r="TQM218" s="36">
        <f t="shared" si="484"/>
        <v>0</v>
      </c>
      <c r="TQN218" s="36">
        <f t="shared" si="484"/>
        <v>0</v>
      </c>
      <c r="TQO218" s="36">
        <f t="shared" si="484"/>
        <v>0</v>
      </c>
      <c r="TQP218" s="36">
        <f t="shared" si="484"/>
        <v>0</v>
      </c>
      <c r="TQQ218" s="36">
        <f t="shared" si="484"/>
        <v>0</v>
      </c>
      <c r="TQR218" s="36">
        <f t="shared" si="484"/>
        <v>0</v>
      </c>
      <c r="TQS218" s="36">
        <f t="shared" si="484"/>
        <v>0</v>
      </c>
      <c r="TQT218" s="36">
        <f t="shared" si="484"/>
        <v>0</v>
      </c>
      <c r="TQU218" s="36">
        <f t="shared" si="484"/>
        <v>0</v>
      </c>
      <c r="TQV218" s="36">
        <f t="shared" si="484"/>
        <v>0</v>
      </c>
      <c r="TQW218" s="36">
        <f t="shared" si="484"/>
        <v>0</v>
      </c>
      <c r="TQX218" s="36">
        <f t="shared" si="484"/>
        <v>0</v>
      </c>
      <c r="TQY218" s="36">
        <f t="shared" si="484"/>
        <v>0</v>
      </c>
      <c r="TQZ218" s="36">
        <f t="shared" si="484"/>
        <v>0</v>
      </c>
      <c r="TRA218" s="36">
        <f t="shared" si="484"/>
        <v>0</v>
      </c>
      <c r="TRB218" s="36">
        <f t="shared" si="484"/>
        <v>0</v>
      </c>
      <c r="TRC218" s="36">
        <f t="shared" si="484"/>
        <v>0</v>
      </c>
      <c r="TRD218" s="36">
        <f t="shared" si="484"/>
        <v>0</v>
      </c>
      <c r="TRE218" s="36">
        <f t="shared" si="484"/>
        <v>0</v>
      </c>
      <c r="TRF218" s="36">
        <f t="shared" si="484"/>
        <v>0</v>
      </c>
      <c r="TRG218" s="36">
        <f t="shared" si="484"/>
        <v>0</v>
      </c>
      <c r="TRH218" s="36">
        <f t="shared" si="484"/>
        <v>0</v>
      </c>
      <c r="TRI218" s="36">
        <f t="shared" si="484"/>
        <v>0</v>
      </c>
      <c r="TRJ218" s="36">
        <f t="shared" si="484"/>
        <v>0</v>
      </c>
      <c r="TRK218" s="36">
        <f t="shared" si="484"/>
        <v>0</v>
      </c>
      <c r="TRL218" s="36">
        <f t="shared" si="484"/>
        <v>0</v>
      </c>
      <c r="TRM218" s="36">
        <f t="shared" si="484"/>
        <v>0</v>
      </c>
      <c r="TRN218" s="36">
        <f t="shared" si="484"/>
        <v>0</v>
      </c>
      <c r="TRO218" s="36">
        <f t="shared" si="484"/>
        <v>0</v>
      </c>
      <c r="TRP218" s="36">
        <f t="shared" si="484"/>
        <v>0</v>
      </c>
      <c r="TRQ218" s="36">
        <f t="shared" si="484"/>
        <v>0</v>
      </c>
      <c r="TRR218" s="36">
        <f t="shared" si="484"/>
        <v>0</v>
      </c>
      <c r="TRS218" s="36">
        <f t="shared" si="484"/>
        <v>0</v>
      </c>
      <c r="TRT218" s="36">
        <f t="shared" si="484"/>
        <v>0</v>
      </c>
      <c r="TRU218" s="36">
        <f t="shared" si="484"/>
        <v>0</v>
      </c>
      <c r="TRV218" s="36">
        <f t="shared" si="484"/>
        <v>0</v>
      </c>
      <c r="TRW218" s="36">
        <f t="shared" si="484"/>
        <v>0</v>
      </c>
      <c r="TRX218" s="36">
        <f t="shared" si="484"/>
        <v>0</v>
      </c>
      <c r="TRY218" s="36">
        <f t="shared" si="484"/>
        <v>0</v>
      </c>
      <c r="TRZ218" s="36">
        <f t="shared" si="484"/>
        <v>0</v>
      </c>
      <c r="TSA218" s="36">
        <f t="shared" si="484"/>
        <v>0</v>
      </c>
      <c r="TSB218" s="36">
        <f t="shared" si="484"/>
        <v>0</v>
      </c>
      <c r="TSC218" s="36">
        <f t="shared" si="484"/>
        <v>0</v>
      </c>
      <c r="TSD218" s="36">
        <f t="shared" si="484"/>
        <v>0</v>
      </c>
      <c r="TSE218" s="36">
        <f t="shared" ref="TSE218:TUP218" si="485">SUM(TSE219:TSE427)</f>
        <v>0</v>
      </c>
      <c r="TSF218" s="36">
        <f t="shared" si="485"/>
        <v>0</v>
      </c>
      <c r="TSG218" s="36">
        <f t="shared" si="485"/>
        <v>0</v>
      </c>
      <c r="TSH218" s="36">
        <f t="shared" si="485"/>
        <v>0</v>
      </c>
      <c r="TSI218" s="36">
        <f t="shared" si="485"/>
        <v>0</v>
      </c>
      <c r="TSJ218" s="36">
        <f t="shared" si="485"/>
        <v>0</v>
      </c>
      <c r="TSK218" s="36">
        <f t="shared" si="485"/>
        <v>0</v>
      </c>
      <c r="TSL218" s="36">
        <f t="shared" si="485"/>
        <v>0</v>
      </c>
      <c r="TSM218" s="36">
        <f t="shared" si="485"/>
        <v>0</v>
      </c>
      <c r="TSN218" s="36">
        <f t="shared" si="485"/>
        <v>0</v>
      </c>
      <c r="TSO218" s="36">
        <f t="shared" si="485"/>
        <v>0</v>
      </c>
      <c r="TSP218" s="36">
        <f t="shared" si="485"/>
        <v>0</v>
      </c>
      <c r="TSQ218" s="36">
        <f t="shared" si="485"/>
        <v>0</v>
      </c>
      <c r="TSR218" s="36">
        <f t="shared" si="485"/>
        <v>0</v>
      </c>
      <c r="TSS218" s="36">
        <f t="shared" si="485"/>
        <v>0</v>
      </c>
      <c r="TST218" s="36">
        <f t="shared" si="485"/>
        <v>0</v>
      </c>
      <c r="TSU218" s="36">
        <f t="shared" si="485"/>
        <v>0</v>
      </c>
      <c r="TSV218" s="36">
        <f t="shared" si="485"/>
        <v>0</v>
      </c>
      <c r="TSW218" s="36">
        <f t="shared" si="485"/>
        <v>0</v>
      </c>
      <c r="TSX218" s="36">
        <f t="shared" si="485"/>
        <v>0</v>
      </c>
      <c r="TSY218" s="36">
        <f t="shared" si="485"/>
        <v>0</v>
      </c>
      <c r="TSZ218" s="36">
        <f t="shared" si="485"/>
        <v>0</v>
      </c>
      <c r="TTA218" s="36">
        <f t="shared" si="485"/>
        <v>0</v>
      </c>
      <c r="TTB218" s="36">
        <f t="shared" si="485"/>
        <v>0</v>
      </c>
      <c r="TTC218" s="36">
        <f t="shared" si="485"/>
        <v>0</v>
      </c>
      <c r="TTD218" s="36">
        <f t="shared" si="485"/>
        <v>0</v>
      </c>
      <c r="TTE218" s="36">
        <f t="shared" si="485"/>
        <v>0</v>
      </c>
      <c r="TTF218" s="36">
        <f t="shared" si="485"/>
        <v>0</v>
      </c>
      <c r="TTG218" s="36">
        <f t="shared" si="485"/>
        <v>0</v>
      </c>
      <c r="TTH218" s="36">
        <f t="shared" si="485"/>
        <v>0</v>
      </c>
      <c r="TTI218" s="36">
        <f t="shared" si="485"/>
        <v>0</v>
      </c>
      <c r="TTJ218" s="36">
        <f t="shared" si="485"/>
        <v>0</v>
      </c>
      <c r="TTK218" s="36">
        <f t="shared" si="485"/>
        <v>0</v>
      </c>
      <c r="TTL218" s="36">
        <f t="shared" si="485"/>
        <v>0</v>
      </c>
      <c r="TTM218" s="36">
        <f t="shared" si="485"/>
        <v>0</v>
      </c>
      <c r="TTN218" s="36">
        <f t="shared" si="485"/>
        <v>0</v>
      </c>
      <c r="TTO218" s="36">
        <f t="shared" si="485"/>
        <v>0</v>
      </c>
      <c r="TTP218" s="36">
        <f t="shared" si="485"/>
        <v>0</v>
      </c>
      <c r="TTQ218" s="36">
        <f t="shared" si="485"/>
        <v>0</v>
      </c>
      <c r="TTR218" s="36">
        <f t="shared" si="485"/>
        <v>0</v>
      </c>
      <c r="TTS218" s="36">
        <f t="shared" si="485"/>
        <v>0</v>
      </c>
      <c r="TTT218" s="36">
        <f t="shared" si="485"/>
        <v>0</v>
      </c>
      <c r="TTU218" s="36">
        <f t="shared" si="485"/>
        <v>0</v>
      </c>
      <c r="TTV218" s="36">
        <f t="shared" si="485"/>
        <v>0</v>
      </c>
      <c r="TTW218" s="36">
        <f t="shared" si="485"/>
        <v>0</v>
      </c>
      <c r="TTX218" s="36">
        <f t="shared" si="485"/>
        <v>0</v>
      </c>
      <c r="TTY218" s="36">
        <f t="shared" si="485"/>
        <v>0</v>
      </c>
      <c r="TTZ218" s="36">
        <f t="shared" si="485"/>
        <v>0</v>
      </c>
      <c r="TUA218" s="36">
        <f t="shared" si="485"/>
        <v>0</v>
      </c>
      <c r="TUB218" s="36">
        <f t="shared" si="485"/>
        <v>0</v>
      </c>
      <c r="TUC218" s="36">
        <f t="shared" si="485"/>
        <v>0</v>
      </c>
      <c r="TUD218" s="36">
        <f t="shared" si="485"/>
        <v>0</v>
      </c>
      <c r="TUE218" s="36">
        <f t="shared" si="485"/>
        <v>0</v>
      </c>
      <c r="TUF218" s="36">
        <f t="shared" si="485"/>
        <v>0</v>
      </c>
      <c r="TUG218" s="36">
        <f t="shared" si="485"/>
        <v>0</v>
      </c>
      <c r="TUH218" s="36">
        <f t="shared" si="485"/>
        <v>0</v>
      </c>
      <c r="TUI218" s="36">
        <f t="shared" si="485"/>
        <v>0</v>
      </c>
      <c r="TUJ218" s="36">
        <f t="shared" si="485"/>
        <v>0</v>
      </c>
      <c r="TUK218" s="36">
        <f t="shared" si="485"/>
        <v>0</v>
      </c>
      <c r="TUL218" s="36">
        <f t="shared" si="485"/>
        <v>0</v>
      </c>
      <c r="TUM218" s="36">
        <f t="shared" si="485"/>
        <v>0</v>
      </c>
      <c r="TUN218" s="36">
        <f t="shared" si="485"/>
        <v>0</v>
      </c>
      <c r="TUO218" s="36">
        <f t="shared" si="485"/>
        <v>0</v>
      </c>
      <c r="TUP218" s="36">
        <f t="shared" si="485"/>
        <v>0</v>
      </c>
      <c r="TUQ218" s="36">
        <f t="shared" ref="TUQ218:TXB218" si="486">SUM(TUQ219:TUQ427)</f>
        <v>0</v>
      </c>
      <c r="TUR218" s="36">
        <f t="shared" si="486"/>
        <v>0</v>
      </c>
      <c r="TUS218" s="36">
        <f t="shared" si="486"/>
        <v>0</v>
      </c>
      <c r="TUT218" s="36">
        <f t="shared" si="486"/>
        <v>0</v>
      </c>
      <c r="TUU218" s="36">
        <f t="shared" si="486"/>
        <v>0</v>
      </c>
      <c r="TUV218" s="36">
        <f t="shared" si="486"/>
        <v>0</v>
      </c>
      <c r="TUW218" s="36">
        <f t="shared" si="486"/>
        <v>0</v>
      </c>
      <c r="TUX218" s="36">
        <f t="shared" si="486"/>
        <v>0</v>
      </c>
      <c r="TUY218" s="36">
        <f t="shared" si="486"/>
        <v>0</v>
      </c>
      <c r="TUZ218" s="36">
        <f t="shared" si="486"/>
        <v>0</v>
      </c>
      <c r="TVA218" s="36">
        <f t="shared" si="486"/>
        <v>0</v>
      </c>
      <c r="TVB218" s="36">
        <f t="shared" si="486"/>
        <v>0</v>
      </c>
      <c r="TVC218" s="36">
        <f t="shared" si="486"/>
        <v>0</v>
      </c>
      <c r="TVD218" s="36">
        <f t="shared" si="486"/>
        <v>0</v>
      </c>
      <c r="TVE218" s="36">
        <f t="shared" si="486"/>
        <v>0</v>
      </c>
      <c r="TVF218" s="36">
        <f t="shared" si="486"/>
        <v>0</v>
      </c>
      <c r="TVG218" s="36">
        <f t="shared" si="486"/>
        <v>0</v>
      </c>
      <c r="TVH218" s="36">
        <f t="shared" si="486"/>
        <v>0</v>
      </c>
      <c r="TVI218" s="36">
        <f t="shared" si="486"/>
        <v>0</v>
      </c>
      <c r="TVJ218" s="36">
        <f t="shared" si="486"/>
        <v>0</v>
      </c>
      <c r="TVK218" s="36">
        <f t="shared" si="486"/>
        <v>0</v>
      </c>
      <c r="TVL218" s="36">
        <f t="shared" si="486"/>
        <v>0</v>
      </c>
      <c r="TVM218" s="36">
        <f t="shared" si="486"/>
        <v>0</v>
      </c>
      <c r="TVN218" s="36">
        <f t="shared" si="486"/>
        <v>0</v>
      </c>
      <c r="TVO218" s="36">
        <f t="shared" si="486"/>
        <v>0</v>
      </c>
      <c r="TVP218" s="36">
        <f t="shared" si="486"/>
        <v>0</v>
      </c>
      <c r="TVQ218" s="36">
        <f t="shared" si="486"/>
        <v>0</v>
      </c>
      <c r="TVR218" s="36">
        <f t="shared" si="486"/>
        <v>0</v>
      </c>
      <c r="TVS218" s="36">
        <f t="shared" si="486"/>
        <v>0</v>
      </c>
      <c r="TVT218" s="36">
        <f t="shared" si="486"/>
        <v>0</v>
      </c>
      <c r="TVU218" s="36">
        <f t="shared" si="486"/>
        <v>0</v>
      </c>
      <c r="TVV218" s="36">
        <f t="shared" si="486"/>
        <v>0</v>
      </c>
      <c r="TVW218" s="36">
        <f t="shared" si="486"/>
        <v>0</v>
      </c>
      <c r="TVX218" s="36">
        <f t="shared" si="486"/>
        <v>0</v>
      </c>
      <c r="TVY218" s="36">
        <f t="shared" si="486"/>
        <v>0</v>
      </c>
      <c r="TVZ218" s="36">
        <f t="shared" si="486"/>
        <v>0</v>
      </c>
      <c r="TWA218" s="36">
        <f t="shared" si="486"/>
        <v>0</v>
      </c>
      <c r="TWB218" s="36">
        <f t="shared" si="486"/>
        <v>0</v>
      </c>
      <c r="TWC218" s="36">
        <f t="shared" si="486"/>
        <v>0</v>
      </c>
      <c r="TWD218" s="36">
        <f t="shared" si="486"/>
        <v>0</v>
      </c>
      <c r="TWE218" s="36">
        <f t="shared" si="486"/>
        <v>0</v>
      </c>
      <c r="TWF218" s="36">
        <f t="shared" si="486"/>
        <v>0</v>
      </c>
      <c r="TWG218" s="36">
        <f t="shared" si="486"/>
        <v>0</v>
      </c>
      <c r="TWH218" s="36">
        <f t="shared" si="486"/>
        <v>0</v>
      </c>
      <c r="TWI218" s="36">
        <f t="shared" si="486"/>
        <v>0</v>
      </c>
      <c r="TWJ218" s="36">
        <f t="shared" si="486"/>
        <v>0</v>
      </c>
      <c r="TWK218" s="36">
        <f t="shared" si="486"/>
        <v>0</v>
      </c>
      <c r="TWL218" s="36">
        <f t="shared" si="486"/>
        <v>0</v>
      </c>
      <c r="TWM218" s="36">
        <f t="shared" si="486"/>
        <v>0</v>
      </c>
      <c r="TWN218" s="36">
        <f t="shared" si="486"/>
        <v>0</v>
      </c>
      <c r="TWO218" s="36">
        <f t="shared" si="486"/>
        <v>0</v>
      </c>
      <c r="TWP218" s="36">
        <f t="shared" si="486"/>
        <v>0</v>
      </c>
      <c r="TWQ218" s="36">
        <f t="shared" si="486"/>
        <v>0</v>
      </c>
      <c r="TWR218" s="36">
        <f t="shared" si="486"/>
        <v>0</v>
      </c>
      <c r="TWS218" s="36">
        <f t="shared" si="486"/>
        <v>0</v>
      </c>
      <c r="TWT218" s="36">
        <f t="shared" si="486"/>
        <v>0</v>
      </c>
      <c r="TWU218" s="36">
        <f t="shared" si="486"/>
        <v>0</v>
      </c>
      <c r="TWV218" s="36">
        <f t="shared" si="486"/>
        <v>0</v>
      </c>
      <c r="TWW218" s="36">
        <f t="shared" si="486"/>
        <v>0</v>
      </c>
      <c r="TWX218" s="36">
        <f t="shared" si="486"/>
        <v>0</v>
      </c>
      <c r="TWY218" s="36">
        <f t="shared" si="486"/>
        <v>0</v>
      </c>
      <c r="TWZ218" s="36">
        <f t="shared" si="486"/>
        <v>0</v>
      </c>
      <c r="TXA218" s="36">
        <f t="shared" si="486"/>
        <v>0</v>
      </c>
      <c r="TXB218" s="36">
        <f t="shared" si="486"/>
        <v>0</v>
      </c>
      <c r="TXC218" s="36">
        <f t="shared" ref="TXC218:TZN218" si="487">SUM(TXC219:TXC427)</f>
        <v>0</v>
      </c>
      <c r="TXD218" s="36">
        <f t="shared" si="487"/>
        <v>0</v>
      </c>
      <c r="TXE218" s="36">
        <f t="shared" si="487"/>
        <v>0</v>
      </c>
      <c r="TXF218" s="36">
        <f t="shared" si="487"/>
        <v>0</v>
      </c>
      <c r="TXG218" s="36">
        <f t="shared" si="487"/>
        <v>0</v>
      </c>
      <c r="TXH218" s="36">
        <f t="shared" si="487"/>
        <v>0</v>
      </c>
      <c r="TXI218" s="36">
        <f t="shared" si="487"/>
        <v>0</v>
      </c>
      <c r="TXJ218" s="36">
        <f t="shared" si="487"/>
        <v>0</v>
      </c>
      <c r="TXK218" s="36">
        <f t="shared" si="487"/>
        <v>0</v>
      </c>
      <c r="TXL218" s="36">
        <f t="shared" si="487"/>
        <v>0</v>
      </c>
      <c r="TXM218" s="36">
        <f t="shared" si="487"/>
        <v>0</v>
      </c>
      <c r="TXN218" s="36">
        <f t="shared" si="487"/>
        <v>0</v>
      </c>
      <c r="TXO218" s="36">
        <f t="shared" si="487"/>
        <v>0</v>
      </c>
      <c r="TXP218" s="36">
        <f t="shared" si="487"/>
        <v>0</v>
      </c>
      <c r="TXQ218" s="36">
        <f t="shared" si="487"/>
        <v>0</v>
      </c>
      <c r="TXR218" s="36">
        <f t="shared" si="487"/>
        <v>0</v>
      </c>
      <c r="TXS218" s="36">
        <f t="shared" si="487"/>
        <v>0</v>
      </c>
      <c r="TXT218" s="36">
        <f t="shared" si="487"/>
        <v>0</v>
      </c>
      <c r="TXU218" s="36">
        <f t="shared" si="487"/>
        <v>0</v>
      </c>
      <c r="TXV218" s="36">
        <f t="shared" si="487"/>
        <v>0</v>
      </c>
      <c r="TXW218" s="36">
        <f t="shared" si="487"/>
        <v>0</v>
      </c>
      <c r="TXX218" s="36">
        <f t="shared" si="487"/>
        <v>0</v>
      </c>
      <c r="TXY218" s="36">
        <f t="shared" si="487"/>
        <v>0</v>
      </c>
      <c r="TXZ218" s="36">
        <f t="shared" si="487"/>
        <v>0</v>
      </c>
      <c r="TYA218" s="36">
        <f t="shared" si="487"/>
        <v>0</v>
      </c>
      <c r="TYB218" s="36">
        <f t="shared" si="487"/>
        <v>0</v>
      </c>
      <c r="TYC218" s="36">
        <f t="shared" si="487"/>
        <v>0</v>
      </c>
      <c r="TYD218" s="36">
        <f t="shared" si="487"/>
        <v>0</v>
      </c>
      <c r="TYE218" s="36">
        <f t="shared" si="487"/>
        <v>0</v>
      </c>
      <c r="TYF218" s="36">
        <f t="shared" si="487"/>
        <v>0</v>
      </c>
      <c r="TYG218" s="36">
        <f t="shared" si="487"/>
        <v>0</v>
      </c>
      <c r="TYH218" s="36">
        <f t="shared" si="487"/>
        <v>0</v>
      </c>
      <c r="TYI218" s="36">
        <f t="shared" si="487"/>
        <v>0</v>
      </c>
      <c r="TYJ218" s="36">
        <f t="shared" si="487"/>
        <v>0</v>
      </c>
      <c r="TYK218" s="36">
        <f t="shared" si="487"/>
        <v>0</v>
      </c>
      <c r="TYL218" s="36">
        <f t="shared" si="487"/>
        <v>0</v>
      </c>
      <c r="TYM218" s="36">
        <f t="shared" si="487"/>
        <v>0</v>
      </c>
      <c r="TYN218" s="36">
        <f t="shared" si="487"/>
        <v>0</v>
      </c>
      <c r="TYO218" s="36">
        <f t="shared" si="487"/>
        <v>0</v>
      </c>
      <c r="TYP218" s="36">
        <f t="shared" si="487"/>
        <v>0</v>
      </c>
      <c r="TYQ218" s="36">
        <f t="shared" si="487"/>
        <v>0</v>
      </c>
      <c r="TYR218" s="36">
        <f t="shared" si="487"/>
        <v>0</v>
      </c>
      <c r="TYS218" s="36">
        <f t="shared" si="487"/>
        <v>0</v>
      </c>
      <c r="TYT218" s="36">
        <f t="shared" si="487"/>
        <v>0</v>
      </c>
      <c r="TYU218" s="36">
        <f t="shared" si="487"/>
        <v>0</v>
      </c>
      <c r="TYV218" s="36">
        <f t="shared" si="487"/>
        <v>0</v>
      </c>
      <c r="TYW218" s="36">
        <f t="shared" si="487"/>
        <v>0</v>
      </c>
      <c r="TYX218" s="36">
        <f t="shared" si="487"/>
        <v>0</v>
      </c>
      <c r="TYY218" s="36">
        <f t="shared" si="487"/>
        <v>0</v>
      </c>
      <c r="TYZ218" s="36">
        <f t="shared" si="487"/>
        <v>0</v>
      </c>
      <c r="TZA218" s="36">
        <f t="shared" si="487"/>
        <v>0</v>
      </c>
      <c r="TZB218" s="36">
        <f t="shared" si="487"/>
        <v>0</v>
      </c>
      <c r="TZC218" s="36">
        <f t="shared" si="487"/>
        <v>0</v>
      </c>
      <c r="TZD218" s="36">
        <f t="shared" si="487"/>
        <v>0</v>
      </c>
      <c r="TZE218" s="36">
        <f t="shared" si="487"/>
        <v>0</v>
      </c>
      <c r="TZF218" s="36">
        <f t="shared" si="487"/>
        <v>0</v>
      </c>
      <c r="TZG218" s="36">
        <f t="shared" si="487"/>
        <v>0</v>
      </c>
      <c r="TZH218" s="36">
        <f t="shared" si="487"/>
        <v>0</v>
      </c>
      <c r="TZI218" s="36">
        <f t="shared" si="487"/>
        <v>0</v>
      </c>
      <c r="TZJ218" s="36">
        <f t="shared" si="487"/>
        <v>0</v>
      </c>
      <c r="TZK218" s="36">
        <f t="shared" si="487"/>
        <v>0</v>
      </c>
      <c r="TZL218" s="36">
        <f t="shared" si="487"/>
        <v>0</v>
      </c>
      <c r="TZM218" s="36">
        <f t="shared" si="487"/>
        <v>0</v>
      </c>
      <c r="TZN218" s="36">
        <f t="shared" si="487"/>
        <v>0</v>
      </c>
      <c r="TZO218" s="36">
        <f t="shared" ref="TZO218:UBZ218" si="488">SUM(TZO219:TZO427)</f>
        <v>0</v>
      </c>
      <c r="TZP218" s="36">
        <f t="shared" si="488"/>
        <v>0</v>
      </c>
      <c r="TZQ218" s="36">
        <f t="shared" si="488"/>
        <v>0</v>
      </c>
      <c r="TZR218" s="36">
        <f t="shared" si="488"/>
        <v>0</v>
      </c>
      <c r="TZS218" s="36">
        <f t="shared" si="488"/>
        <v>0</v>
      </c>
      <c r="TZT218" s="36">
        <f t="shared" si="488"/>
        <v>0</v>
      </c>
      <c r="TZU218" s="36">
        <f t="shared" si="488"/>
        <v>0</v>
      </c>
      <c r="TZV218" s="36">
        <f t="shared" si="488"/>
        <v>0</v>
      </c>
      <c r="TZW218" s="36">
        <f t="shared" si="488"/>
        <v>0</v>
      </c>
      <c r="TZX218" s="36">
        <f t="shared" si="488"/>
        <v>0</v>
      </c>
      <c r="TZY218" s="36">
        <f t="shared" si="488"/>
        <v>0</v>
      </c>
      <c r="TZZ218" s="36">
        <f t="shared" si="488"/>
        <v>0</v>
      </c>
      <c r="UAA218" s="36">
        <f t="shared" si="488"/>
        <v>0</v>
      </c>
      <c r="UAB218" s="36">
        <f t="shared" si="488"/>
        <v>0</v>
      </c>
      <c r="UAC218" s="36">
        <f t="shared" si="488"/>
        <v>0</v>
      </c>
      <c r="UAD218" s="36">
        <f t="shared" si="488"/>
        <v>0</v>
      </c>
      <c r="UAE218" s="36">
        <f t="shared" si="488"/>
        <v>0</v>
      </c>
      <c r="UAF218" s="36">
        <f t="shared" si="488"/>
        <v>0</v>
      </c>
      <c r="UAG218" s="36">
        <f t="shared" si="488"/>
        <v>0</v>
      </c>
      <c r="UAH218" s="36">
        <f t="shared" si="488"/>
        <v>0</v>
      </c>
      <c r="UAI218" s="36">
        <f t="shared" si="488"/>
        <v>0</v>
      </c>
      <c r="UAJ218" s="36">
        <f t="shared" si="488"/>
        <v>0</v>
      </c>
      <c r="UAK218" s="36">
        <f t="shared" si="488"/>
        <v>0</v>
      </c>
      <c r="UAL218" s="36">
        <f t="shared" si="488"/>
        <v>0</v>
      </c>
      <c r="UAM218" s="36">
        <f t="shared" si="488"/>
        <v>0</v>
      </c>
      <c r="UAN218" s="36">
        <f t="shared" si="488"/>
        <v>0</v>
      </c>
      <c r="UAO218" s="36">
        <f t="shared" si="488"/>
        <v>0</v>
      </c>
      <c r="UAP218" s="36">
        <f t="shared" si="488"/>
        <v>0</v>
      </c>
      <c r="UAQ218" s="36">
        <f t="shared" si="488"/>
        <v>0</v>
      </c>
      <c r="UAR218" s="36">
        <f t="shared" si="488"/>
        <v>0</v>
      </c>
      <c r="UAS218" s="36">
        <f t="shared" si="488"/>
        <v>0</v>
      </c>
      <c r="UAT218" s="36">
        <f t="shared" si="488"/>
        <v>0</v>
      </c>
      <c r="UAU218" s="36">
        <f t="shared" si="488"/>
        <v>0</v>
      </c>
      <c r="UAV218" s="36">
        <f t="shared" si="488"/>
        <v>0</v>
      </c>
      <c r="UAW218" s="36">
        <f t="shared" si="488"/>
        <v>0</v>
      </c>
      <c r="UAX218" s="36">
        <f t="shared" si="488"/>
        <v>0</v>
      </c>
      <c r="UAY218" s="36">
        <f t="shared" si="488"/>
        <v>0</v>
      </c>
      <c r="UAZ218" s="36">
        <f t="shared" si="488"/>
        <v>0</v>
      </c>
      <c r="UBA218" s="36">
        <f t="shared" si="488"/>
        <v>0</v>
      </c>
      <c r="UBB218" s="36">
        <f t="shared" si="488"/>
        <v>0</v>
      </c>
      <c r="UBC218" s="36">
        <f t="shared" si="488"/>
        <v>0</v>
      </c>
      <c r="UBD218" s="36">
        <f t="shared" si="488"/>
        <v>0</v>
      </c>
      <c r="UBE218" s="36">
        <f t="shared" si="488"/>
        <v>0</v>
      </c>
      <c r="UBF218" s="36">
        <f t="shared" si="488"/>
        <v>0</v>
      </c>
      <c r="UBG218" s="36">
        <f t="shared" si="488"/>
        <v>0</v>
      </c>
      <c r="UBH218" s="36">
        <f t="shared" si="488"/>
        <v>0</v>
      </c>
      <c r="UBI218" s="36">
        <f t="shared" si="488"/>
        <v>0</v>
      </c>
      <c r="UBJ218" s="36">
        <f t="shared" si="488"/>
        <v>0</v>
      </c>
      <c r="UBK218" s="36">
        <f t="shared" si="488"/>
        <v>0</v>
      </c>
      <c r="UBL218" s="36">
        <f t="shared" si="488"/>
        <v>0</v>
      </c>
      <c r="UBM218" s="36">
        <f t="shared" si="488"/>
        <v>0</v>
      </c>
      <c r="UBN218" s="36">
        <f t="shared" si="488"/>
        <v>0</v>
      </c>
      <c r="UBO218" s="36">
        <f t="shared" si="488"/>
        <v>0</v>
      </c>
      <c r="UBP218" s="36">
        <f t="shared" si="488"/>
        <v>0</v>
      </c>
      <c r="UBQ218" s="36">
        <f t="shared" si="488"/>
        <v>0</v>
      </c>
      <c r="UBR218" s="36">
        <f t="shared" si="488"/>
        <v>0</v>
      </c>
      <c r="UBS218" s="36">
        <f t="shared" si="488"/>
        <v>0</v>
      </c>
      <c r="UBT218" s="36">
        <f t="shared" si="488"/>
        <v>0</v>
      </c>
      <c r="UBU218" s="36">
        <f t="shared" si="488"/>
        <v>0</v>
      </c>
      <c r="UBV218" s="36">
        <f t="shared" si="488"/>
        <v>0</v>
      </c>
      <c r="UBW218" s="36">
        <f t="shared" si="488"/>
        <v>0</v>
      </c>
      <c r="UBX218" s="36">
        <f t="shared" si="488"/>
        <v>0</v>
      </c>
      <c r="UBY218" s="36">
        <f t="shared" si="488"/>
        <v>0</v>
      </c>
      <c r="UBZ218" s="36">
        <f t="shared" si="488"/>
        <v>0</v>
      </c>
      <c r="UCA218" s="36">
        <f t="shared" ref="UCA218:UEL218" si="489">SUM(UCA219:UCA427)</f>
        <v>0</v>
      </c>
      <c r="UCB218" s="36">
        <f t="shared" si="489"/>
        <v>0</v>
      </c>
      <c r="UCC218" s="36">
        <f t="shared" si="489"/>
        <v>0</v>
      </c>
      <c r="UCD218" s="36">
        <f t="shared" si="489"/>
        <v>0</v>
      </c>
      <c r="UCE218" s="36">
        <f t="shared" si="489"/>
        <v>0</v>
      </c>
      <c r="UCF218" s="36">
        <f t="shared" si="489"/>
        <v>0</v>
      </c>
      <c r="UCG218" s="36">
        <f t="shared" si="489"/>
        <v>0</v>
      </c>
      <c r="UCH218" s="36">
        <f t="shared" si="489"/>
        <v>0</v>
      </c>
      <c r="UCI218" s="36">
        <f t="shared" si="489"/>
        <v>0</v>
      </c>
      <c r="UCJ218" s="36">
        <f t="shared" si="489"/>
        <v>0</v>
      </c>
      <c r="UCK218" s="36">
        <f t="shared" si="489"/>
        <v>0</v>
      </c>
      <c r="UCL218" s="36">
        <f t="shared" si="489"/>
        <v>0</v>
      </c>
      <c r="UCM218" s="36">
        <f t="shared" si="489"/>
        <v>0</v>
      </c>
      <c r="UCN218" s="36">
        <f t="shared" si="489"/>
        <v>0</v>
      </c>
      <c r="UCO218" s="36">
        <f t="shared" si="489"/>
        <v>0</v>
      </c>
      <c r="UCP218" s="36">
        <f t="shared" si="489"/>
        <v>0</v>
      </c>
      <c r="UCQ218" s="36">
        <f t="shared" si="489"/>
        <v>0</v>
      </c>
      <c r="UCR218" s="36">
        <f t="shared" si="489"/>
        <v>0</v>
      </c>
      <c r="UCS218" s="36">
        <f t="shared" si="489"/>
        <v>0</v>
      </c>
      <c r="UCT218" s="36">
        <f t="shared" si="489"/>
        <v>0</v>
      </c>
      <c r="UCU218" s="36">
        <f t="shared" si="489"/>
        <v>0</v>
      </c>
      <c r="UCV218" s="36">
        <f t="shared" si="489"/>
        <v>0</v>
      </c>
      <c r="UCW218" s="36">
        <f t="shared" si="489"/>
        <v>0</v>
      </c>
      <c r="UCX218" s="36">
        <f t="shared" si="489"/>
        <v>0</v>
      </c>
      <c r="UCY218" s="36">
        <f t="shared" si="489"/>
        <v>0</v>
      </c>
      <c r="UCZ218" s="36">
        <f t="shared" si="489"/>
        <v>0</v>
      </c>
      <c r="UDA218" s="36">
        <f t="shared" si="489"/>
        <v>0</v>
      </c>
      <c r="UDB218" s="36">
        <f t="shared" si="489"/>
        <v>0</v>
      </c>
      <c r="UDC218" s="36">
        <f t="shared" si="489"/>
        <v>0</v>
      </c>
      <c r="UDD218" s="36">
        <f t="shared" si="489"/>
        <v>0</v>
      </c>
      <c r="UDE218" s="36">
        <f t="shared" si="489"/>
        <v>0</v>
      </c>
      <c r="UDF218" s="36">
        <f t="shared" si="489"/>
        <v>0</v>
      </c>
      <c r="UDG218" s="36">
        <f t="shared" si="489"/>
        <v>0</v>
      </c>
      <c r="UDH218" s="36">
        <f t="shared" si="489"/>
        <v>0</v>
      </c>
      <c r="UDI218" s="36">
        <f t="shared" si="489"/>
        <v>0</v>
      </c>
      <c r="UDJ218" s="36">
        <f t="shared" si="489"/>
        <v>0</v>
      </c>
      <c r="UDK218" s="36">
        <f t="shared" si="489"/>
        <v>0</v>
      </c>
      <c r="UDL218" s="36">
        <f t="shared" si="489"/>
        <v>0</v>
      </c>
      <c r="UDM218" s="36">
        <f t="shared" si="489"/>
        <v>0</v>
      </c>
      <c r="UDN218" s="36">
        <f t="shared" si="489"/>
        <v>0</v>
      </c>
      <c r="UDO218" s="36">
        <f t="shared" si="489"/>
        <v>0</v>
      </c>
      <c r="UDP218" s="36">
        <f t="shared" si="489"/>
        <v>0</v>
      </c>
      <c r="UDQ218" s="36">
        <f t="shared" si="489"/>
        <v>0</v>
      </c>
      <c r="UDR218" s="36">
        <f t="shared" si="489"/>
        <v>0</v>
      </c>
      <c r="UDS218" s="36">
        <f t="shared" si="489"/>
        <v>0</v>
      </c>
      <c r="UDT218" s="36">
        <f t="shared" si="489"/>
        <v>0</v>
      </c>
      <c r="UDU218" s="36">
        <f t="shared" si="489"/>
        <v>0</v>
      </c>
      <c r="UDV218" s="36">
        <f t="shared" si="489"/>
        <v>0</v>
      </c>
      <c r="UDW218" s="36">
        <f t="shared" si="489"/>
        <v>0</v>
      </c>
      <c r="UDX218" s="36">
        <f t="shared" si="489"/>
        <v>0</v>
      </c>
      <c r="UDY218" s="36">
        <f t="shared" si="489"/>
        <v>0</v>
      </c>
      <c r="UDZ218" s="36">
        <f t="shared" si="489"/>
        <v>0</v>
      </c>
      <c r="UEA218" s="36">
        <f t="shared" si="489"/>
        <v>0</v>
      </c>
      <c r="UEB218" s="36">
        <f t="shared" si="489"/>
        <v>0</v>
      </c>
      <c r="UEC218" s="36">
        <f t="shared" si="489"/>
        <v>0</v>
      </c>
      <c r="UED218" s="36">
        <f t="shared" si="489"/>
        <v>0</v>
      </c>
      <c r="UEE218" s="36">
        <f t="shared" si="489"/>
        <v>0</v>
      </c>
      <c r="UEF218" s="36">
        <f t="shared" si="489"/>
        <v>0</v>
      </c>
      <c r="UEG218" s="36">
        <f t="shared" si="489"/>
        <v>0</v>
      </c>
      <c r="UEH218" s="36">
        <f t="shared" si="489"/>
        <v>0</v>
      </c>
      <c r="UEI218" s="36">
        <f t="shared" si="489"/>
        <v>0</v>
      </c>
      <c r="UEJ218" s="36">
        <f t="shared" si="489"/>
        <v>0</v>
      </c>
      <c r="UEK218" s="36">
        <f t="shared" si="489"/>
        <v>0</v>
      </c>
      <c r="UEL218" s="36">
        <f t="shared" si="489"/>
        <v>0</v>
      </c>
      <c r="UEM218" s="36">
        <f t="shared" ref="UEM218:UGX218" si="490">SUM(UEM219:UEM427)</f>
        <v>0</v>
      </c>
      <c r="UEN218" s="36">
        <f t="shared" si="490"/>
        <v>0</v>
      </c>
      <c r="UEO218" s="36">
        <f t="shared" si="490"/>
        <v>0</v>
      </c>
      <c r="UEP218" s="36">
        <f t="shared" si="490"/>
        <v>0</v>
      </c>
      <c r="UEQ218" s="36">
        <f t="shared" si="490"/>
        <v>0</v>
      </c>
      <c r="UER218" s="36">
        <f t="shared" si="490"/>
        <v>0</v>
      </c>
      <c r="UES218" s="36">
        <f t="shared" si="490"/>
        <v>0</v>
      </c>
      <c r="UET218" s="36">
        <f t="shared" si="490"/>
        <v>0</v>
      </c>
      <c r="UEU218" s="36">
        <f t="shared" si="490"/>
        <v>0</v>
      </c>
      <c r="UEV218" s="36">
        <f t="shared" si="490"/>
        <v>0</v>
      </c>
      <c r="UEW218" s="36">
        <f t="shared" si="490"/>
        <v>0</v>
      </c>
      <c r="UEX218" s="36">
        <f t="shared" si="490"/>
        <v>0</v>
      </c>
      <c r="UEY218" s="36">
        <f t="shared" si="490"/>
        <v>0</v>
      </c>
      <c r="UEZ218" s="36">
        <f t="shared" si="490"/>
        <v>0</v>
      </c>
      <c r="UFA218" s="36">
        <f t="shared" si="490"/>
        <v>0</v>
      </c>
      <c r="UFB218" s="36">
        <f t="shared" si="490"/>
        <v>0</v>
      </c>
      <c r="UFC218" s="36">
        <f t="shared" si="490"/>
        <v>0</v>
      </c>
      <c r="UFD218" s="36">
        <f t="shared" si="490"/>
        <v>0</v>
      </c>
      <c r="UFE218" s="36">
        <f t="shared" si="490"/>
        <v>0</v>
      </c>
      <c r="UFF218" s="36">
        <f t="shared" si="490"/>
        <v>0</v>
      </c>
      <c r="UFG218" s="36">
        <f t="shared" si="490"/>
        <v>0</v>
      </c>
      <c r="UFH218" s="36">
        <f t="shared" si="490"/>
        <v>0</v>
      </c>
      <c r="UFI218" s="36">
        <f t="shared" si="490"/>
        <v>0</v>
      </c>
      <c r="UFJ218" s="36">
        <f t="shared" si="490"/>
        <v>0</v>
      </c>
      <c r="UFK218" s="36">
        <f t="shared" si="490"/>
        <v>0</v>
      </c>
      <c r="UFL218" s="36">
        <f t="shared" si="490"/>
        <v>0</v>
      </c>
      <c r="UFM218" s="36">
        <f t="shared" si="490"/>
        <v>0</v>
      </c>
      <c r="UFN218" s="36">
        <f t="shared" si="490"/>
        <v>0</v>
      </c>
      <c r="UFO218" s="36">
        <f t="shared" si="490"/>
        <v>0</v>
      </c>
      <c r="UFP218" s="36">
        <f t="shared" si="490"/>
        <v>0</v>
      </c>
      <c r="UFQ218" s="36">
        <f t="shared" si="490"/>
        <v>0</v>
      </c>
      <c r="UFR218" s="36">
        <f t="shared" si="490"/>
        <v>0</v>
      </c>
      <c r="UFS218" s="36">
        <f t="shared" si="490"/>
        <v>0</v>
      </c>
      <c r="UFT218" s="36">
        <f t="shared" si="490"/>
        <v>0</v>
      </c>
      <c r="UFU218" s="36">
        <f t="shared" si="490"/>
        <v>0</v>
      </c>
      <c r="UFV218" s="36">
        <f t="shared" si="490"/>
        <v>0</v>
      </c>
      <c r="UFW218" s="36">
        <f t="shared" si="490"/>
        <v>0</v>
      </c>
      <c r="UFX218" s="36">
        <f t="shared" si="490"/>
        <v>0</v>
      </c>
      <c r="UFY218" s="36">
        <f t="shared" si="490"/>
        <v>0</v>
      </c>
      <c r="UFZ218" s="36">
        <f t="shared" si="490"/>
        <v>0</v>
      </c>
      <c r="UGA218" s="36">
        <f t="shared" si="490"/>
        <v>0</v>
      </c>
      <c r="UGB218" s="36">
        <f t="shared" si="490"/>
        <v>0</v>
      </c>
      <c r="UGC218" s="36">
        <f t="shared" si="490"/>
        <v>0</v>
      </c>
      <c r="UGD218" s="36">
        <f t="shared" si="490"/>
        <v>0</v>
      </c>
      <c r="UGE218" s="36">
        <f t="shared" si="490"/>
        <v>0</v>
      </c>
      <c r="UGF218" s="36">
        <f t="shared" si="490"/>
        <v>0</v>
      </c>
      <c r="UGG218" s="36">
        <f t="shared" si="490"/>
        <v>0</v>
      </c>
      <c r="UGH218" s="36">
        <f t="shared" si="490"/>
        <v>0</v>
      </c>
      <c r="UGI218" s="36">
        <f t="shared" si="490"/>
        <v>0</v>
      </c>
      <c r="UGJ218" s="36">
        <f t="shared" si="490"/>
        <v>0</v>
      </c>
      <c r="UGK218" s="36">
        <f t="shared" si="490"/>
        <v>0</v>
      </c>
      <c r="UGL218" s="36">
        <f t="shared" si="490"/>
        <v>0</v>
      </c>
      <c r="UGM218" s="36">
        <f t="shared" si="490"/>
        <v>0</v>
      </c>
      <c r="UGN218" s="36">
        <f t="shared" si="490"/>
        <v>0</v>
      </c>
      <c r="UGO218" s="36">
        <f t="shared" si="490"/>
        <v>0</v>
      </c>
      <c r="UGP218" s="36">
        <f t="shared" si="490"/>
        <v>0</v>
      </c>
      <c r="UGQ218" s="36">
        <f t="shared" si="490"/>
        <v>0</v>
      </c>
      <c r="UGR218" s="36">
        <f t="shared" si="490"/>
        <v>0</v>
      </c>
      <c r="UGS218" s="36">
        <f t="shared" si="490"/>
        <v>0</v>
      </c>
      <c r="UGT218" s="36">
        <f t="shared" si="490"/>
        <v>0</v>
      </c>
      <c r="UGU218" s="36">
        <f t="shared" si="490"/>
        <v>0</v>
      </c>
      <c r="UGV218" s="36">
        <f t="shared" si="490"/>
        <v>0</v>
      </c>
      <c r="UGW218" s="36">
        <f t="shared" si="490"/>
        <v>0</v>
      </c>
      <c r="UGX218" s="36">
        <f t="shared" si="490"/>
        <v>0</v>
      </c>
      <c r="UGY218" s="36">
        <f t="shared" ref="UGY218:UJJ218" si="491">SUM(UGY219:UGY427)</f>
        <v>0</v>
      </c>
      <c r="UGZ218" s="36">
        <f t="shared" si="491"/>
        <v>0</v>
      </c>
      <c r="UHA218" s="36">
        <f t="shared" si="491"/>
        <v>0</v>
      </c>
      <c r="UHB218" s="36">
        <f t="shared" si="491"/>
        <v>0</v>
      </c>
      <c r="UHC218" s="36">
        <f t="shared" si="491"/>
        <v>0</v>
      </c>
      <c r="UHD218" s="36">
        <f t="shared" si="491"/>
        <v>0</v>
      </c>
      <c r="UHE218" s="36">
        <f t="shared" si="491"/>
        <v>0</v>
      </c>
      <c r="UHF218" s="36">
        <f t="shared" si="491"/>
        <v>0</v>
      </c>
      <c r="UHG218" s="36">
        <f t="shared" si="491"/>
        <v>0</v>
      </c>
      <c r="UHH218" s="36">
        <f t="shared" si="491"/>
        <v>0</v>
      </c>
      <c r="UHI218" s="36">
        <f t="shared" si="491"/>
        <v>0</v>
      </c>
      <c r="UHJ218" s="36">
        <f t="shared" si="491"/>
        <v>0</v>
      </c>
      <c r="UHK218" s="36">
        <f t="shared" si="491"/>
        <v>0</v>
      </c>
      <c r="UHL218" s="36">
        <f t="shared" si="491"/>
        <v>0</v>
      </c>
      <c r="UHM218" s="36">
        <f t="shared" si="491"/>
        <v>0</v>
      </c>
      <c r="UHN218" s="36">
        <f t="shared" si="491"/>
        <v>0</v>
      </c>
      <c r="UHO218" s="36">
        <f t="shared" si="491"/>
        <v>0</v>
      </c>
      <c r="UHP218" s="36">
        <f t="shared" si="491"/>
        <v>0</v>
      </c>
      <c r="UHQ218" s="36">
        <f t="shared" si="491"/>
        <v>0</v>
      </c>
      <c r="UHR218" s="36">
        <f t="shared" si="491"/>
        <v>0</v>
      </c>
      <c r="UHS218" s="36">
        <f t="shared" si="491"/>
        <v>0</v>
      </c>
      <c r="UHT218" s="36">
        <f t="shared" si="491"/>
        <v>0</v>
      </c>
      <c r="UHU218" s="36">
        <f t="shared" si="491"/>
        <v>0</v>
      </c>
      <c r="UHV218" s="36">
        <f t="shared" si="491"/>
        <v>0</v>
      </c>
      <c r="UHW218" s="36">
        <f t="shared" si="491"/>
        <v>0</v>
      </c>
      <c r="UHX218" s="36">
        <f t="shared" si="491"/>
        <v>0</v>
      </c>
      <c r="UHY218" s="36">
        <f t="shared" si="491"/>
        <v>0</v>
      </c>
      <c r="UHZ218" s="36">
        <f t="shared" si="491"/>
        <v>0</v>
      </c>
      <c r="UIA218" s="36">
        <f t="shared" si="491"/>
        <v>0</v>
      </c>
      <c r="UIB218" s="36">
        <f t="shared" si="491"/>
        <v>0</v>
      </c>
      <c r="UIC218" s="36">
        <f t="shared" si="491"/>
        <v>0</v>
      </c>
      <c r="UID218" s="36">
        <f t="shared" si="491"/>
        <v>0</v>
      </c>
      <c r="UIE218" s="36">
        <f t="shared" si="491"/>
        <v>0</v>
      </c>
      <c r="UIF218" s="36">
        <f t="shared" si="491"/>
        <v>0</v>
      </c>
      <c r="UIG218" s="36">
        <f t="shared" si="491"/>
        <v>0</v>
      </c>
      <c r="UIH218" s="36">
        <f t="shared" si="491"/>
        <v>0</v>
      </c>
      <c r="UII218" s="36">
        <f t="shared" si="491"/>
        <v>0</v>
      </c>
      <c r="UIJ218" s="36">
        <f t="shared" si="491"/>
        <v>0</v>
      </c>
      <c r="UIK218" s="36">
        <f t="shared" si="491"/>
        <v>0</v>
      </c>
      <c r="UIL218" s="36">
        <f t="shared" si="491"/>
        <v>0</v>
      </c>
      <c r="UIM218" s="36">
        <f t="shared" si="491"/>
        <v>0</v>
      </c>
      <c r="UIN218" s="36">
        <f t="shared" si="491"/>
        <v>0</v>
      </c>
      <c r="UIO218" s="36">
        <f t="shared" si="491"/>
        <v>0</v>
      </c>
      <c r="UIP218" s="36">
        <f t="shared" si="491"/>
        <v>0</v>
      </c>
      <c r="UIQ218" s="36">
        <f t="shared" si="491"/>
        <v>0</v>
      </c>
      <c r="UIR218" s="36">
        <f t="shared" si="491"/>
        <v>0</v>
      </c>
      <c r="UIS218" s="36">
        <f t="shared" si="491"/>
        <v>0</v>
      </c>
      <c r="UIT218" s="36">
        <f t="shared" si="491"/>
        <v>0</v>
      </c>
      <c r="UIU218" s="36">
        <f t="shared" si="491"/>
        <v>0</v>
      </c>
      <c r="UIV218" s="36">
        <f t="shared" si="491"/>
        <v>0</v>
      </c>
      <c r="UIW218" s="36">
        <f t="shared" si="491"/>
        <v>0</v>
      </c>
      <c r="UIX218" s="36">
        <f t="shared" si="491"/>
        <v>0</v>
      </c>
      <c r="UIY218" s="36">
        <f t="shared" si="491"/>
        <v>0</v>
      </c>
      <c r="UIZ218" s="36">
        <f t="shared" si="491"/>
        <v>0</v>
      </c>
      <c r="UJA218" s="36">
        <f t="shared" si="491"/>
        <v>0</v>
      </c>
      <c r="UJB218" s="36">
        <f t="shared" si="491"/>
        <v>0</v>
      </c>
      <c r="UJC218" s="36">
        <f t="shared" si="491"/>
        <v>0</v>
      </c>
      <c r="UJD218" s="36">
        <f t="shared" si="491"/>
        <v>0</v>
      </c>
      <c r="UJE218" s="36">
        <f t="shared" si="491"/>
        <v>0</v>
      </c>
      <c r="UJF218" s="36">
        <f t="shared" si="491"/>
        <v>0</v>
      </c>
      <c r="UJG218" s="36">
        <f t="shared" si="491"/>
        <v>0</v>
      </c>
      <c r="UJH218" s="36">
        <f t="shared" si="491"/>
        <v>0</v>
      </c>
      <c r="UJI218" s="36">
        <f t="shared" si="491"/>
        <v>0</v>
      </c>
      <c r="UJJ218" s="36">
        <f t="shared" si="491"/>
        <v>0</v>
      </c>
      <c r="UJK218" s="36">
        <f t="shared" ref="UJK218:ULV218" si="492">SUM(UJK219:UJK427)</f>
        <v>0</v>
      </c>
      <c r="UJL218" s="36">
        <f t="shared" si="492"/>
        <v>0</v>
      </c>
      <c r="UJM218" s="36">
        <f t="shared" si="492"/>
        <v>0</v>
      </c>
      <c r="UJN218" s="36">
        <f t="shared" si="492"/>
        <v>0</v>
      </c>
      <c r="UJO218" s="36">
        <f t="shared" si="492"/>
        <v>0</v>
      </c>
      <c r="UJP218" s="36">
        <f t="shared" si="492"/>
        <v>0</v>
      </c>
      <c r="UJQ218" s="36">
        <f t="shared" si="492"/>
        <v>0</v>
      </c>
      <c r="UJR218" s="36">
        <f t="shared" si="492"/>
        <v>0</v>
      </c>
      <c r="UJS218" s="36">
        <f t="shared" si="492"/>
        <v>0</v>
      </c>
      <c r="UJT218" s="36">
        <f t="shared" si="492"/>
        <v>0</v>
      </c>
      <c r="UJU218" s="36">
        <f t="shared" si="492"/>
        <v>0</v>
      </c>
      <c r="UJV218" s="36">
        <f t="shared" si="492"/>
        <v>0</v>
      </c>
      <c r="UJW218" s="36">
        <f t="shared" si="492"/>
        <v>0</v>
      </c>
      <c r="UJX218" s="36">
        <f t="shared" si="492"/>
        <v>0</v>
      </c>
      <c r="UJY218" s="36">
        <f t="shared" si="492"/>
        <v>0</v>
      </c>
      <c r="UJZ218" s="36">
        <f t="shared" si="492"/>
        <v>0</v>
      </c>
      <c r="UKA218" s="36">
        <f t="shared" si="492"/>
        <v>0</v>
      </c>
      <c r="UKB218" s="36">
        <f t="shared" si="492"/>
        <v>0</v>
      </c>
      <c r="UKC218" s="36">
        <f t="shared" si="492"/>
        <v>0</v>
      </c>
      <c r="UKD218" s="36">
        <f t="shared" si="492"/>
        <v>0</v>
      </c>
      <c r="UKE218" s="36">
        <f t="shared" si="492"/>
        <v>0</v>
      </c>
      <c r="UKF218" s="36">
        <f t="shared" si="492"/>
        <v>0</v>
      </c>
      <c r="UKG218" s="36">
        <f t="shared" si="492"/>
        <v>0</v>
      </c>
      <c r="UKH218" s="36">
        <f t="shared" si="492"/>
        <v>0</v>
      </c>
      <c r="UKI218" s="36">
        <f t="shared" si="492"/>
        <v>0</v>
      </c>
      <c r="UKJ218" s="36">
        <f t="shared" si="492"/>
        <v>0</v>
      </c>
      <c r="UKK218" s="36">
        <f t="shared" si="492"/>
        <v>0</v>
      </c>
      <c r="UKL218" s="36">
        <f t="shared" si="492"/>
        <v>0</v>
      </c>
      <c r="UKM218" s="36">
        <f t="shared" si="492"/>
        <v>0</v>
      </c>
      <c r="UKN218" s="36">
        <f t="shared" si="492"/>
        <v>0</v>
      </c>
      <c r="UKO218" s="36">
        <f t="shared" si="492"/>
        <v>0</v>
      </c>
      <c r="UKP218" s="36">
        <f t="shared" si="492"/>
        <v>0</v>
      </c>
      <c r="UKQ218" s="36">
        <f t="shared" si="492"/>
        <v>0</v>
      </c>
      <c r="UKR218" s="36">
        <f t="shared" si="492"/>
        <v>0</v>
      </c>
      <c r="UKS218" s="36">
        <f t="shared" si="492"/>
        <v>0</v>
      </c>
      <c r="UKT218" s="36">
        <f t="shared" si="492"/>
        <v>0</v>
      </c>
      <c r="UKU218" s="36">
        <f t="shared" si="492"/>
        <v>0</v>
      </c>
      <c r="UKV218" s="36">
        <f t="shared" si="492"/>
        <v>0</v>
      </c>
      <c r="UKW218" s="36">
        <f t="shared" si="492"/>
        <v>0</v>
      </c>
      <c r="UKX218" s="36">
        <f t="shared" si="492"/>
        <v>0</v>
      </c>
      <c r="UKY218" s="36">
        <f t="shared" si="492"/>
        <v>0</v>
      </c>
      <c r="UKZ218" s="36">
        <f t="shared" si="492"/>
        <v>0</v>
      </c>
      <c r="ULA218" s="36">
        <f t="shared" si="492"/>
        <v>0</v>
      </c>
      <c r="ULB218" s="36">
        <f t="shared" si="492"/>
        <v>0</v>
      </c>
      <c r="ULC218" s="36">
        <f t="shared" si="492"/>
        <v>0</v>
      </c>
      <c r="ULD218" s="36">
        <f t="shared" si="492"/>
        <v>0</v>
      </c>
      <c r="ULE218" s="36">
        <f t="shared" si="492"/>
        <v>0</v>
      </c>
      <c r="ULF218" s="36">
        <f t="shared" si="492"/>
        <v>0</v>
      </c>
      <c r="ULG218" s="36">
        <f t="shared" si="492"/>
        <v>0</v>
      </c>
      <c r="ULH218" s="36">
        <f t="shared" si="492"/>
        <v>0</v>
      </c>
      <c r="ULI218" s="36">
        <f t="shared" si="492"/>
        <v>0</v>
      </c>
      <c r="ULJ218" s="36">
        <f t="shared" si="492"/>
        <v>0</v>
      </c>
      <c r="ULK218" s="36">
        <f t="shared" si="492"/>
        <v>0</v>
      </c>
      <c r="ULL218" s="36">
        <f t="shared" si="492"/>
        <v>0</v>
      </c>
      <c r="ULM218" s="36">
        <f t="shared" si="492"/>
        <v>0</v>
      </c>
      <c r="ULN218" s="36">
        <f t="shared" si="492"/>
        <v>0</v>
      </c>
      <c r="ULO218" s="36">
        <f t="shared" si="492"/>
        <v>0</v>
      </c>
      <c r="ULP218" s="36">
        <f t="shared" si="492"/>
        <v>0</v>
      </c>
      <c r="ULQ218" s="36">
        <f t="shared" si="492"/>
        <v>0</v>
      </c>
      <c r="ULR218" s="36">
        <f t="shared" si="492"/>
        <v>0</v>
      </c>
      <c r="ULS218" s="36">
        <f t="shared" si="492"/>
        <v>0</v>
      </c>
      <c r="ULT218" s="36">
        <f t="shared" si="492"/>
        <v>0</v>
      </c>
      <c r="ULU218" s="36">
        <f t="shared" si="492"/>
        <v>0</v>
      </c>
      <c r="ULV218" s="36">
        <f t="shared" si="492"/>
        <v>0</v>
      </c>
      <c r="ULW218" s="36">
        <f t="shared" ref="ULW218:UOH218" si="493">SUM(ULW219:ULW427)</f>
        <v>0</v>
      </c>
      <c r="ULX218" s="36">
        <f t="shared" si="493"/>
        <v>0</v>
      </c>
      <c r="ULY218" s="36">
        <f t="shared" si="493"/>
        <v>0</v>
      </c>
      <c r="ULZ218" s="36">
        <f t="shared" si="493"/>
        <v>0</v>
      </c>
      <c r="UMA218" s="36">
        <f t="shared" si="493"/>
        <v>0</v>
      </c>
      <c r="UMB218" s="36">
        <f t="shared" si="493"/>
        <v>0</v>
      </c>
      <c r="UMC218" s="36">
        <f t="shared" si="493"/>
        <v>0</v>
      </c>
      <c r="UMD218" s="36">
        <f t="shared" si="493"/>
        <v>0</v>
      </c>
      <c r="UME218" s="36">
        <f t="shared" si="493"/>
        <v>0</v>
      </c>
      <c r="UMF218" s="36">
        <f t="shared" si="493"/>
        <v>0</v>
      </c>
      <c r="UMG218" s="36">
        <f t="shared" si="493"/>
        <v>0</v>
      </c>
      <c r="UMH218" s="36">
        <f t="shared" si="493"/>
        <v>0</v>
      </c>
      <c r="UMI218" s="36">
        <f t="shared" si="493"/>
        <v>0</v>
      </c>
      <c r="UMJ218" s="36">
        <f t="shared" si="493"/>
        <v>0</v>
      </c>
      <c r="UMK218" s="36">
        <f t="shared" si="493"/>
        <v>0</v>
      </c>
      <c r="UML218" s="36">
        <f t="shared" si="493"/>
        <v>0</v>
      </c>
      <c r="UMM218" s="36">
        <f t="shared" si="493"/>
        <v>0</v>
      </c>
      <c r="UMN218" s="36">
        <f t="shared" si="493"/>
        <v>0</v>
      </c>
      <c r="UMO218" s="36">
        <f t="shared" si="493"/>
        <v>0</v>
      </c>
      <c r="UMP218" s="36">
        <f t="shared" si="493"/>
        <v>0</v>
      </c>
      <c r="UMQ218" s="36">
        <f t="shared" si="493"/>
        <v>0</v>
      </c>
      <c r="UMR218" s="36">
        <f t="shared" si="493"/>
        <v>0</v>
      </c>
      <c r="UMS218" s="36">
        <f t="shared" si="493"/>
        <v>0</v>
      </c>
      <c r="UMT218" s="36">
        <f t="shared" si="493"/>
        <v>0</v>
      </c>
      <c r="UMU218" s="36">
        <f t="shared" si="493"/>
        <v>0</v>
      </c>
      <c r="UMV218" s="36">
        <f t="shared" si="493"/>
        <v>0</v>
      </c>
      <c r="UMW218" s="36">
        <f t="shared" si="493"/>
        <v>0</v>
      </c>
      <c r="UMX218" s="36">
        <f t="shared" si="493"/>
        <v>0</v>
      </c>
      <c r="UMY218" s="36">
        <f t="shared" si="493"/>
        <v>0</v>
      </c>
      <c r="UMZ218" s="36">
        <f t="shared" si="493"/>
        <v>0</v>
      </c>
      <c r="UNA218" s="36">
        <f t="shared" si="493"/>
        <v>0</v>
      </c>
      <c r="UNB218" s="36">
        <f t="shared" si="493"/>
        <v>0</v>
      </c>
      <c r="UNC218" s="36">
        <f t="shared" si="493"/>
        <v>0</v>
      </c>
      <c r="UND218" s="36">
        <f t="shared" si="493"/>
        <v>0</v>
      </c>
      <c r="UNE218" s="36">
        <f t="shared" si="493"/>
        <v>0</v>
      </c>
      <c r="UNF218" s="36">
        <f t="shared" si="493"/>
        <v>0</v>
      </c>
      <c r="UNG218" s="36">
        <f t="shared" si="493"/>
        <v>0</v>
      </c>
      <c r="UNH218" s="36">
        <f t="shared" si="493"/>
        <v>0</v>
      </c>
      <c r="UNI218" s="36">
        <f t="shared" si="493"/>
        <v>0</v>
      </c>
      <c r="UNJ218" s="36">
        <f t="shared" si="493"/>
        <v>0</v>
      </c>
      <c r="UNK218" s="36">
        <f t="shared" si="493"/>
        <v>0</v>
      </c>
      <c r="UNL218" s="36">
        <f t="shared" si="493"/>
        <v>0</v>
      </c>
      <c r="UNM218" s="36">
        <f t="shared" si="493"/>
        <v>0</v>
      </c>
      <c r="UNN218" s="36">
        <f t="shared" si="493"/>
        <v>0</v>
      </c>
      <c r="UNO218" s="36">
        <f t="shared" si="493"/>
        <v>0</v>
      </c>
      <c r="UNP218" s="36">
        <f t="shared" si="493"/>
        <v>0</v>
      </c>
      <c r="UNQ218" s="36">
        <f t="shared" si="493"/>
        <v>0</v>
      </c>
      <c r="UNR218" s="36">
        <f t="shared" si="493"/>
        <v>0</v>
      </c>
      <c r="UNS218" s="36">
        <f t="shared" si="493"/>
        <v>0</v>
      </c>
      <c r="UNT218" s="36">
        <f t="shared" si="493"/>
        <v>0</v>
      </c>
      <c r="UNU218" s="36">
        <f t="shared" si="493"/>
        <v>0</v>
      </c>
      <c r="UNV218" s="36">
        <f t="shared" si="493"/>
        <v>0</v>
      </c>
      <c r="UNW218" s="36">
        <f t="shared" si="493"/>
        <v>0</v>
      </c>
      <c r="UNX218" s="36">
        <f t="shared" si="493"/>
        <v>0</v>
      </c>
      <c r="UNY218" s="36">
        <f t="shared" si="493"/>
        <v>0</v>
      </c>
      <c r="UNZ218" s="36">
        <f t="shared" si="493"/>
        <v>0</v>
      </c>
      <c r="UOA218" s="36">
        <f t="shared" si="493"/>
        <v>0</v>
      </c>
      <c r="UOB218" s="36">
        <f t="shared" si="493"/>
        <v>0</v>
      </c>
      <c r="UOC218" s="36">
        <f t="shared" si="493"/>
        <v>0</v>
      </c>
      <c r="UOD218" s="36">
        <f t="shared" si="493"/>
        <v>0</v>
      </c>
      <c r="UOE218" s="36">
        <f t="shared" si="493"/>
        <v>0</v>
      </c>
      <c r="UOF218" s="36">
        <f t="shared" si="493"/>
        <v>0</v>
      </c>
      <c r="UOG218" s="36">
        <f t="shared" si="493"/>
        <v>0</v>
      </c>
      <c r="UOH218" s="36">
        <f t="shared" si="493"/>
        <v>0</v>
      </c>
      <c r="UOI218" s="36">
        <f t="shared" ref="UOI218:UQT218" si="494">SUM(UOI219:UOI427)</f>
        <v>0</v>
      </c>
      <c r="UOJ218" s="36">
        <f t="shared" si="494"/>
        <v>0</v>
      </c>
      <c r="UOK218" s="36">
        <f t="shared" si="494"/>
        <v>0</v>
      </c>
      <c r="UOL218" s="36">
        <f t="shared" si="494"/>
        <v>0</v>
      </c>
      <c r="UOM218" s="36">
        <f t="shared" si="494"/>
        <v>0</v>
      </c>
      <c r="UON218" s="36">
        <f t="shared" si="494"/>
        <v>0</v>
      </c>
      <c r="UOO218" s="36">
        <f t="shared" si="494"/>
        <v>0</v>
      </c>
      <c r="UOP218" s="36">
        <f t="shared" si="494"/>
        <v>0</v>
      </c>
      <c r="UOQ218" s="36">
        <f t="shared" si="494"/>
        <v>0</v>
      </c>
      <c r="UOR218" s="36">
        <f t="shared" si="494"/>
        <v>0</v>
      </c>
      <c r="UOS218" s="36">
        <f t="shared" si="494"/>
        <v>0</v>
      </c>
      <c r="UOT218" s="36">
        <f t="shared" si="494"/>
        <v>0</v>
      </c>
      <c r="UOU218" s="36">
        <f t="shared" si="494"/>
        <v>0</v>
      </c>
      <c r="UOV218" s="36">
        <f t="shared" si="494"/>
        <v>0</v>
      </c>
      <c r="UOW218" s="36">
        <f t="shared" si="494"/>
        <v>0</v>
      </c>
      <c r="UOX218" s="36">
        <f t="shared" si="494"/>
        <v>0</v>
      </c>
      <c r="UOY218" s="36">
        <f t="shared" si="494"/>
        <v>0</v>
      </c>
      <c r="UOZ218" s="36">
        <f t="shared" si="494"/>
        <v>0</v>
      </c>
      <c r="UPA218" s="36">
        <f t="shared" si="494"/>
        <v>0</v>
      </c>
      <c r="UPB218" s="36">
        <f t="shared" si="494"/>
        <v>0</v>
      </c>
      <c r="UPC218" s="36">
        <f t="shared" si="494"/>
        <v>0</v>
      </c>
      <c r="UPD218" s="36">
        <f t="shared" si="494"/>
        <v>0</v>
      </c>
      <c r="UPE218" s="36">
        <f t="shared" si="494"/>
        <v>0</v>
      </c>
      <c r="UPF218" s="36">
        <f t="shared" si="494"/>
        <v>0</v>
      </c>
      <c r="UPG218" s="36">
        <f t="shared" si="494"/>
        <v>0</v>
      </c>
      <c r="UPH218" s="36">
        <f t="shared" si="494"/>
        <v>0</v>
      </c>
      <c r="UPI218" s="36">
        <f t="shared" si="494"/>
        <v>0</v>
      </c>
      <c r="UPJ218" s="36">
        <f t="shared" si="494"/>
        <v>0</v>
      </c>
      <c r="UPK218" s="36">
        <f t="shared" si="494"/>
        <v>0</v>
      </c>
      <c r="UPL218" s="36">
        <f t="shared" si="494"/>
        <v>0</v>
      </c>
      <c r="UPM218" s="36">
        <f t="shared" si="494"/>
        <v>0</v>
      </c>
      <c r="UPN218" s="36">
        <f t="shared" si="494"/>
        <v>0</v>
      </c>
      <c r="UPO218" s="36">
        <f t="shared" si="494"/>
        <v>0</v>
      </c>
      <c r="UPP218" s="36">
        <f t="shared" si="494"/>
        <v>0</v>
      </c>
      <c r="UPQ218" s="36">
        <f t="shared" si="494"/>
        <v>0</v>
      </c>
      <c r="UPR218" s="36">
        <f t="shared" si="494"/>
        <v>0</v>
      </c>
      <c r="UPS218" s="36">
        <f t="shared" si="494"/>
        <v>0</v>
      </c>
      <c r="UPT218" s="36">
        <f t="shared" si="494"/>
        <v>0</v>
      </c>
      <c r="UPU218" s="36">
        <f t="shared" si="494"/>
        <v>0</v>
      </c>
      <c r="UPV218" s="36">
        <f t="shared" si="494"/>
        <v>0</v>
      </c>
      <c r="UPW218" s="36">
        <f t="shared" si="494"/>
        <v>0</v>
      </c>
      <c r="UPX218" s="36">
        <f t="shared" si="494"/>
        <v>0</v>
      </c>
      <c r="UPY218" s="36">
        <f t="shared" si="494"/>
        <v>0</v>
      </c>
      <c r="UPZ218" s="36">
        <f t="shared" si="494"/>
        <v>0</v>
      </c>
      <c r="UQA218" s="36">
        <f t="shared" si="494"/>
        <v>0</v>
      </c>
      <c r="UQB218" s="36">
        <f t="shared" si="494"/>
        <v>0</v>
      </c>
      <c r="UQC218" s="36">
        <f t="shared" si="494"/>
        <v>0</v>
      </c>
      <c r="UQD218" s="36">
        <f t="shared" si="494"/>
        <v>0</v>
      </c>
      <c r="UQE218" s="36">
        <f t="shared" si="494"/>
        <v>0</v>
      </c>
      <c r="UQF218" s="36">
        <f t="shared" si="494"/>
        <v>0</v>
      </c>
      <c r="UQG218" s="36">
        <f t="shared" si="494"/>
        <v>0</v>
      </c>
      <c r="UQH218" s="36">
        <f t="shared" si="494"/>
        <v>0</v>
      </c>
      <c r="UQI218" s="36">
        <f t="shared" si="494"/>
        <v>0</v>
      </c>
      <c r="UQJ218" s="36">
        <f t="shared" si="494"/>
        <v>0</v>
      </c>
      <c r="UQK218" s="36">
        <f t="shared" si="494"/>
        <v>0</v>
      </c>
      <c r="UQL218" s="36">
        <f t="shared" si="494"/>
        <v>0</v>
      </c>
      <c r="UQM218" s="36">
        <f t="shared" si="494"/>
        <v>0</v>
      </c>
      <c r="UQN218" s="36">
        <f t="shared" si="494"/>
        <v>0</v>
      </c>
      <c r="UQO218" s="36">
        <f t="shared" si="494"/>
        <v>0</v>
      </c>
      <c r="UQP218" s="36">
        <f t="shared" si="494"/>
        <v>0</v>
      </c>
      <c r="UQQ218" s="36">
        <f t="shared" si="494"/>
        <v>0</v>
      </c>
      <c r="UQR218" s="36">
        <f t="shared" si="494"/>
        <v>0</v>
      </c>
      <c r="UQS218" s="36">
        <f t="shared" si="494"/>
        <v>0</v>
      </c>
      <c r="UQT218" s="36">
        <f t="shared" si="494"/>
        <v>0</v>
      </c>
      <c r="UQU218" s="36">
        <f t="shared" ref="UQU218:UTF218" si="495">SUM(UQU219:UQU427)</f>
        <v>0</v>
      </c>
      <c r="UQV218" s="36">
        <f t="shared" si="495"/>
        <v>0</v>
      </c>
      <c r="UQW218" s="36">
        <f t="shared" si="495"/>
        <v>0</v>
      </c>
      <c r="UQX218" s="36">
        <f t="shared" si="495"/>
        <v>0</v>
      </c>
      <c r="UQY218" s="36">
        <f t="shared" si="495"/>
        <v>0</v>
      </c>
      <c r="UQZ218" s="36">
        <f t="shared" si="495"/>
        <v>0</v>
      </c>
      <c r="URA218" s="36">
        <f t="shared" si="495"/>
        <v>0</v>
      </c>
      <c r="URB218" s="36">
        <f t="shared" si="495"/>
        <v>0</v>
      </c>
      <c r="URC218" s="36">
        <f t="shared" si="495"/>
        <v>0</v>
      </c>
      <c r="URD218" s="36">
        <f t="shared" si="495"/>
        <v>0</v>
      </c>
      <c r="URE218" s="36">
        <f t="shared" si="495"/>
        <v>0</v>
      </c>
      <c r="URF218" s="36">
        <f t="shared" si="495"/>
        <v>0</v>
      </c>
      <c r="URG218" s="36">
        <f t="shared" si="495"/>
        <v>0</v>
      </c>
      <c r="URH218" s="36">
        <f t="shared" si="495"/>
        <v>0</v>
      </c>
      <c r="URI218" s="36">
        <f t="shared" si="495"/>
        <v>0</v>
      </c>
      <c r="URJ218" s="36">
        <f t="shared" si="495"/>
        <v>0</v>
      </c>
      <c r="URK218" s="36">
        <f t="shared" si="495"/>
        <v>0</v>
      </c>
      <c r="URL218" s="36">
        <f t="shared" si="495"/>
        <v>0</v>
      </c>
      <c r="URM218" s="36">
        <f t="shared" si="495"/>
        <v>0</v>
      </c>
      <c r="URN218" s="36">
        <f t="shared" si="495"/>
        <v>0</v>
      </c>
      <c r="URO218" s="36">
        <f t="shared" si="495"/>
        <v>0</v>
      </c>
      <c r="URP218" s="36">
        <f t="shared" si="495"/>
        <v>0</v>
      </c>
      <c r="URQ218" s="36">
        <f t="shared" si="495"/>
        <v>0</v>
      </c>
      <c r="URR218" s="36">
        <f t="shared" si="495"/>
        <v>0</v>
      </c>
      <c r="URS218" s="36">
        <f t="shared" si="495"/>
        <v>0</v>
      </c>
      <c r="URT218" s="36">
        <f t="shared" si="495"/>
        <v>0</v>
      </c>
      <c r="URU218" s="36">
        <f t="shared" si="495"/>
        <v>0</v>
      </c>
      <c r="URV218" s="36">
        <f t="shared" si="495"/>
        <v>0</v>
      </c>
      <c r="URW218" s="36">
        <f t="shared" si="495"/>
        <v>0</v>
      </c>
      <c r="URX218" s="36">
        <f t="shared" si="495"/>
        <v>0</v>
      </c>
      <c r="URY218" s="36">
        <f t="shared" si="495"/>
        <v>0</v>
      </c>
      <c r="URZ218" s="36">
        <f t="shared" si="495"/>
        <v>0</v>
      </c>
      <c r="USA218" s="36">
        <f t="shared" si="495"/>
        <v>0</v>
      </c>
      <c r="USB218" s="36">
        <f t="shared" si="495"/>
        <v>0</v>
      </c>
      <c r="USC218" s="36">
        <f t="shared" si="495"/>
        <v>0</v>
      </c>
      <c r="USD218" s="36">
        <f t="shared" si="495"/>
        <v>0</v>
      </c>
      <c r="USE218" s="36">
        <f t="shared" si="495"/>
        <v>0</v>
      </c>
      <c r="USF218" s="36">
        <f t="shared" si="495"/>
        <v>0</v>
      </c>
      <c r="USG218" s="36">
        <f t="shared" si="495"/>
        <v>0</v>
      </c>
      <c r="USH218" s="36">
        <f t="shared" si="495"/>
        <v>0</v>
      </c>
      <c r="USI218" s="36">
        <f t="shared" si="495"/>
        <v>0</v>
      </c>
      <c r="USJ218" s="36">
        <f t="shared" si="495"/>
        <v>0</v>
      </c>
      <c r="USK218" s="36">
        <f t="shared" si="495"/>
        <v>0</v>
      </c>
      <c r="USL218" s="36">
        <f t="shared" si="495"/>
        <v>0</v>
      </c>
      <c r="USM218" s="36">
        <f t="shared" si="495"/>
        <v>0</v>
      </c>
      <c r="USN218" s="36">
        <f t="shared" si="495"/>
        <v>0</v>
      </c>
      <c r="USO218" s="36">
        <f t="shared" si="495"/>
        <v>0</v>
      </c>
      <c r="USP218" s="36">
        <f t="shared" si="495"/>
        <v>0</v>
      </c>
      <c r="USQ218" s="36">
        <f t="shared" si="495"/>
        <v>0</v>
      </c>
      <c r="USR218" s="36">
        <f t="shared" si="495"/>
        <v>0</v>
      </c>
      <c r="USS218" s="36">
        <f t="shared" si="495"/>
        <v>0</v>
      </c>
      <c r="UST218" s="36">
        <f t="shared" si="495"/>
        <v>0</v>
      </c>
      <c r="USU218" s="36">
        <f t="shared" si="495"/>
        <v>0</v>
      </c>
      <c r="USV218" s="36">
        <f t="shared" si="495"/>
        <v>0</v>
      </c>
      <c r="USW218" s="36">
        <f t="shared" si="495"/>
        <v>0</v>
      </c>
      <c r="USX218" s="36">
        <f t="shared" si="495"/>
        <v>0</v>
      </c>
      <c r="USY218" s="36">
        <f t="shared" si="495"/>
        <v>0</v>
      </c>
      <c r="USZ218" s="36">
        <f t="shared" si="495"/>
        <v>0</v>
      </c>
      <c r="UTA218" s="36">
        <f t="shared" si="495"/>
        <v>0</v>
      </c>
      <c r="UTB218" s="36">
        <f t="shared" si="495"/>
        <v>0</v>
      </c>
      <c r="UTC218" s="36">
        <f t="shared" si="495"/>
        <v>0</v>
      </c>
      <c r="UTD218" s="36">
        <f t="shared" si="495"/>
        <v>0</v>
      </c>
      <c r="UTE218" s="36">
        <f t="shared" si="495"/>
        <v>0</v>
      </c>
      <c r="UTF218" s="36">
        <f t="shared" si="495"/>
        <v>0</v>
      </c>
      <c r="UTG218" s="36">
        <f t="shared" ref="UTG218:UVR218" si="496">SUM(UTG219:UTG427)</f>
        <v>0</v>
      </c>
      <c r="UTH218" s="36">
        <f t="shared" si="496"/>
        <v>0</v>
      </c>
      <c r="UTI218" s="36">
        <f t="shared" si="496"/>
        <v>0</v>
      </c>
      <c r="UTJ218" s="36">
        <f t="shared" si="496"/>
        <v>0</v>
      </c>
      <c r="UTK218" s="36">
        <f t="shared" si="496"/>
        <v>0</v>
      </c>
      <c r="UTL218" s="36">
        <f t="shared" si="496"/>
        <v>0</v>
      </c>
      <c r="UTM218" s="36">
        <f t="shared" si="496"/>
        <v>0</v>
      </c>
      <c r="UTN218" s="36">
        <f t="shared" si="496"/>
        <v>0</v>
      </c>
      <c r="UTO218" s="36">
        <f t="shared" si="496"/>
        <v>0</v>
      </c>
      <c r="UTP218" s="36">
        <f t="shared" si="496"/>
        <v>0</v>
      </c>
      <c r="UTQ218" s="36">
        <f t="shared" si="496"/>
        <v>0</v>
      </c>
      <c r="UTR218" s="36">
        <f t="shared" si="496"/>
        <v>0</v>
      </c>
      <c r="UTS218" s="36">
        <f t="shared" si="496"/>
        <v>0</v>
      </c>
      <c r="UTT218" s="36">
        <f t="shared" si="496"/>
        <v>0</v>
      </c>
      <c r="UTU218" s="36">
        <f t="shared" si="496"/>
        <v>0</v>
      </c>
      <c r="UTV218" s="36">
        <f t="shared" si="496"/>
        <v>0</v>
      </c>
      <c r="UTW218" s="36">
        <f t="shared" si="496"/>
        <v>0</v>
      </c>
      <c r="UTX218" s="36">
        <f t="shared" si="496"/>
        <v>0</v>
      </c>
      <c r="UTY218" s="36">
        <f t="shared" si="496"/>
        <v>0</v>
      </c>
      <c r="UTZ218" s="36">
        <f t="shared" si="496"/>
        <v>0</v>
      </c>
      <c r="UUA218" s="36">
        <f t="shared" si="496"/>
        <v>0</v>
      </c>
      <c r="UUB218" s="36">
        <f t="shared" si="496"/>
        <v>0</v>
      </c>
      <c r="UUC218" s="36">
        <f t="shared" si="496"/>
        <v>0</v>
      </c>
      <c r="UUD218" s="36">
        <f t="shared" si="496"/>
        <v>0</v>
      </c>
      <c r="UUE218" s="36">
        <f t="shared" si="496"/>
        <v>0</v>
      </c>
      <c r="UUF218" s="36">
        <f t="shared" si="496"/>
        <v>0</v>
      </c>
      <c r="UUG218" s="36">
        <f t="shared" si="496"/>
        <v>0</v>
      </c>
      <c r="UUH218" s="36">
        <f t="shared" si="496"/>
        <v>0</v>
      </c>
      <c r="UUI218" s="36">
        <f t="shared" si="496"/>
        <v>0</v>
      </c>
      <c r="UUJ218" s="36">
        <f t="shared" si="496"/>
        <v>0</v>
      </c>
      <c r="UUK218" s="36">
        <f t="shared" si="496"/>
        <v>0</v>
      </c>
      <c r="UUL218" s="36">
        <f t="shared" si="496"/>
        <v>0</v>
      </c>
      <c r="UUM218" s="36">
        <f t="shared" si="496"/>
        <v>0</v>
      </c>
      <c r="UUN218" s="36">
        <f t="shared" si="496"/>
        <v>0</v>
      </c>
      <c r="UUO218" s="36">
        <f t="shared" si="496"/>
        <v>0</v>
      </c>
      <c r="UUP218" s="36">
        <f t="shared" si="496"/>
        <v>0</v>
      </c>
      <c r="UUQ218" s="36">
        <f t="shared" si="496"/>
        <v>0</v>
      </c>
      <c r="UUR218" s="36">
        <f t="shared" si="496"/>
        <v>0</v>
      </c>
      <c r="UUS218" s="36">
        <f t="shared" si="496"/>
        <v>0</v>
      </c>
      <c r="UUT218" s="36">
        <f t="shared" si="496"/>
        <v>0</v>
      </c>
      <c r="UUU218" s="36">
        <f t="shared" si="496"/>
        <v>0</v>
      </c>
      <c r="UUV218" s="36">
        <f t="shared" si="496"/>
        <v>0</v>
      </c>
      <c r="UUW218" s="36">
        <f t="shared" si="496"/>
        <v>0</v>
      </c>
      <c r="UUX218" s="36">
        <f t="shared" si="496"/>
        <v>0</v>
      </c>
      <c r="UUY218" s="36">
        <f t="shared" si="496"/>
        <v>0</v>
      </c>
      <c r="UUZ218" s="36">
        <f t="shared" si="496"/>
        <v>0</v>
      </c>
      <c r="UVA218" s="36">
        <f t="shared" si="496"/>
        <v>0</v>
      </c>
      <c r="UVB218" s="36">
        <f t="shared" si="496"/>
        <v>0</v>
      </c>
      <c r="UVC218" s="36">
        <f t="shared" si="496"/>
        <v>0</v>
      </c>
      <c r="UVD218" s="36">
        <f t="shared" si="496"/>
        <v>0</v>
      </c>
      <c r="UVE218" s="36">
        <f t="shared" si="496"/>
        <v>0</v>
      </c>
      <c r="UVF218" s="36">
        <f t="shared" si="496"/>
        <v>0</v>
      </c>
      <c r="UVG218" s="36">
        <f t="shared" si="496"/>
        <v>0</v>
      </c>
      <c r="UVH218" s="36">
        <f t="shared" si="496"/>
        <v>0</v>
      </c>
      <c r="UVI218" s="36">
        <f t="shared" si="496"/>
        <v>0</v>
      </c>
      <c r="UVJ218" s="36">
        <f t="shared" si="496"/>
        <v>0</v>
      </c>
      <c r="UVK218" s="36">
        <f t="shared" si="496"/>
        <v>0</v>
      </c>
      <c r="UVL218" s="36">
        <f t="shared" si="496"/>
        <v>0</v>
      </c>
      <c r="UVM218" s="36">
        <f t="shared" si="496"/>
        <v>0</v>
      </c>
      <c r="UVN218" s="36">
        <f t="shared" si="496"/>
        <v>0</v>
      </c>
      <c r="UVO218" s="36">
        <f t="shared" si="496"/>
        <v>0</v>
      </c>
      <c r="UVP218" s="36">
        <f t="shared" si="496"/>
        <v>0</v>
      </c>
      <c r="UVQ218" s="36">
        <f t="shared" si="496"/>
        <v>0</v>
      </c>
      <c r="UVR218" s="36">
        <f t="shared" si="496"/>
        <v>0</v>
      </c>
      <c r="UVS218" s="36">
        <f t="shared" ref="UVS218:UYD218" si="497">SUM(UVS219:UVS427)</f>
        <v>0</v>
      </c>
      <c r="UVT218" s="36">
        <f t="shared" si="497"/>
        <v>0</v>
      </c>
      <c r="UVU218" s="36">
        <f t="shared" si="497"/>
        <v>0</v>
      </c>
      <c r="UVV218" s="36">
        <f t="shared" si="497"/>
        <v>0</v>
      </c>
      <c r="UVW218" s="36">
        <f t="shared" si="497"/>
        <v>0</v>
      </c>
      <c r="UVX218" s="36">
        <f t="shared" si="497"/>
        <v>0</v>
      </c>
      <c r="UVY218" s="36">
        <f t="shared" si="497"/>
        <v>0</v>
      </c>
      <c r="UVZ218" s="36">
        <f t="shared" si="497"/>
        <v>0</v>
      </c>
      <c r="UWA218" s="36">
        <f t="shared" si="497"/>
        <v>0</v>
      </c>
      <c r="UWB218" s="36">
        <f t="shared" si="497"/>
        <v>0</v>
      </c>
      <c r="UWC218" s="36">
        <f t="shared" si="497"/>
        <v>0</v>
      </c>
      <c r="UWD218" s="36">
        <f t="shared" si="497"/>
        <v>0</v>
      </c>
      <c r="UWE218" s="36">
        <f t="shared" si="497"/>
        <v>0</v>
      </c>
      <c r="UWF218" s="36">
        <f t="shared" si="497"/>
        <v>0</v>
      </c>
      <c r="UWG218" s="36">
        <f t="shared" si="497"/>
        <v>0</v>
      </c>
      <c r="UWH218" s="36">
        <f t="shared" si="497"/>
        <v>0</v>
      </c>
      <c r="UWI218" s="36">
        <f t="shared" si="497"/>
        <v>0</v>
      </c>
      <c r="UWJ218" s="36">
        <f t="shared" si="497"/>
        <v>0</v>
      </c>
      <c r="UWK218" s="36">
        <f t="shared" si="497"/>
        <v>0</v>
      </c>
      <c r="UWL218" s="36">
        <f t="shared" si="497"/>
        <v>0</v>
      </c>
      <c r="UWM218" s="36">
        <f t="shared" si="497"/>
        <v>0</v>
      </c>
      <c r="UWN218" s="36">
        <f t="shared" si="497"/>
        <v>0</v>
      </c>
      <c r="UWO218" s="36">
        <f t="shared" si="497"/>
        <v>0</v>
      </c>
      <c r="UWP218" s="36">
        <f t="shared" si="497"/>
        <v>0</v>
      </c>
      <c r="UWQ218" s="36">
        <f t="shared" si="497"/>
        <v>0</v>
      </c>
      <c r="UWR218" s="36">
        <f t="shared" si="497"/>
        <v>0</v>
      </c>
      <c r="UWS218" s="36">
        <f t="shared" si="497"/>
        <v>0</v>
      </c>
      <c r="UWT218" s="36">
        <f t="shared" si="497"/>
        <v>0</v>
      </c>
      <c r="UWU218" s="36">
        <f t="shared" si="497"/>
        <v>0</v>
      </c>
      <c r="UWV218" s="36">
        <f t="shared" si="497"/>
        <v>0</v>
      </c>
      <c r="UWW218" s="36">
        <f t="shared" si="497"/>
        <v>0</v>
      </c>
      <c r="UWX218" s="36">
        <f t="shared" si="497"/>
        <v>0</v>
      </c>
      <c r="UWY218" s="36">
        <f t="shared" si="497"/>
        <v>0</v>
      </c>
      <c r="UWZ218" s="36">
        <f t="shared" si="497"/>
        <v>0</v>
      </c>
      <c r="UXA218" s="36">
        <f t="shared" si="497"/>
        <v>0</v>
      </c>
      <c r="UXB218" s="36">
        <f t="shared" si="497"/>
        <v>0</v>
      </c>
      <c r="UXC218" s="36">
        <f t="shared" si="497"/>
        <v>0</v>
      </c>
      <c r="UXD218" s="36">
        <f t="shared" si="497"/>
        <v>0</v>
      </c>
      <c r="UXE218" s="36">
        <f t="shared" si="497"/>
        <v>0</v>
      </c>
      <c r="UXF218" s="36">
        <f t="shared" si="497"/>
        <v>0</v>
      </c>
      <c r="UXG218" s="36">
        <f t="shared" si="497"/>
        <v>0</v>
      </c>
      <c r="UXH218" s="36">
        <f t="shared" si="497"/>
        <v>0</v>
      </c>
      <c r="UXI218" s="36">
        <f t="shared" si="497"/>
        <v>0</v>
      </c>
      <c r="UXJ218" s="36">
        <f t="shared" si="497"/>
        <v>0</v>
      </c>
      <c r="UXK218" s="36">
        <f t="shared" si="497"/>
        <v>0</v>
      </c>
      <c r="UXL218" s="36">
        <f t="shared" si="497"/>
        <v>0</v>
      </c>
      <c r="UXM218" s="36">
        <f t="shared" si="497"/>
        <v>0</v>
      </c>
      <c r="UXN218" s="36">
        <f t="shared" si="497"/>
        <v>0</v>
      </c>
      <c r="UXO218" s="36">
        <f t="shared" si="497"/>
        <v>0</v>
      </c>
      <c r="UXP218" s="36">
        <f t="shared" si="497"/>
        <v>0</v>
      </c>
      <c r="UXQ218" s="36">
        <f t="shared" si="497"/>
        <v>0</v>
      </c>
      <c r="UXR218" s="36">
        <f t="shared" si="497"/>
        <v>0</v>
      </c>
      <c r="UXS218" s="36">
        <f t="shared" si="497"/>
        <v>0</v>
      </c>
      <c r="UXT218" s="36">
        <f t="shared" si="497"/>
        <v>0</v>
      </c>
      <c r="UXU218" s="36">
        <f t="shared" si="497"/>
        <v>0</v>
      </c>
      <c r="UXV218" s="36">
        <f t="shared" si="497"/>
        <v>0</v>
      </c>
      <c r="UXW218" s="36">
        <f t="shared" si="497"/>
        <v>0</v>
      </c>
      <c r="UXX218" s="36">
        <f t="shared" si="497"/>
        <v>0</v>
      </c>
      <c r="UXY218" s="36">
        <f t="shared" si="497"/>
        <v>0</v>
      </c>
      <c r="UXZ218" s="36">
        <f t="shared" si="497"/>
        <v>0</v>
      </c>
      <c r="UYA218" s="36">
        <f t="shared" si="497"/>
        <v>0</v>
      </c>
      <c r="UYB218" s="36">
        <f t="shared" si="497"/>
        <v>0</v>
      </c>
      <c r="UYC218" s="36">
        <f t="shared" si="497"/>
        <v>0</v>
      </c>
      <c r="UYD218" s="36">
        <f t="shared" si="497"/>
        <v>0</v>
      </c>
      <c r="UYE218" s="36">
        <f t="shared" ref="UYE218:VAP218" si="498">SUM(UYE219:UYE427)</f>
        <v>0</v>
      </c>
      <c r="UYF218" s="36">
        <f t="shared" si="498"/>
        <v>0</v>
      </c>
      <c r="UYG218" s="36">
        <f t="shared" si="498"/>
        <v>0</v>
      </c>
      <c r="UYH218" s="36">
        <f t="shared" si="498"/>
        <v>0</v>
      </c>
      <c r="UYI218" s="36">
        <f t="shared" si="498"/>
        <v>0</v>
      </c>
      <c r="UYJ218" s="36">
        <f t="shared" si="498"/>
        <v>0</v>
      </c>
      <c r="UYK218" s="36">
        <f t="shared" si="498"/>
        <v>0</v>
      </c>
      <c r="UYL218" s="36">
        <f t="shared" si="498"/>
        <v>0</v>
      </c>
      <c r="UYM218" s="36">
        <f t="shared" si="498"/>
        <v>0</v>
      </c>
      <c r="UYN218" s="36">
        <f t="shared" si="498"/>
        <v>0</v>
      </c>
      <c r="UYO218" s="36">
        <f t="shared" si="498"/>
        <v>0</v>
      </c>
      <c r="UYP218" s="36">
        <f t="shared" si="498"/>
        <v>0</v>
      </c>
      <c r="UYQ218" s="36">
        <f t="shared" si="498"/>
        <v>0</v>
      </c>
      <c r="UYR218" s="36">
        <f t="shared" si="498"/>
        <v>0</v>
      </c>
      <c r="UYS218" s="36">
        <f t="shared" si="498"/>
        <v>0</v>
      </c>
      <c r="UYT218" s="36">
        <f t="shared" si="498"/>
        <v>0</v>
      </c>
      <c r="UYU218" s="36">
        <f t="shared" si="498"/>
        <v>0</v>
      </c>
      <c r="UYV218" s="36">
        <f t="shared" si="498"/>
        <v>0</v>
      </c>
      <c r="UYW218" s="36">
        <f t="shared" si="498"/>
        <v>0</v>
      </c>
      <c r="UYX218" s="36">
        <f t="shared" si="498"/>
        <v>0</v>
      </c>
      <c r="UYY218" s="36">
        <f t="shared" si="498"/>
        <v>0</v>
      </c>
      <c r="UYZ218" s="36">
        <f t="shared" si="498"/>
        <v>0</v>
      </c>
      <c r="UZA218" s="36">
        <f t="shared" si="498"/>
        <v>0</v>
      </c>
      <c r="UZB218" s="36">
        <f t="shared" si="498"/>
        <v>0</v>
      </c>
      <c r="UZC218" s="36">
        <f t="shared" si="498"/>
        <v>0</v>
      </c>
      <c r="UZD218" s="36">
        <f t="shared" si="498"/>
        <v>0</v>
      </c>
      <c r="UZE218" s="36">
        <f t="shared" si="498"/>
        <v>0</v>
      </c>
      <c r="UZF218" s="36">
        <f t="shared" si="498"/>
        <v>0</v>
      </c>
      <c r="UZG218" s="36">
        <f t="shared" si="498"/>
        <v>0</v>
      </c>
      <c r="UZH218" s="36">
        <f t="shared" si="498"/>
        <v>0</v>
      </c>
      <c r="UZI218" s="36">
        <f t="shared" si="498"/>
        <v>0</v>
      </c>
      <c r="UZJ218" s="36">
        <f t="shared" si="498"/>
        <v>0</v>
      </c>
      <c r="UZK218" s="36">
        <f t="shared" si="498"/>
        <v>0</v>
      </c>
      <c r="UZL218" s="36">
        <f t="shared" si="498"/>
        <v>0</v>
      </c>
      <c r="UZM218" s="36">
        <f t="shared" si="498"/>
        <v>0</v>
      </c>
      <c r="UZN218" s="36">
        <f t="shared" si="498"/>
        <v>0</v>
      </c>
      <c r="UZO218" s="36">
        <f t="shared" si="498"/>
        <v>0</v>
      </c>
      <c r="UZP218" s="36">
        <f t="shared" si="498"/>
        <v>0</v>
      </c>
      <c r="UZQ218" s="36">
        <f t="shared" si="498"/>
        <v>0</v>
      </c>
      <c r="UZR218" s="36">
        <f t="shared" si="498"/>
        <v>0</v>
      </c>
      <c r="UZS218" s="36">
        <f t="shared" si="498"/>
        <v>0</v>
      </c>
      <c r="UZT218" s="36">
        <f t="shared" si="498"/>
        <v>0</v>
      </c>
      <c r="UZU218" s="36">
        <f t="shared" si="498"/>
        <v>0</v>
      </c>
      <c r="UZV218" s="36">
        <f t="shared" si="498"/>
        <v>0</v>
      </c>
      <c r="UZW218" s="36">
        <f t="shared" si="498"/>
        <v>0</v>
      </c>
      <c r="UZX218" s="36">
        <f t="shared" si="498"/>
        <v>0</v>
      </c>
      <c r="UZY218" s="36">
        <f t="shared" si="498"/>
        <v>0</v>
      </c>
      <c r="UZZ218" s="36">
        <f t="shared" si="498"/>
        <v>0</v>
      </c>
      <c r="VAA218" s="36">
        <f t="shared" si="498"/>
        <v>0</v>
      </c>
      <c r="VAB218" s="36">
        <f t="shared" si="498"/>
        <v>0</v>
      </c>
      <c r="VAC218" s="36">
        <f t="shared" si="498"/>
        <v>0</v>
      </c>
      <c r="VAD218" s="36">
        <f t="shared" si="498"/>
        <v>0</v>
      </c>
      <c r="VAE218" s="36">
        <f t="shared" si="498"/>
        <v>0</v>
      </c>
      <c r="VAF218" s="36">
        <f t="shared" si="498"/>
        <v>0</v>
      </c>
      <c r="VAG218" s="36">
        <f t="shared" si="498"/>
        <v>0</v>
      </c>
      <c r="VAH218" s="36">
        <f t="shared" si="498"/>
        <v>0</v>
      </c>
      <c r="VAI218" s="36">
        <f t="shared" si="498"/>
        <v>0</v>
      </c>
      <c r="VAJ218" s="36">
        <f t="shared" si="498"/>
        <v>0</v>
      </c>
      <c r="VAK218" s="36">
        <f t="shared" si="498"/>
        <v>0</v>
      </c>
      <c r="VAL218" s="36">
        <f t="shared" si="498"/>
        <v>0</v>
      </c>
      <c r="VAM218" s="36">
        <f t="shared" si="498"/>
        <v>0</v>
      </c>
      <c r="VAN218" s="36">
        <f t="shared" si="498"/>
        <v>0</v>
      </c>
      <c r="VAO218" s="36">
        <f t="shared" si="498"/>
        <v>0</v>
      </c>
      <c r="VAP218" s="36">
        <f t="shared" si="498"/>
        <v>0</v>
      </c>
      <c r="VAQ218" s="36">
        <f t="shared" ref="VAQ218:VDB218" si="499">SUM(VAQ219:VAQ427)</f>
        <v>0</v>
      </c>
      <c r="VAR218" s="36">
        <f t="shared" si="499"/>
        <v>0</v>
      </c>
      <c r="VAS218" s="36">
        <f t="shared" si="499"/>
        <v>0</v>
      </c>
      <c r="VAT218" s="36">
        <f t="shared" si="499"/>
        <v>0</v>
      </c>
      <c r="VAU218" s="36">
        <f t="shared" si="499"/>
        <v>0</v>
      </c>
      <c r="VAV218" s="36">
        <f t="shared" si="499"/>
        <v>0</v>
      </c>
      <c r="VAW218" s="36">
        <f t="shared" si="499"/>
        <v>0</v>
      </c>
      <c r="VAX218" s="36">
        <f t="shared" si="499"/>
        <v>0</v>
      </c>
      <c r="VAY218" s="36">
        <f t="shared" si="499"/>
        <v>0</v>
      </c>
      <c r="VAZ218" s="36">
        <f t="shared" si="499"/>
        <v>0</v>
      </c>
      <c r="VBA218" s="36">
        <f t="shared" si="499"/>
        <v>0</v>
      </c>
      <c r="VBB218" s="36">
        <f t="shared" si="499"/>
        <v>0</v>
      </c>
      <c r="VBC218" s="36">
        <f t="shared" si="499"/>
        <v>0</v>
      </c>
      <c r="VBD218" s="36">
        <f t="shared" si="499"/>
        <v>0</v>
      </c>
      <c r="VBE218" s="36">
        <f t="shared" si="499"/>
        <v>0</v>
      </c>
      <c r="VBF218" s="36">
        <f t="shared" si="499"/>
        <v>0</v>
      </c>
      <c r="VBG218" s="36">
        <f t="shared" si="499"/>
        <v>0</v>
      </c>
      <c r="VBH218" s="36">
        <f t="shared" si="499"/>
        <v>0</v>
      </c>
      <c r="VBI218" s="36">
        <f t="shared" si="499"/>
        <v>0</v>
      </c>
      <c r="VBJ218" s="36">
        <f t="shared" si="499"/>
        <v>0</v>
      </c>
      <c r="VBK218" s="36">
        <f t="shared" si="499"/>
        <v>0</v>
      </c>
      <c r="VBL218" s="36">
        <f t="shared" si="499"/>
        <v>0</v>
      </c>
      <c r="VBM218" s="36">
        <f t="shared" si="499"/>
        <v>0</v>
      </c>
      <c r="VBN218" s="36">
        <f t="shared" si="499"/>
        <v>0</v>
      </c>
      <c r="VBO218" s="36">
        <f t="shared" si="499"/>
        <v>0</v>
      </c>
      <c r="VBP218" s="36">
        <f t="shared" si="499"/>
        <v>0</v>
      </c>
      <c r="VBQ218" s="36">
        <f t="shared" si="499"/>
        <v>0</v>
      </c>
      <c r="VBR218" s="36">
        <f t="shared" si="499"/>
        <v>0</v>
      </c>
      <c r="VBS218" s="36">
        <f t="shared" si="499"/>
        <v>0</v>
      </c>
      <c r="VBT218" s="36">
        <f t="shared" si="499"/>
        <v>0</v>
      </c>
      <c r="VBU218" s="36">
        <f t="shared" si="499"/>
        <v>0</v>
      </c>
      <c r="VBV218" s="36">
        <f t="shared" si="499"/>
        <v>0</v>
      </c>
      <c r="VBW218" s="36">
        <f t="shared" si="499"/>
        <v>0</v>
      </c>
      <c r="VBX218" s="36">
        <f t="shared" si="499"/>
        <v>0</v>
      </c>
      <c r="VBY218" s="36">
        <f t="shared" si="499"/>
        <v>0</v>
      </c>
      <c r="VBZ218" s="36">
        <f t="shared" si="499"/>
        <v>0</v>
      </c>
      <c r="VCA218" s="36">
        <f t="shared" si="499"/>
        <v>0</v>
      </c>
      <c r="VCB218" s="36">
        <f t="shared" si="499"/>
        <v>0</v>
      </c>
      <c r="VCC218" s="36">
        <f t="shared" si="499"/>
        <v>0</v>
      </c>
      <c r="VCD218" s="36">
        <f t="shared" si="499"/>
        <v>0</v>
      </c>
      <c r="VCE218" s="36">
        <f t="shared" si="499"/>
        <v>0</v>
      </c>
      <c r="VCF218" s="36">
        <f t="shared" si="499"/>
        <v>0</v>
      </c>
      <c r="VCG218" s="36">
        <f t="shared" si="499"/>
        <v>0</v>
      </c>
      <c r="VCH218" s="36">
        <f t="shared" si="499"/>
        <v>0</v>
      </c>
      <c r="VCI218" s="36">
        <f t="shared" si="499"/>
        <v>0</v>
      </c>
      <c r="VCJ218" s="36">
        <f t="shared" si="499"/>
        <v>0</v>
      </c>
      <c r="VCK218" s="36">
        <f t="shared" si="499"/>
        <v>0</v>
      </c>
      <c r="VCL218" s="36">
        <f t="shared" si="499"/>
        <v>0</v>
      </c>
      <c r="VCM218" s="36">
        <f t="shared" si="499"/>
        <v>0</v>
      </c>
      <c r="VCN218" s="36">
        <f t="shared" si="499"/>
        <v>0</v>
      </c>
      <c r="VCO218" s="36">
        <f t="shared" si="499"/>
        <v>0</v>
      </c>
      <c r="VCP218" s="36">
        <f t="shared" si="499"/>
        <v>0</v>
      </c>
      <c r="VCQ218" s="36">
        <f t="shared" si="499"/>
        <v>0</v>
      </c>
      <c r="VCR218" s="36">
        <f t="shared" si="499"/>
        <v>0</v>
      </c>
      <c r="VCS218" s="36">
        <f t="shared" si="499"/>
        <v>0</v>
      </c>
      <c r="VCT218" s="36">
        <f t="shared" si="499"/>
        <v>0</v>
      </c>
      <c r="VCU218" s="36">
        <f t="shared" si="499"/>
        <v>0</v>
      </c>
      <c r="VCV218" s="36">
        <f t="shared" si="499"/>
        <v>0</v>
      </c>
      <c r="VCW218" s="36">
        <f t="shared" si="499"/>
        <v>0</v>
      </c>
      <c r="VCX218" s="36">
        <f t="shared" si="499"/>
        <v>0</v>
      </c>
      <c r="VCY218" s="36">
        <f t="shared" si="499"/>
        <v>0</v>
      </c>
      <c r="VCZ218" s="36">
        <f t="shared" si="499"/>
        <v>0</v>
      </c>
      <c r="VDA218" s="36">
        <f t="shared" si="499"/>
        <v>0</v>
      </c>
      <c r="VDB218" s="36">
        <f t="shared" si="499"/>
        <v>0</v>
      </c>
      <c r="VDC218" s="36">
        <f t="shared" ref="VDC218:VFN218" si="500">SUM(VDC219:VDC427)</f>
        <v>0</v>
      </c>
      <c r="VDD218" s="36">
        <f t="shared" si="500"/>
        <v>0</v>
      </c>
      <c r="VDE218" s="36">
        <f t="shared" si="500"/>
        <v>0</v>
      </c>
      <c r="VDF218" s="36">
        <f t="shared" si="500"/>
        <v>0</v>
      </c>
      <c r="VDG218" s="36">
        <f t="shared" si="500"/>
        <v>0</v>
      </c>
      <c r="VDH218" s="36">
        <f t="shared" si="500"/>
        <v>0</v>
      </c>
      <c r="VDI218" s="36">
        <f t="shared" si="500"/>
        <v>0</v>
      </c>
      <c r="VDJ218" s="36">
        <f t="shared" si="500"/>
        <v>0</v>
      </c>
      <c r="VDK218" s="36">
        <f t="shared" si="500"/>
        <v>0</v>
      </c>
      <c r="VDL218" s="36">
        <f t="shared" si="500"/>
        <v>0</v>
      </c>
      <c r="VDM218" s="36">
        <f t="shared" si="500"/>
        <v>0</v>
      </c>
      <c r="VDN218" s="36">
        <f t="shared" si="500"/>
        <v>0</v>
      </c>
      <c r="VDO218" s="36">
        <f t="shared" si="500"/>
        <v>0</v>
      </c>
      <c r="VDP218" s="36">
        <f t="shared" si="500"/>
        <v>0</v>
      </c>
      <c r="VDQ218" s="36">
        <f t="shared" si="500"/>
        <v>0</v>
      </c>
      <c r="VDR218" s="36">
        <f t="shared" si="500"/>
        <v>0</v>
      </c>
      <c r="VDS218" s="36">
        <f t="shared" si="500"/>
        <v>0</v>
      </c>
      <c r="VDT218" s="36">
        <f t="shared" si="500"/>
        <v>0</v>
      </c>
      <c r="VDU218" s="36">
        <f t="shared" si="500"/>
        <v>0</v>
      </c>
      <c r="VDV218" s="36">
        <f t="shared" si="500"/>
        <v>0</v>
      </c>
      <c r="VDW218" s="36">
        <f t="shared" si="500"/>
        <v>0</v>
      </c>
      <c r="VDX218" s="36">
        <f t="shared" si="500"/>
        <v>0</v>
      </c>
      <c r="VDY218" s="36">
        <f t="shared" si="500"/>
        <v>0</v>
      </c>
      <c r="VDZ218" s="36">
        <f t="shared" si="500"/>
        <v>0</v>
      </c>
      <c r="VEA218" s="36">
        <f t="shared" si="500"/>
        <v>0</v>
      </c>
      <c r="VEB218" s="36">
        <f t="shared" si="500"/>
        <v>0</v>
      </c>
      <c r="VEC218" s="36">
        <f t="shared" si="500"/>
        <v>0</v>
      </c>
      <c r="VED218" s="36">
        <f t="shared" si="500"/>
        <v>0</v>
      </c>
      <c r="VEE218" s="36">
        <f t="shared" si="500"/>
        <v>0</v>
      </c>
      <c r="VEF218" s="36">
        <f t="shared" si="500"/>
        <v>0</v>
      </c>
      <c r="VEG218" s="36">
        <f t="shared" si="500"/>
        <v>0</v>
      </c>
      <c r="VEH218" s="36">
        <f t="shared" si="500"/>
        <v>0</v>
      </c>
      <c r="VEI218" s="36">
        <f t="shared" si="500"/>
        <v>0</v>
      </c>
      <c r="VEJ218" s="36">
        <f t="shared" si="500"/>
        <v>0</v>
      </c>
      <c r="VEK218" s="36">
        <f t="shared" si="500"/>
        <v>0</v>
      </c>
      <c r="VEL218" s="36">
        <f t="shared" si="500"/>
        <v>0</v>
      </c>
      <c r="VEM218" s="36">
        <f t="shared" si="500"/>
        <v>0</v>
      </c>
      <c r="VEN218" s="36">
        <f t="shared" si="500"/>
        <v>0</v>
      </c>
      <c r="VEO218" s="36">
        <f t="shared" si="500"/>
        <v>0</v>
      </c>
      <c r="VEP218" s="36">
        <f t="shared" si="500"/>
        <v>0</v>
      </c>
      <c r="VEQ218" s="36">
        <f t="shared" si="500"/>
        <v>0</v>
      </c>
      <c r="VER218" s="36">
        <f t="shared" si="500"/>
        <v>0</v>
      </c>
      <c r="VES218" s="36">
        <f t="shared" si="500"/>
        <v>0</v>
      </c>
      <c r="VET218" s="36">
        <f t="shared" si="500"/>
        <v>0</v>
      </c>
      <c r="VEU218" s="36">
        <f t="shared" si="500"/>
        <v>0</v>
      </c>
      <c r="VEV218" s="36">
        <f t="shared" si="500"/>
        <v>0</v>
      </c>
      <c r="VEW218" s="36">
        <f t="shared" si="500"/>
        <v>0</v>
      </c>
      <c r="VEX218" s="36">
        <f t="shared" si="500"/>
        <v>0</v>
      </c>
      <c r="VEY218" s="36">
        <f t="shared" si="500"/>
        <v>0</v>
      </c>
      <c r="VEZ218" s="36">
        <f t="shared" si="500"/>
        <v>0</v>
      </c>
      <c r="VFA218" s="36">
        <f t="shared" si="500"/>
        <v>0</v>
      </c>
      <c r="VFB218" s="36">
        <f t="shared" si="500"/>
        <v>0</v>
      </c>
      <c r="VFC218" s="36">
        <f t="shared" si="500"/>
        <v>0</v>
      </c>
      <c r="VFD218" s="36">
        <f t="shared" si="500"/>
        <v>0</v>
      </c>
      <c r="VFE218" s="36">
        <f t="shared" si="500"/>
        <v>0</v>
      </c>
      <c r="VFF218" s="36">
        <f t="shared" si="500"/>
        <v>0</v>
      </c>
      <c r="VFG218" s="36">
        <f t="shared" si="500"/>
        <v>0</v>
      </c>
      <c r="VFH218" s="36">
        <f t="shared" si="500"/>
        <v>0</v>
      </c>
      <c r="VFI218" s="36">
        <f t="shared" si="500"/>
        <v>0</v>
      </c>
      <c r="VFJ218" s="36">
        <f t="shared" si="500"/>
        <v>0</v>
      </c>
      <c r="VFK218" s="36">
        <f t="shared" si="500"/>
        <v>0</v>
      </c>
      <c r="VFL218" s="36">
        <f t="shared" si="500"/>
        <v>0</v>
      </c>
      <c r="VFM218" s="36">
        <f t="shared" si="500"/>
        <v>0</v>
      </c>
      <c r="VFN218" s="36">
        <f t="shared" si="500"/>
        <v>0</v>
      </c>
      <c r="VFO218" s="36">
        <f t="shared" ref="VFO218:VHZ218" si="501">SUM(VFO219:VFO427)</f>
        <v>0</v>
      </c>
      <c r="VFP218" s="36">
        <f t="shared" si="501"/>
        <v>0</v>
      </c>
      <c r="VFQ218" s="36">
        <f t="shared" si="501"/>
        <v>0</v>
      </c>
      <c r="VFR218" s="36">
        <f t="shared" si="501"/>
        <v>0</v>
      </c>
      <c r="VFS218" s="36">
        <f t="shared" si="501"/>
        <v>0</v>
      </c>
      <c r="VFT218" s="36">
        <f t="shared" si="501"/>
        <v>0</v>
      </c>
      <c r="VFU218" s="36">
        <f t="shared" si="501"/>
        <v>0</v>
      </c>
      <c r="VFV218" s="36">
        <f t="shared" si="501"/>
        <v>0</v>
      </c>
      <c r="VFW218" s="36">
        <f t="shared" si="501"/>
        <v>0</v>
      </c>
      <c r="VFX218" s="36">
        <f t="shared" si="501"/>
        <v>0</v>
      </c>
      <c r="VFY218" s="36">
        <f t="shared" si="501"/>
        <v>0</v>
      </c>
      <c r="VFZ218" s="36">
        <f t="shared" si="501"/>
        <v>0</v>
      </c>
      <c r="VGA218" s="36">
        <f t="shared" si="501"/>
        <v>0</v>
      </c>
      <c r="VGB218" s="36">
        <f t="shared" si="501"/>
        <v>0</v>
      </c>
      <c r="VGC218" s="36">
        <f t="shared" si="501"/>
        <v>0</v>
      </c>
      <c r="VGD218" s="36">
        <f t="shared" si="501"/>
        <v>0</v>
      </c>
      <c r="VGE218" s="36">
        <f t="shared" si="501"/>
        <v>0</v>
      </c>
      <c r="VGF218" s="36">
        <f t="shared" si="501"/>
        <v>0</v>
      </c>
      <c r="VGG218" s="36">
        <f t="shared" si="501"/>
        <v>0</v>
      </c>
      <c r="VGH218" s="36">
        <f t="shared" si="501"/>
        <v>0</v>
      </c>
      <c r="VGI218" s="36">
        <f t="shared" si="501"/>
        <v>0</v>
      </c>
      <c r="VGJ218" s="36">
        <f t="shared" si="501"/>
        <v>0</v>
      </c>
      <c r="VGK218" s="36">
        <f t="shared" si="501"/>
        <v>0</v>
      </c>
      <c r="VGL218" s="36">
        <f t="shared" si="501"/>
        <v>0</v>
      </c>
      <c r="VGM218" s="36">
        <f t="shared" si="501"/>
        <v>0</v>
      </c>
      <c r="VGN218" s="36">
        <f t="shared" si="501"/>
        <v>0</v>
      </c>
      <c r="VGO218" s="36">
        <f t="shared" si="501"/>
        <v>0</v>
      </c>
      <c r="VGP218" s="36">
        <f t="shared" si="501"/>
        <v>0</v>
      </c>
      <c r="VGQ218" s="36">
        <f t="shared" si="501"/>
        <v>0</v>
      </c>
      <c r="VGR218" s="36">
        <f t="shared" si="501"/>
        <v>0</v>
      </c>
      <c r="VGS218" s="36">
        <f t="shared" si="501"/>
        <v>0</v>
      </c>
      <c r="VGT218" s="36">
        <f t="shared" si="501"/>
        <v>0</v>
      </c>
      <c r="VGU218" s="36">
        <f t="shared" si="501"/>
        <v>0</v>
      </c>
      <c r="VGV218" s="36">
        <f t="shared" si="501"/>
        <v>0</v>
      </c>
      <c r="VGW218" s="36">
        <f t="shared" si="501"/>
        <v>0</v>
      </c>
      <c r="VGX218" s="36">
        <f t="shared" si="501"/>
        <v>0</v>
      </c>
      <c r="VGY218" s="36">
        <f t="shared" si="501"/>
        <v>0</v>
      </c>
      <c r="VGZ218" s="36">
        <f t="shared" si="501"/>
        <v>0</v>
      </c>
      <c r="VHA218" s="36">
        <f t="shared" si="501"/>
        <v>0</v>
      </c>
      <c r="VHB218" s="36">
        <f t="shared" si="501"/>
        <v>0</v>
      </c>
      <c r="VHC218" s="36">
        <f t="shared" si="501"/>
        <v>0</v>
      </c>
      <c r="VHD218" s="36">
        <f t="shared" si="501"/>
        <v>0</v>
      </c>
      <c r="VHE218" s="36">
        <f t="shared" si="501"/>
        <v>0</v>
      </c>
      <c r="VHF218" s="36">
        <f t="shared" si="501"/>
        <v>0</v>
      </c>
      <c r="VHG218" s="36">
        <f t="shared" si="501"/>
        <v>0</v>
      </c>
      <c r="VHH218" s="36">
        <f t="shared" si="501"/>
        <v>0</v>
      </c>
      <c r="VHI218" s="36">
        <f t="shared" si="501"/>
        <v>0</v>
      </c>
      <c r="VHJ218" s="36">
        <f t="shared" si="501"/>
        <v>0</v>
      </c>
      <c r="VHK218" s="36">
        <f t="shared" si="501"/>
        <v>0</v>
      </c>
      <c r="VHL218" s="36">
        <f t="shared" si="501"/>
        <v>0</v>
      </c>
      <c r="VHM218" s="36">
        <f t="shared" si="501"/>
        <v>0</v>
      </c>
      <c r="VHN218" s="36">
        <f t="shared" si="501"/>
        <v>0</v>
      </c>
      <c r="VHO218" s="36">
        <f t="shared" si="501"/>
        <v>0</v>
      </c>
      <c r="VHP218" s="36">
        <f t="shared" si="501"/>
        <v>0</v>
      </c>
      <c r="VHQ218" s="36">
        <f t="shared" si="501"/>
        <v>0</v>
      </c>
      <c r="VHR218" s="36">
        <f t="shared" si="501"/>
        <v>0</v>
      </c>
      <c r="VHS218" s="36">
        <f t="shared" si="501"/>
        <v>0</v>
      </c>
      <c r="VHT218" s="36">
        <f t="shared" si="501"/>
        <v>0</v>
      </c>
      <c r="VHU218" s="36">
        <f t="shared" si="501"/>
        <v>0</v>
      </c>
      <c r="VHV218" s="36">
        <f t="shared" si="501"/>
        <v>0</v>
      </c>
      <c r="VHW218" s="36">
        <f t="shared" si="501"/>
        <v>0</v>
      </c>
      <c r="VHX218" s="36">
        <f t="shared" si="501"/>
        <v>0</v>
      </c>
      <c r="VHY218" s="36">
        <f t="shared" si="501"/>
        <v>0</v>
      </c>
      <c r="VHZ218" s="36">
        <f t="shared" si="501"/>
        <v>0</v>
      </c>
      <c r="VIA218" s="36">
        <f t="shared" ref="VIA218:VKL218" si="502">SUM(VIA219:VIA427)</f>
        <v>0</v>
      </c>
      <c r="VIB218" s="36">
        <f t="shared" si="502"/>
        <v>0</v>
      </c>
      <c r="VIC218" s="36">
        <f t="shared" si="502"/>
        <v>0</v>
      </c>
      <c r="VID218" s="36">
        <f t="shared" si="502"/>
        <v>0</v>
      </c>
      <c r="VIE218" s="36">
        <f t="shared" si="502"/>
        <v>0</v>
      </c>
      <c r="VIF218" s="36">
        <f t="shared" si="502"/>
        <v>0</v>
      </c>
      <c r="VIG218" s="36">
        <f t="shared" si="502"/>
        <v>0</v>
      </c>
      <c r="VIH218" s="36">
        <f t="shared" si="502"/>
        <v>0</v>
      </c>
      <c r="VII218" s="36">
        <f t="shared" si="502"/>
        <v>0</v>
      </c>
      <c r="VIJ218" s="36">
        <f t="shared" si="502"/>
        <v>0</v>
      </c>
      <c r="VIK218" s="36">
        <f t="shared" si="502"/>
        <v>0</v>
      </c>
      <c r="VIL218" s="36">
        <f t="shared" si="502"/>
        <v>0</v>
      </c>
      <c r="VIM218" s="36">
        <f t="shared" si="502"/>
        <v>0</v>
      </c>
      <c r="VIN218" s="36">
        <f t="shared" si="502"/>
        <v>0</v>
      </c>
      <c r="VIO218" s="36">
        <f t="shared" si="502"/>
        <v>0</v>
      </c>
      <c r="VIP218" s="36">
        <f t="shared" si="502"/>
        <v>0</v>
      </c>
      <c r="VIQ218" s="36">
        <f t="shared" si="502"/>
        <v>0</v>
      </c>
      <c r="VIR218" s="36">
        <f t="shared" si="502"/>
        <v>0</v>
      </c>
      <c r="VIS218" s="36">
        <f t="shared" si="502"/>
        <v>0</v>
      </c>
      <c r="VIT218" s="36">
        <f t="shared" si="502"/>
        <v>0</v>
      </c>
      <c r="VIU218" s="36">
        <f t="shared" si="502"/>
        <v>0</v>
      </c>
      <c r="VIV218" s="36">
        <f t="shared" si="502"/>
        <v>0</v>
      </c>
      <c r="VIW218" s="36">
        <f t="shared" si="502"/>
        <v>0</v>
      </c>
      <c r="VIX218" s="36">
        <f t="shared" si="502"/>
        <v>0</v>
      </c>
      <c r="VIY218" s="36">
        <f t="shared" si="502"/>
        <v>0</v>
      </c>
      <c r="VIZ218" s="36">
        <f t="shared" si="502"/>
        <v>0</v>
      </c>
      <c r="VJA218" s="36">
        <f t="shared" si="502"/>
        <v>0</v>
      </c>
      <c r="VJB218" s="36">
        <f t="shared" si="502"/>
        <v>0</v>
      </c>
      <c r="VJC218" s="36">
        <f t="shared" si="502"/>
        <v>0</v>
      </c>
      <c r="VJD218" s="36">
        <f t="shared" si="502"/>
        <v>0</v>
      </c>
      <c r="VJE218" s="36">
        <f t="shared" si="502"/>
        <v>0</v>
      </c>
      <c r="VJF218" s="36">
        <f t="shared" si="502"/>
        <v>0</v>
      </c>
      <c r="VJG218" s="36">
        <f t="shared" si="502"/>
        <v>0</v>
      </c>
      <c r="VJH218" s="36">
        <f t="shared" si="502"/>
        <v>0</v>
      </c>
      <c r="VJI218" s="36">
        <f t="shared" si="502"/>
        <v>0</v>
      </c>
      <c r="VJJ218" s="36">
        <f t="shared" si="502"/>
        <v>0</v>
      </c>
      <c r="VJK218" s="36">
        <f t="shared" si="502"/>
        <v>0</v>
      </c>
      <c r="VJL218" s="36">
        <f t="shared" si="502"/>
        <v>0</v>
      </c>
      <c r="VJM218" s="36">
        <f t="shared" si="502"/>
        <v>0</v>
      </c>
      <c r="VJN218" s="36">
        <f t="shared" si="502"/>
        <v>0</v>
      </c>
      <c r="VJO218" s="36">
        <f t="shared" si="502"/>
        <v>0</v>
      </c>
      <c r="VJP218" s="36">
        <f t="shared" si="502"/>
        <v>0</v>
      </c>
      <c r="VJQ218" s="36">
        <f t="shared" si="502"/>
        <v>0</v>
      </c>
      <c r="VJR218" s="36">
        <f t="shared" si="502"/>
        <v>0</v>
      </c>
      <c r="VJS218" s="36">
        <f t="shared" si="502"/>
        <v>0</v>
      </c>
      <c r="VJT218" s="36">
        <f t="shared" si="502"/>
        <v>0</v>
      </c>
      <c r="VJU218" s="36">
        <f t="shared" si="502"/>
        <v>0</v>
      </c>
      <c r="VJV218" s="36">
        <f t="shared" si="502"/>
        <v>0</v>
      </c>
      <c r="VJW218" s="36">
        <f t="shared" si="502"/>
        <v>0</v>
      </c>
      <c r="VJX218" s="36">
        <f t="shared" si="502"/>
        <v>0</v>
      </c>
      <c r="VJY218" s="36">
        <f t="shared" si="502"/>
        <v>0</v>
      </c>
      <c r="VJZ218" s="36">
        <f t="shared" si="502"/>
        <v>0</v>
      </c>
      <c r="VKA218" s="36">
        <f t="shared" si="502"/>
        <v>0</v>
      </c>
      <c r="VKB218" s="36">
        <f t="shared" si="502"/>
        <v>0</v>
      </c>
      <c r="VKC218" s="36">
        <f t="shared" si="502"/>
        <v>0</v>
      </c>
      <c r="VKD218" s="36">
        <f t="shared" si="502"/>
        <v>0</v>
      </c>
      <c r="VKE218" s="36">
        <f t="shared" si="502"/>
        <v>0</v>
      </c>
      <c r="VKF218" s="36">
        <f t="shared" si="502"/>
        <v>0</v>
      </c>
      <c r="VKG218" s="36">
        <f t="shared" si="502"/>
        <v>0</v>
      </c>
      <c r="VKH218" s="36">
        <f t="shared" si="502"/>
        <v>0</v>
      </c>
      <c r="VKI218" s="36">
        <f t="shared" si="502"/>
        <v>0</v>
      </c>
      <c r="VKJ218" s="36">
        <f t="shared" si="502"/>
        <v>0</v>
      </c>
      <c r="VKK218" s="36">
        <f t="shared" si="502"/>
        <v>0</v>
      </c>
      <c r="VKL218" s="36">
        <f t="shared" si="502"/>
        <v>0</v>
      </c>
      <c r="VKM218" s="36">
        <f t="shared" ref="VKM218:VMX218" si="503">SUM(VKM219:VKM427)</f>
        <v>0</v>
      </c>
      <c r="VKN218" s="36">
        <f t="shared" si="503"/>
        <v>0</v>
      </c>
      <c r="VKO218" s="36">
        <f t="shared" si="503"/>
        <v>0</v>
      </c>
      <c r="VKP218" s="36">
        <f t="shared" si="503"/>
        <v>0</v>
      </c>
      <c r="VKQ218" s="36">
        <f t="shared" si="503"/>
        <v>0</v>
      </c>
      <c r="VKR218" s="36">
        <f t="shared" si="503"/>
        <v>0</v>
      </c>
      <c r="VKS218" s="36">
        <f t="shared" si="503"/>
        <v>0</v>
      </c>
      <c r="VKT218" s="36">
        <f t="shared" si="503"/>
        <v>0</v>
      </c>
      <c r="VKU218" s="36">
        <f t="shared" si="503"/>
        <v>0</v>
      </c>
      <c r="VKV218" s="36">
        <f t="shared" si="503"/>
        <v>0</v>
      </c>
      <c r="VKW218" s="36">
        <f t="shared" si="503"/>
        <v>0</v>
      </c>
      <c r="VKX218" s="36">
        <f t="shared" si="503"/>
        <v>0</v>
      </c>
      <c r="VKY218" s="36">
        <f t="shared" si="503"/>
        <v>0</v>
      </c>
      <c r="VKZ218" s="36">
        <f t="shared" si="503"/>
        <v>0</v>
      </c>
      <c r="VLA218" s="36">
        <f t="shared" si="503"/>
        <v>0</v>
      </c>
      <c r="VLB218" s="36">
        <f t="shared" si="503"/>
        <v>0</v>
      </c>
      <c r="VLC218" s="36">
        <f t="shared" si="503"/>
        <v>0</v>
      </c>
      <c r="VLD218" s="36">
        <f t="shared" si="503"/>
        <v>0</v>
      </c>
      <c r="VLE218" s="36">
        <f t="shared" si="503"/>
        <v>0</v>
      </c>
      <c r="VLF218" s="36">
        <f t="shared" si="503"/>
        <v>0</v>
      </c>
      <c r="VLG218" s="36">
        <f t="shared" si="503"/>
        <v>0</v>
      </c>
      <c r="VLH218" s="36">
        <f t="shared" si="503"/>
        <v>0</v>
      </c>
      <c r="VLI218" s="36">
        <f t="shared" si="503"/>
        <v>0</v>
      </c>
      <c r="VLJ218" s="36">
        <f t="shared" si="503"/>
        <v>0</v>
      </c>
      <c r="VLK218" s="36">
        <f t="shared" si="503"/>
        <v>0</v>
      </c>
      <c r="VLL218" s="36">
        <f t="shared" si="503"/>
        <v>0</v>
      </c>
      <c r="VLM218" s="36">
        <f t="shared" si="503"/>
        <v>0</v>
      </c>
      <c r="VLN218" s="36">
        <f t="shared" si="503"/>
        <v>0</v>
      </c>
      <c r="VLO218" s="36">
        <f t="shared" si="503"/>
        <v>0</v>
      </c>
      <c r="VLP218" s="36">
        <f t="shared" si="503"/>
        <v>0</v>
      </c>
      <c r="VLQ218" s="36">
        <f t="shared" si="503"/>
        <v>0</v>
      </c>
      <c r="VLR218" s="36">
        <f t="shared" si="503"/>
        <v>0</v>
      </c>
      <c r="VLS218" s="36">
        <f t="shared" si="503"/>
        <v>0</v>
      </c>
      <c r="VLT218" s="36">
        <f t="shared" si="503"/>
        <v>0</v>
      </c>
      <c r="VLU218" s="36">
        <f t="shared" si="503"/>
        <v>0</v>
      </c>
      <c r="VLV218" s="36">
        <f t="shared" si="503"/>
        <v>0</v>
      </c>
      <c r="VLW218" s="36">
        <f t="shared" si="503"/>
        <v>0</v>
      </c>
      <c r="VLX218" s="36">
        <f t="shared" si="503"/>
        <v>0</v>
      </c>
      <c r="VLY218" s="36">
        <f t="shared" si="503"/>
        <v>0</v>
      </c>
      <c r="VLZ218" s="36">
        <f t="shared" si="503"/>
        <v>0</v>
      </c>
      <c r="VMA218" s="36">
        <f t="shared" si="503"/>
        <v>0</v>
      </c>
      <c r="VMB218" s="36">
        <f t="shared" si="503"/>
        <v>0</v>
      </c>
      <c r="VMC218" s="36">
        <f t="shared" si="503"/>
        <v>0</v>
      </c>
      <c r="VMD218" s="36">
        <f t="shared" si="503"/>
        <v>0</v>
      </c>
      <c r="VME218" s="36">
        <f t="shared" si="503"/>
        <v>0</v>
      </c>
      <c r="VMF218" s="36">
        <f t="shared" si="503"/>
        <v>0</v>
      </c>
      <c r="VMG218" s="36">
        <f t="shared" si="503"/>
        <v>0</v>
      </c>
      <c r="VMH218" s="36">
        <f t="shared" si="503"/>
        <v>0</v>
      </c>
      <c r="VMI218" s="36">
        <f t="shared" si="503"/>
        <v>0</v>
      </c>
      <c r="VMJ218" s="36">
        <f t="shared" si="503"/>
        <v>0</v>
      </c>
      <c r="VMK218" s="36">
        <f t="shared" si="503"/>
        <v>0</v>
      </c>
      <c r="VML218" s="36">
        <f t="shared" si="503"/>
        <v>0</v>
      </c>
      <c r="VMM218" s="36">
        <f t="shared" si="503"/>
        <v>0</v>
      </c>
      <c r="VMN218" s="36">
        <f t="shared" si="503"/>
        <v>0</v>
      </c>
      <c r="VMO218" s="36">
        <f t="shared" si="503"/>
        <v>0</v>
      </c>
      <c r="VMP218" s="36">
        <f t="shared" si="503"/>
        <v>0</v>
      </c>
      <c r="VMQ218" s="36">
        <f t="shared" si="503"/>
        <v>0</v>
      </c>
      <c r="VMR218" s="36">
        <f t="shared" si="503"/>
        <v>0</v>
      </c>
      <c r="VMS218" s="36">
        <f t="shared" si="503"/>
        <v>0</v>
      </c>
      <c r="VMT218" s="36">
        <f t="shared" si="503"/>
        <v>0</v>
      </c>
      <c r="VMU218" s="36">
        <f t="shared" si="503"/>
        <v>0</v>
      </c>
      <c r="VMV218" s="36">
        <f t="shared" si="503"/>
        <v>0</v>
      </c>
      <c r="VMW218" s="36">
        <f t="shared" si="503"/>
        <v>0</v>
      </c>
      <c r="VMX218" s="36">
        <f t="shared" si="503"/>
        <v>0</v>
      </c>
      <c r="VMY218" s="36">
        <f t="shared" ref="VMY218:VPJ218" si="504">SUM(VMY219:VMY427)</f>
        <v>0</v>
      </c>
      <c r="VMZ218" s="36">
        <f t="shared" si="504"/>
        <v>0</v>
      </c>
      <c r="VNA218" s="36">
        <f t="shared" si="504"/>
        <v>0</v>
      </c>
      <c r="VNB218" s="36">
        <f t="shared" si="504"/>
        <v>0</v>
      </c>
      <c r="VNC218" s="36">
        <f t="shared" si="504"/>
        <v>0</v>
      </c>
      <c r="VND218" s="36">
        <f t="shared" si="504"/>
        <v>0</v>
      </c>
      <c r="VNE218" s="36">
        <f t="shared" si="504"/>
        <v>0</v>
      </c>
      <c r="VNF218" s="36">
        <f t="shared" si="504"/>
        <v>0</v>
      </c>
      <c r="VNG218" s="36">
        <f t="shared" si="504"/>
        <v>0</v>
      </c>
      <c r="VNH218" s="36">
        <f t="shared" si="504"/>
        <v>0</v>
      </c>
      <c r="VNI218" s="36">
        <f t="shared" si="504"/>
        <v>0</v>
      </c>
      <c r="VNJ218" s="36">
        <f t="shared" si="504"/>
        <v>0</v>
      </c>
      <c r="VNK218" s="36">
        <f t="shared" si="504"/>
        <v>0</v>
      </c>
      <c r="VNL218" s="36">
        <f t="shared" si="504"/>
        <v>0</v>
      </c>
      <c r="VNM218" s="36">
        <f t="shared" si="504"/>
        <v>0</v>
      </c>
      <c r="VNN218" s="36">
        <f t="shared" si="504"/>
        <v>0</v>
      </c>
      <c r="VNO218" s="36">
        <f t="shared" si="504"/>
        <v>0</v>
      </c>
      <c r="VNP218" s="36">
        <f t="shared" si="504"/>
        <v>0</v>
      </c>
      <c r="VNQ218" s="36">
        <f t="shared" si="504"/>
        <v>0</v>
      </c>
      <c r="VNR218" s="36">
        <f t="shared" si="504"/>
        <v>0</v>
      </c>
      <c r="VNS218" s="36">
        <f t="shared" si="504"/>
        <v>0</v>
      </c>
      <c r="VNT218" s="36">
        <f t="shared" si="504"/>
        <v>0</v>
      </c>
      <c r="VNU218" s="36">
        <f t="shared" si="504"/>
        <v>0</v>
      </c>
      <c r="VNV218" s="36">
        <f t="shared" si="504"/>
        <v>0</v>
      </c>
      <c r="VNW218" s="36">
        <f t="shared" si="504"/>
        <v>0</v>
      </c>
      <c r="VNX218" s="36">
        <f t="shared" si="504"/>
        <v>0</v>
      </c>
      <c r="VNY218" s="36">
        <f t="shared" si="504"/>
        <v>0</v>
      </c>
      <c r="VNZ218" s="36">
        <f t="shared" si="504"/>
        <v>0</v>
      </c>
      <c r="VOA218" s="36">
        <f t="shared" si="504"/>
        <v>0</v>
      </c>
      <c r="VOB218" s="36">
        <f t="shared" si="504"/>
        <v>0</v>
      </c>
      <c r="VOC218" s="36">
        <f t="shared" si="504"/>
        <v>0</v>
      </c>
      <c r="VOD218" s="36">
        <f t="shared" si="504"/>
        <v>0</v>
      </c>
      <c r="VOE218" s="36">
        <f t="shared" si="504"/>
        <v>0</v>
      </c>
      <c r="VOF218" s="36">
        <f t="shared" si="504"/>
        <v>0</v>
      </c>
      <c r="VOG218" s="36">
        <f t="shared" si="504"/>
        <v>0</v>
      </c>
      <c r="VOH218" s="36">
        <f t="shared" si="504"/>
        <v>0</v>
      </c>
      <c r="VOI218" s="36">
        <f t="shared" si="504"/>
        <v>0</v>
      </c>
      <c r="VOJ218" s="36">
        <f t="shared" si="504"/>
        <v>0</v>
      </c>
      <c r="VOK218" s="36">
        <f t="shared" si="504"/>
        <v>0</v>
      </c>
      <c r="VOL218" s="36">
        <f t="shared" si="504"/>
        <v>0</v>
      </c>
      <c r="VOM218" s="36">
        <f t="shared" si="504"/>
        <v>0</v>
      </c>
      <c r="VON218" s="36">
        <f t="shared" si="504"/>
        <v>0</v>
      </c>
      <c r="VOO218" s="36">
        <f t="shared" si="504"/>
        <v>0</v>
      </c>
      <c r="VOP218" s="36">
        <f t="shared" si="504"/>
        <v>0</v>
      </c>
      <c r="VOQ218" s="36">
        <f t="shared" si="504"/>
        <v>0</v>
      </c>
      <c r="VOR218" s="36">
        <f t="shared" si="504"/>
        <v>0</v>
      </c>
      <c r="VOS218" s="36">
        <f t="shared" si="504"/>
        <v>0</v>
      </c>
      <c r="VOT218" s="36">
        <f t="shared" si="504"/>
        <v>0</v>
      </c>
      <c r="VOU218" s="36">
        <f t="shared" si="504"/>
        <v>0</v>
      </c>
      <c r="VOV218" s="36">
        <f t="shared" si="504"/>
        <v>0</v>
      </c>
      <c r="VOW218" s="36">
        <f t="shared" si="504"/>
        <v>0</v>
      </c>
      <c r="VOX218" s="36">
        <f t="shared" si="504"/>
        <v>0</v>
      </c>
      <c r="VOY218" s="36">
        <f t="shared" si="504"/>
        <v>0</v>
      </c>
      <c r="VOZ218" s="36">
        <f t="shared" si="504"/>
        <v>0</v>
      </c>
      <c r="VPA218" s="36">
        <f t="shared" si="504"/>
        <v>0</v>
      </c>
      <c r="VPB218" s="36">
        <f t="shared" si="504"/>
        <v>0</v>
      </c>
      <c r="VPC218" s="36">
        <f t="shared" si="504"/>
        <v>0</v>
      </c>
      <c r="VPD218" s="36">
        <f t="shared" si="504"/>
        <v>0</v>
      </c>
      <c r="VPE218" s="36">
        <f t="shared" si="504"/>
        <v>0</v>
      </c>
      <c r="VPF218" s="36">
        <f t="shared" si="504"/>
        <v>0</v>
      </c>
      <c r="VPG218" s="36">
        <f t="shared" si="504"/>
        <v>0</v>
      </c>
      <c r="VPH218" s="36">
        <f t="shared" si="504"/>
        <v>0</v>
      </c>
      <c r="VPI218" s="36">
        <f t="shared" si="504"/>
        <v>0</v>
      </c>
      <c r="VPJ218" s="36">
        <f t="shared" si="504"/>
        <v>0</v>
      </c>
      <c r="VPK218" s="36">
        <f t="shared" ref="VPK218:VRV218" si="505">SUM(VPK219:VPK427)</f>
        <v>0</v>
      </c>
      <c r="VPL218" s="36">
        <f t="shared" si="505"/>
        <v>0</v>
      </c>
      <c r="VPM218" s="36">
        <f t="shared" si="505"/>
        <v>0</v>
      </c>
      <c r="VPN218" s="36">
        <f t="shared" si="505"/>
        <v>0</v>
      </c>
      <c r="VPO218" s="36">
        <f t="shared" si="505"/>
        <v>0</v>
      </c>
      <c r="VPP218" s="36">
        <f t="shared" si="505"/>
        <v>0</v>
      </c>
      <c r="VPQ218" s="36">
        <f t="shared" si="505"/>
        <v>0</v>
      </c>
      <c r="VPR218" s="36">
        <f t="shared" si="505"/>
        <v>0</v>
      </c>
      <c r="VPS218" s="36">
        <f t="shared" si="505"/>
        <v>0</v>
      </c>
      <c r="VPT218" s="36">
        <f t="shared" si="505"/>
        <v>0</v>
      </c>
      <c r="VPU218" s="36">
        <f t="shared" si="505"/>
        <v>0</v>
      </c>
      <c r="VPV218" s="36">
        <f t="shared" si="505"/>
        <v>0</v>
      </c>
      <c r="VPW218" s="36">
        <f t="shared" si="505"/>
        <v>0</v>
      </c>
      <c r="VPX218" s="36">
        <f t="shared" si="505"/>
        <v>0</v>
      </c>
      <c r="VPY218" s="36">
        <f t="shared" si="505"/>
        <v>0</v>
      </c>
      <c r="VPZ218" s="36">
        <f t="shared" si="505"/>
        <v>0</v>
      </c>
      <c r="VQA218" s="36">
        <f t="shared" si="505"/>
        <v>0</v>
      </c>
      <c r="VQB218" s="36">
        <f t="shared" si="505"/>
        <v>0</v>
      </c>
      <c r="VQC218" s="36">
        <f t="shared" si="505"/>
        <v>0</v>
      </c>
      <c r="VQD218" s="36">
        <f t="shared" si="505"/>
        <v>0</v>
      </c>
      <c r="VQE218" s="36">
        <f t="shared" si="505"/>
        <v>0</v>
      </c>
      <c r="VQF218" s="36">
        <f t="shared" si="505"/>
        <v>0</v>
      </c>
      <c r="VQG218" s="36">
        <f t="shared" si="505"/>
        <v>0</v>
      </c>
      <c r="VQH218" s="36">
        <f t="shared" si="505"/>
        <v>0</v>
      </c>
      <c r="VQI218" s="36">
        <f t="shared" si="505"/>
        <v>0</v>
      </c>
      <c r="VQJ218" s="36">
        <f t="shared" si="505"/>
        <v>0</v>
      </c>
      <c r="VQK218" s="36">
        <f t="shared" si="505"/>
        <v>0</v>
      </c>
      <c r="VQL218" s="36">
        <f t="shared" si="505"/>
        <v>0</v>
      </c>
      <c r="VQM218" s="36">
        <f t="shared" si="505"/>
        <v>0</v>
      </c>
      <c r="VQN218" s="36">
        <f t="shared" si="505"/>
        <v>0</v>
      </c>
      <c r="VQO218" s="36">
        <f t="shared" si="505"/>
        <v>0</v>
      </c>
      <c r="VQP218" s="36">
        <f t="shared" si="505"/>
        <v>0</v>
      </c>
      <c r="VQQ218" s="36">
        <f t="shared" si="505"/>
        <v>0</v>
      </c>
      <c r="VQR218" s="36">
        <f t="shared" si="505"/>
        <v>0</v>
      </c>
      <c r="VQS218" s="36">
        <f t="shared" si="505"/>
        <v>0</v>
      </c>
      <c r="VQT218" s="36">
        <f t="shared" si="505"/>
        <v>0</v>
      </c>
      <c r="VQU218" s="36">
        <f t="shared" si="505"/>
        <v>0</v>
      </c>
      <c r="VQV218" s="36">
        <f t="shared" si="505"/>
        <v>0</v>
      </c>
      <c r="VQW218" s="36">
        <f t="shared" si="505"/>
        <v>0</v>
      </c>
      <c r="VQX218" s="36">
        <f t="shared" si="505"/>
        <v>0</v>
      </c>
      <c r="VQY218" s="36">
        <f t="shared" si="505"/>
        <v>0</v>
      </c>
      <c r="VQZ218" s="36">
        <f t="shared" si="505"/>
        <v>0</v>
      </c>
      <c r="VRA218" s="36">
        <f t="shared" si="505"/>
        <v>0</v>
      </c>
      <c r="VRB218" s="36">
        <f t="shared" si="505"/>
        <v>0</v>
      </c>
      <c r="VRC218" s="36">
        <f t="shared" si="505"/>
        <v>0</v>
      </c>
      <c r="VRD218" s="36">
        <f t="shared" si="505"/>
        <v>0</v>
      </c>
      <c r="VRE218" s="36">
        <f t="shared" si="505"/>
        <v>0</v>
      </c>
      <c r="VRF218" s="36">
        <f t="shared" si="505"/>
        <v>0</v>
      </c>
      <c r="VRG218" s="36">
        <f t="shared" si="505"/>
        <v>0</v>
      </c>
      <c r="VRH218" s="36">
        <f t="shared" si="505"/>
        <v>0</v>
      </c>
      <c r="VRI218" s="36">
        <f t="shared" si="505"/>
        <v>0</v>
      </c>
      <c r="VRJ218" s="36">
        <f t="shared" si="505"/>
        <v>0</v>
      </c>
      <c r="VRK218" s="36">
        <f t="shared" si="505"/>
        <v>0</v>
      </c>
      <c r="VRL218" s="36">
        <f t="shared" si="505"/>
        <v>0</v>
      </c>
      <c r="VRM218" s="36">
        <f t="shared" si="505"/>
        <v>0</v>
      </c>
      <c r="VRN218" s="36">
        <f t="shared" si="505"/>
        <v>0</v>
      </c>
      <c r="VRO218" s="36">
        <f t="shared" si="505"/>
        <v>0</v>
      </c>
      <c r="VRP218" s="36">
        <f t="shared" si="505"/>
        <v>0</v>
      </c>
      <c r="VRQ218" s="36">
        <f t="shared" si="505"/>
        <v>0</v>
      </c>
      <c r="VRR218" s="36">
        <f t="shared" si="505"/>
        <v>0</v>
      </c>
      <c r="VRS218" s="36">
        <f t="shared" si="505"/>
        <v>0</v>
      </c>
      <c r="VRT218" s="36">
        <f t="shared" si="505"/>
        <v>0</v>
      </c>
      <c r="VRU218" s="36">
        <f t="shared" si="505"/>
        <v>0</v>
      </c>
      <c r="VRV218" s="36">
        <f t="shared" si="505"/>
        <v>0</v>
      </c>
      <c r="VRW218" s="36">
        <f t="shared" ref="VRW218:VUH218" si="506">SUM(VRW219:VRW427)</f>
        <v>0</v>
      </c>
      <c r="VRX218" s="36">
        <f t="shared" si="506"/>
        <v>0</v>
      </c>
      <c r="VRY218" s="36">
        <f t="shared" si="506"/>
        <v>0</v>
      </c>
      <c r="VRZ218" s="36">
        <f t="shared" si="506"/>
        <v>0</v>
      </c>
      <c r="VSA218" s="36">
        <f t="shared" si="506"/>
        <v>0</v>
      </c>
      <c r="VSB218" s="36">
        <f t="shared" si="506"/>
        <v>0</v>
      </c>
      <c r="VSC218" s="36">
        <f t="shared" si="506"/>
        <v>0</v>
      </c>
      <c r="VSD218" s="36">
        <f t="shared" si="506"/>
        <v>0</v>
      </c>
      <c r="VSE218" s="36">
        <f t="shared" si="506"/>
        <v>0</v>
      </c>
      <c r="VSF218" s="36">
        <f t="shared" si="506"/>
        <v>0</v>
      </c>
      <c r="VSG218" s="36">
        <f t="shared" si="506"/>
        <v>0</v>
      </c>
      <c r="VSH218" s="36">
        <f t="shared" si="506"/>
        <v>0</v>
      </c>
      <c r="VSI218" s="36">
        <f t="shared" si="506"/>
        <v>0</v>
      </c>
      <c r="VSJ218" s="36">
        <f t="shared" si="506"/>
        <v>0</v>
      </c>
      <c r="VSK218" s="36">
        <f t="shared" si="506"/>
        <v>0</v>
      </c>
      <c r="VSL218" s="36">
        <f t="shared" si="506"/>
        <v>0</v>
      </c>
      <c r="VSM218" s="36">
        <f t="shared" si="506"/>
        <v>0</v>
      </c>
      <c r="VSN218" s="36">
        <f t="shared" si="506"/>
        <v>0</v>
      </c>
      <c r="VSO218" s="36">
        <f t="shared" si="506"/>
        <v>0</v>
      </c>
      <c r="VSP218" s="36">
        <f t="shared" si="506"/>
        <v>0</v>
      </c>
      <c r="VSQ218" s="36">
        <f t="shared" si="506"/>
        <v>0</v>
      </c>
      <c r="VSR218" s="36">
        <f t="shared" si="506"/>
        <v>0</v>
      </c>
      <c r="VSS218" s="36">
        <f t="shared" si="506"/>
        <v>0</v>
      </c>
      <c r="VST218" s="36">
        <f t="shared" si="506"/>
        <v>0</v>
      </c>
      <c r="VSU218" s="36">
        <f t="shared" si="506"/>
        <v>0</v>
      </c>
      <c r="VSV218" s="36">
        <f t="shared" si="506"/>
        <v>0</v>
      </c>
      <c r="VSW218" s="36">
        <f t="shared" si="506"/>
        <v>0</v>
      </c>
      <c r="VSX218" s="36">
        <f t="shared" si="506"/>
        <v>0</v>
      </c>
      <c r="VSY218" s="36">
        <f t="shared" si="506"/>
        <v>0</v>
      </c>
      <c r="VSZ218" s="36">
        <f t="shared" si="506"/>
        <v>0</v>
      </c>
      <c r="VTA218" s="36">
        <f t="shared" si="506"/>
        <v>0</v>
      </c>
      <c r="VTB218" s="36">
        <f t="shared" si="506"/>
        <v>0</v>
      </c>
      <c r="VTC218" s="36">
        <f t="shared" si="506"/>
        <v>0</v>
      </c>
      <c r="VTD218" s="36">
        <f t="shared" si="506"/>
        <v>0</v>
      </c>
      <c r="VTE218" s="36">
        <f t="shared" si="506"/>
        <v>0</v>
      </c>
      <c r="VTF218" s="36">
        <f t="shared" si="506"/>
        <v>0</v>
      </c>
      <c r="VTG218" s="36">
        <f t="shared" si="506"/>
        <v>0</v>
      </c>
      <c r="VTH218" s="36">
        <f t="shared" si="506"/>
        <v>0</v>
      </c>
      <c r="VTI218" s="36">
        <f t="shared" si="506"/>
        <v>0</v>
      </c>
      <c r="VTJ218" s="36">
        <f t="shared" si="506"/>
        <v>0</v>
      </c>
      <c r="VTK218" s="36">
        <f t="shared" si="506"/>
        <v>0</v>
      </c>
      <c r="VTL218" s="36">
        <f t="shared" si="506"/>
        <v>0</v>
      </c>
      <c r="VTM218" s="36">
        <f t="shared" si="506"/>
        <v>0</v>
      </c>
      <c r="VTN218" s="36">
        <f t="shared" si="506"/>
        <v>0</v>
      </c>
      <c r="VTO218" s="36">
        <f t="shared" si="506"/>
        <v>0</v>
      </c>
      <c r="VTP218" s="36">
        <f t="shared" si="506"/>
        <v>0</v>
      </c>
      <c r="VTQ218" s="36">
        <f t="shared" si="506"/>
        <v>0</v>
      </c>
      <c r="VTR218" s="36">
        <f t="shared" si="506"/>
        <v>0</v>
      </c>
      <c r="VTS218" s="36">
        <f t="shared" si="506"/>
        <v>0</v>
      </c>
      <c r="VTT218" s="36">
        <f t="shared" si="506"/>
        <v>0</v>
      </c>
      <c r="VTU218" s="36">
        <f t="shared" si="506"/>
        <v>0</v>
      </c>
      <c r="VTV218" s="36">
        <f t="shared" si="506"/>
        <v>0</v>
      </c>
      <c r="VTW218" s="36">
        <f t="shared" si="506"/>
        <v>0</v>
      </c>
      <c r="VTX218" s="36">
        <f t="shared" si="506"/>
        <v>0</v>
      </c>
      <c r="VTY218" s="36">
        <f t="shared" si="506"/>
        <v>0</v>
      </c>
      <c r="VTZ218" s="36">
        <f t="shared" si="506"/>
        <v>0</v>
      </c>
      <c r="VUA218" s="36">
        <f t="shared" si="506"/>
        <v>0</v>
      </c>
      <c r="VUB218" s="36">
        <f t="shared" si="506"/>
        <v>0</v>
      </c>
      <c r="VUC218" s="36">
        <f t="shared" si="506"/>
        <v>0</v>
      </c>
      <c r="VUD218" s="36">
        <f t="shared" si="506"/>
        <v>0</v>
      </c>
      <c r="VUE218" s="36">
        <f t="shared" si="506"/>
        <v>0</v>
      </c>
      <c r="VUF218" s="36">
        <f t="shared" si="506"/>
        <v>0</v>
      </c>
      <c r="VUG218" s="36">
        <f t="shared" si="506"/>
        <v>0</v>
      </c>
      <c r="VUH218" s="36">
        <f t="shared" si="506"/>
        <v>0</v>
      </c>
      <c r="VUI218" s="36">
        <f t="shared" ref="VUI218:VWT218" si="507">SUM(VUI219:VUI427)</f>
        <v>0</v>
      </c>
      <c r="VUJ218" s="36">
        <f t="shared" si="507"/>
        <v>0</v>
      </c>
      <c r="VUK218" s="36">
        <f t="shared" si="507"/>
        <v>0</v>
      </c>
      <c r="VUL218" s="36">
        <f t="shared" si="507"/>
        <v>0</v>
      </c>
      <c r="VUM218" s="36">
        <f t="shared" si="507"/>
        <v>0</v>
      </c>
      <c r="VUN218" s="36">
        <f t="shared" si="507"/>
        <v>0</v>
      </c>
      <c r="VUO218" s="36">
        <f t="shared" si="507"/>
        <v>0</v>
      </c>
      <c r="VUP218" s="36">
        <f t="shared" si="507"/>
        <v>0</v>
      </c>
      <c r="VUQ218" s="36">
        <f t="shared" si="507"/>
        <v>0</v>
      </c>
      <c r="VUR218" s="36">
        <f t="shared" si="507"/>
        <v>0</v>
      </c>
      <c r="VUS218" s="36">
        <f t="shared" si="507"/>
        <v>0</v>
      </c>
      <c r="VUT218" s="36">
        <f t="shared" si="507"/>
        <v>0</v>
      </c>
      <c r="VUU218" s="36">
        <f t="shared" si="507"/>
        <v>0</v>
      </c>
      <c r="VUV218" s="36">
        <f t="shared" si="507"/>
        <v>0</v>
      </c>
      <c r="VUW218" s="36">
        <f t="shared" si="507"/>
        <v>0</v>
      </c>
      <c r="VUX218" s="36">
        <f t="shared" si="507"/>
        <v>0</v>
      </c>
      <c r="VUY218" s="36">
        <f t="shared" si="507"/>
        <v>0</v>
      </c>
      <c r="VUZ218" s="36">
        <f t="shared" si="507"/>
        <v>0</v>
      </c>
      <c r="VVA218" s="36">
        <f t="shared" si="507"/>
        <v>0</v>
      </c>
      <c r="VVB218" s="36">
        <f t="shared" si="507"/>
        <v>0</v>
      </c>
      <c r="VVC218" s="36">
        <f t="shared" si="507"/>
        <v>0</v>
      </c>
      <c r="VVD218" s="36">
        <f t="shared" si="507"/>
        <v>0</v>
      </c>
      <c r="VVE218" s="36">
        <f t="shared" si="507"/>
        <v>0</v>
      </c>
      <c r="VVF218" s="36">
        <f t="shared" si="507"/>
        <v>0</v>
      </c>
      <c r="VVG218" s="36">
        <f t="shared" si="507"/>
        <v>0</v>
      </c>
      <c r="VVH218" s="36">
        <f t="shared" si="507"/>
        <v>0</v>
      </c>
      <c r="VVI218" s="36">
        <f t="shared" si="507"/>
        <v>0</v>
      </c>
      <c r="VVJ218" s="36">
        <f t="shared" si="507"/>
        <v>0</v>
      </c>
      <c r="VVK218" s="36">
        <f t="shared" si="507"/>
        <v>0</v>
      </c>
      <c r="VVL218" s="36">
        <f t="shared" si="507"/>
        <v>0</v>
      </c>
      <c r="VVM218" s="36">
        <f t="shared" si="507"/>
        <v>0</v>
      </c>
      <c r="VVN218" s="36">
        <f t="shared" si="507"/>
        <v>0</v>
      </c>
      <c r="VVO218" s="36">
        <f t="shared" si="507"/>
        <v>0</v>
      </c>
      <c r="VVP218" s="36">
        <f t="shared" si="507"/>
        <v>0</v>
      </c>
      <c r="VVQ218" s="36">
        <f t="shared" si="507"/>
        <v>0</v>
      </c>
      <c r="VVR218" s="36">
        <f t="shared" si="507"/>
        <v>0</v>
      </c>
      <c r="VVS218" s="36">
        <f t="shared" si="507"/>
        <v>0</v>
      </c>
      <c r="VVT218" s="36">
        <f t="shared" si="507"/>
        <v>0</v>
      </c>
      <c r="VVU218" s="36">
        <f t="shared" si="507"/>
        <v>0</v>
      </c>
      <c r="VVV218" s="36">
        <f t="shared" si="507"/>
        <v>0</v>
      </c>
      <c r="VVW218" s="36">
        <f t="shared" si="507"/>
        <v>0</v>
      </c>
      <c r="VVX218" s="36">
        <f t="shared" si="507"/>
        <v>0</v>
      </c>
      <c r="VVY218" s="36">
        <f t="shared" si="507"/>
        <v>0</v>
      </c>
      <c r="VVZ218" s="36">
        <f t="shared" si="507"/>
        <v>0</v>
      </c>
      <c r="VWA218" s="36">
        <f t="shared" si="507"/>
        <v>0</v>
      </c>
      <c r="VWB218" s="36">
        <f t="shared" si="507"/>
        <v>0</v>
      </c>
      <c r="VWC218" s="36">
        <f t="shared" si="507"/>
        <v>0</v>
      </c>
      <c r="VWD218" s="36">
        <f t="shared" si="507"/>
        <v>0</v>
      </c>
      <c r="VWE218" s="36">
        <f t="shared" si="507"/>
        <v>0</v>
      </c>
      <c r="VWF218" s="36">
        <f t="shared" si="507"/>
        <v>0</v>
      </c>
      <c r="VWG218" s="36">
        <f t="shared" si="507"/>
        <v>0</v>
      </c>
      <c r="VWH218" s="36">
        <f t="shared" si="507"/>
        <v>0</v>
      </c>
      <c r="VWI218" s="36">
        <f t="shared" si="507"/>
        <v>0</v>
      </c>
      <c r="VWJ218" s="36">
        <f t="shared" si="507"/>
        <v>0</v>
      </c>
      <c r="VWK218" s="36">
        <f t="shared" si="507"/>
        <v>0</v>
      </c>
      <c r="VWL218" s="36">
        <f t="shared" si="507"/>
        <v>0</v>
      </c>
      <c r="VWM218" s="36">
        <f t="shared" si="507"/>
        <v>0</v>
      </c>
      <c r="VWN218" s="36">
        <f t="shared" si="507"/>
        <v>0</v>
      </c>
      <c r="VWO218" s="36">
        <f t="shared" si="507"/>
        <v>0</v>
      </c>
      <c r="VWP218" s="36">
        <f t="shared" si="507"/>
        <v>0</v>
      </c>
      <c r="VWQ218" s="36">
        <f t="shared" si="507"/>
        <v>0</v>
      </c>
      <c r="VWR218" s="36">
        <f t="shared" si="507"/>
        <v>0</v>
      </c>
      <c r="VWS218" s="36">
        <f t="shared" si="507"/>
        <v>0</v>
      </c>
      <c r="VWT218" s="36">
        <f t="shared" si="507"/>
        <v>0</v>
      </c>
      <c r="VWU218" s="36">
        <f t="shared" ref="VWU218:VZF218" si="508">SUM(VWU219:VWU427)</f>
        <v>0</v>
      </c>
      <c r="VWV218" s="36">
        <f t="shared" si="508"/>
        <v>0</v>
      </c>
      <c r="VWW218" s="36">
        <f t="shared" si="508"/>
        <v>0</v>
      </c>
      <c r="VWX218" s="36">
        <f t="shared" si="508"/>
        <v>0</v>
      </c>
      <c r="VWY218" s="36">
        <f t="shared" si="508"/>
        <v>0</v>
      </c>
      <c r="VWZ218" s="36">
        <f t="shared" si="508"/>
        <v>0</v>
      </c>
      <c r="VXA218" s="36">
        <f t="shared" si="508"/>
        <v>0</v>
      </c>
      <c r="VXB218" s="36">
        <f t="shared" si="508"/>
        <v>0</v>
      </c>
      <c r="VXC218" s="36">
        <f t="shared" si="508"/>
        <v>0</v>
      </c>
      <c r="VXD218" s="36">
        <f t="shared" si="508"/>
        <v>0</v>
      </c>
      <c r="VXE218" s="36">
        <f t="shared" si="508"/>
        <v>0</v>
      </c>
      <c r="VXF218" s="36">
        <f t="shared" si="508"/>
        <v>0</v>
      </c>
      <c r="VXG218" s="36">
        <f t="shared" si="508"/>
        <v>0</v>
      </c>
      <c r="VXH218" s="36">
        <f t="shared" si="508"/>
        <v>0</v>
      </c>
      <c r="VXI218" s="36">
        <f t="shared" si="508"/>
        <v>0</v>
      </c>
      <c r="VXJ218" s="36">
        <f t="shared" si="508"/>
        <v>0</v>
      </c>
      <c r="VXK218" s="36">
        <f t="shared" si="508"/>
        <v>0</v>
      </c>
      <c r="VXL218" s="36">
        <f t="shared" si="508"/>
        <v>0</v>
      </c>
      <c r="VXM218" s="36">
        <f t="shared" si="508"/>
        <v>0</v>
      </c>
      <c r="VXN218" s="36">
        <f t="shared" si="508"/>
        <v>0</v>
      </c>
      <c r="VXO218" s="36">
        <f t="shared" si="508"/>
        <v>0</v>
      </c>
      <c r="VXP218" s="36">
        <f t="shared" si="508"/>
        <v>0</v>
      </c>
      <c r="VXQ218" s="36">
        <f t="shared" si="508"/>
        <v>0</v>
      </c>
      <c r="VXR218" s="36">
        <f t="shared" si="508"/>
        <v>0</v>
      </c>
      <c r="VXS218" s="36">
        <f t="shared" si="508"/>
        <v>0</v>
      </c>
      <c r="VXT218" s="36">
        <f t="shared" si="508"/>
        <v>0</v>
      </c>
      <c r="VXU218" s="36">
        <f t="shared" si="508"/>
        <v>0</v>
      </c>
      <c r="VXV218" s="36">
        <f t="shared" si="508"/>
        <v>0</v>
      </c>
      <c r="VXW218" s="36">
        <f t="shared" si="508"/>
        <v>0</v>
      </c>
      <c r="VXX218" s="36">
        <f t="shared" si="508"/>
        <v>0</v>
      </c>
      <c r="VXY218" s="36">
        <f t="shared" si="508"/>
        <v>0</v>
      </c>
      <c r="VXZ218" s="36">
        <f t="shared" si="508"/>
        <v>0</v>
      </c>
      <c r="VYA218" s="36">
        <f t="shared" si="508"/>
        <v>0</v>
      </c>
      <c r="VYB218" s="36">
        <f t="shared" si="508"/>
        <v>0</v>
      </c>
      <c r="VYC218" s="36">
        <f t="shared" si="508"/>
        <v>0</v>
      </c>
      <c r="VYD218" s="36">
        <f t="shared" si="508"/>
        <v>0</v>
      </c>
      <c r="VYE218" s="36">
        <f t="shared" si="508"/>
        <v>0</v>
      </c>
      <c r="VYF218" s="36">
        <f t="shared" si="508"/>
        <v>0</v>
      </c>
      <c r="VYG218" s="36">
        <f t="shared" si="508"/>
        <v>0</v>
      </c>
      <c r="VYH218" s="36">
        <f t="shared" si="508"/>
        <v>0</v>
      </c>
      <c r="VYI218" s="36">
        <f t="shared" si="508"/>
        <v>0</v>
      </c>
      <c r="VYJ218" s="36">
        <f t="shared" si="508"/>
        <v>0</v>
      </c>
      <c r="VYK218" s="36">
        <f t="shared" si="508"/>
        <v>0</v>
      </c>
      <c r="VYL218" s="36">
        <f t="shared" si="508"/>
        <v>0</v>
      </c>
      <c r="VYM218" s="36">
        <f t="shared" si="508"/>
        <v>0</v>
      </c>
      <c r="VYN218" s="36">
        <f t="shared" si="508"/>
        <v>0</v>
      </c>
      <c r="VYO218" s="36">
        <f t="shared" si="508"/>
        <v>0</v>
      </c>
      <c r="VYP218" s="36">
        <f t="shared" si="508"/>
        <v>0</v>
      </c>
      <c r="VYQ218" s="36">
        <f t="shared" si="508"/>
        <v>0</v>
      </c>
      <c r="VYR218" s="36">
        <f t="shared" si="508"/>
        <v>0</v>
      </c>
      <c r="VYS218" s="36">
        <f t="shared" si="508"/>
        <v>0</v>
      </c>
      <c r="VYT218" s="36">
        <f t="shared" si="508"/>
        <v>0</v>
      </c>
      <c r="VYU218" s="36">
        <f t="shared" si="508"/>
        <v>0</v>
      </c>
      <c r="VYV218" s="36">
        <f t="shared" si="508"/>
        <v>0</v>
      </c>
      <c r="VYW218" s="36">
        <f t="shared" si="508"/>
        <v>0</v>
      </c>
      <c r="VYX218" s="36">
        <f t="shared" si="508"/>
        <v>0</v>
      </c>
      <c r="VYY218" s="36">
        <f t="shared" si="508"/>
        <v>0</v>
      </c>
      <c r="VYZ218" s="36">
        <f t="shared" si="508"/>
        <v>0</v>
      </c>
      <c r="VZA218" s="36">
        <f t="shared" si="508"/>
        <v>0</v>
      </c>
      <c r="VZB218" s="36">
        <f t="shared" si="508"/>
        <v>0</v>
      </c>
      <c r="VZC218" s="36">
        <f t="shared" si="508"/>
        <v>0</v>
      </c>
      <c r="VZD218" s="36">
        <f t="shared" si="508"/>
        <v>0</v>
      </c>
      <c r="VZE218" s="36">
        <f t="shared" si="508"/>
        <v>0</v>
      </c>
      <c r="VZF218" s="36">
        <f t="shared" si="508"/>
        <v>0</v>
      </c>
      <c r="VZG218" s="36">
        <f t="shared" ref="VZG218:WBR218" si="509">SUM(VZG219:VZG427)</f>
        <v>0</v>
      </c>
      <c r="VZH218" s="36">
        <f t="shared" si="509"/>
        <v>0</v>
      </c>
      <c r="VZI218" s="36">
        <f t="shared" si="509"/>
        <v>0</v>
      </c>
      <c r="VZJ218" s="36">
        <f t="shared" si="509"/>
        <v>0</v>
      </c>
      <c r="VZK218" s="36">
        <f t="shared" si="509"/>
        <v>0</v>
      </c>
      <c r="VZL218" s="36">
        <f t="shared" si="509"/>
        <v>0</v>
      </c>
      <c r="VZM218" s="36">
        <f t="shared" si="509"/>
        <v>0</v>
      </c>
      <c r="VZN218" s="36">
        <f t="shared" si="509"/>
        <v>0</v>
      </c>
      <c r="VZO218" s="36">
        <f t="shared" si="509"/>
        <v>0</v>
      </c>
      <c r="VZP218" s="36">
        <f t="shared" si="509"/>
        <v>0</v>
      </c>
      <c r="VZQ218" s="36">
        <f t="shared" si="509"/>
        <v>0</v>
      </c>
      <c r="VZR218" s="36">
        <f t="shared" si="509"/>
        <v>0</v>
      </c>
      <c r="VZS218" s="36">
        <f t="shared" si="509"/>
        <v>0</v>
      </c>
      <c r="VZT218" s="36">
        <f t="shared" si="509"/>
        <v>0</v>
      </c>
      <c r="VZU218" s="36">
        <f t="shared" si="509"/>
        <v>0</v>
      </c>
      <c r="VZV218" s="36">
        <f t="shared" si="509"/>
        <v>0</v>
      </c>
      <c r="VZW218" s="36">
        <f t="shared" si="509"/>
        <v>0</v>
      </c>
      <c r="VZX218" s="36">
        <f t="shared" si="509"/>
        <v>0</v>
      </c>
      <c r="VZY218" s="36">
        <f t="shared" si="509"/>
        <v>0</v>
      </c>
      <c r="VZZ218" s="36">
        <f t="shared" si="509"/>
        <v>0</v>
      </c>
      <c r="WAA218" s="36">
        <f t="shared" si="509"/>
        <v>0</v>
      </c>
      <c r="WAB218" s="36">
        <f t="shared" si="509"/>
        <v>0</v>
      </c>
      <c r="WAC218" s="36">
        <f t="shared" si="509"/>
        <v>0</v>
      </c>
      <c r="WAD218" s="36">
        <f t="shared" si="509"/>
        <v>0</v>
      </c>
      <c r="WAE218" s="36">
        <f t="shared" si="509"/>
        <v>0</v>
      </c>
      <c r="WAF218" s="36">
        <f t="shared" si="509"/>
        <v>0</v>
      </c>
      <c r="WAG218" s="36">
        <f t="shared" si="509"/>
        <v>0</v>
      </c>
      <c r="WAH218" s="36">
        <f t="shared" si="509"/>
        <v>0</v>
      </c>
      <c r="WAI218" s="36">
        <f t="shared" si="509"/>
        <v>0</v>
      </c>
      <c r="WAJ218" s="36">
        <f t="shared" si="509"/>
        <v>0</v>
      </c>
      <c r="WAK218" s="36">
        <f t="shared" si="509"/>
        <v>0</v>
      </c>
      <c r="WAL218" s="36">
        <f t="shared" si="509"/>
        <v>0</v>
      </c>
      <c r="WAM218" s="36">
        <f t="shared" si="509"/>
        <v>0</v>
      </c>
      <c r="WAN218" s="36">
        <f t="shared" si="509"/>
        <v>0</v>
      </c>
      <c r="WAO218" s="36">
        <f t="shared" si="509"/>
        <v>0</v>
      </c>
      <c r="WAP218" s="36">
        <f t="shared" si="509"/>
        <v>0</v>
      </c>
      <c r="WAQ218" s="36">
        <f t="shared" si="509"/>
        <v>0</v>
      </c>
      <c r="WAR218" s="36">
        <f t="shared" si="509"/>
        <v>0</v>
      </c>
      <c r="WAS218" s="36">
        <f t="shared" si="509"/>
        <v>0</v>
      </c>
      <c r="WAT218" s="36">
        <f t="shared" si="509"/>
        <v>0</v>
      </c>
      <c r="WAU218" s="36">
        <f t="shared" si="509"/>
        <v>0</v>
      </c>
      <c r="WAV218" s="36">
        <f t="shared" si="509"/>
        <v>0</v>
      </c>
      <c r="WAW218" s="36">
        <f t="shared" si="509"/>
        <v>0</v>
      </c>
      <c r="WAX218" s="36">
        <f t="shared" si="509"/>
        <v>0</v>
      </c>
      <c r="WAY218" s="36">
        <f t="shared" si="509"/>
        <v>0</v>
      </c>
      <c r="WAZ218" s="36">
        <f t="shared" si="509"/>
        <v>0</v>
      </c>
      <c r="WBA218" s="36">
        <f t="shared" si="509"/>
        <v>0</v>
      </c>
      <c r="WBB218" s="36">
        <f t="shared" si="509"/>
        <v>0</v>
      </c>
      <c r="WBC218" s="36">
        <f t="shared" si="509"/>
        <v>0</v>
      </c>
      <c r="WBD218" s="36">
        <f t="shared" si="509"/>
        <v>0</v>
      </c>
      <c r="WBE218" s="36">
        <f t="shared" si="509"/>
        <v>0</v>
      </c>
      <c r="WBF218" s="36">
        <f t="shared" si="509"/>
        <v>0</v>
      </c>
      <c r="WBG218" s="36">
        <f t="shared" si="509"/>
        <v>0</v>
      </c>
      <c r="WBH218" s="36">
        <f t="shared" si="509"/>
        <v>0</v>
      </c>
      <c r="WBI218" s="36">
        <f t="shared" si="509"/>
        <v>0</v>
      </c>
      <c r="WBJ218" s="36">
        <f t="shared" si="509"/>
        <v>0</v>
      </c>
      <c r="WBK218" s="36">
        <f t="shared" si="509"/>
        <v>0</v>
      </c>
      <c r="WBL218" s="36">
        <f t="shared" si="509"/>
        <v>0</v>
      </c>
      <c r="WBM218" s="36">
        <f t="shared" si="509"/>
        <v>0</v>
      </c>
      <c r="WBN218" s="36">
        <f t="shared" si="509"/>
        <v>0</v>
      </c>
      <c r="WBO218" s="36">
        <f t="shared" si="509"/>
        <v>0</v>
      </c>
      <c r="WBP218" s="36">
        <f t="shared" si="509"/>
        <v>0</v>
      </c>
      <c r="WBQ218" s="36">
        <f t="shared" si="509"/>
        <v>0</v>
      </c>
      <c r="WBR218" s="36">
        <f t="shared" si="509"/>
        <v>0</v>
      </c>
      <c r="WBS218" s="36">
        <f t="shared" ref="WBS218:WED218" si="510">SUM(WBS219:WBS427)</f>
        <v>0</v>
      </c>
      <c r="WBT218" s="36">
        <f t="shared" si="510"/>
        <v>0</v>
      </c>
      <c r="WBU218" s="36">
        <f t="shared" si="510"/>
        <v>0</v>
      </c>
      <c r="WBV218" s="36">
        <f t="shared" si="510"/>
        <v>0</v>
      </c>
      <c r="WBW218" s="36">
        <f t="shared" si="510"/>
        <v>0</v>
      </c>
      <c r="WBX218" s="36">
        <f t="shared" si="510"/>
        <v>0</v>
      </c>
      <c r="WBY218" s="36">
        <f t="shared" si="510"/>
        <v>0</v>
      </c>
      <c r="WBZ218" s="36">
        <f t="shared" si="510"/>
        <v>0</v>
      </c>
      <c r="WCA218" s="36">
        <f t="shared" si="510"/>
        <v>0</v>
      </c>
      <c r="WCB218" s="36">
        <f t="shared" si="510"/>
        <v>0</v>
      </c>
      <c r="WCC218" s="36">
        <f t="shared" si="510"/>
        <v>0</v>
      </c>
      <c r="WCD218" s="36">
        <f t="shared" si="510"/>
        <v>0</v>
      </c>
      <c r="WCE218" s="36">
        <f t="shared" si="510"/>
        <v>0</v>
      </c>
      <c r="WCF218" s="36">
        <f t="shared" si="510"/>
        <v>0</v>
      </c>
      <c r="WCG218" s="36">
        <f t="shared" si="510"/>
        <v>0</v>
      </c>
      <c r="WCH218" s="36">
        <f t="shared" si="510"/>
        <v>0</v>
      </c>
      <c r="WCI218" s="36">
        <f t="shared" si="510"/>
        <v>0</v>
      </c>
      <c r="WCJ218" s="36">
        <f t="shared" si="510"/>
        <v>0</v>
      </c>
      <c r="WCK218" s="36">
        <f t="shared" si="510"/>
        <v>0</v>
      </c>
      <c r="WCL218" s="36">
        <f t="shared" si="510"/>
        <v>0</v>
      </c>
      <c r="WCM218" s="36">
        <f t="shared" si="510"/>
        <v>0</v>
      </c>
      <c r="WCN218" s="36">
        <f t="shared" si="510"/>
        <v>0</v>
      </c>
      <c r="WCO218" s="36">
        <f t="shared" si="510"/>
        <v>0</v>
      </c>
      <c r="WCP218" s="36">
        <f t="shared" si="510"/>
        <v>0</v>
      </c>
      <c r="WCQ218" s="36">
        <f t="shared" si="510"/>
        <v>0</v>
      </c>
      <c r="WCR218" s="36">
        <f t="shared" si="510"/>
        <v>0</v>
      </c>
      <c r="WCS218" s="36">
        <f t="shared" si="510"/>
        <v>0</v>
      </c>
      <c r="WCT218" s="36">
        <f t="shared" si="510"/>
        <v>0</v>
      </c>
      <c r="WCU218" s="36">
        <f t="shared" si="510"/>
        <v>0</v>
      </c>
      <c r="WCV218" s="36">
        <f t="shared" si="510"/>
        <v>0</v>
      </c>
      <c r="WCW218" s="36">
        <f t="shared" si="510"/>
        <v>0</v>
      </c>
      <c r="WCX218" s="36">
        <f t="shared" si="510"/>
        <v>0</v>
      </c>
      <c r="WCY218" s="36">
        <f t="shared" si="510"/>
        <v>0</v>
      </c>
      <c r="WCZ218" s="36">
        <f t="shared" si="510"/>
        <v>0</v>
      </c>
      <c r="WDA218" s="36">
        <f t="shared" si="510"/>
        <v>0</v>
      </c>
      <c r="WDB218" s="36">
        <f t="shared" si="510"/>
        <v>0</v>
      </c>
      <c r="WDC218" s="36">
        <f t="shared" si="510"/>
        <v>0</v>
      </c>
      <c r="WDD218" s="36">
        <f t="shared" si="510"/>
        <v>0</v>
      </c>
      <c r="WDE218" s="36">
        <f t="shared" si="510"/>
        <v>0</v>
      </c>
      <c r="WDF218" s="36">
        <f t="shared" si="510"/>
        <v>0</v>
      </c>
      <c r="WDG218" s="36">
        <f t="shared" si="510"/>
        <v>0</v>
      </c>
      <c r="WDH218" s="36">
        <f t="shared" si="510"/>
        <v>0</v>
      </c>
      <c r="WDI218" s="36">
        <f t="shared" si="510"/>
        <v>0</v>
      </c>
      <c r="WDJ218" s="36">
        <f t="shared" si="510"/>
        <v>0</v>
      </c>
      <c r="WDK218" s="36">
        <f t="shared" si="510"/>
        <v>0</v>
      </c>
      <c r="WDL218" s="36">
        <f t="shared" si="510"/>
        <v>0</v>
      </c>
      <c r="WDM218" s="36">
        <f t="shared" si="510"/>
        <v>0</v>
      </c>
      <c r="WDN218" s="36">
        <f t="shared" si="510"/>
        <v>0</v>
      </c>
      <c r="WDO218" s="36">
        <f t="shared" si="510"/>
        <v>0</v>
      </c>
      <c r="WDP218" s="36">
        <f t="shared" si="510"/>
        <v>0</v>
      </c>
      <c r="WDQ218" s="36">
        <f t="shared" si="510"/>
        <v>0</v>
      </c>
      <c r="WDR218" s="36">
        <f t="shared" si="510"/>
        <v>0</v>
      </c>
      <c r="WDS218" s="36">
        <f t="shared" si="510"/>
        <v>0</v>
      </c>
      <c r="WDT218" s="36">
        <f t="shared" si="510"/>
        <v>0</v>
      </c>
      <c r="WDU218" s="36">
        <f t="shared" si="510"/>
        <v>0</v>
      </c>
      <c r="WDV218" s="36">
        <f t="shared" si="510"/>
        <v>0</v>
      </c>
      <c r="WDW218" s="36">
        <f t="shared" si="510"/>
        <v>0</v>
      </c>
      <c r="WDX218" s="36">
        <f t="shared" si="510"/>
        <v>0</v>
      </c>
      <c r="WDY218" s="36">
        <f t="shared" si="510"/>
        <v>0</v>
      </c>
      <c r="WDZ218" s="36">
        <f t="shared" si="510"/>
        <v>0</v>
      </c>
      <c r="WEA218" s="36">
        <f t="shared" si="510"/>
        <v>0</v>
      </c>
      <c r="WEB218" s="36">
        <f t="shared" si="510"/>
        <v>0</v>
      </c>
      <c r="WEC218" s="36">
        <f t="shared" si="510"/>
        <v>0</v>
      </c>
      <c r="WED218" s="36">
        <f t="shared" si="510"/>
        <v>0</v>
      </c>
      <c r="WEE218" s="36">
        <f t="shared" ref="WEE218:WGP218" si="511">SUM(WEE219:WEE427)</f>
        <v>0</v>
      </c>
      <c r="WEF218" s="36">
        <f t="shared" si="511"/>
        <v>0</v>
      </c>
      <c r="WEG218" s="36">
        <f t="shared" si="511"/>
        <v>0</v>
      </c>
      <c r="WEH218" s="36">
        <f t="shared" si="511"/>
        <v>0</v>
      </c>
      <c r="WEI218" s="36">
        <f t="shared" si="511"/>
        <v>0</v>
      </c>
      <c r="WEJ218" s="36">
        <f t="shared" si="511"/>
        <v>0</v>
      </c>
      <c r="WEK218" s="36">
        <f t="shared" si="511"/>
        <v>0</v>
      </c>
      <c r="WEL218" s="36">
        <f t="shared" si="511"/>
        <v>0</v>
      </c>
      <c r="WEM218" s="36">
        <f t="shared" si="511"/>
        <v>0</v>
      </c>
      <c r="WEN218" s="36">
        <f t="shared" si="511"/>
        <v>0</v>
      </c>
      <c r="WEO218" s="36">
        <f t="shared" si="511"/>
        <v>0</v>
      </c>
      <c r="WEP218" s="36">
        <f t="shared" si="511"/>
        <v>0</v>
      </c>
      <c r="WEQ218" s="36">
        <f t="shared" si="511"/>
        <v>0</v>
      </c>
      <c r="WER218" s="36">
        <f t="shared" si="511"/>
        <v>0</v>
      </c>
      <c r="WES218" s="36">
        <f t="shared" si="511"/>
        <v>0</v>
      </c>
      <c r="WET218" s="36">
        <f t="shared" si="511"/>
        <v>0</v>
      </c>
      <c r="WEU218" s="36">
        <f t="shared" si="511"/>
        <v>0</v>
      </c>
      <c r="WEV218" s="36">
        <f t="shared" si="511"/>
        <v>0</v>
      </c>
      <c r="WEW218" s="36">
        <f t="shared" si="511"/>
        <v>0</v>
      </c>
      <c r="WEX218" s="36">
        <f t="shared" si="511"/>
        <v>0</v>
      </c>
      <c r="WEY218" s="36">
        <f t="shared" si="511"/>
        <v>0</v>
      </c>
      <c r="WEZ218" s="36">
        <f t="shared" si="511"/>
        <v>0</v>
      </c>
      <c r="WFA218" s="36">
        <f t="shared" si="511"/>
        <v>0</v>
      </c>
      <c r="WFB218" s="36">
        <f t="shared" si="511"/>
        <v>0</v>
      </c>
      <c r="WFC218" s="36">
        <f t="shared" si="511"/>
        <v>0</v>
      </c>
      <c r="WFD218" s="36">
        <f t="shared" si="511"/>
        <v>0</v>
      </c>
      <c r="WFE218" s="36">
        <f t="shared" si="511"/>
        <v>0</v>
      </c>
      <c r="WFF218" s="36">
        <f t="shared" si="511"/>
        <v>0</v>
      </c>
      <c r="WFG218" s="36">
        <f t="shared" si="511"/>
        <v>0</v>
      </c>
      <c r="WFH218" s="36">
        <f t="shared" si="511"/>
        <v>0</v>
      </c>
      <c r="WFI218" s="36">
        <f t="shared" si="511"/>
        <v>0</v>
      </c>
      <c r="WFJ218" s="36">
        <f t="shared" si="511"/>
        <v>0</v>
      </c>
      <c r="WFK218" s="36">
        <f t="shared" si="511"/>
        <v>0</v>
      </c>
      <c r="WFL218" s="36">
        <f t="shared" si="511"/>
        <v>0</v>
      </c>
      <c r="WFM218" s="36">
        <f t="shared" si="511"/>
        <v>0</v>
      </c>
      <c r="WFN218" s="36">
        <f t="shared" si="511"/>
        <v>0</v>
      </c>
      <c r="WFO218" s="36">
        <f t="shared" si="511"/>
        <v>0</v>
      </c>
      <c r="WFP218" s="36">
        <f t="shared" si="511"/>
        <v>0</v>
      </c>
      <c r="WFQ218" s="36">
        <f t="shared" si="511"/>
        <v>0</v>
      </c>
      <c r="WFR218" s="36">
        <f t="shared" si="511"/>
        <v>0</v>
      </c>
      <c r="WFS218" s="36">
        <f t="shared" si="511"/>
        <v>0</v>
      </c>
      <c r="WFT218" s="36">
        <f t="shared" si="511"/>
        <v>0</v>
      </c>
      <c r="WFU218" s="36">
        <f t="shared" si="511"/>
        <v>0</v>
      </c>
      <c r="WFV218" s="36">
        <f t="shared" si="511"/>
        <v>0</v>
      </c>
      <c r="WFW218" s="36">
        <f t="shared" si="511"/>
        <v>0</v>
      </c>
      <c r="WFX218" s="36">
        <f t="shared" si="511"/>
        <v>0</v>
      </c>
      <c r="WFY218" s="36">
        <f t="shared" si="511"/>
        <v>0</v>
      </c>
      <c r="WFZ218" s="36">
        <f t="shared" si="511"/>
        <v>0</v>
      </c>
      <c r="WGA218" s="36">
        <f t="shared" si="511"/>
        <v>0</v>
      </c>
      <c r="WGB218" s="36">
        <f t="shared" si="511"/>
        <v>0</v>
      </c>
      <c r="WGC218" s="36">
        <f t="shared" si="511"/>
        <v>0</v>
      </c>
      <c r="WGD218" s="36">
        <f t="shared" si="511"/>
        <v>0</v>
      </c>
      <c r="WGE218" s="36">
        <f t="shared" si="511"/>
        <v>0</v>
      </c>
      <c r="WGF218" s="36">
        <f t="shared" si="511"/>
        <v>0</v>
      </c>
      <c r="WGG218" s="36">
        <f t="shared" si="511"/>
        <v>0</v>
      </c>
      <c r="WGH218" s="36">
        <f t="shared" si="511"/>
        <v>0</v>
      </c>
      <c r="WGI218" s="36">
        <f t="shared" si="511"/>
        <v>0</v>
      </c>
      <c r="WGJ218" s="36">
        <f t="shared" si="511"/>
        <v>0</v>
      </c>
      <c r="WGK218" s="36">
        <f t="shared" si="511"/>
        <v>0</v>
      </c>
      <c r="WGL218" s="36">
        <f t="shared" si="511"/>
        <v>0</v>
      </c>
      <c r="WGM218" s="36">
        <f t="shared" si="511"/>
        <v>0</v>
      </c>
      <c r="WGN218" s="36">
        <f t="shared" si="511"/>
        <v>0</v>
      </c>
      <c r="WGO218" s="36">
        <f t="shared" si="511"/>
        <v>0</v>
      </c>
      <c r="WGP218" s="36">
        <f t="shared" si="511"/>
        <v>0</v>
      </c>
      <c r="WGQ218" s="36">
        <f t="shared" ref="WGQ218:WJB218" si="512">SUM(WGQ219:WGQ427)</f>
        <v>0</v>
      </c>
      <c r="WGR218" s="36">
        <f t="shared" si="512"/>
        <v>0</v>
      </c>
      <c r="WGS218" s="36">
        <f t="shared" si="512"/>
        <v>0</v>
      </c>
      <c r="WGT218" s="36">
        <f t="shared" si="512"/>
        <v>0</v>
      </c>
      <c r="WGU218" s="36">
        <f t="shared" si="512"/>
        <v>0</v>
      </c>
      <c r="WGV218" s="36">
        <f t="shared" si="512"/>
        <v>0</v>
      </c>
      <c r="WGW218" s="36">
        <f t="shared" si="512"/>
        <v>0</v>
      </c>
      <c r="WGX218" s="36">
        <f t="shared" si="512"/>
        <v>0</v>
      </c>
      <c r="WGY218" s="36">
        <f t="shared" si="512"/>
        <v>0</v>
      </c>
      <c r="WGZ218" s="36">
        <f t="shared" si="512"/>
        <v>0</v>
      </c>
      <c r="WHA218" s="36">
        <f t="shared" si="512"/>
        <v>0</v>
      </c>
      <c r="WHB218" s="36">
        <f t="shared" si="512"/>
        <v>0</v>
      </c>
      <c r="WHC218" s="36">
        <f t="shared" si="512"/>
        <v>0</v>
      </c>
      <c r="WHD218" s="36">
        <f t="shared" si="512"/>
        <v>0</v>
      </c>
      <c r="WHE218" s="36">
        <f t="shared" si="512"/>
        <v>0</v>
      </c>
      <c r="WHF218" s="36">
        <f t="shared" si="512"/>
        <v>0</v>
      </c>
      <c r="WHG218" s="36">
        <f t="shared" si="512"/>
        <v>0</v>
      </c>
      <c r="WHH218" s="36">
        <f t="shared" si="512"/>
        <v>0</v>
      </c>
      <c r="WHI218" s="36">
        <f t="shared" si="512"/>
        <v>0</v>
      </c>
      <c r="WHJ218" s="36">
        <f t="shared" si="512"/>
        <v>0</v>
      </c>
      <c r="WHK218" s="36">
        <f t="shared" si="512"/>
        <v>0</v>
      </c>
      <c r="WHL218" s="36">
        <f t="shared" si="512"/>
        <v>0</v>
      </c>
      <c r="WHM218" s="36">
        <f t="shared" si="512"/>
        <v>0</v>
      </c>
      <c r="WHN218" s="36">
        <f t="shared" si="512"/>
        <v>0</v>
      </c>
      <c r="WHO218" s="36">
        <f t="shared" si="512"/>
        <v>0</v>
      </c>
      <c r="WHP218" s="36">
        <f t="shared" si="512"/>
        <v>0</v>
      </c>
      <c r="WHQ218" s="36">
        <f t="shared" si="512"/>
        <v>0</v>
      </c>
      <c r="WHR218" s="36">
        <f t="shared" si="512"/>
        <v>0</v>
      </c>
      <c r="WHS218" s="36">
        <f t="shared" si="512"/>
        <v>0</v>
      </c>
      <c r="WHT218" s="36">
        <f t="shared" si="512"/>
        <v>0</v>
      </c>
      <c r="WHU218" s="36">
        <f t="shared" si="512"/>
        <v>0</v>
      </c>
      <c r="WHV218" s="36">
        <f t="shared" si="512"/>
        <v>0</v>
      </c>
      <c r="WHW218" s="36">
        <f t="shared" si="512"/>
        <v>0</v>
      </c>
      <c r="WHX218" s="36">
        <f t="shared" si="512"/>
        <v>0</v>
      </c>
      <c r="WHY218" s="36">
        <f t="shared" si="512"/>
        <v>0</v>
      </c>
      <c r="WHZ218" s="36">
        <f t="shared" si="512"/>
        <v>0</v>
      </c>
      <c r="WIA218" s="36">
        <f t="shared" si="512"/>
        <v>0</v>
      </c>
      <c r="WIB218" s="36">
        <f t="shared" si="512"/>
        <v>0</v>
      </c>
      <c r="WIC218" s="36">
        <f t="shared" si="512"/>
        <v>0</v>
      </c>
      <c r="WID218" s="36">
        <f t="shared" si="512"/>
        <v>0</v>
      </c>
      <c r="WIE218" s="36">
        <f t="shared" si="512"/>
        <v>0</v>
      </c>
      <c r="WIF218" s="36">
        <f t="shared" si="512"/>
        <v>0</v>
      </c>
      <c r="WIG218" s="36">
        <f t="shared" si="512"/>
        <v>0</v>
      </c>
      <c r="WIH218" s="36">
        <f t="shared" si="512"/>
        <v>0</v>
      </c>
      <c r="WII218" s="36">
        <f t="shared" si="512"/>
        <v>0</v>
      </c>
      <c r="WIJ218" s="36">
        <f t="shared" si="512"/>
        <v>0</v>
      </c>
      <c r="WIK218" s="36">
        <f t="shared" si="512"/>
        <v>0</v>
      </c>
      <c r="WIL218" s="36">
        <f t="shared" si="512"/>
        <v>0</v>
      </c>
      <c r="WIM218" s="36">
        <f t="shared" si="512"/>
        <v>0</v>
      </c>
      <c r="WIN218" s="36">
        <f t="shared" si="512"/>
        <v>0</v>
      </c>
      <c r="WIO218" s="36">
        <f t="shared" si="512"/>
        <v>0</v>
      </c>
      <c r="WIP218" s="36">
        <f t="shared" si="512"/>
        <v>0</v>
      </c>
      <c r="WIQ218" s="36">
        <f t="shared" si="512"/>
        <v>0</v>
      </c>
      <c r="WIR218" s="36">
        <f t="shared" si="512"/>
        <v>0</v>
      </c>
      <c r="WIS218" s="36">
        <f t="shared" si="512"/>
        <v>0</v>
      </c>
      <c r="WIT218" s="36">
        <f t="shared" si="512"/>
        <v>0</v>
      </c>
      <c r="WIU218" s="36">
        <f t="shared" si="512"/>
        <v>0</v>
      </c>
      <c r="WIV218" s="36">
        <f t="shared" si="512"/>
        <v>0</v>
      </c>
      <c r="WIW218" s="36">
        <f t="shared" si="512"/>
        <v>0</v>
      </c>
      <c r="WIX218" s="36">
        <f t="shared" si="512"/>
        <v>0</v>
      </c>
      <c r="WIY218" s="36">
        <f t="shared" si="512"/>
        <v>0</v>
      </c>
      <c r="WIZ218" s="36">
        <f t="shared" si="512"/>
        <v>0</v>
      </c>
      <c r="WJA218" s="36">
        <f t="shared" si="512"/>
        <v>0</v>
      </c>
      <c r="WJB218" s="36">
        <f t="shared" si="512"/>
        <v>0</v>
      </c>
      <c r="WJC218" s="36">
        <f t="shared" ref="WJC218:WLN218" si="513">SUM(WJC219:WJC427)</f>
        <v>0</v>
      </c>
      <c r="WJD218" s="36">
        <f t="shared" si="513"/>
        <v>0</v>
      </c>
      <c r="WJE218" s="36">
        <f t="shared" si="513"/>
        <v>0</v>
      </c>
      <c r="WJF218" s="36">
        <f t="shared" si="513"/>
        <v>0</v>
      </c>
      <c r="WJG218" s="36">
        <f t="shared" si="513"/>
        <v>0</v>
      </c>
      <c r="WJH218" s="36">
        <f t="shared" si="513"/>
        <v>0</v>
      </c>
      <c r="WJI218" s="36">
        <f t="shared" si="513"/>
        <v>0</v>
      </c>
      <c r="WJJ218" s="36">
        <f t="shared" si="513"/>
        <v>0</v>
      </c>
      <c r="WJK218" s="36">
        <f t="shared" si="513"/>
        <v>0</v>
      </c>
      <c r="WJL218" s="36">
        <f t="shared" si="513"/>
        <v>0</v>
      </c>
      <c r="WJM218" s="36">
        <f t="shared" si="513"/>
        <v>0</v>
      </c>
      <c r="WJN218" s="36">
        <f t="shared" si="513"/>
        <v>0</v>
      </c>
      <c r="WJO218" s="36">
        <f t="shared" si="513"/>
        <v>0</v>
      </c>
      <c r="WJP218" s="36">
        <f t="shared" si="513"/>
        <v>0</v>
      </c>
      <c r="WJQ218" s="36">
        <f t="shared" si="513"/>
        <v>0</v>
      </c>
      <c r="WJR218" s="36">
        <f t="shared" si="513"/>
        <v>0</v>
      </c>
      <c r="WJS218" s="36">
        <f t="shared" si="513"/>
        <v>0</v>
      </c>
      <c r="WJT218" s="36">
        <f t="shared" si="513"/>
        <v>0</v>
      </c>
      <c r="WJU218" s="36">
        <f t="shared" si="513"/>
        <v>0</v>
      </c>
      <c r="WJV218" s="36">
        <f t="shared" si="513"/>
        <v>0</v>
      </c>
      <c r="WJW218" s="36">
        <f t="shared" si="513"/>
        <v>0</v>
      </c>
      <c r="WJX218" s="36">
        <f t="shared" si="513"/>
        <v>0</v>
      </c>
      <c r="WJY218" s="36">
        <f t="shared" si="513"/>
        <v>0</v>
      </c>
      <c r="WJZ218" s="36">
        <f t="shared" si="513"/>
        <v>0</v>
      </c>
      <c r="WKA218" s="36">
        <f t="shared" si="513"/>
        <v>0</v>
      </c>
      <c r="WKB218" s="36">
        <f t="shared" si="513"/>
        <v>0</v>
      </c>
      <c r="WKC218" s="36">
        <f t="shared" si="513"/>
        <v>0</v>
      </c>
      <c r="WKD218" s="36">
        <f t="shared" si="513"/>
        <v>0</v>
      </c>
      <c r="WKE218" s="36">
        <f t="shared" si="513"/>
        <v>0</v>
      </c>
      <c r="WKF218" s="36">
        <f t="shared" si="513"/>
        <v>0</v>
      </c>
      <c r="WKG218" s="36">
        <f t="shared" si="513"/>
        <v>0</v>
      </c>
      <c r="WKH218" s="36">
        <f t="shared" si="513"/>
        <v>0</v>
      </c>
      <c r="WKI218" s="36">
        <f t="shared" si="513"/>
        <v>0</v>
      </c>
      <c r="WKJ218" s="36">
        <f t="shared" si="513"/>
        <v>0</v>
      </c>
      <c r="WKK218" s="36">
        <f t="shared" si="513"/>
        <v>0</v>
      </c>
      <c r="WKL218" s="36">
        <f t="shared" si="513"/>
        <v>0</v>
      </c>
      <c r="WKM218" s="36">
        <f t="shared" si="513"/>
        <v>0</v>
      </c>
      <c r="WKN218" s="36">
        <f t="shared" si="513"/>
        <v>0</v>
      </c>
      <c r="WKO218" s="36">
        <f t="shared" si="513"/>
        <v>0</v>
      </c>
      <c r="WKP218" s="36">
        <f t="shared" si="513"/>
        <v>0</v>
      </c>
      <c r="WKQ218" s="36">
        <f t="shared" si="513"/>
        <v>0</v>
      </c>
      <c r="WKR218" s="36">
        <f t="shared" si="513"/>
        <v>0</v>
      </c>
      <c r="WKS218" s="36">
        <f t="shared" si="513"/>
        <v>0</v>
      </c>
      <c r="WKT218" s="36">
        <f t="shared" si="513"/>
        <v>0</v>
      </c>
      <c r="WKU218" s="36">
        <f t="shared" si="513"/>
        <v>0</v>
      </c>
      <c r="WKV218" s="36">
        <f t="shared" si="513"/>
        <v>0</v>
      </c>
      <c r="WKW218" s="36">
        <f t="shared" si="513"/>
        <v>0</v>
      </c>
      <c r="WKX218" s="36">
        <f t="shared" si="513"/>
        <v>0</v>
      </c>
      <c r="WKY218" s="36">
        <f t="shared" si="513"/>
        <v>0</v>
      </c>
      <c r="WKZ218" s="36">
        <f t="shared" si="513"/>
        <v>0</v>
      </c>
      <c r="WLA218" s="36">
        <f t="shared" si="513"/>
        <v>0</v>
      </c>
      <c r="WLB218" s="36">
        <f t="shared" si="513"/>
        <v>0</v>
      </c>
      <c r="WLC218" s="36">
        <f t="shared" si="513"/>
        <v>0</v>
      </c>
      <c r="WLD218" s="36">
        <f t="shared" si="513"/>
        <v>0</v>
      </c>
      <c r="WLE218" s="36">
        <f t="shared" si="513"/>
        <v>0</v>
      </c>
      <c r="WLF218" s="36">
        <f t="shared" si="513"/>
        <v>0</v>
      </c>
      <c r="WLG218" s="36">
        <f t="shared" si="513"/>
        <v>0</v>
      </c>
      <c r="WLH218" s="36">
        <f t="shared" si="513"/>
        <v>0</v>
      </c>
      <c r="WLI218" s="36">
        <f t="shared" si="513"/>
        <v>0</v>
      </c>
      <c r="WLJ218" s="36">
        <f t="shared" si="513"/>
        <v>0</v>
      </c>
      <c r="WLK218" s="36">
        <f t="shared" si="513"/>
        <v>0</v>
      </c>
      <c r="WLL218" s="36">
        <f t="shared" si="513"/>
        <v>0</v>
      </c>
      <c r="WLM218" s="36">
        <f t="shared" si="513"/>
        <v>0</v>
      </c>
      <c r="WLN218" s="36">
        <f t="shared" si="513"/>
        <v>0</v>
      </c>
      <c r="WLO218" s="36">
        <f t="shared" ref="WLO218:WNZ218" si="514">SUM(WLO219:WLO427)</f>
        <v>0</v>
      </c>
      <c r="WLP218" s="36">
        <f t="shared" si="514"/>
        <v>0</v>
      </c>
      <c r="WLQ218" s="36">
        <f t="shared" si="514"/>
        <v>0</v>
      </c>
      <c r="WLR218" s="36">
        <f t="shared" si="514"/>
        <v>0</v>
      </c>
      <c r="WLS218" s="36">
        <f t="shared" si="514"/>
        <v>0</v>
      </c>
      <c r="WLT218" s="36">
        <f t="shared" si="514"/>
        <v>0</v>
      </c>
      <c r="WLU218" s="36">
        <f t="shared" si="514"/>
        <v>0</v>
      </c>
      <c r="WLV218" s="36">
        <f t="shared" si="514"/>
        <v>0</v>
      </c>
      <c r="WLW218" s="36">
        <f t="shared" si="514"/>
        <v>0</v>
      </c>
      <c r="WLX218" s="36">
        <f t="shared" si="514"/>
        <v>0</v>
      </c>
      <c r="WLY218" s="36">
        <f t="shared" si="514"/>
        <v>0</v>
      </c>
      <c r="WLZ218" s="36">
        <f t="shared" si="514"/>
        <v>0</v>
      </c>
      <c r="WMA218" s="36">
        <f t="shared" si="514"/>
        <v>0</v>
      </c>
      <c r="WMB218" s="36">
        <f t="shared" si="514"/>
        <v>0</v>
      </c>
      <c r="WMC218" s="36">
        <f t="shared" si="514"/>
        <v>0</v>
      </c>
      <c r="WMD218" s="36">
        <f t="shared" si="514"/>
        <v>0</v>
      </c>
      <c r="WME218" s="36">
        <f t="shared" si="514"/>
        <v>0</v>
      </c>
      <c r="WMF218" s="36">
        <f t="shared" si="514"/>
        <v>0</v>
      </c>
      <c r="WMG218" s="36">
        <f t="shared" si="514"/>
        <v>0</v>
      </c>
      <c r="WMH218" s="36">
        <f t="shared" si="514"/>
        <v>0</v>
      </c>
      <c r="WMI218" s="36">
        <f t="shared" si="514"/>
        <v>0</v>
      </c>
      <c r="WMJ218" s="36">
        <f t="shared" si="514"/>
        <v>0</v>
      </c>
      <c r="WMK218" s="36">
        <f t="shared" si="514"/>
        <v>0</v>
      </c>
      <c r="WML218" s="36">
        <f t="shared" si="514"/>
        <v>0</v>
      </c>
      <c r="WMM218" s="36">
        <f t="shared" si="514"/>
        <v>0</v>
      </c>
      <c r="WMN218" s="36">
        <f t="shared" si="514"/>
        <v>0</v>
      </c>
      <c r="WMO218" s="36">
        <f t="shared" si="514"/>
        <v>0</v>
      </c>
      <c r="WMP218" s="36">
        <f t="shared" si="514"/>
        <v>0</v>
      </c>
      <c r="WMQ218" s="36">
        <f t="shared" si="514"/>
        <v>0</v>
      </c>
      <c r="WMR218" s="36">
        <f t="shared" si="514"/>
        <v>0</v>
      </c>
      <c r="WMS218" s="36">
        <f t="shared" si="514"/>
        <v>0</v>
      </c>
      <c r="WMT218" s="36">
        <f t="shared" si="514"/>
        <v>0</v>
      </c>
      <c r="WMU218" s="36">
        <f t="shared" si="514"/>
        <v>0</v>
      </c>
      <c r="WMV218" s="36">
        <f t="shared" si="514"/>
        <v>0</v>
      </c>
      <c r="WMW218" s="36">
        <f t="shared" si="514"/>
        <v>0</v>
      </c>
      <c r="WMX218" s="36">
        <f t="shared" si="514"/>
        <v>0</v>
      </c>
      <c r="WMY218" s="36">
        <f t="shared" si="514"/>
        <v>0</v>
      </c>
      <c r="WMZ218" s="36">
        <f t="shared" si="514"/>
        <v>0</v>
      </c>
      <c r="WNA218" s="36">
        <f t="shared" si="514"/>
        <v>0</v>
      </c>
      <c r="WNB218" s="36">
        <f t="shared" si="514"/>
        <v>0</v>
      </c>
      <c r="WNC218" s="36">
        <f t="shared" si="514"/>
        <v>0</v>
      </c>
      <c r="WND218" s="36">
        <f t="shared" si="514"/>
        <v>0</v>
      </c>
      <c r="WNE218" s="36">
        <f t="shared" si="514"/>
        <v>0</v>
      </c>
      <c r="WNF218" s="36">
        <f t="shared" si="514"/>
        <v>0</v>
      </c>
      <c r="WNG218" s="36">
        <f t="shared" si="514"/>
        <v>0</v>
      </c>
      <c r="WNH218" s="36">
        <f t="shared" si="514"/>
        <v>0</v>
      </c>
      <c r="WNI218" s="36">
        <f t="shared" si="514"/>
        <v>0</v>
      </c>
      <c r="WNJ218" s="36">
        <f t="shared" si="514"/>
        <v>0</v>
      </c>
      <c r="WNK218" s="36">
        <f t="shared" si="514"/>
        <v>0</v>
      </c>
      <c r="WNL218" s="36">
        <f t="shared" si="514"/>
        <v>0</v>
      </c>
      <c r="WNM218" s="36">
        <f t="shared" si="514"/>
        <v>0</v>
      </c>
      <c r="WNN218" s="36">
        <f t="shared" si="514"/>
        <v>0</v>
      </c>
      <c r="WNO218" s="36">
        <f t="shared" si="514"/>
        <v>0</v>
      </c>
      <c r="WNP218" s="36">
        <f t="shared" si="514"/>
        <v>0</v>
      </c>
      <c r="WNQ218" s="36">
        <f t="shared" si="514"/>
        <v>0</v>
      </c>
      <c r="WNR218" s="36">
        <f t="shared" si="514"/>
        <v>0</v>
      </c>
      <c r="WNS218" s="36">
        <f t="shared" si="514"/>
        <v>0</v>
      </c>
      <c r="WNT218" s="36">
        <f t="shared" si="514"/>
        <v>0</v>
      </c>
      <c r="WNU218" s="36">
        <f t="shared" si="514"/>
        <v>0</v>
      </c>
      <c r="WNV218" s="36">
        <f t="shared" si="514"/>
        <v>0</v>
      </c>
      <c r="WNW218" s="36">
        <f t="shared" si="514"/>
        <v>0</v>
      </c>
      <c r="WNX218" s="36">
        <f t="shared" si="514"/>
        <v>0</v>
      </c>
      <c r="WNY218" s="36">
        <f t="shared" si="514"/>
        <v>0</v>
      </c>
      <c r="WNZ218" s="36">
        <f t="shared" si="514"/>
        <v>0</v>
      </c>
      <c r="WOA218" s="36">
        <f t="shared" ref="WOA218:WQL218" si="515">SUM(WOA219:WOA427)</f>
        <v>0</v>
      </c>
      <c r="WOB218" s="36">
        <f t="shared" si="515"/>
        <v>0</v>
      </c>
      <c r="WOC218" s="36">
        <f t="shared" si="515"/>
        <v>0</v>
      </c>
      <c r="WOD218" s="36">
        <f t="shared" si="515"/>
        <v>0</v>
      </c>
      <c r="WOE218" s="36">
        <f t="shared" si="515"/>
        <v>0</v>
      </c>
      <c r="WOF218" s="36">
        <f t="shared" si="515"/>
        <v>0</v>
      </c>
      <c r="WOG218" s="36">
        <f t="shared" si="515"/>
        <v>0</v>
      </c>
      <c r="WOH218" s="36">
        <f t="shared" si="515"/>
        <v>0</v>
      </c>
      <c r="WOI218" s="36">
        <f t="shared" si="515"/>
        <v>0</v>
      </c>
      <c r="WOJ218" s="36">
        <f t="shared" si="515"/>
        <v>0</v>
      </c>
      <c r="WOK218" s="36">
        <f t="shared" si="515"/>
        <v>0</v>
      </c>
      <c r="WOL218" s="36">
        <f t="shared" si="515"/>
        <v>0</v>
      </c>
      <c r="WOM218" s="36">
        <f t="shared" si="515"/>
        <v>0</v>
      </c>
      <c r="WON218" s="36">
        <f t="shared" si="515"/>
        <v>0</v>
      </c>
      <c r="WOO218" s="36">
        <f t="shared" si="515"/>
        <v>0</v>
      </c>
      <c r="WOP218" s="36">
        <f t="shared" si="515"/>
        <v>0</v>
      </c>
      <c r="WOQ218" s="36">
        <f t="shared" si="515"/>
        <v>0</v>
      </c>
      <c r="WOR218" s="36">
        <f t="shared" si="515"/>
        <v>0</v>
      </c>
      <c r="WOS218" s="36">
        <f t="shared" si="515"/>
        <v>0</v>
      </c>
      <c r="WOT218" s="36">
        <f t="shared" si="515"/>
        <v>0</v>
      </c>
      <c r="WOU218" s="36">
        <f t="shared" si="515"/>
        <v>0</v>
      </c>
      <c r="WOV218" s="36">
        <f t="shared" si="515"/>
        <v>0</v>
      </c>
      <c r="WOW218" s="36">
        <f t="shared" si="515"/>
        <v>0</v>
      </c>
      <c r="WOX218" s="36">
        <f t="shared" si="515"/>
        <v>0</v>
      </c>
      <c r="WOY218" s="36">
        <f t="shared" si="515"/>
        <v>0</v>
      </c>
      <c r="WOZ218" s="36">
        <f t="shared" si="515"/>
        <v>0</v>
      </c>
      <c r="WPA218" s="36">
        <f t="shared" si="515"/>
        <v>0</v>
      </c>
      <c r="WPB218" s="36">
        <f t="shared" si="515"/>
        <v>0</v>
      </c>
      <c r="WPC218" s="36">
        <f t="shared" si="515"/>
        <v>0</v>
      </c>
      <c r="WPD218" s="36">
        <f t="shared" si="515"/>
        <v>0</v>
      </c>
      <c r="WPE218" s="36">
        <f t="shared" si="515"/>
        <v>0</v>
      </c>
      <c r="WPF218" s="36">
        <f t="shared" si="515"/>
        <v>0</v>
      </c>
      <c r="WPG218" s="36">
        <f t="shared" si="515"/>
        <v>0</v>
      </c>
      <c r="WPH218" s="36">
        <f t="shared" si="515"/>
        <v>0</v>
      </c>
      <c r="WPI218" s="36">
        <f t="shared" si="515"/>
        <v>0</v>
      </c>
      <c r="WPJ218" s="36">
        <f t="shared" si="515"/>
        <v>0</v>
      </c>
      <c r="WPK218" s="36">
        <f t="shared" si="515"/>
        <v>0</v>
      </c>
      <c r="WPL218" s="36">
        <f t="shared" si="515"/>
        <v>0</v>
      </c>
      <c r="WPM218" s="36">
        <f t="shared" si="515"/>
        <v>0</v>
      </c>
      <c r="WPN218" s="36">
        <f t="shared" si="515"/>
        <v>0</v>
      </c>
      <c r="WPO218" s="36">
        <f t="shared" si="515"/>
        <v>0</v>
      </c>
      <c r="WPP218" s="36">
        <f t="shared" si="515"/>
        <v>0</v>
      </c>
      <c r="WPQ218" s="36">
        <f t="shared" si="515"/>
        <v>0</v>
      </c>
      <c r="WPR218" s="36">
        <f t="shared" si="515"/>
        <v>0</v>
      </c>
      <c r="WPS218" s="36">
        <f t="shared" si="515"/>
        <v>0</v>
      </c>
      <c r="WPT218" s="36">
        <f t="shared" si="515"/>
        <v>0</v>
      </c>
      <c r="WPU218" s="36">
        <f t="shared" si="515"/>
        <v>0</v>
      </c>
      <c r="WPV218" s="36">
        <f t="shared" si="515"/>
        <v>0</v>
      </c>
      <c r="WPW218" s="36">
        <f t="shared" si="515"/>
        <v>0</v>
      </c>
      <c r="WPX218" s="36">
        <f t="shared" si="515"/>
        <v>0</v>
      </c>
      <c r="WPY218" s="36">
        <f t="shared" si="515"/>
        <v>0</v>
      </c>
      <c r="WPZ218" s="36">
        <f t="shared" si="515"/>
        <v>0</v>
      </c>
      <c r="WQA218" s="36">
        <f t="shared" si="515"/>
        <v>0</v>
      </c>
      <c r="WQB218" s="36">
        <f t="shared" si="515"/>
        <v>0</v>
      </c>
      <c r="WQC218" s="36">
        <f t="shared" si="515"/>
        <v>0</v>
      </c>
      <c r="WQD218" s="36">
        <f t="shared" si="515"/>
        <v>0</v>
      </c>
      <c r="WQE218" s="36">
        <f t="shared" si="515"/>
        <v>0</v>
      </c>
      <c r="WQF218" s="36">
        <f t="shared" si="515"/>
        <v>0</v>
      </c>
      <c r="WQG218" s="36">
        <f t="shared" si="515"/>
        <v>0</v>
      </c>
      <c r="WQH218" s="36">
        <f t="shared" si="515"/>
        <v>0</v>
      </c>
      <c r="WQI218" s="36">
        <f t="shared" si="515"/>
        <v>0</v>
      </c>
      <c r="WQJ218" s="36">
        <f t="shared" si="515"/>
        <v>0</v>
      </c>
      <c r="WQK218" s="36">
        <f t="shared" si="515"/>
        <v>0</v>
      </c>
      <c r="WQL218" s="36">
        <f t="shared" si="515"/>
        <v>0</v>
      </c>
      <c r="WQM218" s="36">
        <f t="shared" ref="WQM218:WSX218" si="516">SUM(WQM219:WQM427)</f>
        <v>0</v>
      </c>
      <c r="WQN218" s="36">
        <f t="shared" si="516"/>
        <v>0</v>
      </c>
      <c r="WQO218" s="36">
        <f t="shared" si="516"/>
        <v>0</v>
      </c>
      <c r="WQP218" s="36">
        <f t="shared" si="516"/>
        <v>0</v>
      </c>
      <c r="WQQ218" s="36">
        <f t="shared" si="516"/>
        <v>0</v>
      </c>
      <c r="WQR218" s="36">
        <f t="shared" si="516"/>
        <v>0</v>
      </c>
      <c r="WQS218" s="36">
        <f t="shared" si="516"/>
        <v>0</v>
      </c>
      <c r="WQT218" s="36">
        <f t="shared" si="516"/>
        <v>0</v>
      </c>
      <c r="WQU218" s="36">
        <f t="shared" si="516"/>
        <v>0</v>
      </c>
      <c r="WQV218" s="36">
        <f t="shared" si="516"/>
        <v>0</v>
      </c>
      <c r="WQW218" s="36">
        <f t="shared" si="516"/>
        <v>0</v>
      </c>
      <c r="WQX218" s="36">
        <f t="shared" si="516"/>
        <v>0</v>
      </c>
      <c r="WQY218" s="36">
        <f t="shared" si="516"/>
        <v>0</v>
      </c>
      <c r="WQZ218" s="36">
        <f t="shared" si="516"/>
        <v>0</v>
      </c>
      <c r="WRA218" s="36">
        <f t="shared" si="516"/>
        <v>0</v>
      </c>
      <c r="WRB218" s="36">
        <f t="shared" si="516"/>
        <v>0</v>
      </c>
      <c r="WRC218" s="36">
        <f t="shared" si="516"/>
        <v>0</v>
      </c>
      <c r="WRD218" s="36">
        <f t="shared" si="516"/>
        <v>0</v>
      </c>
      <c r="WRE218" s="36">
        <f t="shared" si="516"/>
        <v>0</v>
      </c>
      <c r="WRF218" s="36">
        <f t="shared" si="516"/>
        <v>0</v>
      </c>
      <c r="WRG218" s="36">
        <f t="shared" si="516"/>
        <v>0</v>
      </c>
      <c r="WRH218" s="36">
        <f t="shared" si="516"/>
        <v>0</v>
      </c>
      <c r="WRI218" s="36">
        <f t="shared" si="516"/>
        <v>0</v>
      </c>
      <c r="WRJ218" s="36">
        <f t="shared" si="516"/>
        <v>0</v>
      </c>
      <c r="WRK218" s="36">
        <f t="shared" si="516"/>
        <v>0</v>
      </c>
      <c r="WRL218" s="36">
        <f t="shared" si="516"/>
        <v>0</v>
      </c>
      <c r="WRM218" s="36">
        <f t="shared" si="516"/>
        <v>0</v>
      </c>
      <c r="WRN218" s="36">
        <f t="shared" si="516"/>
        <v>0</v>
      </c>
      <c r="WRO218" s="36">
        <f t="shared" si="516"/>
        <v>0</v>
      </c>
      <c r="WRP218" s="36">
        <f t="shared" si="516"/>
        <v>0</v>
      </c>
      <c r="WRQ218" s="36">
        <f t="shared" si="516"/>
        <v>0</v>
      </c>
      <c r="WRR218" s="36">
        <f t="shared" si="516"/>
        <v>0</v>
      </c>
      <c r="WRS218" s="36">
        <f t="shared" si="516"/>
        <v>0</v>
      </c>
      <c r="WRT218" s="36">
        <f t="shared" si="516"/>
        <v>0</v>
      </c>
      <c r="WRU218" s="36">
        <f t="shared" si="516"/>
        <v>0</v>
      </c>
      <c r="WRV218" s="36">
        <f t="shared" si="516"/>
        <v>0</v>
      </c>
      <c r="WRW218" s="36">
        <f t="shared" si="516"/>
        <v>0</v>
      </c>
      <c r="WRX218" s="36">
        <f t="shared" si="516"/>
        <v>0</v>
      </c>
      <c r="WRY218" s="36">
        <f t="shared" si="516"/>
        <v>0</v>
      </c>
      <c r="WRZ218" s="36">
        <f t="shared" si="516"/>
        <v>0</v>
      </c>
      <c r="WSA218" s="36">
        <f t="shared" si="516"/>
        <v>0</v>
      </c>
      <c r="WSB218" s="36">
        <f t="shared" si="516"/>
        <v>0</v>
      </c>
      <c r="WSC218" s="36">
        <f t="shared" si="516"/>
        <v>0</v>
      </c>
      <c r="WSD218" s="36">
        <f t="shared" si="516"/>
        <v>0</v>
      </c>
      <c r="WSE218" s="36">
        <f t="shared" si="516"/>
        <v>0</v>
      </c>
      <c r="WSF218" s="36">
        <f t="shared" si="516"/>
        <v>0</v>
      </c>
      <c r="WSG218" s="36">
        <f t="shared" si="516"/>
        <v>0</v>
      </c>
      <c r="WSH218" s="36">
        <f t="shared" si="516"/>
        <v>0</v>
      </c>
      <c r="WSI218" s="36">
        <f t="shared" si="516"/>
        <v>0</v>
      </c>
      <c r="WSJ218" s="36">
        <f t="shared" si="516"/>
        <v>0</v>
      </c>
      <c r="WSK218" s="36">
        <f t="shared" si="516"/>
        <v>0</v>
      </c>
      <c r="WSL218" s="36">
        <f t="shared" si="516"/>
        <v>0</v>
      </c>
      <c r="WSM218" s="36">
        <f t="shared" si="516"/>
        <v>0</v>
      </c>
      <c r="WSN218" s="36">
        <f t="shared" si="516"/>
        <v>0</v>
      </c>
      <c r="WSO218" s="36">
        <f t="shared" si="516"/>
        <v>0</v>
      </c>
      <c r="WSP218" s="36">
        <f t="shared" si="516"/>
        <v>0</v>
      </c>
      <c r="WSQ218" s="36">
        <f t="shared" si="516"/>
        <v>0</v>
      </c>
      <c r="WSR218" s="36">
        <f t="shared" si="516"/>
        <v>0</v>
      </c>
      <c r="WSS218" s="36">
        <f t="shared" si="516"/>
        <v>0</v>
      </c>
      <c r="WST218" s="36">
        <f t="shared" si="516"/>
        <v>0</v>
      </c>
      <c r="WSU218" s="36">
        <f t="shared" si="516"/>
        <v>0</v>
      </c>
      <c r="WSV218" s="36">
        <f t="shared" si="516"/>
        <v>0</v>
      </c>
      <c r="WSW218" s="36">
        <f t="shared" si="516"/>
        <v>0</v>
      </c>
      <c r="WSX218" s="36">
        <f t="shared" si="516"/>
        <v>0</v>
      </c>
      <c r="WSY218" s="36">
        <f t="shared" ref="WSY218:WVJ218" si="517">SUM(WSY219:WSY427)</f>
        <v>0</v>
      </c>
      <c r="WSZ218" s="36">
        <f t="shared" si="517"/>
        <v>0</v>
      </c>
      <c r="WTA218" s="36">
        <f t="shared" si="517"/>
        <v>0</v>
      </c>
      <c r="WTB218" s="36">
        <f t="shared" si="517"/>
        <v>0</v>
      </c>
      <c r="WTC218" s="36">
        <f t="shared" si="517"/>
        <v>0</v>
      </c>
      <c r="WTD218" s="36">
        <f t="shared" si="517"/>
        <v>0</v>
      </c>
      <c r="WTE218" s="36">
        <f t="shared" si="517"/>
        <v>0</v>
      </c>
      <c r="WTF218" s="36">
        <f t="shared" si="517"/>
        <v>0</v>
      </c>
      <c r="WTG218" s="36">
        <f t="shared" si="517"/>
        <v>0</v>
      </c>
      <c r="WTH218" s="36">
        <f t="shared" si="517"/>
        <v>0</v>
      </c>
      <c r="WTI218" s="36">
        <f t="shared" si="517"/>
        <v>0</v>
      </c>
      <c r="WTJ218" s="36">
        <f t="shared" si="517"/>
        <v>0</v>
      </c>
      <c r="WTK218" s="36">
        <f t="shared" si="517"/>
        <v>0</v>
      </c>
      <c r="WTL218" s="36">
        <f t="shared" si="517"/>
        <v>0</v>
      </c>
      <c r="WTM218" s="36">
        <f t="shared" si="517"/>
        <v>0</v>
      </c>
      <c r="WTN218" s="36">
        <f t="shared" si="517"/>
        <v>0</v>
      </c>
      <c r="WTO218" s="36">
        <f t="shared" si="517"/>
        <v>0</v>
      </c>
      <c r="WTP218" s="36">
        <f t="shared" si="517"/>
        <v>0</v>
      </c>
      <c r="WTQ218" s="36">
        <f t="shared" si="517"/>
        <v>0</v>
      </c>
      <c r="WTR218" s="36">
        <f t="shared" si="517"/>
        <v>0</v>
      </c>
      <c r="WTS218" s="36">
        <f t="shared" si="517"/>
        <v>0</v>
      </c>
      <c r="WTT218" s="36">
        <f t="shared" si="517"/>
        <v>0</v>
      </c>
      <c r="WTU218" s="36">
        <f t="shared" si="517"/>
        <v>0</v>
      </c>
      <c r="WTV218" s="36">
        <f t="shared" si="517"/>
        <v>0</v>
      </c>
      <c r="WTW218" s="36">
        <f t="shared" si="517"/>
        <v>0</v>
      </c>
      <c r="WTX218" s="36">
        <f t="shared" si="517"/>
        <v>0</v>
      </c>
      <c r="WTY218" s="36">
        <f t="shared" si="517"/>
        <v>0</v>
      </c>
      <c r="WTZ218" s="36">
        <f t="shared" si="517"/>
        <v>0</v>
      </c>
      <c r="WUA218" s="36">
        <f t="shared" si="517"/>
        <v>0</v>
      </c>
      <c r="WUB218" s="36">
        <f t="shared" si="517"/>
        <v>0</v>
      </c>
      <c r="WUC218" s="36">
        <f t="shared" si="517"/>
        <v>0</v>
      </c>
      <c r="WUD218" s="36">
        <f t="shared" si="517"/>
        <v>0</v>
      </c>
      <c r="WUE218" s="36">
        <f t="shared" si="517"/>
        <v>0</v>
      </c>
      <c r="WUF218" s="36">
        <f t="shared" si="517"/>
        <v>0</v>
      </c>
      <c r="WUG218" s="36">
        <f t="shared" si="517"/>
        <v>0</v>
      </c>
      <c r="WUH218" s="36">
        <f t="shared" si="517"/>
        <v>0</v>
      </c>
      <c r="WUI218" s="36">
        <f t="shared" si="517"/>
        <v>0</v>
      </c>
      <c r="WUJ218" s="36">
        <f t="shared" si="517"/>
        <v>0</v>
      </c>
      <c r="WUK218" s="36">
        <f t="shared" si="517"/>
        <v>0</v>
      </c>
      <c r="WUL218" s="36">
        <f t="shared" si="517"/>
        <v>0</v>
      </c>
      <c r="WUM218" s="36">
        <f t="shared" si="517"/>
        <v>0</v>
      </c>
      <c r="WUN218" s="36">
        <f t="shared" si="517"/>
        <v>0</v>
      </c>
      <c r="WUO218" s="36">
        <f t="shared" si="517"/>
        <v>0</v>
      </c>
      <c r="WUP218" s="36">
        <f t="shared" si="517"/>
        <v>0</v>
      </c>
      <c r="WUQ218" s="36">
        <f t="shared" si="517"/>
        <v>0</v>
      </c>
      <c r="WUR218" s="36">
        <f t="shared" si="517"/>
        <v>0</v>
      </c>
      <c r="WUS218" s="36">
        <f t="shared" si="517"/>
        <v>0</v>
      </c>
      <c r="WUT218" s="36">
        <f t="shared" si="517"/>
        <v>0</v>
      </c>
      <c r="WUU218" s="36">
        <f t="shared" si="517"/>
        <v>0</v>
      </c>
      <c r="WUV218" s="36">
        <f t="shared" si="517"/>
        <v>0</v>
      </c>
      <c r="WUW218" s="36">
        <f t="shared" si="517"/>
        <v>0</v>
      </c>
      <c r="WUX218" s="36">
        <f t="shared" si="517"/>
        <v>0</v>
      </c>
      <c r="WUY218" s="36">
        <f t="shared" si="517"/>
        <v>0</v>
      </c>
      <c r="WUZ218" s="36">
        <f t="shared" si="517"/>
        <v>0</v>
      </c>
      <c r="WVA218" s="36">
        <f t="shared" si="517"/>
        <v>0</v>
      </c>
      <c r="WVB218" s="36">
        <f t="shared" si="517"/>
        <v>0</v>
      </c>
      <c r="WVC218" s="36">
        <f t="shared" si="517"/>
        <v>0</v>
      </c>
      <c r="WVD218" s="36">
        <f t="shared" si="517"/>
        <v>0</v>
      </c>
      <c r="WVE218" s="36">
        <f t="shared" si="517"/>
        <v>0</v>
      </c>
      <c r="WVF218" s="36">
        <f t="shared" si="517"/>
        <v>0</v>
      </c>
      <c r="WVG218" s="36">
        <f t="shared" si="517"/>
        <v>0</v>
      </c>
      <c r="WVH218" s="36">
        <f t="shared" si="517"/>
        <v>0</v>
      </c>
      <c r="WVI218" s="36">
        <f t="shared" si="517"/>
        <v>0</v>
      </c>
      <c r="WVJ218" s="36">
        <f t="shared" si="517"/>
        <v>0</v>
      </c>
      <c r="WVK218" s="36">
        <f t="shared" ref="WVK218:WXV218" si="518">SUM(WVK219:WVK427)</f>
        <v>0</v>
      </c>
      <c r="WVL218" s="36">
        <f t="shared" si="518"/>
        <v>0</v>
      </c>
      <c r="WVM218" s="36">
        <f t="shared" si="518"/>
        <v>0</v>
      </c>
      <c r="WVN218" s="36">
        <f t="shared" si="518"/>
        <v>0</v>
      </c>
      <c r="WVO218" s="36">
        <f t="shared" si="518"/>
        <v>0</v>
      </c>
      <c r="WVP218" s="36">
        <f t="shared" si="518"/>
        <v>0</v>
      </c>
      <c r="WVQ218" s="36">
        <f t="shared" si="518"/>
        <v>0</v>
      </c>
      <c r="WVR218" s="36">
        <f t="shared" si="518"/>
        <v>0</v>
      </c>
      <c r="WVS218" s="36">
        <f t="shared" si="518"/>
        <v>0</v>
      </c>
      <c r="WVT218" s="36">
        <f t="shared" si="518"/>
        <v>0</v>
      </c>
      <c r="WVU218" s="36">
        <f t="shared" si="518"/>
        <v>0</v>
      </c>
      <c r="WVV218" s="36">
        <f t="shared" si="518"/>
        <v>0</v>
      </c>
      <c r="WVW218" s="36">
        <f t="shared" si="518"/>
        <v>0</v>
      </c>
      <c r="WVX218" s="36">
        <f t="shared" si="518"/>
        <v>0</v>
      </c>
      <c r="WVY218" s="36">
        <f t="shared" si="518"/>
        <v>0</v>
      </c>
      <c r="WVZ218" s="36">
        <f t="shared" si="518"/>
        <v>0</v>
      </c>
      <c r="WWA218" s="36">
        <f t="shared" si="518"/>
        <v>0</v>
      </c>
      <c r="WWB218" s="36">
        <f t="shared" si="518"/>
        <v>0</v>
      </c>
      <c r="WWC218" s="36">
        <f t="shared" si="518"/>
        <v>0</v>
      </c>
      <c r="WWD218" s="36">
        <f t="shared" si="518"/>
        <v>0</v>
      </c>
      <c r="WWE218" s="36">
        <f t="shared" si="518"/>
        <v>0</v>
      </c>
      <c r="WWF218" s="36">
        <f t="shared" si="518"/>
        <v>0</v>
      </c>
      <c r="WWG218" s="36">
        <f t="shared" si="518"/>
        <v>0</v>
      </c>
      <c r="WWH218" s="36">
        <f t="shared" si="518"/>
        <v>0</v>
      </c>
      <c r="WWI218" s="36">
        <f t="shared" si="518"/>
        <v>0</v>
      </c>
      <c r="WWJ218" s="36">
        <f t="shared" si="518"/>
        <v>0</v>
      </c>
      <c r="WWK218" s="36">
        <f t="shared" si="518"/>
        <v>0</v>
      </c>
      <c r="WWL218" s="36">
        <f t="shared" si="518"/>
        <v>0</v>
      </c>
      <c r="WWM218" s="36">
        <f t="shared" si="518"/>
        <v>0</v>
      </c>
      <c r="WWN218" s="36">
        <f t="shared" si="518"/>
        <v>0</v>
      </c>
      <c r="WWO218" s="36">
        <f t="shared" si="518"/>
        <v>0</v>
      </c>
      <c r="WWP218" s="36">
        <f t="shared" si="518"/>
        <v>0</v>
      </c>
      <c r="WWQ218" s="36">
        <f t="shared" si="518"/>
        <v>0</v>
      </c>
      <c r="WWR218" s="36">
        <f t="shared" si="518"/>
        <v>0</v>
      </c>
      <c r="WWS218" s="36">
        <f t="shared" si="518"/>
        <v>0</v>
      </c>
      <c r="WWT218" s="36">
        <f t="shared" si="518"/>
        <v>0</v>
      </c>
      <c r="WWU218" s="36">
        <f t="shared" si="518"/>
        <v>0</v>
      </c>
      <c r="WWV218" s="36">
        <f t="shared" si="518"/>
        <v>0</v>
      </c>
      <c r="WWW218" s="36">
        <f t="shared" si="518"/>
        <v>0</v>
      </c>
      <c r="WWX218" s="36">
        <f t="shared" si="518"/>
        <v>0</v>
      </c>
      <c r="WWY218" s="36">
        <f t="shared" si="518"/>
        <v>0</v>
      </c>
      <c r="WWZ218" s="36">
        <f t="shared" si="518"/>
        <v>0</v>
      </c>
      <c r="WXA218" s="36">
        <f t="shared" si="518"/>
        <v>0</v>
      </c>
      <c r="WXB218" s="36">
        <f t="shared" si="518"/>
        <v>0</v>
      </c>
      <c r="WXC218" s="36">
        <f t="shared" si="518"/>
        <v>0</v>
      </c>
      <c r="WXD218" s="36">
        <f t="shared" si="518"/>
        <v>0</v>
      </c>
      <c r="WXE218" s="36">
        <f t="shared" si="518"/>
        <v>0</v>
      </c>
      <c r="WXF218" s="36">
        <f t="shared" si="518"/>
        <v>0</v>
      </c>
      <c r="WXG218" s="36">
        <f t="shared" si="518"/>
        <v>0</v>
      </c>
      <c r="WXH218" s="36">
        <f t="shared" si="518"/>
        <v>0</v>
      </c>
      <c r="WXI218" s="36">
        <f t="shared" si="518"/>
        <v>0</v>
      </c>
      <c r="WXJ218" s="36">
        <f t="shared" si="518"/>
        <v>0</v>
      </c>
      <c r="WXK218" s="36">
        <f t="shared" si="518"/>
        <v>0</v>
      </c>
      <c r="WXL218" s="36">
        <f t="shared" si="518"/>
        <v>0</v>
      </c>
      <c r="WXM218" s="36">
        <f t="shared" si="518"/>
        <v>0</v>
      </c>
      <c r="WXN218" s="36">
        <f t="shared" si="518"/>
        <v>0</v>
      </c>
      <c r="WXO218" s="36">
        <f t="shared" si="518"/>
        <v>0</v>
      </c>
      <c r="WXP218" s="36">
        <f t="shared" si="518"/>
        <v>0</v>
      </c>
      <c r="WXQ218" s="36">
        <f t="shared" si="518"/>
        <v>0</v>
      </c>
      <c r="WXR218" s="36">
        <f t="shared" si="518"/>
        <v>0</v>
      </c>
      <c r="WXS218" s="36">
        <f t="shared" si="518"/>
        <v>0</v>
      </c>
      <c r="WXT218" s="36">
        <f t="shared" si="518"/>
        <v>0</v>
      </c>
      <c r="WXU218" s="36">
        <f t="shared" si="518"/>
        <v>0</v>
      </c>
      <c r="WXV218" s="36">
        <f t="shared" si="518"/>
        <v>0</v>
      </c>
      <c r="WXW218" s="36">
        <f t="shared" ref="WXW218:XAH218" si="519">SUM(WXW219:WXW427)</f>
        <v>0</v>
      </c>
      <c r="WXX218" s="36">
        <f t="shared" si="519"/>
        <v>0</v>
      </c>
      <c r="WXY218" s="36">
        <f t="shared" si="519"/>
        <v>0</v>
      </c>
      <c r="WXZ218" s="36">
        <f t="shared" si="519"/>
        <v>0</v>
      </c>
      <c r="WYA218" s="36">
        <f t="shared" si="519"/>
        <v>0</v>
      </c>
      <c r="WYB218" s="36">
        <f t="shared" si="519"/>
        <v>0</v>
      </c>
      <c r="WYC218" s="36">
        <f t="shared" si="519"/>
        <v>0</v>
      </c>
      <c r="WYD218" s="36">
        <f t="shared" si="519"/>
        <v>0</v>
      </c>
      <c r="WYE218" s="36">
        <f t="shared" si="519"/>
        <v>0</v>
      </c>
      <c r="WYF218" s="36">
        <f t="shared" si="519"/>
        <v>0</v>
      </c>
      <c r="WYG218" s="36">
        <f t="shared" si="519"/>
        <v>0</v>
      </c>
      <c r="WYH218" s="36">
        <f t="shared" si="519"/>
        <v>0</v>
      </c>
      <c r="WYI218" s="36">
        <f t="shared" si="519"/>
        <v>0</v>
      </c>
      <c r="WYJ218" s="36">
        <f t="shared" si="519"/>
        <v>0</v>
      </c>
      <c r="WYK218" s="36">
        <f t="shared" si="519"/>
        <v>0</v>
      </c>
      <c r="WYL218" s="36">
        <f t="shared" si="519"/>
        <v>0</v>
      </c>
      <c r="WYM218" s="36">
        <f t="shared" si="519"/>
        <v>0</v>
      </c>
      <c r="WYN218" s="36">
        <f t="shared" si="519"/>
        <v>0</v>
      </c>
      <c r="WYO218" s="36">
        <f t="shared" si="519"/>
        <v>0</v>
      </c>
      <c r="WYP218" s="36">
        <f t="shared" si="519"/>
        <v>0</v>
      </c>
      <c r="WYQ218" s="36">
        <f t="shared" si="519"/>
        <v>0</v>
      </c>
      <c r="WYR218" s="36">
        <f t="shared" si="519"/>
        <v>0</v>
      </c>
      <c r="WYS218" s="36">
        <f t="shared" si="519"/>
        <v>0</v>
      </c>
      <c r="WYT218" s="36">
        <f t="shared" si="519"/>
        <v>0</v>
      </c>
      <c r="WYU218" s="36">
        <f t="shared" si="519"/>
        <v>0</v>
      </c>
      <c r="WYV218" s="36">
        <f t="shared" si="519"/>
        <v>0</v>
      </c>
      <c r="WYW218" s="36">
        <f t="shared" si="519"/>
        <v>0</v>
      </c>
      <c r="WYX218" s="36">
        <f t="shared" si="519"/>
        <v>0</v>
      </c>
      <c r="WYY218" s="36">
        <f t="shared" si="519"/>
        <v>0</v>
      </c>
      <c r="WYZ218" s="36">
        <f t="shared" si="519"/>
        <v>0</v>
      </c>
      <c r="WZA218" s="36">
        <f t="shared" si="519"/>
        <v>0</v>
      </c>
      <c r="WZB218" s="36">
        <f t="shared" si="519"/>
        <v>0</v>
      </c>
      <c r="WZC218" s="36">
        <f t="shared" si="519"/>
        <v>0</v>
      </c>
      <c r="WZD218" s="36">
        <f t="shared" si="519"/>
        <v>0</v>
      </c>
      <c r="WZE218" s="36">
        <f t="shared" si="519"/>
        <v>0</v>
      </c>
      <c r="WZF218" s="36">
        <f t="shared" si="519"/>
        <v>0</v>
      </c>
      <c r="WZG218" s="36">
        <f t="shared" si="519"/>
        <v>0</v>
      </c>
      <c r="WZH218" s="36">
        <f t="shared" si="519"/>
        <v>0</v>
      </c>
      <c r="WZI218" s="36">
        <f t="shared" si="519"/>
        <v>0</v>
      </c>
      <c r="WZJ218" s="36">
        <f t="shared" si="519"/>
        <v>0</v>
      </c>
      <c r="WZK218" s="36">
        <f t="shared" si="519"/>
        <v>0</v>
      </c>
      <c r="WZL218" s="36">
        <f t="shared" si="519"/>
        <v>0</v>
      </c>
      <c r="WZM218" s="36">
        <f t="shared" si="519"/>
        <v>0</v>
      </c>
      <c r="WZN218" s="36">
        <f t="shared" si="519"/>
        <v>0</v>
      </c>
      <c r="WZO218" s="36">
        <f t="shared" si="519"/>
        <v>0</v>
      </c>
      <c r="WZP218" s="36">
        <f t="shared" si="519"/>
        <v>0</v>
      </c>
      <c r="WZQ218" s="36">
        <f t="shared" si="519"/>
        <v>0</v>
      </c>
      <c r="WZR218" s="36">
        <f t="shared" si="519"/>
        <v>0</v>
      </c>
      <c r="WZS218" s="36">
        <f t="shared" si="519"/>
        <v>0</v>
      </c>
      <c r="WZT218" s="36">
        <f t="shared" si="519"/>
        <v>0</v>
      </c>
      <c r="WZU218" s="36">
        <f t="shared" si="519"/>
        <v>0</v>
      </c>
      <c r="WZV218" s="36">
        <f t="shared" si="519"/>
        <v>0</v>
      </c>
      <c r="WZW218" s="36">
        <f t="shared" si="519"/>
        <v>0</v>
      </c>
      <c r="WZX218" s="36">
        <f t="shared" si="519"/>
        <v>0</v>
      </c>
      <c r="WZY218" s="36">
        <f t="shared" si="519"/>
        <v>0</v>
      </c>
      <c r="WZZ218" s="36">
        <f t="shared" si="519"/>
        <v>0</v>
      </c>
      <c r="XAA218" s="36">
        <f t="shared" si="519"/>
        <v>0</v>
      </c>
      <c r="XAB218" s="36">
        <f t="shared" si="519"/>
        <v>0</v>
      </c>
      <c r="XAC218" s="36">
        <f t="shared" si="519"/>
        <v>0</v>
      </c>
      <c r="XAD218" s="36">
        <f t="shared" si="519"/>
        <v>0</v>
      </c>
      <c r="XAE218" s="36">
        <f t="shared" si="519"/>
        <v>0</v>
      </c>
      <c r="XAF218" s="36">
        <f t="shared" si="519"/>
        <v>0</v>
      </c>
      <c r="XAG218" s="36">
        <f t="shared" si="519"/>
        <v>0</v>
      </c>
      <c r="XAH218" s="36">
        <f t="shared" si="519"/>
        <v>0</v>
      </c>
      <c r="XAI218" s="36">
        <f t="shared" ref="XAI218:XCT218" si="520">SUM(XAI219:XAI427)</f>
        <v>0</v>
      </c>
      <c r="XAJ218" s="36">
        <f t="shared" si="520"/>
        <v>0</v>
      </c>
      <c r="XAK218" s="36">
        <f t="shared" si="520"/>
        <v>0</v>
      </c>
      <c r="XAL218" s="36">
        <f t="shared" si="520"/>
        <v>0</v>
      </c>
      <c r="XAM218" s="36">
        <f t="shared" si="520"/>
        <v>0</v>
      </c>
      <c r="XAN218" s="36">
        <f t="shared" si="520"/>
        <v>0</v>
      </c>
      <c r="XAO218" s="36">
        <f t="shared" si="520"/>
        <v>0</v>
      </c>
      <c r="XAP218" s="36">
        <f t="shared" si="520"/>
        <v>0</v>
      </c>
      <c r="XAQ218" s="36">
        <f t="shared" si="520"/>
        <v>0</v>
      </c>
      <c r="XAR218" s="36">
        <f t="shared" si="520"/>
        <v>0</v>
      </c>
      <c r="XAS218" s="36">
        <f t="shared" si="520"/>
        <v>0</v>
      </c>
      <c r="XAT218" s="36">
        <f t="shared" si="520"/>
        <v>0</v>
      </c>
      <c r="XAU218" s="36">
        <f t="shared" si="520"/>
        <v>0</v>
      </c>
      <c r="XAV218" s="36">
        <f t="shared" si="520"/>
        <v>0</v>
      </c>
      <c r="XAW218" s="36">
        <f t="shared" si="520"/>
        <v>0</v>
      </c>
      <c r="XAX218" s="36">
        <f t="shared" si="520"/>
        <v>0</v>
      </c>
      <c r="XAY218" s="36">
        <f t="shared" si="520"/>
        <v>0</v>
      </c>
      <c r="XAZ218" s="36">
        <f t="shared" si="520"/>
        <v>0</v>
      </c>
      <c r="XBA218" s="36">
        <f t="shared" si="520"/>
        <v>0</v>
      </c>
      <c r="XBB218" s="36">
        <f t="shared" si="520"/>
        <v>0</v>
      </c>
      <c r="XBC218" s="36">
        <f t="shared" si="520"/>
        <v>0</v>
      </c>
      <c r="XBD218" s="36">
        <f t="shared" si="520"/>
        <v>0</v>
      </c>
      <c r="XBE218" s="36">
        <f t="shared" si="520"/>
        <v>0</v>
      </c>
      <c r="XBF218" s="36">
        <f t="shared" si="520"/>
        <v>0</v>
      </c>
      <c r="XBG218" s="36">
        <f t="shared" si="520"/>
        <v>0</v>
      </c>
      <c r="XBH218" s="36">
        <f t="shared" si="520"/>
        <v>0</v>
      </c>
      <c r="XBI218" s="36">
        <f t="shared" si="520"/>
        <v>0</v>
      </c>
      <c r="XBJ218" s="36">
        <f t="shared" si="520"/>
        <v>0</v>
      </c>
      <c r="XBK218" s="36">
        <f t="shared" si="520"/>
        <v>0</v>
      </c>
      <c r="XBL218" s="36">
        <f t="shared" si="520"/>
        <v>0</v>
      </c>
      <c r="XBM218" s="36">
        <f t="shared" si="520"/>
        <v>0</v>
      </c>
      <c r="XBN218" s="36">
        <f t="shared" si="520"/>
        <v>0</v>
      </c>
      <c r="XBO218" s="36">
        <f t="shared" si="520"/>
        <v>0</v>
      </c>
      <c r="XBP218" s="36">
        <f t="shared" si="520"/>
        <v>0</v>
      </c>
      <c r="XBQ218" s="36">
        <f t="shared" si="520"/>
        <v>0</v>
      </c>
      <c r="XBR218" s="36">
        <f t="shared" si="520"/>
        <v>0</v>
      </c>
      <c r="XBS218" s="36">
        <f t="shared" si="520"/>
        <v>0</v>
      </c>
      <c r="XBT218" s="36">
        <f t="shared" si="520"/>
        <v>0</v>
      </c>
      <c r="XBU218" s="36">
        <f t="shared" si="520"/>
        <v>0</v>
      </c>
      <c r="XBV218" s="36">
        <f t="shared" si="520"/>
        <v>0</v>
      </c>
      <c r="XBW218" s="36">
        <f t="shared" si="520"/>
        <v>0</v>
      </c>
      <c r="XBX218" s="36">
        <f t="shared" si="520"/>
        <v>0</v>
      </c>
      <c r="XBY218" s="36">
        <f t="shared" si="520"/>
        <v>0</v>
      </c>
      <c r="XBZ218" s="36">
        <f t="shared" si="520"/>
        <v>0</v>
      </c>
      <c r="XCA218" s="36">
        <f t="shared" si="520"/>
        <v>0</v>
      </c>
      <c r="XCB218" s="36">
        <f t="shared" si="520"/>
        <v>0</v>
      </c>
      <c r="XCC218" s="36">
        <f t="shared" si="520"/>
        <v>0</v>
      </c>
      <c r="XCD218" s="36">
        <f t="shared" si="520"/>
        <v>0</v>
      </c>
      <c r="XCE218" s="36">
        <f t="shared" si="520"/>
        <v>0</v>
      </c>
      <c r="XCF218" s="36">
        <f t="shared" si="520"/>
        <v>0</v>
      </c>
      <c r="XCG218" s="36">
        <f t="shared" si="520"/>
        <v>0</v>
      </c>
      <c r="XCH218" s="36">
        <f t="shared" si="520"/>
        <v>0</v>
      </c>
      <c r="XCI218" s="36">
        <f t="shared" si="520"/>
        <v>0</v>
      </c>
      <c r="XCJ218" s="36">
        <f t="shared" si="520"/>
        <v>0</v>
      </c>
      <c r="XCK218" s="36">
        <f t="shared" si="520"/>
        <v>0</v>
      </c>
      <c r="XCL218" s="36">
        <f t="shared" si="520"/>
        <v>0</v>
      </c>
      <c r="XCM218" s="36">
        <f t="shared" si="520"/>
        <v>0</v>
      </c>
      <c r="XCN218" s="36">
        <f t="shared" si="520"/>
        <v>0</v>
      </c>
      <c r="XCO218" s="36">
        <f t="shared" si="520"/>
        <v>0</v>
      </c>
      <c r="XCP218" s="36">
        <f t="shared" si="520"/>
        <v>0</v>
      </c>
      <c r="XCQ218" s="36">
        <f t="shared" si="520"/>
        <v>0</v>
      </c>
      <c r="XCR218" s="36">
        <f t="shared" si="520"/>
        <v>0</v>
      </c>
      <c r="XCS218" s="36">
        <f t="shared" si="520"/>
        <v>0</v>
      </c>
      <c r="XCT218" s="36">
        <f t="shared" si="520"/>
        <v>0</v>
      </c>
      <c r="XCU218" s="36">
        <f t="shared" ref="XCU218:XFD218" si="521">SUM(XCU219:XCU427)</f>
        <v>0</v>
      </c>
      <c r="XCV218" s="36">
        <f t="shared" si="521"/>
        <v>0</v>
      </c>
      <c r="XCW218" s="36">
        <f t="shared" si="521"/>
        <v>0</v>
      </c>
      <c r="XCX218" s="36">
        <f t="shared" si="521"/>
        <v>0</v>
      </c>
      <c r="XCY218" s="36">
        <f t="shared" si="521"/>
        <v>0</v>
      </c>
      <c r="XCZ218" s="36">
        <f t="shared" si="521"/>
        <v>0</v>
      </c>
      <c r="XDA218" s="36">
        <f t="shared" si="521"/>
        <v>0</v>
      </c>
      <c r="XDB218" s="36">
        <f t="shared" si="521"/>
        <v>0</v>
      </c>
      <c r="XDC218" s="36">
        <f t="shared" si="521"/>
        <v>0</v>
      </c>
      <c r="XDD218" s="36">
        <f t="shared" si="521"/>
        <v>0</v>
      </c>
      <c r="XDE218" s="36">
        <f t="shared" si="521"/>
        <v>0</v>
      </c>
      <c r="XDF218" s="36">
        <f t="shared" si="521"/>
        <v>0</v>
      </c>
      <c r="XDG218" s="36">
        <f t="shared" si="521"/>
        <v>0</v>
      </c>
      <c r="XDH218" s="36">
        <f t="shared" si="521"/>
        <v>0</v>
      </c>
      <c r="XDI218" s="36">
        <f t="shared" si="521"/>
        <v>0</v>
      </c>
      <c r="XDJ218" s="36">
        <f t="shared" si="521"/>
        <v>0</v>
      </c>
      <c r="XDK218" s="36">
        <f t="shared" si="521"/>
        <v>0</v>
      </c>
      <c r="XDL218" s="36">
        <f t="shared" si="521"/>
        <v>0</v>
      </c>
      <c r="XDM218" s="36">
        <f t="shared" si="521"/>
        <v>0</v>
      </c>
      <c r="XDN218" s="36">
        <f t="shared" si="521"/>
        <v>0</v>
      </c>
      <c r="XDO218" s="36">
        <f t="shared" si="521"/>
        <v>0</v>
      </c>
      <c r="XDP218" s="36">
        <f t="shared" si="521"/>
        <v>0</v>
      </c>
      <c r="XDQ218" s="36">
        <f t="shared" si="521"/>
        <v>0</v>
      </c>
      <c r="XDR218" s="36">
        <f t="shared" si="521"/>
        <v>0</v>
      </c>
      <c r="XDS218" s="36">
        <f t="shared" si="521"/>
        <v>0</v>
      </c>
      <c r="XDT218" s="36">
        <f t="shared" si="521"/>
        <v>0</v>
      </c>
      <c r="XDU218" s="36">
        <f t="shared" si="521"/>
        <v>0</v>
      </c>
      <c r="XDV218" s="36">
        <f t="shared" si="521"/>
        <v>0</v>
      </c>
      <c r="XDW218" s="36">
        <f t="shared" si="521"/>
        <v>0</v>
      </c>
      <c r="XDX218" s="36">
        <f t="shared" si="521"/>
        <v>0</v>
      </c>
      <c r="XDY218" s="36">
        <f t="shared" si="521"/>
        <v>0</v>
      </c>
      <c r="XDZ218" s="36">
        <f t="shared" si="521"/>
        <v>0</v>
      </c>
      <c r="XEA218" s="36">
        <f t="shared" si="521"/>
        <v>0</v>
      </c>
      <c r="XEB218" s="36">
        <f t="shared" si="521"/>
        <v>0</v>
      </c>
      <c r="XEC218" s="36">
        <f t="shared" si="521"/>
        <v>0</v>
      </c>
      <c r="XED218" s="36">
        <f t="shared" si="521"/>
        <v>0</v>
      </c>
      <c r="XEE218" s="36">
        <f t="shared" si="521"/>
        <v>0</v>
      </c>
      <c r="XEF218" s="36">
        <f t="shared" si="521"/>
        <v>0</v>
      </c>
      <c r="XEG218" s="36">
        <f t="shared" si="521"/>
        <v>0</v>
      </c>
      <c r="XEH218" s="36">
        <f t="shared" si="521"/>
        <v>0</v>
      </c>
      <c r="XEI218" s="36">
        <f t="shared" si="521"/>
        <v>0</v>
      </c>
      <c r="XEJ218" s="36">
        <f t="shared" si="521"/>
        <v>0</v>
      </c>
      <c r="XEK218" s="36">
        <f t="shared" si="521"/>
        <v>0</v>
      </c>
      <c r="XEL218" s="36">
        <f t="shared" si="521"/>
        <v>0</v>
      </c>
      <c r="XEM218" s="36">
        <f t="shared" si="521"/>
        <v>0</v>
      </c>
      <c r="XEN218" s="36">
        <f t="shared" si="521"/>
        <v>0</v>
      </c>
      <c r="XEO218" s="36">
        <f t="shared" si="521"/>
        <v>0</v>
      </c>
      <c r="XEP218" s="36">
        <f t="shared" si="521"/>
        <v>0</v>
      </c>
      <c r="XEQ218" s="36">
        <f t="shared" si="521"/>
        <v>0</v>
      </c>
      <c r="XER218" s="36">
        <f t="shared" si="521"/>
        <v>0</v>
      </c>
      <c r="XES218" s="36">
        <f t="shared" si="521"/>
        <v>0</v>
      </c>
      <c r="XET218" s="36">
        <f t="shared" si="521"/>
        <v>0</v>
      </c>
      <c r="XEU218" s="36">
        <f t="shared" si="521"/>
        <v>0</v>
      </c>
      <c r="XEV218" s="36">
        <f t="shared" si="521"/>
        <v>0</v>
      </c>
      <c r="XEW218" s="36">
        <f t="shared" si="521"/>
        <v>0</v>
      </c>
      <c r="XEX218" s="36">
        <f t="shared" si="521"/>
        <v>0</v>
      </c>
      <c r="XEY218" s="36">
        <f t="shared" si="521"/>
        <v>0</v>
      </c>
      <c r="XEZ218" s="36">
        <f t="shared" si="521"/>
        <v>0</v>
      </c>
      <c r="XFA218" s="36">
        <f t="shared" si="521"/>
        <v>0</v>
      </c>
      <c r="XFB218" s="36">
        <f t="shared" si="521"/>
        <v>0</v>
      </c>
      <c r="XFC218" s="36">
        <f t="shared" si="521"/>
        <v>0</v>
      </c>
      <c r="XFD218" s="36">
        <f t="shared" si="521"/>
        <v>0</v>
      </c>
    </row>
    <row r="219" spans="1:16384" s="5" customFormat="1" x14ac:dyDescent="0.25">
      <c r="A219" s="26" t="s">
        <v>44</v>
      </c>
      <c r="B219" s="27">
        <v>27.451199999999996</v>
      </c>
      <c r="C219" s="27">
        <v>0</v>
      </c>
      <c r="D219" s="38">
        <f>+SUM(B219:C219)</f>
        <v>27.451199999999996</v>
      </c>
    </row>
    <row r="220" spans="1:16384" s="5" customFormat="1" x14ac:dyDescent="0.25">
      <c r="A220" s="9" t="s">
        <v>45</v>
      </c>
      <c r="B220" s="37">
        <v>0</v>
      </c>
      <c r="C220" s="37">
        <v>0</v>
      </c>
      <c r="D220" s="38">
        <f>+SUM(B220:C220)</f>
        <v>0</v>
      </c>
    </row>
    <row r="221" spans="1:16384" s="5" customFormat="1" x14ac:dyDescent="0.25">
      <c r="A221" s="9" t="s">
        <v>46</v>
      </c>
      <c r="B221" s="37">
        <v>3.9119999999999999</v>
      </c>
      <c r="C221" s="37">
        <v>0</v>
      </c>
      <c r="D221" s="38">
        <f t="shared" ref="D221:D284" si="522">+SUM(B221:C221)</f>
        <v>3.9119999999999999</v>
      </c>
    </row>
    <row r="222" spans="1:16384" s="5" customFormat="1" x14ac:dyDescent="0.25">
      <c r="A222" s="9" t="s">
        <v>47</v>
      </c>
      <c r="B222" s="37">
        <v>0</v>
      </c>
      <c r="C222" s="37">
        <v>0</v>
      </c>
      <c r="D222" s="38">
        <f t="shared" si="522"/>
        <v>0</v>
      </c>
    </row>
    <row r="223" spans="1:16384" s="5" customFormat="1" x14ac:dyDescent="0.25">
      <c r="A223" s="9" t="s">
        <v>158</v>
      </c>
      <c r="B223" s="37">
        <v>0</v>
      </c>
      <c r="C223" s="37">
        <v>0</v>
      </c>
      <c r="D223" s="38">
        <f t="shared" si="522"/>
        <v>0</v>
      </c>
    </row>
    <row r="224" spans="1:16384" s="5" customFormat="1" x14ac:dyDescent="0.25">
      <c r="A224" s="9" t="s">
        <v>48</v>
      </c>
      <c r="B224" s="37">
        <v>0</v>
      </c>
      <c r="C224" s="37">
        <v>0</v>
      </c>
      <c r="D224" s="38">
        <f t="shared" si="522"/>
        <v>0</v>
      </c>
    </row>
    <row r="225" spans="1:4" s="5" customFormat="1" x14ac:dyDescent="0.25">
      <c r="A225" s="9" t="s">
        <v>49</v>
      </c>
      <c r="B225" s="37">
        <v>0</v>
      </c>
      <c r="C225" s="37">
        <v>0</v>
      </c>
      <c r="D225" s="38">
        <f t="shared" si="522"/>
        <v>0</v>
      </c>
    </row>
    <row r="226" spans="1:4" s="5" customFormat="1" x14ac:dyDescent="0.25">
      <c r="A226" s="9" t="s">
        <v>50</v>
      </c>
      <c r="B226" s="37">
        <v>0</v>
      </c>
      <c r="C226" s="37">
        <v>0</v>
      </c>
      <c r="D226" s="38">
        <f t="shared" si="522"/>
        <v>0</v>
      </c>
    </row>
    <row r="227" spans="1:4" s="5" customFormat="1" x14ac:dyDescent="0.25">
      <c r="A227" s="9" t="s">
        <v>51</v>
      </c>
      <c r="B227" s="37">
        <v>0</v>
      </c>
      <c r="C227" s="37">
        <v>0</v>
      </c>
      <c r="D227" s="38">
        <f t="shared" si="522"/>
        <v>0</v>
      </c>
    </row>
    <row r="228" spans="1:4" s="5" customFormat="1" x14ac:dyDescent="0.25">
      <c r="A228" s="9" t="s">
        <v>52</v>
      </c>
      <c r="B228" s="37">
        <v>3.8244000000000002</v>
      </c>
      <c r="C228" s="37">
        <v>0</v>
      </c>
      <c r="D228" s="38">
        <f t="shared" si="522"/>
        <v>3.8244000000000002</v>
      </c>
    </row>
    <row r="229" spans="1:4" s="5" customFormat="1" x14ac:dyDescent="0.25">
      <c r="A229" s="9" t="s">
        <v>53</v>
      </c>
      <c r="B229" s="37">
        <v>0</v>
      </c>
      <c r="C229" s="37">
        <v>0</v>
      </c>
      <c r="D229" s="38">
        <f t="shared" si="522"/>
        <v>0</v>
      </c>
    </row>
    <row r="230" spans="1:4" s="5" customFormat="1" x14ac:dyDescent="0.25">
      <c r="A230" s="9" t="s">
        <v>54</v>
      </c>
      <c r="B230" s="37">
        <v>0</v>
      </c>
      <c r="C230" s="37">
        <v>0</v>
      </c>
      <c r="D230" s="38">
        <f t="shared" si="522"/>
        <v>0</v>
      </c>
    </row>
    <row r="231" spans="1:4" s="5" customFormat="1" x14ac:dyDescent="0.25">
      <c r="A231" s="9" t="s">
        <v>55</v>
      </c>
      <c r="B231" s="37">
        <v>0</v>
      </c>
      <c r="C231" s="37">
        <v>0</v>
      </c>
      <c r="D231" s="38">
        <f t="shared" si="522"/>
        <v>0</v>
      </c>
    </row>
    <row r="232" spans="1:4" s="5" customFormat="1" x14ac:dyDescent="0.25">
      <c r="A232" s="9" t="s">
        <v>56</v>
      </c>
      <c r="B232" s="37">
        <v>34.257600000000004</v>
      </c>
      <c r="C232" s="37">
        <v>0</v>
      </c>
      <c r="D232" s="38">
        <f t="shared" si="522"/>
        <v>34.257600000000004</v>
      </c>
    </row>
    <row r="233" spans="1:4" s="5" customFormat="1" x14ac:dyDescent="0.25">
      <c r="A233" s="14" t="s">
        <v>57</v>
      </c>
      <c r="B233" s="37">
        <v>0</v>
      </c>
      <c r="C233" s="37">
        <v>76.38</v>
      </c>
      <c r="D233" s="38">
        <f t="shared" si="522"/>
        <v>76.38</v>
      </c>
    </row>
    <row r="234" spans="1:4" s="5" customFormat="1" x14ac:dyDescent="0.25">
      <c r="A234" s="14" t="s">
        <v>58</v>
      </c>
      <c r="B234" s="37">
        <v>0</v>
      </c>
      <c r="C234" s="37">
        <v>0</v>
      </c>
      <c r="D234" s="38">
        <f t="shared" si="522"/>
        <v>0</v>
      </c>
    </row>
    <row r="235" spans="1:4" s="5" customFormat="1" x14ac:dyDescent="0.25">
      <c r="A235" s="14" t="s">
        <v>159</v>
      </c>
      <c r="B235" s="37">
        <v>0</v>
      </c>
      <c r="C235" s="37">
        <v>72.36</v>
      </c>
      <c r="D235" s="38">
        <f t="shared" si="522"/>
        <v>72.36</v>
      </c>
    </row>
    <row r="236" spans="1:4" s="5" customFormat="1" x14ac:dyDescent="0.25">
      <c r="A236" s="14" t="s">
        <v>59</v>
      </c>
      <c r="B236" s="37">
        <v>0</v>
      </c>
      <c r="C236" s="37">
        <v>60.3</v>
      </c>
      <c r="D236" s="38">
        <f t="shared" si="522"/>
        <v>60.3</v>
      </c>
    </row>
    <row r="237" spans="1:4" s="5" customFormat="1" x14ac:dyDescent="0.25">
      <c r="A237" s="14" t="s">
        <v>60</v>
      </c>
      <c r="B237" s="37">
        <v>0</v>
      </c>
      <c r="C237" s="37">
        <v>0</v>
      </c>
      <c r="D237" s="38">
        <f t="shared" si="522"/>
        <v>0</v>
      </c>
    </row>
    <row r="238" spans="1:4" s="5" customFormat="1" x14ac:dyDescent="0.25">
      <c r="A238" s="14" t="s">
        <v>61</v>
      </c>
      <c r="B238" s="37">
        <v>0</v>
      </c>
      <c r="C238" s="37">
        <v>255.94</v>
      </c>
      <c r="D238" s="38">
        <f t="shared" si="522"/>
        <v>255.94</v>
      </c>
    </row>
    <row r="239" spans="1:4" s="5" customFormat="1" x14ac:dyDescent="0.25">
      <c r="A239" s="14" t="s">
        <v>62</v>
      </c>
      <c r="B239" s="37">
        <v>0</v>
      </c>
      <c r="C239" s="37">
        <v>262.64</v>
      </c>
      <c r="D239" s="38">
        <f t="shared" si="522"/>
        <v>262.64</v>
      </c>
    </row>
    <row r="240" spans="1:4" s="5" customFormat="1" x14ac:dyDescent="0.25">
      <c r="A240" s="14" t="s">
        <v>63</v>
      </c>
      <c r="B240" s="37">
        <v>0</v>
      </c>
      <c r="C240" s="37">
        <v>151.41999999999999</v>
      </c>
      <c r="D240" s="38">
        <f t="shared" si="522"/>
        <v>151.41999999999999</v>
      </c>
    </row>
    <row r="241" spans="1:4" s="5" customFormat="1" x14ac:dyDescent="0.25">
      <c r="A241" s="9" t="s">
        <v>64</v>
      </c>
      <c r="B241" s="37">
        <v>0</v>
      </c>
      <c r="C241" s="37">
        <v>266.66000000000003</v>
      </c>
      <c r="D241" s="38">
        <f t="shared" si="522"/>
        <v>266.66000000000003</v>
      </c>
    </row>
    <row r="242" spans="1:4" s="5" customFormat="1" x14ac:dyDescent="0.25">
      <c r="A242" s="9" t="s">
        <v>65</v>
      </c>
      <c r="B242" s="37">
        <v>0</v>
      </c>
      <c r="C242" s="37">
        <v>704.84</v>
      </c>
      <c r="D242" s="38">
        <f t="shared" si="522"/>
        <v>704.84</v>
      </c>
    </row>
    <row r="243" spans="1:4" s="5" customFormat="1" x14ac:dyDescent="0.25">
      <c r="A243" s="9" t="s">
        <v>66</v>
      </c>
      <c r="B243" s="37">
        <v>0</v>
      </c>
      <c r="C243" s="37">
        <v>207.7</v>
      </c>
      <c r="D243" s="38">
        <f t="shared" si="522"/>
        <v>207.7</v>
      </c>
    </row>
    <row r="244" spans="1:4" s="5" customFormat="1" x14ac:dyDescent="0.25">
      <c r="A244" s="9" t="s">
        <v>67</v>
      </c>
      <c r="B244" s="37">
        <v>0</v>
      </c>
      <c r="C244" s="37">
        <v>368.5</v>
      </c>
      <c r="D244" s="38">
        <f t="shared" si="522"/>
        <v>368.5</v>
      </c>
    </row>
    <row r="245" spans="1:4" s="5" customFormat="1" x14ac:dyDescent="0.25">
      <c r="A245" s="9" t="s">
        <v>68</v>
      </c>
      <c r="B245" s="37">
        <v>0</v>
      </c>
      <c r="C245" s="37">
        <v>495.8</v>
      </c>
      <c r="D245" s="38">
        <f t="shared" si="522"/>
        <v>495.8</v>
      </c>
    </row>
    <row r="246" spans="1:4" s="5" customFormat="1" x14ac:dyDescent="0.25">
      <c r="A246" s="9" t="s">
        <v>69</v>
      </c>
      <c r="B246" s="37">
        <v>0</v>
      </c>
      <c r="C246" s="37">
        <v>737</v>
      </c>
      <c r="D246" s="38">
        <f t="shared" si="522"/>
        <v>737</v>
      </c>
    </row>
    <row r="247" spans="1:4" s="5" customFormat="1" x14ac:dyDescent="0.25">
      <c r="A247" s="14" t="s">
        <v>160</v>
      </c>
      <c r="B247" s="37">
        <v>0</v>
      </c>
      <c r="C247" s="37">
        <v>402</v>
      </c>
      <c r="D247" s="38">
        <f t="shared" si="522"/>
        <v>402</v>
      </c>
    </row>
    <row r="248" spans="1:4" s="5" customFormat="1" x14ac:dyDescent="0.25">
      <c r="A248" s="9" t="s">
        <v>70</v>
      </c>
      <c r="B248" s="37">
        <v>0</v>
      </c>
      <c r="C248" s="37">
        <v>917.9</v>
      </c>
      <c r="D248" s="38">
        <f t="shared" si="522"/>
        <v>917.9</v>
      </c>
    </row>
    <row r="249" spans="1:4" s="5" customFormat="1" x14ac:dyDescent="0.25">
      <c r="A249" s="9" t="s">
        <v>71</v>
      </c>
      <c r="B249" s="37">
        <v>0</v>
      </c>
      <c r="C249" s="37">
        <v>475.7</v>
      </c>
      <c r="D249" s="38">
        <f t="shared" si="522"/>
        <v>475.7</v>
      </c>
    </row>
    <row r="250" spans="1:4" s="5" customFormat="1" x14ac:dyDescent="0.25">
      <c r="A250" s="9" t="s">
        <v>72</v>
      </c>
      <c r="B250" s="37">
        <v>0</v>
      </c>
      <c r="C250" s="37">
        <v>93.8</v>
      </c>
      <c r="D250" s="38">
        <f t="shared" si="522"/>
        <v>93.8</v>
      </c>
    </row>
    <row r="251" spans="1:4" s="5" customFormat="1" x14ac:dyDescent="0.25">
      <c r="A251" s="14" t="s">
        <v>73</v>
      </c>
      <c r="B251" s="37">
        <v>0</v>
      </c>
      <c r="C251" s="37">
        <v>301.5</v>
      </c>
      <c r="D251" s="38">
        <f t="shared" si="522"/>
        <v>301.5</v>
      </c>
    </row>
    <row r="252" spans="1:4" s="5" customFormat="1" x14ac:dyDescent="0.25">
      <c r="A252" s="9" t="s">
        <v>74</v>
      </c>
      <c r="B252" s="37">
        <v>0</v>
      </c>
      <c r="C252" s="37">
        <v>737</v>
      </c>
      <c r="D252" s="38">
        <f t="shared" si="522"/>
        <v>737</v>
      </c>
    </row>
    <row r="253" spans="1:4" s="5" customFormat="1" x14ac:dyDescent="0.25">
      <c r="A253" s="9" t="s">
        <v>75</v>
      </c>
      <c r="B253" s="37">
        <v>0</v>
      </c>
      <c r="C253" s="37">
        <v>603</v>
      </c>
      <c r="D253" s="38">
        <f t="shared" si="522"/>
        <v>603</v>
      </c>
    </row>
    <row r="254" spans="1:4" s="5" customFormat="1" x14ac:dyDescent="0.25">
      <c r="A254" s="9" t="s">
        <v>76</v>
      </c>
      <c r="B254" s="37">
        <v>0</v>
      </c>
      <c r="C254" s="37">
        <v>1092.0999999999999</v>
      </c>
      <c r="D254" s="38">
        <f t="shared" si="522"/>
        <v>1092.0999999999999</v>
      </c>
    </row>
    <row r="255" spans="1:4" s="5" customFormat="1" x14ac:dyDescent="0.25">
      <c r="A255" s="9" t="s">
        <v>77</v>
      </c>
      <c r="B255" s="37">
        <v>0</v>
      </c>
      <c r="C255" s="37">
        <v>1695.1</v>
      </c>
      <c r="D255" s="38">
        <f t="shared" si="522"/>
        <v>1695.1</v>
      </c>
    </row>
    <row r="256" spans="1:4" s="5" customFormat="1" x14ac:dyDescent="0.25">
      <c r="A256" s="9" t="s">
        <v>78</v>
      </c>
      <c r="B256" s="37">
        <v>0</v>
      </c>
      <c r="C256" s="37">
        <v>542.70000000000005</v>
      </c>
      <c r="D256" s="38">
        <f t="shared" si="522"/>
        <v>542.70000000000005</v>
      </c>
    </row>
    <row r="257" spans="1:4" s="5" customFormat="1" x14ac:dyDescent="0.25">
      <c r="A257" s="9" t="s">
        <v>79</v>
      </c>
      <c r="B257" s="37">
        <v>0</v>
      </c>
      <c r="C257" s="37">
        <v>2646.5</v>
      </c>
      <c r="D257" s="38">
        <f t="shared" si="522"/>
        <v>2646.5</v>
      </c>
    </row>
    <row r="258" spans="1:4" s="5" customFormat="1" x14ac:dyDescent="0.25">
      <c r="A258" s="9" t="s">
        <v>80</v>
      </c>
      <c r="B258" s="37">
        <v>0</v>
      </c>
      <c r="C258" s="37">
        <v>0</v>
      </c>
      <c r="D258" s="38">
        <f t="shared" si="522"/>
        <v>0</v>
      </c>
    </row>
    <row r="259" spans="1:4" s="5" customFormat="1" x14ac:dyDescent="0.25">
      <c r="A259" s="14" t="s">
        <v>161</v>
      </c>
      <c r="B259" s="37">
        <v>0</v>
      </c>
      <c r="C259" s="37">
        <v>73.7</v>
      </c>
      <c r="D259" s="38">
        <f t="shared" si="522"/>
        <v>73.7</v>
      </c>
    </row>
    <row r="260" spans="1:4" s="5" customFormat="1" x14ac:dyDescent="0.25">
      <c r="A260" s="9" t="s">
        <v>81</v>
      </c>
      <c r="B260" s="37">
        <v>0</v>
      </c>
      <c r="C260" s="37">
        <v>6.7</v>
      </c>
      <c r="D260" s="38">
        <f t="shared" si="522"/>
        <v>6.7</v>
      </c>
    </row>
    <row r="261" spans="1:4" s="5" customFormat="1" x14ac:dyDescent="0.25">
      <c r="A261" s="9" t="s">
        <v>82</v>
      </c>
      <c r="B261" s="37">
        <v>0</v>
      </c>
      <c r="C261" s="37">
        <v>1507.5</v>
      </c>
      <c r="D261" s="38">
        <f t="shared" si="522"/>
        <v>1507.5</v>
      </c>
    </row>
    <row r="262" spans="1:4" s="5" customFormat="1" x14ac:dyDescent="0.25">
      <c r="A262" s="9" t="s">
        <v>83</v>
      </c>
      <c r="B262" s="37">
        <v>0</v>
      </c>
      <c r="C262" s="37">
        <v>2398.6</v>
      </c>
      <c r="D262" s="38">
        <f t="shared" si="522"/>
        <v>2398.6</v>
      </c>
    </row>
    <row r="263" spans="1:4" s="5" customFormat="1" x14ac:dyDescent="0.25">
      <c r="A263" s="9" t="s">
        <v>84</v>
      </c>
      <c r="B263" s="37">
        <v>0</v>
      </c>
      <c r="C263" s="37">
        <v>221.1</v>
      </c>
      <c r="D263" s="38">
        <f t="shared" si="522"/>
        <v>221.1</v>
      </c>
    </row>
    <row r="264" spans="1:4" s="5" customFormat="1" x14ac:dyDescent="0.25">
      <c r="A264" s="9" t="s">
        <v>85</v>
      </c>
      <c r="B264" s="37">
        <v>0</v>
      </c>
      <c r="C264" s="37">
        <v>361.8</v>
      </c>
      <c r="D264" s="38">
        <f t="shared" si="522"/>
        <v>361.8</v>
      </c>
    </row>
    <row r="265" spans="1:4" s="5" customFormat="1" x14ac:dyDescent="0.25">
      <c r="A265" s="9" t="s">
        <v>86</v>
      </c>
      <c r="B265" s="37">
        <v>0</v>
      </c>
      <c r="C265" s="37">
        <v>529.58000000000004</v>
      </c>
      <c r="D265" s="38">
        <f t="shared" si="522"/>
        <v>529.58000000000004</v>
      </c>
    </row>
    <row r="266" spans="1:4" s="5" customFormat="1" x14ac:dyDescent="0.25">
      <c r="A266" s="9" t="s">
        <v>87</v>
      </c>
      <c r="B266" s="37">
        <v>0</v>
      </c>
      <c r="C266" s="37">
        <v>281.39999999999998</v>
      </c>
      <c r="D266" s="38">
        <f t="shared" si="522"/>
        <v>281.39999999999998</v>
      </c>
    </row>
    <row r="267" spans="1:4" s="5" customFormat="1" x14ac:dyDescent="0.25">
      <c r="A267" s="9" t="s">
        <v>88</v>
      </c>
      <c r="B267" s="37">
        <v>0</v>
      </c>
      <c r="C267" s="37">
        <v>415.4</v>
      </c>
      <c r="D267" s="38">
        <f t="shared" si="522"/>
        <v>415.4</v>
      </c>
    </row>
    <row r="268" spans="1:4" s="5" customFormat="1" x14ac:dyDescent="0.25">
      <c r="A268" s="9" t="s">
        <v>89</v>
      </c>
      <c r="B268" s="37">
        <v>0</v>
      </c>
      <c r="C268" s="37">
        <v>121.02</v>
      </c>
      <c r="D268" s="38">
        <f t="shared" si="522"/>
        <v>121.02</v>
      </c>
    </row>
    <row r="269" spans="1:4" s="5" customFormat="1" x14ac:dyDescent="0.25">
      <c r="A269" s="9" t="s">
        <v>90</v>
      </c>
      <c r="B269" s="37">
        <v>0</v>
      </c>
      <c r="C269" s="37">
        <v>395.86</v>
      </c>
      <c r="D269" s="38">
        <f t="shared" si="522"/>
        <v>395.86</v>
      </c>
    </row>
    <row r="270" spans="1:4" s="5" customFormat="1" x14ac:dyDescent="0.25">
      <c r="A270" s="9" t="s">
        <v>91</v>
      </c>
      <c r="B270" s="37">
        <v>0</v>
      </c>
      <c r="C270" s="37">
        <v>370.88</v>
      </c>
      <c r="D270" s="38">
        <f t="shared" si="522"/>
        <v>370.88</v>
      </c>
    </row>
    <row r="271" spans="1:4" s="5" customFormat="1" x14ac:dyDescent="0.25">
      <c r="A271" s="14" t="s">
        <v>162</v>
      </c>
      <c r="B271" s="37">
        <v>0</v>
      </c>
      <c r="C271" s="37">
        <v>114.46</v>
      </c>
      <c r="D271" s="38">
        <f t="shared" si="522"/>
        <v>114.46</v>
      </c>
    </row>
    <row r="272" spans="1:4" s="5" customFormat="1" x14ac:dyDescent="0.25">
      <c r="A272" s="9" t="s">
        <v>92</v>
      </c>
      <c r="B272" s="37">
        <v>0</v>
      </c>
      <c r="C272" s="37">
        <v>352.18</v>
      </c>
      <c r="D272" s="38">
        <f t="shared" si="522"/>
        <v>352.18</v>
      </c>
    </row>
    <row r="273" spans="1:4" s="5" customFormat="1" x14ac:dyDescent="0.25">
      <c r="A273" s="9" t="s">
        <v>93</v>
      </c>
      <c r="B273" s="37">
        <v>0</v>
      </c>
      <c r="C273" s="37">
        <v>61.56</v>
      </c>
      <c r="D273" s="38">
        <f t="shared" si="522"/>
        <v>61.56</v>
      </c>
    </row>
    <row r="274" spans="1:4" s="5" customFormat="1" x14ac:dyDescent="0.25">
      <c r="A274" s="9" t="s">
        <v>94</v>
      </c>
      <c r="B274" s="37">
        <v>0</v>
      </c>
      <c r="C274" s="37">
        <v>468.46</v>
      </c>
      <c r="D274" s="38">
        <f t="shared" si="522"/>
        <v>468.46</v>
      </c>
    </row>
    <row r="275" spans="1:4" s="5" customFormat="1" x14ac:dyDescent="0.25">
      <c r="A275" s="9" t="s">
        <v>95</v>
      </c>
      <c r="B275" s="37">
        <v>0</v>
      </c>
      <c r="C275" s="37">
        <v>331.38</v>
      </c>
      <c r="D275" s="38">
        <f t="shared" si="522"/>
        <v>331.38</v>
      </c>
    </row>
    <row r="276" spans="1:4" s="5" customFormat="1" x14ac:dyDescent="0.25">
      <c r="A276" s="9" t="s">
        <v>96</v>
      </c>
      <c r="B276" s="37">
        <v>0</v>
      </c>
      <c r="C276" s="37">
        <v>216.08</v>
      </c>
      <c r="D276" s="38">
        <f t="shared" si="522"/>
        <v>216.08</v>
      </c>
    </row>
    <row r="277" spans="1:4" s="5" customFormat="1" x14ac:dyDescent="0.25">
      <c r="A277" s="9" t="s">
        <v>97</v>
      </c>
      <c r="B277" s="37">
        <v>0</v>
      </c>
      <c r="C277" s="37">
        <v>326.5</v>
      </c>
      <c r="D277" s="38">
        <f t="shared" si="522"/>
        <v>326.5</v>
      </c>
    </row>
    <row r="278" spans="1:4" s="5" customFormat="1" x14ac:dyDescent="0.25">
      <c r="A278" s="9" t="s">
        <v>98</v>
      </c>
      <c r="B278" s="37">
        <v>0</v>
      </c>
      <c r="C278" s="37">
        <v>81.099999999999994</v>
      </c>
      <c r="D278" s="38">
        <f t="shared" si="522"/>
        <v>81.099999999999994</v>
      </c>
    </row>
    <row r="279" spans="1:4" s="5" customFormat="1" x14ac:dyDescent="0.25">
      <c r="A279" s="9" t="s">
        <v>99</v>
      </c>
      <c r="B279" s="37">
        <v>0</v>
      </c>
      <c r="C279" s="37">
        <v>160.94</v>
      </c>
      <c r="D279" s="38">
        <f t="shared" si="522"/>
        <v>160.94</v>
      </c>
    </row>
    <row r="280" spans="1:4" s="5" customFormat="1" x14ac:dyDescent="0.25">
      <c r="A280" s="9" t="s">
        <v>100</v>
      </c>
      <c r="B280" s="37">
        <v>0</v>
      </c>
      <c r="C280" s="37">
        <v>102.18</v>
      </c>
      <c r="D280" s="38">
        <f t="shared" si="522"/>
        <v>102.18</v>
      </c>
    </row>
    <row r="281" spans="1:4" s="5" customFormat="1" x14ac:dyDescent="0.25">
      <c r="A281" s="9" t="s">
        <v>101</v>
      </c>
      <c r="B281" s="37">
        <v>0</v>
      </c>
      <c r="C281" s="37">
        <v>553.62</v>
      </c>
      <c r="D281" s="38">
        <f t="shared" si="522"/>
        <v>553.62</v>
      </c>
    </row>
    <row r="282" spans="1:4" s="5" customFormat="1" x14ac:dyDescent="0.25">
      <c r="A282" s="9" t="s">
        <v>102</v>
      </c>
      <c r="B282" s="37">
        <v>0</v>
      </c>
      <c r="C282" s="37">
        <v>635.41999999999996</v>
      </c>
      <c r="D282" s="38">
        <f t="shared" si="522"/>
        <v>635.41999999999996</v>
      </c>
    </row>
    <row r="283" spans="1:4" s="5" customFormat="1" x14ac:dyDescent="0.25">
      <c r="A283" s="14" t="s">
        <v>163</v>
      </c>
      <c r="B283" s="37">
        <v>0</v>
      </c>
      <c r="C283" s="37">
        <v>177.7</v>
      </c>
      <c r="D283" s="38">
        <f t="shared" si="522"/>
        <v>177.7</v>
      </c>
    </row>
    <row r="284" spans="1:4" s="5" customFormat="1" x14ac:dyDescent="0.25">
      <c r="A284" s="9" t="s">
        <v>103</v>
      </c>
      <c r="B284" s="37">
        <v>0</v>
      </c>
      <c r="C284" s="37">
        <v>27.36</v>
      </c>
      <c r="D284" s="38">
        <f t="shared" si="522"/>
        <v>27.36</v>
      </c>
    </row>
    <row r="285" spans="1:4" s="5" customFormat="1" x14ac:dyDescent="0.25">
      <c r="A285" s="9" t="s">
        <v>104</v>
      </c>
      <c r="B285" s="37">
        <v>0</v>
      </c>
      <c r="C285" s="37">
        <v>40.9</v>
      </c>
      <c r="D285" s="38">
        <f t="shared" ref="D285:D348" si="523">+SUM(B285:C285)</f>
        <v>40.9</v>
      </c>
    </row>
    <row r="286" spans="1:4" s="5" customFormat="1" x14ac:dyDescent="0.25">
      <c r="A286" s="9" t="s">
        <v>105</v>
      </c>
      <c r="B286" s="37">
        <v>0</v>
      </c>
      <c r="C286" s="37">
        <v>287.27999999999997</v>
      </c>
      <c r="D286" s="38">
        <f t="shared" si="523"/>
        <v>287.27999999999997</v>
      </c>
    </row>
    <row r="287" spans="1:4" s="5" customFormat="1" x14ac:dyDescent="0.25">
      <c r="A287" s="9" t="s">
        <v>106</v>
      </c>
      <c r="B287" s="37">
        <v>0</v>
      </c>
      <c r="C287" s="37">
        <v>54.72</v>
      </c>
      <c r="D287" s="38">
        <f t="shared" si="523"/>
        <v>54.72</v>
      </c>
    </row>
    <row r="288" spans="1:4" s="5" customFormat="1" x14ac:dyDescent="0.25">
      <c r="A288" s="9" t="s">
        <v>107</v>
      </c>
      <c r="B288" s="37">
        <v>0</v>
      </c>
      <c r="C288" s="37">
        <v>75.239999999999995</v>
      </c>
      <c r="D288" s="38">
        <f t="shared" si="523"/>
        <v>75.239999999999995</v>
      </c>
    </row>
    <row r="289" spans="1:4" s="5" customFormat="1" x14ac:dyDescent="0.25">
      <c r="A289" s="9" t="s">
        <v>108</v>
      </c>
      <c r="B289" s="37">
        <v>0</v>
      </c>
      <c r="C289" s="37">
        <v>424.08</v>
      </c>
      <c r="D289" s="38">
        <f t="shared" si="523"/>
        <v>424.08</v>
      </c>
    </row>
    <row r="290" spans="1:4" s="5" customFormat="1" x14ac:dyDescent="0.25">
      <c r="A290" s="9" t="s">
        <v>109</v>
      </c>
      <c r="B290" s="37">
        <v>0</v>
      </c>
      <c r="C290" s="37">
        <v>287.27999999999997</v>
      </c>
      <c r="D290" s="38">
        <f t="shared" si="523"/>
        <v>287.27999999999997</v>
      </c>
    </row>
    <row r="291" spans="1:4" s="5" customFormat="1" x14ac:dyDescent="0.25">
      <c r="A291" s="9" t="s">
        <v>110</v>
      </c>
      <c r="B291" s="37">
        <v>0</v>
      </c>
      <c r="C291" s="37">
        <v>280.53500000000003</v>
      </c>
      <c r="D291" s="38">
        <f t="shared" si="523"/>
        <v>280.53500000000003</v>
      </c>
    </row>
    <row r="292" spans="1:4" s="5" customFormat="1" x14ac:dyDescent="0.25">
      <c r="A292" s="9" t="s">
        <v>28</v>
      </c>
      <c r="B292" s="37">
        <v>0</v>
      </c>
      <c r="C292" s="37">
        <v>485.83</v>
      </c>
      <c r="D292" s="38">
        <f t="shared" si="523"/>
        <v>485.83</v>
      </c>
    </row>
    <row r="293" spans="1:4" s="5" customFormat="1" x14ac:dyDescent="0.25">
      <c r="A293" s="9" t="s">
        <v>29</v>
      </c>
      <c r="B293" s="37">
        <v>0</v>
      </c>
      <c r="C293" s="37">
        <v>520.125</v>
      </c>
      <c r="D293" s="38">
        <f t="shared" si="523"/>
        <v>520.125</v>
      </c>
    </row>
    <row r="294" spans="1:4" s="5" customFormat="1" x14ac:dyDescent="0.25">
      <c r="A294" s="9" t="s">
        <v>30</v>
      </c>
      <c r="B294" s="37">
        <v>0</v>
      </c>
      <c r="C294" s="37">
        <v>164.255</v>
      </c>
      <c r="D294" s="38">
        <f t="shared" si="523"/>
        <v>164.255</v>
      </c>
    </row>
    <row r="295" spans="1:4" s="5" customFormat="1" x14ac:dyDescent="0.25">
      <c r="A295" s="14" t="s">
        <v>164</v>
      </c>
      <c r="B295" s="37">
        <v>0</v>
      </c>
      <c r="C295" s="37">
        <v>294.12</v>
      </c>
      <c r="D295" s="38">
        <f t="shared" si="523"/>
        <v>294.12</v>
      </c>
    </row>
    <row r="296" spans="1:4" s="5" customFormat="1" x14ac:dyDescent="0.25">
      <c r="A296" s="9" t="s">
        <v>31</v>
      </c>
      <c r="B296" s="37">
        <v>0</v>
      </c>
      <c r="C296" s="37">
        <v>136.80000000000001</v>
      </c>
      <c r="D296" s="38">
        <f t="shared" si="523"/>
        <v>136.80000000000001</v>
      </c>
    </row>
    <row r="297" spans="1:4" s="5" customFormat="1" x14ac:dyDescent="0.25">
      <c r="A297" s="9" t="s">
        <v>32</v>
      </c>
      <c r="B297" s="37">
        <v>0</v>
      </c>
      <c r="C297" s="37">
        <v>48.07</v>
      </c>
      <c r="D297" s="38">
        <f t="shared" si="523"/>
        <v>48.07</v>
      </c>
    </row>
    <row r="298" spans="1:4" s="5" customFormat="1" x14ac:dyDescent="0.25">
      <c r="A298" s="9" t="s">
        <v>33</v>
      </c>
      <c r="B298" s="37">
        <v>0</v>
      </c>
      <c r="C298" s="37">
        <v>0</v>
      </c>
      <c r="D298" s="38">
        <f t="shared" si="523"/>
        <v>0</v>
      </c>
    </row>
    <row r="299" spans="1:4" s="5" customFormat="1" x14ac:dyDescent="0.25">
      <c r="A299" s="9" t="s">
        <v>34</v>
      </c>
      <c r="B299" s="37">
        <v>0</v>
      </c>
      <c r="C299" s="37">
        <v>0</v>
      </c>
      <c r="D299" s="38">
        <f t="shared" si="523"/>
        <v>0</v>
      </c>
    </row>
    <row r="300" spans="1:4" s="5" customFormat="1" x14ac:dyDescent="0.25">
      <c r="A300" s="9" t="s">
        <v>35</v>
      </c>
      <c r="B300" s="37">
        <v>0</v>
      </c>
      <c r="C300" s="37">
        <v>6.84</v>
      </c>
      <c r="D300" s="38">
        <f t="shared" si="523"/>
        <v>6.84</v>
      </c>
    </row>
    <row r="301" spans="1:4" s="5" customFormat="1" x14ac:dyDescent="0.25">
      <c r="A301" s="9" t="s">
        <v>36</v>
      </c>
      <c r="B301" s="37">
        <v>0</v>
      </c>
      <c r="C301" s="37">
        <v>6.9349999999999996</v>
      </c>
      <c r="D301" s="38">
        <f t="shared" si="523"/>
        <v>6.9349999999999996</v>
      </c>
    </row>
    <row r="302" spans="1:4" s="5" customFormat="1" x14ac:dyDescent="0.25">
      <c r="A302" s="9" t="s">
        <v>37</v>
      </c>
      <c r="B302" s="37">
        <v>0</v>
      </c>
      <c r="C302" s="37">
        <v>0</v>
      </c>
      <c r="D302" s="38">
        <f t="shared" si="523"/>
        <v>0</v>
      </c>
    </row>
    <row r="303" spans="1:4" s="5" customFormat="1" x14ac:dyDescent="0.25">
      <c r="A303" s="9" t="s">
        <v>38</v>
      </c>
      <c r="B303" s="37">
        <v>0</v>
      </c>
      <c r="C303" s="37">
        <v>0</v>
      </c>
      <c r="D303" s="38">
        <f t="shared" si="523"/>
        <v>0</v>
      </c>
    </row>
    <row r="304" spans="1:4" s="5" customFormat="1" x14ac:dyDescent="0.25">
      <c r="A304" s="9" t="s">
        <v>39</v>
      </c>
      <c r="B304" s="37">
        <v>0</v>
      </c>
      <c r="C304" s="37">
        <v>41.23</v>
      </c>
      <c r="D304" s="38">
        <f t="shared" si="523"/>
        <v>41.23</v>
      </c>
    </row>
    <row r="305" spans="1:4" s="5" customFormat="1" x14ac:dyDescent="0.25">
      <c r="A305" s="9" t="s">
        <v>40</v>
      </c>
      <c r="B305" s="37">
        <v>0</v>
      </c>
      <c r="C305" s="37">
        <v>0</v>
      </c>
      <c r="D305" s="38">
        <f t="shared" si="523"/>
        <v>0</v>
      </c>
    </row>
    <row r="306" spans="1:4" s="5" customFormat="1" x14ac:dyDescent="0.25">
      <c r="A306" s="9" t="s">
        <v>41</v>
      </c>
      <c r="B306" s="37">
        <v>0</v>
      </c>
      <c r="C306" s="37">
        <v>0</v>
      </c>
      <c r="D306" s="38">
        <f t="shared" si="523"/>
        <v>0</v>
      </c>
    </row>
    <row r="307" spans="1:4" s="5" customFormat="1" x14ac:dyDescent="0.25">
      <c r="A307" s="15" t="s">
        <v>165</v>
      </c>
      <c r="B307" s="37">
        <v>0</v>
      </c>
      <c r="C307" s="37">
        <v>0</v>
      </c>
      <c r="D307" s="38">
        <f t="shared" si="523"/>
        <v>0</v>
      </c>
    </row>
    <row r="308" spans="1:4" s="5" customFormat="1" x14ac:dyDescent="0.25">
      <c r="A308" s="9" t="s">
        <v>42</v>
      </c>
      <c r="B308" s="37">
        <v>0</v>
      </c>
      <c r="C308" s="37">
        <v>0</v>
      </c>
      <c r="D308" s="38">
        <f t="shared" si="523"/>
        <v>0</v>
      </c>
    </row>
    <row r="309" spans="1:4" s="5" customFormat="1" x14ac:dyDescent="0.25">
      <c r="A309" s="16" t="s">
        <v>111</v>
      </c>
      <c r="B309" s="37">
        <v>0</v>
      </c>
      <c r="C309" s="37">
        <v>0</v>
      </c>
      <c r="D309" s="38">
        <f t="shared" si="523"/>
        <v>0</v>
      </c>
    </row>
    <row r="310" spans="1:4" s="5" customFormat="1" x14ac:dyDescent="0.25">
      <c r="A310" s="9" t="s">
        <v>112</v>
      </c>
      <c r="B310" s="37">
        <v>0</v>
      </c>
      <c r="C310" s="37">
        <v>0</v>
      </c>
      <c r="D310" s="38">
        <f t="shared" si="523"/>
        <v>0</v>
      </c>
    </row>
    <row r="311" spans="1:4" s="5" customFormat="1" x14ac:dyDescent="0.25">
      <c r="A311" s="9" t="s">
        <v>117</v>
      </c>
      <c r="B311" s="37">
        <v>0</v>
      </c>
      <c r="C311" s="37">
        <v>0</v>
      </c>
      <c r="D311" s="38">
        <f t="shared" si="523"/>
        <v>0</v>
      </c>
    </row>
    <row r="312" spans="1:4" s="5" customFormat="1" x14ac:dyDescent="0.25">
      <c r="A312" s="9" t="s">
        <v>118</v>
      </c>
      <c r="B312" s="37">
        <v>0</v>
      </c>
      <c r="C312" s="37">
        <v>0</v>
      </c>
      <c r="D312" s="38">
        <f t="shared" si="523"/>
        <v>0</v>
      </c>
    </row>
    <row r="313" spans="1:4" s="5" customFormat="1" x14ac:dyDescent="0.25">
      <c r="A313" s="9" t="s">
        <v>119</v>
      </c>
      <c r="B313" s="37">
        <v>0</v>
      </c>
      <c r="C313" s="37">
        <v>0</v>
      </c>
      <c r="D313" s="38">
        <f t="shared" si="523"/>
        <v>0</v>
      </c>
    </row>
    <row r="314" spans="1:4" s="5" customFormat="1" x14ac:dyDescent="0.25">
      <c r="A314" s="9" t="s">
        <v>120</v>
      </c>
      <c r="B314" s="37">
        <v>0</v>
      </c>
      <c r="C314" s="37">
        <v>0</v>
      </c>
      <c r="D314" s="38">
        <f t="shared" si="523"/>
        <v>0</v>
      </c>
    </row>
    <row r="315" spans="1:4" s="5" customFormat="1" x14ac:dyDescent="0.25">
      <c r="A315" s="9" t="s">
        <v>121</v>
      </c>
      <c r="B315" s="37">
        <v>0</v>
      </c>
      <c r="C315" s="37">
        <v>0</v>
      </c>
      <c r="D315" s="38">
        <f t="shared" si="523"/>
        <v>0</v>
      </c>
    </row>
    <row r="316" spans="1:4" s="5" customFormat="1" x14ac:dyDescent="0.25">
      <c r="A316" s="9" t="s">
        <v>122</v>
      </c>
      <c r="B316" s="37">
        <v>0</v>
      </c>
      <c r="C316" s="37">
        <v>0</v>
      </c>
      <c r="D316" s="38">
        <f t="shared" si="523"/>
        <v>0</v>
      </c>
    </row>
    <row r="317" spans="1:4" s="5" customFormat="1" x14ac:dyDescent="0.25">
      <c r="A317" s="9" t="s">
        <v>123</v>
      </c>
      <c r="B317" s="37">
        <v>0</v>
      </c>
      <c r="C317" s="37">
        <v>0</v>
      </c>
      <c r="D317" s="38">
        <f t="shared" si="523"/>
        <v>0</v>
      </c>
    </row>
    <row r="318" spans="1:4" s="5" customFormat="1" x14ac:dyDescent="0.25">
      <c r="A318" s="9" t="s">
        <v>124</v>
      </c>
      <c r="B318" s="37">
        <v>0</v>
      </c>
      <c r="C318" s="37">
        <v>0</v>
      </c>
      <c r="D318" s="38">
        <f t="shared" si="523"/>
        <v>0</v>
      </c>
    </row>
    <row r="319" spans="1:4" s="5" customFormat="1" x14ac:dyDescent="0.25">
      <c r="A319" s="9" t="s">
        <v>166</v>
      </c>
      <c r="B319" s="37">
        <v>0</v>
      </c>
      <c r="C319" s="37">
        <v>0</v>
      </c>
      <c r="D319" s="38">
        <f t="shared" si="523"/>
        <v>0</v>
      </c>
    </row>
    <row r="320" spans="1:4" s="5" customFormat="1" x14ac:dyDescent="0.25">
      <c r="A320" s="9" t="s">
        <v>125</v>
      </c>
      <c r="B320" s="37">
        <v>0</v>
      </c>
      <c r="C320" s="37">
        <v>0</v>
      </c>
      <c r="D320" s="38">
        <f t="shared" si="523"/>
        <v>0</v>
      </c>
    </row>
    <row r="321" spans="1:4" s="5" customFormat="1" x14ac:dyDescent="0.25">
      <c r="A321" s="9" t="s">
        <v>126</v>
      </c>
      <c r="B321" s="37">
        <v>0</v>
      </c>
      <c r="C321" s="37">
        <v>0</v>
      </c>
      <c r="D321" s="38">
        <f t="shared" si="523"/>
        <v>0</v>
      </c>
    </row>
    <row r="322" spans="1:4" s="5" customFormat="1" x14ac:dyDescent="0.25">
      <c r="A322" s="9" t="s">
        <v>127</v>
      </c>
      <c r="B322" s="37">
        <v>0</v>
      </c>
      <c r="C322" s="37">
        <v>0</v>
      </c>
      <c r="D322" s="38">
        <f t="shared" si="523"/>
        <v>0</v>
      </c>
    </row>
    <row r="323" spans="1:4" s="5" customFormat="1" x14ac:dyDescent="0.25">
      <c r="A323" s="9" t="s">
        <v>132</v>
      </c>
      <c r="B323" s="37">
        <v>0</v>
      </c>
      <c r="C323" s="37">
        <v>323.38</v>
      </c>
      <c r="D323" s="38">
        <f t="shared" si="523"/>
        <v>323.38</v>
      </c>
    </row>
    <row r="324" spans="1:4" s="5" customFormat="1" x14ac:dyDescent="0.25">
      <c r="A324" s="9" t="s">
        <v>133</v>
      </c>
      <c r="B324" s="37">
        <v>0</v>
      </c>
      <c r="C324" s="37">
        <v>78.66</v>
      </c>
      <c r="D324" s="38">
        <f t="shared" si="523"/>
        <v>78.66</v>
      </c>
    </row>
    <row r="325" spans="1:4" s="5" customFormat="1" x14ac:dyDescent="0.25">
      <c r="A325" s="9" t="s">
        <v>134</v>
      </c>
      <c r="B325" s="37">
        <v>0</v>
      </c>
      <c r="C325" s="37">
        <v>585.58000000000004</v>
      </c>
      <c r="D325" s="38">
        <f t="shared" si="523"/>
        <v>585.58000000000004</v>
      </c>
    </row>
    <row r="326" spans="1:4" s="5" customFormat="1" x14ac:dyDescent="0.25">
      <c r="A326" s="14" t="s">
        <v>135</v>
      </c>
      <c r="B326" s="37">
        <v>0</v>
      </c>
      <c r="C326" s="37">
        <v>210.33500000000001</v>
      </c>
      <c r="D326" s="38">
        <f t="shared" si="523"/>
        <v>210.33500000000001</v>
      </c>
    </row>
    <row r="327" spans="1:4" s="5" customFormat="1" x14ac:dyDescent="0.25">
      <c r="A327" s="14" t="s">
        <v>136</v>
      </c>
      <c r="B327" s="37">
        <v>0</v>
      </c>
      <c r="C327" s="37">
        <v>874.46</v>
      </c>
      <c r="D327" s="38">
        <f t="shared" si="523"/>
        <v>874.46</v>
      </c>
    </row>
    <row r="328" spans="1:4" s="5" customFormat="1" x14ac:dyDescent="0.25">
      <c r="A328" s="14" t="s">
        <v>137</v>
      </c>
      <c r="B328" s="37">
        <v>0</v>
      </c>
      <c r="C328" s="37">
        <v>895.16</v>
      </c>
      <c r="D328" s="38">
        <f t="shared" si="523"/>
        <v>895.16</v>
      </c>
    </row>
    <row r="329" spans="1:4" s="5" customFormat="1" x14ac:dyDescent="0.25">
      <c r="A329" s="14" t="s">
        <v>138</v>
      </c>
      <c r="B329" s="37">
        <v>0</v>
      </c>
      <c r="C329" s="37">
        <v>150.07499999999999</v>
      </c>
      <c r="D329" s="38">
        <f t="shared" si="523"/>
        <v>150.07499999999999</v>
      </c>
    </row>
    <row r="330" spans="1:4" s="5" customFormat="1" x14ac:dyDescent="0.25">
      <c r="A330" s="14" t="s">
        <v>139</v>
      </c>
      <c r="B330" s="37">
        <v>0</v>
      </c>
      <c r="C330" s="37">
        <v>132.36500000000001</v>
      </c>
      <c r="D330" s="38">
        <f t="shared" si="523"/>
        <v>132.36500000000001</v>
      </c>
    </row>
    <row r="331" spans="1:4" s="5" customFormat="1" x14ac:dyDescent="0.25">
      <c r="A331" s="14" t="s">
        <v>167</v>
      </c>
      <c r="B331" s="37">
        <v>0</v>
      </c>
      <c r="C331" s="37">
        <v>1571.0150000000001</v>
      </c>
      <c r="D331" s="38">
        <f t="shared" si="523"/>
        <v>1571.0150000000001</v>
      </c>
    </row>
    <row r="332" spans="1:4" s="5" customFormat="1" x14ac:dyDescent="0.25">
      <c r="A332" s="14" t="s">
        <v>140</v>
      </c>
      <c r="B332" s="37">
        <v>0</v>
      </c>
      <c r="C332" s="37">
        <v>282.89999999999998</v>
      </c>
      <c r="D332" s="38">
        <f t="shared" si="523"/>
        <v>282.89999999999998</v>
      </c>
    </row>
    <row r="333" spans="1:4" s="5" customFormat="1" x14ac:dyDescent="0.25">
      <c r="A333" s="14" t="s">
        <v>141</v>
      </c>
      <c r="B333" s="37">
        <v>0</v>
      </c>
      <c r="C333" s="37">
        <v>2609.4650000000001</v>
      </c>
      <c r="D333" s="38">
        <f t="shared" si="523"/>
        <v>2609.4650000000001</v>
      </c>
    </row>
    <row r="334" spans="1:4" s="5" customFormat="1" x14ac:dyDescent="0.25">
      <c r="A334" s="14" t="s">
        <v>142</v>
      </c>
      <c r="B334" s="37">
        <v>0</v>
      </c>
      <c r="C334" s="37">
        <v>1991.2249999999999</v>
      </c>
      <c r="D334" s="38">
        <f t="shared" si="523"/>
        <v>1991.2249999999999</v>
      </c>
    </row>
    <row r="335" spans="1:4" s="5" customFormat="1" x14ac:dyDescent="0.25">
      <c r="A335" s="14" t="s">
        <v>143</v>
      </c>
      <c r="B335" s="37">
        <v>0</v>
      </c>
      <c r="C335" s="37">
        <v>619.62</v>
      </c>
      <c r="D335" s="38">
        <f t="shared" si="523"/>
        <v>619.62</v>
      </c>
    </row>
    <row r="336" spans="1:4" s="5" customFormat="1" x14ac:dyDescent="0.25">
      <c r="A336" s="14" t="s">
        <v>144</v>
      </c>
      <c r="B336" s="37">
        <v>0</v>
      </c>
      <c r="C336" s="37">
        <v>1097.33</v>
      </c>
      <c r="D336" s="38">
        <f t="shared" si="523"/>
        <v>1097.33</v>
      </c>
    </row>
    <row r="337" spans="1:4" s="5" customFormat="1" x14ac:dyDescent="0.25">
      <c r="A337" s="14" t="s">
        <v>145</v>
      </c>
      <c r="B337" s="37">
        <v>0</v>
      </c>
      <c r="C337" s="37">
        <v>2230.6550000000002</v>
      </c>
      <c r="D337" s="38">
        <f t="shared" si="523"/>
        <v>2230.6550000000002</v>
      </c>
    </row>
    <row r="338" spans="1:4" s="5" customFormat="1" x14ac:dyDescent="0.25">
      <c r="A338" s="14" t="s">
        <v>153</v>
      </c>
      <c r="B338" s="37">
        <v>0</v>
      </c>
      <c r="C338" s="37">
        <v>1425.54</v>
      </c>
      <c r="D338" s="38">
        <f t="shared" si="523"/>
        <v>1425.54</v>
      </c>
    </row>
    <row r="339" spans="1:4" s="5" customFormat="1" x14ac:dyDescent="0.25">
      <c r="A339" s="14" t="s">
        <v>154</v>
      </c>
      <c r="B339" s="37">
        <v>0</v>
      </c>
      <c r="C339" s="37">
        <v>1208.42</v>
      </c>
      <c r="D339" s="38">
        <f t="shared" si="523"/>
        <v>1208.42</v>
      </c>
    </row>
    <row r="340" spans="1:4" s="5" customFormat="1" x14ac:dyDescent="0.25">
      <c r="A340" s="14" t="s">
        <v>155</v>
      </c>
      <c r="B340" s="37">
        <v>0</v>
      </c>
      <c r="C340" s="37">
        <v>1936.14</v>
      </c>
      <c r="D340" s="38">
        <f t="shared" si="523"/>
        <v>1936.14</v>
      </c>
    </row>
    <row r="341" spans="1:4" s="5" customFormat="1" x14ac:dyDescent="0.25">
      <c r="A341" s="14" t="s">
        <v>156</v>
      </c>
      <c r="B341" s="37">
        <v>0</v>
      </c>
      <c r="C341" s="37">
        <v>734.85</v>
      </c>
      <c r="D341" s="38">
        <f t="shared" si="523"/>
        <v>734.85</v>
      </c>
    </row>
    <row r="342" spans="1:4" s="5" customFormat="1" x14ac:dyDescent="0.25">
      <c r="A342" s="14" t="s">
        <v>157</v>
      </c>
      <c r="B342" s="37">
        <v>0</v>
      </c>
      <c r="C342" s="37">
        <v>755.55</v>
      </c>
      <c r="D342" s="38">
        <f t="shared" si="523"/>
        <v>755.55</v>
      </c>
    </row>
    <row r="343" spans="1:4" s="5" customFormat="1" x14ac:dyDescent="0.25">
      <c r="A343" s="14" t="s">
        <v>168</v>
      </c>
      <c r="B343" s="37">
        <v>0</v>
      </c>
      <c r="C343" s="37">
        <v>699.43</v>
      </c>
      <c r="D343" s="38">
        <f t="shared" si="523"/>
        <v>699.43</v>
      </c>
    </row>
    <row r="344" spans="1:4" s="5" customFormat="1" x14ac:dyDescent="0.25">
      <c r="A344" s="14" t="s">
        <v>169</v>
      </c>
      <c r="B344" s="37">
        <v>0</v>
      </c>
      <c r="C344" s="37">
        <v>0</v>
      </c>
      <c r="D344" s="38">
        <f t="shared" si="523"/>
        <v>0</v>
      </c>
    </row>
    <row r="345" spans="1:4" s="5" customFormat="1" x14ac:dyDescent="0.25">
      <c r="A345" s="14" t="s">
        <v>170</v>
      </c>
      <c r="B345" s="37">
        <v>0</v>
      </c>
      <c r="C345" s="37">
        <v>823.51499999999999</v>
      </c>
      <c r="D345" s="38">
        <f t="shared" si="523"/>
        <v>823.51499999999999</v>
      </c>
    </row>
    <row r="346" spans="1:4" s="5" customFormat="1" x14ac:dyDescent="0.25">
      <c r="A346" s="14" t="s">
        <v>171</v>
      </c>
      <c r="B346" s="37">
        <v>0</v>
      </c>
      <c r="C346" s="37">
        <v>14813.020049999999</v>
      </c>
      <c r="D346" s="38">
        <f t="shared" si="523"/>
        <v>14813.020049999999</v>
      </c>
    </row>
    <row r="347" spans="1:4" s="5" customFormat="1" x14ac:dyDescent="0.25">
      <c r="A347" s="14" t="s">
        <v>172</v>
      </c>
      <c r="B347" s="37">
        <v>0</v>
      </c>
      <c r="C347" s="37">
        <v>1108.5517</v>
      </c>
      <c r="D347" s="38">
        <f t="shared" si="523"/>
        <v>1108.5517</v>
      </c>
    </row>
    <row r="348" spans="1:4" s="5" customFormat="1" x14ac:dyDescent="0.25">
      <c r="A348" s="14" t="s">
        <v>173</v>
      </c>
      <c r="B348" s="37">
        <v>0</v>
      </c>
      <c r="C348" s="37">
        <v>0</v>
      </c>
      <c r="D348" s="38">
        <f t="shared" si="523"/>
        <v>0</v>
      </c>
    </row>
    <row r="349" spans="1:4" s="5" customFormat="1" x14ac:dyDescent="0.25">
      <c r="A349" s="14" t="s">
        <v>174</v>
      </c>
      <c r="B349" s="37">
        <v>0</v>
      </c>
      <c r="C349" s="37">
        <v>8979.2183999999979</v>
      </c>
      <c r="D349" s="38">
        <f t="shared" ref="D349:D412" si="524">+SUM(B349:C349)</f>
        <v>8979.2183999999979</v>
      </c>
    </row>
    <row r="350" spans="1:4" s="5" customFormat="1" x14ac:dyDescent="0.25">
      <c r="A350" s="14" t="s">
        <v>175</v>
      </c>
      <c r="B350" s="37">
        <v>0</v>
      </c>
      <c r="C350" s="37">
        <v>0</v>
      </c>
      <c r="D350" s="38">
        <f t="shared" si="524"/>
        <v>0</v>
      </c>
    </row>
    <row r="351" spans="1:4" s="5" customFormat="1" x14ac:dyDescent="0.25">
      <c r="A351" s="14" t="s">
        <v>176</v>
      </c>
      <c r="B351" s="37">
        <v>0</v>
      </c>
      <c r="C351" s="37">
        <v>0</v>
      </c>
      <c r="D351" s="38">
        <f t="shared" si="524"/>
        <v>0</v>
      </c>
    </row>
    <row r="352" spans="1:4" s="5" customFormat="1" x14ac:dyDescent="0.25">
      <c r="A352" s="14" t="s">
        <v>177</v>
      </c>
      <c r="B352" s="37">
        <v>0</v>
      </c>
      <c r="C352" s="37">
        <v>2520.7183500000001</v>
      </c>
      <c r="D352" s="38">
        <f t="shared" si="524"/>
        <v>2520.7183500000001</v>
      </c>
    </row>
    <row r="353" spans="1:4" s="5" customFormat="1" x14ac:dyDescent="0.25">
      <c r="A353" s="14" t="s">
        <v>178</v>
      </c>
      <c r="B353" s="37">
        <v>0</v>
      </c>
      <c r="C353" s="37">
        <v>776.85834999999997</v>
      </c>
      <c r="D353" s="38">
        <f t="shared" si="524"/>
        <v>776.85834999999997</v>
      </c>
    </row>
    <row r="354" spans="1:4" s="5" customFormat="1" x14ac:dyDescent="0.25">
      <c r="A354" s="14" t="s">
        <v>179</v>
      </c>
      <c r="B354" s="37">
        <v>0</v>
      </c>
      <c r="C354" s="37">
        <v>1857.5133500000002</v>
      </c>
      <c r="D354" s="38">
        <f t="shared" si="524"/>
        <v>1857.5133500000002</v>
      </c>
    </row>
    <row r="355" spans="1:4" s="5" customFormat="1" x14ac:dyDescent="0.25">
      <c r="A355" s="14" t="s">
        <v>180</v>
      </c>
      <c r="B355" s="37">
        <v>0</v>
      </c>
      <c r="C355" s="37">
        <v>495.22334999999998</v>
      </c>
      <c r="D355" s="38">
        <f t="shared" si="524"/>
        <v>495.22334999999998</v>
      </c>
    </row>
    <row r="356" spans="1:4" s="5" customFormat="1" x14ac:dyDescent="0.25">
      <c r="A356" s="14" t="s">
        <v>181</v>
      </c>
      <c r="B356" s="37">
        <v>0</v>
      </c>
      <c r="C356" s="37">
        <v>245.29499999999999</v>
      </c>
      <c r="D356" s="38">
        <f t="shared" si="524"/>
        <v>245.29499999999999</v>
      </c>
    </row>
    <row r="357" spans="1:4" s="5" customFormat="1" x14ac:dyDescent="0.25">
      <c r="A357" s="14" t="s">
        <v>182</v>
      </c>
      <c r="B357" s="37">
        <v>0</v>
      </c>
      <c r="C357" s="37">
        <v>63.594999999999999</v>
      </c>
      <c r="D357" s="38">
        <f t="shared" si="524"/>
        <v>63.594999999999999</v>
      </c>
    </row>
    <row r="358" spans="1:4" s="5" customFormat="1" x14ac:dyDescent="0.25">
      <c r="A358" s="14" t="s">
        <v>183</v>
      </c>
      <c r="B358" s="37">
        <v>0</v>
      </c>
      <c r="C358" s="37">
        <v>131.82335</v>
      </c>
      <c r="D358" s="38">
        <f t="shared" si="524"/>
        <v>131.82335</v>
      </c>
    </row>
    <row r="359" spans="1:4" s="5" customFormat="1" x14ac:dyDescent="0.25">
      <c r="A359" s="14" t="s">
        <v>184</v>
      </c>
      <c r="B359" s="37">
        <v>0</v>
      </c>
      <c r="C359" s="37">
        <v>45.424999999999997</v>
      </c>
      <c r="D359" s="38">
        <f t="shared" si="524"/>
        <v>45.424999999999997</v>
      </c>
    </row>
    <row r="360" spans="1:4" s="5" customFormat="1" x14ac:dyDescent="0.25">
      <c r="A360" s="14" t="s">
        <v>185</v>
      </c>
      <c r="B360" s="37">
        <v>0</v>
      </c>
      <c r="C360" s="37">
        <v>63.594999999999999</v>
      </c>
      <c r="D360" s="38">
        <f t="shared" si="524"/>
        <v>63.594999999999999</v>
      </c>
    </row>
    <row r="361" spans="1:4" s="5" customFormat="1" x14ac:dyDescent="0.25">
      <c r="A361" s="14" t="s">
        <v>186</v>
      </c>
      <c r="B361" s="37">
        <v>0</v>
      </c>
      <c r="C361" s="37">
        <v>90.85</v>
      </c>
      <c r="D361" s="38">
        <f t="shared" si="524"/>
        <v>90.85</v>
      </c>
    </row>
    <row r="362" spans="1:4" s="5" customFormat="1" x14ac:dyDescent="0.25">
      <c r="A362" s="14" t="s">
        <v>187</v>
      </c>
      <c r="B362" s="37">
        <v>0</v>
      </c>
      <c r="C362" s="37">
        <v>81.765000000000001</v>
      </c>
      <c r="D362" s="38">
        <f t="shared" si="524"/>
        <v>81.765000000000001</v>
      </c>
    </row>
    <row r="363" spans="1:4" s="5" customFormat="1" x14ac:dyDescent="0.25">
      <c r="A363" s="14" t="s">
        <v>188</v>
      </c>
      <c r="B363" s="37">
        <v>0</v>
      </c>
      <c r="C363" s="37">
        <v>18.170000000000002</v>
      </c>
      <c r="D363" s="38">
        <f t="shared" si="524"/>
        <v>18.170000000000002</v>
      </c>
    </row>
    <row r="364" spans="1:4" s="5" customFormat="1" x14ac:dyDescent="0.25">
      <c r="A364" s="14" t="s">
        <v>189</v>
      </c>
      <c r="B364" s="37">
        <v>0</v>
      </c>
      <c r="C364" s="37">
        <v>0</v>
      </c>
      <c r="D364" s="38">
        <f t="shared" si="524"/>
        <v>0</v>
      </c>
    </row>
    <row r="365" spans="1:4" s="5" customFormat="1" x14ac:dyDescent="0.25">
      <c r="A365" s="14" t="s">
        <v>190</v>
      </c>
      <c r="B365" s="37">
        <v>0</v>
      </c>
      <c r="C365" s="37">
        <v>45.424999999999997</v>
      </c>
      <c r="D365" s="38">
        <f t="shared" si="524"/>
        <v>45.424999999999997</v>
      </c>
    </row>
    <row r="366" spans="1:4" s="5" customFormat="1" x14ac:dyDescent="0.25">
      <c r="A366" s="14" t="s">
        <v>191</v>
      </c>
      <c r="B366" s="37">
        <v>0</v>
      </c>
      <c r="C366" s="37">
        <v>0</v>
      </c>
      <c r="D366" s="38">
        <f t="shared" si="524"/>
        <v>0</v>
      </c>
    </row>
    <row r="367" spans="1:4" s="5" customFormat="1" x14ac:dyDescent="0.25">
      <c r="A367" s="14" t="s">
        <v>192</v>
      </c>
      <c r="B367" s="37">
        <v>0</v>
      </c>
      <c r="C367" s="37">
        <v>0</v>
      </c>
      <c r="D367" s="38">
        <f t="shared" si="524"/>
        <v>0</v>
      </c>
    </row>
    <row r="368" spans="1:4" s="5" customFormat="1" x14ac:dyDescent="0.25">
      <c r="A368" s="14" t="s">
        <v>193</v>
      </c>
      <c r="B368" s="37">
        <v>0</v>
      </c>
      <c r="C368" s="37">
        <v>0</v>
      </c>
      <c r="D368" s="38">
        <f t="shared" si="524"/>
        <v>0</v>
      </c>
    </row>
    <row r="369" spans="1:4" s="5" customFormat="1" x14ac:dyDescent="0.25">
      <c r="A369" s="14" t="s">
        <v>194</v>
      </c>
      <c r="B369" s="37">
        <v>0</v>
      </c>
      <c r="C369" s="37">
        <v>0</v>
      </c>
      <c r="D369" s="38">
        <f t="shared" si="524"/>
        <v>0</v>
      </c>
    </row>
    <row r="370" spans="1:4" s="5" customFormat="1" x14ac:dyDescent="0.25">
      <c r="A370" s="14" t="s">
        <v>195</v>
      </c>
      <c r="B370" s="37">
        <v>0</v>
      </c>
      <c r="C370" s="37">
        <v>0</v>
      </c>
      <c r="D370" s="38">
        <f t="shared" si="524"/>
        <v>0</v>
      </c>
    </row>
    <row r="371" spans="1:4" s="5" customFormat="1" x14ac:dyDescent="0.25">
      <c r="A371" s="14" t="s">
        <v>196</v>
      </c>
      <c r="B371" s="37">
        <v>0</v>
      </c>
      <c r="C371" s="37">
        <v>47.725000000000001</v>
      </c>
      <c r="D371" s="38">
        <f t="shared" si="524"/>
        <v>47.725000000000001</v>
      </c>
    </row>
    <row r="372" spans="1:4" s="5" customFormat="1" x14ac:dyDescent="0.25">
      <c r="A372" s="14" t="s">
        <v>197</v>
      </c>
      <c r="B372" s="37">
        <v>0</v>
      </c>
      <c r="C372" s="37">
        <v>47.725000000000001</v>
      </c>
      <c r="D372" s="38">
        <f t="shared" si="524"/>
        <v>47.725000000000001</v>
      </c>
    </row>
    <row r="373" spans="1:4" s="5" customFormat="1" x14ac:dyDescent="0.25">
      <c r="A373" s="14" t="s">
        <v>198</v>
      </c>
      <c r="B373" s="37">
        <v>0</v>
      </c>
      <c r="C373" s="37">
        <v>0</v>
      </c>
      <c r="D373" s="38">
        <f t="shared" si="524"/>
        <v>0</v>
      </c>
    </row>
    <row r="374" spans="1:4" s="5" customFormat="1" x14ac:dyDescent="0.25">
      <c r="A374" s="14" t="s">
        <v>199</v>
      </c>
      <c r="B374" s="37">
        <v>0</v>
      </c>
      <c r="C374" s="37">
        <v>347.64499999999998</v>
      </c>
      <c r="D374" s="38">
        <f t="shared" si="524"/>
        <v>347.64499999999998</v>
      </c>
    </row>
    <row r="375" spans="1:4" s="5" customFormat="1" x14ac:dyDescent="0.25">
      <c r="A375" s="14" t="s">
        <v>200</v>
      </c>
      <c r="B375" s="37">
        <v>0</v>
      </c>
      <c r="C375" s="37">
        <v>333.36659999999995</v>
      </c>
      <c r="D375" s="38">
        <f t="shared" si="524"/>
        <v>333.36659999999995</v>
      </c>
    </row>
    <row r="376" spans="1:4" s="5" customFormat="1" x14ac:dyDescent="0.25">
      <c r="A376" s="14" t="s">
        <v>201</v>
      </c>
      <c r="B376" s="37">
        <v>0</v>
      </c>
      <c r="C376" s="37">
        <v>386.01820000000004</v>
      </c>
      <c r="D376" s="38">
        <f t="shared" si="524"/>
        <v>386.01820000000004</v>
      </c>
    </row>
    <row r="377" spans="1:4" s="5" customFormat="1" x14ac:dyDescent="0.25">
      <c r="A377" s="14" t="s">
        <v>202</v>
      </c>
      <c r="B377" s="37">
        <v>0</v>
      </c>
      <c r="C377" s="37">
        <v>77.28</v>
      </c>
      <c r="D377" s="38">
        <f t="shared" si="524"/>
        <v>77.28</v>
      </c>
    </row>
    <row r="378" spans="1:4" s="5" customFormat="1" x14ac:dyDescent="0.25">
      <c r="A378" s="14" t="s">
        <v>203</v>
      </c>
      <c r="B378" s="37">
        <v>0</v>
      </c>
      <c r="C378" s="37">
        <v>207.78659999999999</v>
      </c>
      <c r="D378" s="38">
        <f t="shared" si="524"/>
        <v>207.78659999999999</v>
      </c>
    </row>
    <row r="379" spans="1:4" s="5" customFormat="1" x14ac:dyDescent="0.25">
      <c r="A379" s="14" t="s">
        <v>205</v>
      </c>
      <c r="B379" s="37">
        <v>0</v>
      </c>
      <c r="C379" s="37">
        <v>888.03</v>
      </c>
      <c r="D379" s="38">
        <f t="shared" si="524"/>
        <v>888.03</v>
      </c>
    </row>
    <row r="380" spans="1:4" s="5" customFormat="1" x14ac:dyDescent="0.25">
      <c r="A380" s="14" t="s">
        <v>206</v>
      </c>
      <c r="B380" s="37">
        <v>0</v>
      </c>
      <c r="C380" s="37">
        <v>574.86659999999995</v>
      </c>
      <c r="D380" s="38">
        <f t="shared" si="524"/>
        <v>574.86659999999995</v>
      </c>
    </row>
    <row r="381" spans="1:4" s="5" customFormat="1" x14ac:dyDescent="0.25">
      <c r="A381" s="14" t="s">
        <v>207</v>
      </c>
      <c r="B381" s="37">
        <v>0</v>
      </c>
      <c r="C381" s="37">
        <v>221.83500000000001</v>
      </c>
      <c r="D381" s="38">
        <f t="shared" si="524"/>
        <v>221.83500000000001</v>
      </c>
    </row>
    <row r="382" spans="1:4" s="5" customFormat="1" x14ac:dyDescent="0.25">
      <c r="A382" s="14" t="s">
        <v>208</v>
      </c>
      <c r="B382" s="37">
        <v>0</v>
      </c>
      <c r="C382" s="37">
        <v>0</v>
      </c>
      <c r="D382" s="38">
        <f t="shared" si="524"/>
        <v>0</v>
      </c>
    </row>
    <row r="383" spans="1:4" s="5" customFormat="1" x14ac:dyDescent="0.25">
      <c r="A383" s="14" t="s">
        <v>209</v>
      </c>
      <c r="B383" s="37">
        <v>0</v>
      </c>
      <c r="C383" s="37">
        <v>38.64</v>
      </c>
      <c r="D383" s="38">
        <f t="shared" si="524"/>
        <v>38.64</v>
      </c>
    </row>
    <row r="384" spans="1:4" s="5" customFormat="1" x14ac:dyDescent="0.25">
      <c r="A384" s="14" t="s">
        <v>210</v>
      </c>
      <c r="B384" s="37">
        <v>0</v>
      </c>
      <c r="C384" s="37">
        <v>0</v>
      </c>
      <c r="D384" s="38">
        <f t="shared" si="524"/>
        <v>0</v>
      </c>
    </row>
    <row r="385" spans="1:4" s="5" customFormat="1" x14ac:dyDescent="0.25">
      <c r="A385" s="14" t="s">
        <v>211</v>
      </c>
      <c r="B385" s="37">
        <v>0</v>
      </c>
      <c r="C385" s="37">
        <v>387</v>
      </c>
      <c r="D385" s="38">
        <f t="shared" si="524"/>
        <v>387</v>
      </c>
    </row>
    <row r="386" spans="1:4" s="5" customFormat="1" x14ac:dyDescent="0.25">
      <c r="A386" s="14" t="s">
        <v>212</v>
      </c>
      <c r="B386" s="37">
        <v>0</v>
      </c>
      <c r="C386" s="37">
        <v>0</v>
      </c>
      <c r="D386" s="38">
        <f t="shared" si="524"/>
        <v>0</v>
      </c>
    </row>
    <row r="387" spans="1:4" s="5" customFormat="1" x14ac:dyDescent="0.25">
      <c r="A387" s="14" t="s">
        <v>213</v>
      </c>
      <c r="B387" s="37">
        <v>0</v>
      </c>
      <c r="C387" s="37">
        <v>0</v>
      </c>
      <c r="D387" s="38">
        <f t="shared" si="524"/>
        <v>0</v>
      </c>
    </row>
    <row r="388" spans="1:4" s="5" customFormat="1" x14ac:dyDescent="0.25">
      <c r="A388" s="14" t="s">
        <v>214</v>
      </c>
      <c r="B388" s="37">
        <v>0</v>
      </c>
      <c r="C388" s="37">
        <v>0</v>
      </c>
      <c r="D388" s="38">
        <f t="shared" si="524"/>
        <v>0</v>
      </c>
    </row>
    <row r="389" spans="1:4" s="5" customFormat="1" x14ac:dyDescent="0.25">
      <c r="A389" s="14" t="s">
        <v>216</v>
      </c>
      <c r="B389" s="37">
        <v>0</v>
      </c>
      <c r="C389" s="37">
        <v>0</v>
      </c>
      <c r="D389" s="38">
        <f t="shared" si="524"/>
        <v>0</v>
      </c>
    </row>
    <row r="390" spans="1:4" s="5" customFormat="1" x14ac:dyDescent="0.25">
      <c r="A390" s="14" t="s">
        <v>217</v>
      </c>
      <c r="B390" s="37">
        <v>0</v>
      </c>
      <c r="C390" s="37">
        <v>0</v>
      </c>
      <c r="D390" s="38">
        <f t="shared" si="524"/>
        <v>0</v>
      </c>
    </row>
    <row r="391" spans="1:4" s="5" customFormat="1" x14ac:dyDescent="0.25">
      <c r="A391" s="14" t="s">
        <v>218</v>
      </c>
      <c r="B391" s="37">
        <v>0</v>
      </c>
      <c r="C391" s="37">
        <v>0</v>
      </c>
      <c r="D391" s="38">
        <f t="shared" si="524"/>
        <v>0</v>
      </c>
    </row>
    <row r="392" spans="1:4" s="5" customFormat="1" x14ac:dyDescent="0.25">
      <c r="A392" s="14" t="s">
        <v>219</v>
      </c>
      <c r="B392" s="37">
        <v>0</v>
      </c>
      <c r="C392" s="37">
        <v>0</v>
      </c>
      <c r="D392" s="38">
        <f t="shared" si="524"/>
        <v>0</v>
      </c>
    </row>
    <row r="393" spans="1:4" s="5" customFormat="1" x14ac:dyDescent="0.25">
      <c r="A393" s="14" t="s">
        <v>220</v>
      </c>
      <c r="B393" s="37">
        <v>0</v>
      </c>
      <c r="C393" s="37">
        <v>0</v>
      </c>
      <c r="D393" s="38">
        <f t="shared" si="524"/>
        <v>0</v>
      </c>
    </row>
    <row r="394" spans="1:4" s="5" customFormat="1" x14ac:dyDescent="0.25">
      <c r="A394" s="14" t="s">
        <v>221</v>
      </c>
      <c r="B394" s="37">
        <v>0</v>
      </c>
      <c r="C394" s="37">
        <v>0</v>
      </c>
      <c r="D394" s="38">
        <f t="shared" si="524"/>
        <v>0</v>
      </c>
    </row>
    <row r="395" spans="1:4" s="5" customFormat="1" x14ac:dyDescent="0.25">
      <c r="A395" s="14" t="s">
        <v>222</v>
      </c>
      <c r="B395" s="37">
        <v>0</v>
      </c>
      <c r="C395" s="37">
        <v>0</v>
      </c>
      <c r="D395" s="38">
        <f t="shared" si="524"/>
        <v>0</v>
      </c>
    </row>
    <row r="396" spans="1:4" s="5" customFormat="1" x14ac:dyDescent="0.25">
      <c r="A396" s="14" t="s">
        <v>223</v>
      </c>
      <c r="B396" s="37">
        <v>0</v>
      </c>
      <c r="C396" s="37">
        <v>0</v>
      </c>
      <c r="D396" s="38">
        <f t="shared" si="524"/>
        <v>0</v>
      </c>
    </row>
    <row r="397" spans="1:4" s="5" customFormat="1" x14ac:dyDescent="0.25">
      <c r="A397" s="14" t="s">
        <v>224</v>
      </c>
      <c r="B397" s="37">
        <v>0</v>
      </c>
      <c r="C397" s="37">
        <v>0</v>
      </c>
      <c r="D397" s="38">
        <f t="shared" si="524"/>
        <v>0</v>
      </c>
    </row>
    <row r="398" spans="1:4" s="5" customFormat="1" x14ac:dyDescent="0.25">
      <c r="A398" s="14" t="s">
        <v>225</v>
      </c>
      <c r="B398" s="37">
        <v>0</v>
      </c>
      <c r="C398" s="37">
        <v>0</v>
      </c>
      <c r="D398" s="38">
        <f t="shared" si="524"/>
        <v>0</v>
      </c>
    </row>
    <row r="399" spans="1:4" s="5" customFormat="1" x14ac:dyDescent="0.25">
      <c r="A399" s="15" t="s">
        <v>226</v>
      </c>
      <c r="B399" s="50">
        <v>0</v>
      </c>
      <c r="C399" s="50">
        <v>0</v>
      </c>
      <c r="D399" s="38">
        <f t="shared" si="524"/>
        <v>0</v>
      </c>
    </row>
    <row r="400" spans="1:4" s="5" customFormat="1" x14ac:dyDescent="0.25">
      <c r="A400" s="15" t="s">
        <v>227</v>
      </c>
      <c r="B400" s="50">
        <v>0</v>
      </c>
      <c r="C400" s="50">
        <v>0</v>
      </c>
      <c r="D400" s="38">
        <f t="shared" si="524"/>
        <v>0</v>
      </c>
    </row>
    <row r="401" spans="1:16383" s="5" customFormat="1" x14ac:dyDescent="0.25">
      <c r="A401" s="15" t="s">
        <v>228</v>
      </c>
      <c r="B401" s="50">
        <v>0</v>
      </c>
      <c r="C401" s="50">
        <v>0</v>
      </c>
      <c r="D401" s="38">
        <f t="shared" si="524"/>
        <v>0</v>
      </c>
    </row>
    <row r="402" spans="1:16383" s="5" customFormat="1" x14ac:dyDescent="0.25">
      <c r="A402" s="14" t="s">
        <v>229</v>
      </c>
      <c r="B402" s="37">
        <v>0</v>
      </c>
      <c r="C402" s="37">
        <v>0</v>
      </c>
      <c r="D402" s="38">
        <f t="shared" si="524"/>
        <v>0</v>
      </c>
    </row>
    <row r="403" spans="1:16383" s="5" customFormat="1" x14ac:dyDescent="0.25">
      <c r="A403" s="14" t="s">
        <v>230</v>
      </c>
      <c r="B403" s="37">
        <v>0</v>
      </c>
      <c r="C403" s="37">
        <v>0</v>
      </c>
      <c r="D403" s="38">
        <f t="shared" si="524"/>
        <v>0</v>
      </c>
    </row>
    <row r="404" spans="1:16383" s="5" customFormat="1" x14ac:dyDescent="0.25">
      <c r="A404" s="14" t="s">
        <v>231</v>
      </c>
      <c r="B404" s="37">
        <v>0</v>
      </c>
      <c r="C404" s="37">
        <v>0</v>
      </c>
      <c r="D404" s="38">
        <f t="shared" si="524"/>
        <v>0</v>
      </c>
    </row>
    <row r="405" spans="1:16383" s="5" customFormat="1" x14ac:dyDescent="0.25">
      <c r="A405" s="14" t="s">
        <v>232</v>
      </c>
      <c r="B405" s="37">
        <v>0</v>
      </c>
      <c r="C405" s="37">
        <v>0</v>
      </c>
      <c r="D405" s="38">
        <f t="shared" si="524"/>
        <v>0</v>
      </c>
    </row>
    <row r="406" spans="1:16383" s="5" customFormat="1" x14ac:dyDescent="0.25">
      <c r="A406" s="14" t="s">
        <v>233</v>
      </c>
      <c r="B406" s="37">
        <v>0</v>
      </c>
      <c r="C406" s="37">
        <v>0</v>
      </c>
      <c r="D406" s="38">
        <f t="shared" si="524"/>
        <v>0</v>
      </c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  <c r="Q406" s="51"/>
      <c r="R406" s="51"/>
      <c r="S406" s="51"/>
      <c r="T406" s="51"/>
      <c r="U406" s="51"/>
      <c r="V406" s="51"/>
      <c r="W406" s="51"/>
      <c r="X406" s="51"/>
      <c r="Y406" s="51"/>
      <c r="Z406" s="51"/>
      <c r="AA406" s="51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1"/>
      <c r="AR406" s="51"/>
      <c r="AS406" s="51"/>
      <c r="AT406" s="51"/>
      <c r="AU406" s="51"/>
      <c r="AV406" s="51"/>
      <c r="AW406" s="51"/>
      <c r="AX406" s="51"/>
      <c r="AY406" s="51"/>
      <c r="AZ406" s="51"/>
      <c r="BA406" s="51"/>
      <c r="BB406" s="51"/>
      <c r="BC406" s="51"/>
      <c r="BD406" s="51"/>
      <c r="BE406" s="51"/>
      <c r="BF406" s="51"/>
      <c r="BG406" s="51"/>
      <c r="BH406" s="51"/>
      <c r="BI406" s="51"/>
      <c r="BJ406" s="51"/>
      <c r="BK406" s="51"/>
      <c r="BL406" s="51"/>
      <c r="BM406" s="51"/>
      <c r="BN406" s="51"/>
      <c r="BO406" s="51"/>
      <c r="BP406" s="51"/>
      <c r="BQ406" s="51"/>
      <c r="BR406" s="51"/>
      <c r="BS406" s="51"/>
      <c r="BT406" s="51"/>
      <c r="BU406" s="51"/>
      <c r="BV406" s="51"/>
      <c r="BW406" s="51"/>
      <c r="BX406" s="51"/>
      <c r="BY406" s="51"/>
      <c r="BZ406" s="51"/>
      <c r="CA406" s="51"/>
      <c r="CB406" s="51"/>
      <c r="CC406" s="51"/>
      <c r="CD406" s="51"/>
      <c r="CE406" s="51"/>
      <c r="CF406" s="51"/>
      <c r="CG406" s="51"/>
      <c r="CH406" s="51"/>
      <c r="CI406" s="51"/>
      <c r="CJ406" s="51"/>
      <c r="CK406" s="51"/>
      <c r="CL406" s="51"/>
      <c r="CM406" s="51"/>
      <c r="CN406" s="51"/>
      <c r="CO406" s="51"/>
      <c r="CP406" s="51"/>
      <c r="CQ406" s="51"/>
      <c r="CR406" s="51"/>
      <c r="CS406" s="51"/>
      <c r="CT406" s="51"/>
      <c r="CU406" s="51"/>
      <c r="CV406" s="51"/>
      <c r="CW406" s="51"/>
      <c r="CX406" s="51"/>
      <c r="CY406" s="51"/>
      <c r="CZ406" s="51"/>
      <c r="DA406" s="51"/>
      <c r="DB406" s="51"/>
      <c r="DC406" s="51"/>
      <c r="DD406" s="51"/>
      <c r="DE406" s="51"/>
      <c r="DF406" s="51"/>
      <c r="DG406" s="51"/>
      <c r="DH406" s="51"/>
      <c r="DI406" s="51"/>
      <c r="DJ406" s="51"/>
      <c r="DK406" s="51"/>
      <c r="DL406" s="51"/>
      <c r="DM406" s="51"/>
      <c r="DN406" s="51"/>
      <c r="DO406" s="51"/>
      <c r="DP406" s="51"/>
      <c r="DQ406" s="51"/>
      <c r="DR406" s="51"/>
      <c r="DS406" s="51"/>
      <c r="DT406" s="51"/>
      <c r="DU406" s="51"/>
      <c r="DV406" s="51"/>
      <c r="DW406" s="51"/>
      <c r="DX406" s="51"/>
      <c r="DY406" s="51"/>
      <c r="DZ406" s="51"/>
      <c r="EA406" s="51"/>
      <c r="EB406" s="51"/>
      <c r="EC406" s="51"/>
      <c r="ED406" s="51"/>
      <c r="EE406" s="51"/>
      <c r="EF406" s="51"/>
      <c r="EG406" s="51"/>
      <c r="EH406" s="51"/>
      <c r="EI406" s="51"/>
      <c r="EJ406" s="51"/>
      <c r="EK406" s="51"/>
      <c r="EL406" s="51"/>
      <c r="EM406" s="51"/>
      <c r="EN406" s="51"/>
      <c r="EO406" s="51"/>
      <c r="EP406" s="51"/>
      <c r="EQ406" s="51"/>
      <c r="ER406" s="51"/>
      <c r="ES406" s="51"/>
      <c r="ET406" s="51"/>
      <c r="EU406" s="51"/>
      <c r="EV406" s="51"/>
      <c r="EW406" s="51"/>
      <c r="EX406" s="51"/>
      <c r="EY406" s="51"/>
      <c r="EZ406" s="51"/>
      <c r="FA406" s="51"/>
      <c r="FB406" s="51"/>
      <c r="FC406" s="51"/>
      <c r="FD406" s="51"/>
      <c r="FE406" s="51"/>
      <c r="FF406" s="51"/>
      <c r="FG406" s="51"/>
      <c r="FH406" s="51"/>
      <c r="FI406" s="51"/>
      <c r="FJ406" s="51"/>
      <c r="FK406" s="51"/>
      <c r="FL406" s="51"/>
      <c r="FM406" s="51"/>
      <c r="FN406" s="51"/>
      <c r="FO406" s="51"/>
      <c r="FP406" s="51"/>
      <c r="FQ406" s="51"/>
      <c r="FR406" s="51"/>
      <c r="FS406" s="51"/>
      <c r="FT406" s="51"/>
      <c r="FU406" s="51"/>
      <c r="FV406" s="51"/>
      <c r="FW406" s="51"/>
      <c r="FX406" s="51"/>
      <c r="FY406" s="51"/>
      <c r="FZ406" s="51"/>
      <c r="GA406" s="51"/>
      <c r="GB406" s="51"/>
      <c r="GC406" s="51"/>
      <c r="GD406" s="51"/>
      <c r="GE406" s="51"/>
      <c r="GF406" s="51"/>
      <c r="GG406" s="51"/>
      <c r="GH406" s="51"/>
      <c r="GI406" s="51"/>
      <c r="GJ406" s="51"/>
      <c r="GK406" s="51"/>
      <c r="GL406" s="51"/>
      <c r="GM406" s="51"/>
      <c r="GN406" s="51"/>
      <c r="GO406" s="51"/>
      <c r="GP406" s="51"/>
      <c r="GQ406" s="51"/>
      <c r="GR406" s="51"/>
      <c r="GS406" s="51"/>
      <c r="GT406" s="51"/>
      <c r="GU406" s="51"/>
      <c r="GV406" s="51"/>
      <c r="GW406" s="51"/>
      <c r="GX406" s="51"/>
      <c r="GY406" s="51"/>
      <c r="GZ406" s="51"/>
      <c r="HA406" s="51"/>
      <c r="HB406" s="51"/>
      <c r="HC406" s="51"/>
      <c r="HD406" s="51"/>
      <c r="HE406" s="51"/>
      <c r="HF406" s="51"/>
      <c r="HG406" s="51"/>
      <c r="HH406" s="51"/>
      <c r="HI406" s="51"/>
      <c r="HJ406" s="51"/>
      <c r="HK406" s="51"/>
      <c r="HL406" s="51"/>
      <c r="HM406" s="51"/>
      <c r="HN406" s="51"/>
      <c r="HO406" s="51"/>
      <c r="HP406" s="51"/>
      <c r="HQ406" s="51"/>
      <c r="HR406" s="51"/>
      <c r="HS406" s="51"/>
      <c r="HT406" s="51"/>
      <c r="HU406" s="51"/>
      <c r="HV406" s="51"/>
      <c r="HW406" s="51"/>
      <c r="HX406" s="51"/>
      <c r="HY406" s="51"/>
      <c r="HZ406" s="51"/>
      <c r="IA406" s="51"/>
      <c r="IB406" s="51"/>
      <c r="IC406" s="51"/>
      <c r="ID406" s="51"/>
      <c r="IE406" s="51"/>
      <c r="IF406" s="51"/>
      <c r="IG406" s="51"/>
      <c r="IH406" s="51"/>
      <c r="II406" s="51"/>
      <c r="IJ406" s="51"/>
      <c r="IK406" s="51"/>
      <c r="IL406" s="51"/>
      <c r="IM406" s="51"/>
      <c r="IN406" s="51"/>
      <c r="IO406" s="51"/>
      <c r="IP406" s="51"/>
      <c r="IQ406" s="51"/>
      <c r="IR406" s="51"/>
      <c r="IS406" s="51"/>
      <c r="IT406" s="51"/>
      <c r="IU406" s="51"/>
      <c r="IV406" s="51"/>
      <c r="IW406" s="51"/>
      <c r="IX406" s="51"/>
      <c r="IY406" s="51"/>
      <c r="IZ406" s="51"/>
      <c r="JA406" s="51"/>
      <c r="JB406" s="51"/>
      <c r="JC406" s="51"/>
      <c r="JD406" s="51"/>
      <c r="JE406" s="51"/>
      <c r="JF406" s="51"/>
      <c r="JG406" s="51"/>
      <c r="JH406" s="51"/>
      <c r="JI406" s="51"/>
      <c r="JJ406" s="51"/>
      <c r="JK406" s="51"/>
      <c r="JL406" s="51"/>
      <c r="JM406" s="51"/>
      <c r="JN406" s="51"/>
      <c r="JO406" s="51"/>
      <c r="JP406" s="51"/>
      <c r="JQ406" s="51"/>
      <c r="JR406" s="51"/>
      <c r="JS406" s="51"/>
      <c r="JT406" s="51"/>
      <c r="JU406" s="51"/>
      <c r="JV406" s="51"/>
      <c r="JW406" s="51"/>
      <c r="JX406" s="51"/>
      <c r="JY406" s="51"/>
      <c r="JZ406" s="51"/>
      <c r="KA406" s="51"/>
      <c r="KB406" s="51"/>
      <c r="KC406" s="51"/>
      <c r="KD406" s="51"/>
      <c r="KE406" s="51"/>
      <c r="KF406" s="51"/>
      <c r="KG406" s="51"/>
      <c r="KH406" s="51"/>
      <c r="KI406" s="51"/>
      <c r="KJ406" s="51"/>
      <c r="KK406" s="51"/>
      <c r="KL406" s="51"/>
      <c r="KM406" s="51"/>
      <c r="KN406" s="51"/>
      <c r="KO406" s="51"/>
      <c r="KP406" s="51"/>
      <c r="KQ406" s="51"/>
      <c r="KR406" s="51"/>
      <c r="KS406" s="51"/>
      <c r="KT406" s="51"/>
      <c r="KU406" s="51"/>
      <c r="KV406" s="51"/>
      <c r="KW406" s="51"/>
      <c r="KX406" s="51"/>
      <c r="KY406" s="51"/>
      <c r="KZ406" s="51"/>
      <c r="LA406" s="51"/>
      <c r="LB406" s="51"/>
      <c r="LC406" s="51"/>
      <c r="LD406" s="51"/>
      <c r="LE406" s="51"/>
      <c r="LF406" s="51"/>
      <c r="LG406" s="51"/>
      <c r="LH406" s="51"/>
      <c r="LI406" s="51"/>
      <c r="LJ406" s="51"/>
      <c r="LK406" s="51"/>
      <c r="LL406" s="51"/>
      <c r="LM406" s="51"/>
      <c r="LN406" s="51"/>
      <c r="LO406" s="51"/>
      <c r="LP406" s="51"/>
      <c r="LQ406" s="51"/>
      <c r="LR406" s="51"/>
      <c r="LS406" s="51"/>
      <c r="LT406" s="51"/>
      <c r="LU406" s="51"/>
      <c r="LV406" s="51"/>
      <c r="LW406" s="51"/>
      <c r="LX406" s="51"/>
      <c r="LY406" s="51"/>
      <c r="LZ406" s="51"/>
      <c r="MA406" s="51"/>
      <c r="MB406" s="51"/>
      <c r="MC406" s="51"/>
      <c r="MD406" s="51"/>
      <c r="ME406" s="51"/>
      <c r="MF406" s="51"/>
      <c r="MG406" s="51"/>
      <c r="MH406" s="51"/>
      <c r="MI406" s="51"/>
      <c r="MJ406" s="51"/>
      <c r="MK406" s="51"/>
      <c r="ML406" s="51"/>
      <c r="MM406" s="51"/>
      <c r="MN406" s="51"/>
      <c r="MO406" s="51"/>
      <c r="MP406" s="51"/>
      <c r="MQ406" s="51"/>
      <c r="MR406" s="51"/>
      <c r="MS406" s="51"/>
      <c r="MT406" s="51"/>
      <c r="MU406" s="51"/>
      <c r="MV406" s="51"/>
      <c r="MW406" s="51"/>
      <c r="MX406" s="51"/>
      <c r="MY406" s="51"/>
      <c r="MZ406" s="51"/>
      <c r="NA406" s="51"/>
      <c r="NB406" s="51"/>
      <c r="NC406" s="51"/>
      <c r="ND406" s="51"/>
      <c r="NE406" s="51"/>
      <c r="NF406" s="51"/>
      <c r="NG406" s="51"/>
      <c r="NH406" s="51"/>
      <c r="NI406" s="51"/>
      <c r="NJ406" s="51"/>
      <c r="NK406" s="51"/>
      <c r="NL406" s="51"/>
      <c r="NM406" s="51"/>
      <c r="NN406" s="51"/>
      <c r="NO406" s="51"/>
      <c r="NP406" s="51"/>
      <c r="NQ406" s="51"/>
      <c r="NR406" s="51"/>
      <c r="NS406" s="51"/>
      <c r="NT406" s="51"/>
      <c r="NU406" s="51"/>
      <c r="NV406" s="51"/>
      <c r="NW406" s="51"/>
      <c r="NX406" s="51"/>
      <c r="NY406" s="51"/>
      <c r="NZ406" s="51"/>
      <c r="OA406" s="51"/>
      <c r="OB406" s="51"/>
      <c r="OC406" s="51"/>
      <c r="OD406" s="51"/>
      <c r="OE406" s="51"/>
      <c r="OF406" s="51"/>
      <c r="OG406" s="51"/>
      <c r="OH406" s="51"/>
      <c r="OI406" s="51"/>
      <c r="OJ406" s="51"/>
      <c r="OK406" s="51"/>
      <c r="OL406" s="51"/>
      <c r="OM406" s="51"/>
      <c r="ON406" s="51"/>
      <c r="OO406" s="51"/>
      <c r="OP406" s="51"/>
      <c r="OQ406" s="51"/>
      <c r="OR406" s="51"/>
      <c r="OS406" s="51"/>
      <c r="OT406" s="51"/>
      <c r="OU406" s="51"/>
      <c r="OV406" s="51"/>
      <c r="OW406" s="51"/>
      <c r="OX406" s="51"/>
      <c r="OY406" s="51"/>
      <c r="OZ406" s="51"/>
      <c r="PA406" s="51"/>
      <c r="PB406" s="51"/>
      <c r="PC406" s="51"/>
      <c r="PD406" s="51"/>
      <c r="PE406" s="51"/>
      <c r="PF406" s="51"/>
      <c r="PG406" s="51"/>
      <c r="PH406" s="51"/>
      <c r="PI406" s="51"/>
      <c r="PJ406" s="51"/>
      <c r="PK406" s="51"/>
      <c r="PL406" s="51"/>
      <c r="PM406" s="51"/>
      <c r="PN406" s="51"/>
      <c r="PO406" s="51"/>
      <c r="PP406" s="51"/>
      <c r="PQ406" s="51"/>
      <c r="PR406" s="51"/>
      <c r="PS406" s="51"/>
      <c r="PT406" s="51"/>
      <c r="PU406" s="51"/>
      <c r="PV406" s="51"/>
      <c r="PW406" s="51"/>
      <c r="PX406" s="51"/>
      <c r="PY406" s="51"/>
      <c r="PZ406" s="51"/>
      <c r="QA406" s="51"/>
      <c r="QB406" s="51"/>
      <c r="QC406" s="51"/>
      <c r="QD406" s="51"/>
      <c r="QE406" s="51"/>
      <c r="QF406" s="51"/>
      <c r="QG406" s="51"/>
      <c r="QH406" s="51"/>
      <c r="QI406" s="51"/>
      <c r="QJ406" s="51"/>
      <c r="QK406" s="51"/>
      <c r="QL406" s="51"/>
      <c r="QM406" s="51"/>
      <c r="QN406" s="51"/>
      <c r="QO406" s="51"/>
      <c r="QP406" s="51"/>
      <c r="QQ406" s="51"/>
      <c r="QR406" s="51"/>
      <c r="QS406" s="51"/>
      <c r="QT406" s="51"/>
      <c r="QU406" s="51"/>
      <c r="QV406" s="51"/>
      <c r="QW406" s="51"/>
      <c r="QX406" s="51"/>
      <c r="QY406" s="51"/>
      <c r="QZ406" s="51"/>
      <c r="RA406" s="51"/>
      <c r="RB406" s="51"/>
      <c r="RC406" s="51"/>
      <c r="RD406" s="51"/>
      <c r="RE406" s="51"/>
      <c r="RF406" s="51"/>
      <c r="RG406" s="51"/>
      <c r="RH406" s="51"/>
      <c r="RI406" s="51"/>
      <c r="RJ406" s="51"/>
      <c r="RK406" s="51"/>
      <c r="RL406" s="51"/>
      <c r="RM406" s="51"/>
      <c r="RN406" s="51"/>
      <c r="RO406" s="51"/>
      <c r="RP406" s="51"/>
      <c r="RQ406" s="51"/>
      <c r="RR406" s="51"/>
      <c r="RS406" s="51"/>
      <c r="RT406" s="51"/>
      <c r="RU406" s="51"/>
      <c r="RV406" s="51"/>
      <c r="RW406" s="51"/>
      <c r="RX406" s="51"/>
      <c r="RY406" s="51"/>
      <c r="RZ406" s="51"/>
      <c r="SA406" s="51"/>
      <c r="SB406" s="51"/>
      <c r="SC406" s="51"/>
      <c r="SD406" s="51"/>
      <c r="SE406" s="51"/>
      <c r="SF406" s="51"/>
      <c r="SG406" s="51"/>
      <c r="SH406" s="51"/>
      <c r="SI406" s="51"/>
      <c r="SJ406" s="51"/>
      <c r="SK406" s="51"/>
      <c r="SL406" s="51"/>
      <c r="SM406" s="51"/>
      <c r="SN406" s="51"/>
      <c r="SO406" s="51"/>
      <c r="SP406" s="51"/>
      <c r="SQ406" s="51"/>
      <c r="SR406" s="51"/>
      <c r="SS406" s="51"/>
      <c r="ST406" s="51"/>
      <c r="SU406" s="51"/>
      <c r="SV406" s="51"/>
      <c r="SW406" s="51"/>
      <c r="SX406" s="51"/>
      <c r="SY406" s="51"/>
      <c r="SZ406" s="51"/>
      <c r="TA406" s="51"/>
      <c r="TB406" s="51"/>
      <c r="TC406" s="51"/>
      <c r="TD406" s="51"/>
      <c r="TE406" s="51"/>
      <c r="TF406" s="51"/>
      <c r="TG406" s="51"/>
      <c r="TH406" s="51"/>
      <c r="TI406" s="51"/>
      <c r="TJ406" s="51"/>
      <c r="TK406" s="51"/>
      <c r="TL406" s="51"/>
      <c r="TM406" s="51"/>
      <c r="TN406" s="51"/>
      <c r="TO406" s="51"/>
      <c r="TP406" s="51"/>
      <c r="TQ406" s="51"/>
      <c r="TR406" s="51"/>
      <c r="TS406" s="51"/>
      <c r="TT406" s="51"/>
      <c r="TU406" s="51"/>
      <c r="TV406" s="51"/>
      <c r="TW406" s="51"/>
      <c r="TX406" s="51"/>
      <c r="TY406" s="51"/>
      <c r="TZ406" s="51"/>
      <c r="UA406" s="51"/>
      <c r="UB406" s="51"/>
      <c r="UC406" s="51"/>
      <c r="UD406" s="51"/>
      <c r="UE406" s="51"/>
      <c r="UF406" s="51"/>
      <c r="UG406" s="51"/>
      <c r="UH406" s="51"/>
      <c r="UI406" s="51"/>
      <c r="UJ406" s="51"/>
      <c r="UK406" s="51"/>
      <c r="UL406" s="51"/>
      <c r="UM406" s="51"/>
      <c r="UN406" s="51"/>
      <c r="UO406" s="51"/>
      <c r="UP406" s="51"/>
      <c r="UQ406" s="51"/>
      <c r="UR406" s="51"/>
      <c r="US406" s="51"/>
      <c r="UT406" s="51"/>
      <c r="UU406" s="51"/>
      <c r="UV406" s="51"/>
      <c r="UW406" s="51"/>
      <c r="UX406" s="51"/>
      <c r="UY406" s="51"/>
      <c r="UZ406" s="51"/>
      <c r="VA406" s="51"/>
      <c r="VB406" s="51"/>
      <c r="VC406" s="51"/>
      <c r="VD406" s="51"/>
      <c r="VE406" s="51"/>
      <c r="VF406" s="51"/>
      <c r="VG406" s="51"/>
      <c r="VH406" s="51"/>
      <c r="VI406" s="51"/>
      <c r="VJ406" s="51"/>
      <c r="VK406" s="51"/>
      <c r="VL406" s="51"/>
      <c r="VM406" s="51"/>
      <c r="VN406" s="51"/>
      <c r="VO406" s="51"/>
      <c r="VP406" s="51"/>
      <c r="VQ406" s="51"/>
      <c r="VR406" s="51"/>
      <c r="VS406" s="51"/>
      <c r="VT406" s="51"/>
      <c r="VU406" s="51"/>
      <c r="VV406" s="51"/>
      <c r="VW406" s="51"/>
      <c r="VX406" s="51"/>
      <c r="VY406" s="51"/>
      <c r="VZ406" s="51"/>
      <c r="WA406" s="51"/>
      <c r="WB406" s="51"/>
      <c r="WC406" s="51"/>
      <c r="WD406" s="51"/>
      <c r="WE406" s="51"/>
      <c r="WF406" s="51"/>
      <c r="WG406" s="51"/>
      <c r="WH406" s="51"/>
      <c r="WI406" s="51"/>
      <c r="WJ406" s="51"/>
      <c r="WK406" s="51"/>
      <c r="WL406" s="51"/>
      <c r="WM406" s="51"/>
      <c r="WN406" s="51"/>
      <c r="WO406" s="51"/>
      <c r="WP406" s="51"/>
      <c r="WQ406" s="51"/>
      <c r="WR406" s="51"/>
      <c r="WS406" s="51"/>
      <c r="WT406" s="51"/>
      <c r="WU406" s="51"/>
      <c r="WV406" s="51"/>
      <c r="WW406" s="51"/>
      <c r="WX406" s="51"/>
      <c r="WY406" s="51"/>
      <c r="WZ406" s="51"/>
      <c r="XA406" s="51"/>
      <c r="XB406" s="51"/>
      <c r="XC406" s="51"/>
      <c r="XD406" s="51"/>
      <c r="XE406" s="51"/>
      <c r="XF406" s="51"/>
      <c r="XG406" s="51"/>
      <c r="XH406" s="51"/>
      <c r="XI406" s="51"/>
      <c r="XJ406" s="51"/>
      <c r="XK406" s="51"/>
      <c r="XL406" s="51"/>
      <c r="XM406" s="51"/>
      <c r="XN406" s="51"/>
      <c r="XO406" s="51"/>
      <c r="XP406" s="51"/>
      <c r="XQ406" s="51"/>
      <c r="XR406" s="51"/>
      <c r="XS406" s="51"/>
      <c r="XT406" s="51"/>
      <c r="XU406" s="51"/>
      <c r="XV406" s="51"/>
      <c r="XW406" s="51"/>
      <c r="XX406" s="51"/>
      <c r="XY406" s="51"/>
      <c r="XZ406" s="51"/>
      <c r="YA406" s="51"/>
      <c r="YB406" s="51"/>
      <c r="YC406" s="51"/>
      <c r="YD406" s="51"/>
      <c r="YE406" s="51"/>
      <c r="YF406" s="51"/>
      <c r="YG406" s="51"/>
      <c r="YH406" s="51"/>
      <c r="YI406" s="51"/>
      <c r="YJ406" s="51"/>
      <c r="YK406" s="51"/>
      <c r="YL406" s="51"/>
      <c r="YM406" s="51"/>
      <c r="YN406" s="51"/>
      <c r="YO406" s="51"/>
      <c r="YP406" s="51"/>
      <c r="YQ406" s="51"/>
      <c r="YR406" s="51"/>
      <c r="YS406" s="51"/>
      <c r="YT406" s="51"/>
      <c r="YU406" s="51"/>
      <c r="YV406" s="51"/>
      <c r="YW406" s="51"/>
      <c r="YX406" s="51"/>
      <c r="YY406" s="51"/>
      <c r="YZ406" s="51"/>
      <c r="ZA406" s="51"/>
      <c r="ZB406" s="51"/>
      <c r="ZC406" s="51"/>
      <c r="ZD406" s="51"/>
      <c r="ZE406" s="51"/>
      <c r="ZF406" s="51"/>
      <c r="ZG406" s="51"/>
      <c r="ZH406" s="51"/>
      <c r="ZI406" s="51"/>
      <c r="ZJ406" s="51"/>
      <c r="ZK406" s="51"/>
      <c r="ZL406" s="51"/>
      <c r="ZM406" s="51"/>
      <c r="ZN406" s="51"/>
      <c r="ZO406" s="51"/>
      <c r="ZP406" s="51"/>
      <c r="ZQ406" s="51"/>
      <c r="ZR406" s="51"/>
      <c r="ZS406" s="51"/>
      <c r="ZT406" s="51"/>
      <c r="ZU406" s="51"/>
      <c r="ZV406" s="51"/>
      <c r="ZW406" s="51"/>
      <c r="ZX406" s="51"/>
      <c r="ZY406" s="51"/>
      <c r="ZZ406" s="51"/>
      <c r="AAA406" s="51"/>
      <c r="AAB406" s="51"/>
      <c r="AAC406" s="51"/>
      <c r="AAD406" s="51"/>
      <c r="AAE406" s="51"/>
      <c r="AAF406" s="51"/>
      <c r="AAG406" s="51"/>
      <c r="AAH406" s="51"/>
      <c r="AAI406" s="51"/>
      <c r="AAJ406" s="51"/>
      <c r="AAK406" s="51"/>
      <c r="AAL406" s="51"/>
      <c r="AAM406" s="51"/>
      <c r="AAN406" s="51"/>
      <c r="AAO406" s="51"/>
      <c r="AAP406" s="51"/>
      <c r="AAQ406" s="51"/>
      <c r="AAR406" s="51"/>
      <c r="AAS406" s="51"/>
      <c r="AAT406" s="51"/>
      <c r="AAU406" s="51"/>
      <c r="AAV406" s="51"/>
      <c r="AAW406" s="51"/>
      <c r="AAX406" s="51"/>
      <c r="AAY406" s="51"/>
      <c r="AAZ406" s="51"/>
      <c r="ABA406" s="51"/>
      <c r="ABB406" s="51"/>
      <c r="ABC406" s="51"/>
      <c r="ABD406" s="51"/>
      <c r="ABE406" s="51"/>
      <c r="ABF406" s="51"/>
      <c r="ABG406" s="51"/>
      <c r="ABH406" s="51"/>
      <c r="ABI406" s="51"/>
      <c r="ABJ406" s="51"/>
      <c r="ABK406" s="51"/>
      <c r="ABL406" s="51"/>
      <c r="ABM406" s="51"/>
      <c r="ABN406" s="51"/>
      <c r="ABO406" s="51"/>
      <c r="ABP406" s="51"/>
      <c r="ABQ406" s="51"/>
      <c r="ABR406" s="51"/>
      <c r="ABS406" s="51"/>
      <c r="ABT406" s="51"/>
      <c r="ABU406" s="51"/>
      <c r="ABV406" s="51"/>
      <c r="ABW406" s="51"/>
      <c r="ABX406" s="51"/>
      <c r="ABY406" s="51"/>
      <c r="ABZ406" s="51"/>
      <c r="ACA406" s="51"/>
      <c r="ACB406" s="51"/>
      <c r="ACC406" s="51"/>
      <c r="ACD406" s="51"/>
      <c r="ACE406" s="51"/>
      <c r="ACF406" s="51"/>
      <c r="ACG406" s="51"/>
      <c r="ACH406" s="51"/>
      <c r="ACI406" s="51"/>
      <c r="ACJ406" s="51"/>
      <c r="ACK406" s="51"/>
      <c r="ACL406" s="51"/>
      <c r="ACM406" s="51"/>
      <c r="ACN406" s="51"/>
      <c r="ACO406" s="51"/>
      <c r="ACP406" s="51"/>
      <c r="ACQ406" s="51"/>
      <c r="ACR406" s="51"/>
      <c r="ACS406" s="51"/>
      <c r="ACT406" s="51"/>
      <c r="ACU406" s="51"/>
      <c r="ACV406" s="51"/>
      <c r="ACW406" s="51"/>
      <c r="ACX406" s="51"/>
      <c r="ACY406" s="51"/>
      <c r="ACZ406" s="51"/>
      <c r="ADA406" s="51"/>
      <c r="ADB406" s="51"/>
      <c r="ADC406" s="51"/>
      <c r="ADD406" s="51"/>
      <c r="ADE406" s="51"/>
      <c r="ADF406" s="51"/>
      <c r="ADG406" s="51"/>
      <c r="ADH406" s="51"/>
      <c r="ADI406" s="51"/>
      <c r="ADJ406" s="51"/>
      <c r="ADK406" s="51"/>
      <c r="ADL406" s="51"/>
      <c r="ADM406" s="51"/>
      <c r="ADN406" s="51"/>
      <c r="ADO406" s="51"/>
      <c r="ADP406" s="51"/>
      <c r="ADQ406" s="51"/>
      <c r="ADR406" s="51"/>
      <c r="ADS406" s="51"/>
      <c r="ADT406" s="51"/>
      <c r="ADU406" s="51"/>
      <c r="ADV406" s="51"/>
      <c r="ADW406" s="51"/>
      <c r="ADX406" s="51"/>
      <c r="ADY406" s="51"/>
      <c r="ADZ406" s="51"/>
      <c r="AEA406" s="51"/>
      <c r="AEB406" s="51"/>
      <c r="AEC406" s="51"/>
      <c r="AED406" s="51"/>
      <c r="AEE406" s="51"/>
      <c r="AEF406" s="51"/>
      <c r="AEG406" s="51"/>
      <c r="AEH406" s="51"/>
      <c r="AEI406" s="51"/>
      <c r="AEJ406" s="51"/>
      <c r="AEK406" s="51"/>
      <c r="AEL406" s="51"/>
      <c r="AEM406" s="51"/>
      <c r="AEN406" s="51"/>
      <c r="AEO406" s="51"/>
      <c r="AEP406" s="51"/>
      <c r="AEQ406" s="51"/>
      <c r="AER406" s="51"/>
      <c r="AES406" s="51"/>
      <c r="AET406" s="51"/>
      <c r="AEU406" s="51"/>
      <c r="AEV406" s="51"/>
      <c r="AEW406" s="51"/>
      <c r="AEX406" s="51"/>
      <c r="AEY406" s="51"/>
      <c r="AEZ406" s="51"/>
      <c r="AFA406" s="51"/>
      <c r="AFB406" s="51"/>
      <c r="AFC406" s="51"/>
      <c r="AFD406" s="51"/>
      <c r="AFE406" s="51"/>
      <c r="AFF406" s="51"/>
      <c r="AFG406" s="51"/>
      <c r="AFH406" s="51"/>
      <c r="AFI406" s="51"/>
      <c r="AFJ406" s="51"/>
      <c r="AFK406" s="51"/>
      <c r="AFL406" s="51"/>
      <c r="AFM406" s="51"/>
      <c r="AFN406" s="51"/>
      <c r="AFO406" s="51"/>
      <c r="AFP406" s="51"/>
      <c r="AFQ406" s="51"/>
      <c r="AFR406" s="51"/>
      <c r="AFS406" s="51"/>
      <c r="AFT406" s="51"/>
      <c r="AFU406" s="51"/>
      <c r="AFV406" s="51"/>
      <c r="AFW406" s="51"/>
      <c r="AFX406" s="51"/>
      <c r="AFY406" s="51"/>
      <c r="AFZ406" s="51"/>
      <c r="AGA406" s="51"/>
      <c r="AGB406" s="51"/>
      <c r="AGC406" s="51"/>
      <c r="AGD406" s="51"/>
      <c r="AGE406" s="51"/>
      <c r="AGF406" s="51"/>
      <c r="AGG406" s="51"/>
      <c r="AGH406" s="51"/>
      <c r="AGI406" s="51"/>
      <c r="AGJ406" s="51"/>
      <c r="AGK406" s="51"/>
      <c r="AGL406" s="51"/>
      <c r="AGM406" s="51"/>
      <c r="AGN406" s="51"/>
      <c r="AGO406" s="51"/>
      <c r="AGP406" s="51"/>
      <c r="AGQ406" s="51"/>
      <c r="AGR406" s="51"/>
      <c r="AGS406" s="51"/>
      <c r="AGT406" s="51"/>
      <c r="AGU406" s="51"/>
      <c r="AGV406" s="51"/>
      <c r="AGW406" s="51"/>
      <c r="AGX406" s="51"/>
      <c r="AGY406" s="51"/>
      <c r="AGZ406" s="51"/>
      <c r="AHA406" s="51"/>
      <c r="AHB406" s="51"/>
      <c r="AHC406" s="51"/>
      <c r="AHD406" s="51"/>
      <c r="AHE406" s="51"/>
      <c r="AHF406" s="51"/>
      <c r="AHG406" s="51"/>
      <c r="AHH406" s="51"/>
      <c r="AHI406" s="51"/>
      <c r="AHJ406" s="51"/>
      <c r="AHK406" s="51"/>
      <c r="AHL406" s="51"/>
      <c r="AHM406" s="51"/>
      <c r="AHN406" s="51"/>
      <c r="AHO406" s="51"/>
      <c r="AHP406" s="51"/>
      <c r="AHQ406" s="51"/>
      <c r="AHR406" s="51"/>
      <c r="AHS406" s="51"/>
      <c r="AHT406" s="51"/>
      <c r="AHU406" s="51"/>
      <c r="AHV406" s="51"/>
      <c r="AHW406" s="51"/>
      <c r="AHX406" s="51"/>
      <c r="AHY406" s="51"/>
      <c r="AHZ406" s="51"/>
      <c r="AIA406" s="51"/>
      <c r="AIB406" s="51"/>
      <c r="AIC406" s="51"/>
      <c r="AID406" s="51"/>
      <c r="AIE406" s="51"/>
      <c r="AIF406" s="51"/>
      <c r="AIG406" s="51"/>
      <c r="AIH406" s="51"/>
      <c r="AII406" s="51"/>
      <c r="AIJ406" s="51"/>
      <c r="AIK406" s="51"/>
      <c r="AIL406" s="51"/>
      <c r="AIM406" s="51"/>
      <c r="AIN406" s="51"/>
      <c r="AIO406" s="51"/>
      <c r="AIP406" s="51"/>
      <c r="AIQ406" s="51"/>
      <c r="AIR406" s="51"/>
      <c r="AIS406" s="51"/>
      <c r="AIT406" s="51"/>
      <c r="AIU406" s="51"/>
      <c r="AIV406" s="51"/>
      <c r="AIW406" s="51"/>
      <c r="AIX406" s="51"/>
      <c r="AIY406" s="51"/>
      <c r="AIZ406" s="51"/>
      <c r="AJA406" s="51"/>
      <c r="AJB406" s="51"/>
      <c r="AJC406" s="51"/>
      <c r="AJD406" s="51"/>
      <c r="AJE406" s="51"/>
      <c r="AJF406" s="51"/>
      <c r="AJG406" s="51"/>
      <c r="AJH406" s="51"/>
      <c r="AJI406" s="51"/>
      <c r="AJJ406" s="51"/>
      <c r="AJK406" s="51"/>
      <c r="AJL406" s="51"/>
      <c r="AJM406" s="51"/>
      <c r="AJN406" s="51"/>
      <c r="AJO406" s="51"/>
      <c r="AJP406" s="51"/>
      <c r="AJQ406" s="51"/>
      <c r="AJR406" s="51"/>
      <c r="AJS406" s="51"/>
      <c r="AJT406" s="51"/>
      <c r="AJU406" s="51"/>
      <c r="AJV406" s="51"/>
      <c r="AJW406" s="51"/>
      <c r="AJX406" s="51"/>
      <c r="AJY406" s="51"/>
      <c r="AJZ406" s="51"/>
      <c r="AKA406" s="51"/>
      <c r="AKB406" s="51"/>
      <c r="AKC406" s="51"/>
      <c r="AKD406" s="51"/>
      <c r="AKE406" s="51"/>
      <c r="AKF406" s="51"/>
      <c r="AKG406" s="51"/>
      <c r="AKH406" s="51"/>
      <c r="AKI406" s="51"/>
      <c r="AKJ406" s="51"/>
      <c r="AKK406" s="51"/>
      <c r="AKL406" s="51"/>
      <c r="AKM406" s="51"/>
      <c r="AKN406" s="51"/>
      <c r="AKO406" s="51"/>
      <c r="AKP406" s="51"/>
      <c r="AKQ406" s="51"/>
      <c r="AKR406" s="51"/>
      <c r="AKS406" s="51"/>
      <c r="AKT406" s="51"/>
      <c r="AKU406" s="51"/>
      <c r="AKV406" s="51"/>
      <c r="AKW406" s="51"/>
      <c r="AKX406" s="51"/>
      <c r="AKY406" s="51"/>
      <c r="AKZ406" s="51"/>
      <c r="ALA406" s="51"/>
      <c r="ALB406" s="51"/>
      <c r="ALC406" s="51"/>
      <c r="ALD406" s="51"/>
      <c r="ALE406" s="51"/>
      <c r="ALF406" s="51"/>
      <c r="ALG406" s="51"/>
      <c r="ALH406" s="51"/>
      <c r="ALI406" s="51"/>
      <c r="ALJ406" s="51"/>
      <c r="ALK406" s="51"/>
      <c r="ALL406" s="51"/>
      <c r="ALM406" s="51"/>
      <c r="ALN406" s="51"/>
      <c r="ALO406" s="51"/>
      <c r="ALP406" s="51"/>
      <c r="ALQ406" s="51"/>
      <c r="ALR406" s="51"/>
      <c r="ALS406" s="51"/>
      <c r="ALT406" s="51"/>
      <c r="ALU406" s="51"/>
      <c r="ALV406" s="51"/>
      <c r="ALW406" s="51"/>
      <c r="ALX406" s="51"/>
      <c r="ALY406" s="51"/>
      <c r="ALZ406" s="51"/>
      <c r="AMA406" s="51"/>
      <c r="AMB406" s="51"/>
      <c r="AMC406" s="51"/>
      <c r="AMD406" s="51"/>
      <c r="AME406" s="51"/>
      <c r="AMF406" s="51"/>
      <c r="AMG406" s="51"/>
      <c r="AMH406" s="51"/>
      <c r="AMI406" s="51"/>
      <c r="AMJ406" s="51"/>
      <c r="AMK406" s="51"/>
      <c r="AML406" s="51"/>
      <c r="AMM406" s="51"/>
      <c r="AMN406" s="51"/>
      <c r="AMO406" s="51"/>
      <c r="AMP406" s="51"/>
      <c r="AMQ406" s="51"/>
      <c r="AMR406" s="51"/>
      <c r="AMS406" s="51"/>
      <c r="AMT406" s="51"/>
      <c r="AMU406" s="51"/>
      <c r="AMV406" s="51"/>
      <c r="AMW406" s="51"/>
      <c r="AMX406" s="51"/>
      <c r="AMY406" s="51"/>
      <c r="AMZ406" s="51"/>
      <c r="ANA406" s="51"/>
      <c r="ANB406" s="51"/>
      <c r="ANC406" s="51"/>
      <c r="AND406" s="51"/>
      <c r="ANE406" s="51"/>
      <c r="ANF406" s="51"/>
      <c r="ANG406" s="51"/>
      <c r="ANH406" s="51"/>
      <c r="ANI406" s="51"/>
      <c r="ANJ406" s="51"/>
      <c r="ANK406" s="51"/>
      <c r="ANL406" s="51"/>
      <c r="ANM406" s="51"/>
      <c r="ANN406" s="51"/>
      <c r="ANO406" s="51"/>
      <c r="ANP406" s="51"/>
      <c r="ANQ406" s="51"/>
      <c r="ANR406" s="51"/>
      <c r="ANS406" s="51"/>
      <c r="ANT406" s="51"/>
      <c r="ANU406" s="51"/>
      <c r="ANV406" s="51"/>
      <c r="ANW406" s="51"/>
      <c r="ANX406" s="51"/>
      <c r="ANY406" s="51"/>
      <c r="ANZ406" s="51"/>
      <c r="AOA406" s="51"/>
      <c r="AOB406" s="51"/>
      <c r="AOC406" s="51"/>
      <c r="AOD406" s="51"/>
      <c r="AOE406" s="51"/>
      <c r="AOF406" s="51"/>
      <c r="AOG406" s="51"/>
      <c r="AOH406" s="51"/>
      <c r="AOI406" s="51"/>
      <c r="AOJ406" s="51"/>
      <c r="AOK406" s="51"/>
      <c r="AOL406" s="51"/>
      <c r="AOM406" s="51"/>
      <c r="AON406" s="51"/>
      <c r="AOO406" s="51"/>
      <c r="AOP406" s="51"/>
      <c r="AOQ406" s="51"/>
      <c r="AOR406" s="51"/>
      <c r="AOS406" s="51"/>
      <c r="AOT406" s="51"/>
      <c r="AOU406" s="51"/>
      <c r="AOV406" s="51"/>
      <c r="AOW406" s="51"/>
      <c r="AOX406" s="51"/>
      <c r="AOY406" s="51"/>
      <c r="AOZ406" s="51"/>
      <c r="APA406" s="51"/>
      <c r="APB406" s="51"/>
      <c r="APC406" s="51"/>
      <c r="APD406" s="51"/>
      <c r="APE406" s="51"/>
      <c r="APF406" s="51"/>
      <c r="APG406" s="51"/>
      <c r="APH406" s="51"/>
      <c r="API406" s="51"/>
      <c r="APJ406" s="51"/>
      <c r="APK406" s="51"/>
      <c r="APL406" s="51"/>
      <c r="APM406" s="51"/>
      <c r="APN406" s="51"/>
      <c r="APO406" s="51"/>
      <c r="APP406" s="51"/>
      <c r="APQ406" s="51"/>
      <c r="APR406" s="51"/>
      <c r="APS406" s="51"/>
      <c r="APT406" s="51"/>
      <c r="APU406" s="51"/>
      <c r="APV406" s="51"/>
      <c r="APW406" s="51"/>
      <c r="APX406" s="51"/>
      <c r="APY406" s="51"/>
      <c r="APZ406" s="51"/>
      <c r="AQA406" s="51"/>
      <c r="AQB406" s="51"/>
      <c r="AQC406" s="51"/>
      <c r="AQD406" s="51"/>
      <c r="AQE406" s="51"/>
      <c r="AQF406" s="51"/>
      <c r="AQG406" s="51"/>
      <c r="AQH406" s="51"/>
      <c r="AQI406" s="51"/>
      <c r="AQJ406" s="51"/>
      <c r="AQK406" s="51"/>
      <c r="AQL406" s="51"/>
      <c r="AQM406" s="51"/>
      <c r="AQN406" s="51"/>
      <c r="AQO406" s="51"/>
      <c r="AQP406" s="51"/>
      <c r="AQQ406" s="51"/>
      <c r="AQR406" s="51"/>
      <c r="AQS406" s="51"/>
      <c r="AQT406" s="51"/>
      <c r="AQU406" s="51"/>
      <c r="AQV406" s="51"/>
      <c r="AQW406" s="51"/>
      <c r="AQX406" s="51"/>
      <c r="AQY406" s="51"/>
      <c r="AQZ406" s="51"/>
      <c r="ARA406" s="51"/>
      <c r="ARB406" s="51"/>
      <c r="ARC406" s="51"/>
      <c r="ARD406" s="51"/>
      <c r="ARE406" s="51"/>
      <c r="ARF406" s="51"/>
      <c r="ARG406" s="51"/>
      <c r="ARH406" s="51"/>
      <c r="ARI406" s="51"/>
      <c r="ARJ406" s="51"/>
      <c r="ARK406" s="51"/>
      <c r="ARL406" s="51"/>
      <c r="ARM406" s="51"/>
      <c r="ARN406" s="51"/>
      <c r="ARO406" s="51"/>
      <c r="ARP406" s="51"/>
      <c r="ARQ406" s="51"/>
      <c r="ARR406" s="51"/>
      <c r="ARS406" s="51"/>
      <c r="ART406" s="51"/>
      <c r="ARU406" s="51"/>
      <c r="ARV406" s="51"/>
      <c r="ARW406" s="51"/>
      <c r="ARX406" s="51"/>
      <c r="ARY406" s="51"/>
      <c r="ARZ406" s="51"/>
      <c r="ASA406" s="51"/>
      <c r="ASB406" s="51"/>
      <c r="ASC406" s="51"/>
      <c r="ASD406" s="51"/>
      <c r="ASE406" s="51"/>
      <c r="ASF406" s="51"/>
      <c r="ASG406" s="51"/>
      <c r="ASH406" s="51"/>
      <c r="ASI406" s="51"/>
      <c r="ASJ406" s="51"/>
      <c r="ASK406" s="51"/>
      <c r="ASL406" s="51"/>
      <c r="ASM406" s="51"/>
      <c r="ASN406" s="51"/>
      <c r="ASO406" s="51"/>
      <c r="ASP406" s="51"/>
      <c r="ASQ406" s="51"/>
      <c r="ASR406" s="51"/>
      <c r="ASS406" s="51"/>
      <c r="AST406" s="51"/>
      <c r="ASU406" s="51"/>
      <c r="ASV406" s="51"/>
      <c r="ASW406" s="51"/>
      <c r="ASX406" s="51"/>
      <c r="ASY406" s="51"/>
      <c r="ASZ406" s="51"/>
      <c r="ATA406" s="51"/>
      <c r="ATB406" s="51"/>
      <c r="ATC406" s="51"/>
      <c r="ATD406" s="51"/>
      <c r="ATE406" s="51"/>
      <c r="ATF406" s="51"/>
      <c r="ATG406" s="51"/>
      <c r="ATH406" s="51"/>
      <c r="ATI406" s="51"/>
      <c r="ATJ406" s="51"/>
      <c r="ATK406" s="51"/>
      <c r="ATL406" s="51"/>
      <c r="ATM406" s="51"/>
      <c r="ATN406" s="51"/>
      <c r="ATO406" s="51"/>
      <c r="ATP406" s="51"/>
      <c r="ATQ406" s="51"/>
      <c r="ATR406" s="51"/>
      <c r="ATS406" s="51"/>
      <c r="ATT406" s="51"/>
      <c r="ATU406" s="51"/>
      <c r="ATV406" s="51"/>
      <c r="ATW406" s="51"/>
      <c r="ATX406" s="51"/>
      <c r="ATY406" s="51"/>
      <c r="ATZ406" s="51"/>
      <c r="AUA406" s="51"/>
      <c r="AUB406" s="51"/>
      <c r="AUC406" s="51"/>
      <c r="AUD406" s="51"/>
      <c r="AUE406" s="51"/>
      <c r="AUF406" s="51"/>
      <c r="AUG406" s="51"/>
      <c r="AUH406" s="51"/>
      <c r="AUI406" s="51"/>
      <c r="AUJ406" s="51"/>
      <c r="AUK406" s="51"/>
      <c r="AUL406" s="51"/>
      <c r="AUM406" s="51"/>
      <c r="AUN406" s="51"/>
      <c r="AUO406" s="51"/>
      <c r="AUP406" s="51"/>
      <c r="AUQ406" s="51"/>
      <c r="AUR406" s="51"/>
      <c r="AUS406" s="51"/>
      <c r="AUT406" s="51"/>
      <c r="AUU406" s="51"/>
      <c r="AUV406" s="51"/>
      <c r="AUW406" s="51"/>
      <c r="AUX406" s="51"/>
      <c r="AUY406" s="51"/>
      <c r="AUZ406" s="51"/>
      <c r="AVA406" s="51"/>
      <c r="AVB406" s="51"/>
      <c r="AVC406" s="51"/>
      <c r="AVD406" s="51"/>
      <c r="AVE406" s="51"/>
      <c r="AVF406" s="51"/>
      <c r="AVG406" s="51"/>
      <c r="AVH406" s="51"/>
      <c r="AVI406" s="51"/>
      <c r="AVJ406" s="51"/>
      <c r="AVK406" s="51"/>
      <c r="AVL406" s="51"/>
      <c r="AVM406" s="51"/>
      <c r="AVN406" s="51"/>
      <c r="AVO406" s="51"/>
      <c r="AVP406" s="51"/>
      <c r="AVQ406" s="51"/>
      <c r="AVR406" s="51"/>
      <c r="AVS406" s="51"/>
      <c r="AVT406" s="51"/>
      <c r="AVU406" s="51"/>
      <c r="AVV406" s="51"/>
      <c r="AVW406" s="51"/>
      <c r="AVX406" s="51"/>
      <c r="AVY406" s="51"/>
      <c r="AVZ406" s="51"/>
      <c r="AWA406" s="51"/>
      <c r="AWB406" s="51"/>
      <c r="AWC406" s="51"/>
      <c r="AWD406" s="51"/>
      <c r="AWE406" s="51"/>
      <c r="AWF406" s="51"/>
      <c r="AWG406" s="51"/>
      <c r="AWH406" s="51"/>
      <c r="AWI406" s="51"/>
      <c r="AWJ406" s="51"/>
      <c r="AWK406" s="51"/>
      <c r="AWL406" s="51"/>
      <c r="AWM406" s="51"/>
      <c r="AWN406" s="51"/>
      <c r="AWO406" s="51"/>
      <c r="AWP406" s="51"/>
      <c r="AWQ406" s="51"/>
      <c r="AWR406" s="51"/>
      <c r="AWS406" s="51"/>
      <c r="AWT406" s="51"/>
      <c r="AWU406" s="51"/>
      <c r="AWV406" s="51"/>
      <c r="AWW406" s="51"/>
      <c r="AWX406" s="51"/>
      <c r="AWY406" s="51"/>
      <c r="AWZ406" s="51"/>
      <c r="AXA406" s="51"/>
      <c r="AXB406" s="51"/>
      <c r="AXC406" s="51"/>
      <c r="AXD406" s="51"/>
      <c r="AXE406" s="51"/>
      <c r="AXF406" s="51"/>
      <c r="AXG406" s="51"/>
      <c r="AXH406" s="51"/>
      <c r="AXI406" s="51"/>
      <c r="AXJ406" s="51"/>
      <c r="AXK406" s="51"/>
      <c r="AXL406" s="51"/>
      <c r="AXM406" s="51"/>
      <c r="AXN406" s="51"/>
      <c r="AXO406" s="51"/>
      <c r="AXP406" s="51"/>
      <c r="AXQ406" s="51"/>
      <c r="AXR406" s="51"/>
      <c r="AXS406" s="51"/>
      <c r="AXT406" s="51"/>
      <c r="AXU406" s="51"/>
      <c r="AXV406" s="51"/>
      <c r="AXW406" s="51"/>
      <c r="AXX406" s="51"/>
      <c r="AXY406" s="51"/>
      <c r="AXZ406" s="51"/>
      <c r="AYA406" s="51"/>
      <c r="AYB406" s="51"/>
      <c r="AYC406" s="51"/>
      <c r="AYD406" s="51"/>
      <c r="AYE406" s="51"/>
      <c r="AYF406" s="51"/>
      <c r="AYG406" s="51"/>
      <c r="AYH406" s="51"/>
      <c r="AYI406" s="51"/>
      <c r="AYJ406" s="51"/>
      <c r="AYK406" s="51"/>
      <c r="AYL406" s="51"/>
      <c r="AYM406" s="51"/>
      <c r="AYN406" s="51"/>
      <c r="AYO406" s="51"/>
      <c r="AYP406" s="51"/>
      <c r="AYQ406" s="51"/>
      <c r="AYR406" s="51"/>
      <c r="AYS406" s="51"/>
      <c r="AYT406" s="51"/>
      <c r="AYU406" s="51"/>
      <c r="AYV406" s="51"/>
      <c r="AYW406" s="51"/>
      <c r="AYX406" s="51"/>
      <c r="AYY406" s="51"/>
      <c r="AYZ406" s="51"/>
      <c r="AZA406" s="51"/>
      <c r="AZB406" s="51"/>
      <c r="AZC406" s="51"/>
      <c r="AZD406" s="51"/>
      <c r="AZE406" s="51"/>
      <c r="AZF406" s="51"/>
      <c r="AZG406" s="51"/>
      <c r="AZH406" s="51"/>
      <c r="AZI406" s="51"/>
      <c r="AZJ406" s="51"/>
      <c r="AZK406" s="51"/>
      <c r="AZL406" s="51"/>
      <c r="AZM406" s="51"/>
      <c r="AZN406" s="51"/>
      <c r="AZO406" s="51"/>
      <c r="AZP406" s="51"/>
      <c r="AZQ406" s="51"/>
      <c r="AZR406" s="51"/>
      <c r="AZS406" s="51"/>
      <c r="AZT406" s="51"/>
      <c r="AZU406" s="51"/>
      <c r="AZV406" s="51"/>
      <c r="AZW406" s="51"/>
      <c r="AZX406" s="51"/>
      <c r="AZY406" s="51"/>
      <c r="AZZ406" s="51"/>
      <c r="BAA406" s="51"/>
      <c r="BAB406" s="51"/>
      <c r="BAC406" s="51"/>
      <c r="BAD406" s="51"/>
      <c r="BAE406" s="51"/>
      <c r="BAF406" s="51"/>
      <c r="BAG406" s="51"/>
      <c r="BAH406" s="51"/>
      <c r="BAI406" s="51"/>
      <c r="BAJ406" s="51"/>
      <c r="BAK406" s="51"/>
      <c r="BAL406" s="51"/>
      <c r="BAM406" s="51"/>
      <c r="BAN406" s="51"/>
      <c r="BAO406" s="51"/>
      <c r="BAP406" s="51"/>
      <c r="BAQ406" s="51"/>
      <c r="BAR406" s="51"/>
      <c r="BAS406" s="51"/>
      <c r="BAT406" s="51"/>
      <c r="BAU406" s="51"/>
      <c r="BAV406" s="51"/>
      <c r="BAW406" s="51"/>
      <c r="BAX406" s="51"/>
      <c r="BAY406" s="51"/>
      <c r="BAZ406" s="51"/>
      <c r="BBA406" s="51"/>
      <c r="BBB406" s="51"/>
      <c r="BBC406" s="51"/>
      <c r="BBD406" s="51"/>
      <c r="BBE406" s="51"/>
      <c r="BBF406" s="51"/>
      <c r="BBG406" s="51"/>
      <c r="BBH406" s="51"/>
      <c r="BBI406" s="51"/>
      <c r="BBJ406" s="51"/>
      <c r="BBK406" s="51"/>
      <c r="BBL406" s="51"/>
      <c r="BBM406" s="51"/>
      <c r="BBN406" s="51"/>
      <c r="BBO406" s="51"/>
      <c r="BBP406" s="51"/>
      <c r="BBQ406" s="51"/>
      <c r="BBR406" s="51"/>
      <c r="BBS406" s="51"/>
      <c r="BBT406" s="51"/>
      <c r="BBU406" s="51"/>
      <c r="BBV406" s="51"/>
      <c r="BBW406" s="51"/>
      <c r="BBX406" s="51"/>
      <c r="BBY406" s="51"/>
      <c r="BBZ406" s="51"/>
      <c r="BCA406" s="51"/>
      <c r="BCB406" s="51"/>
      <c r="BCC406" s="51"/>
      <c r="BCD406" s="51"/>
      <c r="BCE406" s="51"/>
      <c r="BCF406" s="51"/>
      <c r="BCG406" s="51"/>
      <c r="BCH406" s="51"/>
      <c r="BCI406" s="51"/>
      <c r="BCJ406" s="51"/>
      <c r="BCK406" s="51"/>
      <c r="BCL406" s="51"/>
      <c r="BCM406" s="51"/>
      <c r="BCN406" s="51"/>
      <c r="BCO406" s="51"/>
      <c r="BCP406" s="51"/>
      <c r="BCQ406" s="51"/>
      <c r="BCR406" s="51"/>
      <c r="BCS406" s="51"/>
      <c r="BCT406" s="51"/>
      <c r="BCU406" s="51"/>
      <c r="BCV406" s="51"/>
      <c r="BCW406" s="51"/>
      <c r="BCX406" s="51"/>
      <c r="BCY406" s="51"/>
      <c r="BCZ406" s="51"/>
      <c r="BDA406" s="51"/>
      <c r="BDB406" s="51"/>
      <c r="BDC406" s="51"/>
      <c r="BDD406" s="51"/>
      <c r="BDE406" s="51"/>
      <c r="BDF406" s="51"/>
      <c r="BDG406" s="51"/>
      <c r="BDH406" s="51"/>
      <c r="BDI406" s="51"/>
      <c r="BDJ406" s="51"/>
      <c r="BDK406" s="51"/>
      <c r="BDL406" s="51"/>
      <c r="BDM406" s="51"/>
      <c r="BDN406" s="51"/>
      <c r="BDO406" s="51"/>
      <c r="BDP406" s="51"/>
      <c r="BDQ406" s="51"/>
      <c r="BDR406" s="51"/>
      <c r="BDS406" s="51"/>
      <c r="BDT406" s="51"/>
      <c r="BDU406" s="51"/>
      <c r="BDV406" s="51"/>
      <c r="BDW406" s="51"/>
      <c r="BDX406" s="51"/>
      <c r="BDY406" s="51"/>
      <c r="BDZ406" s="51"/>
      <c r="BEA406" s="51"/>
      <c r="BEB406" s="51"/>
      <c r="BEC406" s="51"/>
      <c r="BED406" s="51"/>
      <c r="BEE406" s="51"/>
      <c r="BEF406" s="51"/>
      <c r="BEG406" s="51"/>
      <c r="BEH406" s="51"/>
      <c r="BEI406" s="51"/>
      <c r="BEJ406" s="51"/>
      <c r="BEK406" s="51"/>
      <c r="BEL406" s="51"/>
      <c r="BEM406" s="51"/>
      <c r="BEN406" s="51"/>
      <c r="BEO406" s="51"/>
      <c r="BEP406" s="51"/>
      <c r="BEQ406" s="51"/>
      <c r="BER406" s="51"/>
      <c r="BES406" s="51"/>
      <c r="BET406" s="51"/>
      <c r="BEU406" s="51"/>
      <c r="BEV406" s="51"/>
      <c r="BEW406" s="51"/>
      <c r="BEX406" s="51"/>
      <c r="BEY406" s="51"/>
      <c r="BEZ406" s="51"/>
      <c r="BFA406" s="51"/>
      <c r="BFB406" s="51"/>
      <c r="BFC406" s="51"/>
      <c r="BFD406" s="51"/>
      <c r="BFE406" s="51"/>
      <c r="BFF406" s="51"/>
      <c r="BFG406" s="51"/>
      <c r="BFH406" s="51"/>
      <c r="BFI406" s="51"/>
      <c r="BFJ406" s="51"/>
      <c r="BFK406" s="51"/>
      <c r="BFL406" s="51"/>
      <c r="BFM406" s="51"/>
      <c r="BFN406" s="51"/>
      <c r="BFO406" s="51"/>
      <c r="BFP406" s="51"/>
      <c r="BFQ406" s="51"/>
      <c r="BFR406" s="51"/>
      <c r="BFS406" s="51"/>
      <c r="BFT406" s="51"/>
      <c r="BFU406" s="51"/>
      <c r="BFV406" s="51"/>
      <c r="BFW406" s="51"/>
      <c r="BFX406" s="51"/>
      <c r="BFY406" s="51"/>
      <c r="BFZ406" s="51"/>
      <c r="BGA406" s="51"/>
      <c r="BGB406" s="51"/>
      <c r="BGC406" s="51"/>
      <c r="BGD406" s="51"/>
      <c r="BGE406" s="51"/>
      <c r="BGF406" s="51"/>
      <c r="BGG406" s="51"/>
      <c r="BGH406" s="51"/>
      <c r="BGI406" s="51"/>
      <c r="BGJ406" s="51"/>
      <c r="BGK406" s="51"/>
      <c r="BGL406" s="51"/>
      <c r="BGM406" s="51"/>
      <c r="BGN406" s="51"/>
      <c r="BGO406" s="51"/>
      <c r="BGP406" s="51"/>
      <c r="BGQ406" s="51"/>
      <c r="BGR406" s="51"/>
      <c r="BGS406" s="51"/>
      <c r="BGT406" s="51"/>
      <c r="BGU406" s="51"/>
      <c r="BGV406" s="51"/>
      <c r="BGW406" s="51"/>
      <c r="BGX406" s="51"/>
      <c r="BGY406" s="51"/>
      <c r="BGZ406" s="51"/>
      <c r="BHA406" s="51"/>
      <c r="BHB406" s="51"/>
      <c r="BHC406" s="51"/>
      <c r="BHD406" s="51"/>
      <c r="BHE406" s="51"/>
      <c r="BHF406" s="51"/>
      <c r="BHG406" s="51"/>
      <c r="BHH406" s="51"/>
      <c r="BHI406" s="51"/>
      <c r="BHJ406" s="51"/>
      <c r="BHK406" s="51"/>
      <c r="BHL406" s="51"/>
      <c r="BHM406" s="51"/>
      <c r="BHN406" s="51"/>
      <c r="BHO406" s="51"/>
      <c r="BHP406" s="51"/>
      <c r="BHQ406" s="51"/>
      <c r="BHR406" s="51"/>
      <c r="BHS406" s="51"/>
      <c r="BHT406" s="51"/>
      <c r="BHU406" s="51"/>
      <c r="BHV406" s="51"/>
      <c r="BHW406" s="51"/>
      <c r="BHX406" s="51"/>
      <c r="BHY406" s="51"/>
      <c r="BHZ406" s="51"/>
      <c r="BIA406" s="51"/>
      <c r="BIB406" s="51"/>
      <c r="BIC406" s="51"/>
      <c r="BID406" s="51"/>
      <c r="BIE406" s="51"/>
      <c r="BIF406" s="51"/>
      <c r="BIG406" s="51"/>
      <c r="BIH406" s="51"/>
      <c r="BII406" s="51"/>
      <c r="BIJ406" s="51"/>
      <c r="BIK406" s="51"/>
      <c r="BIL406" s="51"/>
      <c r="BIM406" s="51"/>
      <c r="BIN406" s="51"/>
      <c r="BIO406" s="51"/>
      <c r="BIP406" s="51"/>
      <c r="BIQ406" s="51"/>
      <c r="BIR406" s="51"/>
      <c r="BIS406" s="51"/>
      <c r="BIT406" s="51"/>
      <c r="BIU406" s="51"/>
      <c r="BIV406" s="51"/>
      <c r="BIW406" s="51"/>
      <c r="BIX406" s="51"/>
      <c r="BIY406" s="51"/>
      <c r="BIZ406" s="51"/>
      <c r="BJA406" s="51"/>
      <c r="BJB406" s="51"/>
      <c r="BJC406" s="51"/>
      <c r="BJD406" s="51"/>
      <c r="BJE406" s="51"/>
      <c r="BJF406" s="51"/>
      <c r="BJG406" s="51"/>
      <c r="BJH406" s="51"/>
      <c r="BJI406" s="51"/>
      <c r="BJJ406" s="51"/>
      <c r="BJK406" s="51"/>
      <c r="BJL406" s="51"/>
      <c r="BJM406" s="51"/>
      <c r="BJN406" s="51"/>
      <c r="BJO406" s="51"/>
      <c r="BJP406" s="51"/>
      <c r="BJQ406" s="51"/>
      <c r="BJR406" s="51"/>
      <c r="BJS406" s="51"/>
      <c r="BJT406" s="51"/>
      <c r="BJU406" s="51"/>
      <c r="BJV406" s="51"/>
      <c r="BJW406" s="51"/>
      <c r="BJX406" s="51"/>
      <c r="BJY406" s="51"/>
      <c r="BJZ406" s="51"/>
      <c r="BKA406" s="51"/>
      <c r="BKB406" s="51"/>
      <c r="BKC406" s="51"/>
      <c r="BKD406" s="51"/>
      <c r="BKE406" s="51"/>
      <c r="BKF406" s="51"/>
      <c r="BKG406" s="51"/>
      <c r="BKH406" s="51"/>
      <c r="BKI406" s="51"/>
      <c r="BKJ406" s="51"/>
      <c r="BKK406" s="51"/>
      <c r="BKL406" s="51"/>
      <c r="BKM406" s="51"/>
      <c r="BKN406" s="51"/>
      <c r="BKO406" s="51"/>
      <c r="BKP406" s="51"/>
      <c r="BKQ406" s="51"/>
      <c r="BKR406" s="51"/>
      <c r="BKS406" s="51"/>
      <c r="BKT406" s="51"/>
      <c r="BKU406" s="51"/>
      <c r="BKV406" s="51"/>
      <c r="BKW406" s="51"/>
      <c r="BKX406" s="51"/>
      <c r="BKY406" s="51"/>
      <c r="BKZ406" s="51"/>
      <c r="BLA406" s="51"/>
      <c r="BLB406" s="51"/>
      <c r="BLC406" s="51"/>
      <c r="BLD406" s="51"/>
      <c r="BLE406" s="51"/>
      <c r="BLF406" s="51"/>
      <c r="BLG406" s="51"/>
      <c r="BLH406" s="51"/>
      <c r="BLI406" s="51"/>
      <c r="BLJ406" s="51"/>
      <c r="BLK406" s="51"/>
      <c r="BLL406" s="51"/>
      <c r="BLM406" s="51"/>
      <c r="BLN406" s="51"/>
      <c r="BLO406" s="51"/>
      <c r="BLP406" s="51"/>
      <c r="BLQ406" s="51"/>
      <c r="BLR406" s="51"/>
      <c r="BLS406" s="51"/>
      <c r="BLT406" s="51"/>
      <c r="BLU406" s="51"/>
      <c r="BLV406" s="51"/>
      <c r="BLW406" s="51"/>
      <c r="BLX406" s="51"/>
      <c r="BLY406" s="51"/>
      <c r="BLZ406" s="51"/>
      <c r="BMA406" s="51"/>
      <c r="BMB406" s="51"/>
      <c r="BMC406" s="51"/>
      <c r="BMD406" s="51"/>
      <c r="BME406" s="51"/>
      <c r="BMF406" s="51"/>
      <c r="BMG406" s="51"/>
      <c r="BMH406" s="51"/>
      <c r="BMI406" s="51"/>
      <c r="BMJ406" s="51"/>
      <c r="BMK406" s="51"/>
      <c r="BML406" s="51"/>
      <c r="BMM406" s="51"/>
      <c r="BMN406" s="51"/>
      <c r="BMO406" s="51"/>
      <c r="BMP406" s="51"/>
      <c r="BMQ406" s="51"/>
      <c r="BMR406" s="51"/>
      <c r="BMS406" s="51"/>
      <c r="BMT406" s="51"/>
      <c r="BMU406" s="51"/>
      <c r="BMV406" s="51"/>
      <c r="BMW406" s="51"/>
      <c r="BMX406" s="51"/>
      <c r="BMY406" s="51"/>
      <c r="BMZ406" s="51"/>
      <c r="BNA406" s="51"/>
      <c r="BNB406" s="51"/>
      <c r="BNC406" s="51"/>
      <c r="BND406" s="51"/>
      <c r="BNE406" s="51"/>
      <c r="BNF406" s="51"/>
      <c r="BNG406" s="51"/>
      <c r="BNH406" s="51"/>
      <c r="BNI406" s="51"/>
      <c r="BNJ406" s="51"/>
      <c r="BNK406" s="51"/>
      <c r="BNL406" s="51"/>
      <c r="BNM406" s="51"/>
      <c r="BNN406" s="51"/>
      <c r="BNO406" s="51"/>
      <c r="BNP406" s="51"/>
      <c r="BNQ406" s="51"/>
      <c r="BNR406" s="51"/>
      <c r="BNS406" s="51"/>
      <c r="BNT406" s="51"/>
      <c r="BNU406" s="51"/>
      <c r="BNV406" s="51"/>
      <c r="BNW406" s="51"/>
      <c r="BNX406" s="51"/>
      <c r="BNY406" s="51"/>
      <c r="BNZ406" s="51"/>
      <c r="BOA406" s="51"/>
      <c r="BOB406" s="51"/>
      <c r="BOC406" s="51"/>
      <c r="BOD406" s="51"/>
      <c r="BOE406" s="51"/>
      <c r="BOF406" s="51"/>
      <c r="BOG406" s="51"/>
      <c r="BOH406" s="51"/>
      <c r="BOI406" s="51"/>
      <c r="BOJ406" s="51"/>
      <c r="BOK406" s="51"/>
      <c r="BOL406" s="51"/>
      <c r="BOM406" s="51"/>
      <c r="BON406" s="51"/>
      <c r="BOO406" s="51"/>
      <c r="BOP406" s="51"/>
      <c r="BOQ406" s="51"/>
      <c r="BOR406" s="51"/>
      <c r="BOS406" s="51"/>
      <c r="BOT406" s="51"/>
      <c r="BOU406" s="51"/>
      <c r="BOV406" s="51"/>
      <c r="BOW406" s="51"/>
      <c r="BOX406" s="51"/>
      <c r="BOY406" s="51"/>
      <c r="BOZ406" s="51"/>
      <c r="BPA406" s="51"/>
      <c r="BPB406" s="51"/>
      <c r="BPC406" s="51"/>
      <c r="BPD406" s="51"/>
      <c r="BPE406" s="51"/>
      <c r="BPF406" s="51"/>
      <c r="BPG406" s="51"/>
      <c r="BPH406" s="51"/>
      <c r="BPI406" s="51"/>
      <c r="BPJ406" s="51"/>
      <c r="BPK406" s="51"/>
      <c r="BPL406" s="51"/>
      <c r="BPM406" s="51"/>
      <c r="BPN406" s="51"/>
      <c r="BPO406" s="51"/>
      <c r="BPP406" s="51"/>
      <c r="BPQ406" s="51"/>
      <c r="BPR406" s="51"/>
      <c r="BPS406" s="51"/>
      <c r="BPT406" s="51"/>
      <c r="BPU406" s="51"/>
      <c r="BPV406" s="51"/>
      <c r="BPW406" s="51"/>
      <c r="BPX406" s="51"/>
      <c r="BPY406" s="51"/>
      <c r="BPZ406" s="51"/>
      <c r="BQA406" s="51"/>
      <c r="BQB406" s="51"/>
      <c r="BQC406" s="51"/>
      <c r="BQD406" s="51"/>
      <c r="BQE406" s="51"/>
      <c r="BQF406" s="51"/>
      <c r="BQG406" s="51"/>
      <c r="BQH406" s="51"/>
      <c r="BQI406" s="51"/>
      <c r="BQJ406" s="51"/>
      <c r="BQK406" s="51"/>
      <c r="BQL406" s="51"/>
      <c r="BQM406" s="51"/>
      <c r="BQN406" s="51"/>
      <c r="BQO406" s="51"/>
      <c r="BQP406" s="51"/>
      <c r="BQQ406" s="51"/>
      <c r="BQR406" s="51"/>
      <c r="BQS406" s="51"/>
      <c r="BQT406" s="51"/>
      <c r="BQU406" s="51"/>
      <c r="BQV406" s="51"/>
      <c r="BQW406" s="51"/>
      <c r="BQX406" s="51"/>
      <c r="BQY406" s="51"/>
      <c r="BQZ406" s="51"/>
      <c r="BRA406" s="51"/>
      <c r="BRB406" s="51"/>
      <c r="BRC406" s="51"/>
      <c r="BRD406" s="51"/>
      <c r="BRE406" s="51"/>
      <c r="BRF406" s="51"/>
      <c r="BRG406" s="51"/>
      <c r="BRH406" s="51"/>
      <c r="BRI406" s="51"/>
      <c r="BRJ406" s="51"/>
      <c r="BRK406" s="51"/>
      <c r="BRL406" s="51"/>
      <c r="BRM406" s="51"/>
      <c r="BRN406" s="51"/>
      <c r="BRO406" s="51"/>
      <c r="BRP406" s="51"/>
      <c r="BRQ406" s="51"/>
      <c r="BRR406" s="51"/>
      <c r="BRS406" s="51"/>
      <c r="BRT406" s="51"/>
      <c r="BRU406" s="51"/>
      <c r="BRV406" s="51"/>
      <c r="BRW406" s="51"/>
      <c r="BRX406" s="51"/>
      <c r="BRY406" s="51"/>
      <c r="BRZ406" s="51"/>
      <c r="BSA406" s="51"/>
      <c r="BSB406" s="51"/>
      <c r="BSC406" s="51"/>
      <c r="BSD406" s="51"/>
      <c r="BSE406" s="51"/>
      <c r="BSF406" s="51"/>
      <c r="BSG406" s="51"/>
      <c r="BSH406" s="51"/>
      <c r="BSI406" s="51"/>
      <c r="BSJ406" s="51"/>
      <c r="BSK406" s="51"/>
      <c r="BSL406" s="51"/>
      <c r="BSM406" s="51"/>
      <c r="BSN406" s="51"/>
      <c r="BSO406" s="51"/>
      <c r="BSP406" s="51"/>
      <c r="BSQ406" s="51"/>
      <c r="BSR406" s="51"/>
      <c r="BSS406" s="51"/>
      <c r="BST406" s="51"/>
      <c r="BSU406" s="51"/>
      <c r="BSV406" s="51"/>
      <c r="BSW406" s="51"/>
      <c r="BSX406" s="51"/>
      <c r="BSY406" s="51"/>
      <c r="BSZ406" s="51"/>
      <c r="BTA406" s="51"/>
      <c r="BTB406" s="51"/>
      <c r="BTC406" s="51"/>
      <c r="BTD406" s="51"/>
      <c r="BTE406" s="51"/>
      <c r="BTF406" s="51"/>
      <c r="BTG406" s="51"/>
      <c r="BTH406" s="51"/>
      <c r="BTI406" s="51"/>
      <c r="BTJ406" s="51"/>
      <c r="BTK406" s="51"/>
      <c r="BTL406" s="51"/>
      <c r="BTM406" s="51"/>
      <c r="BTN406" s="51"/>
      <c r="BTO406" s="51"/>
      <c r="BTP406" s="51"/>
      <c r="BTQ406" s="51"/>
      <c r="BTR406" s="51"/>
      <c r="BTS406" s="51"/>
      <c r="BTT406" s="51"/>
      <c r="BTU406" s="51"/>
      <c r="BTV406" s="51"/>
      <c r="BTW406" s="51"/>
      <c r="BTX406" s="51"/>
      <c r="BTY406" s="51"/>
      <c r="BTZ406" s="51"/>
      <c r="BUA406" s="51"/>
      <c r="BUB406" s="51"/>
      <c r="BUC406" s="51"/>
      <c r="BUD406" s="51"/>
      <c r="BUE406" s="51"/>
      <c r="BUF406" s="51"/>
      <c r="BUG406" s="51"/>
      <c r="BUH406" s="51"/>
      <c r="BUI406" s="51"/>
      <c r="BUJ406" s="51"/>
      <c r="BUK406" s="51"/>
      <c r="BUL406" s="51"/>
      <c r="BUM406" s="51"/>
      <c r="BUN406" s="51"/>
      <c r="BUO406" s="51"/>
      <c r="BUP406" s="51"/>
      <c r="BUQ406" s="51"/>
      <c r="BUR406" s="51"/>
      <c r="BUS406" s="51"/>
      <c r="BUT406" s="51"/>
      <c r="BUU406" s="51"/>
      <c r="BUV406" s="51"/>
      <c r="BUW406" s="51"/>
      <c r="BUX406" s="51"/>
      <c r="BUY406" s="51"/>
      <c r="BUZ406" s="51"/>
      <c r="BVA406" s="51"/>
      <c r="BVB406" s="51"/>
      <c r="BVC406" s="51"/>
      <c r="BVD406" s="51"/>
      <c r="BVE406" s="51"/>
      <c r="BVF406" s="51"/>
      <c r="BVG406" s="51"/>
      <c r="BVH406" s="51"/>
      <c r="BVI406" s="51"/>
      <c r="BVJ406" s="51"/>
      <c r="BVK406" s="51"/>
      <c r="BVL406" s="51"/>
      <c r="BVM406" s="51"/>
      <c r="BVN406" s="51"/>
      <c r="BVO406" s="51"/>
      <c r="BVP406" s="51"/>
      <c r="BVQ406" s="51"/>
      <c r="BVR406" s="51"/>
      <c r="BVS406" s="51"/>
      <c r="BVT406" s="51"/>
      <c r="BVU406" s="51"/>
      <c r="BVV406" s="51"/>
      <c r="BVW406" s="51"/>
      <c r="BVX406" s="51"/>
      <c r="BVY406" s="51"/>
      <c r="BVZ406" s="51"/>
      <c r="BWA406" s="51"/>
      <c r="BWB406" s="51"/>
      <c r="BWC406" s="51"/>
      <c r="BWD406" s="51"/>
      <c r="BWE406" s="51"/>
      <c r="BWF406" s="51"/>
      <c r="BWG406" s="51"/>
      <c r="BWH406" s="51"/>
      <c r="BWI406" s="51"/>
      <c r="BWJ406" s="51"/>
      <c r="BWK406" s="51"/>
      <c r="BWL406" s="51"/>
      <c r="BWM406" s="51"/>
      <c r="BWN406" s="51"/>
      <c r="BWO406" s="51"/>
      <c r="BWP406" s="51"/>
      <c r="BWQ406" s="51"/>
      <c r="BWR406" s="51"/>
      <c r="BWS406" s="51"/>
      <c r="BWT406" s="51"/>
      <c r="BWU406" s="51"/>
      <c r="BWV406" s="51"/>
      <c r="BWW406" s="51"/>
      <c r="BWX406" s="51"/>
      <c r="BWY406" s="51"/>
      <c r="BWZ406" s="51"/>
      <c r="BXA406" s="51"/>
      <c r="BXB406" s="51"/>
      <c r="BXC406" s="51"/>
      <c r="BXD406" s="51"/>
      <c r="BXE406" s="51"/>
      <c r="BXF406" s="51"/>
      <c r="BXG406" s="51"/>
      <c r="BXH406" s="51"/>
      <c r="BXI406" s="51"/>
      <c r="BXJ406" s="51"/>
      <c r="BXK406" s="51"/>
      <c r="BXL406" s="51"/>
      <c r="BXM406" s="51"/>
      <c r="BXN406" s="51"/>
      <c r="BXO406" s="51"/>
      <c r="BXP406" s="51"/>
      <c r="BXQ406" s="51"/>
      <c r="BXR406" s="51"/>
      <c r="BXS406" s="51"/>
      <c r="BXT406" s="51"/>
      <c r="BXU406" s="51"/>
      <c r="BXV406" s="51"/>
      <c r="BXW406" s="51"/>
      <c r="BXX406" s="51"/>
      <c r="BXY406" s="51"/>
      <c r="BXZ406" s="51"/>
      <c r="BYA406" s="51"/>
      <c r="BYB406" s="51"/>
      <c r="BYC406" s="51"/>
      <c r="BYD406" s="51"/>
      <c r="BYE406" s="51"/>
      <c r="BYF406" s="51"/>
      <c r="BYG406" s="51"/>
      <c r="BYH406" s="51"/>
      <c r="BYI406" s="51"/>
      <c r="BYJ406" s="51"/>
      <c r="BYK406" s="51"/>
      <c r="BYL406" s="51"/>
      <c r="BYM406" s="51"/>
      <c r="BYN406" s="51"/>
      <c r="BYO406" s="51"/>
      <c r="BYP406" s="51"/>
      <c r="BYQ406" s="51"/>
      <c r="BYR406" s="51"/>
      <c r="BYS406" s="51"/>
      <c r="BYT406" s="51"/>
      <c r="BYU406" s="51"/>
      <c r="BYV406" s="51"/>
      <c r="BYW406" s="51"/>
      <c r="BYX406" s="51"/>
      <c r="BYY406" s="51"/>
      <c r="BYZ406" s="51"/>
      <c r="BZA406" s="51"/>
      <c r="BZB406" s="51"/>
      <c r="BZC406" s="51"/>
      <c r="BZD406" s="51"/>
      <c r="BZE406" s="51"/>
      <c r="BZF406" s="51"/>
      <c r="BZG406" s="51"/>
      <c r="BZH406" s="51"/>
      <c r="BZI406" s="51"/>
      <c r="BZJ406" s="51"/>
      <c r="BZK406" s="51"/>
      <c r="BZL406" s="51"/>
      <c r="BZM406" s="51"/>
      <c r="BZN406" s="51"/>
      <c r="BZO406" s="51"/>
      <c r="BZP406" s="51"/>
      <c r="BZQ406" s="51"/>
      <c r="BZR406" s="51"/>
      <c r="BZS406" s="51"/>
      <c r="BZT406" s="51"/>
      <c r="BZU406" s="51"/>
      <c r="BZV406" s="51"/>
      <c r="BZW406" s="51"/>
      <c r="BZX406" s="51"/>
      <c r="BZY406" s="51"/>
      <c r="BZZ406" s="51"/>
      <c r="CAA406" s="51"/>
      <c r="CAB406" s="51"/>
      <c r="CAC406" s="51"/>
      <c r="CAD406" s="51"/>
      <c r="CAE406" s="51"/>
      <c r="CAF406" s="51"/>
      <c r="CAG406" s="51"/>
      <c r="CAH406" s="51"/>
      <c r="CAI406" s="51"/>
      <c r="CAJ406" s="51"/>
      <c r="CAK406" s="51"/>
      <c r="CAL406" s="51"/>
      <c r="CAM406" s="51"/>
      <c r="CAN406" s="51"/>
      <c r="CAO406" s="51"/>
      <c r="CAP406" s="51"/>
      <c r="CAQ406" s="51"/>
      <c r="CAR406" s="51"/>
      <c r="CAS406" s="51"/>
      <c r="CAT406" s="51"/>
      <c r="CAU406" s="51"/>
      <c r="CAV406" s="51"/>
      <c r="CAW406" s="51"/>
      <c r="CAX406" s="51"/>
      <c r="CAY406" s="51"/>
      <c r="CAZ406" s="51"/>
      <c r="CBA406" s="51"/>
      <c r="CBB406" s="51"/>
      <c r="CBC406" s="51"/>
      <c r="CBD406" s="51"/>
      <c r="CBE406" s="51"/>
      <c r="CBF406" s="51"/>
      <c r="CBG406" s="51"/>
      <c r="CBH406" s="51"/>
      <c r="CBI406" s="51"/>
      <c r="CBJ406" s="51"/>
      <c r="CBK406" s="51"/>
      <c r="CBL406" s="51"/>
      <c r="CBM406" s="51"/>
      <c r="CBN406" s="51"/>
      <c r="CBO406" s="51"/>
      <c r="CBP406" s="51"/>
      <c r="CBQ406" s="51"/>
      <c r="CBR406" s="51"/>
      <c r="CBS406" s="51"/>
      <c r="CBT406" s="51"/>
      <c r="CBU406" s="51"/>
      <c r="CBV406" s="51"/>
      <c r="CBW406" s="51"/>
      <c r="CBX406" s="51"/>
      <c r="CBY406" s="51"/>
      <c r="CBZ406" s="51"/>
      <c r="CCA406" s="51"/>
      <c r="CCB406" s="51"/>
      <c r="CCC406" s="51"/>
      <c r="CCD406" s="51"/>
      <c r="CCE406" s="51"/>
      <c r="CCF406" s="51"/>
      <c r="CCG406" s="51"/>
      <c r="CCH406" s="51"/>
      <c r="CCI406" s="51"/>
      <c r="CCJ406" s="51"/>
      <c r="CCK406" s="51"/>
      <c r="CCL406" s="51"/>
      <c r="CCM406" s="51"/>
      <c r="CCN406" s="51"/>
      <c r="CCO406" s="51"/>
      <c r="CCP406" s="51"/>
      <c r="CCQ406" s="51"/>
      <c r="CCR406" s="51"/>
      <c r="CCS406" s="51"/>
      <c r="CCT406" s="51"/>
      <c r="CCU406" s="51"/>
      <c r="CCV406" s="51"/>
      <c r="CCW406" s="51"/>
      <c r="CCX406" s="51"/>
      <c r="CCY406" s="51"/>
      <c r="CCZ406" s="51"/>
      <c r="CDA406" s="51"/>
      <c r="CDB406" s="51"/>
      <c r="CDC406" s="51"/>
      <c r="CDD406" s="51"/>
      <c r="CDE406" s="51"/>
      <c r="CDF406" s="51"/>
      <c r="CDG406" s="51"/>
      <c r="CDH406" s="51"/>
      <c r="CDI406" s="51"/>
      <c r="CDJ406" s="51"/>
      <c r="CDK406" s="51"/>
      <c r="CDL406" s="51"/>
      <c r="CDM406" s="51"/>
      <c r="CDN406" s="51"/>
      <c r="CDO406" s="51"/>
      <c r="CDP406" s="51"/>
      <c r="CDQ406" s="51"/>
      <c r="CDR406" s="51"/>
      <c r="CDS406" s="51"/>
      <c r="CDT406" s="51"/>
      <c r="CDU406" s="51"/>
      <c r="CDV406" s="51"/>
      <c r="CDW406" s="51"/>
      <c r="CDX406" s="51"/>
      <c r="CDY406" s="51"/>
      <c r="CDZ406" s="51"/>
      <c r="CEA406" s="51"/>
      <c r="CEB406" s="51"/>
      <c r="CEC406" s="51"/>
      <c r="CED406" s="51"/>
      <c r="CEE406" s="51"/>
      <c r="CEF406" s="51"/>
      <c r="CEG406" s="51"/>
      <c r="CEH406" s="51"/>
      <c r="CEI406" s="51"/>
      <c r="CEJ406" s="51"/>
      <c r="CEK406" s="51"/>
      <c r="CEL406" s="51"/>
      <c r="CEM406" s="51"/>
      <c r="CEN406" s="51"/>
      <c r="CEO406" s="51"/>
      <c r="CEP406" s="51"/>
      <c r="CEQ406" s="51"/>
      <c r="CER406" s="51"/>
      <c r="CES406" s="51"/>
      <c r="CET406" s="51"/>
      <c r="CEU406" s="51"/>
      <c r="CEV406" s="51"/>
      <c r="CEW406" s="51"/>
      <c r="CEX406" s="51"/>
      <c r="CEY406" s="51"/>
      <c r="CEZ406" s="51"/>
      <c r="CFA406" s="51"/>
      <c r="CFB406" s="51"/>
      <c r="CFC406" s="51"/>
      <c r="CFD406" s="51"/>
      <c r="CFE406" s="51"/>
      <c r="CFF406" s="51"/>
      <c r="CFG406" s="51"/>
      <c r="CFH406" s="51"/>
      <c r="CFI406" s="51"/>
      <c r="CFJ406" s="51"/>
      <c r="CFK406" s="51"/>
      <c r="CFL406" s="51"/>
      <c r="CFM406" s="51"/>
      <c r="CFN406" s="51"/>
      <c r="CFO406" s="51"/>
      <c r="CFP406" s="51"/>
      <c r="CFQ406" s="51"/>
      <c r="CFR406" s="51"/>
      <c r="CFS406" s="51"/>
      <c r="CFT406" s="51"/>
      <c r="CFU406" s="51"/>
      <c r="CFV406" s="51"/>
      <c r="CFW406" s="51"/>
      <c r="CFX406" s="51"/>
      <c r="CFY406" s="51"/>
      <c r="CFZ406" s="51"/>
      <c r="CGA406" s="51"/>
      <c r="CGB406" s="51"/>
      <c r="CGC406" s="51"/>
      <c r="CGD406" s="51"/>
      <c r="CGE406" s="51"/>
      <c r="CGF406" s="51"/>
      <c r="CGG406" s="51"/>
      <c r="CGH406" s="51"/>
      <c r="CGI406" s="51"/>
      <c r="CGJ406" s="51"/>
      <c r="CGK406" s="51"/>
      <c r="CGL406" s="51"/>
      <c r="CGM406" s="51"/>
      <c r="CGN406" s="51"/>
      <c r="CGO406" s="51"/>
      <c r="CGP406" s="51"/>
      <c r="CGQ406" s="51"/>
      <c r="CGR406" s="51"/>
      <c r="CGS406" s="51"/>
      <c r="CGT406" s="51"/>
      <c r="CGU406" s="51"/>
      <c r="CGV406" s="51"/>
      <c r="CGW406" s="51"/>
      <c r="CGX406" s="51"/>
      <c r="CGY406" s="51"/>
      <c r="CGZ406" s="51"/>
      <c r="CHA406" s="51"/>
      <c r="CHB406" s="51"/>
      <c r="CHC406" s="51"/>
      <c r="CHD406" s="51"/>
      <c r="CHE406" s="51"/>
      <c r="CHF406" s="51"/>
      <c r="CHG406" s="51"/>
      <c r="CHH406" s="51"/>
      <c r="CHI406" s="51"/>
      <c r="CHJ406" s="51"/>
      <c r="CHK406" s="51"/>
      <c r="CHL406" s="51"/>
      <c r="CHM406" s="51"/>
      <c r="CHN406" s="51"/>
      <c r="CHO406" s="51"/>
      <c r="CHP406" s="51"/>
      <c r="CHQ406" s="51"/>
      <c r="CHR406" s="51"/>
      <c r="CHS406" s="51"/>
      <c r="CHT406" s="51"/>
      <c r="CHU406" s="51"/>
      <c r="CHV406" s="51"/>
      <c r="CHW406" s="51"/>
      <c r="CHX406" s="51"/>
      <c r="CHY406" s="51"/>
      <c r="CHZ406" s="51"/>
      <c r="CIA406" s="51"/>
      <c r="CIB406" s="51"/>
      <c r="CIC406" s="51"/>
      <c r="CID406" s="51"/>
      <c r="CIE406" s="51"/>
      <c r="CIF406" s="51"/>
      <c r="CIG406" s="51"/>
      <c r="CIH406" s="51"/>
      <c r="CII406" s="51"/>
      <c r="CIJ406" s="51"/>
      <c r="CIK406" s="51"/>
      <c r="CIL406" s="51"/>
      <c r="CIM406" s="51"/>
      <c r="CIN406" s="51"/>
      <c r="CIO406" s="51"/>
      <c r="CIP406" s="51"/>
      <c r="CIQ406" s="51"/>
      <c r="CIR406" s="51"/>
      <c r="CIS406" s="51"/>
      <c r="CIT406" s="51"/>
      <c r="CIU406" s="51"/>
      <c r="CIV406" s="51"/>
      <c r="CIW406" s="51"/>
      <c r="CIX406" s="51"/>
      <c r="CIY406" s="51"/>
      <c r="CIZ406" s="51"/>
      <c r="CJA406" s="51"/>
      <c r="CJB406" s="51"/>
      <c r="CJC406" s="51"/>
      <c r="CJD406" s="51"/>
      <c r="CJE406" s="51"/>
      <c r="CJF406" s="51"/>
      <c r="CJG406" s="51"/>
      <c r="CJH406" s="51"/>
      <c r="CJI406" s="51"/>
      <c r="CJJ406" s="51"/>
      <c r="CJK406" s="51"/>
      <c r="CJL406" s="51"/>
      <c r="CJM406" s="51"/>
      <c r="CJN406" s="51"/>
      <c r="CJO406" s="51"/>
      <c r="CJP406" s="51"/>
      <c r="CJQ406" s="51"/>
      <c r="CJR406" s="51"/>
      <c r="CJS406" s="51"/>
      <c r="CJT406" s="51"/>
      <c r="CJU406" s="51"/>
      <c r="CJV406" s="51"/>
      <c r="CJW406" s="51"/>
      <c r="CJX406" s="51"/>
      <c r="CJY406" s="51"/>
      <c r="CJZ406" s="51"/>
      <c r="CKA406" s="51"/>
      <c r="CKB406" s="51"/>
      <c r="CKC406" s="51"/>
      <c r="CKD406" s="51"/>
      <c r="CKE406" s="51"/>
      <c r="CKF406" s="51"/>
      <c r="CKG406" s="51"/>
      <c r="CKH406" s="51"/>
      <c r="CKI406" s="51"/>
      <c r="CKJ406" s="51"/>
      <c r="CKK406" s="51"/>
      <c r="CKL406" s="51"/>
      <c r="CKM406" s="51"/>
      <c r="CKN406" s="51"/>
      <c r="CKO406" s="51"/>
      <c r="CKP406" s="51"/>
      <c r="CKQ406" s="51"/>
      <c r="CKR406" s="51"/>
      <c r="CKS406" s="51"/>
      <c r="CKT406" s="51"/>
      <c r="CKU406" s="51"/>
      <c r="CKV406" s="51"/>
      <c r="CKW406" s="51"/>
      <c r="CKX406" s="51"/>
      <c r="CKY406" s="51"/>
      <c r="CKZ406" s="51"/>
      <c r="CLA406" s="51"/>
      <c r="CLB406" s="51"/>
      <c r="CLC406" s="51"/>
      <c r="CLD406" s="51"/>
      <c r="CLE406" s="51"/>
      <c r="CLF406" s="51"/>
      <c r="CLG406" s="51"/>
      <c r="CLH406" s="51"/>
      <c r="CLI406" s="51"/>
      <c r="CLJ406" s="51"/>
      <c r="CLK406" s="51"/>
      <c r="CLL406" s="51"/>
      <c r="CLM406" s="51"/>
      <c r="CLN406" s="51"/>
      <c r="CLO406" s="51"/>
      <c r="CLP406" s="51"/>
      <c r="CLQ406" s="51"/>
      <c r="CLR406" s="51"/>
      <c r="CLS406" s="51"/>
      <c r="CLT406" s="51"/>
      <c r="CLU406" s="51"/>
      <c r="CLV406" s="51"/>
      <c r="CLW406" s="51"/>
      <c r="CLX406" s="51"/>
      <c r="CLY406" s="51"/>
      <c r="CLZ406" s="51"/>
      <c r="CMA406" s="51"/>
      <c r="CMB406" s="51"/>
      <c r="CMC406" s="51"/>
      <c r="CMD406" s="51"/>
      <c r="CME406" s="51"/>
      <c r="CMF406" s="51"/>
      <c r="CMG406" s="51"/>
      <c r="CMH406" s="51"/>
      <c r="CMI406" s="51"/>
      <c r="CMJ406" s="51"/>
      <c r="CMK406" s="51"/>
      <c r="CML406" s="51"/>
      <c r="CMM406" s="51"/>
      <c r="CMN406" s="51"/>
      <c r="CMO406" s="51"/>
      <c r="CMP406" s="51"/>
      <c r="CMQ406" s="51"/>
      <c r="CMR406" s="51"/>
      <c r="CMS406" s="51"/>
      <c r="CMT406" s="51"/>
      <c r="CMU406" s="51"/>
      <c r="CMV406" s="51"/>
      <c r="CMW406" s="51"/>
      <c r="CMX406" s="51"/>
      <c r="CMY406" s="51"/>
      <c r="CMZ406" s="51"/>
      <c r="CNA406" s="51"/>
      <c r="CNB406" s="51"/>
      <c r="CNC406" s="51"/>
      <c r="CND406" s="51"/>
      <c r="CNE406" s="51"/>
      <c r="CNF406" s="51"/>
      <c r="CNG406" s="51"/>
      <c r="CNH406" s="51"/>
      <c r="CNI406" s="51"/>
      <c r="CNJ406" s="51"/>
      <c r="CNK406" s="51"/>
      <c r="CNL406" s="51"/>
      <c r="CNM406" s="51"/>
      <c r="CNN406" s="51"/>
      <c r="CNO406" s="51"/>
      <c r="CNP406" s="51"/>
      <c r="CNQ406" s="51"/>
      <c r="CNR406" s="51"/>
      <c r="CNS406" s="51"/>
      <c r="CNT406" s="51"/>
      <c r="CNU406" s="51"/>
      <c r="CNV406" s="51"/>
      <c r="CNW406" s="51"/>
      <c r="CNX406" s="51"/>
      <c r="CNY406" s="51"/>
      <c r="CNZ406" s="51"/>
      <c r="COA406" s="51"/>
      <c r="COB406" s="51"/>
      <c r="COC406" s="51"/>
      <c r="COD406" s="51"/>
      <c r="COE406" s="51"/>
      <c r="COF406" s="51"/>
      <c r="COG406" s="51"/>
      <c r="COH406" s="51"/>
      <c r="COI406" s="51"/>
      <c r="COJ406" s="51"/>
      <c r="COK406" s="51"/>
      <c r="COL406" s="51"/>
      <c r="COM406" s="51"/>
      <c r="CON406" s="51"/>
      <c r="COO406" s="51"/>
      <c r="COP406" s="51"/>
      <c r="COQ406" s="51"/>
      <c r="COR406" s="51"/>
      <c r="COS406" s="51"/>
      <c r="COT406" s="51"/>
      <c r="COU406" s="51"/>
      <c r="COV406" s="51"/>
      <c r="COW406" s="51"/>
      <c r="COX406" s="51"/>
      <c r="COY406" s="51"/>
      <c r="COZ406" s="51"/>
      <c r="CPA406" s="51"/>
      <c r="CPB406" s="51"/>
      <c r="CPC406" s="51"/>
      <c r="CPD406" s="51"/>
      <c r="CPE406" s="51"/>
      <c r="CPF406" s="51"/>
      <c r="CPG406" s="51"/>
      <c r="CPH406" s="51"/>
      <c r="CPI406" s="51"/>
      <c r="CPJ406" s="51"/>
      <c r="CPK406" s="51"/>
      <c r="CPL406" s="51"/>
      <c r="CPM406" s="51"/>
      <c r="CPN406" s="51"/>
      <c r="CPO406" s="51"/>
      <c r="CPP406" s="51"/>
      <c r="CPQ406" s="51"/>
      <c r="CPR406" s="51"/>
      <c r="CPS406" s="51"/>
      <c r="CPT406" s="51"/>
      <c r="CPU406" s="51"/>
      <c r="CPV406" s="51"/>
      <c r="CPW406" s="51"/>
      <c r="CPX406" s="51"/>
      <c r="CPY406" s="51"/>
      <c r="CPZ406" s="51"/>
      <c r="CQA406" s="51"/>
      <c r="CQB406" s="51"/>
      <c r="CQC406" s="51"/>
      <c r="CQD406" s="51"/>
      <c r="CQE406" s="51"/>
      <c r="CQF406" s="51"/>
      <c r="CQG406" s="51"/>
      <c r="CQH406" s="51"/>
      <c r="CQI406" s="51"/>
      <c r="CQJ406" s="51"/>
      <c r="CQK406" s="51"/>
      <c r="CQL406" s="51"/>
      <c r="CQM406" s="51"/>
      <c r="CQN406" s="51"/>
      <c r="CQO406" s="51"/>
      <c r="CQP406" s="51"/>
      <c r="CQQ406" s="51"/>
      <c r="CQR406" s="51"/>
      <c r="CQS406" s="51"/>
      <c r="CQT406" s="51"/>
      <c r="CQU406" s="51"/>
      <c r="CQV406" s="51"/>
      <c r="CQW406" s="51"/>
      <c r="CQX406" s="51"/>
      <c r="CQY406" s="51"/>
      <c r="CQZ406" s="51"/>
      <c r="CRA406" s="51"/>
      <c r="CRB406" s="51"/>
      <c r="CRC406" s="51"/>
      <c r="CRD406" s="51"/>
      <c r="CRE406" s="51"/>
      <c r="CRF406" s="51"/>
      <c r="CRG406" s="51"/>
      <c r="CRH406" s="51"/>
      <c r="CRI406" s="51"/>
      <c r="CRJ406" s="51"/>
      <c r="CRK406" s="51"/>
      <c r="CRL406" s="51"/>
      <c r="CRM406" s="51"/>
      <c r="CRN406" s="51"/>
      <c r="CRO406" s="51"/>
      <c r="CRP406" s="51"/>
      <c r="CRQ406" s="51"/>
      <c r="CRR406" s="51"/>
      <c r="CRS406" s="51"/>
      <c r="CRT406" s="51"/>
      <c r="CRU406" s="51"/>
      <c r="CRV406" s="51"/>
      <c r="CRW406" s="51"/>
      <c r="CRX406" s="51"/>
      <c r="CRY406" s="51"/>
      <c r="CRZ406" s="51"/>
      <c r="CSA406" s="51"/>
      <c r="CSB406" s="51"/>
      <c r="CSC406" s="51"/>
      <c r="CSD406" s="51"/>
      <c r="CSE406" s="51"/>
      <c r="CSF406" s="51"/>
      <c r="CSG406" s="51"/>
      <c r="CSH406" s="51"/>
      <c r="CSI406" s="51"/>
      <c r="CSJ406" s="51"/>
      <c r="CSK406" s="51"/>
      <c r="CSL406" s="51"/>
      <c r="CSM406" s="51"/>
      <c r="CSN406" s="51"/>
      <c r="CSO406" s="51"/>
      <c r="CSP406" s="51"/>
      <c r="CSQ406" s="51"/>
      <c r="CSR406" s="51"/>
      <c r="CSS406" s="51"/>
      <c r="CST406" s="51"/>
      <c r="CSU406" s="51"/>
      <c r="CSV406" s="51"/>
      <c r="CSW406" s="51"/>
      <c r="CSX406" s="51"/>
      <c r="CSY406" s="51"/>
      <c r="CSZ406" s="51"/>
      <c r="CTA406" s="51"/>
      <c r="CTB406" s="51"/>
      <c r="CTC406" s="51"/>
      <c r="CTD406" s="51"/>
      <c r="CTE406" s="51"/>
      <c r="CTF406" s="51"/>
      <c r="CTG406" s="51"/>
      <c r="CTH406" s="51"/>
      <c r="CTI406" s="51"/>
      <c r="CTJ406" s="51"/>
      <c r="CTK406" s="51"/>
      <c r="CTL406" s="51"/>
      <c r="CTM406" s="51"/>
      <c r="CTN406" s="51"/>
      <c r="CTO406" s="51"/>
      <c r="CTP406" s="51"/>
      <c r="CTQ406" s="51"/>
      <c r="CTR406" s="51"/>
      <c r="CTS406" s="51"/>
      <c r="CTT406" s="51"/>
      <c r="CTU406" s="51"/>
      <c r="CTV406" s="51"/>
      <c r="CTW406" s="51"/>
      <c r="CTX406" s="51"/>
      <c r="CTY406" s="51"/>
      <c r="CTZ406" s="51"/>
      <c r="CUA406" s="51"/>
      <c r="CUB406" s="51"/>
      <c r="CUC406" s="51"/>
      <c r="CUD406" s="51"/>
      <c r="CUE406" s="51"/>
      <c r="CUF406" s="51"/>
      <c r="CUG406" s="51"/>
      <c r="CUH406" s="51"/>
      <c r="CUI406" s="51"/>
      <c r="CUJ406" s="51"/>
      <c r="CUK406" s="51"/>
      <c r="CUL406" s="51"/>
      <c r="CUM406" s="51"/>
      <c r="CUN406" s="51"/>
      <c r="CUO406" s="51"/>
      <c r="CUP406" s="51"/>
      <c r="CUQ406" s="51"/>
      <c r="CUR406" s="51"/>
      <c r="CUS406" s="51"/>
      <c r="CUT406" s="51"/>
      <c r="CUU406" s="51"/>
      <c r="CUV406" s="51"/>
      <c r="CUW406" s="51"/>
      <c r="CUX406" s="51"/>
      <c r="CUY406" s="51"/>
      <c r="CUZ406" s="51"/>
      <c r="CVA406" s="51"/>
      <c r="CVB406" s="51"/>
      <c r="CVC406" s="51"/>
      <c r="CVD406" s="51"/>
      <c r="CVE406" s="51"/>
      <c r="CVF406" s="51"/>
      <c r="CVG406" s="51"/>
      <c r="CVH406" s="51"/>
      <c r="CVI406" s="51"/>
      <c r="CVJ406" s="51"/>
      <c r="CVK406" s="51"/>
      <c r="CVL406" s="51"/>
      <c r="CVM406" s="51"/>
      <c r="CVN406" s="51"/>
      <c r="CVO406" s="51"/>
      <c r="CVP406" s="51"/>
      <c r="CVQ406" s="51"/>
      <c r="CVR406" s="51"/>
      <c r="CVS406" s="51"/>
      <c r="CVT406" s="51"/>
      <c r="CVU406" s="51"/>
      <c r="CVV406" s="51"/>
      <c r="CVW406" s="51"/>
      <c r="CVX406" s="51"/>
      <c r="CVY406" s="51"/>
      <c r="CVZ406" s="51"/>
      <c r="CWA406" s="51"/>
      <c r="CWB406" s="51"/>
      <c r="CWC406" s="51"/>
      <c r="CWD406" s="51"/>
      <c r="CWE406" s="51"/>
      <c r="CWF406" s="51"/>
      <c r="CWG406" s="51"/>
      <c r="CWH406" s="51"/>
      <c r="CWI406" s="51"/>
      <c r="CWJ406" s="51"/>
      <c r="CWK406" s="51"/>
      <c r="CWL406" s="51"/>
      <c r="CWM406" s="51"/>
      <c r="CWN406" s="51"/>
      <c r="CWO406" s="51"/>
      <c r="CWP406" s="51"/>
      <c r="CWQ406" s="51"/>
      <c r="CWR406" s="51"/>
      <c r="CWS406" s="51"/>
      <c r="CWT406" s="51"/>
      <c r="CWU406" s="51"/>
      <c r="CWV406" s="51"/>
      <c r="CWW406" s="51"/>
      <c r="CWX406" s="51"/>
      <c r="CWY406" s="51"/>
      <c r="CWZ406" s="51"/>
      <c r="CXA406" s="51"/>
      <c r="CXB406" s="51"/>
      <c r="CXC406" s="51"/>
      <c r="CXD406" s="51"/>
      <c r="CXE406" s="51"/>
      <c r="CXF406" s="51"/>
      <c r="CXG406" s="51"/>
      <c r="CXH406" s="51"/>
      <c r="CXI406" s="51"/>
      <c r="CXJ406" s="51"/>
      <c r="CXK406" s="51"/>
      <c r="CXL406" s="51"/>
      <c r="CXM406" s="51"/>
      <c r="CXN406" s="51"/>
      <c r="CXO406" s="51"/>
      <c r="CXP406" s="51"/>
      <c r="CXQ406" s="51"/>
      <c r="CXR406" s="51"/>
      <c r="CXS406" s="51"/>
      <c r="CXT406" s="51"/>
      <c r="CXU406" s="51"/>
      <c r="CXV406" s="51"/>
      <c r="CXW406" s="51"/>
      <c r="CXX406" s="51"/>
      <c r="CXY406" s="51"/>
      <c r="CXZ406" s="51"/>
      <c r="CYA406" s="51"/>
      <c r="CYB406" s="51"/>
      <c r="CYC406" s="51"/>
      <c r="CYD406" s="51"/>
      <c r="CYE406" s="51"/>
      <c r="CYF406" s="51"/>
      <c r="CYG406" s="51"/>
      <c r="CYH406" s="51"/>
      <c r="CYI406" s="51"/>
      <c r="CYJ406" s="51"/>
      <c r="CYK406" s="51"/>
      <c r="CYL406" s="51"/>
      <c r="CYM406" s="51"/>
      <c r="CYN406" s="51"/>
      <c r="CYO406" s="51"/>
      <c r="CYP406" s="51"/>
      <c r="CYQ406" s="51"/>
      <c r="CYR406" s="51"/>
      <c r="CYS406" s="51"/>
      <c r="CYT406" s="51"/>
      <c r="CYU406" s="51"/>
      <c r="CYV406" s="51"/>
      <c r="CYW406" s="51"/>
      <c r="CYX406" s="51"/>
      <c r="CYY406" s="51"/>
      <c r="CYZ406" s="51"/>
      <c r="CZA406" s="51"/>
      <c r="CZB406" s="51"/>
      <c r="CZC406" s="51"/>
      <c r="CZD406" s="51"/>
      <c r="CZE406" s="51"/>
      <c r="CZF406" s="51"/>
      <c r="CZG406" s="51"/>
      <c r="CZH406" s="51"/>
      <c r="CZI406" s="51"/>
      <c r="CZJ406" s="51"/>
      <c r="CZK406" s="51"/>
      <c r="CZL406" s="51"/>
      <c r="CZM406" s="51"/>
      <c r="CZN406" s="51"/>
      <c r="CZO406" s="51"/>
      <c r="CZP406" s="51"/>
      <c r="CZQ406" s="51"/>
      <c r="CZR406" s="51"/>
      <c r="CZS406" s="51"/>
      <c r="CZT406" s="51"/>
      <c r="CZU406" s="51"/>
      <c r="CZV406" s="51"/>
      <c r="CZW406" s="51"/>
      <c r="CZX406" s="51"/>
      <c r="CZY406" s="51"/>
      <c r="CZZ406" s="51"/>
      <c r="DAA406" s="51"/>
      <c r="DAB406" s="51"/>
      <c r="DAC406" s="51"/>
      <c r="DAD406" s="51"/>
      <c r="DAE406" s="51"/>
      <c r="DAF406" s="51"/>
      <c r="DAG406" s="51"/>
      <c r="DAH406" s="51"/>
      <c r="DAI406" s="51"/>
      <c r="DAJ406" s="51"/>
      <c r="DAK406" s="51"/>
      <c r="DAL406" s="51"/>
      <c r="DAM406" s="51"/>
      <c r="DAN406" s="51"/>
      <c r="DAO406" s="51"/>
      <c r="DAP406" s="51"/>
      <c r="DAQ406" s="51"/>
      <c r="DAR406" s="51"/>
      <c r="DAS406" s="51"/>
      <c r="DAT406" s="51"/>
      <c r="DAU406" s="51"/>
      <c r="DAV406" s="51"/>
      <c r="DAW406" s="51"/>
      <c r="DAX406" s="51"/>
      <c r="DAY406" s="51"/>
      <c r="DAZ406" s="51"/>
      <c r="DBA406" s="51"/>
      <c r="DBB406" s="51"/>
      <c r="DBC406" s="51"/>
      <c r="DBD406" s="51"/>
      <c r="DBE406" s="51"/>
      <c r="DBF406" s="51"/>
      <c r="DBG406" s="51"/>
      <c r="DBH406" s="51"/>
      <c r="DBI406" s="51"/>
      <c r="DBJ406" s="51"/>
      <c r="DBK406" s="51"/>
      <c r="DBL406" s="51"/>
      <c r="DBM406" s="51"/>
      <c r="DBN406" s="51"/>
      <c r="DBO406" s="51"/>
      <c r="DBP406" s="51"/>
      <c r="DBQ406" s="51"/>
      <c r="DBR406" s="51"/>
      <c r="DBS406" s="51"/>
      <c r="DBT406" s="51"/>
      <c r="DBU406" s="51"/>
      <c r="DBV406" s="51"/>
      <c r="DBW406" s="51"/>
      <c r="DBX406" s="51"/>
      <c r="DBY406" s="51"/>
      <c r="DBZ406" s="51"/>
      <c r="DCA406" s="51"/>
      <c r="DCB406" s="51"/>
      <c r="DCC406" s="51"/>
      <c r="DCD406" s="51"/>
      <c r="DCE406" s="51"/>
      <c r="DCF406" s="51"/>
      <c r="DCG406" s="51"/>
      <c r="DCH406" s="51"/>
      <c r="DCI406" s="51"/>
      <c r="DCJ406" s="51"/>
      <c r="DCK406" s="51"/>
      <c r="DCL406" s="51"/>
      <c r="DCM406" s="51"/>
      <c r="DCN406" s="51"/>
      <c r="DCO406" s="51"/>
      <c r="DCP406" s="51"/>
      <c r="DCQ406" s="51"/>
      <c r="DCR406" s="51"/>
      <c r="DCS406" s="51"/>
      <c r="DCT406" s="51"/>
      <c r="DCU406" s="51"/>
      <c r="DCV406" s="51"/>
      <c r="DCW406" s="51"/>
      <c r="DCX406" s="51"/>
      <c r="DCY406" s="51"/>
      <c r="DCZ406" s="51"/>
      <c r="DDA406" s="51"/>
      <c r="DDB406" s="51"/>
      <c r="DDC406" s="51"/>
      <c r="DDD406" s="51"/>
      <c r="DDE406" s="51"/>
      <c r="DDF406" s="51"/>
      <c r="DDG406" s="51"/>
      <c r="DDH406" s="51"/>
      <c r="DDI406" s="51"/>
      <c r="DDJ406" s="51"/>
      <c r="DDK406" s="51"/>
      <c r="DDL406" s="51"/>
      <c r="DDM406" s="51"/>
      <c r="DDN406" s="51"/>
      <c r="DDO406" s="51"/>
      <c r="DDP406" s="51"/>
      <c r="DDQ406" s="51"/>
      <c r="DDR406" s="51"/>
      <c r="DDS406" s="51"/>
      <c r="DDT406" s="51"/>
      <c r="DDU406" s="51"/>
      <c r="DDV406" s="51"/>
      <c r="DDW406" s="51"/>
      <c r="DDX406" s="51"/>
      <c r="DDY406" s="51"/>
      <c r="DDZ406" s="51"/>
      <c r="DEA406" s="51"/>
      <c r="DEB406" s="51"/>
      <c r="DEC406" s="51"/>
      <c r="DED406" s="51"/>
      <c r="DEE406" s="51"/>
      <c r="DEF406" s="51"/>
      <c r="DEG406" s="51"/>
      <c r="DEH406" s="51"/>
      <c r="DEI406" s="51"/>
      <c r="DEJ406" s="51"/>
      <c r="DEK406" s="51"/>
      <c r="DEL406" s="51"/>
      <c r="DEM406" s="51"/>
      <c r="DEN406" s="51"/>
      <c r="DEO406" s="51"/>
      <c r="DEP406" s="51"/>
      <c r="DEQ406" s="51"/>
      <c r="DER406" s="51"/>
      <c r="DES406" s="51"/>
      <c r="DET406" s="51"/>
      <c r="DEU406" s="51"/>
      <c r="DEV406" s="51"/>
      <c r="DEW406" s="51"/>
      <c r="DEX406" s="51"/>
      <c r="DEY406" s="51"/>
      <c r="DEZ406" s="51"/>
      <c r="DFA406" s="51"/>
      <c r="DFB406" s="51"/>
      <c r="DFC406" s="51"/>
      <c r="DFD406" s="51"/>
      <c r="DFE406" s="51"/>
      <c r="DFF406" s="51"/>
      <c r="DFG406" s="51"/>
      <c r="DFH406" s="51"/>
      <c r="DFI406" s="51"/>
      <c r="DFJ406" s="51"/>
      <c r="DFK406" s="51"/>
      <c r="DFL406" s="51"/>
      <c r="DFM406" s="51"/>
      <c r="DFN406" s="51"/>
      <c r="DFO406" s="51"/>
      <c r="DFP406" s="51"/>
      <c r="DFQ406" s="51"/>
      <c r="DFR406" s="51"/>
      <c r="DFS406" s="51"/>
      <c r="DFT406" s="51"/>
      <c r="DFU406" s="51"/>
      <c r="DFV406" s="51"/>
      <c r="DFW406" s="51"/>
      <c r="DFX406" s="51"/>
      <c r="DFY406" s="51"/>
      <c r="DFZ406" s="51"/>
      <c r="DGA406" s="51"/>
      <c r="DGB406" s="51"/>
      <c r="DGC406" s="51"/>
      <c r="DGD406" s="51"/>
      <c r="DGE406" s="51"/>
      <c r="DGF406" s="51"/>
      <c r="DGG406" s="51"/>
      <c r="DGH406" s="51"/>
      <c r="DGI406" s="51"/>
      <c r="DGJ406" s="51"/>
      <c r="DGK406" s="51"/>
      <c r="DGL406" s="51"/>
      <c r="DGM406" s="51"/>
      <c r="DGN406" s="51"/>
      <c r="DGO406" s="51"/>
      <c r="DGP406" s="51"/>
      <c r="DGQ406" s="51"/>
      <c r="DGR406" s="51"/>
      <c r="DGS406" s="51"/>
      <c r="DGT406" s="51"/>
      <c r="DGU406" s="51"/>
      <c r="DGV406" s="51"/>
      <c r="DGW406" s="51"/>
      <c r="DGX406" s="51"/>
      <c r="DGY406" s="51"/>
      <c r="DGZ406" s="51"/>
      <c r="DHA406" s="51"/>
      <c r="DHB406" s="51"/>
      <c r="DHC406" s="51"/>
      <c r="DHD406" s="51"/>
      <c r="DHE406" s="51"/>
      <c r="DHF406" s="51"/>
      <c r="DHG406" s="51"/>
      <c r="DHH406" s="51"/>
      <c r="DHI406" s="51"/>
      <c r="DHJ406" s="51"/>
      <c r="DHK406" s="51"/>
      <c r="DHL406" s="51"/>
      <c r="DHM406" s="51"/>
      <c r="DHN406" s="51"/>
      <c r="DHO406" s="51"/>
      <c r="DHP406" s="51"/>
      <c r="DHQ406" s="51"/>
      <c r="DHR406" s="51"/>
      <c r="DHS406" s="51"/>
      <c r="DHT406" s="51"/>
      <c r="DHU406" s="51"/>
      <c r="DHV406" s="51"/>
      <c r="DHW406" s="51"/>
      <c r="DHX406" s="51"/>
      <c r="DHY406" s="51"/>
      <c r="DHZ406" s="51"/>
      <c r="DIA406" s="51"/>
      <c r="DIB406" s="51"/>
      <c r="DIC406" s="51"/>
      <c r="DID406" s="51"/>
      <c r="DIE406" s="51"/>
      <c r="DIF406" s="51"/>
      <c r="DIG406" s="51"/>
      <c r="DIH406" s="51"/>
      <c r="DII406" s="51"/>
      <c r="DIJ406" s="51"/>
      <c r="DIK406" s="51"/>
      <c r="DIL406" s="51"/>
      <c r="DIM406" s="51"/>
      <c r="DIN406" s="51"/>
      <c r="DIO406" s="51"/>
      <c r="DIP406" s="51"/>
      <c r="DIQ406" s="51"/>
      <c r="DIR406" s="51"/>
      <c r="DIS406" s="51"/>
      <c r="DIT406" s="51"/>
      <c r="DIU406" s="51"/>
      <c r="DIV406" s="51"/>
      <c r="DIW406" s="51"/>
      <c r="DIX406" s="51"/>
      <c r="DIY406" s="51"/>
      <c r="DIZ406" s="51"/>
      <c r="DJA406" s="51"/>
      <c r="DJB406" s="51"/>
      <c r="DJC406" s="51"/>
      <c r="DJD406" s="51"/>
      <c r="DJE406" s="51"/>
      <c r="DJF406" s="51"/>
      <c r="DJG406" s="51"/>
      <c r="DJH406" s="51"/>
      <c r="DJI406" s="51"/>
      <c r="DJJ406" s="51"/>
      <c r="DJK406" s="51"/>
      <c r="DJL406" s="51"/>
      <c r="DJM406" s="51"/>
      <c r="DJN406" s="51"/>
      <c r="DJO406" s="51"/>
      <c r="DJP406" s="51"/>
      <c r="DJQ406" s="51"/>
      <c r="DJR406" s="51"/>
      <c r="DJS406" s="51"/>
      <c r="DJT406" s="51"/>
      <c r="DJU406" s="51"/>
      <c r="DJV406" s="51"/>
      <c r="DJW406" s="51"/>
      <c r="DJX406" s="51"/>
      <c r="DJY406" s="51"/>
      <c r="DJZ406" s="51"/>
      <c r="DKA406" s="51"/>
      <c r="DKB406" s="51"/>
      <c r="DKC406" s="51"/>
      <c r="DKD406" s="51"/>
      <c r="DKE406" s="51"/>
      <c r="DKF406" s="51"/>
      <c r="DKG406" s="51"/>
      <c r="DKH406" s="51"/>
      <c r="DKI406" s="51"/>
      <c r="DKJ406" s="51"/>
      <c r="DKK406" s="51"/>
      <c r="DKL406" s="51"/>
      <c r="DKM406" s="51"/>
      <c r="DKN406" s="51"/>
      <c r="DKO406" s="51"/>
      <c r="DKP406" s="51"/>
      <c r="DKQ406" s="51"/>
      <c r="DKR406" s="51"/>
      <c r="DKS406" s="51"/>
      <c r="DKT406" s="51"/>
      <c r="DKU406" s="51"/>
      <c r="DKV406" s="51"/>
      <c r="DKW406" s="51"/>
      <c r="DKX406" s="51"/>
      <c r="DKY406" s="51"/>
      <c r="DKZ406" s="51"/>
      <c r="DLA406" s="51"/>
      <c r="DLB406" s="51"/>
      <c r="DLC406" s="51"/>
      <c r="DLD406" s="51"/>
      <c r="DLE406" s="51"/>
      <c r="DLF406" s="51"/>
      <c r="DLG406" s="51"/>
      <c r="DLH406" s="51"/>
      <c r="DLI406" s="51"/>
      <c r="DLJ406" s="51"/>
      <c r="DLK406" s="51"/>
      <c r="DLL406" s="51"/>
      <c r="DLM406" s="51"/>
      <c r="DLN406" s="51"/>
      <c r="DLO406" s="51"/>
      <c r="DLP406" s="51"/>
      <c r="DLQ406" s="51"/>
      <c r="DLR406" s="51"/>
      <c r="DLS406" s="51"/>
      <c r="DLT406" s="51"/>
      <c r="DLU406" s="51"/>
      <c r="DLV406" s="51"/>
      <c r="DLW406" s="51"/>
      <c r="DLX406" s="51"/>
      <c r="DLY406" s="51"/>
      <c r="DLZ406" s="51"/>
      <c r="DMA406" s="51"/>
      <c r="DMB406" s="51"/>
      <c r="DMC406" s="51"/>
      <c r="DMD406" s="51"/>
      <c r="DME406" s="51"/>
      <c r="DMF406" s="51"/>
      <c r="DMG406" s="51"/>
      <c r="DMH406" s="51"/>
      <c r="DMI406" s="51"/>
      <c r="DMJ406" s="51"/>
      <c r="DMK406" s="51"/>
      <c r="DML406" s="51"/>
      <c r="DMM406" s="51"/>
      <c r="DMN406" s="51"/>
      <c r="DMO406" s="51"/>
      <c r="DMP406" s="51"/>
      <c r="DMQ406" s="51"/>
      <c r="DMR406" s="51"/>
      <c r="DMS406" s="51"/>
      <c r="DMT406" s="51"/>
      <c r="DMU406" s="51"/>
      <c r="DMV406" s="51"/>
      <c r="DMW406" s="51"/>
      <c r="DMX406" s="51"/>
      <c r="DMY406" s="51"/>
      <c r="DMZ406" s="51"/>
      <c r="DNA406" s="51"/>
      <c r="DNB406" s="51"/>
      <c r="DNC406" s="51"/>
      <c r="DND406" s="51"/>
      <c r="DNE406" s="51"/>
      <c r="DNF406" s="51"/>
      <c r="DNG406" s="51"/>
      <c r="DNH406" s="51"/>
      <c r="DNI406" s="51"/>
      <c r="DNJ406" s="51"/>
      <c r="DNK406" s="51"/>
      <c r="DNL406" s="51"/>
      <c r="DNM406" s="51"/>
      <c r="DNN406" s="51"/>
      <c r="DNO406" s="51"/>
      <c r="DNP406" s="51"/>
      <c r="DNQ406" s="51"/>
      <c r="DNR406" s="51"/>
      <c r="DNS406" s="51"/>
      <c r="DNT406" s="51"/>
      <c r="DNU406" s="51"/>
      <c r="DNV406" s="51"/>
      <c r="DNW406" s="51"/>
      <c r="DNX406" s="51"/>
      <c r="DNY406" s="51"/>
      <c r="DNZ406" s="51"/>
      <c r="DOA406" s="51"/>
      <c r="DOB406" s="51"/>
      <c r="DOC406" s="51"/>
      <c r="DOD406" s="51"/>
      <c r="DOE406" s="51"/>
      <c r="DOF406" s="51"/>
      <c r="DOG406" s="51"/>
      <c r="DOH406" s="51"/>
      <c r="DOI406" s="51"/>
      <c r="DOJ406" s="51"/>
      <c r="DOK406" s="51"/>
      <c r="DOL406" s="51"/>
      <c r="DOM406" s="51"/>
      <c r="DON406" s="51"/>
      <c r="DOO406" s="51"/>
      <c r="DOP406" s="51"/>
      <c r="DOQ406" s="51"/>
      <c r="DOR406" s="51"/>
      <c r="DOS406" s="51"/>
      <c r="DOT406" s="51"/>
      <c r="DOU406" s="51"/>
      <c r="DOV406" s="51"/>
      <c r="DOW406" s="51"/>
      <c r="DOX406" s="51"/>
      <c r="DOY406" s="51"/>
      <c r="DOZ406" s="51"/>
      <c r="DPA406" s="51"/>
      <c r="DPB406" s="51"/>
      <c r="DPC406" s="51"/>
      <c r="DPD406" s="51"/>
      <c r="DPE406" s="51"/>
      <c r="DPF406" s="51"/>
      <c r="DPG406" s="51"/>
      <c r="DPH406" s="51"/>
      <c r="DPI406" s="51"/>
      <c r="DPJ406" s="51"/>
      <c r="DPK406" s="51"/>
      <c r="DPL406" s="51"/>
      <c r="DPM406" s="51"/>
      <c r="DPN406" s="51"/>
      <c r="DPO406" s="51"/>
      <c r="DPP406" s="51"/>
      <c r="DPQ406" s="51"/>
      <c r="DPR406" s="51"/>
      <c r="DPS406" s="51"/>
      <c r="DPT406" s="51"/>
      <c r="DPU406" s="51"/>
      <c r="DPV406" s="51"/>
      <c r="DPW406" s="51"/>
      <c r="DPX406" s="51"/>
      <c r="DPY406" s="51"/>
      <c r="DPZ406" s="51"/>
      <c r="DQA406" s="51"/>
      <c r="DQB406" s="51"/>
      <c r="DQC406" s="51"/>
      <c r="DQD406" s="51"/>
      <c r="DQE406" s="51"/>
      <c r="DQF406" s="51"/>
      <c r="DQG406" s="51"/>
      <c r="DQH406" s="51"/>
      <c r="DQI406" s="51"/>
      <c r="DQJ406" s="51"/>
      <c r="DQK406" s="51"/>
      <c r="DQL406" s="51"/>
      <c r="DQM406" s="51"/>
      <c r="DQN406" s="51"/>
      <c r="DQO406" s="51"/>
      <c r="DQP406" s="51"/>
      <c r="DQQ406" s="51"/>
      <c r="DQR406" s="51"/>
      <c r="DQS406" s="51"/>
      <c r="DQT406" s="51"/>
      <c r="DQU406" s="51"/>
      <c r="DQV406" s="51"/>
      <c r="DQW406" s="51"/>
      <c r="DQX406" s="51"/>
      <c r="DQY406" s="51"/>
      <c r="DQZ406" s="51"/>
      <c r="DRA406" s="51"/>
      <c r="DRB406" s="51"/>
      <c r="DRC406" s="51"/>
      <c r="DRD406" s="51"/>
      <c r="DRE406" s="51"/>
      <c r="DRF406" s="51"/>
      <c r="DRG406" s="51"/>
      <c r="DRH406" s="51"/>
      <c r="DRI406" s="51"/>
      <c r="DRJ406" s="51"/>
      <c r="DRK406" s="51"/>
      <c r="DRL406" s="51"/>
      <c r="DRM406" s="51"/>
      <c r="DRN406" s="51"/>
      <c r="DRO406" s="51"/>
      <c r="DRP406" s="51"/>
      <c r="DRQ406" s="51"/>
      <c r="DRR406" s="51"/>
      <c r="DRS406" s="51"/>
      <c r="DRT406" s="51"/>
      <c r="DRU406" s="51"/>
      <c r="DRV406" s="51"/>
      <c r="DRW406" s="51"/>
      <c r="DRX406" s="51"/>
      <c r="DRY406" s="51"/>
      <c r="DRZ406" s="51"/>
      <c r="DSA406" s="51"/>
      <c r="DSB406" s="51"/>
      <c r="DSC406" s="51"/>
      <c r="DSD406" s="51"/>
      <c r="DSE406" s="51"/>
      <c r="DSF406" s="51"/>
      <c r="DSG406" s="51"/>
      <c r="DSH406" s="51"/>
      <c r="DSI406" s="51"/>
      <c r="DSJ406" s="51"/>
      <c r="DSK406" s="51"/>
      <c r="DSL406" s="51"/>
      <c r="DSM406" s="51"/>
      <c r="DSN406" s="51"/>
      <c r="DSO406" s="51"/>
      <c r="DSP406" s="51"/>
      <c r="DSQ406" s="51"/>
      <c r="DSR406" s="51"/>
      <c r="DSS406" s="51"/>
      <c r="DST406" s="51"/>
      <c r="DSU406" s="51"/>
      <c r="DSV406" s="51"/>
      <c r="DSW406" s="51"/>
      <c r="DSX406" s="51"/>
      <c r="DSY406" s="51"/>
      <c r="DSZ406" s="51"/>
      <c r="DTA406" s="51"/>
      <c r="DTB406" s="51"/>
      <c r="DTC406" s="51"/>
      <c r="DTD406" s="51"/>
      <c r="DTE406" s="51"/>
      <c r="DTF406" s="51"/>
      <c r="DTG406" s="51"/>
      <c r="DTH406" s="51"/>
      <c r="DTI406" s="51"/>
      <c r="DTJ406" s="51"/>
      <c r="DTK406" s="51"/>
      <c r="DTL406" s="51"/>
      <c r="DTM406" s="51"/>
      <c r="DTN406" s="51"/>
      <c r="DTO406" s="51"/>
      <c r="DTP406" s="51"/>
      <c r="DTQ406" s="51"/>
      <c r="DTR406" s="51"/>
      <c r="DTS406" s="51"/>
      <c r="DTT406" s="51"/>
      <c r="DTU406" s="51"/>
      <c r="DTV406" s="51"/>
      <c r="DTW406" s="51"/>
      <c r="DTX406" s="51"/>
      <c r="DTY406" s="51"/>
      <c r="DTZ406" s="51"/>
      <c r="DUA406" s="51"/>
      <c r="DUB406" s="51"/>
      <c r="DUC406" s="51"/>
      <c r="DUD406" s="51"/>
      <c r="DUE406" s="51"/>
      <c r="DUF406" s="51"/>
      <c r="DUG406" s="51"/>
      <c r="DUH406" s="51"/>
      <c r="DUI406" s="51"/>
      <c r="DUJ406" s="51"/>
      <c r="DUK406" s="51"/>
      <c r="DUL406" s="51"/>
      <c r="DUM406" s="51"/>
      <c r="DUN406" s="51"/>
      <c r="DUO406" s="51"/>
      <c r="DUP406" s="51"/>
      <c r="DUQ406" s="51"/>
      <c r="DUR406" s="51"/>
      <c r="DUS406" s="51"/>
      <c r="DUT406" s="51"/>
      <c r="DUU406" s="51"/>
      <c r="DUV406" s="51"/>
      <c r="DUW406" s="51"/>
      <c r="DUX406" s="51"/>
      <c r="DUY406" s="51"/>
      <c r="DUZ406" s="51"/>
      <c r="DVA406" s="51"/>
      <c r="DVB406" s="51"/>
      <c r="DVC406" s="51"/>
      <c r="DVD406" s="51"/>
      <c r="DVE406" s="51"/>
      <c r="DVF406" s="51"/>
      <c r="DVG406" s="51"/>
      <c r="DVH406" s="51"/>
      <c r="DVI406" s="51"/>
      <c r="DVJ406" s="51"/>
      <c r="DVK406" s="51"/>
      <c r="DVL406" s="51"/>
      <c r="DVM406" s="51"/>
      <c r="DVN406" s="51"/>
      <c r="DVO406" s="51"/>
      <c r="DVP406" s="51"/>
      <c r="DVQ406" s="51"/>
      <c r="DVR406" s="51"/>
      <c r="DVS406" s="51"/>
      <c r="DVT406" s="51"/>
      <c r="DVU406" s="51"/>
      <c r="DVV406" s="51"/>
      <c r="DVW406" s="51"/>
      <c r="DVX406" s="51"/>
      <c r="DVY406" s="51"/>
      <c r="DVZ406" s="51"/>
      <c r="DWA406" s="51"/>
      <c r="DWB406" s="51"/>
      <c r="DWC406" s="51"/>
      <c r="DWD406" s="51"/>
      <c r="DWE406" s="51"/>
      <c r="DWF406" s="51"/>
      <c r="DWG406" s="51"/>
      <c r="DWH406" s="51"/>
      <c r="DWI406" s="51"/>
      <c r="DWJ406" s="51"/>
      <c r="DWK406" s="51"/>
      <c r="DWL406" s="51"/>
      <c r="DWM406" s="51"/>
      <c r="DWN406" s="51"/>
      <c r="DWO406" s="51"/>
      <c r="DWP406" s="51"/>
      <c r="DWQ406" s="51"/>
      <c r="DWR406" s="51"/>
      <c r="DWS406" s="51"/>
      <c r="DWT406" s="51"/>
      <c r="DWU406" s="51"/>
      <c r="DWV406" s="51"/>
      <c r="DWW406" s="51"/>
      <c r="DWX406" s="51"/>
      <c r="DWY406" s="51"/>
      <c r="DWZ406" s="51"/>
      <c r="DXA406" s="51"/>
      <c r="DXB406" s="51"/>
      <c r="DXC406" s="51"/>
      <c r="DXD406" s="51"/>
      <c r="DXE406" s="51"/>
      <c r="DXF406" s="51"/>
      <c r="DXG406" s="51"/>
      <c r="DXH406" s="51"/>
      <c r="DXI406" s="51"/>
      <c r="DXJ406" s="51"/>
      <c r="DXK406" s="51"/>
      <c r="DXL406" s="51"/>
      <c r="DXM406" s="51"/>
      <c r="DXN406" s="51"/>
      <c r="DXO406" s="51"/>
      <c r="DXP406" s="51"/>
      <c r="DXQ406" s="51"/>
      <c r="DXR406" s="51"/>
      <c r="DXS406" s="51"/>
      <c r="DXT406" s="51"/>
      <c r="DXU406" s="51"/>
      <c r="DXV406" s="51"/>
      <c r="DXW406" s="51"/>
      <c r="DXX406" s="51"/>
      <c r="DXY406" s="51"/>
      <c r="DXZ406" s="51"/>
      <c r="DYA406" s="51"/>
      <c r="DYB406" s="51"/>
      <c r="DYC406" s="51"/>
      <c r="DYD406" s="51"/>
      <c r="DYE406" s="51"/>
      <c r="DYF406" s="51"/>
      <c r="DYG406" s="51"/>
      <c r="DYH406" s="51"/>
      <c r="DYI406" s="51"/>
      <c r="DYJ406" s="51"/>
      <c r="DYK406" s="51"/>
      <c r="DYL406" s="51"/>
      <c r="DYM406" s="51"/>
      <c r="DYN406" s="51"/>
      <c r="DYO406" s="51"/>
      <c r="DYP406" s="51"/>
      <c r="DYQ406" s="51"/>
      <c r="DYR406" s="51"/>
      <c r="DYS406" s="51"/>
      <c r="DYT406" s="51"/>
      <c r="DYU406" s="51"/>
      <c r="DYV406" s="51"/>
      <c r="DYW406" s="51"/>
      <c r="DYX406" s="51"/>
      <c r="DYY406" s="51"/>
      <c r="DYZ406" s="51"/>
      <c r="DZA406" s="51"/>
      <c r="DZB406" s="51"/>
      <c r="DZC406" s="51"/>
      <c r="DZD406" s="51"/>
      <c r="DZE406" s="51"/>
      <c r="DZF406" s="51"/>
      <c r="DZG406" s="51"/>
      <c r="DZH406" s="51"/>
      <c r="DZI406" s="51"/>
      <c r="DZJ406" s="51"/>
      <c r="DZK406" s="51"/>
      <c r="DZL406" s="51"/>
      <c r="DZM406" s="51"/>
      <c r="DZN406" s="51"/>
      <c r="DZO406" s="51"/>
      <c r="DZP406" s="51"/>
      <c r="DZQ406" s="51"/>
      <c r="DZR406" s="51"/>
      <c r="DZS406" s="51"/>
      <c r="DZT406" s="51"/>
      <c r="DZU406" s="51"/>
      <c r="DZV406" s="51"/>
      <c r="DZW406" s="51"/>
      <c r="DZX406" s="51"/>
      <c r="DZY406" s="51"/>
      <c r="DZZ406" s="51"/>
      <c r="EAA406" s="51"/>
      <c r="EAB406" s="51"/>
      <c r="EAC406" s="51"/>
      <c r="EAD406" s="51"/>
      <c r="EAE406" s="51"/>
      <c r="EAF406" s="51"/>
      <c r="EAG406" s="51"/>
      <c r="EAH406" s="51"/>
      <c r="EAI406" s="51"/>
      <c r="EAJ406" s="51"/>
      <c r="EAK406" s="51"/>
      <c r="EAL406" s="51"/>
      <c r="EAM406" s="51"/>
      <c r="EAN406" s="51"/>
      <c r="EAO406" s="51"/>
      <c r="EAP406" s="51"/>
      <c r="EAQ406" s="51"/>
      <c r="EAR406" s="51"/>
      <c r="EAS406" s="51"/>
      <c r="EAT406" s="51"/>
      <c r="EAU406" s="51"/>
      <c r="EAV406" s="51"/>
      <c r="EAW406" s="51"/>
      <c r="EAX406" s="51"/>
      <c r="EAY406" s="51"/>
      <c r="EAZ406" s="51"/>
      <c r="EBA406" s="51"/>
      <c r="EBB406" s="51"/>
      <c r="EBC406" s="51"/>
      <c r="EBD406" s="51"/>
      <c r="EBE406" s="51"/>
      <c r="EBF406" s="51"/>
      <c r="EBG406" s="51"/>
      <c r="EBH406" s="51"/>
      <c r="EBI406" s="51"/>
      <c r="EBJ406" s="51"/>
      <c r="EBK406" s="51"/>
      <c r="EBL406" s="51"/>
      <c r="EBM406" s="51"/>
      <c r="EBN406" s="51"/>
      <c r="EBO406" s="51"/>
      <c r="EBP406" s="51"/>
      <c r="EBQ406" s="51"/>
      <c r="EBR406" s="51"/>
      <c r="EBS406" s="51"/>
      <c r="EBT406" s="51"/>
      <c r="EBU406" s="51"/>
      <c r="EBV406" s="51"/>
      <c r="EBW406" s="51"/>
      <c r="EBX406" s="51"/>
      <c r="EBY406" s="51"/>
      <c r="EBZ406" s="51"/>
      <c r="ECA406" s="51"/>
      <c r="ECB406" s="51"/>
      <c r="ECC406" s="51"/>
      <c r="ECD406" s="51"/>
      <c r="ECE406" s="51"/>
      <c r="ECF406" s="51"/>
      <c r="ECG406" s="51"/>
      <c r="ECH406" s="51"/>
      <c r="ECI406" s="51"/>
      <c r="ECJ406" s="51"/>
      <c r="ECK406" s="51"/>
      <c r="ECL406" s="51"/>
      <c r="ECM406" s="51"/>
      <c r="ECN406" s="51"/>
      <c r="ECO406" s="51"/>
      <c r="ECP406" s="51"/>
      <c r="ECQ406" s="51"/>
      <c r="ECR406" s="51"/>
      <c r="ECS406" s="51"/>
      <c r="ECT406" s="51"/>
      <c r="ECU406" s="51"/>
      <c r="ECV406" s="51"/>
      <c r="ECW406" s="51"/>
      <c r="ECX406" s="51"/>
      <c r="ECY406" s="51"/>
      <c r="ECZ406" s="51"/>
      <c r="EDA406" s="51"/>
      <c r="EDB406" s="51"/>
      <c r="EDC406" s="51"/>
      <c r="EDD406" s="51"/>
      <c r="EDE406" s="51"/>
      <c r="EDF406" s="51"/>
      <c r="EDG406" s="51"/>
      <c r="EDH406" s="51"/>
      <c r="EDI406" s="51"/>
      <c r="EDJ406" s="51"/>
      <c r="EDK406" s="51"/>
      <c r="EDL406" s="51"/>
      <c r="EDM406" s="51"/>
      <c r="EDN406" s="51"/>
      <c r="EDO406" s="51"/>
      <c r="EDP406" s="51"/>
      <c r="EDQ406" s="51"/>
      <c r="EDR406" s="51"/>
      <c r="EDS406" s="51"/>
      <c r="EDT406" s="51"/>
      <c r="EDU406" s="51"/>
      <c r="EDV406" s="51"/>
      <c r="EDW406" s="51"/>
      <c r="EDX406" s="51"/>
      <c r="EDY406" s="51"/>
      <c r="EDZ406" s="51"/>
      <c r="EEA406" s="51"/>
      <c r="EEB406" s="51"/>
      <c r="EEC406" s="51"/>
      <c r="EED406" s="51"/>
      <c r="EEE406" s="51"/>
      <c r="EEF406" s="51"/>
      <c r="EEG406" s="51"/>
      <c r="EEH406" s="51"/>
      <c r="EEI406" s="51"/>
      <c r="EEJ406" s="51"/>
      <c r="EEK406" s="51"/>
      <c r="EEL406" s="51"/>
      <c r="EEM406" s="51"/>
      <c r="EEN406" s="51"/>
      <c r="EEO406" s="51"/>
      <c r="EEP406" s="51"/>
      <c r="EEQ406" s="51"/>
      <c r="EER406" s="51"/>
      <c r="EES406" s="51"/>
      <c r="EET406" s="51"/>
      <c r="EEU406" s="51"/>
      <c r="EEV406" s="51"/>
      <c r="EEW406" s="51"/>
      <c r="EEX406" s="51"/>
      <c r="EEY406" s="51"/>
      <c r="EEZ406" s="51"/>
      <c r="EFA406" s="51"/>
      <c r="EFB406" s="51"/>
      <c r="EFC406" s="51"/>
      <c r="EFD406" s="51"/>
      <c r="EFE406" s="51"/>
      <c r="EFF406" s="51"/>
      <c r="EFG406" s="51"/>
      <c r="EFH406" s="51"/>
      <c r="EFI406" s="51"/>
      <c r="EFJ406" s="51"/>
      <c r="EFK406" s="51"/>
      <c r="EFL406" s="51"/>
      <c r="EFM406" s="51"/>
      <c r="EFN406" s="51"/>
      <c r="EFO406" s="51"/>
      <c r="EFP406" s="51"/>
      <c r="EFQ406" s="51"/>
      <c r="EFR406" s="51"/>
      <c r="EFS406" s="51"/>
      <c r="EFT406" s="51"/>
      <c r="EFU406" s="51"/>
      <c r="EFV406" s="51"/>
      <c r="EFW406" s="51"/>
      <c r="EFX406" s="51"/>
      <c r="EFY406" s="51"/>
      <c r="EFZ406" s="51"/>
      <c r="EGA406" s="51"/>
      <c r="EGB406" s="51"/>
      <c r="EGC406" s="51"/>
      <c r="EGD406" s="51"/>
      <c r="EGE406" s="51"/>
      <c r="EGF406" s="51"/>
      <c r="EGG406" s="51"/>
      <c r="EGH406" s="51"/>
      <c r="EGI406" s="51"/>
      <c r="EGJ406" s="51"/>
      <c r="EGK406" s="51"/>
      <c r="EGL406" s="51"/>
      <c r="EGM406" s="51"/>
      <c r="EGN406" s="51"/>
      <c r="EGO406" s="51"/>
      <c r="EGP406" s="51"/>
      <c r="EGQ406" s="51"/>
      <c r="EGR406" s="51"/>
      <c r="EGS406" s="51"/>
      <c r="EGT406" s="51"/>
      <c r="EGU406" s="51"/>
      <c r="EGV406" s="51"/>
      <c r="EGW406" s="51"/>
      <c r="EGX406" s="51"/>
      <c r="EGY406" s="51"/>
      <c r="EGZ406" s="51"/>
      <c r="EHA406" s="51"/>
      <c r="EHB406" s="51"/>
      <c r="EHC406" s="51"/>
      <c r="EHD406" s="51"/>
      <c r="EHE406" s="51"/>
      <c r="EHF406" s="51"/>
      <c r="EHG406" s="51"/>
      <c r="EHH406" s="51"/>
      <c r="EHI406" s="51"/>
      <c r="EHJ406" s="51"/>
      <c r="EHK406" s="51"/>
      <c r="EHL406" s="51"/>
      <c r="EHM406" s="51"/>
      <c r="EHN406" s="51"/>
      <c r="EHO406" s="51"/>
      <c r="EHP406" s="51"/>
      <c r="EHQ406" s="51"/>
      <c r="EHR406" s="51"/>
      <c r="EHS406" s="51"/>
      <c r="EHT406" s="51"/>
      <c r="EHU406" s="51"/>
      <c r="EHV406" s="51"/>
      <c r="EHW406" s="51"/>
      <c r="EHX406" s="51"/>
      <c r="EHY406" s="51"/>
      <c r="EHZ406" s="51"/>
      <c r="EIA406" s="51"/>
      <c r="EIB406" s="51"/>
      <c r="EIC406" s="51"/>
      <c r="EID406" s="51"/>
      <c r="EIE406" s="51"/>
      <c r="EIF406" s="51"/>
      <c r="EIG406" s="51"/>
      <c r="EIH406" s="51"/>
      <c r="EII406" s="51"/>
      <c r="EIJ406" s="51"/>
      <c r="EIK406" s="51"/>
      <c r="EIL406" s="51"/>
      <c r="EIM406" s="51"/>
      <c r="EIN406" s="51"/>
      <c r="EIO406" s="51"/>
      <c r="EIP406" s="51"/>
      <c r="EIQ406" s="51"/>
      <c r="EIR406" s="51"/>
      <c r="EIS406" s="51"/>
      <c r="EIT406" s="51"/>
      <c r="EIU406" s="51"/>
      <c r="EIV406" s="51"/>
      <c r="EIW406" s="51"/>
      <c r="EIX406" s="51"/>
      <c r="EIY406" s="51"/>
      <c r="EIZ406" s="51"/>
      <c r="EJA406" s="51"/>
      <c r="EJB406" s="51"/>
      <c r="EJC406" s="51"/>
      <c r="EJD406" s="51"/>
      <c r="EJE406" s="51"/>
      <c r="EJF406" s="51"/>
      <c r="EJG406" s="51"/>
      <c r="EJH406" s="51"/>
      <c r="EJI406" s="51"/>
      <c r="EJJ406" s="51"/>
      <c r="EJK406" s="51"/>
      <c r="EJL406" s="51"/>
      <c r="EJM406" s="51"/>
      <c r="EJN406" s="51"/>
      <c r="EJO406" s="51"/>
      <c r="EJP406" s="51"/>
      <c r="EJQ406" s="51"/>
      <c r="EJR406" s="51"/>
      <c r="EJS406" s="51"/>
      <c r="EJT406" s="51"/>
      <c r="EJU406" s="51"/>
      <c r="EJV406" s="51"/>
      <c r="EJW406" s="51"/>
      <c r="EJX406" s="51"/>
      <c r="EJY406" s="51"/>
      <c r="EJZ406" s="51"/>
      <c r="EKA406" s="51"/>
      <c r="EKB406" s="51"/>
      <c r="EKC406" s="51"/>
      <c r="EKD406" s="51"/>
      <c r="EKE406" s="51"/>
      <c r="EKF406" s="51"/>
      <c r="EKG406" s="51"/>
      <c r="EKH406" s="51"/>
      <c r="EKI406" s="51"/>
      <c r="EKJ406" s="51"/>
      <c r="EKK406" s="51"/>
      <c r="EKL406" s="51"/>
      <c r="EKM406" s="51"/>
      <c r="EKN406" s="51"/>
      <c r="EKO406" s="51"/>
      <c r="EKP406" s="51"/>
      <c r="EKQ406" s="51"/>
      <c r="EKR406" s="51"/>
      <c r="EKS406" s="51"/>
      <c r="EKT406" s="51"/>
      <c r="EKU406" s="51"/>
      <c r="EKV406" s="51"/>
      <c r="EKW406" s="51"/>
      <c r="EKX406" s="51"/>
      <c r="EKY406" s="51"/>
      <c r="EKZ406" s="51"/>
      <c r="ELA406" s="51"/>
      <c r="ELB406" s="51"/>
      <c r="ELC406" s="51"/>
      <c r="ELD406" s="51"/>
      <c r="ELE406" s="51"/>
      <c r="ELF406" s="51"/>
      <c r="ELG406" s="51"/>
      <c r="ELH406" s="51"/>
      <c r="ELI406" s="51"/>
      <c r="ELJ406" s="51"/>
      <c r="ELK406" s="51"/>
      <c r="ELL406" s="51"/>
      <c r="ELM406" s="51"/>
      <c r="ELN406" s="51"/>
      <c r="ELO406" s="51"/>
      <c r="ELP406" s="51"/>
      <c r="ELQ406" s="51"/>
      <c r="ELR406" s="51"/>
      <c r="ELS406" s="51"/>
      <c r="ELT406" s="51"/>
      <c r="ELU406" s="51"/>
      <c r="ELV406" s="51"/>
      <c r="ELW406" s="51"/>
      <c r="ELX406" s="51"/>
      <c r="ELY406" s="51"/>
      <c r="ELZ406" s="51"/>
      <c r="EMA406" s="51"/>
      <c r="EMB406" s="51"/>
      <c r="EMC406" s="51"/>
      <c r="EMD406" s="51"/>
      <c r="EME406" s="51"/>
      <c r="EMF406" s="51"/>
      <c r="EMG406" s="51"/>
      <c r="EMH406" s="51"/>
      <c r="EMI406" s="51"/>
      <c r="EMJ406" s="51"/>
      <c r="EMK406" s="51"/>
      <c r="EML406" s="51"/>
      <c r="EMM406" s="51"/>
      <c r="EMN406" s="51"/>
      <c r="EMO406" s="51"/>
      <c r="EMP406" s="51"/>
      <c r="EMQ406" s="51"/>
      <c r="EMR406" s="51"/>
      <c r="EMS406" s="51"/>
      <c r="EMT406" s="51"/>
      <c r="EMU406" s="51"/>
      <c r="EMV406" s="51"/>
      <c r="EMW406" s="51"/>
      <c r="EMX406" s="51"/>
      <c r="EMY406" s="51"/>
      <c r="EMZ406" s="51"/>
      <c r="ENA406" s="51"/>
      <c r="ENB406" s="51"/>
      <c r="ENC406" s="51"/>
      <c r="END406" s="51"/>
      <c r="ENE406" s="51"/>
      <c r="ENF406" s="51"/>
      <c r="ENG406" s="51"/>
      <c r="ENH406" s="51"/>
      <c r="ENI406" s="51"/>
      <c r="ENJ406" s="51"/>
      <c r="ENK406" s="51"/>
      <c r="ENL406" s="51"/>
      <c r="ENM406" s="51"/>
      <c r="ENN406" s="51"/>
      <c r="ENO406" s="51"/>
      <c r="ENP406" s="51"/>
      <c r="ENQ406" s="51"/>
      <c r="ENR406" s="51"/>
      <c r="ENS406" s="51"/>
      <c r="ENT406" s="51"/>
      <c r="ENU406" s="51"/>
      <c r="ENV406" s="51"/>
      <c r="ENW406" s="51"/>
      <c r="ENX406" s="51"/>
      <c r="ENY406" s="51"/>
      <c r="ENZ406" s="51"/>
      <c r="EOA406" s="51"/>
      <c r="EOB406" s="51"/>
      <c r="EOC406" s="51"/>
      <c r="EOD406" s="51"/>
      <c r="EOE406" s="51"/>
      <c r="EOF406" s="51"/>
      <c r="EOG406" s="51"/>
      <c r="EOH406" s="51"/>
      <c r="EOI406" s="51"/>
      <c r="EOJ406" s="51"/>
      <c r="EOK406" s="51"/>
      <c r="EOL406" s="51"/>
      <c r="EOM406" s="51"/>
      <c r="EON406" s="51"/>
      <c r="EOO406" s="51"/>
      <c r="EOP406" s="51"/>
      <c r="EOQ406" s="51"/>
      <c r="EOR406" s="51"/>
      <c r="EOS406" s="51"/>
      <c r="EOT406" s="51"/>
      <c r="EOU406" s="51"/>
      <c r="EOV406" s="51"/>
      <c r="EOW406" s="51"/>
      <c r="EOX406" s="51"/>
      <c r="EOY406" s="51"/>
      <c r="EOZ406" s="51"/>
      <c r="EPA406" s="51"/>
      <c r="EPB406" s="51"/>
      <c r="EPC406" s="51"/>
      <c r="EPD406" s="51"/>
      <c r="EPE406" s="51"/>
      <c r="EPF406" s="51"/>
      <c r="EPG406" s="51"/>
      <c r="EPH406" s="51"/>
      <c r="EPI406" s="51"/>
      <c r="EPJ406" s="51"/>
      <c r="EPK406" s="51"/>
      <c r="EPL406" s="51"/>
      <c r="EPM406" s="51"/>
      <c r="EPN406" s="51"/>
      <c r="EPO406" s="51"/>
      <c r="EPP406" s="51"/>
      <c r="EPQ406" s="51"/>
      <c r="EPR406" s="51"/>
      <c r="EPS406" s="51"/>
      <c r="EPT406" s="51"/>
      <c r="EPU406" s="51"/>
      <c r="EPV406" s="51"/>
      <c r="EPW406" s="51"/>
      <c r="EPX406" s="51"/>
      <c r="EPY406" s="51"/>
      <c r="EPZ406" s="51"/>
      <c r="EQA406" s="51"/>
      <c r="EQB406" s="51"/>
      <c r="EQC406" s="51"/>
      <c r="EQD406" s="51"/>
      <c r="EQE406" s="51"/>
      <c r="EQF406" s="51"/>
      <c r="EQG406" s="51"/>
      <c r="EQH406" s="51"/>
      <c r="EQI406" s="51"/>
      <c r="EQJ406" s="51"/>
      <c r="EQK406" s="51"/>
      <c r="EQL406" s="51"/>
      <c r="EQM406" s="51"/>
      <c r="EQN406" s="51"/>
      <c r="EQO406" s="51"/>
      <c r="EQP406" s="51"/>
      <c r="EQQ406" s="51"/>
      <c r="EQR406" s="51"/>
      <c r="EQS406" s="51"/>
      <c r="EQT406" s="51"/>
      <c r="EQU406" s="51"/>
      <c r="EQV406" s="51"/>
      <c r="EQW406" s="51"/>
      <c r="EQX406" s="51"/>
      <c r="EQY406" s="51"/>
      <c r="EQZ406" s="51"/>
      <c r="ERA406" s="51"/>
      <c r="ERB406" s="51"/>
      <c r="ERC406" s="51"/>
      <c r="ERD406" s="51"/>
      <c r="ERE406" s="51"/>
      <c r="ERF406" s="51"/>
      <c r="ERG406" s="51"/>
      <c r="ERH406" s="51"/>
      <c r="ERI406" s="51"/>
      <c r="ERJ406" s="51"/>
      <c r="ERK406" s="51"/>
      <c r="ERL406" s="51"/>
      <c r="ERM406" s="51"/>
      <c r="ERN406" s="51"/>
      <c r="ERO406" s="51"/>
      <c r="ERP406" s="51"/>
      <c r="ERQ406" s="51"/>
      <c r="ERR406" s="51"/>
      <c r="ERS406" s="51"/>
      <c r="ERT406" s="51"/>
      <c r="ERU406" s="51"/>
      <c r="ERV406" s="51"/>
      <c r="ERW406" s="51"/>
      <c r="ERX406" s="51"/>
      <c r="ERY406" s="51"/>
      <c r="ERZ406" s="51"/>
      <c r="ESA406" s="51"/>
      <c r="ESB406" s="51"/>
      <c r="ESC406" s="51"/>
      <c r="ESD406" s="51"/>
      <c r="ESE406" s="51"/>
      <c r="ESF406" s="51"/>
      <c r="ESG406" s="51"/>
      <c r="ESH406" s="51"/>
      <c r="ESI406" s="51"/>
      <c r="ESJ406" s="51"/>
      <c r="ESK406" s="51"/>
      <c r="ESL406" s="51"/>
      <c r="ESM406" s="51"/>
      <c r="ESN406" s="51"/>
      <c r="ESO406" s="51"/>
      <c r="ESP406" s="51"/>
      <c r="ESQ406" s="51"/>
      <c r="ESR406" s="51"/>
      <c r="ESS406" s="51"/>
      <c r="EST406" s="51"/>
      <c r="ESU406" s="51"/>
      <c r="ESV406" s="51"/>
      <c r="ESW406" s="51"/>
      <c r="ESX406" s="51"/>
      <c r="ESY406" s="51"/>
      <c r="ESZ406" s="51"/>
      <c r="ETA406" s="51"/>
      <c r="ETB406" s="51"/>
      <c r="ETC406" s="51"/>
      <c r="ETD406" s="51"/>
      <c r="ETE406" s="51"/>
      <c r="ETF406" s="51"/>
      <c r="ETG406" s="51"/>
      <c r="ETH406" s="51"/>
      <c r="ETI406" s="51"/>
      <c r="ETJ406" s="51"/>
      <c r="ETK406" s="51"/>
      <c r="ETL406" s="51"/>
      <c r="ETM406" s="51"/>
      <c r="ETN406" s="51"/>
      <c r="ETO406" s="51"/>
      <c r="ETP406" s="51"/>
      <c r="ETQ406" s="51"/>
      <c r="ETR406" s="51"/>
      <c r="ETS406" s="51"/>
      <c r="ETT406" s="51"/>
      <c r="ETU406" s="51"/>
      <c r="ETV406" s="51"/>
      <c r="ETW406" s="51"/>
      <c r="ETX406" s="51"/>
      <c r="ETY406" s="51"/>
      <c r="ETZ406" s="51"/>
      <c r="EUA406" s="51"/>
      <c r="EUB406" s="51"/>
      <c r="EUC406" s="51"/>
      <c r="EUD406" s="51"/>
      <c r="EUE406" s="51"/>
      <c r="EUF406" s="51"/>
      <c r="EUG406" s="51"/>
      <c r="EUH406" s="51"/>
      <c r="EUI406" s="51"/>
      <c r="EUJ406" s="51"/>
      <c r="EUK406" s="51"/>
      <c r="EUL406" s="51"/>
      <c r="EUM406" s="51"/>
      <c r="EUN406" s="51"/>
      <c r="EUO406" s="51"/>
      <c r="EUP406" s="51"/>
      <c r="EUQ406" s="51"/>
      <c r="EUR406" s="51"/>
      <c r="EUS406" s="51"/>
      <c r="EUT406" s="51"/>
      <c r="EUU406" s="51"/>
      <c r="EUV406" s="51"/>
      <c r="EUW406" s="51"/>
      <c r="EUX406" s="51"/>
      <c r="EUY406" s="51"/>
      <c r="EUZ406" s="51"/>
      <c r="EVA406" s="51"/>
      <c r="EVB406" s="51"/>
      <c r="EVC406" s="51"/>
      <c r="EVD406" s="51"/>
      <c r="EVE406" s="51"/>
      <c r="EVF406" s="51"/>
      <c r="EVG406" s="51"/>
      <c r="EVH406" s="51"/>
      <c r="EVI406" s="51"/>
      <c r="EVJ406" s="51"/>
      <c r="EVK406" s="51"/>
      <c r="EVL406" s="51"/>
      <c r="EVM406" s="51"/>
      <c r="EVN406" s="51"/>
      <c r="EVO406" s="51"/>
      <c r="EVP406" s="51"/>
      <c r="EVQ406" s="51"/>
      <c r="EVR406" s="51"/>
      <c r="EVS406" s="51"/>
      <c r="EVT406" s="51"/>
      <c r="EVU406" s="51"/>
      <c r="EVV406" s="51"/>
      <c r="EVW406" s="51"/>
      <c r="EVX406" s="51"/>
      <c r="EVY406" s="51"/>
      <c r="EVZ406" s="51"/>
      <c r="EWA406" s="51"/>
      <c r="EWB406" s="51"/>
      <c r="EWC406" s="51"/>
      <c r="EWD406" s="51"/>
      <c r="EWE406" s="51"/>
      <c r="EWF406" s="51"/>
      <c r="EWG406" s="51"/>
      <c r="EWH406" s="51"/>
      <c r="EWI406" s="51"/>
      <c r="EWJ406" s="51"/>
      <c r="EWK406" s="51"/>
      <c r="EWL406" s="51"/>
      <c r="EWM406" s="51"/>
      <c r="EWN406" s="51"/>
      <c r="EWO406" s="51"/>
      <c r="EWP406" s="51"/>
      <c r="EWQ406" s="51"/>
      <c r="EWR406" s="51"/>
      <c r="EWS406" s="51"/>
      <c r="EWT406" s="51"/>
      <c r="EWU406" s="51"/>
      <c r="EWV406" s="51"/>
      <c r="EWW406" s="51"/>
      <c r="EWX406" s="51"/>
      <c r="EWY406" s="51"/>
      <c r="EWZ406" s="51"/>
      <c r="EXA406" s="51"/>
      <c r="EXB406" s="51"/>
      <c r="EXC406" s="51"/>
      <c r="EXD406" s="51"/>
      <c r="EXE406" s="51"/>
      <c r="EXF406" s="51"/>
      <c r="EXG406" s="51"/>
      <c r="EXH406" s="51"/>
      <c r="EXI406" s="51"/>
      <c r="EXJ406" s="51"/>
      <c r="EXK406" s="51"/>
      <c r="EXL406" s="51"/>
      <c r="EXM406" s="51"/>
      <c r="EXN406" s="51"/>
      <c r="EXO406" s="51"/>
      <c r="EXP406" s="51"/>
      <c r="EXQ406" s="51"/>
      <c r="EXR406" s="51"/>
      <c r="EXS406" s="51"/>
      <c r="EXT406" s="51"/>
      <c r="EXU406" s="51"/>
      <c r="EXV406" s="51"/>
      <c r="EXW406" s="51"/>
      <c r="EXX406" s="51"/>
      <c r="EXY406" s="51"/>
      <c r="EXZ406" s="51"/>
      <c r="EYA406" s="51"/>
      <c r="EYB406" s="51"/>
      <c r="EYC406" s="51"/>
      <c r="EYD406" s="51"/>
      <c r="EYE406" s="51"/>
      <c r="EYF406" s="51"/>
      <c r="EYG406" s="51"/>
      <c r="EYH406" s="51"/>
      <c r="EYI406" s="51"/>
      <c r="EYJ406" s="51"/>
      <c r="EYK406" s="51"/>
      <c r="EYL406" s="51"/>
      <c r="EYM406" s="51"/>
      <c r="EYN406" s="51"/>
      <c r="EYO406" s="51"/>
      <c r="EYP406" s="51"/>
      <c r="EYQ406" s="51"/>
      <c r="EYR406" s="51"/>
      <c r="EYS406" s="51"/>
      <c r="EYT406" s="51"/>
      <c r="EYU406" s="51"/>
      <c r="EYV406" s="51"/>
      <c r="EYW406" s="51"/>
      <c r="EYX406" s="51"/>
      <c r="EYY406" s="51"/>
      <c r="EYZ406" s="51"/>
      <c r="EZA406" s="51"/>
      <c r="EZB406" s="51"/>
      <c r="EZC406" s="51"/>
      <c r="EZD406" s="51"/>
      <c r="EZE406" s="51"/>
      <c r="EZF406" s="51"/>
      <c r="EZG406" s="51"/>
      <c r="EZH406" s="51"/>
      <c r="EZI406" s="51"/>
      <c r="EZJ406" s="51"/>
      <c r="EZK406" s="51"/>
      <c r="EZL406" s="51"/>
      <c r="EZM406" s="51"/>
      <c r="EZN406" s="51"/>
      <c r="EZO406" s="51"/>
      <c r="EZP406" s="51"/>
      <c r="EZQ406" s="51"/>
      <c r="EZR406" s="51"/>
      <c r="EZS406" s="51"/>
      <c r="EZT406" s="51"/>
      <c r="EZU406" s="51"/>
      <c r="EZV406" s="51"/>
      <c r="EZW406" s="51"/>
      <c r="EZX406" s="51"/>
      <c r="EZY406" s="51"/>
      <c r="EZZ406" s="51"/>
      <c r="FAA406" s="51"/>
      <c r="FAB406" s="51"/>
      <c r="FAC406" s="51"/>
      <c r="FAD406" s="51"/>
      <c r="FAE406" s="51"/>
      <c r="FAF406" s="51"/>
      <c r="FAG406" s="51"/>
      <c r="FAH406" s="51"/>
      <c r="FAI406" s="51"/>
      <c r="FAJ406" s="51"/>
      <c r="FAK406" s="51"/>
      <c r="FAL406" s="51"/>
      <c r="FAM406" s="51"/>
      <c r="FAN406" s="51"/>
      <c r="FAO406" s="51"/>
      <c r="FAP406" s="51"/>
      <c r="FAQ406" s="51"/>
      <c r="FAR406" s="51"/>
      <c r="FAS406" s="51"/>
      <c r="FAT406" s="51"/>
      <c r="FAU406" s="51"/>
      <c r="FAV406" s="51"/>
      <c r="FAW406" s="51"/>
      <c r="FAX406" s="51"/>
      <c r="FAY406" s="51"/>
      <c r="FAZ406" s="51"/>
      <c r="FBA406" s="51"/>
      <c r="FBB406" s="51"/>
      <c r="FBC406" s="51"/>
      <c r="FBD406" s="51"/>
      <c r="FBE406" s="51"/>
      <c r="FBF406" s="51"/>
      <c r="FBG406" s="51"/>
      <c r="FBH406" s="51"/>
      <c r="FBI406" s="51"/>
      <c r="FBJ406" s="51"/>
      <c r="FBK406" s="51"/>
      <c r="FBL406" s="51"/>
      <c r="FBM406" s="51"/>
      <c r="FBN406" s="51"/>
      <c r="FBO406" s="51"/>
      <c r="FBP406" s="51"/>
      <c r="FBQ406" s="51"/>
      <c r="FBR406" s="51"/>
      <c r="FBS406" s="51"/>
      <c r="FBT406" s="51"/>
      <c r="FBU406" s="51"/>
      <c r="FBV406" s="51"/>
      <c r="FBW406" s="51"/>
      <c r="FBX406" s="51"/>
      <c r="FBY406" s="51"/>
      <c r="FBZ406" s="51"/>
      <c r="FCA406" s="51"/>
      <c r="FCB406" s="51"/>
      <c r="FCC406" s="51"/>
      <c r="FCD406" s="51"/>
      <c r="FCE406" s="51"/>
      <c r="FCF406" s="51"/>
      <c r="FCG406" s="51"/>
      <c r="FCH406" s="51"/>
      <c r="FCI406" s="51"/>
      <c r="FCJ406" s="51"/>
      <c r="FCK406" s="51"/>
      <c r="FCL406" s="51"/>
      <c r="FCM406" s="51"/>
      <c r="FCN406" s="51"/>
      <c r="FCO406" s="51"/>
      <c r="FCP406" s="51"/>
      <c r="FCQ406" s="51"/>
      <c r="FCR406" s="51"/>
      <c r="FCS406" s="51"/>
      <c r="FCT406" s="51"/>
      <c r="FCU406" s="51"/>
      <c r="FCV406" s="51"/>
      <c r="FCW406" s="51"/>
      <c r="FCX406" s="51"/>
      <c r="FCY406" s="51"/>
      <c r="FCZ406" s="51"/>
      <c r="FDA406" s="51"/>
      <c r="FDB406" s="51"/>
      <c r="FDC406" s="51"/>
      <c r="FDD406" s="51"/>
      <c r="FDE406" s="51"/>
      <c r="FDF406" s="51"/>
      <c r="FDG406" s="51"/>
      <c r="FDH406" s="51"/>
      <c r="FDI406" s="51"/>
      <c r="FDJ406" s="51"/>
      <c r="FDK406" s="51"/>
      <c r="FDL406" s="51"/>
      <c r="FDM406" s="51"/>
      <c r="FDN406" s="51"/>
      <c r="FDO406" s="51"/>
      <c r="FDP406" s="51"/>
      <c r="FDQ406" s="51"/>
      <c r="FDR406" s="51"/>
      <c r="FDS406" s="51"/>
      <c r="FDT406" s="51"/>
      <c r="FDU406" s="51"/>
      <c r="FDV406" s="51"/>
      <c r="FDW406" s="51"/>
      <c r="FDX406" s="51"/>
      <c r="FDY406" s="51"/>
      <c r="FDZ406" s="51"/>
      <c r="FEA406" s="51"/>
      <c r="FEB406" s="51"/>
      <c r="FEC406" s="51"/>
      <c r="FED406" s="51"/>
      <c r="FEE406" s="51"/>
      <c r="FEF406" s="51"/>
      <c r="FEG406" s="51"/>
      <c r="FEH406" s="51"/>
      <c r="FEI406" s="51"/>
      <c r="FEJ406" s="51"/>
      <c r="FEK406" s="51"/>
      <c r="FEL406" s="51"/>
      <c r="FEM406" s="51"/>
      <c r="FEN406" s="51"/>
      <c r="FEO406" s="51"/>
      <c r="FEP406" s="51"/>
      <c r="FEQ406" s="51"/>
      <c r="FER406" s="51"/>
      <c r="FES406" s="51"/>
      <c r="FET406" s="51"/>
      <c r="FEU406" s="51"/>
      <c r="FEV406" s="51"/>
      <c r="FEW406" s="51"/>
      <c r="FEX406" s="51"/>
      <c r="FEY406" s="51"/>
      <c r="FEZ406" s="51"/>
      <c r="FFA406" s="51"/>
      <c r="FFB406" s="51"/>
      <c r="FFC406" s="51"/>
      <c r="FFD406" s="51"/>
      <c r="FFE406" s="51"/>
      <c r="FFF406" s="51"/>
      <c r="FFG406" s="51"/>
      <c r="FFH406" s="51"/>
      <c r="FFI406" s="51"/>
      <c r="FFJ406" s="51"/>
      <c r="FFK406" s="51"/>
      <c r="FFL406" s="51"/>
      <c r="FFM406" s="51"/>
      <c r="FFN406" s="51"/>
      <c r="FFO406" s="51"/>
      <c r="FFP406" s="51"/>
      <c r="FFQ406" s="51"/>
      <c r="FFR406" s="51"/>
      <c r="FFS406" s="51"/>
      <c r="FFT406" s="51"/>
      <c r="FFU406" s="51"/>
      <c r="FFV406" s="51"/>
      <c r="FFW406" s="51"/>
      <c r="FFX406" s="51"/>
      <c r="FFY406" s="51"/>
      <c r="FFZ406" s="51"/>
      <c r="FGA406" s="51"/>
      <c r="FGB406" s="51"/>
      <c r="FGC406" s="51"/>
      <c r="FGD406" s="51"/>
      <c r="FGE406" s="51"/>
      <c r="FGF406" s="51"/>
      <c r="FGG406" s="51"/>
      <c r="FGH406" s="51"/>
      <c r="FGI406" s="51"/>
      <c r="FGJ406" s="51"/>
      <c r="FGK406" s="51"/>
      <c r="FGL406" s="51"/>
      <c r="FGM406" s="51"/>
      <c r="FGN406" s="51"/>
      <c r="FGO406" s="51"/>
      <c r="FGP406" s="51"/>
      <c r="FGQ406" s="51"/>
      <c r="FGR406" s="51"/>
      <c r="FGS406" s="51"/>
      <c r="FGT406" s="51"/>
      <c r="FGU406" s="51"/>
      <c r="FGV406" s="51"/>
      <c r="FGW406" s="51"/>
      <c r="FGX406" s="51"/>
      <c r="FGY406" s="51"/>
      <c r="FGZ406" s="51"/>
      <c r="FHA406" s="51"/>
      <c r="FHB406" s="51"/>
      <c r="FHC406" s="51"/>
      <c r="FHD406" s="51"/>
      <c r="FHE406" s="51"/>
      <c r="FHF406" s="51"/>
      <c r="FHG406" s="51"/>
      <c r="FHH406" s="51"/>
      <c r="FHI406" s="51"/>
      <c r="FHJ406" s="51"/>
      <c r="FHK406" s="51"/>
      <c r="FHL406" s="51"/>
      <c r="FHM406" s="51"/>
      <c r="FHN406" s="51"/>
      <c r="FHO406" s="51"/>
      <c r="FHP406" s="51"/>
      <c r="FHQ406" s="51"/>
      <c r="FHR406" s="51"/>
      <c r="FHS406" s="51"/>
      <c r="FHT406" s="51"/>
      <c r="FHU406" s="51"/>
      <c r="FHV406" s="51"/>
      <c r="FHW406" s="51"/>
      <c r="FHX406" s="51"/>
      <c r="FHY406" s="51"/>
      <c r="FHZ406" s="51"/>
      <c r="FIA406" s="51"/>
      <c r="FIB406" s="51"/>
      <c r="FIC406" s="51"/>
      <c r="FID406" s="51"/>
      <c r="FIE406" s="51"/>
      <c r="FIF406" s="51"/>
      <c r="FIG406" s="51"/>
      <c r="FIH406" s="51"/>
      <c r="FII406" s="51"/>
      <c r="FIJ406" s="51"/>
      <c r="FIK406" s="51"/>
      <c r="FIL406" s="51"/>
      <c r="FIM406" s="51"/>
      <c r="FIN406" s="51"/>
      <c r="FIO406" s="51"/>
      <c r="FIP406" s="51"/>
      <c r="FIQ406" s="51"/>
      <c r="FIR406" s="51"/>
      <c r="FIS406" s="51"/>
      <c r="FIT406" s="51"/>
      <c r="FIU406" s="51"/>
      <c r="FIV406" s="51"/>
      <c r="FIW406" s="51"/>
      <c r="FIX406" s="51"/>
      <c r="FIY406" s="51"/>
      <c r="FIZ406" s="51"/>
      <c r="FJA406" s="51"/>
      <c r="FJB406" s="51"/>
      <c r="FJC406" s="51"/>
      <c r="FJD406" s="51"/>
      <c r="FJE406" s="51"/>
      <c r="FJF406" s="51"/>
      <c r="FJG406" s="51"/>
      <c r="FJH406" s="51"/>
      <c r="FJI406" s="51"/>
      <c r="FJJ406" s="51"/>
      <c r="FJK406" s="51"/>
      <c r="FJL406" s="51"/>
      <c r="FJM406" s="51"/>
      <c r="FJN406" s="51"/>
      <c r="FJO406" s="51"/>
      <c r="FJP406" s="51"/>
      <c r="FJQ406" s="51"/>
      <c r="FJR406" s="51"/>
      <c r="FJS406" s="51"/>
      <c r="FJT406" s="51"/>
      <c r="FJU406" s="51"/>
      <c r="FJV406" s="51"/>
      <c r="FJW406" s="51"/>
      <c r="FJX406" s="51"/>
      <c r="FJY406" s="51"/>
      <c r="FJZ406" s="51"/>
      <c r="FKA406" s="51"/>
      <c r="FKB406" s="51"/>
      <c r="FKC406" s="51"/>
      <c r="FKD406" s="51"/>
      <c r="FKE406" s="51"/>
      <c r="FKF406" s="51"/>
      <c r="FKG406" s="51"/>
      <c r="FKH406" s="51"/>
      <c r="FKI406" s="51"/>
      <c r="FKJ406" s="51"/>
      <c r="FKK406" s="51"/>
      <c r="FKL406" s="51"/>
      <c r="FKM406" s="51"/>
      <c r="FKN406" s="51"/>
      <c r="FKO406" s="51"/>
      <c r="FKP406" s="51"/>
      <c r="FKQ406" s="51"/>
      <c r="FKR406" s="51"/>
      <c r="FKS406" s="51"/>
      <c r="FKT406" s="51"/>
      <c r="FKU406" s="51"/>
      <c r="FKV406" s="51"/>
      <c r="FKW406" s="51"/>
      <c r="FKX406" s="51"/>
      <c r="FKY406" s="51"/>
      <c r="FKZ406" s="51"/>
      <c r="FLA406" s="51"/>
      <c r="FLB406" s="51"/>
      <c r="FLC406" s="51"/>
      <c r="FLD406" s="51"/>
      <c r="FLE406" s="51"/>
      <c r="FLF406" s="51"/>
      <c r="FLG406" s="51"/>
      <c r="FLH406" s="51"/>
      <c r="FLI406" s="51"/>
      <c r="FLJ406" s="51"/>
      <c r="FLK406" s="51"/>
      <c r="FLL406" s="51"/>
      <c r="FLM406" s="51"/>
      <c r="FLN406" s="51"/>
      <c r="FLO406" s="51"/>
      <c r="FLP406" s="51"/>
      <c r="FLQ406" s="51"/>
      <c r="FLR406" s="51"/>
      <c r="FLS406" s="51"/>
      <c r="FLT406" s="51"/>
      <c r="FLU406" s="51"/>
      <c r="FLV406" s="51"/>
      <c r="FLW406" s="51"/>
      <c r="FLX406" s="51"/>
      <c r="FLY406" s="51"/>
      <c r="FLZ406" s="51"/>
      <c r="FMA406" s="51"/>
      <c r="FMB406" s="51"/>
      <c r="FMC406" s="51"/>
      <c r="FMD406" s="51"/>
      <c r="FME406" s="51"/>
      <c r="FMF406" s="51"/>
      <c r="FMG406" s="51"/>
      <c r="FMH406" s="51"/>
      <c r="FMI406" s="51"/>
      <c r="FMJ406" s="51"/>
      <c r="FMK406" s="51"/>
      <c r="FML406" s="51"/>
      <c r="FMM406" s="51"/>
      <c r="FMN406" s="51"/>
      <c r="FMO406" s="51"/>
      <c r="FMP406" s="51"/>
      <c r="FMQ406" s="51"/>
      <c r="FMR406" s="51"/>
      <c r="FMS406" s="51"/>
      <c r="FMT406" s="51"/>
      <c r="FMU406" s="51"/>
      <c r="FMV406" s="51"/>
      <c r="FMW406" s="51"/>
      <c r="FMX406" s="51"/>
      <c r="FMY406" s="51"/>
      <c r="FMZ406" s="51"/>
      <c r="FNA406" s="51"/>
      <c r="FNB406" s="51"/>
      <c r="FNC406" s="51"/>
      <c r="FND406" s="51"/>
      <c r="FNE406" s="51"/>
      <c r="FNF406" s="51"/>
      <c r="FNG406" s="51"/>
      <c r="FNH406" s="51"/>
      <c r="FNI406" s="51"/>
      <c r="FNJ406" s="51"/>
      <c r="FNK406" s="51"/>
      <c r="FNL406" s="51"/>
      <c r="FNM406" s="51"/>
      <c r="FNN406" s="51"/>
      <c r="FNO406" s="51"/>
      <c r="FNP406" s="51"/>
      <c r="FNQ406" s="51"/>
      <c r="FNR406" s="51"/>
      <c r="FNS406" s="51"/>
      <c r="FNT406" s="51"/>
      <c r="FNU406" s="51"/>
      <c r="FNV406" s="51"/>
      <c r="FNW406" s="51"/>
      <c r="FNX406" s="51"/>
      <c r="FNY406" s="51"/>
      <c r="FNZ406" s="51"/>
      <c r="FOA406" s="51"/>
      <c r="FOB406" s="51"/>
      <c r="FOC406" s="51"/>
      <c r="FOD406" s="51"/>
      <c r="FOE406" s="51"/>
      <c r="FOF406" s="51"/>
      <c r="FOG406" s="51"/>
      <c r="FOH406" s="51"/>
      <c r="FOI406" s="51"/>
      <c r="FOJ406" s="51"/>
      <c r="FOK406" s="51"/>
      <c r="FOL406" s="51"/>
      <c r="FOM406" s="51"/>
      <c r="FON406" s="51"/>
      <c r="FOO406" s="51"/>
      <c r="FOP406" s="51"/>
      <c r="FOQ406" s="51"/>
      <c r="FOR406" s="51"/>
      <c r="FOS406" s="51"/>
      <c r="FOT406" s="51"/>
      <c r="FOU406" s="51"/>
      <c r="FOV406" s="51"/>
      <c r="FOW406" s="51"/>
      <c r="FOX406" s="51"/>
      <c r="FOY406" s="51"/>
      <c r="FOZ406" s="51"/>
      <c r="FPA406" s="51"/>
      <c r="FPB406" s="51"/>
      <c r="FPC406" s="51"/>
      <c r="FPD406" s="51"/>
      <c r="FPE406" s="51"/>
      <c r="FPF406" s="51"/>
      <c r="FPG406" s="51"/>
      <c r="FPH406" s="51"/>
      <c r="FPI406" s="51"/>
      <c r="FPJ406" s="51"/>
      <c r="FPK406" s="51"/>
      <c r="FPL406" s="51"/>
      <c r="FPM406" s="51"/>
      <c r="FPN406" s="51"/>
      <c r="FPO406" s="51"/>
      <c r="FPP406" s="51"/>
      <c r="FPQ406" s="51"/>
      <c r="FPR406" s="51"/>
      <c r="FPS406" s="51"/>
      <c r="FPT406" s="51"/>
      <c r="FPU406" s="51"/>
      <c r="FPV406" s="51"/>
      <c r="FPW406" s="51"/>
      <c r="FPX406" s="51"/>
      <c r="FPY406" s="51"/>
      <c r="FPZ406" s="51"/>
      <c r="FQA406" s="51"/>
      <c r="FQB406" s="51"/>
      <c r="FQC406" s="51"/>
      <c r="FQD406" s="51"/>
      <c r="FQE406" s="51"/>
      <c r="FQF406" s="51"/>
      <c r="FQG406" s="51"/>
      <c r="FQH406" s="51"/>
      <c r="FQI406" s="51"/>
      <c r="FQJ406" s="51"/>
      <c r="FQK406" s="51"/>
      <c r="FQL406" s="51"/>
      <c r="FQM406" s="51"/>
      <c r="FQN406" s="51"/>
      <c r="FQO406" s="51"/>
      <c r="FQP406" s="51"/>
      <c r="FQQ406" s="51"/>
      <c r="FQR406" s="51"/>
      <c r="FQS406" s="51"/>
      <c r="FQT406" s="51"/>
      <c r="FQU406" s="51"/>
      <c r="FQV406" s="51"/>
      <c r="FQW406" s="51"/>
      <c r="FQX406" s="51"/>
      <c r="FQY406" s="51"/>
      <c r="FQZ406" s="51"/>
      <c r="FRA406" s="51"/>
      <c r="FRB406" s="51"/>
      <c r="FRC406" s="51"/>
      <c r="FRD406" s="51"/>
      <c r="FRE406" s="51"/>
      <c r="FRF406" s="51"/>
      <c r="FRG406" s="51"/>
      <c r="FRH406" s="51"/>
      <c r="FRI406" s="51"/>
      <c r="FRJ406" s="51"/>
      <c r="FRK406" s="51"/>
      <c r="FRL406" s="51"/>
      <c r="FRM406" s="51"/>
      <c r="FRN406" s="51"/>
      <c r="FRO406" s="51"/>
      <c r="FRP406" s="51"/>
      <c r="FRQ406" s="51"/>
      <c r="FRR406" s="51"/>
      <c r="FRS406" s="51"/>
      <c r="FRT406" s="51"/>
      <c r="FRU406" s="51"/>
      <c r="FRV406" s="51"/>
      <c r="FRW406" s="51"/>
      <c r="FRX406" s="51"/>
      <c r="FRY406" s="51"/>
      <c r="FRZ406" s="51"/>
      <c r="FSA406" s="51"/>
      <c r="FSB406" s="51"/>
      <c r="FSC406" s="51"/>
      <c r="FSD406" s="51"/>
      <c r="FSE406" s="51"/>
      <c r="FSF406" s="51"/>
      <c r="FSG406" s="51"/>
      <c r="FSH406" s="51"/>
      <c r="FSI406" s="51"/>
      <c r="FSJ406" s="51"/>
      <c r="FSK406" s="51"/>
      <c r="FSL406" s="51"/>
      <c r="FSM406" s="51"/>
      <c r="FSN406" s="51"/>
      <c r="FSO406" s="51"/>
      <c r="FSP406" s="51"/>
      <c r="FSQ406" s="51"/>
      <c r="FSR406" s="51"/>
      <c r="FSS406" s="51"/>
      <c r="FST406" s="51"/>
      <c r="FSU406" s="51"/>
      <c r="FSV406" s="51"/>
      <c r="FSW406" s="51"/>
      <c r="FSX406" s="51"/>
      <c r="FSY406" s="51"/>
      <c r="FSZ406" s="51"/>
      <c r="FTA406" s="51"/>
      <c r="FTB406" s="51"/>
      <c r="FTC406" s="51"/>
      <c r="FTD406" s="51"/>
      <c r="FTE406" s="51"/>
      <c r="FTF406" s="51"/>
      <c r="FTG406" s="51"/>
      <c r="FTH406" s="51"/>
      <c r="FTI406" s="51"/>
      <c r="FTJ406" s="51"/>
      <c r="FTK406" s="51"/>
      <c r="FTL406" s="51"/>
      <c r="FTM406" s="51"/>
      <c r="FTN406" s="51"/>
      <c r="FTO406" s="51"/>
      <c r="FTP406" s="51"/>
      <c r="FTQ406" s="51"/>
      <c r="FTR406" s="51"/>
      <c r="FTS406" s="51"/>
      <c r="FTT406" s="51"/>
      <c r="FTU406" s="51"/>
      <c r="FTV406" s="51"/>
      <c r="FTW406" s="51"/>
      <c r="FTX406" s="51"/>
      <c r="FTY406" s="51"/>
      <c r="FTZ406" s="51"/>
      <c r="FUA406" s="51"/>
      <c r="FUB406" s="51"/>
      <c r="FUC406" s="51"/>
      <c r="FUD406" s="51"/>
      <c r="FUE406" s="51"/>
      <c r="FUF406" s="51"/>
      <c r="FUG406" s="51"/>
      <c r="FUH406" s="51"/>
      <c r="FUI406" s="51"/>
      <c r="FUJ406" s="51"/>
      <c r="FUK406" s="51"/>
      <c r="FUL406" s="51"/>
      <c r="FUM406" s="51"/>
      <c r="FUN406" s="51"/>
      <c r="FUO406" s="51"/>
      <c r="FUP406" s="51"/>
      <c r="FUQ406" s="51"/>
      <c r="FUR406" s="51"/>
      <c r="FUS406" s="51"/>
      <c r="FUT406" s="51"/>
      <c r="FUU406" s="51"/>
      <c r="FUV406" s="51"/>
      <c r="FUW406" s="51"/>
      <c r="FUX406" s="51"/>
      <c r="FUY406" s="51"/>
      <c r="FUZ406" s="51"/>
      <c r="FVA406" s="51"/>
      <c r="FVB406" s="51"/>
      <c r="FVC406" s="51"/>
      <c r="FVD406" s="51"/>
      <c r="FVE406" s="51"/>
      <c r="FVF406" s="51"/>
      <c r="FVG406" s="51"/>
      <c r="FVH406" s="51"/>
      <c r="FVI406" s="51"/>
      <c r="FVJ406" s="51"/>
      <c r="FVK406" s="51"/>
      <c r="FVL406" s="51"/>
      <c r="FVM406" s="51"/>
      <c r="FVN406" s="51"/>
      <c r="FVO406" s="51"/>
      <c r="FVP406" s="51"/>
      <c r="FVQ406" s="51"/>
      <c r="FVR406" s="51"/>
      <c r="FVS406" s="51"/>
      <c r="FVT406" s="51"/>
      <c r="FVU406" s="51"/>
      <c r="FVV406" s="51"/>
      <c r="FVW406" s="51"/>
      <c r="FVX406" s="51"/>
      <c r="FVY406" s="51"/>
      <c r="FVZ406" s="51"/>
      <c r="FWA406" s="51"/>
      <c r="FWB406" s="51"/>
      <c r="FWC406" s="51"/>
      <c r="FWD406" s="51"/>
      <c r="FWE406" s="51"/>
      <c r="FWF406" s="51"/>
      <c r="FWG406" s="51"/>
      <c r="FWH406" s="51"/>
      <c r="FWI406" s="51"/>
      <c r="FWJ406" s="51"/>
      <c r="FWK406" s="51"/>
      <c r="FWL406" s="51"/>
      <c r="FWM406" s="51"/>
      <c r="FWN406" s="51"/>
      <c r="FWO406" s="51"/>
      <c r="FWP406" s="51"/>
      <c r="FWQ406" s="51"/>
      <c r="FWR406" s="51"/>
      <c r="FWS406" s="51"/>
      <c r="FWT406" s="51"/>
      <c r="FWU406" s="51"/>
      <c r="FWV406" s="51"/>
      <c r="FWW406" s="51"/>
      <c r="FWX406" s="51"/>
      <c r="FWY406" s="51"/>
      <c r="FWZ406" s="51"/>
      <c r="FXA406" s="51"/>
      <c r="FXB406" s="51"/>
      <c r="FXC406" s="51"/>
      <c r="FXD406" s="51"/>
      <c r="FXE406" s="51"/>
      <c r="FXF406" s="51"/>
      <c r="FXG406" s="51"/>
      <c r="FXH406" s="51"/>
      <c r="FXI406" s="51"/>
      <c r="FXJ406" s="51"/>
      <c r="FXK406" s="51"/>
      <c r="FXL406" s="51"/>
      <c r="FXM406" s="51"/>
      <c r="FXN406" s="51"/>
      <c r="FXO406" s="51"/>
      <c r="FXP406" s="51"/>
      <c r="FXQ406" s="51"/>
      <c r="FXR406" s="51"/>
      <c r="FXS406" s="51"/>
      <c r="FXT406" s="51"/>
      <c r="FXU406" s="51"/>
      <c r="FXV406" s="51"/>
      <c r="FXW406" s="51"/>
      <c r="FXX406" s="51"/>
      <c r="FXY406" s="51"/>
      <c r="FXZ406" s="51"/>
      <c r="FYA406" s="51"/>
      <c r="FYB406" s="51"/>
      <c r="FYC406" s="51"/>
      <c r="FYD406" s="51"/>
      <c r="FYE406" s="51"/>
      <c r="FYF406" s="51"/>
      <c r="FYG406" s="51"/>
      <c r="FYH406" s="51"/>
      <c r="FYI406" s="51"/>
      <c r="FYJ406" s="51"/>
      <c r="FYK406" s="51"/>
      <c r="FYL406" s="51"/>
      <c r="FYM406" s="51"/>
      <c r="FYN406" s="51"/>
      <c r="FYO406" s="51"/>
      <c r="FYP406" s="51"/>
      <c r="FYQ406" s="51"/>
      <c r="FYR406" s="51"/>
      <c r="FYS406" s="51"/>
      <c r="FYT406" s="51"/>
      <c r="FYU406" s="51"/>
      <c r="FYV406" s="51"/>
      <c r="FYW406" s="51"/>
      <c r="FYX406" s="51"/>
      <c r="FYY406" s="51"/>
      <c r="FYZ406" s="51"/>
      <c r="FZA406" s="51"/>
      <c r="FZB406" s="51"/>
      <c r="FZC406" s="51"/>
      <c r="FZD406" s="51"/>
      <c r="FZE406" s="51"/>
      <c r="FZF406" s="51"/>
      <c r="FZG406" s="51"/>
      <c r="FZH406" s="51"/>
      <c r="FZI406" s="51"/>
      <c r="FZJ406" s="51"/>
      <c r="FZK406" s="51"/>
      <c r="FZL406" s="51"/>
      <c r="FZM406" s="51"/>
      <c r="FZN406" s="51"/>
      <c r="FZO406" s="51"/>
      <c r="FZP406" s="51"/>
      <c r="FZQ406" s="51"/>
      <c r="FZR406" s="51"/>
      <c r="FZS406" s="51"/>
      <c r="FZT406" s="51"/>
      <c r="FZU406" s="51"/>
      <c r="FZV406" s="51"/>
      <c r="FZW406" s="51"/>
      <c r="FZX406" s="51"/>
      <c r="FZY406" s="51"/>
      <c r="FZZ406" s="51"/>
      <c r="GAA406" s="51"/>
      <c r="GAB406" s="51"/>
      <c r="GAC406" s="51"/>
      <c r="GAD406" s="51"/>
      <c r="GAE406" s="51"/>
      <c r="GAF406" s="51"/>
      <c r="GAG406" s="51"/>
      <c r="GAH406" s="51"/>
      <c r="GAI406" s="51"/>
      <c r="GAJ406" s="51"/>
      <c r="GAK406" s="51"/>
      <c r="GAL406" s="51"/>
      <c r="GAM406" s="51"/>
      <c r="GAN406" s="51"/>
      <c r="GAO406" s="51"/>
      <c r="GAP406" s="51"/>
      <c r="GAQ406" s="51"/>
      <c r="GAR406" s="51"/>
      <c r="GAS406" s="51"/>
      <c r="GAT406" s="51"/>
      <c r="GAU406" s="51"/>
      <c r="GAV406" s="51"/>
      <c r="GAW406" s="51"/>
      <c r="GAX406" s="51"/>
      <c r="GAY406" s="51"/>
      <c r="GAZ406" s="51"/>
      <c r="GBA406" s="51"/>
      <c r="GBB406" s="51"/>
      <c r="GBC406" s="51"/>
      <c r="GBD406" s="51"/>
      <c r="GBE406" s="51"/>
      <c r="GBF406" s="51"/>
      <c r="GBG406" s="51"/>
      <c r="GBH406" s="51"/>
      <c r="GBI406" s="51"/>
      <c r="GBJ406" s="51"/>
      <c r="GBK406" s="51"/>
      <c r="GBL406" s="51"/>
      <c r="GBM406" s="51"/>
      <c r="GBN406" s="51"/>
      <c r="GBO406" s="51"/>
      <c r="GBP406" s="51"/>
      <c r="GBQ406" s="51"/>
      <c r="GBR406" s="51"/>
      <c r="GBS406" s="51"/>
      <c r="GBT406" s="51"/>
      <c r="GBU406" s="51"/>
      <c r="GBV406" s="51"/>
      <c r="GBW406" s="51"/>
      <c r="GBX406" s="51"/>
      <c r="GBY406" s="51"/>
      <c r="GBZ406" s="51"/>
      <c r="GCA406" s="51"/>
      <c r="GCB406" s="51"/>
      <c r="GCC406" s="51"/>
      <c r="GCD406" s="51"/>
      <c r="GCE406" s="51"/>
      <c r="GCF406" s="51"/>
      <c r="GCG406" s="51"/>
      <c r="GCH406" s="51"/>
      <c r="GCI406" s="51"/>
      <c r="GCJ406" s="51"/>
      <c r="GCK406" s="51"/>
      <c r="GCL406" s="51"/>
      <c r="GCM406" s="51"/>
      <c r="GCN406" s="51"/>
      <c r="GCO406" s="51"/>
      <c r="GCP406" s="51"/>
      <c r="GCQ406" s="51"/>
      <c r="GCR406" s="51"/>
      <c r="GCS406" s="51"/>
      <c r="GCT406" s="51"/>
      <c r="GCU406" s="51"/>
      <c r="GCV406" s="51"/>
      <c r="GCW406" s="51"/>
      <c r="GCX406" s="51"/>
      <c r="GCY406" s="51"/>
      <c r="GCZ406" s="51"/>
      <c r="GDA406" s="51"/>
      <c r="GDB406" s="51"/>
      <c r="GDC406" s="51"/>
      <c r="GDD406" s="51"/>
      <c r="GDE406" s="51"/>
      <c r="GDF406" s="51"/>
      <c r="GDG406" s="51"/>
      <c r="GDH406" s="51"/>
      <c r="GDI406" s="51"/>
      <c r="GDJ406" s="51"/>
      <c r="GDK406" s="51"/>
      <c r="GDL406" s="51"/>
      <c r="GDM406" s="51"/>
      <c r="GDN406" s="51"/>
      <c r="GDO406" s="51"/>
      <c r="GDP406" s="51"/>
      <c r="GDQ406" s="51"/>
      <c r="GDR406" s="51"/>
      <c r="GDS406" s="51"/>
      <c r="GDT406" s="51"/>
      <c r="GDU406" s="51"/>
      <c r="GDV406" s="51"/>
      <c r="GDW406" s="51"/>
      <c r="GDX406" s="51"/>
      <c r="GDY406" s="51"/>
      <c r="GDZ406" s="51"/>
      <c r="GEA406" s="51"/>
      <c r="GEB406" s="51"/>
      <c r="GEC406" s="51"/>
      <c r="GED406" s="51"/>
      <c r="GEE406" s="51"/>
      <c r="GEF406" s="51"/>
      <c r="GEG406" s="51"/>
      <c r="GEH406" s="51"/>
      <c r="GEI406" s="51"/>
      <c r="GEJ406" s="51"/>
      <c r="GEK406" s="51"/>
      <c r="GEL406" s="51"/>
      <c r="GEM406" s="51"/>
      <c r="GEN406" s="51"/>
      <c r="GEO406" s="51"/>
      <c r="GEP406" s="51"/>
      <c r="GEQ406" s="51"/>
      <c r="GER406" s="51"/>
      <c r="GES406" s="51"/>
      <c r="GET406" s="51"/>
      <c r="GEU406" s="51"/>
      <c r="GEV406" s="51"/>
      <c r="GEW406" s="51"/>
      <c r="GEX406" s="51"/>
      <c r="GEY406" s="51"/>
      <c r="GEZ406" s="51"/>
      <c r="GFA406" s="51"/>
      <c r="GFB406" s="51"/>
      <c r="GFC406" s="51"/>
      <c r="GFD406" s="51"/>
      <c r="GFE406" s="51"/>
      <c r="GFF406" s="51"/>
      <c r="GFG406" s="51"/>
      <c r="GFH406" s="51"/>
      <c r="GFI406" s="51"/>
      <c r="GFJ406" s="51"/>
      <c r="GFK406" s="51"/>
      <c r="GFL406" s="51"/>
      <c r="GFM406" s="51"/>
      <c r="GFN406" s="51"/>
      <c r="GFO406" s="51"/>
      <c r="GFP406" s="51"/>
      <c r="GFQ406" s="51"/>
      <c r="GFR406" s="51"/>
      <c r="GFS406" s="51"/>
      <c r="GFT406" s="51"/>
      <c r="GFU406" s="51"/>
      <c r="GFV406" s="51"/>
      <c r="GFW406" s="51"/>
      <c r="GFX406" s="51"/>
      <c r="GFY406" s="51"/>
      <c r="GFZ406" s="51"/>
      <c r="GGA406" s="51"/>
      <c r="GGB406" s="51"/>
      <c r="GGC406" s="51"/>
      <c r="GGD406" s="51"/>
      <c r="GGE406" s="51"/>
      <c r="GGF406" s="51"/>
      <c r="GGG406" s="51"/>
      <c r="GGH406" s="51"/>
      <c r="GGI406" s="51"/>
      <c r="GGJ406" s="51"/>
      <c r="GGK406" s="51"/>
      <c r="GGL406" s="51"/>
      <c r="GGM406" s="51"/>
      <c r="GGN406" s="51"/>
      <c r="GGO406" s="51"/>
      <c r="GGP406" s="51"/>
      <c r="GGQ406" s="51"/>
      <c r="GGR406" s="51"/>
      <c r="GGS406" s="51"/>
      <c r="GGT406" s="51"/>
      <c r="GGU406" s="51"/>
      <c r="GGV406" s="51"/>
      <c r="GGW406" s="51"/>
      <c r="GGX406" s="51"/>
      <c r="GGY406" s="51"/>
      <c r="GGZ406" s="51"/>
      <c r="GHA406" s="51"/>
      <c r="GHB406" s="51"/>
      <c r="GHC406" s="51"/>
      <c r="GHD406" s="51"/>
      <c r="GHE406" s="51"/>
      <c r="GHF406" s="51"/>
      <c r="GHG406" s="51"/>
      <c r="GHH406" s="51"/>
      <c r="GHI406" s="51"/>
      <c r="GHJ406" s="51"/>
      <c r="GHK406" s="51"/>
      <c r="GHL406" s="51"/>
      <c r="GHM406" s="51"/>
      <c r="GHN406" s="51"/>
      <c r="GHO406" s="51"/>
      <c r="GHP406" s="51"/>
      <c r="GHQ406" s="51"/>
      <c r="GHR406" s="51"/>
      <c r="GHS406" s="51"/>
      <c r="GHT406" s="51"/>
      <c r="GHU406" s="51"/>
      <c r="GHV406" s="51"/>
      <c r="GHW406" s="51"/>
      <c r="GHX406" s="51"/>
      <c r="GHY406" s="51"/>
      <c r="GHZ406" s="51"/>
      <c r="GIA406" s="51"/>
      <c r="GIB406" s="51"/>
      <c r="GIC406" s="51"/>
      <c r="GID406" s="51"/>
      <c r="GIE406" s="51"/>
      <c r="GIF406" s="51"/>
      <c r="GIG406" s="51"/>
      <c r="GIH406" s="51"/>
      <c r="GII406" s="51"/>
      <c r="GIJ406" s="51"/>
      <c r="GIK406" s="51"/>
      <c r="GIL406" s="51"/>
      <c r="GIM406" s="51"/>
      <c r="GIN406" s="51"/>
      <c r="GIO406" s="51"/>
      <c r="GIP406" s="51"/>
      <c r="GIQ406" s="51"/>
      <c r="GIR406" s="51"/>
      <c r="GIS406" s="51"/>
      <c r="GIT406" s="51"/>
      <c r="GIU406" s="51"/>
      <c r="GIV406" s="51"/>
      <c r="GIW406" s="51"/>
      <c r="GIX406" s="51"/>
      <c r="GIY406" s="51"/>
      <c r="GIZ406" s="51"/>
      <c r="GJA406" s="51"/>
      <c r="GJB406" s="51"/>
      <c r="GJC406" s="51"/>
      <c r="GJD406" s="51"/>
      <c r="GJE406" s="51"/>
      <c r="GJF406" s="51"/>
      <c r="GJG406" s="51"/>
      <c r="GJH406" s="51"/>
      <c r="GJI406" s="51"/>
      <c r="GJJ406" s="51"/>
      <c r="GJK406" s="51"/>
      <c r="GJL406" s="51"/>
      <c r="GJM406" s="51"/>
      <c r="GJN406" s="51"/>
      <c r="GJO406" s="51"/>
      <c r="GJP406" s="51"/>
      <c r="GJQ406" s="51"/>
      <c r="GJR406" s="51"/>
      <c r="GJS406" s="51"/>
      <c r="GJT406" s="51"/>
      <c r="GJU406" s="51"/>
      <c r="GJV406" s="51"/>
      <c r="GJW406" s="51"/>
      <c r="GJX406" s="51"/>
      <c r="GJY406" s="51"/>
      <c r="GJZ406" s="51"/>
      <c r="GKA406" s="51"/>
      <c r="GKB406" s="51"/>
      <c r="GKC406" s="51"/>
      <c r="GKD406" s="51"/>
      <c r="GKE406" s="51"/>
      <c r="GKF406" s="51"/>
      <c r="GKG406" s="51"/>
      <c r="GKH406" s="51"/>
      <c r="GKI406" s="51"/>
      <c r="GKJ406" s="51"/>
      <c r="GKK406" s="51"/>
      <c r="GKL406" s="51"/>
      <c r="GKM406" s="51"/>
      <c r="GKN406" s="51"/>
      <c r="GKO406" s="51"/>
      <c r="GKP406" s="51"/>
      <c r="GKQ406" s="51"/>
      <c r="GKR406" s="51"/>
      <c r="GKS406" s="51"/>
      <c r="GKT406" s="51"/>
      <c r="GKU406" s="51"/>
      <c r="GKV406" s="51"/>
      <c r="GKW406" s="51"/>
      <c r="GKX406" s="51"/>
      <c r="GKY406" s="51"/>
      <c r="GKZ406" s="51"/>
      <c r="GLA406" s="51"/>
      <c r="GLB406" s="51"/>
      <c r="GLC406" s="51"/>
      <c r="GLD406" s="51"/>
      <c r="GLE406" s="51"/>
      <c r="GLF406" s="51"/>
      <c r="GLG406" s="51"/>
      <c r="GLH406" s="51"/>
      <c r="GLI406" s="51"/>
      <c r="GLJ406" s="51"/>
      <c r="GLK406" s="51"/>
      <c r="GLL406" s="51"/>
      <c r="GLM406" s="51"/>
      <c r="GLN406" s="51"/>
      <c r="GLO406" s="51"/>
      <c r="GLP406" s="51"/>
      <c r="GLQ406" s="51"/>
      <c r="GLR406" s="51"/>
      <c r="GLS406" s="51"/>
      <c r="GLT406" s="51"/>
      <c r="GLU406" s="51"/>
      <c r="GLV406" s="51"/>
      <c r="GLW406" s="51"/>
      <c r="GLX406" s="51"/>
      <c r="GLY406" s="51"/>
      <c r="GLZ406" s="51"/>
      <c r="GMA406" s="51"/>
      <c r="GMB406" s="51"/>
      <c r="GMC406" s="51"/>
      <c r="GMD406" s="51"/>
      <c r="GME406" s="51"/>
      <c r="GMF406" s="51"/>
      <c r="GMG406" s="51"/>
      <c r="GMH406" s="51"/>
      <c r="GMI406" s="51"/>
      <c r="GMJ406" s="51"/>
      <c r="GMK406" s="51"/>
      <c r="GML406" s="51"/>
      <c r="GMM406" s="51"/>
      <c r="GMN406" s="51"/>
      <c r="GMO406" s="51"/>
      <c r="GMP406" s="51"/>
      <c r="GMQ406" s="51"/>
      <c r="GMR406" s="51"/>
      <c r="GMS406" s="51"/>
      <c r="GMT406" s="51"/>
      <c r="GMU406" s="51"/>
      <c r="GMV406" s="51"/>
      <c r="GMW406" s="51"/>
      <c r="GMX406" s="51"/>
      <c r="GMY406" s="51"/>
      <c r="GMZ406" s="51"/>
      <c r="GNA406" s="51"/>
      <c r="GNB406" s="51"/>
      <c r="GNC406" s="51"/>
      <c r="GND406" s="51"/>
      <c r="GNE406" s="51"/>
      <c r="GNF406" s="51"/>
      <c r="GNG406" s="51"/>
      <c r="GNH406" s="51"/>
      <c r="GNI406" s="51"/>
      <c r="GNJ406" s="51"/>
      <c r="GNK406" s="51"/>
      <c r="GNL406" s="51"/>
      <c r="GNM406" s="51"/>
      <c r="GNN406" s="51"/>
      <c r="GNO406" s="51"/>
      <c r="GNP406" s="51"/>
      <c r="GNQ406" s="51"/>
      <c r="GNR406" s="51"/>
      <c r="GNS406" s="51"/>
      <c r="GNT406" s="51"/>
      <c r="GNU406" s="51"/>
      <c r="GNV406" s="51"/>
      <c r="GNW406" s="51"/>
      <c r="GNX406" s="51"/>
      <c r="GNY406" s="51"/>
      <c r="GNZ406" s="51"/>
      <c r="GOA406" s="51"/>
      <c r="GOB406" s="51"/>
      <c r="GOC406" s="51"/>
      <c r="GOD406" s="51"/>
      <c r="GOE406" s="51"/>
      <c r="GOF406" s="51"/>
      <c r="GOG406" s="51"/>
      <c r="GOH406" s="51"/>
      <c r="GOI406" s="51"/>
      <c r="GOJ406" s="51"/>
      <c r="GOK406" s="51"/>
      <c r="GOL406" s="51"/>
      <c r="GOM406" s="51"/>
      <c r="GON406" s="51"/>
      <c r="GOO406" s="51"/>
      <c r="GOP406" s="51"/>
      <c r="GOQ406" s="51"/>
      <c r="GOR406" s="51"/>
      <c r="GOS406" s="51"/>
      <c r="GOT406" s="51"/>
      <c r="GOU406" s="51"/>
      <c r="GOV406" s="51"/>
      <c r="GOW406" s="51"/>
      <c r="GOX406" s="51"/>
      <c r="GOY406" s="51"/>
      <c r="GOZ406" s="51"/>
      <c r="GPA406" s="51"/>
      <c r="GPB406" s="51"/>
      <c r="GPC406" s="51"/>
      <c r="GPD406" s="51"/>
      <c r="GPE406" s="51"/>
      <c r="GPF406" s="51"/>
      <c r="GPG406" s="51"/>
      <c r="GPH406" s="51"/>
      <c r="GPI406" s="51"/>
      <c r="GPJ406" s="51"/>
      <c r="GPK406" s="51"/>
      <c r="GPL406" s="51"/>
      <c r="GPM406" s="51"/>
      <c r="GPN406" s="51"/>
      <c r="GPO406" s="51"/>
      <c r="GPP406" s="51"/>
      <c r="GPQ406" s="51"/>
      <c r="GPR406" s="51"/>
      <c r="GPS406" s="51"/>
      <c r="GPT406" s="51"/>
      <c r="GPU406" s="51"/>
      <c r="GPV406" s="51"/>
      <c r="GPW406" s="51"/>
      <c r="GPX406" s="51"/>
      <c r="GPY406" s="51"/>
      <c r="GPZ406" s="51"/>
      <c r="GQA406" s="51"/>
      <c r="GQB406" s="51"/>
      <c r="GQC406" s="51"/>
      <c r="GQD406" s="51"/>
      <c r="GQE406" s="51"/>
      <c r="GQF406" s="51"/>
      <c r="GQG406" s="51"/>
      <c r="GQH406" s="51"/>
      <c r="GQI406" s="51"/>
      <c r="GQJ406" s="51"/>
      <c r="GQK406" s="51"/>
      <c r="GQL406" s="51"/>
      <c r="GQM406" s="51"/>
      <c r="GQN406" s="51"/>
      <c r="GQO406" s="51"/>
      <c r="GQP406" s="51"/>
      <c r="GQQ406" s="51"/>
      <c r="GQR406" s="51"/>
      <c r="GQS406" s="51"/>
      <c r="GQT406" s="51"/>
      <c r="GQU406" s="51"/>
      <c r="GQV406" s="51"/>
      <c r="GQW406" s="51"/>
      <c r="GQX406" s="51"/>
      <c r="GQY406" s="51"/>
      <c r="GQZ406" s="51"/>
      <c r="GRA406" s="51"/>
      <c r="GRB406" s="51"/>
      <c r="GRC406" s="51"/>
      <c r="GRD406" s="51"/>
      <c r="GRE406" s="51"/>
      <c r="GRF406" s="51"/>
      <c r="GRG406" s="51"/>
      <c r="GRH406" s="51"/>
      <c r="GRI406" s="51"/>
      <c r="GRJ406" s="51"/>
      <c r="GRK406" s="51"/>
      <c r="GRL406" s="51"/>
      <c r="GRM406" s="51"/>
      <c r="GRN406" s="51"/>
      <c r="GRO406" s="51"/>
      <c r="GRP406" s="51"/>
      <c r="GRQ406" s="51"/>
      <c r="GRR406" s="51"/>
      <c r="GRS406" s="51"/>
      <c r="GRT406" s="51"/>
      <c r="GRU406" s="51"/>
      <c r="GRV406" s="51"/>
      <c r="GRW406" s="51"/>
      <c r="GRX406" s="51"/>
      <c r="GRY406" s="51"/>
      <c r="GRZ406" s="51"/>
      <c r="GSA406" s="51"/>
      <c r="GSB406" s="51"/>
      <c r="GSC406" s="51"/>
      <c r="GSD406" s="51"/>
      <c r="GSE406" s="51"/>
      <c r="GSF406" s="51"/>
      <c r="GSG406" s="51"/>
      <c r="GSH406" s="51"/>
      <c r="GSI406" s="51"/>
      <c r="GSJ406" s="51"/>
      <c r="GSK406" s="51"/>
      <c r="GSL406" s="51"/>
      <c r="GSM406" s="51"/>
      <c r="GSN406" s="51"/>
      <c r="GSO406" s="51"/>
      <c r="GSP406" s="51"/>
      <c r="GSQ406" s="51"/>
      <c r="GSR406" s="51"/>
      <c r="GSS406" s="51"/>
      <c r="GST406" s="51"/>
      <c r="GSU406" s="51"/>
      <c r="GSV406" s="51"/>
      <c r="GSW406" s="51"/>
      <c r="GSX406" s="51"/>
      <c r="GSY406" s="51"/>
      <c r="GSZ406" s="51"/>
      <c r="GTA406" s="51"/>
      <c r="GTB406" s="51"/>
      <c r="GTC406" s="51"/>
      <c r="GTD406" s="51"/>
      <c r="GTE406" s="51"/>
      <c r="GTF406" s="51"/>
      <c r="GTG406" s="51"/>
      <c r="GTH406" s="51"/>
      <c r="GTI406" s="51"/>
      <c r="GTJ406" s="51"/>
      <c r="GTK406" s="51"/>
      <c r="GTL406" s="51"/>
      <c r="GTM406" s="51"/>
      <c r="GTN406" s="51"/>
      <c r="GTO406" s="51"/>
      <c r="GTP406" s="51"/>
      <c r="GTQ406" s="51"/>
      <c r="GTR406" s="51"/>
      <c r="GTS406" s="51"/>
      <c r="GTT406" s="51"/>
      <c r="GTU406" s="51"/>
      <c r="GTV406" s="51"/>
      <c r="GTW406" s="51"/>
      <c r="GTX406" s="51"/>
      <c r="GTY406" s="51"/>
      <c r="GTZ406" s="51"/>
      <c r="GUA406" s="51"/>
      <c r="GUB406" s="51"/>
      <c r="GUC406" s="51"/>
      <c r="GUD406" s="51"/>
      <c r="GUE406" s="51"/>
      <c r="GUF406" s="51"/>
      <c r="GUG406" s="51"/>
      <c r="GUH406" s="51"/>
      <c r="GUI406" s="51"/>
      <c r="GUJ406" s="51"/>
      <c r="GUK406" s="51"/>
      <c r="GUL406" s="51"/>
      <c r="GUM406" s="51"/>
      <c r="GUN406" s="51"/>
      <c r="GUO406" s="51"/>
      <c r="GUP406" s="51"/>
      <c r="GUQ406" s="51"/>
      <c r="GUR406" s="51"/>
      <c r="GUS406" s="51"/>
      <c r="GUT406" s="51"/>
      <c r="GUU406" s="51"/>
      <c r="GUV406" s="51"/>
      <c r="GUW406" s="51"/>
      <c r="GUX406" s="51"/>
      <c r="GUY406" s="51"/>
      <c r="GUZ406" s="51"/>
      <c r="GVA406" s="51"/>
      <c r="GVB406" s="51"/>
      <c r="GVC406" s="51"/>
      <c r="GVD406" s="51"/>
      <c r="GVE406" s="51"/>
      <c r="GVF406" s="51"/>
      <c r="GVG406" s="51"/>
      <c r="GVH406" s="51"/>
      <c r="GVI406" s="51"/>
      <c r="GVJ406" s="51"/>
      <c r="GVK406" s="51"/>
      <c r="GVL406" s="51"/>
      <c r="GVM406" s="51"/>
      <c r="GVN406" s="51"/>
      <c r="GVO406" s="51"/>
      <c r="GVP406" s="51"/>
      <c r="GVQ406" s="51"/>
      <c r="GVR406" s="51"/>
      <c r="GVS406" s="51"/>
      <c r="GVT406" s="51"/>
      <c r="GVU406" s="51"/>
      <c r="GVV406" s="51"/>
      <c r="GVW406" s="51"/>
      <c r="GVX406" s="51"/>
      <c r="GVY406" s="51"/>
      <c r="GVZ406" s="51"/>
      <c r="GWA406" s="51"/>
      <c r="GWB406" s="51"/>
      <c r="GWC406" s="51"/>
      <c r="GWD406" s="51"/>
      <c r="GWE406" s="51"/>
      <c r="GWF406" s="51"/>
      <c r="GWG406" s="51"/>
      <c r="GWH406" s="51"/>
      <c r="GWI406" s="51"/>
      <c r="GWJ406" s="51"/>
      <c r="GWK406" s="51"/>
      <c r="GWL406" s="51"/>
      <c r="GWM406" s="51"/>
      <c r="GWN406" s="51"/>
      <c r="GWO406" s="51"/>
      <c r="GWP406" s="51"/>
      <c r="GWQ406" s="51"/>
      <c r="GWR406" s="51"/>
      <c r="GWS406" s="51"/>
      <c r="GWT406" s="51"/>
      <c r="GWU406" s="51"/>
      <c r="GWV406" s="51"/>
      <c r="GWW406" s="51"/>
      <c r="GWX406" s="51"/>
      <c r="GWY406" s="51"/>
      <c r="GWZ406" s="51"/>
      <c r="GXA406" s="51"/>
      <c r="GXB406" s="51"/>
      <c r="GXC406" s="51"/>
      <c r="GXD406" s="51"/>
      <c r="GXE406" s="51"/>
      <c r="GXF406" s="51"/>
      <c r="GXG406" s="51"/>
      <c r="GXH406" s="51"/>
      <c r="GXI406" s="51"/>
      <c r="GXJ406" s="51"/>
      <c r="GXK406" s="51"/>
      <c r="GXL406" s="51"/>
      <c r="GXM406" s="51"/>
      <c r="GXN406" s="51"/>
      <c r="GXO406" s="51"/>
      <c r="GXP406" s="51"/>
      <c r="GXQ406" s="51"/>
      <c r="GXR406" s="51"/>
      <c r="GXS406" s="51"/>
      <c r="GXT406" s="51"/>
      <c r="GXU406" s="51"/>
      <c r="GXV406" s="51"/>
      <c r="GXW406" s="51"/>
      <c r="GXX406" s="51"/>
      <c r="GXY406" s="51"/>
      <c r="GXZ406" s="51"/>
      <c r="GYA406" s="51"/>
      <c r="GYB406" s="51"/>
      <c r="GYC406" s="51"/>
      <c r="GYD406" s="51"/>
      <c r="GYE406" s="51"/>
      <c r="GYF406" s="51"/>
      <c r="GYG406" s="51"/>
      <c r="GYH406" s="51"/>
      <c r="GYI406" s="51"/>
      <c r="GYJ406" s="51"/>
      <c r="GYK406" s="51"/>
      <c r="GYL406" s="51"/>
      <c r="GYM406" s="51"/>
      <c r="GYN406" s="51"/>
      <c r="GYO406" s="51"/>
      <c r="GYP406" s="51"/>
      <c r="GYQ406" s="51"/>
      <c r="GYR406" s="51"/>
      <c r="GYS406" s="51"/>
      <c r="GYT406" s="51"/>
      <c r="GYU406" s="51"/>
      <c r="GYV406" s="51"/>
      <c r="GYW406" s="51"/>
      <c r="GYX406" s="51"/>
      <c r="GYY406" s="51"/>
      <c r="GYZ406" s="51"/>
      <c r="GZA406" s="51"/>
      <c r="GZB406" s="51"/>
      <c r="GZC406" s="51"/>
      <c r="GZD406" s="51"/>
      <c r="GZE406" s="51"/>
      <c r="GZF406" s="51"/>
      <c r="GZG406" s="51"/>
      <c r="GZH406" s="51"/>
      <c r="GZI406" s="51"/>
      <c r="GZJ406" s="51"/>
      <c r="GZK406" s="51"/>
      <c r="GZL406" s="51"/>
      <c r="GZM406" s="51"/>
      <c r="GZN406" s="51"/>
      <c r="GZO406" s="51"/>
      <c r="GZP406" s="51"/>
      <c r="GZQ406" s="51"/>
      <c r="GZR406" s="51"/>
      <c r="GZS406" s="51"/>
      <c r="GZT406" s="51"/>
      <c r="GZU406" s="51"/>
      <c r="GZV406" s="51"/>
      <c r="GZW406" s="51"/>
      <c r="GZX406" s="51"/>
      <c r="GZY406" s="51"/>
      <c r="GZZ406" s="51"/>
      <c r="HAA406" s="51"/>
      <c r="HAB406" s="51"/>
      <c r="HAC406" s="51"/>
      <c r="HAD406" s="51"/>
      <c r="HAE406" s="51"/>
      <c r="HAF406" s="51"/>
      <c r="HAG406" s="51"/>
      <c r="HAH406" s="51"/>
      <c r="HAI406" s="51"/>
      <c r="HAJ406" s="51"/>
      <c r="HAK406" s="51"/>
      <c r="HAL406" s="51"/>
      <c r="HAM406" s="51"/>
      <c r="HAN406" s="51"/>
      <c r="HAO406" s="51"/>
      <c r="HAP406" s="51"/>
      <c r="HAQ406" s="51"/>
      <c r="HAR406" s="51"/>
      <c r="HAS406" s="51"/>
      <c r="HAT406" s="51"/>
      <c r="HAU406" s="51"/>
      <c r="HAV406" s="51"/>
      <c r="HAW406" s="51"/>
      <c r="HAX406" s="51"/>
      <c r="HAY406" s="51"/>
      <c r="HAZ406" s="51"/>
      <c r="HBA406" s="51"/>
      <c r="HBB406" s="51"/>
      <c r="HBC406" s="51"/>
      <c r="HBD406" s="51"/>
      <c r="HBE406" s="51"/>
      <c r="HBF406" s="51"/>
      <c r="HBG406" s="51"/>
      <c r="HBH406" s="51"/>
      <c r="HBI406" s="51"/>
      <c r="HBJ406" s="51"/>
      <c r="HBK406" s="51"/>
      <c r="HBL406" s="51"/>
      <c r="HBM406" s="51"/>
      <c r="HBN406" s="51"/>
      <c r="HBO406" s="51"/>
      <c r="HBP406" s="51"/>
      <c r="HBQ406" s="51"/>
      <c r="HBR406" s="51"/>
      <c r="HBS406" s="51"/>
      <c r="HBT406" s="51"/>
      <c r="HBU406" s="51"/>
      <c r="HBV406" s="51"/>
      <c r="HBW406" s="51"/>
      <c r="HBX406" s="51"/>
      <c r="HBY406" s="51"/>
      <c r="HBZ406" s="51"/>
      <c r="HCA406" s="51"/>
      <c r="HCB406" s="51"/>
      <c r="HCC406" s="51"/>
      <c r="HCD406" s="51"/>
      <c r="HCE406" s="51"/>
      <c r="HCF406" s="51"/>
      <c r="HCG406" s="51"/>
      <c r="HCH406" s="51"/>
      <c r="HCI406" s="51"/>
      <c r="HCJ406" s="51"/>
      <c r="HCK406" s="51"/>
      <c r="HCL406" s="51"/>
      <c r="HCM406" s="51"/>
      <c r="HCN406" s="51"/>
      <c r="HCO406" s="51"/>
      <c r="HCP406" s="51"/>
      <c r="HCQ406" s="51"/>
      <c r="HCR406" s="51"/>
      <c r="HCS406" s="51"/>
      <c r="HCT406" s="51"/>
      <c r="HCU406" s="51"/>
      <c r="HCV406" s="51"/>
      <c r="HCW406" s="51"/>
      <c r="HCX406" s="51"/>
      <c r="HCY406" s="51"/>
      <c r="HCZ406" s="51"/>
      <c r="HDA406" s="51"/>
      <c r="HDB406" s="51"/>
      <c r="HDC406" s="51"/>
      <c r="HDD406" s="51"/>
      <c r="HDE406" s="51"/>
      <c r="HDF406" s="51"/>
      <c r="HDG406" s="51"/>
      <c r="HDH406" s="51"/>
      <c r="HDI406" s="51"/>
      <c r="HDJ406" s="51"/>
      <c r="HDK406" s="51"/>
      <c r="HDL406" s="51"/>
      <c r="HDM406" s="51"/>
      <c r="HDN406" s="51"/>
      <c r="HDO406" s="51"/>
      <c r="HDP406" s="51"/>
      <c r="HDQ406" s="51"/>
      <c r="HDR406" s="51"/>
      <c r="HDS406" s="51"/>
      <c r="HDT406" s="51"/>
      <c r="HDU406" s="51"/>
      <c r="HDV406" s="51"/>
      <c r="HDW406" s="51"/>
      <c r="HDX406" s="51"/>
      <c r="HDY406" s="51"/>
      <c r="HDZ406" s="51"/>
      <c r="HEA406" s="51"/>
      <c r="HEB406" s="51"/>
      <c r="HEC406" s="51"/>
      <c r="HED406" s="51"/>
      <c r="HEE406" s="51"/>
      <c r="HEF406" s="51"/>
      <c r="HEG406" s="51"/>
      <c r="HEH406" s="51"/>
      <c r="HEI406" s="51"/>
      <c r="HEJ406" s="51"/>
      <c r="HEK406" s="51"/>
      <c r="HEL406" s="51"/>
      <c r="HEM406" s="51"/>
      <c r="HEN406" s="51"/>
      <c r="HEO406" s="51"/>
      <c r="HEP406" s="51"/>
      <c r="HEQ406" s="51"/>
      <c r="HER406" s="51"/>
      <c r="HES406" s="51"/>
      <c r="HET406" s="51"/>
      <c r="HEU406" s="51"/>
      <c r="HEV406" s="51"/>
      <c r="HEW406" s="51"/>
      <c r="HEX406" s="51"/>
      <c r="HEY406" s="51"/>
      <c r="HEZ406" s="51"/>
      <c r="HFA406" s="51"/>
      <c r="HFB406" s="51"/>
      <c r="HFC406" s="51"/>
      <c r="HFD406" s="51"/>
      <c r="HFE406" s="51"/>
      <c r="HFF406" s="51"/>
      <c r="HFG406" s="51"/>
      <c r="HFH406" s="51"/>
      <c r="HFI406" s="51"/>
      <c r="HFJ406" s="51"/>
      <c r="HFK406" s="51"/>
      <c r="HFL406" s="51"/>
      <c r="HFM406" s="51"/>
      <c r="HFN406" s="51"/>
      <c r="HFO406" s="51"/>
      <c r="HFP406" s="51"/>
      <c r="HFQ406" s="51"/>
      <c r="HFR406" s="51"/>
      <c r="HFS406" s="51"/>
      <c r="HFT406" s="51"/>
      <c r="HFU406" s="51"/>
      <c r="HFV406" s="51"/>
      <c r="HFW406" s="51"/>
      <c r="HFX406" s="51"/>
      <c r="HFY406" s="51"/>
      <c r="HFZ406" s="51"/>
      <c r="HGA406" s="51"/>
      <c r="HGB406" s="51"/>
      <c r="HGC406" s="51"/>
      <c r="HGD406" s="51"/>
      <c r="HGE406" s="51"/>
      <c r="HGF406" s="51"/>
      <c r="HGG406" s="51"/>
      <c r="HGH406" s="51"/>
      <c r="HGI406" s="51"/>
      <c r="HGJ406" s="51"/>
      <c r="HGK406" s="51"/>
      <c r="HGL406" s="51"/>
      <c r="HGM406" s="51"/>
      <c r="HGN406" s="51"/>
      <c r="HGO406" s="51"/>
      <c r="HGP406" s="51"/>
      <c r="HGQ406" s="51"/>
      <c r="HGR406" s="51"/>
      <c r="HGS406" s="51"/>
      <c r="HGT406" s="51"/>
      <c r="HGU406" s="51"/>
      <c r="HGV406" s="51"/>
      <c r="HGW406" s="51"/>
      <c r="HGX406" s="51"/>
      <c r="HGY406" s="51"/>
      <c r="HGZ406" s="51"/>
      <c r="HHA406" s="51"/>
      <c r="HHB406" s="51"/>
      <c r="HHC406" s="51"/>
      <c r="HHD406" s="51"/>
      <c r="HHE406" s="51"/>
      <c r="HHF406" s="51"/>
      <c r="HHG406" s="51"/>
      <c r="HHH406" s="51"/>
      <c r="HHI406" s="51"/>
      <c r="HHJ406" s="51"/>
      <c r="HHK406" s="51"/>
      <c r="HHL406" s="51"/>
      <c r="HHM406" s="51"/>
      <c r="HHN406" s="51"/>
      <c r="HHO406" s="51"/>
      <c r="HHP406" s="51"/>
      <c r="HHQ406" s="51"/>
      <c r="HHR406" s="51"/>
      <c r="HHS406" s="51"/>
      <c r="HHT406" s="51"/>
      <c r="HHU406" s="51"/>
      <c r="HHV406" s="51"/>
      <c r="HHW406" s="51"/>
      <c r="HHX406" s="51"/>
      <c r="HHY406" s="51"/>
      <c r="HHZ406" s="51"/>
      <c r="HIA406" s="51"/>
      <c r="HIB406" s="51"/>
      <c r="HIC406" s="51"/>
      <c r="HID406" s="51"/>
      <c r="HIE406" s="51"/>
      <c r="HIF406" s="51"/>
      <c r="HIG406" s="51"/>
      <c r="HIH406" s="51"/>
      <c r="HII406" s="51"/>
      <c r="HIJ406" s="51"/>
      <c r="HIK406" s="51"/>
      <c r="HIL406" s="51"/>
      <c r="HIM406" s="51"/>
      <c r="HIN406" s="51"/>
      <c r="HIO406" s="51"/>
      <c r="HIP406" s="51"/>
      <c r="HIQ406" s="51"/>
      <c r="HIR406" s="51"/>
      <c r="HIS406" s="51"/>
      <c r="HIT406" s="51"/>
      <c r="HIU406" s="51"/>
      <c r="HIV406" s="51"/>
      <c r="HIW406" s="51"/>
      <c r="HIX406" s="51"/>
      <c r="HIY406" s="51"/>
      <c r="HIZ406" s="51"/>
      <c r="HJA406" s="51"/>
      <c r="HJB406" s="51"/>
      <c r="HJC406" s="51"/>
      <c r="HJD406" s="51"/>
      <c r="HJE406" s="51"/>
      <c r="HJF406" s="51"/>
      <c r="HJG406" s="51"/>
      <c r="HJH406" s="51"/>
      <c r="HJI406" s="51"/>
      <c r="HJJ406" s="51"/>
      <c r="HJK406" s="51"/>
      <c r="HJL406" s="51"/>
      <c r="HJM406" s="51"/>
      <c r="HJN406" s="51"/>
      <c r="HJO406" s="51"/>
      <c r="HJP406" s="51"/>
      <c r="HJQ406" s="51"/>
      <c r="HJR406" s="51"/>
      <c r="HJS406" s="51"/>
      <c r="HJT406" s="51"/>
      <c r="HJU406" s="51"/>
      <c r="HJV406" s="51"/>
      <c r="HJW406" s="51"/>
      <c r="HJX406" s="51"/>
      <c r="HJY406" s="51"/>
      <c r="HJZ406" s="51"/>
      <c r="HKA406" s="51"/>
      <c r="HKB406" s="51"/>
      <c r="HKC406" s="51"/>
      <c r="HKD406" s="51"/>
      <c r="HKE406" s="51"/>
      <c r="HKF406" s="51"/>
      <c r="HKG406" s="51"/>
      <c r="HKH406" s="51"/>
      <c r="HKI406" s="51"/>
      <c r="HKJ406" s="51"/>
      <c r="HKK406" s="51"/>
      <c r="HKL406" s="51"/>
      <c r="HKM406" s="51"/>
      <c r="HKN406" s="51"/>
      <c r="HKO406" s="51"/>
      <c r="HKP406" s="51"/>
      <c r="HKQ406" s="51"/>
      <c r="HKR406" s="51"/>
      <c r="HKS406" s="51"/>
      <c r="HKT406" s="51"/>
      <c r="HKU406" s="51"/>
      <c r="HKV406" s="51"/>
      <c r="HKW406" s="51"/>
      <c r="HKX406" s="51"/>
      <c r="HKY406" s="51"/>
      <c r="HKZ406" s="51"/>
      <c r="HLA406" s="51"/>
      <c r="HLB406" s="51"/>
      <c r="HLC406" s="51"/>
      <c r="HLD406" s="51"/>
      <c r="HLE406" s="51"/>
      <c r="HLF406" s="51"/>
      <c r="HLG406" s="51"/>
      <c r="HLH406" s="51"/>
      <c r="HLI406" s="51"/>
      <c r="HLJ406" s="51"/>
      <c r="HLK406" s="51"/>
      <c r="HLL406" s="51"/>
      <c r="HLM406" s="51"/>
      <c r="HLN406" s="51"/>
      <c r="HLO406" s="51"/>
      <c r="HLP406" s="51"/>
      <c r="HLQ406" s="51"/>
      <c r="HLR406" s="51"/>
      <c r="HLS406" s="51"/>
      <c r="HLT406" s="51"/>
      <c r="HLU406" s="51"/>
      <c r="HLV406" s="51"/>
      <c r="HLW406" s="51"/>
      <c r="HLX406" s="51"/>
      <c r="HLY406" s="51"/>
      <c r="HLZ406" s="51"/>
      <c r="HMA406" s="51"/>
      <c r="HMB406" s="51"/>
      <c r="HMC406" s="51"/>
      <c r="HMD406" s="51"/>
      <c r="HME406" s="51"/>
      <c r="HMF406" s="51"/>
      <c r="HMG406" s="51"/>
      <c r="HMH406" s="51"/>
      <c r="HMI406" s="51"/>
      <c r="HMJ406" s="51"/>
      <c r="HMK406" s="51"/>
      <c r="HML406" s="51"/>
      <c r="HMM406" s="51"/>
      <c r="HMN406" s="51"/>
      <c r="HMO406" s="51"/>
      <c r="HMP406" s="51"/>
      <c r="HMQ406" s="51"/>
      <c r="HMR406" s="51"/>
      <c r="HMS406" s="51"/>
      <c r="HMT406" s="51"/>
      <c r="HMU406" s="51"/>
      <c r="HMV406" s="51"/>
      <c r="HMW406" s="51"/>
      <c r="HMX406" s="51"/>
      <c r="HMY406" s="51"/>
      <c r="HMZ406" s="51"/>
      <c r="HNA406" s="51"/>
      <c r="HNB406" s="51"/>
      <c r="HNC406" s="51"/>
      <c r="HND406" s="51"/>
      <c r="HNE406" s="51"/>
      <c r="HNF406" s="51"/>
      <c r="HNG406" s="51"/>
      <c r="HNH406" s="51"/>
      <c r="HNI406" s="51"/>
      <c r="HNJ406" s="51"/>
      <c r="HNK406" s="51"/>
      <c r="HNL406" s="51"/>
      <c r="HNM406" s="51"/>
      <c r="HNN406" s="51"/>
      <c r="HNO406" s="51"/>
      <c r="HNP406" s="51"/>
      <c r="HNQ406" s="51"/>
      <c r="HNR406" s="51"/>
      <c r="HNS406" s="51"/>
      <c r="HNT406" s="51"/>
      <c r="HNU406" s="51"/>
      <c r="HNV406" s="51"/>
      <c r="HNW406" s="51"/>
      <c r="HNX406" s="51"/>
      <c r="HNY406" s="51"/>
      <c r="HNZ406" s="51"/>
      <c r="HOA406" s="51"/>
      <c r="HOB406" s="51"/>
      <c r="HOC406" s="51"/>
      <c r="HOD406" s="51"/>
      <c r="HOE406" s="51"/>
      <c r="HOF406" s="51"/>
      <c r="HOG406" s="51"/>
      <c r="HOH406" s="51"/>
      <c r="HOI406" s="51"/>
      <c r="HOJ406" s="51"/>
      <c r="HOK406" s="51"/>
      <c r="HOL406" s="51"/>
      <c r="HOM406" s="51"/>
      <c r="HON406" s="51"/>
      <c r="HOO406" s="51"/>
      <c r="HOP406" s="51"/>
      <c r="HOQ406" s="51"/>
      <c r="HOR406" s="51"/>
      <c r="HOS406" s="51"/>
      <c r="HOT406" s="51"/>
      <c r="HOU406" s="51"/>
      <c r="HOV406" s="51"/>
      <c r="HOW406" s="51"/>
      <c r="HOX406" s="51"/>
      <c r="HOY406" s="51"/>
      <c r="HOZ406" s="51"/>
      <c r="HPA406" s="51"/>
      <c r="HPB406" s="51"/>
      <c r="HPC406" s="51"/>
      <c r="HPD406" s="51"/>
      <c r="HPE406" s="51"/>
      <c r="HPF406" s="51"/>
      <c r="HPG406" s="51"/>
      <c r="HPH406" s="51"/>
      <c r="HPI406" s="51"/>
      <c r="HPJ406" s="51"/>
      <c r="HPK406" s="51"/>
      <c r="HPL406" s="51"/>
      <c r="HPM406" s="51"/>
      <c r="HPN406" s="51"/>
      <c r="HPO406" s="51"/>
      <c r="HPP406" s="51"/>
      <c r="HPQ406" s="51"/>
      <c r="HPR406" s="51"/>
      <c r="HPS406" s="51"/>
      <c r="HPT406" s="51"/>
      <c r="HPU406" s="51"/>
      <c r="HPV406" s="51"/>
      <c r="HPW406" s="51"/>
      <c r="HPX406" s="51"/>
      <c r="HPY406" s="51"/>
      <c r="HPZ406" s="51"/>
      <c r="HQA406" s="51"/>
      <c r="HQB406" s="51"/>
      <c r="HQC406" s="51"/>
      <c r="HQD406" s="51"/>
      <c r="HQE406" s="51"/>
      <c r="HQF406" s="51"/>
      <c r="HQG406" s="51"/>
      <c r="HQH406" s="51"/>
      <c r="HQI406" s="51"/>
      <c r="HQJ406" s="51"/>
      <c r="HQK406" s="51"/>
      <c r="HQL406" s="51"/>
      <c r="HQM406" s="51"/>
      <c r="HQN406" s="51"/>
      <c r="HQO406" s="51"/>
      <c r="HQP406" s="51"/>
      <c r="HQQ406" s="51"/>
      <c r="HQR406" s="51"/>
      <c r="HQS406" s="51"/>
      <c r="HQT406" s="51"/>
      <c r="HQU406" s="51"/>
      <c r="HQV406" s="51"/>
      <c r="HQW406" s="51"/>
      <c r="HQX406" s="51"/>
      <c r="HQY406" s="51"/>
      <c r="HQZ406" s="51"/>
      <c r="HRA406" s="51"/>
      <c r="HRB406" s="51"/>
      <c r="HRC406" s="51"/>
      <c r="HRD406" s="51"/>
      <c r="HRE406" s="51"/>
      <c r="HRF406" s="51"/>
      <c r="HRG406" s="51"/>
      <c r="HRH406" s="51"/>
      <c r="HRI406" s="51"/>
      <c r="HRJ406" s="51"/>
      <c r="HRK406" s="51"/>
      <c r="HRL406" s="51"/>
      <c r="HRM406" s="51"/>
      <c r="HRN406" s="51"/>
      <c r="HRO406" s="51"/>
      <c r="HRP406" s="51"/>
      <c r="HRQ406" s="51"/>
      <c r="HRR406" s="51"/>
      <c r="HRS406" s="51"/>
      <c r="HRT406" s="51"/>
      <c r="HRU406" s="51"/>
      <c r="HRV406" s="51"/>
      <c r="HRW406" s="51"/>
      <c r="HRX406" s="51"/>
      <c r="HRY406" s="51"/>
      <c r="HRZ406" s="51"/>
      <c r="HSA406" s="51"/>
      <c r="HSB406" s="51"/>
      <c r="HSC406" s="51"/>
      <c r="HSD406" s="51"/>
      <c r="HSE406" s="51"/>
      <c r="HSF406" s="51"/>
      <c r="HSG406" s="51"/>
      <c r="HSH406" s="51"/>
      <c r="HSI406" s="51"/>
      <c r="HSJ406" s="51"/>
      <c r="HSK406" s="51"/>
      <c r="HSL406" s="51"/>
      <c r="HSM406" s="51"/>
      <c r="HSN406" s="51"/>
      <c r="HSO406" s="51"/>
      <c r="HSP406" s="51"/>
      <c r="HSQ406" s="51"/>
      <c r="HSR406" s="51"/>
      <c r="HSS406" s="51"/>
      <c r="HST406" s="51"/>
      <c r="HSU406" s="51"/>
      <c r="HSV406" s="51"/>
      <c r="HSW406" s="51"/>
      <c r="HSX406" s="51"/>
      <c r="HSY406" s="51"/>
      <c r="HSZ406" s="51"/>
      <c r="HTA406" s="51"/>
      <c r="HTB406" s="51"/>
      <c r="HTC406" s="51"/>
      <c r="HTD406" s="51"/>
      <c r="HTE406" s="51"/>
      <c r="HTF406" s="51"/>
      <c r="HTG406" s="51"/>
      <c r="HTH406" s="51"/>
      <c r="HTI406" s="51"/>
      <c r="HTJ406" s="51"/>
      <c r="HTK406" s="51"/>
      <c r="HTL406" s="51"/>
      <c r="HTM406" s="51"/>
      <c r="HTN406" s="51"/>
      <c r="HTO406" s="51"/>
      <c r="HTP406" s="51"/>
      <c r="HTQ406" s="51"/>
      <c r="HTR406" s="51"/>
      <c r="HTS406" s="51"/>
      <c r="HTT406" s="51"/>
      <c r="HTU406" s="51"/>
      <c r="HTV406" s="51"/>
      <c r="HTW406" s="51"/>
      <c r="HTX406" s="51"/>
      <c r="HTY406" s="51"/>
      <c r="HTZ406" s="51"/>
      <c r="HUA406" s="51"/>
      <c r="HUB406" s="51"/>
      <c r="HUC406" s="51"/>
      <c r="HUD406" s="51"/>
      <c r="HUE406" s="51"/>
      <c r="HUF406" s="51"/>
      <c r="HUG406" s="51"/>
      <c r="HUH406" s="51"/>
      <c r="HUI406" s="51"/>
      <c r="HUJ406" s="51"/>
      <c r="HUK406" s="51"/>
      <c r="HUL406" s="51"/>
      <c r="HUM406" s="51"/>
      <c r="HUN406" s="51"/>
      <c r="HUO406" s="51"/>
      <c r="HUP406" s="51"/>
      <c r="HUQ406" s="51"/>
      <c r="HUR406" s="51"/>
      <c r="HUS406" s="51"/>
      <c r="HUT406" s="51"/>
      <c r="HUU406" s="51"/>
      <c r="HUV406" s="51"/>
      <c r="HUW406" s="51"/>
      <c r="HUX406" s="51"/>
      <c r="HUY406" s="51"/>
      <c r="HUZ406" s="51"/>
      <c r="HVA406" s="51"/>
      <c r="HVB406" s="51"/>
      <c r="HVC406" s="51"/>
      <c r="HVD406" s="51"/>
      <c r="HVE406" s="51"/>
      <c r="HVF406" s="51"/>
      <c r="HVG406" s="51"/>
      <c r="HVH406" s="51"/>
      <c r="HVI406" s="51"/>
      <c r="HVJ406" s="51"/>
      <c r="HVK406" s="51"/>
      <c r="HVL406" s="51"/>
      <c r="HVM406" s="51"/>
      <c r="HVN406" s="51"/>
      <c r="HVO406" s="51"/>
      <c r="HVP406" s="51"/>
      <c r="HVQ406" s="51"/>
      <c r="HVR406" s="51"/>
      <c r="HVS406" s="51"/>
      <c r="HVT406" s="51"/>
      <c r="HVU406" s="51"/>
      <c r="HVV406" s="51"/>
      <c r="HVW406" s="51"/>
      <c r="HVX406" s="51"/>
      <c r="HVY406" s="51"/>
      <c r="HVZ406" s="51"/>
      <c r="HWA406" s="51"/>
      <c r="HWB406" s="51"/>
      <c r="HWC406" s="51"/>
      <c r="HWD406" s="51"/>
      <c r="HWE406" s="51"/>
      <c r="HWF406" s="51"/>
      <c r="HWG406" s="51"/>
      <c r="HWH406" s="51"/>
      <c r="HWI406" s="51"/>
      <c r="HWJ406" s="51"/>
      <c r="HWK406" s="51"/>
      <c r="HWL406" s="51"/>
      <c r="HWM406" s="51"/>
      <c r="HWN406" s="51"/>
      <c r="HWO406" s="51"/>
      <c r="HWP406" s="51"/>
      <c r="HWQ406" s="51"/>
      <c r="HWR406" s="51"/>
      <c r="HWS406" s="51"/>
      <c r="HWT406" s="51"/>
      <c r="HWU406" s="51"/>
      <c r="HWV406" s="51"/>
      <c r="HWW406" s="51"/>
      <c r="HWX406" s="51"/>
      <c r="HWY406" s="51"/>
      <c r="HWZ406" s="51"/>
      <c r="HXA406" s="51"/>
      <c r="HXB406" s="51"/>
      <c r="HXC406" s="51"/>
      <c r="HXD406" s="51"/>
      <c r="HXE406" s="51"/>
      <c r="HXF406" s="51"/>
      <c r="HXG406" s="51"/>
      <c r="HXH406" s="51"/>
      <c r="HXI406" s="51"/>
      <c r="HXJ406" s="51"/>
      <c r="HXK406" s="51"/>
      <c r="HXL406" s="51"/>
      <c r="HXM406" s="51"/>
      <c r="HXN406" s="51"/>
      <c r="HXO406" s="51"/>
      <c r="HXP406" s="51"/>
      <c r="HXQ406" s="51"/>
      <c r="HXR406" s="51"/>
      <c r="HXS406" s="51"/>
      <c r="HXT406" s="51"/>
      <c r="HXU406" s="51"/>
      <c r="HXV406" s="51"/>
      <c r="HXW406" s="51"/>
      <c r="HXX406" s="51"/>
      <c r="HXY406" s="51"/>
      <c r="HXZ406" s="51"/>
      <c r="HYA406" s="51"/>
      <c r="HYB406" s="51"/>
      <c r="HYC406" s="51"/>
      <c r="HYD406" s="51"/>
      <c r="HYE406" s="51"/>
      <c r="HYF406" s="51"/>
      <c r="HYG406" s="51"/>
      <c r="HYH406" s="51"/>
      <c r="HYI406" s="51"/>
      <c r="HYJ406" s="51"/>
      <c r="HYK406" s="51"/>
      <c r="HYL406" s="51"/>
      <c r="HYM406" s="51"/>
      <c r="HYN406" s="51"/>
      <c r="HYO406" s="51"/>
      <c r="HYP406" s="51"/>
      <c r="HYQ406" s="51"/>
      <c r="HYR406" s="51"/>
      <c r="HYS406" s="51"/>
      <c r="HYT406" s="51"/>
      <c r="HYU406" s="51"/>
      <c r="HYV406" s="51"/>
      <c r="HYW406" s="51"/>
      <c r="HYX406" s="51"/>
      <c r="HYY406" s="51"/>
      <c r="HYZ406" s="51"/>
      <c r="HZA406" s="51"/>
      <c r="HZB406" s="51"/>
      <c r="HZC406" s="51"/>
      <c r="HZD406" s="51"/>
      <c r="HZE406" s="51"/>
      <c r="HZF406" s="51"/>
      <c r="HZG406" s="51"/>
      <c r="HZH406" s="51"/>
      <c r="HZI406" s="51"/>
      <c r="HZJ406" s="51"/>
      <c r="HZK406" s="51"/>
      <c r="HZL406" s="51"/>
      <c r="HZM406" s="51"/>
      <c r="HZN406" s="51"/>
      <c r="HZO406" s="51"/>
      <c r="HZP406" s="51"/>
      <c r="HZQ406" s="51"/>
      <c r="HZR406" s="51"/>
      <c r="HZS406" s="51"/>
      <c r="HZT406" s="51"/>
      <c r="HZU406" s="51"/>
      <c r="HZV406" s="51"/>
      <c r="HZW406" s="51"/>
      <c r="HZX406" s="51"/>
      <c r="HZY406" s="51"/>
      <c r="HZZ406" s="51"/>
      <c r="IAA406" s="51"/>
      <c r="IAB406" s="51"/>
      <c r="IAC406" s="51"/>
      <c r="IAD406" s="51"/>
      <c r="IAE406" s="51"/>
      <c r="IAF406" s="51"/>
      <c r="IAG406" s="51"/>
      <c r="IAH406" s="51"/>
      <c r="IAI406" s="51"/>
      <c r="IAJ406" s="51"/>
      <c r="IAK406" s="51"/>
      <c r="IAL406" s="51"/>
      <c r="IAM406" s="51"/>
      <c r="IAN406" s="51"/>
      <c r="IAO406" s="51"/>
      <c r="IAP406" s="51"/>
      <c r="IAQ406" s="51"/>
      <c r="IAR406" s="51"/>
      <c r="IAS406" s="51"/>
      <c r="IAT406" s="51"/>
      <c r="IAU406" s="51"/>
      <c r="IAV406" s="51"/>
      <c r="IAW406" s="51"/>
      <c r="IAX406" s="51"/>
      <c r="IAY406" s="51"/>
      <c r="IAZ406" s="51"/>
      <c r="IBA406" s="51"/>
      <c r="IBB406" s="51"/>
      <c r="IBC406" s="51"/>
      <c r="IBD406" s="51"/>
      <c r="IBE406" s="51"/>
      <c r="IBF406" s="51"/>
      <c r="IBG406" s="51"/>
      <c r="IBH406" s="51"/>
      <c r="IBI406" s="51"/>
      <c r="IBJ406" s="51"/>
      <c r="IBK406" s="51"/>
      <c r="IBL406" s="51"/>
      <c r="IBM406" s="51"/>
      <c r="IBN406" s="51"/>
      <c r="IBO406" s="51"/>
      <c r="IBP406" s="51"/>
      <c r="IBQ406" s="51"/>
      <c r="IBR406" s="51"/>
      <c r="IBS406" s="51"/>
      <c r="IBT406" s="51"/>
      <c r="IBU406" s="51"/>
      <c r="IBV406" s="51"/>
      <c r="IBW406" s="51"/>
      <c r="IBX406" s="51"/>
      <c r="IBY406" s="51"/>
      <c r="IBZ406" s="51"/>
      <c r="ICA406" s="51"/>
      <c r="ICB406" s="51"/>
      <c r="ICC406" s="51"/>
      <c r="ICD406" s="51"/>
      <c r="ICE406" s="51"/>
      <c r="ICF406" s="51"/>
      <c r="ICG406" s="51"/>
      <c r="ICH406" s="51"/>
      <c r="ICI406" s="51"/>
      <c r="ICJ406" s="51"/>
      <c r="ICK406" s="51"/>
      <c r="ICL406" s="51"/>
      <c r="ICM406" s="51"/>
      <c r="ICN406" s="51"/>
      <c r="ICO406" s="51"/>
      <c r="ICP406" s="51"/>
      <c r="ICQ406" s="51"/>
      <c r="ICR406" s="51"/>
      <c r="ICS406" s="51"/>
      <c r="ICT406" s="51"/>
      <c r="ICU406" s="51"/>
      <c r="ICV406" s="51"/>
      <c r="ICW406" s="51"/>
      <c r="ICX406" s="51"/>
      <c r="ICY406" s="51"/>
      <c r="ICZ406" s="51"/>
      <c r="IDA406" s="51"/>
      <c r="IDB406" s="51"/>
      <c r="IDC406" s="51"/>
      <c r="IDD406" s="51"/>
      <c r="IDE406" s="51"/>
      <c r="IDF406" s="51"/>
      <c r="IDG406" s="51"/>
      <c r="IDH406" s="51"/>
      <c r="IDI406" s="51"/>
      <c r="IDJ406" s="51"/>
      <c r="IDK406" s="51"/>
      <c r="IDL406" s="51"/>
      <c r="IDM406" s="51"/>
      <c r="IDN406" s="51"/>
      <c r="IDO406" s="51"/>
      <c r="IDP406" s="51"/>
      <c r="IDQ406" s="51"/>
      <c r="IDR406" s="51"/>
      <c r="IDS406" s="51"/>
      <c r="IDT406" s="51"/>
      <c r="IDU406" s="51"/>
      <c r="IDV406" s="51"/>
      <c r="IDW406" s="51"/>
      <c r="IDX406" s="51"/>
      <c r="IDY406" s="51"/>
      <c r="IDZ406" s="51"/>
      <c r="IEA406" s="51"/>
      <c r="IEB406" s="51"/>
      <c r="IEC406" s="51"/>
      <c r="IED406" s="51"/>
      <c r="IEE406" s="51"/>
      <c r="IEF406" s="51"/>
      <c r="IEG406" s="51"/>
      <c r="IEH406" s="51"/>
      <c r="IEI406" s="51"/>
      <c r="IEJ406" s="51"/>
      <c r="IEK406" s="51"/>
      <c r="IEL406" s="51"/>
      <c r="IEM406" s="51"/>
      <c r="IEN406" s="51"/>
      <c r="IEO406" s="51"/>
      <c r="IEP406" s="51"/>
      <c r="IEQ406" s="51"/>
      <c r="IER406" s="51"/>
      <c r="IES406" s="51"/>
      <c r="IET406" s="51"/>
      <c r="IEU406" s="51"/>
      <c r="IEV406" s="51"/>
      <c r="IEW406" s="51"/>
      <c r="IEX406" s="51"/>
      <c r="IEY406" s="51"/>
      <c r="IEZ406" s="51"/>
      <c r="IFA406" s="51"/>
      <c r="IFB406" s="51"/>
      <c r="IFC406" s="51"/>
      <c r="IFD406" s="51"/>
      <c r="IFE406" s="51"/>
      <c r="IFF406" s="51"/>
      <c r="IFG406" s="51"/>
      <c r="IFH406" s="51"/>
      <c r="IFI406" s="51"/>
      <c r="IFJ406" s="51"/>
      <c r="IFK406" s="51"/>
      <c r="IFL406" s="51"/>
      <c r="IFM406" s="51"/>
      <c r="IFN406" s="51"/>
      <c r="IFO406" s="51"/>
      <c r="IFP406" s="51"/>
      <c r="IFQ406" s="51"/>
      <c r="IFR406" s="51"/>
      <c r="IFS406" s="51"/>
      <c r="IFT406" s="51"/>
      <c r="IFU406" s="51"/>
      <c r="IFV406" s="51"/>
      <c r="IFW406" s="51"/>
      <c r="IFX406" s="51"/>
      <c r="IFY406" s="51"/>
      <c r="IFZ406" s="51"/>
      <c r="IGA406" s="51"/>
      <c r="IGB406" s="51"/>
      <c r="IGC406" s="51"/>
      <c r="IGD406" s="51"/>
      <c r="IGE406" s="51"/>
      <c r="IGF406" s="51"/>
      <c r="IGG406" s="51"/>
      <c r="IGH406" s="51"/>
      <c r="IGI406" s="51"/>
      <c r="IGJ406" s="51"/>
      <c r="IGK406" s="51"/>
      <c r="IGL406" s="51"/>
      <c r="IGM406" s="51"/>
      <c r="IGN406" s="51"/>
      <c r="IGO406" s="51"/>
      <c r="IGP406" s="51"/>
      <c r="IGQ406" s="51"/>
      <c r="IGR406" s="51"/>
      <c r="IGS406" s="51"/>
      <c r="IGT406" s="51"/>
      <c r="IGU406" s="51"/>
      <c r="IGV406" s="51"/>
      <c r="IGW406" s="51"/>
      <c r="IGX406" s="51"/>
      <c r="IGY406" s="51"/>
      <c r="IGZ406" s="51"/>
      <c r="IHA406" s="51"/>
      <c r="IHB406" s="51"/>
      <c r="IHC406" s="51"/>
      <c r="IHD406" s="51"/>
      <c r="IHE406" s="51"/>
      <c r="IHF406" s="51"/>
      <c r="IHG406" s="51"/>
      <c r="IHH406" s="51"/>
      <c r="IHI406" s="51"/>
      <c r="IHJ406" s="51"/>
      <c r="IHK406" s="51"/>
      <c r="IHL406" s="51"/>
      <c r="IHM406" s="51"/>
      <c r="IHN406" s="51"/>
      <c r="IHO406" s="51"/>
      <c r="IHP406" s="51"/>
      <c r="IHQ406" s="51"/>
      <c r="IHR406" s="51"/>
      <c r="IHS406" s="51"/>
      <c r="IHT406" s="51"/>
      <c r="IHU406" s="51"/>
      <c r="IHV406" s="51"/>
      <c r="IHW406" s="51"/>
      <c r="IHX406" s="51"/>
      <c r="IHY406" s="51"/>
      <c r="IHZ406" s="51"/>
      <c r="IIA406" s="51"/>
      <c r="IIB406" s="51"/>
      <c r="IIC406" s="51"/>
      <c r="IID406" s="51"/>
      <c r="IIE406" s="51"/>
      <c r="IIF406" s="51"/>
      <c r="IIG406" s="51"/>
      <c r="IIH406" s="51"/>
      <c r="III406" s="51"/>
      <c r="IIJ406" s="51"/>
      <c r="IIK406" s="51"/>
      <c r="IIL406" s="51"/>
      <c r="IIM406" s="51"/>
      <c r="IIN406" s="51"/>
      <c r="IIO406" s="51"/>
      <c r="IIP406" s="51"/>
      <c r="IIQ406" s="51"/>
      <c r="IIR406" s="51"/>
      <c r="IIS406" s="51"/>
      <c r="IIT406" s="51"/>
      <c r="IIU406" s="51"/>
      <c r="IIV406" s="51"/>
      <c r="IIW406" s="51"/>
      <c r="IIX406" s="51"/>
      <c r="IIY406" s="51"/>
      <c r="IIZ406" s="51"/>
      <c r="IJA406" s="51"/>
      <c r="IJB406" s="51"/>
      <c r="IJC406" s="51"/>
      <c r="IJD406" s="51"/>
      <c r="IJE406" s="51"/>
      <c r="IJF406" s="51"/>
      <c r="IJG406" s="51"/>
      <c r="IJH406" s="51"/>
      <c r="IJI406" s="51"/>
      <c r="IJJ406" s="51"/>
      <c r="IJK406" s="51"/>
      <c r="IJL406" s="51"/>
      <c r="IJM406" s="51"/>
      <c r="IJN406" s="51"/>
      <c r="IJO406" s="51"/>
      <c r="IJP406" s="51"/>
      <c r="IJQ406" s="51"/>
      <c r="IJR406" s="51"/>
      <c r="IJS406" s="51"/>
      <c r="IJT406" s="51"/>
      <c r="IJU406" s="51"/>
      <c r="IJV406" s="51"/>
      <c r="IJW406" s="51"/>
      <c r="IJX406" s="51"/>
      <c r="IJY406" s="51"/>
      <c r="IJZ406" s="51"/>
      <c r="IKA406" s="51"/>
      <c r="IKB406" s="51"/>
      <c r="IKC406" s="51"/>
      <c r="IKD406" s="51"/>
      <c r="IKE406" s="51"/>
      <c r="IKF406" s="51"/>
      <c r="IKG406" s="51"/>
      <c r="IKH406" s="51"/>
      <c r="IKI406" s="51"/>
      <c r="IKJ406" s="51"/>
      <c r="IKK406" s="51"/>
      <c r="IKL406" s="51"/>
      <c r="IKM406" s="51"/>
      <c r="IKN406" s="51"/>
      <c r="IKO406" s="51"/>
      <c r="IKP406" s="51"/>
      <c r="IKQ406" s="51"/>
      <c r="IKR406" s="51"/>
      <c r="IKS406" s="51"/>
      <c r="IKT406" s="51"/>
      <c r="IKU406" s="51"/>
      <c r="IKV406" s="51"/>
      <c r="IKW406" s="51"/>
      <c r="IKX406" s="51"/>
      <c r="IKY406" s="51"/>
      <c r="IKZ406" s="51"/>
      <c r="ILA406" s="51"/>
      <c r="ILB406" s="51"/>
      <c r="ILC406" s="51"/>
      <c r="ILD406" s="51"/>
      <c r="ILE406" s="51"/>
      <c r="ILF406" s="51"/>
      <c r="ILG406" s="51"/>
      <c r="ILH406" s="51"/>
      <c r="ILI406" s="51"/>
      <c r="ILJ406" s="51"/>
      <c r="ILK406" s="51"/>
      <c r="ILL406" s="51"/>
      <c r="ILM406" s="51"/>
      <c r="ILN406" s="51"/>
      <c r="ILO406" s="51"/>
      <c r="ILP406" s="51"/>
      <c r="ILQ406" s="51"/>
      <c r="ILR406" s="51"/>
      <c r="ILS406" s="51"/>
      <c r="ILT406" s="51"/>
      <c r="ILU406" s="51"/>
      <c r="ILV406" s="51"/>
      <c r="ILW406" s="51"/>
      <c r="ILX406" s="51"/>
      <c r="ILY406" s="51"/>
      <c r="ILZ406" s="51"/>
      <c r="IMA406" s="51"/>
      <c r="IMB406" s="51"/>
      <c r="IMC406" s="51"/>
      <c r="IMD406" s="51"/>
      <c r="IME406" s="51"/>
      <c r="IMF406" s="51"/>
      <c r="IMG406" s="51"/>
      <c r="IMH406" s="51"/>
      <c r="IMI406" s="51"/>
      <c r="IMJ406" s="51"/>
      <c r="IMK406" s="51"/>
      <c r="IML406" s="51"/>
      <c r="IMM406" s="51"/>
      <c r="IMN406" s="51"/>
      <c r="IMO406" s="51"/>
      <c r="IMP406" s="51"/>
      <c r="IMQ406" s="51"/>
      <c r="IMR406" s="51"/>
      <c r="IMS406" s="51"/>
      <c r="IMT406" s="51"/>
      <c r="IMU406" s="51"/>
      <c r="IMV406" s="51"/>
      <c r="IMW406" s="51"/>
      <c r="IMX406" s="51"/>
      <c r="IMY406" s="51"/>
      <c r="IMZ406" s="51"/>
      <c r="INA406" s="51"/>
      <c r="INB406" s="51"/>
      <c r="INC406" s="51"/>
      <c r="IND406" s="51"/>
      <c r="INE406" s="51"/>
      <c r="INF406" s="51"/>
      <c r="ING406" s="51"/>
      <c r="INH406" s="51"/>
      <c r="INI406" s="51"/>
      <c r="INJ406" s="51"/>
      <c r="INK406" s="51"/>
      <c r="INL406" s="51"/>
      <c r="INM406" s="51"/>
      <c r="INN406" s="51"/>
      <c r="INO406" s="51"/>
      <c r="INP406" s="51"/>
      <c r="INQ406" s="51"/>
      <c r="INR406" s="51"/>
      <c r="INS406" s="51"/>
      <c r="INT406" s="51"/>
      <c r="INU406" s="51"/>
      <c r="INV406" s="51"/>
      <c r="INW406" s="51"/>
      <c r="INX406" s="51"/>
      <c r="INY406" s="51"/>
      <c r="INZ406" s="51"/>
      <c r="IOA406" s="51"/>
      <c r="IOB406" s="51"/>
      <c r="IOC406" s="51"/>
      <c r="IOD406" s="51"/>
      <c r="IOE406" s="51"/>
      <c r="IOF406" s="51"/>
      <c r="IOG406" s="51"/>
      <c r="IOH406" s="51"/>
      <c r="IOI406" s="51"/>
      <c r="IOJ406" s="51"/>
      <c r="IOK406" s="51"/>
      <c r="IOL406" s="51"/>
      <c r="IOM406" s="51"/>
      <c r="ION406" s="51"/>
      <c r="IOO406" s="51"/>
      <c r="IOP406" s="51"/>
      <c r="IOQ406" s="51"/>
      <c r="IOR406" s="51"/>
      <c r="IOS406" s="51"/>
      <c r="IOT406" s="51"/>
      <c r="IOU406" s="51"/>
      <c r="IOV406" s="51"/>
      <c r="IOW406" s="51"/>
      <c r="IOX406" s="51"/>
      <c r="IOY406" s="51"/>
      <c r="IOZ406" s="51"/>
      <c r="IPA406" s="51"/>
      <c r="IPB406" s="51"/>
      <c r="IPC406" s="51"/>
      <c r="IPD406" s="51"/>
      <c r="IPE406" s="51"/>
      <c r="IPF406" s="51"/>
      <c r="IPG406" s="51"/>
      <c r="IPH406" s="51"/>
      <c r="IPI406" s="51"/>
      <c r="IPJ406" s="51"/>
      <c r="IPK406" s="51"/>
      <c r="IPL406" s="51"/>
      <c r="IPM406" s="51"/>
      <c r="IPN406" s="51"/>
      <c r="IPO406" s="51"/>
      <c r="IPP406" s="51"/>
      <c r="IPQ406" s="51"/>
      <c r="IPR406" s="51"/>
      <c r="IPS406" s="51"/>
      <c r="IPT406" s="51"/>
      <c r="IPU406" s="51"/>
      <c r="IPV406" s="51"/>
      <c r="IPW406" s="51"/>
      <c r="IPX406" s="51"/>
      <c r="IPY406" s="51"/>
      <c r="IPZ406" s="51"/>
      <c r="IQA406" s="51"/>
      <c r="IQB406" s="51"/>
      <c r="IQC406" s="51"/>
      <c r="IQD406" s="51"/>
      <c r="IQE406" s="51"/>
      <c r="IQF406" s="51"/>
      <c r="IQG406" s="51"/>
      <c r="IQH406" s="51"/>
      <c r="IQI406" s="51"/>
      <c r="IQJ406" s="51"/>
      <c r="IQK406" s="51"/>
      <c r="IQL406" s="51"/>
      <c r="IQM406" s="51"/>
      <c r="IQN406" s="51"/>
      <c r="IQO406" s="51"/>
      <c r="IQP406" s="51"/>
      <c r="IQQ406" s="51"/>
      <c r="IQR406" s="51"/>
      <c r="IQS406" s="51"/>
      <c r="IQT406" s="51"/>
      <c r="IQU406" s="51"/>
      <c r="IQV406" s="51"/>
      <c r="IQW406" s="51"/>
      <c r="IQX406" s="51"/>
      <c r="IQY406" s="51"/>
      <c r="IQZ406" s="51"/>
      <c r="IRA406" s="51"/>
      <c r="IRB406" s="51"/>
      <c r="IRC406" s="51"/>
      <c r="IRD406" s="51"/>
      <c r="IRE406" s="51"/>
      <c r="IRF406" s="51"/>
      <c r="IRG406" s="51"/>
      <c r="IRH406" s="51"/>
      <c r="IRI406" s="51"/>
      <c r="IRJ406" s="51"/>
      <c r="IRK406" s="51"/>
      <c r="IRL406" s="51"/>
      <c r="IRM406" s="51"/>
      <c r="IRN406" s="51"/>
      <c r="IRO406" s="51"/>
      <c r="IRP406" s="51"/>
      <c r="IRQ406" s="51"/>
      <c r="IRR406" s="51"/>
      <c r="IRS406" s="51"/>
      <c r="IRT406" s="51"/>
      <c r="IRU406" s="51"/>
      <c r="IRV406" s="51"/>
      <c r="IRW406" s="51"/>
      <c r="IRX406" s="51"/>
      <c r="IRY406" s="51"/>
      <c r="IRZ406" s="51"/>
      <c r="ISA406" s="51"/>
      <c r="ISB406" s="51"/>
      <c r="ISC406" s="51"/>
      <c r="ISD406" s="51"/>
      <c r="ISE406" s="51"/>
      <c r="ISF406" s="51"/>
      <c r="ISG406" s="51"/>
      <c r="ISH406" s="51"/>
      <c r="ISI406" s="51"/>
      <c r="ISJ406" s="51"/>
      <c r="ISK406" s="51"/>
      <c r="ISL406" s="51"/>
      <c r="ISM406" s="51"/>
      <c r="ISN406" s="51"/>
      <c r="ISO406" s="51"/>
      <c r="ISP406" s="51"/>
      <c r="ISQ406" s="51"/>
      <c r="ISR406" s="51"/>
      <c r="ISS406" s="51"/>
      <c r="IST406" s="51"/>
      <c r="ISU406" s="51"/>
      <c r="ISV406" s="51"/>
      <c r="ISW406" s="51"/>
      <c r="ISX406" s="51"/>
      <c r="ISY406" s="51"/>
      <c r="ISZ406" s="51"/>
      <c r="ITA406" s="51"/>
      <c r="ITB406" s="51"/>
      <c r="ITC406" s="51"/>
      <c r="ITD406" s="51"/>
      <c r="ITE406" s="51"/>
      <c r="ITF406" s="51"/>
      <c r="ITG406" s="51"/>
      <c r="ITH406" s="51"/>
      <c r="ITI406" s="51"/>
      <c r="ITJ406" s="51"/>
      <c r="ITK406" s="51"/>
      <c r="ITL406" s="51"/>
      <c r="ITM406" s="51"/>
      <c r="ITN406" s="51"/>
      <c r="ITO406" s="51"/>
      <c r="ITP406" s="51"/>
      <c r="ITQ406" s="51"/>
      <c r="ITR406" s="51"/>
      <c r="ITS406" s="51"/>
      <c r="ITT406" s="51"/>
      <c r="ITU406" s="51"/>
      <c r="ITV406" s="51"/>
      <c r="ITW406" s="51"/>
      <c r="ITX406" s="51"/>
      <c r="ITY406" s="51"/>
      <c r="ITZ406" s="51"/>
      <c r="IUA406" s="51"/>
      <c r="IUB406" s="51"/>
      <c r="IUC406" s="51"/>
      <c r="IUD406" s="51"/>
      <c r="IUE406" s="51"/>
      <c r="IUF406" s="51"/>
      <c r="IUG406" s="51"/>
      <c r="IUH406" s="51"/>
      <c r="IUI406" s="51"/>
      <c r="IUJ406" s="51"/>
      <c r="IUK406" s="51"/>
      <c r="IUL406" s="51"/>
      <c r="IUM406" s="51"/>
      <c r="IUN406" s="51"/>
      <c r="IUO406" s="51"/>
      <c r="IUP406" s="51"/>
      <c r="IUQ406" s="51"/>
      <c r="IUR406" s="51"/>
      <c r="IUS406" s="51"/>
      <c r="IUT406" s="51"/>
      <c r="IUU406" s="51"/>
      <c r="IUV406" s="51"/>
      <c r="IUW406" s="51"/>
      <c r="IUX406" s="51"/>
      <c r="IUY406" s="51"/>
      <c r="IUZ406" s="51"/>
      <c r="IVA406" s="51"/>
      <c r="IVB406" s="51"/>
      <c r="IVC406" s="51"/>
      <c r="IVD406" s="51"/>
      <c r="IVE406" s="51"/>
      <c r="IVF406" s="51"/>
      <c r="IVG406" s="51"/>
      <c r="IVH406" s="51"/>
      <c r="IVI406" s="51"/>
      <c r="IVJ406" s="51"/>
      <c r="IVK406" s="51"/>
      <c r="IVL406" s="51"/>
      <c r="IVM406" s="51"/>
      <c r="IVN406" s="51"/>
      <c r="IVO406" s="51"/>
      <c r="IVP406" s="51"/>
      <c r="IVQ406" s="51"/>
      <c r="IVR406" s="51"/>
      <c r="IVS406" s="51"/>
      <c r="IVT406" s="51"/>
      <c r="IVU406" s="51"/>
      <c r="IVV406" s="51"/>
      <c r="IVW406" s="51"/>
      <c r="IVX406" s="51"/>
      <c r="IVY406" s="51"/>
      <c r="IVZ406" s="51"/>
      <c r="IWA406" s="51"/>
      <c r="IWB406" s="51"/>
      <c r="IWC406" s="51"/>
      <c r="IWD406" s="51"/>
      <c r="IWE406" s="51"/>
      <c r="IWF406" s="51"/>
      <c r="IWG406" s="51"/>
      <c r="IWH406" s="51"/>
      <c r="IWI406" s="51"/>
      <c r="IWJ406" s="51"/>
      <c r="IWK406" s="51"/>
      <c r="IWL406" s="51"/>
      <c r="IWM406" s="51"/>
      <c r="IWN406" s="51"/>
      <c r="IWO406" s="51"/>
      <c r="IWP406" s="51"/>
      <c r="IWQ406" s="51"/>
      <c r="IWR406" s="51"/>
      <c r="IWS406" s="51"/>
      <c r="IWT406" s="51"/>
      <c r="IWU406" s="51"/>
      <c r="IWV406" s="51"/>
      <c r="IWW406" s="51"/>
      <c r="IWX406" s="51"/>
      <c r="IWY406" s="51"/>
      <c r="IWZ406" s="51"/>
      <c r="IXA406" s="51"/>
      <c r="IXB406" s="51"/>
      <c r="IXC406" s="51"/>
      <c r="IXD406" s="51"/>
      <c r="IXE406" s="51"/>
      <c r="IXF406" s="51"/>
      <c r="IXG406" s="51"/>
      <c r="IXH406" s="51"/>
      <c r="IXI406" s="51"/>
      <c r="IXJ406" s="51"/>
      <c r="IXK406" s="51"/>
      <c r="IXL406" s="51"/>
      <c r="IXM406" s="51"/>
      <c r="IXN406" s="51"/>
      <c r="IXO406" s="51"/>
      <c r="IXP406" s="51"/>
      <c r="IXQ406" s="51"/>
      <c r="IXR406" s="51"/>
      <c r="IXS406" s="51"/>
      <c r="IXT406" s="51"/>
      <c r="IXU406" s="51"/>
      <c r="IXV406" s="51"/>
      <c r="IXW406" s="51"/>
      <c r="IXX406" s="51"/>
      <c r="IXY406" s="51"/>
      <c r="IXZ406" s="51"/>
      <c r="IYA406" s="51"/>
      <c r="IYB406" s="51"/>
      <c r="IYC406" s="51"/>
      <c r="IYD406" s="51"/>
      <c r="IYE406" s="51"/>
      <c r="IYF406" s="51"/>
      <c r="IYG406" s="51"/>
      <c r="IYH406" s="51"/>
      <c r="IYI406" s="51"/>
      <c r="IYJ406" s="51"/>
      <c r="IYK406" s="51"/>
      <c r="IYL406" s="51"/>
      <c r="IYM406" s="51"/>
      <c r="IYN406" s="51"/>
      <c r="IYO406" s="51"/>
      <c r="IYP406" s="51"/>
      <c r="IYQ406" s="51"/>
      <c r="IYR406" s="51"/>
      <c r="IYS406" s="51"/>
      <c r="IYT406" s="51"/>
      <c r="IYU406" s="51"/>
      <c r="IYV406" s="51"/>
      <c r="IYW406" s="51"/>
      <c r="IYX406" s="51"/>
      <c r="IYY406" s="51"/>
      <c r="IYZ406" s="51"/>
      <c r="IZA406" s="51"/>
      <c r="IZB406" s="51"/>
      <c r="IZC406" s="51"/>
      <c r="IZD406" s="51"/>
      <c r="IZE406" s="51"/>
      <c r="IZF406" s="51"/>
      <c r="IZG406" s="51"/>
      <c r="IZH406" s="51"/>
      <c r="IZI406" s="51"/>
      <c r="IZJ406" s="51"/>
      <c r="IZK406" s="51"/>
      <c r="IZL406" s="51"/>
      <c r="IZM406" s="51"/>
      <c r="IZN406" s="51"/>
      <c r="IZO406" s="51"/>
      <c r="IZP406" s="51"/>
      <c r="IZQ406" s="51"/>
      <c r="IZR406" s="51"/>
      <c r="IZS406" s="51"/>
      <c r="IZT406" s="51"/>
      <c r="IZU406" s="51"/>
      <c r="IZV406" s="51"/>
      <c r="IZW406" s="51"/>
      <c r="IZX406" s="51"/>
      <c r="IZY406" s="51"/>
      <c r="IZZ406" s="51"/>
      <c r="JAA406" s="51"/>
      <c r="JAB406" s="51"/>
      <c r="JAC406" s="51"/>
      <c r="JAD406" s="51"/>
      <c r="JAE406" s="51"/>
      <c r="JAF406" s="51"/>
      <c r="JAG406" s="51"/>
      <c r="JAH406" s="51"/>
      <c r="JAI406" s="51"/>
      <c r="JAJ406" s="51"/>
      <c r="JAK406" s="51"/>
      <c r="JAL406" s="51"/>
      <c r="JAM406" s="51"/>
      <c r="JAN406" s="51"/>
      <c r="JAO406" s="51"/>
      <c r="JAP406" s="51"/>
      <c r="JAQ406" s="51"/>
      <c r="JAR406" s="51"/>
      <c r="JAS406" s="51"/>
      <c r="JAT406" s="51"/>
      <c r="JAU406" s="51"/>
      <c r="JAV406" s="51"/>
      <c r="JAW406" s="51"/>
      <c r="JAX406" s="51"/>
      <c r="JAY406" s="51"/>
      <c r="JAZ406" s="51"/>
      <c r="JBA406" s="51"/>
      <c r="JBB406" s="51"/>
      <c r="JBC406" s="51"/>
      <c r="JBD406" s="51"/>
      <c r="JBE406" s="51"/>
      <c r="JBF406" s="51"/>
      <c r="JBG406" s="51"/>
      <c r="JBH406" s="51"/>
      <c r="JBI406" s="51"/>
      <c r="JBJ406" s="51"/>
      <c r="JBK406" s="51"/>
      <c r="JBL406" s="51"/>
      <c r="JBM406" s="51"/>
      <c r="JBN406" s="51"/>
      <c r="JBO406" s="51"/>
      <c r="JBP406" s="51"/>
      <c r="JBQ406" s="51"/>
      <c r="JBR406" s="51"/>
      <c r="JBS406" s="51"/>
      <c r="JBT406" s="51"/>
      <c r="JBU406" s="51"/>
      <c r="JBV406" s="51"/>
      <c r="JBW406" s="51"/>
      <c r="JBX406" s="51"/>
      <c r="JBY406" s="51"/>
      <c r="JBZ406" s="51"/>
      <c r="JCA406" s="51"/>
      <c r="JCB406" s="51"/>
      <c r="JCC406" s="51"/>
      <c r="JCD406" s="51"/>
      <c r="JCE406" s="51"/>
      <c r="JCF406" s="51"/>
      <c r="JCG406" s="51"/>
      <c r="JCH406" s="51"/>
      <c r="JCI406" s="51"/>
      <c r="JCJ406" s="51"/>
      <c r="JCK406" s="51"/>
      <c r="JCL406" s="51"/>
      <c r="JCM406" s="51"/>
      <c r="JCN406" s="51"/>
      <c r="JCO406" s="51"/>
      <c r="JCP406" s="51"/>
      <c r="JCQ406" s="51"/>
      <c r="JCR406" s="51"/>
      <c r="JCS406" s="51"/>
      <c r="JCT406" s="51"/>
      <c r="JCU406" s="51"/>
      <c r="JCV406" s="51"/>
      <c r="JCW406" s="51"/>
      <c r="JCX406" s="51"/>
      <c r="JCY406" s="51"/>
      <c r="JCZ406" s="51"/>
      <c r="JDA406" s="51"/>
      <c r="JDB406" s="51"/>
      <c r="JDC406" s="51"/>
      <c r="JDD406" s="51"/>
      <c r="JDE406" s="51"/>
      <c r="JDF406" s="51"/>
      <c r="JDG406" s="51"/>
      <c r="JDH406" s="51"/>
      <c r="JDI406" s="51"/>
      <c r="JDJ406" s="51"/>
      <c r="JDK406" s="51"/>
      <c r="JDL406" s="51"/>
      <c r="JDM406" s="51"/>
      <c r="JDN406" s="51"/>
      <c r="JDO406" s="51"/>
      <c r="JDP406" s="51"/>
      <c r="JDQ406" s="51"/>
      <c r="JDR406" s="51"/>
      <c r="JDS406" s="51"/>
      <c r="JDT406" s="51"/>
      <c r="JDU406" s="51"/>
      <c r="JDV406" s="51"/>
      <c r="JDW406" s="51"/>
      <c r="JDX406" s="51"/>
      <c r="JDY406" s="51"/>
      <c r="JDZ406" s="51"/>
      <c r="JEA406" s="51"/>
      <c r="JEB406" s="51"/>
      <c r="JEC406" s="51"/>
      <c r="JED406" s="51"/>
      <c r="JEE406" s="51"/>
      <c r="JEF406" s="51"/>
      <c r="JEG406" s="51"/>
      <c r="JEH406" s="51"/>
      <c r="JEI406" s="51"/>
      <c r="JEJ406" s="51"/>
      <c r="JEK406" s="51"/>
      <c r="JEL406" s="51"/>
      <c r="JEM406" s="51"/>
      <c r="JEN406" s="51"/>
      <c r="JEO406" s="51"/>
      <c r="JEP406" s="51"/>
      <c r="JEQ406" s="51"/>
      <c r="JER406" s="51"/>
      <c r="JES406" s="51"/>
      <c r="JET406" s="51"/>
      <c r="JEU406" s="51"/>
      <c r="JEV406" s="51"/>
      <c r="JEW406" s="51"/>
      <c r="JEX406" s="51"/>
      <c r="JEY406" s="51"/>
      <c r="JEZ406" s="51"/>
      <c r="JFA406" s="51"/>
      <c r="JFB406" s="51"/>
      <c r="JFC406" s="51"/>
      <c r="JFD406" s="51"/>
      <c r="JFE406" s="51"/>
      <c r="JFF406" s="51"/>
      <c r="JFG406" s="51"/>
      <c r="JFH406" s="51"/>
      <c r="JFI406" s="51"/>
      <c r="JFJ406" s="51"/>
      <c r="JFK406" s="51"/>
      <c r="JFL406" s="51"/>
      <c r="JFM406" s="51"/>
      <c r="JFN406" s="51"/>
      <c r="JFO406" s="51"/>
      <c r="JFP406" s="51"/>
      <c r="JFQ406" s="51"/>
      <c r="JFR406" s="51"/>
      <c r="JFS406" s="51"/>
      <c r="JFT406" s="51"/>
      <c r="JFU406" s="51"/>
      <c r="JFV406" s="51"/>
      <c r="JFW406" s="51"/>
      <c r="JFX406" s="51"/>
      <c r="JFY406" s="51"/>
      <c r="JFZ406" s="51"/>
      <c r="JGA406" s="51"/>
      <c r="JGB406" s="51"/>
      <c r="JGC406" s="51"/>
      <c r="JGD406" s="51"/>
      <c r="JGE406" s="51"/>
      <c r="JGF406" s="51"/>
      <c r="JGG406" s="51"/>
      <c r="JGH406" s="51"/>
      <c r="JGI406" s="51"/>
      <c r="JGJ406" s="51"/>
      <c r="JGK406" s="51"/>
      <c r="JGL406" s="51"/>
      <c r="JGM406" s="51"/>
      <c r="JGN406" s="51"/>
      <c r="JGO406" s="51"/>
      <c r="JGP406" s="51"/>
      <c r="JGQ406" s="51"/>
      <c r="JGR406" s="51"/>
      <c r="JGS406" s="51"/>
      <c r="JGT406" s="51"/>
      <c r="JGU406" s="51"/>
      <c r="JGV406" s="51"/>
      <c r="JGW406" s="51"/>
      <c r="JGX406" s="51"/>
      <c r="JGY406" s="51"/>
      <c r="JGZ406" s="51"/>
      <c r="JHA406" s="51"/>
      <c r="JHB406" s="51"/>
      <c r="JHC406" s="51"/>
      <c r="JHD406" s="51"/>
      <c r="JHE406" s="51"/>
      <c r="JHF406" s="51"/>
      <c r="JHG406" s="51"/>
      <c r="JHH406" s="51"/>
      <c r="JHI406" s="51"/>
      <c r="JHJ406" s="51"/>
      <c r="JHK406" s="51"/>
      <c r="JHL406" s="51"/>
      <c r="JHM406" s="51"/>
      <c r="JHN406" s="51"/>
      <c r="JHO406" s="51"/>
      <c r="JHP406" s="51"/>
      <c r="JHQ406" s="51"/>
      <c r="JHR406" s="51"/>
      <c r="JHS406" s="51"/>
      <c r="JHT406" s="51"/>
      <c r="JHU406" s="51"/>
      <c r="JHV406" s="51"/>
      <c r="JHW406" s="51"/>
      <c r="JHX406" s="51"/>
      <c r="JHY406" s="51"/>
      <c r="JHZ406" s="51"/>
      <c r="JIA406" s="51"/>
      <c r="JIB406" s="51"/>
      <c r="JIC406" s="51"/>
      <c r="JID406" s="51"/>
      <c r="JIE406" s="51"/>
      <c r="JIF406" s="51"/>
      <c r="JIG406" s="51"/>
      <c r="JIH406" s="51"/>
      <c r="JII406" s="51"/>
      <c r="JIJ406" s="51"/>
      <c r="JIK406" s="51"/>
      <c r="JIL406" s="51"/>
      <c r="JIM406" s="51"/>
      <c r="JIN406" s="51"/>
      <c r="JIO406" s="51"/>
      <c r="JIP406" s="51"/>
      <c r="JIQ406" s="51"/>
      <c r="JIR406" s="51"/>
      <c r="JIS406" s="51"/>
      <c r="JIT406" s="51"/>
      <c r="JIU406" s="51"/>
      <c r="JIV406" s="51"/>
      <c r="JIW406" s="51"/>
      <c r="JIX406" s="51"/>
      <c r="JIY406" s="51"/>
      <c r="JIZ406" s="51"/>
      <c r="JJA406" s="51"/>
      <c r="JJB406" s="51"/>
      <c r="JJC406" s="51"/>
      <c r="JJD406" s="51"/>
      <c r="JJE406" s="51"/>
      <c r="JJF406" s="51"/>
      <c r="JJG406" s="51"/>
      <c r="JJH406" s="51"/>
      <c r="JJI406" s="51"/>
      <c r="JJJ406" s="51"/>
      <c r="JJK406" s="51"/>
      <c r="JJL406" s="51"/>
      <c r="JJM406" s="51"/>
      <c r="JJN406" s="51"/>
      <c r="JJO406" s="51"/>
      <c r="JJP406" s="51"/>
      <c r="JJQ406" s="51"/>
      <c r="JJR406" s="51"/>
      <c r="JJS406" s="51"/>
      <c r="JJT406" s="51"/>
      <c r="JJU406" s="51"/>
      <c r="JJV406" s="51"/>
      <c r="JJW406" s="51"/>
      <c r="JJX406" s="51"/>
      <c r="JJY406" s="51"/>
      <c r="JJZ406" s="51"/>
      <c r="JKA406" s="51"/>
      <c r="JKB406" s="51"/>
      <c r="JKC406" s="51"/>
      <c r="JKD406" s="51"/>
      <c r="JKE406" s="51"/>
      <c r="JKF406" s="51"/>
      <c r="JKG406" s="51"/>
      <c r="JKH406" s="51"/>
      <c r="JKI406" s="51"/>
      <c r="JKJ406" s="51"/>
      <c r="JKK406" s="51"/>
      <c r="JKL406" s="51"/>
      <c r="JKM406" s="51"/>
      <c r="JKN406" s="51"/>
      <c r="JKO406" s="51"/>
      <c r="JKP406" s="51"/>
      <c r="JKQ406" s="51"/>
      <c r="JKR406" s="51"/>
      <c r="JKS406" s="51"/>
      <c r="JKT406" s="51"/>
      <c r="JKU406" s="51"/>
      <c r="JKV406" s="51"/>
      <c r="JKW406" s="51"/>
      <c r="JKX406" s="51"/>
      <c r="JKY406" s="51"/>
      <c r="JKZ406" s="51"/>
      <c r="JLA406" s="51"/>
      <c r="JLB406" s="51"/>
      <c r="JLC406" s="51"/>
      <c r="JLD406" s="51"/>
      <c r="JLE406" s="51"/>
      <c r="JLF406" s="51"/>
      <c r="JLG406" s="51"/>
      <c r="JLH406" s="51"/>
      <c r="JLI406" s="51"/>
      <c r="JLJ406" s="51"/>
      <c r="JLK406" s="51"/>
      <c r="JLL406" s="51"/>
      <c r="JLM406" s="51"/>
      <c r="JLN406" s="51"/>
      <c r="JLO406" s="51"/>
      <c r="JLP406" s="51"/>
      <c r="JLQ406" s="51"/>
      <c r="JLR406" s="51"/>
      <c r="JLS406" s="51"/>
      <c r="JLT406" s="51"/>
      <c r="JLU406" s="51"/>
      <c r="JLV406" s="51"/>
      <c r="JLW406" s="51"/>
      <c r="JLX406" s="51"/>
      <c r="JLY406" s="51"/>
      <c r="JLZ406" s="51"/>
      <c r="JMA406" s="51"/>
      <c r="JMB406" s="51"/>
      <c r="JMC406" s="51"/>
      <c r="JMD406" s="51"/>
      <c r="JME406" s="51"/>
      <c r="JMF406" s="51"/>
      <c r="JMG406" s="51"/>
      <c r="JMH406" s="51"/>
      <c r="JMI406" s="51"/>
      <c r="JMJ406" s="51"/>
      <c r="JMK406" s="51"/>
      <c r="JML406" s="51"/>
      <c r="JMM406" s="51"/>
      <c r="JMN406" s="51"/>
      <c r="JMO406" s="51"/>
      <c r="JMP406" s="51"/>
      <c r="JMQ406" s="51"/>
      <c r="JMR406" s="51"/>
      <c r="JMS406" s="51"/>
      <c r="JMT406" s="51"/>
      <c r="JMU406" s="51"/>
      <c r="JMV406" s="51"/>
      <c r="JMW406" s="51"/>
      <c r="JMX406" s="51"/>
      <c r="JMY406" s="51"/>
      <c r="JMZ406" s="51"/>
      <c r="JNA406" s="51"/>
      <c r="JNB406" s="51"/>
      <c r="JNC406" s="51"/>
      <c r="JND406" s="51"/>
      <c r="JNE406" s="51"/>
      <c r="JNF406" s="51"/>
      <c r="JNG406" s="51"/>
      <c r="JNH406" s="51"/>
      <c r="JNI406" s="51"/>
      <c r="JNJ406" s="51"/>
      <c r="JNK406" s="51"/>
      <c r="JNL406" s="51"/>
      <c r="JNM406" s="51"/>
      <c r="JNN406" s="51"/>
      <c r="JNO406" s="51"/>
      <c r="JNP406" s="51"/>
      <c r="JNQ406" s="51"/>
      <c r="JNR406" s="51"/>
      <c r="JNS406" s="51"/>
      <c r="JNT406" s="51"/>
      <c r="JNU406" s="51"/>
      <c r="JNV406" s="51"/>
      <c r="JNW406" s="51"/>
      <c r="JNX406" s="51"/>
      <c r="JNY406" s="51"/>
      <c r="JNZ406" s="51"/>
      <c r="JOA406" s="51"/>
      <c r="JOB406" s="51"/>
      <c r="JOC406" s="51"/>
      <c r="JOD406" s="51"/>
      <c r="JOE406" s="51"/>
      <c r="JOF406" s="51"/>
      <c r="JOG406" s="51"/>
      <c r="JOH406" s="51"/>
      <c r="JOI406" s="51"/>
      <c r="JOJ406" s="51"/>
      <c r="JOK406" s="51"/>
      <c r="JOL406" s="51"/>
      <c r="JOM406" s="51"/>
      <c r="JON406" s="51"/>
      <c r="JOO406" s="51"/>
      <c r="JOP406" s="51"/>
      <c r="JOQ406" s="51"/>
      <c r="JOR406" s="51"/>
      <c r="JOS406" s="51"/>
      <c r="JOT406" s="51"/>
      <c r="JOU406" s="51"/>
      <c r="JOV406" s="51"/>
      <c r="JOW406" s="51"/>
      <c r="JOX406" s="51"/>
      <c r="JOY406" s="51"/>
      <c r="JOZ406" s="51"/>
      <c r="JPA406" s="51"/>
      <c r="JPB406" s="51"/>
      <c r="JPC406" s="51"/>
      <c r="JPD406" s="51"/>
      <c r="JPE406" s="51"/>
      <c r="JPF406" s="51"/>
      <c r="JPG406" s="51"/>
      <c r="JPH406" s="51"/>
      <c r="JPI406" s="51"/>
      <c r="JPJ406" s="51"/>
      <c r="JPK406" s="51"/>
      <c r="JPL406" s="51"/>
      <c r="JPM406" s="51"/>
      <c r="JPN406" s="51"/>
      <c r="JPO406" s="51"/>
      <c r="JPP406" s="51"/>
      <c r="JPQ406" s="51"/>
      <c r="JPR406" s="51"/>
      <c r="JPS406" s="51"/>
      <c r="JPT406" s="51"/>
      <c r="JPU406" s="51"/>
      <c r="JPV406" s="51"/>
      <c r="JPW406" s="51"/>
      <c r="JPX406" s="51"/>
      <c r="JPY406" s="51"/>
      <c r="JPZ406" s="51"/>
      <c r="JQA406" s="51"/>
      <c r="JQB406" s="51"/>
      <c r="JQC406" s="51"/>
      <c r="JQD406" s="51"/>
      <c r="JQE406" s="51"/>
      <c r="JQF406" s="51"/>
      <c r="JQG406" s="51"/>
      <c r="JQH406" s="51"/>
      <c r="JQI406" s="51"/>
      <c r="JQJ406" s="51"/>
      <c r="JQK406" s="51"/>
      <c r="JQL406" s="51"/>
      <c r="JQM406" s="51"/>
      <c r="JQN406" s="51"/>
      <c r="JQO406" s="51"/>
      <c r="JQP406" s="51"/>
      <c r="JQQ406" s="51"/>
      <c r="JQR406" s="51"/>
      <c r="JQS406" s="51"/>
      <c r="JQT406" s="51"/>
      <c r="JQU406" s="51"/>
      <c r="JQV406" s="51"/>
      <c r="JQW406" s="51"/>
      <c r="JQX406" s="51"/>
      <c r="JQY406" s="51"/>
      <c r="JQZ406" s="51"/>
      <c r="JRA406" s="51"/>
      <c r="JRB406" s="51"/>
      <c r="JRC406" s="51"/>
      <c r="JRD406" s="51"/>
      <c r="JRE406" s="51"/>
      <c r="JRF406" s="51"/>
      <c r="JRG406" s="51"/>
      <c r="JRH406" s="51"/>
      <c r="JRI406" s="51"/>
      <c r="JRJ406" s="51"/>
      <c r="JRK406" s="51"/>
      <c r="JRL406" s="51"/>
      <c r="JRM406" s="51"/>
      <c r="JRN406" s="51"/>
      <c r="JRO406" s="51"/>
      <c r="JRP406" s="51"/>
      <c r="JRQ406" s="51"/>
      <c r="JRR406" s="51"/>
      <c r="JRS406" s="51"/>
      <c r="JRT406" s="51"/>
      <c r="JRU406" s="51"/>
      <c r="JRV406" s="51"/>
      <c r="JRW406" s="51"/>
      <c r="JRX406" s="51"/>
      <c r="JRY406" s="51"/>
      <c r="JRZ406" s="51"/>
      <c r="JSA406" s="51"/>
      <c r="JSB406" s="51"/>
      <c r="JSC406" s="51"/>
      <c r="JSD406" s="51"/>
      <c r="JSE406" s="51"/>
      <c r="JSF406" s="51"/>
      <c r="JSG406" s="51"/>
      <c r="JSH406" s="51"/>
      <c r="JSI406" s="51"/>
      <c r="JSJ406" s="51"/>
      <c r="JSK406" s="51"/>
      <c r="JSL406" s="51"/>
      <c r="JSM406" s="51"/>
      <c r="JSN406" s="51"/>
      <c r="JSO406" s="51"/>
      <c r="JSP406" s="51"/>
      <c r="JSQ406" s="51"/>
      <c r="JSR406" s="51"/>
      <c r="JSS406" s="51"/>
      <c r="JST406" s="51"/>
      <c r="JSU406" s="51"/>
      <c r="JSV406" s="51"/>
      <c r="JSW406" s="51"/>
      <c r="JSX406" s="51"/>
      <c r="JSY406" s="51"/>
      <c r="JSZ406" s="51"/>
      <c r="JTA406" s="51"/>
      <c r="JTB406" s="51"/>
      <c r="JTC406" s="51"/>
      <c r="JTD406" s="51"/>
      <c r="JTE406" s="51"/>
      <c r="JTF406" s="51"/>
      <c r="JTG406" s="51"/>
      <c r="JTH406" s="51"/>
      <c r="JTI406" s="51"/>
      <c r="JTJ406" s="51"/>
      <c r="JTK406" s="51"/>
      <c r="JTL406" s="51"/>
      <c r="JTM406" s="51"/>
      <c r="JTN406" s="51"/>
      <c r="JTO406" s="51"/>
      <c r="JTP406" s="51"/>
      <c r="JTQ406" s="51"/>
      <c r="JTR406" s="51"/>
      <c r="JTS406" s="51"/>
      <c r="JTT406" s="51"/>
      <c r="JTU406" s="51"/>
      <c r="JTV406" s="51"/>
      <c r="JTW406" s="51"/>
      <c r="JTX406" s="51"/>
      <c r="JTY406" s="51"/>
      <c r="JTZ406" s="51"/>
      <c r="JUA406" s="51"/>
      <c r="JUB406" s="51"/>
      <c r="JUC406" s="51"/>
      <c r="JUD406" s="51"/>
      <c r="JUE406" s="51"/>
      <c r="JUF406" s="51"/>
      <c r="JUG406" s="51"/>
      <c r="JUH406" s="51"/>
      <c r="JUI406" s="51"/>
      <c r="JUJ406" s="51"/>
      <c r="JUK406" s="51"/>
      <c r="JUL406" s="51"/>
      <c r="JUM406" s="51"/>
      <c r="JUN406" s="51"/>
      <c r="JUO406" s="51"/>
      <c r="JUP406" s="51"/>
      <c r="JUQ406" s="51"/>
      <c r="JUR406" s="51"/>
      <c r="JUS406" s="51"/>
      <c r="JUT406" s="51"/>
      <c r="JUU406" s="51"/>
      <c r="JUV406" s="51"/>
      <c r="JUW406" s="51"/>
      <c r="JUX406" s="51"/>
      <c r="JUY406" s="51"/>
      <c r="JUZ406" s="51"/>
      <c r="JVA406" s="51"/>
      <c r="JVB406" s="51"/>
      <c r="JVC406" s="51"/>
      <c r="JVD406" s="51"/>
      <c r="JVE406" s="51"/>
      <c r="JVF406" s="51"/>
      <c r="JVG406" s="51"/>
      <c r="JVH406" s="51"/>
      <c r="JVI406" s="51"/>
      <c r="JVJ406" s="51"/>
      <c r="JVK406" s="51"/>
      <c r="JVL406" s="51"/>
      <c r="JVM406" s="51"/>
      <c r="JVN406" s="51"/>
      <c r="JVO406" s="51"/>
      <c r="JVP406" s="51"/>
      <c r="JVQ406" s="51"/>
      <c r="JVR406" s="51"/>
      <c r="JVS406" s="51"/>
      <c r="JVT406" s="51"/>
      <c r="JVU406" s="51"/>
      <c r="JVV406" s="51"/>
      <c r="JVW406" s="51"/>
      <c r="JVX406" s="51"/>
      <c r="JVY406" s="51"/>
      <c r="JVZ406" s="51"/>
      <c r="JWA406" s="51"/>
      <c r="JWB406" s="51"/>
      <c r="JWC406" s="51"/>
      <c r="JWD406" s="51"/>
      <c r="JWE406" s="51"/>
      <c r="JWF406" s="51"/>
      <c r="JWG406" s="51"/>
      <c r="JWH406" s="51"/>
      <c r="JWI406" s="51"/>
      <c r="JWJ406" s="51"/>
      <c r="JWK406" s="51"/>
      <c r="JWL406" s="51"/>
      <c r="JWM406" s="51"/>
      <c r="JWN406" s="51"/>
      <c r="JWO406" s="51"/>
      <c r="JWP406" s="51"/>
      <c r="JWQ406" s="51"/>
      <c r="JWR406" s="51"/>
      <c r="JWS406" s="51"/>
      <c r="JWT406" s="51"/>
      <c r="JWU406" s="51"/>
      <c r="JWV406" s="51"/>
      <c r="JWW406" s="51"/>
      <c r="JWX406" s="51"/>
      <c r="JWY406" s="51"/>
      <c r="JWZ406" s="51"/>
      <c r="JXA406" s="51"/>
      <c r="JXB406" s="51"/>
      <c r="JXC406" s="51"/>
      <c r="JXD406" s="51"/>
      <c r="JXE406" s="51"/>
      <c r="JXF406" s="51"/>
      <c r="JXG406" s="51"/>
      <c r="JXH406" s="51"/>
      <c r="JXI406" s="51"/>
      <c r="JXJ406" s="51"/>
      <c r="JXK406" s="51"/>
      <c r="JXL406" s="51"/>
      <c r="JXM406" s="51"/>
      <c r="JXN406" s="51"/>
      <c r="JXO406" s="51"/>
      <c r="JXP406" s="51"/>
      <c r="JXQ406" s="51"/>
      <c r="JXR406" s="51"/>
      <c r="JXS406" s="51"/>
      <c r="JXT406" s="51"/>
      <c r="JXU406" s="51"/>
      <c r="JXV406" s="51"/>
      <c r="JXW406" s="51"/>
      <c r="JXX406" s="51"/>
      <c r="JXY406" s="51"/>
      <c r="JXZ406" s="51"/>
      <c r="JYA406" s="51"/>
      <c r="JYB406" s="51"/>
      <c r="JYC406" s="51"/>
      <c r="JYD406" s="51"/>
      <c r="JYE406" s="51"/>
      <c r="JYF406" s="51"/>
      <c r="JYG406" s="51"/>
      <c r="JYH406" s="51"/>
      <c r="JYI406" s="51"/>
      <c r="JYJ406" s="51"/>
      <c r="JYK406" s="51"/>
      <c r="JYL406" s="51"/>
      <c r="JYM406" s="51"/>
      <c r="JYN406" s="51"/>
      <c r="JYO406" s="51"/>
      <c r="JYP406" s="51"/>
      <c r="JYQ406" s="51"/>
      <c r="JYR406" s="51"/>
      <c r="JYS406" s="51"/>
      <c r="JYT406" s="51"/>
      <c r="JYU406" s="51"/>
      <c r="JYV406" s="51"/>
      <c r="JYW406" s="51"/>
      <c r="JYX406" s="51"/>
      <c r="JYY406" s="51"/>
      <c r="JYZ406" s="51"/>
      <c r="JZA406" s="51"/>
      <c r="JZB406" s="51"/>
      <c r="JZC406" s="51"/>
      <c r="JZD406" s="51"/>
      <c r="JZE406" s="51"/>
      <c r="JZF406" s="51"/>
      <c r="JZG406" s="51"/>
      <c r="JZH406" s="51"/>
      <c r="JZI406" s="51"/>
      <c r="JZJ406" s="51"/>
      <c r="JZK406" s="51"/>
      <c r="JZL406" s="51"/>
      <c r="JZM406" s="51"/>
      <c r="JZN406" s="51"/>
      <c r="JZO406" s="51"/>
      <c r="JZP406" s="51"/>
      <c r="JZQ406" s="51"/>
      <c r="JZR406" s="51"/>
      <c r="JZS406" s="51"/>
      <c r="JZT406" s="51"/>
      <c r="JZU406" s="51"/>
      <c r="JZV406" s="51"/>
      <c r="JZW406" s="51"/>
      <c r="JZX406" s="51"/>
      <c r="JZY406" s="51"/>
      <c r="JZZ406" s="51"/>
      <c r="KAA406" s="51"/>
      <c r="KAB406" s="51"/>
      <c r="KAC406" s="51"/>
      <c r="KAD406" s="51"/>
      <c r="KAE406" s="51"/>
      <c r="KAF406" s="51"/>
      <c r="KAG406" s="51"/>
      <c r="KAH406" s="51"/>
      <c r="KAI406" s="51"/>
      <c r="KAJ406" s="51"/>
      <c r="KAK406" s="51"/>
      <c r="KAL406" s="51"/>
      <c r="KAM406" s="51"/>
      <c r="KAN406" s="51"/>
      <c r="KAO406" s="51"/>
      <c r="KAP406" s="51"/>
      <c r="KAQ406" s="51"/>
      <c r="KAR406" s="51"/>
      <c r="KAS406" s="51"/>
      <c r="KAT406" s="51"/>
      <c r="KAU406" s="51"/>
      <c r="KAV406" s="51"/>
      <c r="KAW406" s="51"/>
      <c r="KAX406" s="51"/>
      <c r="KAY406" s="51"/>
      <c r="KAZ406" s="51"/>
      <c r="KBA406" s="51"/>
      <c r="KBB406" s="51"/>
      <c r="KBC406" s="51"/>
      <c r="KBD406" s="51"/>
      <c r="KBE406" s="51"/>
      <c r="KBF406" s="51"/>
      <c r="KBG406" s="51"/>
      <c r="KBH406" s="51"/>
      <c r="KBI406" s="51"/>
      <c r="KBJ406" s="51"/>
      <c r="KBK406" s="51"/>
      <c r="KBL406" s="51"/>
      <c r="KBM406" s="51"/>
      <c r="KBN406" s="51"/>
      <c r="KBO406" s="51"/>
      <c r="KBP406" s="51"/>
      <c r="KBQ406" s="51"/>
      <c r="KBR406" s="51"/>
      <c r="KBS406" s="51"/>
      <c r="KBT406" s="51"/>
      <c r="KBU406" s="51"/>
      <c r="KBV406" s="51"/>
      <c r="KBW406" s="51"/>
      <c r="KBX406" s="51"/>
      <c r="KBY406" s="51"/>
      <c r="KBZ406" s="51"/>
      <c r="KCA406" s="51"/>
      <c r="KCB406" s="51"/>
      <c r="KCC406" s="51"/>
      <c r="KCD406" s="51"/>
      <c r="KCE406" s="51"/>
      <c r="KCF406" s="51"/>
      <c r="KCG406" s="51"/>
      <c r="KCH406" s="51"/>
      <c r="KCI406" s="51"/>
      <c r="KCJ406" s="51"/>
      <c r="KCK406" s="51"/>
      <c r="KCL406" s="51"/>
      <c r="KCM406" s="51"/>
      <c r="KCN406" s="51"/>
      <c r="KCO406" s="51"/>
      <c r="KCP406" s="51"/>
      <c r="KCQ406" s="51"/>
      <c r="KCR406" s="51"/>
      <c r="KCS406" s="51"/>
      <c r="KCT406" s="51"/>
      <c r="KCU406" s="51"/>
      <c r="KCV406" s="51"/>
      <c r="KCW406" s="51"/>
      <c r="KCX406" s="51"/>
      <c r="KCY406" s="51"/>
      <c r="KCZ406" s="51"/>
      <c r="KDA406" s="51"/>
      <c r="KDB406" s="51"/>
      <c r="KDC406" s="51"/>
      <c r="KDD406" s="51"/>
      <c r="KDE406" s="51"/>
      <c r="KDF406" s="51"/>
      <c r="KDG406" s="51"/>
      <c r="KDH406" s="51"/>
      <c r="KDI406" s="51"/>
      <c r="KDJ406" s="51"/>
      <c r="KDK406" s="51"/>
      <c r="KDL406" s="51"/>
      <c r="KDM406" s="51"/>
      <c r="KDN406" s="51"/>
      <c r="KDO406" s="51"/>
      <c r="KDP406" s="51"/>
      <c r="KDQ406" s="51"/>
      <c r="KDR406" s="51"/>
      <c r="KDS406" s="51"/>
      <c r="KDT406" s="51"/>
      <c r="KDU406" s="51"/>
      <c r="KDV406" s="51"/>
      <c r="KDW406" s="51"/>
      <c r="KDX406" s="51"/>
      <c r="KDY406" s="51"/>
      <c r="KDZ406" s="51"/>
      <c r="KEA406" s="51"/>
      <c r="KEB406" s="51"/>
      <c r="KEC406" s="51"/>
      <c r="KED406" s="51"/>
      <c r="KEE406" s="51"/>
      <c r="KEF406" s="51"/>
      <c r="KEG406" s="51"/>
      <c r="KEH406" s="51"/>
      <c r="KEI406" s="51"/>
      <c r="KEJ406" s="51"/>
      <c r="KEK406" s="51"/>
      <c r="KEL406" s="51"/>
      <c r="KEM406" s="51"/>
      <c r="KEN406" s="51"/>
      <c r="KEO406" s="51"/>
      <c r="KEP406" s="51"/>
      <c r="KEQ406" s="51"/>
      <c r="KER406" s="51"/>
      <c r="KES406" s="51"/>
      <c r="KET406" s="51"/>
      <c r="KEU406" s="51"/>
      <c r="KEV406" s="51"/>
      <c r="KEW406" s="51"/>
      <c r="KEX406" s="51"/>
      <c r="KEY406" s="51"/>
      <c r="KEZ406" s="51"/>
      <c r="KFA406" s="51"/>
      <c r="KFB406" s="51"/>
      <c r="KFC406" s="51"/>
      <c r="KFD406" s="51"/>
      <c r="KFE406" s="51"/>
      <c r="KFF406" s="51"/>
      <c r="KFG406" s="51"/>
      <c r="KFH406" s="51"/>
      <c r="KFI406" s="51"/>
      <c r="KFJ406" s="51"/>
      <c r="KFK406" s="51"/>
      <c r="KFL406" s="51"/>
      <c r="KFM406" s="51"/>
      <c r="KFN406" s="51"/>
      <c r="KFO406" s="51"/>
      <c r="KFP406" s="51"/>
      <c r="KFQ406" s="51"/>
      <c r="KFR406" s="51"/>
      <c r="KFS406" s="51"/>
      <c r="KFT406" s="51"/>
      <c r="KFU406" s="51"/>
      <c r="KFV406" s="51"/>
      <c r="KFW406" s="51"/>
      <c r="KFX406" s="51"/>
      <c r="KFY406" s="51"/>
      <c r="KFZ406" s="51"/>
      <c r="KGA406" s="51"/>
      <c r="KGB406" s="51"/>
      <c r="KGC406" s="51"/>
      <c r="KGD406" s="51"/>
      <c r="KGE406" s="51"/>
      <c r="KGF406" s="51"/>
      <c r="KGG406" s="51"/>
      <c r="KGH406" s="51"/>
      <c r="KGI406" s="51"/>
      <c r="KGJ406" s="51"/>
      <c r="KGK406" s="51"/>
      <c r="KGL406" s="51"/>
      <c r="KGM406" s="51"/>
      <c r="KGN406" s="51"/>
      <c r="KGO406" s="51"/>
      <c r="KGP406" s="51"/>
      <c r="KGQ406" s="51"/>
      <c r="KGR406" s="51"/>
      <c r="KGS406" s="51"/>
      <c r="KGT406" s="51"/>
      <c r="KGU406" s="51"/>
      <c r="KGV406" s="51"/>
      <c r="KGW406" s="51"/>
      <c r="KGX406" s="51"/>
      <c r="KGY406" s="51"/>
      <c r="KGZ406" s="51"/>
      <c r="KHA406" s="51"/>
      <c r="KHB406" s="51"/>
      <c r="KHC406" s="51"/>
      <c r="KHD406" s="51"/>
      <c r="KHE406" s="51"/>
      <c r="KHF406" s="51"/>
      <c r="KHG406" s="51"/>
      <c r="KHH406" s="51"/>
      <c r="KHI406" s="51"/>
      <c r="KHJ406" s="51"/>
      <c r="KHK406" s="51"/>
      <c r="KHL406" s="51"/>
      <c r="KHM406" s="51"/>
      <c r="KHN406" s="51"/>
      <c r="KHO406" s="51"/>
      <c r="KHP406" s="51"/>
      <c r="KHQ406" s="51"/>
      <c r="KHR406" s="51"/>
      <c r="KHS406" s="51"/>
      <c r="KHT406" s="51"/>
      <c r="KHU406" s="51"/>
      <c r="KHV406" s="51"/>
      <c r="KHW406" s="51"/>
      <c r="KHX406" s="51"/>
      <c r="KHY406" s="51"/>
      <c r="KHZ406" s="51"/>
      <c r="KIA406" s="51"/>
      <c r="KIB406" s="51"/>
      <c r="KIC406" s="51"/>
      <c r="KID406" s="51"/>
      <c r="KIE406" s="51"/>
      <c r="KIF406" s="51"/>
      <c r="KIG406" s="51"/>
      <c r="KIH406" s="51"/>
      <c r="KII406" s="51"/>
      <c r="KIJ406" s="51"/>
      <c r="KIK406" s="51"/>
      <c r="KIL406" s="51"/>
      <c r="KIM406" s="51"/>
      <c r="KIN406" s="51"/>
      <c r="KIO406" s="51"/>
      <c r="KIP406" s="51"/>
      <c r="KIQ406" s="51"/>
      <c r="KIR406" s="51"/>
      <c r="KIS406" s="51"/>
      <c r="KIT406" s="51"/>
      <c r="KIU406" s="51"/>
      <c r="KIV406" s="51"/>
      <c r="KIW406" s="51"/>
      <c r="KIX406" s="51"/>
      <c r="KIY406" s="51"/>
      <c r="KIZ406" s="51"/>
      <c r="KJA406" s="51"/>
      <c r="KJB406" s="51"/>
      <c r="KJC406" s="51"/>
      <c r="KJD406" s="51"/>
      <c r="KJE406" s="51"/>
      <c r="KJF406" s="51"/>
      <c r="KJG406" s="51"/>
      <c r="KJH406" s="51"/>
      <c r="KJI406" s="51"/>
      <c r="KJJ406" s="51"/>
      <c r="KJK406" s="51"/>
      <c r="KJL406" s="51"/>
      <c r="KJM406" s="51"/>
      <c r="KJN406" s="51"/>
      <c r="KJO406" s="51"/>
      <c r="KJP406" s="51"/>
      <c r="KJQ406" s="51"/>
      <c r="KJR406" s="51"/>
      <c r="KJS406" s="51"/>
      <c r="KJT406" s="51"/>
      <c r="KJU406" s="51"/>
      <c r="KJV406" s="51"/>
      <c r="KJW406" s="51"/>
      <c r="KJX406" s="51"/>
      <c r="KJY406" s="51"/>
      <c r="KJZ406" s="51"/>
      <c r="KKA406" s="51"/>
      <c r="KKB406" s="51"/>
      <c r="KKC406" s="51"/>
      <c r="KKD406" s="51"/>
      <c r="KKE406" s="51"/>
      <c r="KKF406" s="51"/>
      <c r="KKG406" s="51"/>
      <c r="KKH406" s="51"/>
      <c r="KKI406" s="51"/>
      <c r="KKJ406" s="51"/>
      <c r="KKK406" s="51"/>
      <c r="KKL406" s="51"/>
      <c r="KKM406" s="51"/>
      <c r="KKN406" s="51"/>
      <c r="KKO406" s="51"/>
      <c r="KKP406" s="51"/>
      <c r="KKQ406" s="51"/>
      <c r="KKR406" s="51"/>
      <c r="KKS406" s="51"/>
      <c r="KKT406" s="51"/>
      <c r="KKU406" s="51"/>
      <c r="KKV406" s="51"/>
      <c r="KKW406" s="51"/>
      <c r="KKX406" s="51"/>
      <c r="KKY406" s="51"/>
      <c r="KKZ406" s="51"/>
      <c r="KLA406" s="51"/>
      <c r="KLB406" s="51"/>
      <c r="KLC406" s="51"/>
      <c r="KLD406" s="51"/>
      <c r="KLE406" s="51"/>
      <c r="KLF406" s="51"/>
      <c r="KLG406" s="51"/>
      <c r="KLH406" s="51"/>
      <c r="KLI406" s="51"/>
      <c r="KLJ406" s="51"/>
      <c r="KLK406" s="51"/>
      <c r="KLL406" s="51"/>
      <c r="KLM406" s="51"/>
      <c r="KLN406" s="51"/>
      <c r="KLO406" s="51"/>
      <c r="KLP406" s="51"/>
      <c r="KLQ406" s="51"/>
      <c r="KLR406" s="51"/>
      <c r="KLS406" s="51"/>
      <c r="KLT406" s="51"/>
      <c r="KLU406" s="51"/>
      <c r="KLV406" s="51"/>
      <c r="KLW406" s="51"/>
      <c r="KLX406" s="51"/>
      <c r="KLY406" s="51"/>
      <c r="KLZ406" s="51"/>
      <c r="KMA406" s="51"/>
      <c r="KMB406" s="51"/>
      <c r="KMC406" s="51"/>
      <c r="KMD406" s="51"/>
      <c r="KME406" s="51"/>
      <c r="KMF406" s="51"/>
      <c r="KMG406" s="51"/>
      <c r="KMH406" s="51"/>
      <c r="KMI406" s="51"/>
      <c r="KMJ406" s="51"/>
      <c r="KMK406" s="51"/>
      <c r="KML406" s="51"/>
      <c r="KMM406" s="51"/>
      <c r="KMN406" s="51"/>
      <c r="KMO406" s="51"/>
      <c r="KMP406" s="51"/>
      <c r="KMQ406" s="51"/>
      <c r="KMR406" s="51"/>
      <c r="KMS406" s="51"/>
      <c r="KMT406" s="51"/>
      <c r="KMU406" s="51"/>
      <c r="KMV406" s="51"/>
      <c r="KMW406" s="51"/>
      <c r="KMX406" s="51"/>
      <c r="KMY406" s="51"/>
      <c r="KMZ406" s="51"/>
      <c r="KNA406" s="51"/>
      <c r="KNB406" s="51"/>
      <c r="KNC406" s="51"/>
      <c r="KND406" s="51"/>
      <c r="KNE406" s="51"/>
      <c r="KNF406" s="51"/>
      <c r="KNG406" s="51"/>
      <c r="KNH406" s="51"/>
      <c r="KNI406" s="51"/>
      <c r="KNJ406" s="51"/>
      <c r="KNK406" s="51"/>
      <c r="KNL406" s="51"/>
      <c r="KNM406" s="51"/>
      <c r="KNN406" s="51"/>
      <c r="KNO406" s="51"/>
      <c r="KNP406" s="51"/>
      <c r="KNQ406" s="51"/>
      <c r="KNR406" s="51"/>
      <c r="KNS406" s="51"/>
      <c r="KNT406" s="51"/>
      <c r="KNU406" s="51"/>
      <c r="KNV406" s="51"/>
      <c r="KNW406" s="51"/>
      <c r="KNX406" s="51"/>
      <c r="KNY406" s="51"/>
      <c r="KNZ406" s="51"/>
      <c r="KOA406" s="51"/>
      <c r="KOB406" s="51"/>
      <c r="KOC406" s="51"/>
      <c r="KOD406" s="51"/>
      <c r="KOE406" s="51"/>
      <c r="KOF406" s="51"/>
      <c r="KOG406" s="51"/>
      <c r="KOH406" s="51"/>
      <c r="KOI406" s="51"/>
      <c r="KOJ406" s="51"/>
      <c r="KOK406" s="51"/>
      <c r="KOL406" s="51"/>
      <c r="KOM406" s="51"/>
      <c r="KON406" s="51"/>
      <c r="KOO406" s="51"/>
      <c r="KOP406" s="51"/>
      <c r="KOQ406" s="51"/>
      <c r="KOR406" s="51"/>
      <c r="KOS406" s="51"/>
      <c r="KOT406" s="51"/>
      <c r="KOU406" s="51"/>
      <c r="KOV406" s="51"/>
      <c r="KOW406" s="51"/>
      <c r="KOX406" s="51"/>
      <c r="KOY406" s="51"/>
      <c r="KOZ406" s="51"/>
      <c r="KPA406" s="51"/>
      <c r="KPB406" s="51"/>
      <c r="KPC406" s="51"/>
      <c r="KPD406" s="51"/>
      <c r="KPE406" s="51"/>
      <c r="KPF406" s="51"/>
      <c r="KPG406" s="51"/>
      <c r="KPH406" s="51"/>
      <c r="KPI406" s="51"/>
      <c r="KPJ406" s="51"/>
      <c r="KPK406" s="51"/>
      <c r="KPL406" s="51"/>
      <c r="KPM406" s="51"/>
      <c r="KPN406" s="51"/>
      <c r="KPO406" s="51"/>
      <c r="KPP406" s="51"/>
      <c r="KPQ406" s="51"/>
      <c r="KPR406" s="51"/>
      <c r="KPS406" s="51"/>
      <c r="KPT406" s="51"/>
      <c r="KPU406" s="51"/>
      <c r="KPV406" s="51"/>
      <c r="KPW406" s="51"/>
      <c r="KPX406" s="51"/>
      <c r="KPY406" s="51"/>
      <c r="KPZ406" s="51"/>
      <c r="KQA406" s="51"/>
      <c r="KQB406" s="51"/>
      <c r="KQC406" s="51"/>
      <c r="KQD406" s="51"/>
      <c r="KQE406" s="51"/>
      <c r="KQF406" s="51"/>
      <c r="KQG406" s="51"/>
      <c r="KQH406" s="51"/>
      <c r="KQI406" s="51"/>
      <c r="KQJ406" s="51"/>
      <c r="KQK406" s="51"/>
      <c r="KQL406" s="51"/>
      <c r="KQM406" s="51"/>
      <c r="KQN406" s="51"/>
      <c r="KQO406" s="51"/>
      <c r="KQP406" s="51"/>
      <c r="KQQ406" s="51"/>
      <c r="KQR406" s="51"/>
      <c r="KQS406" s="51"/>
      <c r="KQT406" s="51"/>
      <c r="KQU406" s="51"/>
      <c r="KQV406" s="51"/>
      <c r="KQW406" s="51"/>
      <c r="KQX406" s="51"/>
      <c r="KQY406" s="51"/>
      <c r="KQZ406" s="51"/>
      <c r="KRA406" s="51"/>
      <c r="KRB406" s="51"/>
      <c r="KRC406" s="51"/>
      <c r="KRD406" s="51"/>
      <c r="KRE406" s="51"/>
      <c r="KRF406" s="51"/>
      <c r="KRG406" s="51"/>
      <c r="KRH406" s="51"/>
      <c r="KRI406" s="51"/>
      <c r="KRJ406" s="51"/>
      <c r="KRK406" s="51"/>
      <c r="KRL406" s="51"/>
      <c r="KRM406" s="51"/>
      <c r="KRN406" s="51"/>
      <c r="KRO406" s="51"/>
      <c r="KRP406" s="51"/>
      <c r="KRQ406" s="51"/>
      <c r="KRR406" s="51"/>
      <c r="KRS406" s="51"/>
      <c r="KRT406" s="51"/>
      <c r="KRU406" s="51"/>
      <c r="KRV406" s="51"/>
      <c r="KRW406" s="51"/>
      <c r="KRX406" s="51"/>
      <c r="KRY406" s="51"/>
      <c r="KRZ406" s="51"/>
      <c r="KSA406" s="51"/>
      <c r="KSB406" s="51"/>
      <c r="KSC406" s="51"/>
      <c r="KSD406" s="51"/>
      <c r="KSE406" s="51"/>
      <c r="KSF406" s="51"/>
      <c r="KSG406" s="51"/>
      <c r="KSH406" s="51"/>
      <c r="KSI406" s="51"/>
      <c r="KSJ406" s="51"/>
      <c r="KSK406" s="51"/>
      <c r="KSL406" s="51"/>
      <c r="KSM406" s="51"/>
      <c r="KSN406" s="51"/>
      <c r="KSO406" s="51"/>
      <c r="KSP406" s="51"/>
      <c r="KSQ406" s="51"/>
      <c r="KSR406" s="51"/>
      <c r="KSS406" s="51"/>
      <c r="KST406" s="51"/>
      <c r="KSU406" s="51"/>
      <c r="KSV406" s="51"/>
      <c r="KSW406" s="51"/>
      <c r="KSX406" s="51"/>
      <c r="KSY406" s="51"/>
      <c r="KSZ406" s="51"/>
      <c r="KTA406" s="51"/>
      <c r="KTB406" s="51"/>
      <c r="KTC406" s="51"/>
      <c r="KTD406" s="51"/>
      <c r="KTE406" s="51"/>
      <c r="KTF406" s="51"/>
      <c r="KTG406" s="51"/>
      <c r="KTH406" s="51"/>
      <c r="KTI406" s="51"/>
      <c r="KTJ406" s="51"/>
      <c r="KTK406" s="51"/>
      <c r="KTL406" s="51"/>
      <c r="KTM406" s="51"/>
      <c r="KTN406" s="51"/>
      <c r="KTO406" s="51"/>
      <c r="KTP406" s="51"/>
      <c r="KTQ406" s="51"/>
      <c r="KTR406" s="51"/>
      <c r="KTS406" s="51"/>
      <c r="KTT406" s="51"/>
      <c r="KTU406" s="51"/>
      <c r="KTV406" s="51"/>
      <c r="KTW406" s="51"/>
      <c r="KTX406" s="51"/>
      <c r="KTY406" s="51"/>
      <c r="KTZ406" s="51"/>
      <c r="KUA406" s="51"/>
      <c r="KUB406" s="51"/>
      <c r="KUC406" s="51"/>
      <c r="KUD406" s="51"/>
      <c r="KUE406" s="51"/>
      <c r="KUF406" s="51"/>
      <c r="KUG406" s="51"/>
      <c r="KUH406" s="51"/>
      <c r="KUI406" s="51"/>
      <c r="KUJ406" s="51"/>
      <c r="KUK406" s="51"/>
      <c r="KUL406" s="51"/>
      <c r="KUM406" s="51"/>
      <c r="KUN406" s="51"/>
      <c r="KUO406" s="51"/>
      <c r="KUP406" s="51"/>
      <c r="KUQ406" s="51"/>
      <c r="KUR406" s="51"/>
      <c r="KUS406" s="51"/>
      <c r="KUT406" s="51"/>
      <c r="KUU406" s="51"/>
      <c r="KUV406" s="51"/>
      <c r="KUW406" s="51"/>
      <c r="KUX406" s="51"/>
      <c r="KUY406" s="51"/>
      <c r="KUZ406" s="51"/>
      <c r="KVA406" s="51"/>
      <c r="KVB406" s="51"/>
      <c r="KVC406" s="51"/>
      <c r="KVD406" s="51"/>
      <c r="KVE406" s="51"/>
      <c r="KVF406" s="51"/>
      <c r="KVG406" s="51"/>
      <c r="KVH406" s="51"/>
      <c r="KVI406" s="51"/>
      <c r="KVJ406" s="51"/>
      <c r="KVK406" s="51"/>
      <c r="KVL406" s="51"/>
      <c r="KVM406" s="51"/>
      <c r="KVN406" s="51"/>
      <c r="KVO406" s="51"/>
      <c r="KVP406" s="51"/>
      <c r="KVQ406" s="51"/>
      <c r="KVR406" s="51"/>
      <c r="KVS406" s="51"/>
      <c r="KVT406" s="51"/>
      <c r="KVU406" s="51"/>
      <c r="KVV406" s="51"/>
      <c r="KVW406" s="51"/>
      <c r="KVX406" s="51"/>
      <c r="KVY406" s="51"/>
      <c r="KVZ406" s="51"/>
      <c r="KWA406" s="51"/>
      <c r="KWB406" s="51"/>
      <c r="KWC406" s="51"/>
      <c r="KWD406" s="51"/>
      <c r="KWE406" s="51"/>
      <c r="KWF406" s="51"/>
      <c r="KWG406" s="51"/>
      <c r="KWH406" s="51"/>
      <c r="KWI406" s="51"/>
      <c r="KWJ406" s="51"/>
      <c r="KWK406" s="51"/>
      <c r="KWL406" s="51"/>
      <c r="KWM406" s="51"/>
      <c r="KWN406" s="51"/>
      <c r="KWO406" s="51"/>
      <c r="KWP406" s="51"/>
      <c r="KWQ406" s="51"/>
      <c r="KWR406" s="51"/>
      <c r="KWS406" s="51"/>
      <c r="KWT406" s="51"/>
      <c r="KWU406" s="51"/>
      <c r="KWV406" s="51"/>
      <c r="KWW406" s="51"/>
      <c r="KWX406" s="51"/>
      <c r="KWY406" s="51"/>
      <c r="KWZ406" s="51"/>
      <c r="KXA406" s="51"/>
      <c r="KXB406" s="51"/>
      <c r="KXC406" s="51"/>
      <c r="KXD406" s="51"/>
      <c r="KXE406" s="51"/>
      <c r="KXF406" s="51"/>
      <c r="KXG406" s="51"/>
      <c r="KXH406" s="51"/>
      <c r="KXI406" s="51"/>
      <c r="KXJ406" s="51"/>
      <c r="KXK406" s="51"/>
      <c r="KXL406" s="51"/>
      <c r="KXM406" s="51"/>
      <c r="KXN406" s="51"/>
      <c r="KXO406" s="51"/>
      <c r="KXP406" s="51"/>
      <c r="KXQ406" s="51"/>
      <c r="KXR406" s="51"/>
      <c r="KXS406" s="51"/>
      <c r="KXT406" s="51"/>
      <c r="KXU406" s="51"/>
      <c r="KXV406" s="51"/>
      <c r="KXW406" s="51"/>
      <c r="KXX406" s="51"/>
      <c r="KXY406" s="51"/>
      <c r="KXZ406" s="51"/>
      <c r="KYA406" s="51"/>
      <c r="KYB406" s="51"/>
      <c r="KYC406" s="51"/>
      <c r="KYD406" s="51"/>
      <c r="KYE406" s="51"/>
      <c r="KYF406" s="51"/>
      <c r="KYG406" s="51"/>
      <c r="KYH406" s="51"/>
      <c r="KYI406" s="51"/>
      <c r="KYJ406" s="51"/>
      <c r="KYK406" s="51"/>
      <c r="KYL406" s="51"/>
      <c r="KYM406" s="51"/>
      <c r="KYN406" s="51"/>
      <c r="KYO406" s="51"/>
      <c r="KYP406" s="51"/>
      <c r="KYQ406" s="51"/>
      <c r="KYR406" s="51"/>
      <c r="KYS406" s="51"/>
      <c r="KYT406" s="51"/>
      <c r="KYU406" s="51"/>
      <c r="KYV406" s="51"/>
      <c r="KYW406" s="51"/>
      <c r="KYX406" s="51"/>
      <c r="KYY406" s="51"/>
      <c r="KYZ406" s="51"/>
      <c r="KZA406" s="51"/>
      <c r="KZB406" s="51"/>
      <c r="KZC406" s="51"/>
      <c r="KZD406" s="51"/>
      <c r="KZE406" s="51"/>
      <c r="KZF406" s="51"/>
      <c r="KZG406" s="51"/>
      <c r="KZH406" s="51"/>
      <c r="KZI406" s="51"/>
      <c r="KZJ406" s="51"/>
      <c r="KZK406" s="51"/>
      <c r="KZL406" s="51"/>
      <c r="KZM406" s="51"/>
      <c r="KZN406" s="51"/>
      <c r="KZO406" s="51"/>
      <c r="KZP406" s="51"/>
      <c r="KZQ406" s="51"/>
      <c r="KZR406" s="51"/>
      <c r="KZS406" s="51"/>
      <c r="KZT406" s="51"/>
      <c r="KZU406" s="51"/>
      <c r="KZV406" s="51"/>
      <c r="KZW406" s="51"/>
      <c r="KZX406" s="51"/>
      <c r="KZY406" s="51"/>
      <c r="KZZ406" s="51"/>
      <c r="LAA406" s="51"/>
      <c r="LAB406" s="51"/>
      <c r="LAC406" s="51"/>
      <c r="LAD406" s="51"/>
      <c r="LAE406" s="51"/>
      <c r="LAF406" s="51"/>
      <c r="LAG406" s="51"/>
      <c r="LAH406" s="51"/>
      <c r="LAI406" s="51"/>
      <c r="LAJ406" s="51"/>
      <c r="LAK406" s="51"/>
      <c r="LAL406" s="51"/>
      <c r="LAM406" s="51"/>
      <c r="LAN406" s="51"/>
      <c r="LAO406" s="51"/>
      <c r="LAP406" s="51"/>
      <c r="LAQ406" s="51"/>
      <c r="LAR406" s="51"/>
      <c r="LAS406" s="51"/>
      <c r="LAT406" s="51"/>
      <c r="LAU406" s="51"/>
      <c r="LAV406" s="51"/>
      <c r="LAW406" s="51"/>
      <c r="LAX406" s="51"/>
      <c r="LAY406" s="51"/>
      <c r="LAZ406" s="51"/>
      <c r="LBA406" s="51"/>
      <c r="LBB406" s="51"/>
      <c r="LBC406" s="51"/>
      <c r="LBD406" s="51"/>
      <c r="LBE406" s="51"/>
      <c r="LBF406" s="51"/>
      <c r="LBG406" s="51"/>
      <c r="LBH406" s="51"/>
      <c r="LBI406" s="51"/>
      <c r="LBJ406" s="51"/>
      <c r="LBK406" s="51"/>
      <c r="LBL406" s="51"/>
      <c r="LBM406" s="51"/>
      <c r="LBN406" s="51"/>
      <c r="LBO406" s="51"/>
      <c r="LBP406" s="51"/>
      <c r="LBQ406" s="51"/>
      <c r="LBR406" s="51"/>
      <c r="LBS406" s="51"/>
      <c r="LBT406" s="51"/>
      <c r="LBU406" s="51"/>
      <c r="LBV406" s="51"/>
      <c r="LBW406" s="51"/>
      <c r="LBX406" s="51"/>
      <c r="LBY406" s="51"/>
      <c r="LBZ406" s="51"/>
      <c r="LCA406" s="51"/>
      <c r="LCB406" s="51"/>
      <c r="LCC406" s="51"/>
      <c r="LCD406" s="51"/>
      <c r="LCE406" s="51"/>
      <c r="LCF406" s="51"/>
      <c r="LCG406" s="51"/>
      <c r="LCH406" s="51"/>
      <c r="LCI406" s="51"/>
      <c r="LCJ406" s="51"/>
      <c r="LCK406" s="51"/>
      <c r="LCL406" s="51"/>
      <c r="LCM406" s="51"/>
      <c r="LCN406" s="51"/>
      <c r="LCO406" s="51"/>
      <c r="LCP406" s="51"/>
      <c r="LCQ406" s="51"/>
      <c r="LCR406" s="51"/>
      <c r="LCS406" s="51"/>
      <c r="LCT406" s="51"/>
      <c r="LCU406" s="51"/>
      <c r="LCV406" s="51"/>
      <c r="LCW406" s="51"/>
      <c r="LCX406" s="51"/>
      <c r="LCY406" s="51"/>
      <c r="LCZ406" s="51"/>
      <c r="LDA406" s="51"/>
      <c r="LDB406" s="51"/>
      <c r="LDC406" s="51"/>
      <c r="LDD406" s="51"/>
      <c r="LDE406" s="51"/>
      <c r="LDF406" s="51"/>
      <c r="LDG406" s="51"/>
      <c r="LDH406" s="51"/>
      <c r="LDI406" s="51"/>
      <c r="LDJ406" s="51"/>
      <c r="LDK406" s="51"/>
      <c r="LDL406" s="51"/>
      <c r="LDM406" s="51"/>
      <c r="LDN406" s="51"/>
      <c r="LDO406" s="51"/>
      <c r="LDP406" s="51"/>
      <c r="LDQ406" s="51"/>
      <c r="LDR406" s="51"/>
      <c r="LDS406" s="51"/>
      <c r="LDT406" s="51"/>
      <c r="LDU406" s="51"/>
      <c r="LDV406" s="51"/>
      <c r="LDW406" s="51"/>
      <c r="LDX406" s="51"/>
      <c r="LDY406" s="51"/>
      <c r="LDZ406" s="51"/>
      <c r="LEA406" s="51"/>
      <c r="LEB406" s="51"/>
      <c r="LEC406" s="51"/>
      <c r="LED406" s="51"/>
      <c r="LEE406" s="51"/>
      <c r="LEF406" s="51"/>
      <c r="LEG406" s="51"/>
      <c r="LEH406" s="51"/>
      <c r="LEI406" s="51"/>
      <c r="LEJ406" s="51"/>
      <c r="LEK406" s="51"/>
      <c r="LEL406" s="51"/>
      <c r="LEM406" s="51"/>
      <c r="LEN406" s="51"/>
      <c r="LEO406" s="51"/>
      <c r="LEP406" s="51"/>
      <c r="LEQ406" s="51"/>
      <c r="LER406" s="51"/>
      <c r="LES406" s="51"/>
      <c r="LET406" s="51"/>
      <c r="LEU406" s="51"/>
      <c r="LEV406" s="51"/>
      <c r="LEW406" s="51"/>
      <c r="LEX406" s="51"/>
      <c r="LEY406" s="51"/>
      <c r="LEZ406" s="51"/>
      <c r="LFA406" s="51"/>
      <c r="LFB406" s="51"/>
      <c r="LFC406" s="51"/>
      <c r="LFD406" s="51"/>
      <c r="LFE406" s="51"/>
      <c r="LFF406" s="51"/>
      <c r="LFG406" s="51"/>
      <c r="LFH406" s="51"/>
      <c r="LFI406" s="51"/>
      <c r="LFJ406" s="51"/>
      <c r="LFK406" s="51"/>
      <c r="LFL406" s="51"/>
      <c r="LFM406" s="51"/>
      <c r="LFN406" s="51"/>
      <c r="LFO406" s="51"/>
      <c r="LFP406" s="51"/>
      <c r="LFQ406" s="51"/>
      <c r="LFR406" s="51"/>
      <c r="LFS406" s="51"/>
      <c r="LFT406" s="51"/>
      <c r="LFU406" s="51"/>
      <c r="LFV406" s="51"/>
      <c r="LFW406" s="51"/>
      <c r="LFX406" s="51"/>
      <c r="LFY406" s="51"/>
      <c r="LFZ406" s="51"/>
      <c r="LGA406" s="51"/>
      <c r="LGB406" s="51"/>
      <c r="LGC406" s="51"/>
      <c r="LGD406" s="51"/>
      <c r="LGE406" s="51"/>
      <c r="LGF406" s="51"/>
      <c r="LGG406" s="51"/>
      <c r="LGH406" s="51"/>
      <c r="LGI406" s="51"/>
      <c r="LGJ406" s="51"/>
      <c r="LGK406" s="51"/>
      <c r="LGL406" s="51"/>
      <c r="LGM406" s="51"/>
      <c r="LGN406" s="51"/>
      <c r="LGO406" s="51"/>
      <c r="LGP406" s="51"/>
      <c r="LGQ406" s="51"/>
      <c r="LGR406" s="51"/>
      <c r="LGS406" s="51"/>
      <c r="LGT406" s="51"/>
      <c r="LGU406" s="51"/>
      <c r="LGV406" s="51"/>
      <c r="LGW406" s="51"/>
      <c r="LGX406" s="51"/>
      <c r="LGY406" s="51"/>
      <c r="LGZ406" s="51"/>
      <c r="LHA406" s="51"/>
      <c r="LHB406" s="51"/>
      <c r="LHC406" s="51"/>
      <c r="LHD406" s="51"/>
      <c r="LHE406" s="51"/>
      <c r="LHF406" s="51"/>
      <c r="LHG406" s="51"/>
      <c r="LHH406" s="51"/>
      <c r="LHI406" s="51"/>
      <c r="LHJ406" s="51"/>
      <c r="LHK406" s="51"/>
      <c r="LHL406" s="51"/>
      <c r="LHM406" s="51"/>
      <c r="LHN406" s="51"/>
      <c r="LHO406" s="51"/>
      <c r="LHP406" s="51"/>
      <c r="LHQ406" s="51"/>
      <c r="LHR406" s="51"/>
      <c r="LHS406" s="51"/>
      <c r="LHT406" s="51"/>
      <c r="LHU406" s="51"/>
      <c r="LHV406" s="51"/>
      <c r="LHW406" s="51"/>
      <c r="LHX406" s="51"/>
      <c r="LHY406" s="51"/>
      <c r="LHZ406" s="51"/>
      <c r="LIA406" s="51"/>
      <c r="LIB406" s="51"/>
      <c r="LIC406" s="51"/>
      <c r="LID406" s="51"/>
      <c r="LIE406" s="51"/>
      <c r="LIF406" s="51"/>
      <c r="LIG406" s="51"/>
      <c r="LIH406" s="51"/>
      <c r="LII406" s="51"/>
      <c r="LIJ406" s="51"/>
      <c r="LIK406" s="51"/>
      <c r="LIL406" s="51"/>
      <c r="LIM406" s="51"/>
      <c r="LIN406" s="51"/>
      <c r="LIO406" s="51"/>
      <c r="LIP406" s="51"/>
      <c r="LIQ406" s="51"/>
      <c r="LIR406" s="51"/>
      <c r="LIS406" s="51"/>
      <c r="LIT406" s="51"/>
      <c r="LIU406" s="51"/>
      <c r="LIV406" s="51"/>
      <c r="LIW406" s="51"/>
      <c r="LIX406" s="51"/>
      <c r="LIY406" s="51"/>
      <c r="LIZ406" s="51"/>
      <c r="LJA406" s="51"/>
      <c r="LJB406" s="51"/>
      <c r="LJC406" s="51"/>
      <c r="LJD406" s="51"/>
      <c r="LJE406" s="51"/>
      <c r="LJF406" s="51"/>
      <c r="LJG406" s="51"/>
      <c r="LJH406" s="51"/>
      <c r="LJI406" s="51"/>
      <c r="LJJ406" s="51"/>
      <c r="LJK406" s="51"/>
      <c r="LJL406" s="51"/>
      <c r="LJM406" s="51"/>
      <c r="LJN406" s="51"/>
      <c r="LJO406" s="51"/>
      <c r="LJP406" s="51"/>
      <c r="LJQ406" s="51"/>
      <c r="LJR406" s="51"/>
      <c r="LJS406" s="51"/>
      <c r="LJT406" s="51"/>
      <c r="LJU406" s="51"/>
      <c r="LJV406" s="51"/>
      <c r="LJW406" s="51"/>
      <c r="LJX406" s="51"/>
      <c r="LJY406" s="51"/>
      <c r="LJZ406" s="51"/>
      <c r="LKA406" s="51"/>
      <c r="LKB406" s="51"/>
      <c r="LKC406" s="51"/>
      <c r="LKD406" s="51"/>
      <c r="LKE406" s="51"/>
      <c r="LKF406" s="51"/>
      <c r="LKG406" s="51"/>
      <c r="LKH406" s="51"/>
      <c r="LKI406" s="51"/>
      <c r="LKJ406" s="51"/>
      <c r="LKK406" s="51"/>
      <c r="LKL406" s="51"/>
      <c r="LKM406" s="51"/>
      <c r="LKN406" s="51"/>
      <c r="LKO406" s="51"/>
      <c r="LKP406" s="51"/>
      <c r="LKQ406" s="51"/>
      <c r="LKR406" s="51"/>
      <c r="LKS406" s="51"/>
      <c r="LKT406" s="51"/>
      <c r="LKU406" s="51"/>
      <c r="LKV406" s="51"/>
      <c r="LKW406" s="51"/>
      <c r="LKX406" s="51"/>
      <c r="LKY406" s="51"/>
      <c r="LKZ406" s="51"/>
      <c r="LLA406" s="51"/>
      <c r="LLB406" s="51"/>
      <c r="LLC406" s="51"/>
      <c r="LLD406" s="51"/>
      <c r="LLE406" s="51"/>
      <c r="LLF406" s="51"/>
      <c r="LLG406" s="51"/>
      <c r="LLH406" s="51"/>
      <c r="LLI406" s="51"/>
      <c r="LLJ406" s="51"/>
      <c r="LLK406" s="51"/>
      <c r="LLL406" s="51"/>
      <c r="LLM406" s="51"/>
      <c r="LLN406" s="51"/>
      <c r="LLO406" s="51"/>
      <c r="LLP406" s="51"/>
      <c r="LLQ406" s="51"/>
      <c r="LLR406" s="51"/>
      <c r="LLS406" s="51"/>
      <c r="LLT406" s="51"/>
      <c r="LLU406" s="51"/>
      <c r="LLV406" s="51"/>
      <c r="LLW406" s="51"/>
      <c r="LLX406" s="51"/>
      <c r="LLY406" s="51"/>
      <c r="LLZ406" s="51"/>
      <c r="LMA406" s="51"/>
      <c r="LMB406" s="51"/>
      <c r="LMC406" s="51"/>
      <c r="LMD406" s="51"/>
      <c r="LME406" s="51"/>
      <c r="LMF406" s="51"/>
      <c r="LMG406" s="51"/>
      <c r="LMH406" s="51"/>
      <c r="LMI406" s="51"/>
      <c r="LMJ406" s="51"/>
      <c r="LMK406" s="51"/>
      <c r="LML406" s="51"/>
      <c r="LMM406" s="51"/>
      <c r="LMN406" s="51"/>
      <c r="LMO406" s="51"/>
      <c r="LMP406" s="51"/>
      <c r="LMQ406" s="51"/>
      <c r="LMR406" s="51"/>
      <c r="LMS406" s="51"/>
      <c r="LMT406" s="51"/>
      <c r="LMU406" s="51"/>
      <c r="LMV406" s="51"/>
      <c r="LMW406" s="51"/>
      <c r="LMX406" s="51"/>
      <c r="LMY406" s="51"/>
      <c r="LMZ406" s="51"/>
      <c r="LNA406" s="51"/>
      <c r="LNB406" s="51"/>
      <c r="LNC406" s="51"/>
      <c r="LND406" s="51"/>
      <c r="LNE406" s="51"/>
      <c r="LNF406" s="51"/>
      <c r="LNG406" s="51"/>
      <c r="LNH406" s="51"/>
      <c r="LNI406" s="51"/>
      <c r="LNJ406" s="51"/>
      <c r="LNK406" s="51"/>
      <c r="LNL406" s="51"/>
      <c r="LNM406" s="51"/>
      <c r="LNN406" s="51"/>
      <c r="LNO406" s="51"/>
      <c r="LNP406" s="51"/>
      <c r="LNQ406" s="51"/>
      <c r="LNR406" s="51"/>
      <c r="LNS406" s="51"/>
      <c r="LNT406" s="51"/>
      <c r="LNU406" s="51"/>
      <c r="LNV406" s="51"/>
      <c r="LNW406" s="51"/>
      <c r="LNX406" s="51"/>
      <c r="LNY406" s="51"/>
      <c r="LNZ406" s="51"/>
      <c r="LOA406" s="51"/>
      <c r="LOB406" s="51"/>
      <c r="LOC406" s="51"/>
      <c r="LOD406" s="51"/>
      <c r="LOE406" s="51"/>
      <c r="LOF406" s="51"/>
      <c r="LOG406" s="51"/>
      <c r="LOH406" s="51"/>
      <c r="LOI406" s="51"/>
      <c r="LOJ406" s="51"/>
      <c r="LOK406" s="51"/>
      <c r="LOL406" s="51"/>
      <c r="LOM406" s="51"/>
      <c r="LON406" s="51"/>
      <c r="LOO406" s="51"/>
      <c r="LOP406" s="51"/>
      <c r="LOQ406" s="51"/>
      <c r="LOR406" s="51"/>
      <c r="LOS406" s="51"/>
      <c r="LOT406" s="51"/>
      <c r="LOU406" s="51"/>
      <c r="LOV406" s="51"/>
      <c r="LOW406" s="51"/>
      <c r="LOX406" s="51"/>
      <c r="LOY406" s="51"/>
      <c r="LOZ406" s="51"/>
      <c r="LPA406" s="51"/>
      <c r="LPB406" s="51"/>
      <c r="LPC406" s="51"/>
      <c r="LPD406" s="51"/>
      <c r="LPE406" s="51"/>
      <c r="LPF406" s="51"/>
      <c r="LPG406" s="51"/>
      <c r="LPH406" s="51"/>
      <c r="LPI406" s="51"/>
      <c r="LPJ406" s="51"/>
      <c r="LPK406" s="51"/>
      <c r="LPL406" s="51"/>
      <c r="LPM406" s="51"/>
      <c r="LPN406" s="51"/>
      <c r="LPO406" s="51"/>
      <c r="LPP406" s="51"/>
      <c r="LPQ406" s="51"/>
      <c r="LPR406" s="51"/>
      <c r="LPS406" s="51"/>
      <c r="LPT406" s="51"/>
      <c r="LPU406" s="51"/>
      <c r="LPV406" s="51"/>
      <c r="LPW406" s="51"/>
      <c r="LPX406" s="51"/>
      <c r="LPY406" s="51"/>
      <c r="LPZ406" s="51"/>
      <c r="LQA406" s="51"/>
      <c r="LQB406" s="51"/>
      <c r="LQC406" s="51"/>
      <c r="LQD406" s="51"/>
      <c r="LQE406" s="51"/>
      <c r="LQF406" s="51"/>
      <c r="LQG406" s="51"/>
      <c r="LQH406" s="51"/>
      <c r="LQI406" s="51"/>
      <c r="LQJ406" s="51"/>
      <c r="LQK406" s="51"/>
      <c r="LQL406" s="51"/>
      <c r="LQM406" s="51"/>
      <c r="LQN406" s="51"/>
      <c r="LQO406" s="51"/>
      <c r="LQP406" s="51"/>
      <c r="LQQ406" s="51"/>
      <c r="LQR406" s="51"/>
      <c r="LQS406" s="51"/>
      <c r="LQT406" s="51"/>
      <c r="LQU406" s="51"/>
      <c r="LQV406" s="51"/>
      <c r="LQW406" s="51"/>
      <c r="LQX406" s="51"/>
      <c r="LQY406" s="51"/>
      <c r="LQZ406" s="51"/>
      <c r="LRA406" s="51"/>
      <c r="LRB406" s="51"/>
      <c r="LRC406" s="51"/>
      <c r="LRD406" s="51"/>
      <c r="LRE406" s="51"/>
      <c r="LRF406" s="51"/>
      <c r="LRG406" s="51"/>
      <c r="LRH406" s="51"/>
      <c r="LRI406" s="51"/>
      <c r="LRJ406" s="51"/>
      <c r="LRK406" s="51"/>
      <c r="LRL406" s="51"/>
      <c r="LRM406" s="51"/>
      <c r="LRN406" s="51"/>
      <c r="LRO406" s="51"/>
      <c r="LRP406" s="51"/>
      <c r="LRQ406" s="51"/>
      <c r="LRR406" s="51"/>
      <c r="LRS406" s="51"/>
      <c r="LRT406" s="51"/>
      <c r="LRU406" s="51"/>
      <c r="LRV406" s="51"/>
      <c r="LRW406" s="51"/>
      <c r="LRX406" s="51"/>
      <c r="LRY406" s="51"/>
      <c r="LRZ406" s="51"/>
      <c r="LSA406" s="51"/>
      <c r="LSB406" s="51"/>
      <c r="LSC406" s="51"/>
      <c r="LSD406" s="51"/>
      <c r="LSE406" s="51"/>
      <c r="LSF406" s="51"/>
      <c r="LSG406" s="51"/>
      <c r="LSH406" s="51"/>
      <c r="LSI406" s="51"/>
      <c r="LSJ406" s="51"/>
      <c r="LSK406" s="51"/>
      <c r="LSL406" s="51"/>
      <c r="LSM406" s="51"/>
      <c r="LSN406" s="51"/>
      <c r="LSO406" s="51"/>
      <c r="LSP406" s="51"/>
      <c r="LSQ406" s="51"/>
      <c r="LSR406" s="51"/>
      <c r="LSS406" s="51"/>
      <c r="LST406" s="51"/>
      <c r="LSU406" s="51"/>
      <c r="LSV406" s="51"/>
      <c r="LSW406" s="51"/>
      <c r="LSX406" s="51"/>
      <c r="LSY406" s="51"/>
      <c r="LSZ406" s="51"/>
      <c r="LTA406" s="51"/>
      <c r="LTB406" s="51"/>
      <c r="LTC406" s="51"/>
      <c r="LTD406" s="51"/>
      <c r="LTE406" s="51"/>
      <c r="LTF406" s="51"/>
      <c r="LTG406" s="51"/>
      <c r="LTH406" s="51"/>
      <c r="LTI406" s="51"/>
      <c r="LTJ406" s="51"/>
      <c r="LTK406" s="51"/>
      <c r="LTL406" s="51"/>
      <c r="LTM406" s="51"/>
      <c r="LTN406" s="51"/>
      <c r="LTO406" s="51"/>
      <c r="LTP406" s="51"/>
      <c r="LTQ406" s="51"/>
      <c r="LTR406" s="51"/>
      <c r="LTS406" s="51"/>
      <c r="LTT406" s="51"/>
      <c r="LTU406" s="51"/>
      <c r="LTV406" s="51"/>
      <c r="LTW406" s="51"/>
      <c r="LTX406" s="51"/>
      <c r="LTY406" s="51"/>
      <c r="LTZ406" s="51"/>
      <c r="LUA406" s="51"/>
      <c r="LUB406" s="51"/>
      <c r="LUC406" s="51"/>
      <c r="LUD406" s="51"/>
      <c r="LUE406" s="51"/>
      <c r="LUF406" s="51"/>
      <c r="LUG406" s="51"/>
      <c r="LUH406" s="51"/>
      <c r="LUI406" s="51"/>
      <c r="LUJ406" s="51"/>
      <c r="LUK406" s="51"/>
      <c r="LUL406" s="51"/>
      <c r="LUM406" s="51"/>
      <c r="LUN406" s="51"/>
      <c r="LUO406" s="51"/>
      <c r="LUP406" s="51"/>
      <c r="LUQ406" s="51"/>
      <c r="LUR406" s="51"/>
      <c r="LUS406" s="51"/>
      <c r="LUT406" s="51"/>
      <c r="LUU406" s="51"/>
      <c r="LUV406" s="51"/>
      <c r="LUW406" s="51"/>
      <c r="LUX406" s="51"/>
      <c r="LUY406" s="51"/>
      <c r="LUZ406" s="51"/>
      <c r="LVA406" s="51"/>
      <c r="LVB406" s="51"/>
      <c r="LVC406" s="51"/>
      <c r="LVD406" s="51"/>
      <c r="LVE406" s="51"/>
      <c r="LVF406" s="51"/>
      <c r="LVG406" s="51"/>
      <c r="LVH406" s="51"/>
      <c r="LVI406" s="51"/>
      <c r="LVJ406" s="51"/>
      <c r="LVK406" s="51"/>
      <c r="LVL406" s="51"/>
      <c r="LVM406" s="51"/>
      <c r="LVN406" s="51"/>
      <c r="LVO406" s="51"/>
      <c r="LVP406" s="51"/>
      <c r="LVQ406" s="51"/>
      <c r="LVR406" s="51"/>
      <c r="LVS406" s="51"/>
      <c r="LVT406" s="51"/>
      <c r="LVU406" s="51"/>
      <c r="LVV406" s="51"/>
      <c r="LVW406" s="51"/>
      <c r="LVX406" s="51"/>
      <c r="LVY406" s="51"/>
      <c r="LVZ406" s="51"/>
      <c r="LWA406" s="51"/>
      <c r="LWB406" s="51"/>
      <c r="LWC406" s="51"/>
      <c r="LWD406" s="51"/>
      <c r="LWE406" s="51"/>
      <c r="LWF406" s="51"/>
      <c r="LWG406" s="51"/>
      <c r="LWH406" s="51"/>
      <c r="LWI406" s="51"/>
      <c r="LWJ406" s="51"/>
      <c r="LWK406" s="51"/>
      <c r="LWL406" s="51"/>
      <c r="LWM406" s="51"/>
      <c r="LWN406" s="51"/>
      <c r="LWO406" s="51"/>
      <c r="LWP406" s="51"/>
      <c r="LWQ406" s="51"/>
      <c r="LWR406" s="51"/>
      <c r="LWS406" s="51"/>
      <c r="LWT406" s="51"/>
      <c r="LWU406" s="51"/>
      <c r="LWV406" s="51"/>
      <c r="LWW406" s="51"/>
      <c r="LWX406" s="51"/>
      <c r="LWY406" s="51"/>
      <c r="LWZ406" s="51"/>
      <c r="LXA406" s="51"/>
      <c r="LXB406" s="51"/>
      <c r="LXC406" s="51"/>
      <c r="LXD406" s="51"/>
      <c r="LXE406" s="51"/>
      <c r="LXF406" s="51"/>
      <c r="LXG406" s="51"/>
      <c r="LXH406" s="51"/>
      <c r="LXI406" s="51"/>
      <c r="LXJ406" s="51"/>
      <c r="LXK406" s="51"/>
      <c r="LXL406" s="51"/>
      <c r="LXM406" s="51"/>
      <c r="LXN406" s="51"/>
      <c r="LXO406" s="51"/>
      <c r="LXP406" s="51"/>
      <c r="LXQ406" s="51"/>
      <c r="LXR406" s="51"/>
      <c r="LXS406" s="51"/>
      <c r="LXT406" s="51"/>
      <c r="LXU406" s="51"/>
      <c r="LXV406" s="51"/>
      <c r="LXW406" s="51"/>
      <c r="LXX406" s="51"/>
      <c r="LXY406" s="51"/>
      <c r="LXZ406" s="51"/>
      <c r="LYA406" s="51"/>
      <c r="LYB406" s="51"/>
      <c r="LYC406" s="51"/>
      <c r="LYD406" s="51"/>
      <c r="LYE406" s="51"/>
      <c r="LYF406" s="51"/>
      <c r="LYG406" s="51"/>
      <c r="LYH406" s="51"/>
      <c r="LYI406" s="51"/>
      <c r="LYJ406" s="51"/>
      <c r="LYK406" s="51"/>
      <c r="LYL406" s="51"/>
      <c r="LYM406" s="51"/>
      <c r="LYN406" s="51"/>
      <c r="LYO406" s="51"/>
      <c r="LYP406" s="51"/>
      <c r="LYQ406" s="51"/>
      <c r="LYR406" s="51"/>
      <c r="LYS406" s="51"/>
      <c r="LYT406" s="51"/>
      <c r="LYU406" s="51"/>
      <c r="LYV406" s="51"/>
      <c r="LYW406" s="51"/>
      <c r="LYX406" s="51"/>
      <c r="LYY406" s="51"/>
      <c r="LYZ406" s="51"/>
      <c r="LZA406" s="51"/>
      <c r="LZB406" s="51"/>
      <c r="LZC406" s="51"/>
      <c r="LZD406" s="51"/>
      <c r="LZE406" s="51"/>
      <c r="LZF406" s="51"/>
      <c r="LZG406" s="51"/>
      <c r="LZH406" s="51"/>
      <c r="LZI406" s="51"/>
      <c r="LZJ406" s="51"/>
      <c r="LZK406" s="51"/>
      <c r="LZL406" s="51"/>
      <c r="LZM406" s="51"/>
      <c r="LZN406" s="51"/>
      <c r="LZO406" s="51"/>
      <c r="LZP406" s="51"/>
      <c r="LZQ406" s="51"/>
      <c r="LZR406" s="51"/>
      <c r="LZS406" s="51"/>
      <c r="LZT406" s="51"/>
      <c r="LZU406" s="51"/>
      <c r="LZV406" s="51"/>
      <c r="LZW406" s="51"/>
      <c r="LZX406" s="51"/>
      <c r="LZY406" s="51"/>
      <c r="LZZ406" s="51"/>
      <c r="MAA406" s="51"/>
      <c r="MAB406" s="51"/>
      <c r="MAC406" s="51"/>
      <c r="MAD406" s="51"/>
      <c r="MAE406" s="51"/>
      <c r="MAF406" s="51"/>
      <c r="MAG406" s="51"/>
      <c r="MAH406" s="51"/>
      <c r="MAI406" s="51"/>
      <c r="MAJ406" s="51"/>
      <c r="MAK406" s="51"/>
      <c r="MAL406" s="51"/>
      <c r="MAM406" s="51"/>
      <c r="MAN406" s="51"/>
      <c r="MAO406" s="51"/>
      <c r="MAP406" s="51"/>
      <c r="MAQ406" s="51"/>
      <c r="MAR406" s="51"/>
      <c r="MAS406" s="51"/>
      <c r="MAT406" s="51"/>
      <c r="MAU406" s="51"/>
      <c r="MAV406" s="51"/>
      <c r="MAW406" s="51"/>
      <c r="MAX406" s="51"/>
      <c r="MAY406" s="51"/>
      <c r="MAZ406" s="51"/>
      <c r="MBA406" s="51"/>
      <c r="MBB406" s="51"/>
      <c r="MBC406" s="51"/>
      <c r="MBD406" s="51"/>
      <c r="MBE406" s="51"/>
      <c r="MBF406" s="51"/>
      <c r="MBG406" s="51"/>
      <c r="MBH406" s="51"/>
      <c r="MBI406" s="51"/>
      <c r="MBJ406" s="51"/>
      <c r="MBK406" s="51"/>
      <c r="MBL406" s="51"/>
      <c r="MBM406" s="51"/>
      <c r="MBN406" s="51"/>
      <c r="MBO406" s="51"/>
      <c r="MBP406" s="51"/>
      <c r="MBQ406" s="51"/>
      <c r="MBR406" s="51"/>
      <c r="MBS406" s="51"/>
      <c r="MBT406" s="51"/>
      <c r="MBU406" s="51"/>
      <c r="MBV406" s="51"/>
      <c r="MBW406" s="51"/>
      <c r="MBX406" s="51"/>
      <c r="MBY406" s="51"/>
      <c r="MBZ406" s="51"/>
      <c r="MCA406" s="51"/>
      <c r="MCB406" s="51"/>
      <c r="MCC406" s="51"/>
      <c r="MCD406" s="51"/>
      <c r="MCE406" s="51"/>
      <c r="MCF406" s="51"/>
      <c r="MCG406" s="51"/>
      <c r="MCH406" s="51"/>
      <c r="MCI406" s="51"/>
      <c r="MCJ406" s="51"/>
      <c r="MCK406" s="51"/>
      <c r="MCL406" s="51"/>
      <c r="MCM406" s="51"/>
      <c r="MCN406" s="51"/>
      <c r="MCO406" s="51"/>
      <c r="MCP406" s="51"/>
      <c r="MCQ406" s="51"/>
      <c r="MCR406" s="51"/>
      <c r="MCS406" s="51"/>
      <c r="MCT406" s="51"/>
      <c r="MCU406" s="51"/>
      <c r="MCV406" s="51"/>
      <c r="MCW406" s="51"/>
      <c r="MCX406" s="51"/>
      <c r="MCY406" s="51"/>
      <c r="MCZ406" s="51"/>
      <c r="MDA406" s="51"/>
      <c r="MDB406" s="51"/>
      <c r="MDC406" s="51"/>
      <c r="MDD406" s="51"/>
      <c r="MDE406" s="51"/>
      <c r="MDF406" s="51"/>
      <c r="MDG406" s="51"/>
      <c r="MDH406" s="51"/>
      <c r="MDI406" s="51"/>
      <c r="MDJ406" s="51"/>
      <c r="MDK406" s="51"/>
      <c r="MDL406" s="51"/>
      <c r="MDM406" s="51"/>
      <c r="MDN406" s="51"/>
      <c r="MDO406" s="51"/>
      <c r="MDP406" s="51"/>
      <c r="MDQ406" s="51"/>
      <c r="MDR406" s="51"/>
      <c r="MDS406" s="51"/>
      <c r="MDT406" s="51"/>
      <c r="MDU406" s="51"/>
      <c r="MDV406" s="51"/>
      <c r="MDW406" s="51"/>
      <c r="MDX406" s="51"/>
      <c r="MDY406" s="51"/>
      <c r="MDZ406" s="51"/>
      <c r="MEA406" s="51"/>
      <c r="MEB406" s="51"/>
      <c r="MEC406" s="51"/>
      <c r="MED406" s="51"/>
      <c r="MEE406" s="51"/>
      <c r="MEF406" s="51"/>
      <c r="MEG406" s="51"/>
      <c r="MEH406" s="51"/>
      <c r="MEI406" s="51"/>
      <c r="MEJ406" s="51"/>
      <c r="MEK406" s="51"/>
      <c r="MEL406" s="51"/>
      <c r="MEM406" s="51"/>
      <c r="MEN406" s="51"/>
      <c r="MEO406" s="51"/>
      <c r="MEP406" s="51"/>
      <c r="MEQ406" s="51"/>
      <c r="MER406" s="51"/>
      <c r="MES406" s="51"/>
      <c r="MET406" s="51"/>
      <c r="MEU406" s="51"/>
      <c r="MEV406" s="51"/>
      <c r="MEW406" s="51"/>
      <c r="MEX406" s="51"/>
      <c r="MEY406" s="51"/>
      <c r="MEZ406" s="51"/>
      <c r="MFA406" s="51"/>
      <c r="MFB406" s="51"/>
      <c r="MFC406" s="51"/>
      <c r="MFD406" s="51"/>
      <c r="MFE406" s="51"/>
      <c r="MFF406" s="51"/>
      <c r="MFG406" s="51"/>
      <c r="MFH406" s="51"/>
      <c r="MFI406" s="51"/>
      <c r="MFJ406" s="51"/>
      <c r="MFK406" s="51"/>
      <c r="MFL406" s="51"/>
      <c r="MFM406" s="51"/>
      <c r="MFN406" s="51"/>
      <c r="MFO406" s="51"/>
      <c r="MFP406" s="51"/>
      <c r="MFQ406" s="51"/>
      <c r="MFR406" s="51"/>
      <c r="MFS406" s="51"/>
      <c r="MFT406" s="51"/>
      <c r="MFU406" s="51"/>
      <c r="MFV406" s="51"/>
      <c r="MFW406" s="51"/>
      <c r="MFX406" s="51"/>
      <c r="MFY406" s="51"/>
      <c r="MFZ406" s="51"/>
      <c r="MGA406" s="51"/>
      <c r="MGB406" s="51"/>
      <c r="MGC406" s="51"/>
      <c r="MGD406" s="51"/>
      <c r="MGE406" s="51"/>
      <c r="MGF406" s="51"/>
      <c r="MGG406" s="51"/>
      <c r="MGH406" s="51"/>
      <c r="MGI406" s="51"/>
      <c r="MGJ406" s="51"/>
      <c r="MGK406" s="51"/>
      <c r="MGL406" s="51"/>
      <c r="MGM406" s="51"/>
      <c r="MGN406" s="51"/>
      <c r="MGO406" s="51"/>
      <c r="MGP406" s="51"/>
      <c r="MGQ406" s="51"/>
      <c r="MGR406" s="51"/>
      <c r="MGS406" s="51"/>
      <c r="MGT406" s="51"/>
      <c r="MGU406" s="51"/>
      <c r="MGV406" s="51"/>
      <c r="MGW406" s="51"/>
      <c r="MGX406" s="51"/>
      <c r="MGY406" s="51"/>
      <c r="MGZ406" s="51"/>
      <c r="MHA406" s="51"/>
      <c r="MHB406" s="51"/>
      <c r="MHC406" s="51"/>
      <c r="MHD406" s="51"/>
      <c r="MHE406" s="51"/>
      <c r="MHF406" s="51"/>
      <c r="MHG406" s="51"/>
      <c r="MHH406" s="51"/>
      <c r="MHI406" s="51"/>
      <c r="MHJ406" s="51"/>
      <c r="MHK406" s="51"/>
      <c r="MHL406" s="51"/>
      <c r="MHM406" s="51"/>
      <c r="MHN406" s="51"/>
      <c r="MHO406" s="51"/>
      <c r="MHP406" s="51"/>
      <c r="MHQ406" s="51"/>
      <c r="MHR406" s="51"/>
      <c r="MHS406" s="51"/>
      <c r="MHT406" s="51"/>
      <c r="MHU406" s="51"/>
      <c r="MHV406" s="51"/>
      <c r="MHW406" s="51"/>
      <c r="MHX406" s="51"/>
      <c r="MHY406" s="51"/>
      <c r="MHZ406" s="51"/>
      <c r="MIA406" s="51"/>
      <c r="MIB406" s="51"/>
      <c r="MIC406" s="51"/>
      <c r="MID406" s="51"/>
      <c r="MIE406" s="51"/>
      <c r="MIF406" s="51"/>
      <c r="MIG406" s="51"/>
      <c r="MIH406" s="51"/>
      <c r="MII406" s="51"/>
      <c r="MIJ406" s="51"/>
      <c r="MIK406" s="51"/>
      <c r="MIL406" s="51"/>
      <c r="MIM406" s="51"/>
      <c r="MIN406" s="51"/>
      <c r="MIO406" s="51"/>
      <c r="MIP406" s="51"/>
      <c r="MIQ406" s="51"/>
      <c r="MIR406" s="51"/>
      <c r="MIS406" s="51"/>
      <c r="MIT406" s="51"/>
      <c r="MIU406" s="51"/>
      <c r="MIV406" s="51"/>
      <c r="MIW406" s="51"/>
      <c r="MIX406" s="51"/>
      <c r="MIY406" s="51"/>
      <c r="MIZ406" s="51"/>
      <c r="MJA406" s="51"/>
      <c r="MJB406" s="51"/>
      <c r="MJC406" s="51"/>
      <c r="MJD406" s="51"/>
      <c r="MJE406" s="51"/>
      <c r="MJF406" s="51"/>
      <c r="MJG406" s="51"/>
      <c r="MJH406" s="51"/>
      <c r="MJI406" s="51"/>
      <c r="MJJ406" s="51"/>
      <c r="MJK406" s="51"/>
      <c r="MJL406" s="51"/>
      <c r="MJM406" s="51"/>
      <c r="MJN406" s="51"/>
      <c r="MJO406" s="51"/>
      <c r="MJP406" s="51"/>
      <c r="MJQ406" s="51"/>
      <c r="MJR406" s="51"/>
      <c r="MJS406" s="51"/>
      <c r="MJT406" s="51"/>
      <c r="MJU406" s="51"/>
      <c r="MJV406" s="51"/>
      <c r="MJW406" s="51"/>
      <c r="MJX406" s="51"/>
      <c r="MJY406" s="51"/>
      <c r="MJZ406" s="51"/>
      <c r="MKA406" s="51"/>
      <c r="MKB406" s="51"/>
      <c r="MKC406" s="51"/>
      <c r="MKD406" s="51"/>
      <c r="MKE406" s="51"/>
      <c r="MKF406" s="51"/>
      <c r="MKG406" s="51"/>
      <c r="MKH406" s="51"/>
      <c r="MKI406" s="51"/>
      <c r="MKJ406" s="51"/>
      <c r="MKK406" s="51"/>
      <c r="MKL406" s="51"/>
      <c r="MKM406" s="51"/>
      <c r="MKN406" s="51"/>
      <c r="MKO406" s="51"/>
      <c r="MKP406" s="51"/>
      <c r="MKQ406" s="51"/>
      <c r="MKR406" s="51"/>
      <c r="MKS406" s="51"/>
      <c r="MKT406" s="51"/>
      <c r="MKU406" s="51"/>
      <c r="MKV406" s="51"/>
      <c r="MKW406" s="51"/>
      <c r="MKX406" s="51"/>
      <c r="MKY406" s="51"/>
      <c r="MKZ406" s="51"/>
      <c r="MLA406" s="51"/>
      <c r="MLB406" s="51"/>
      <c r="MLC406" s="51"/>
      <c r="MLD406" s="51"/>
      <c r="MLE406" s="51"/>
      <c r="MLF406" s="51"/>
      <c r="MLG406" s="51"/>
      <c r="MLH406" s="51"/>
      <c r="MLI406" s="51"/>
      <c r="MLJ406" s="51"/>
      <c r="MLK406" s="51"/>
      <c r="MLL406" s="51"/>
      <c r="MLM406" s="51"/>
      <c r="MLN406" s="51"/>
      <c r="MLO406" s="51"/>
      <c r="MLP406" s="51"/>
      <c r="MLQ406" s="51"/>
      <c r="MLR406" s="51"/>
      <c r="MLS406" s="51"/>
      <c r="MLT406" s="51"/>
      <c r="MLU406" s="51"/>
      <c r="MLV406" s="51"/>
      <c r="MLW406" s="51"/>
      <c r="MLX406" s="51"/>
      <c r="MLY406" s="51"/>
      <c r="MLZ406" s="51"/>
      <c r="MMA406" s="51"/>
      <c r="MMB406" s="51"/>
      <c r="MMC406" s="51"/>
      <c r="MMD406" s="51"/>
      <c r="MME406" s="51"/>
      <c r="MMF406" s="51"/>
      <c r="MMG406" s="51"/>
      <c r="MMH406" s="51"/>
      <c r="MMI406" s="51"/>
      <c r="MMJ406" s="51"/>
      <c r="MMK406" s="51"/>
      <c r="MML406" s="51"/>
      <c r="MMM406" s="51"/>
      <c r="MMN406" s="51"/>
      <c r="MMO406" s="51"/>
      <c r="MMP406" s="51"/>
      <c r="MMQ406" s="51"/>
      <c r="MMR406" s="51"/>
      <c r="MMS406" s="51"/>
      <c r="MMT406" s="51"/>
      <c r="MMU406" s="51"/>
      <c r="MMV406" s="51"/>
      <c r="MMW406" s="51"/>
      <c r="MMX406" s="51"/>
      <c r="MMY406" s="51"/>
      <c r="MMZ406" s="51"/>
      <c r="MNA406" s="51"/>
      <c r="MNB406" s="51"/>
      <c r="MNC406" s="51"/>
      <c r="MND406" s="51"/>
      <c r="MNE406" s="51"/>
      <c r="MNF406" s="51"/>
      <c r="MNG406" s="51"/>
      <c r="MNH406" s="51"/>
      <c r="MNI406" s="51"/>
      <c r="MNJ406" s="51"/>
      <c r="MNK406" s="51"/>
      <c r="MNL406" s="51"/>
      <c r="MNM406" s="51"/>
      <c r="MNN406" s="51"/>
      <c r="MNO406" s="51"/>
      <c r="MNP406" s="51"/>
      <c r="MNQ406" s="51"/>
      <c r="MNR406" s="51"/>
      <c r="MNS406" s="51"/>
      <c r="MNT406" s="51"/>
      <c r="MNU406" s="51"/>
      <c r="MNV406" s="51"/>
      <c r="MNW406" s="51"/>
      <c r="MNX406" s="51"/>
      <c r="MNY406" s="51"/>
      <c r="MNZ406" s="51"/>
      <c r="MOA406" s="51"/>
      <c r="MOB406" s="51"/>
      <c r="MOC406" s="51"/>
      <c r="MOD406" s="51"/>
      <c r="MOE406" s="51"/>
      <c r="MOF406" s="51"/>
      <c r="MOG406" s="51"/>
      <c r="MOH406" s="51"/>
      <c r="MOI406" s="51"/>
      <c r="MOJ406" s="51"/>
      <c r="MOK406" s="51"/>
      <c r="MOL406" s="51"/>
      <c r="MOM406" s="51"/>
      <c r="MON406" s="51"/>
      <c r="MOO406" s="51"/>
      <c r="MOP406" s="51"/>
      <c r="MOQ406" s="51"/>
      <c r="MOR406" s="51"/>
      <c r="MOS406" s="51"/>
      <c r="MOT406" s="51"/>
      <c r="MOU406" s="51"/>
      <c r="MOV406" s="51"/>
      <c r="MOW406" s="51"/>
      <c r="MOX406" s="51"/>
      <c r="MOY406" s="51"/>
      <c r="MOZ406" s="51"/>
      <c r="MPA406" s="51"/>
      <c r="MPB406" s="51"/>
      <c r="MPC406" s="51"/>
      <c r="MPD406" s="51"/>
      <c r="MPE406" s="51"/>
      <c r="MPF406" s="51"/>
      <c r="MPG406" s="51"/>
      <c r="MPH406" s="51"/>
      <c r="MPI406" s="51"/>
      <c r="MPJ406" s="51"/>
      <c r="MPK406" s="51"/>
      <c r="MPL406" s="51"/>
      <c r="MPM406" s="51"/>
      <c r="MPN406" s="51"/>
      <c r="MPO406" s="51"/>
      <c r="MPP406" s="51"/>
      <c r="MPQ406" s="51"/>
      <c r="MPR406" s="51"/>
      <c r="MPS406" s="51"/>
      <c r="MPT406" s="51"/>
      <c r="MPU406" s="51"/>
      <c r="MPV406" s="51"/>
      <c r="MPW406" s="51"/>
      <c r="MPX406" s="51"/>
      <c r="MPY406" s="51"/>
      <c r="MPZ406" s="51"/>
      <c r="MQA406" s="51"/>
      <c r="MQB406" s="51"/>
      <c r="MQC406" s="51"/>
      <c r="MQD406" s="51"/>
      <c r="MQE406" s="51"/>
      <c r="MQF406" s="51"/>
      <c r="MQG406" s="51"/>
      <c r="MQH406" s="51"/>
      <c r="MQI406" s="51"/>
      <c r="MQJ406" s="51"/>
      <c r="MQK406" s="51"/>
      <c r="MQL406" s="51"/>
      <c r="MQM406" s="51"/>
      <c r="MQN406" s="51"/>
      <c r="MQO406" s="51"/>
      <c r="MQP406" s="51"/>
      <c r="MQQ406" s="51"/>
      <c r="MQR406" s="51"/>
      <c r="MQS406" s="51"/>
      <c r="MQT406" s="51"/>
      <c r="MQU406" s="51"/>
      <c r="MQV406" s="51"/>
      <c r="MQW406" s="51"/>
      <c r="MQX406" s="51"/>
      <c r="MQY406" s="51"/>
      <c r="MQZ406" s="51"/>
      <c r="MRA406" s="51"/>
      <c r="MRB406" s="51"/>
      <c r="MRC406" s="51"/>
      <c r="MRD406" s="51"/>
      <c r="MRE406" s="51"/>
      <c r="MRF406" s="51"/>
      <c r="MRG406" s="51"/>
      <c r="MRH406" s="51"/>
      <c r="MRI406" s="51"/>
      <c r="MRJ406" s="51"/>
      <c r="MRK406" s="51"/>
      <c r="MRL406" s="51"/>
      <c r="MRM406" s="51"/>
      <c r="MRN406" s="51"/>
      <c r="MRO406" s="51"/>
      <c r="MRP406" s="51"/>
      <c r="MRQ406" s="51"/>
      <c r="MRR406" s="51"/>
      <c r="MRS406" s="51"/>
      <c r="MRT406" s="51"/>
      <c r="MRU406" s="51"/>
      <c r="MRV406" s="51"/>
      <c r="MRW406" s="51"/>
      <c r="MRX406" s="51"/>
      <c r="MRY406" s="51"/>
      <c r="MRZ406" s="51"/>
      <c r="MSA406" s="51"/>
      <c r="MSB406" s="51"/>
      <c r="MSC406" s="51"/>
      <c r="MSD406" s="51"/>
      <c r="MSE406" s="51"/>
      <c r="MSF406" s="51"/>
      <c r="MSG406" s="51"/>
      <c r="MSH406" s="51"/>
      <c r="MSI406" s="51"/>
      <c r="MSJ406" s="51"/>
      <c r="MSK406" s="51"/>
      <c r="MSL406" s="51"/>
      <c r="MSM406" s="51"/>
      <c r="MSN406" s="51"/>
      <c r="MSO406" s="51"/>
      <c r="MSP406" s="51"/>
      <c r="MSQ406" s="51"/>
      <c r="MSR406" s="51"/>
      <c r="MSS406" s="51"/>
      <c r="MST406" s="51"/>
      <c r="MSU406" s="51"/>
      <c r="MSV406" s="51"/>
      <c r="MSW406" s="51"/>
      <c r="MSX406" s="51"/>
      <c r="MSY406" s="51"/>
      <c r="MSZ406" s="51"/>
      <c r="MTA406" s="51"/>
      <c r="MTB406" s="51"/>
      <c r="MTC406" s="51"/>
      <c r="MTD406" s="51"/>
      <c r="MTE406" s="51"/>
      <c r="MTF406" s="51"/>
      <c r="MTG406" s="51"/>
      <c r="MTH406" s="51"/>
      <c r="MTI406" s="51"/>
      <c r="MTJ406" s="51"/>
      <c r="MTK406" s="51"/>
      <c r="MTL406" s="51"/>
      <c r="MTM406" s="51"/>
      <c r="MTN406" s="51"/>
      <c r="MTO406" s="51"/>
      <c r="MTP406" s="51"/>
      <c r="MTQ406" s="51"/>
      <c r="MTR406" s="51"/>
      <c r="MTS406" s="51"/>
      <c r="MTT406" s="51"/>
      <c r="MTU406" s="51"/>
      <c r="MTV406" s="51"/>
      <c r="MTW406" s="51"/>
      <c r="MTX406" s="51"/>
      <c r="MTY406" s="51"/>
      <c r="MTZ406" s="51"/>
      <c r="MUA406" s="51"/>
      <c r="MUB406" s="51"/>
      <c r="MUC406" s="51"/>
      <c r="MUD406" s="51"/>
      <c r="MUE406" s="51"/>
      <c r="MUF406" s="51"/>
      <c r="MUG406" s="51"/>
      <c r="MUH406" s="51"/>
      <c r="MUI406" s="51"/>
      <c r="MUJ406" s="51"/>
      <c r="MUK406" s="51"/>
      <c r="MUL406" s="51"/>
      <c r="MUM406" s="51"/>
      <c r="MUN406" s="51"/>
      <c r="MUO406" s="51"/>
      <c r="MUP406" s="51"/>
      <c r="MUQ406" s="51"/>
      <c r="MUR406" s="51"/>
      <c r="MUS406" s="51"/>
      <c r="MUT406" s="51"/>
      <c r="MUU406" s="51"/>
      <c r="MUV406" s="51"/>
      <c r="MUW406" s="51"/>
      <c r="MUX406" s="51"/>
      <c r="MUY406" s="51"/>
      <c r="MUZ406" s="51"/>
      <c r="MVA406" s="51"/>
      <c r="MVB406" s="51"/>
      <c r="MVC406" s="51"/>
      <c r="MVD406" s="51"/>
      <c r="MVE406" s="51"/>
      <c r="MVF406" s="51"/>
      <c r="MVG406" s="51"/>
      <c r="MVH406" s="51"/>
      <c r="MVI406" s="51"/>
      <c r="MVJ406" s="51"/>
      <c r="MVK406" s="51"/>
      <c r="MVL406" s="51"/>
      <c r="MVM406" s="51"/>
      <c r="MVN406" s="51"/>
      <c r="MVO406" s="51"/>
      <c r="MVP406" s="51"/>
      <c r="MVQ406" s="51"/>
      <c r="MVR406" s="51"/>
      <c r="MVS406" s="51"/>
      <c r="MVT406" s="51"/>
      <c r="MVU406" s="51"/>
      <c r="MVV406" s="51"/>
      <c r="MVW406" s="51"/>
      <c r="MVX406" s="51"/>
      <c r="MVY406" s="51"/>
      <c r="MVZ406" s="51"/>
      <c r="MWA406" s="51"/>
      <c r="MWB406" s="51"/>
      <c r="MWC406" s="51"/>
      <c r="MWD406" s="51"/>
      <c r="MWE406" s="51"/>
      <c r="MWF406" s="51"/>
      <c r="MWG406" s="51"/>
      <c r="MWH406" s="51"/>
      <c r="MWI406" s="51"/>
      <c r="MWJ406" s="51"/>
      <c r="MWK406" s="51"/>
      <c r="MWL406" s="51"/>
      <c r="MWM406" s="51"/>
      <c r="MWN406" s="51"/>
      <c r="MWO406" s="51"/>
      <c r="MWP406" s="51"/>
      <c r="MWQ406" s="51"/>
      <c r="MWR406" s="51"/>
      <c r="MWS406" s="51"/>
      <c r="MWT406" s="51"/>
      <c r="MWU406" s="51"/>
      <c r="MWV406" s="51"/>
      <c r="MWW406" s="51"/>
      <c r="MWX406" s="51"/>
      <c r="MWY406" s="51"/>
      <c r="MWZ406" s="51"/>
      <c r="MXA406" s="51"/>
      <c r="MXB406" s="51"/>
      <c r="MXC406" s="51"/>
      <c r="MXD406" s="51"/>
      <c r="MXE406" s="51"/>
      <c r="MXF406" s="51"/>
      <c r="MXG406" s="51"/>
      <c r="MXH406" s="51"/>
      <c r="MXI406" s="51"/>
      <c r="MXJ406" s="51"/>
      <c r="MXK406" s="51"/>
      <c r="MXL406" s="51"/>
      <c r="MXM406" s="51"/>
      <c r="MXN406" s="51"/>
      <c r="MXO406" s="51"/>
      <c r="MXP406" s="51"/>
      <c r="MXQ406" s="51"/>
      <c r="MXR406" s="51"/>
      <c r="MXS406" s="51"/>
      <c r="MXT406" s="51"/>
      <c r="MXU406" s="51"/>
      <c r="MXV406" s="51"/>
      <c r="MXW406" s="51"/>
      <c r="MXX406" s="51"/>
      <c r="MXY406" s="51"/>
      <c r="MXZ406" s="51"/>
      <c r="MYA406" s="51"/>
      <c r="MYB406" s="51"/>
      <c r="MYC406" s="51"/>
      <c r="MYD406" s="51"/>
      <c r="MYE406" s="51"/>
      <c r="MYF406" s="51"/>
      <c r="MYG406" s="51"/>
      <c r="MYH406" s="51"/>
      <c r="MYI406" s="51"/>
      <c r="MYJ406" s="51"/>
      <c r="MYK406" s="51"/>
      <c r="MYL406" s="51"/>
      <c r="MYM406" s="51"/>
      <c r="MYN406" s="51"/>
      <c r="MYO406" s="51"/>
      <c r="MYP406" s="51"/>
      <c r="MYQ406" s="51"/>
      <c r="MYR406" s="51"/>
      <c r="MYS406" s="51"/>
      <c r="MYT406" s="51"/>
      <c r="MYU406" s="51"/>
      <c r="MYV406" s="51"/>
      <c r="MYW406" s="51"/>
      <c r="MYX406" s="51"/>
      <c r="MYY406" s="51"/>
      <c r="MYZ406" s="51"/>
      <c r="MZA406" s="51"/>
      <c r="MZB406" s="51"/>
      <c r="MZC406" s="51"/>
      <c r="MZD406" s="51"/>
      <c r="MZE406" s="51"/>
      <c r="MZF406" s="51"/>
      <c r="MZG406" s="51"/>
      <c r="MZH406" s="51"/>
      <c r="MZI406" s="51"/>
      <c r="MZJ406" s="51"/>
      <c r="MZK406" s="51"/>
      <c r="MZL406" s="51"/>
      <c r="MZM406" s="51"/>
      <c r="MZN406" s="51"/>
      <c r="MZO406" s="51"/>
      <c r="MZP406" s="51"/>
      <c r="MZQ406" s="51"/>
      <c r="MZR406" s="51"/>
      <c r="MZS406" s="51"/>
      <c r="MZT406" s="51"/>
      <c r="MZU406" s="51"/>
      <c r="MZV406" s="51"/>
      <c r="MZW406" s="51"/>
      <c r="MZX406" s="51"/>
      <c r="MZY406" s="51"/>
      <c r="MZZ406" s="51"/>
      <c r="NAA406" s="51"/>
      <c r="NAB406" s="51"/>
      <c r="NAC406" s="51"/>
      <c r="NAD406" s="51"/>
      <c r="NAE406" s="51"/>
      <c r="NAF406" s="51"/>
      <c r="NAG406" s="51"/>
      <c r="NAH406" s="51"/>
      <c r="NAI406" s="51"/>
      <c r="NAJ406" s="51"/>
      <c r="NAK406" s="51"/>
      <c r="NAL406" s="51"/>
      <c r="NAM406" s="51"/>
      <c r="NAN406" s="51"/>
      <c r="NAO406" s="51"/>
      <c r="NAP406" s="51"/>
      <c r="NAQ406" s="51"/>
      <c r="NAR406" s="51"/>
      <c r="NAS406" s="51"/>
      <c r="NAT406" s="51"/>
      <c r="NAU406" s="51"/>
      <c r="NAV406" s="51"/>
      <c r="NAW406" s="51"/>
      <c r="NAX406" s="51"/>
      <c r="NAY406" s="51"/>
      <c r="NAZ406" s="51"/>
      <c r="NBA406" s="51"/>
      <c r="NBB406" s="51"/>
      <c r="NBC406" s="51"/>
      <c r="NBD406" s="51"/>
      <c r="NBE406" s="51"/>
      <c r="NBF406" s="51"/>
      <c r="NBG406" s="51"/>
      <c r="NBH406" s="51"/>
      <c r="NBI406" s="51"/>
      <c r="NBJ406" s="51"/>
      <c r="NBK406" s="51"/>
      <c r="NBL406" s="51"/>
      <c r="NBM406" s="51"/>
      <c r="NBN406" s="51"/>
      <c r="NBO406" s="51"/>
      <c r="NBP406" s="51"/>
      <c r="NBQ406" s="51"/>
      <c r="NBR406" s="51"/>
      <c r="NBS406" s="51"/>
      <c r="NBT406" s="51"/>
      <c r="NBU406" s="51"/>
      <c r="NBV406" s="51"/>
      <c r="NBW406" s="51"/>
      <c r="NBX406" s="51"/>
      <c r="NBY406" s="51"/>
      <c r="NBZ406" s="51"/>
      <c r="NCA406" s="51"/>
      <c r="NCB406" s="51"/>
      <c r="NCC406" s="51"/>
      <c r="NCD406" s="51"/>
      <c r="NCE406" s="51"/>
      <c r="NCF406" s="51"/>
      <c r="NCG406" s="51"/>
      <c r="NCH406" s="51"/>
      <c r="NCI406" s="51"/>
      <c r="NCJ406" s="51"/>
      <c r="NCK406" s="51"/>
      <c r="NCL406" s="51"/>
      <c r="NCM406" s="51"/>
      <c r="NCN406" s="51"/>
      <c r="NCO406" s="51"/>
      <c r="NCP406" s="51"/>
      <c r="NCQ406" s="51"/>
      <c r="NCR406" s="51"/>
      <c r="NCS406" s="51"/>
      <c r="NCT406" s="51"/>
      <c r="NCU406" s="51"/>
      <c r="NCV406" s="51"/>
      <c r="NCW406" s="51"/>
      <c r="NCX406" s="51"/>
      <c r="NCY406" s="51"/>
      <c r="NCZ406" s="51"/>
      <c r="NDA406" s="51"/>
      <c r="NDB406" s="51"/>
      <c r="NDC406" s="51"/>
      <c r="NDD406" s="51"/>
      <c r="NDE406" s="51"/>
      <c r="NDF406" s="51"/>
      <c r="NDG406" s="51"/>
      <c r="NDH406" s="51"/>
      <c r="NDI406" s="51"/>
      <c r="NDJ406" s="51"/>
      <c r="NDK406" s="51"/>
      <c r="NDL406" s="51"/>
      <c r="NDM406" s="51"/>
      <c r="NDN406" s="51"/>
      <c r="NDO406" s="51"/>
      <c r="NDP406" s="51"/>
      <c r="NDQ406" s="51"/>
      <c r="NDR406" s="51"/>
      <c r="NDS406" s="51"/>
      <c r="NDT406" s="51"/>
      <c r="NDU406" s="51"/>
      <c r="NDV406" s="51"/>
      <c r="NDW406" s="51"/>
      <c r="NDX406" s="51"/>
      <c r="NDY406" s="51"/>
      <c r="NDZ406" s="51"/>
      <c r="NEA406" s="51"/>
      <c r="NEB406" s="51"/>
      <c r="NEC406" s="51"/>
      <c r="NED406" s="51"/>
      <c r="NEE406" s="51"/>
      <c r="NEF406" s="51"/>
      <c r="NEG406" s="51"/>
      <c r="NEH406" s="51"/>
      <c r="NEI406" s="51"/>
      <c r="NEJ406" s="51"/>
      <c r="NEK406" s="51"/>
      <c r="NEL406" s="51"/>
      <c r="NEM406" s="51"/>
      <c r="NEN406" s="51"/>
      <c r="NEO406" s="51"/>
      <c r="NEP406" s="51"/>
      <c r="NEQ406" s="51"/>
      <c r="NER406" s="51"/>
      <c r="NES406" s="51"/>
      <c r="NET406" s="51"/>
      <c r="NEU406" s="51"/>
      <c r="NEV406" s="51"/>
      <c r="NEW406" s="51"/>
      <c r="NEX406" s="51"/>
      <c r="NEY406" s="51"/>
      <c r="NEZ406" s="51"/>
      <c r="NFA406" s="51"/>
      <c r="NFB406" s="51"/>
      <c r="NFC406" s="51"/>
      <c r="NFD406" s="51"/>
      <c r="NFE406" s="51"/>
      <c r="NFF406" s="51"/>
      <c r="NFG406" s="51"/>
      <c r="NFH406" s="51"/>
      <c r="NFI406" s="51"/>
      <c r="NFJ406" s="51"/>
      <c r="NFK406" s="51"/>
      <c r="NFL406" s="51"/>
      <c r="NFM406" s="51"/>
      <c r="NFN406" s="51"/>
      <c r="NFO406" s="51"/>
      <c r="NFP406" s="51"/>
      <c r="NFQ406" s="51"/>
      <c r="NFR406" s="51"/>
      <c r="NFS406" s="51"/>
      <c r="NFT406" s="51"/>
      <c r="NFU406" s="51"/>
      <c r="NFV406" s="51"/>
      <c r="NFW406" s="51"/>
      <c r="NFX406" s="51"/>
      <c r="NFY406" s="51"/>
      <c r="NFZ406" s="51"/>
      <c r="NGA406" s="51"/>
      <c r="NGB406" s="51"/>
      <c r="NGC406" s="51"/>
      <c r="NGD406" s="51"/>
      <c r="NGE406" s="51"/>
      <c r="NGF406" s="51"/>
      <c r="NGG406" s="51"/>
      <c r="NGH406" s="51"/>
      <c r="NGI406" s="51"/>
      <c r="NGJ406" s="51"/>
      <c r="NGK406" s="51"/>
      <c r="NGL406" s="51"/>
      <c r="NGM406" s="51"/>
      <c r="NGN406" s="51"/>
      <c r="NGO406" s="51"/>
      <c r="NGP406" s="51"/>
      <c r="NGQ406" s="51"/>
      <c r="NGR406" s="51"/>
      <c r="NGS406" s="51"/>
      <c r="NGT406" s="51"/>
      <c r="NGU406" s="51"/>
      <c r="NGV406" s="51"/>
      <c r="NGW406" s="51"/>
      <c r="NGX406" s="51"/>
      <c r="NGY406" s="51"/>
      <c r="NGZ406" s="51"/>
      <c r="NHA406" s="51"/>
      <c r="NHB406" s="51"/>
      <c r="NHC406" s="51"/>
      <c r="NHD406" s="51"/>
      <c r="NHE406" s="51"/>
      <c r="NHF406" s="51"/>
      <c r="NHG406" s="51"/>
      <c r="NHH406" s="51"/>
      <c r="NHI406" s="51"/>
      <c r="NHJ406" s="51"/>
      <c r="NHK406" s="51"/>
      <c r="NHL406" s="51"/>
      <c r="NHM406" s="51"/>
      <c r="NHN406" s="51"/>
      <c r="NHO406" s="51"/>
      <c r="NHP406" s="51"/>
      <c r="NHQ406" s="51"/>
      <c r="NHR406" s="51"/>
      <c r="NHS406" s="51"/>
      <c r="NHT406" s="51"/>
      <c r="NHU406" s="51"/>
      <c r="NHV406" s="51"/>
      <c r="NHW406" s="51"/>
      <c r="NHX406" s="51"/>
      <c r="NHY406" s="51"/>
      <c r="NHZ406" s="51"/>
      <c r="NIA406" s="51"/>
      <c r="NIB406" s="51"/>
      <c r="NIC406" s="51"/>
      <c r="NID406" s="51"/>
      <c r="NIE406" s="51"/>
      <c r="NIF406" s="51"/>
      <c r="NIG406" s="51"/>
      <c r="NIH406" s="51"/>
      <c r="NII406" s="51"/>
      <c r="NIJ406" s="51"/>
      <c r="NIK406" s="51"/>
      <c r="NIL406" s="51"/>
      <c r="NIM406" s="51"/>
      <c r="NIN406" s="51"/>
      <c r="NIO406" s="51"/>
      <c r="NIP406" s="51"/>
      <c r="NIQ406" s="51"/>
      <c r="NIR406" s="51"/>
      <c r="NIS406" s="51"/>
      <c r="NIT406" s="51"/>
      <c r="NIU406" s="51"/>
      <c r="NIV406" s="51"/>
      <c r="NIW406" s="51"/>
      <c r="NIX406" s="51"/>
      <c r="NIY406" s="51"/>
      <c r="NIZ406" s="51"/>
      <c r="NJA406" s="51"/>
      <c r="NJB406" s="51"/>
      <c r="NJC406" s="51"/>
      <c r="NJD406" s="51"/>
      <c r="NJE406" s="51"/>
      <c r="NJF406" s="51"/>
      <c r="NJG406" s="51"/>
      <c r="NJH406" s="51"/>
      <c r="NJI406" s="51"/>
      <c r="NJJ406" s="51"/>
      <c r="NJK406" s="51"/>
      <c r="NJL406" s="51"/>
      <c r="NJM406" s="51"/>
      <c r="NJN406" s="51"/>
      <c r="NJO406" s="51"/>
      <c r="NJP406" s="51"/>
      <c r="NJQ406" s="51"/>
      <c r="NJR406" s="51"/>
      <c r="NJS406" s="51"/>
      <c r="NJT406" s="51"/>
      <c r="NJU406" s="51"/>
      <c r="NJV406" s="51"/>
      <c r="NJW406" s="51"/>
      <c r="NJX406" s="51"/>
      <c r="NJY406" s="51"/>
      <c r="NJZ406" s="51"/>
      <c r="NKA406" s="51"/>
      <c r="NKB406" s="51"/>
      <c r="NKC406" s="51"/>
      <c r="NKD406" s="51"/>
      <c r="NKE406" s="51"/>
      <c r="NKF406" s="51"/>
      <c r="NKG406" s="51"/>
      <c r="NKH406" s="51"/>
      <c r="NKI406" s="51"/>
      <c r="NKJ406" s="51"/>
      <c r="NKK406" s="51"/>
      <c r="NKL406" s="51"/>
      <c r="NKM406" s="51"/>
      <c r="NKN406" s="51"/>
      <c r="NKO406" s="51"/>
      <c r="NKP406" s="51"/>
      <c r="NKQ406" s="51"/>
      <c r="NKR406" s="51"/>
      <c r="NKS406" s="51"/>
      <c r="NKT406" s="51"/>
      <c r="NKU406" s="51"/>
      <c r="NKV406" s="51"/>
      <c r="NKW406" s="51"/>
      <c r="NKX406" s="51"/>
      <c r="NKY406" s="51"/>
      <c r="NKZ406" s="51"/>
      <c r="NLA406" s="51"/>
      <c r="NLB406" s="51"/>
      <c r="NLC406" s="51"/>
      <c r="NLD406" s="51"/>
      <c r="NLE406" s="51"/>
      <c r="NLF406" s="51"/>
      <c r="NLG406" s="51"/>
      <c r="NLH406" s="51"/>
      <c r="NLI406" s="51"/>
      <c r="NLJ406" s="51"/>
      <c r="NLK406" s="51"/>
      <c r="NLL406" s="51"/>
      <c r="NLM406" s="51"/>
      <c r="NLN406" s="51"/>
      <c r="NLO406" s="51"/>
      <c r="NLP406" s="51"/>
      <c r="NLQ406" s="51"/>
      <c r="NLR406" s="51"/>
      <c r="NLS406" s="51"/>
      <c r="NLT406" s="51"/>
      <c r="NLU406" s="51"/>
      <c r="NLV406" s="51"/>
      <c r="NLW406" s="51"/>
      <c r="NLX406" s="51"/>
      <c r="NLY406" s="51"/>
      <c r="NLZ406" s="51"/>
      <c r="NMA406" s="51"/>
      <c r="NMB406" s="51"/>
      <c r="NMC406" s="51"/>
      <c r="NMD406" s="51"/>
      <c r="NME406" s="51"/>
      <c r="NMF406" s="51"/>
      <c r="NMG406" s="51"/>
      <c r="NMH406" s="51"/>
      <c r="NMI406" s="51"/>
      <c r="NMJ406" s="51"/>
      <c r="NMK406" s="51"/>
      <c r="NML406" s="51"/>
      <c r="NMM406" s="51"/>
      <c r="NMN406" s="51"/>
      <c r="NMO406" s="51"/>
      <c r="NMP406" s="51"/>
      <c r="NMQ406" s="51"/>
      <c r="NMR406" s="51"/>
      <c r="NMS406" s="51"/>
      <c r="NMT406" s="51"/>
      <c r="NMU406" s="51"/>
      <c r="NMV406" s="51"/>
      <c r="NMW406" s="51"/>
      <c r="NMX406" s="51"/>
      <c r="NMY406" s="51"/>
      <c r="NMZ406" s="51"/>
      <c r="NNA406" s="51"/>
      <c r="NNB406" s="51"/>
      <c r="NNC406" s="51"/>
      <c r="NND406" s="51"/>
      <c r="NNE406" s="51"/>
      <c r="NNF406" s="51"/>
      <c r="NNG406" s="51"/>
      <c r="NNH406" s="51"/>
      <c r="NNI406" s="51"/>
      <c r="NNJ406" s="51"/>
      <c r="NNK406" s="51"/>
      <c r="NNL406" s="51"/>
      <c r="NNM406" s="51"/>
      <c r="NNN406" s="51"/>
      <c r="NNO406" s="51"/>
      <c r="NNP406" s="51"/>
      <c r="NNQ406" s="51"/>
      <c r="NNR406" s="51"/>
      <c r="NNS406" s="51"/>
      <c r="NNT406" s="51"/>
      <c r="NNU406" s="51"/>
      <c r="NNV406" s="51"/>
      <c r="NNW406" s="51"/>
      <c r="NNX406" s="51"/>
      <c r="NNY406" s="51"/>
      <c r="NNZ406" s="51"/>
      <c r="NOA406" s="51"/>
      <c r="NOB406" s="51"/>
      <c r="NOC406" s="51"/>
      <c r="NOD406" s="51"/>
      <c r="NOE406" s="51"/>
      <c r="NOF406" s="51"/>
      <c r="NOG406" s="51"/>
      <c r="NOH406" s="51"/>
      <c r="NOI406" s="51"/>
      <c r="NOJ406" s="51"/>
      <c r="NOK406" s="51"/>
      <c r="NOL406" s="51"/>
      <c r="NOM406" s="51"/>
      <c r="NON406" s="51"/>
      <c r="NOO406" s="51"/>
      <c r="NOP406" s="51"/>
      <c r="NOQ406" s="51"/>
      <c r="NOR406" s="51"/>
      <c r="NOS406" s="51"/>
      <c r="NOT406" s="51"/>
      <c r="NOU406" s="51"/>
      <c r="NOV406" s="51"/>
      <c r="NOW406" s="51"/>
      <c r="NOX406" s="51"/>
      <c r="NOY406" s="51"/>
      <c r="NOZ406" s="51"/>
      <c r="NPA406" s="51"/>
      <c r="NPB406" s="51"/>
      <c r="NPC406" s="51"/>
      <c r="NPD406" s="51"/>
      <c r="NPE406" s="51"/>
      <c r="NPF406" s="51"/>
      <c r="NPG406" s="51"/>
      <c r="NPH406" s="51"/>
      <c r="NPI406" s="51"/>
      <c r="NPJ406" s="51"/>
      <c r="NPK406" s="51"/>
      <c r="NPL406" s="51"/>
      <c r="NPM406" s="51"/>
      <c r="NPN406" s="51"/>
      <c r="NPO406" s="51"/>
      <c r="NPP406" s="51"/>
      <c r="NPQ406" s="51"/>
      <c r="NPR406" s="51"/>
      <c r="NPS406" s="51"/>
      <c r="NPT406" s="51"/>
      <c r="NPU406" s="51"/>
      <c r="NPV406" s="51"/>
      <c r="NPW406" s="51"/>
      <c r="NPX406" s="51"/>
      <c r="NPY406" s="51"/>
      <c r="NPZ406" s="51"/>
      <c r="NQA406" s="51"/>
      <c r="NQB406" s="51"/>
      <c r="NQC406" s="51"/>
      <c r="NQD406" s="51"/>
      <c r="NQE406" s="51"/>
      <c r="NQF406" s="51"/>
      <c r="NQG406" s="51"/>
      <c r="NQH406" s="51"/>
      <c r="NQI406" s="51"/>
      <c r="NQJ406" s="51"/>
      <c r="NQK406" s="51"/>
      <c r="NQL406" s="51"/>
      <c r="NQM406" s="51"/>
      <c r="NQN406" s="51"/>
      <c r="NQO406" s="51"/>
      <c r="NQP406" s="51"/>
      <c r="NQQ406" s="51"/>
      <c r="NQR406" s="51"/>
      <c r="NQS406" s="51"/>
      <c r="NQT406" s="51"/>
      <c r="NQU406" s="51"/>
      <c r="NQV406" s="51"/>
      <c r="NQW406" s="51"/>
      <c r="NQX406" s="51"/>
      <c r="NQY406" s="51"/>
      <c r="NQZ406" s="51"/>
      <c r="NRA406" s="51"/>
      <c r="NRB406" s="51"/>
      <c r="NRC406" s="51"/>
      <c r="NRD406" s="51"/>
      <c r="NRE406" s="51"/>
      <c r="NRF406" s="51"/>
      <c r="NRG406" s="51"/>
      <c r="NRH406" s="51"/>
      <c r="NRI406" s="51"/>
      <c r="NRJ406" s="51"/>
      <c r="NRK406" s="51"/>
      <c r="NRL406" s="51"/>
      <c r="NRM406" s="51"/>
      <c r="NRN406" s="51"/>
      <c r="NRO406" s="51"/>
      <c r="NRP406" s="51"/>
      <c r="NRQ406" s="51"/>
      <c r="NRR406" s="51"/>
      <c r="NRS406" s="51"/>
      <c r="NRT406" s="51"/>
      <c r="NRU406" s="51"/>
      <c r="NRV406" s="51"/>
      <c r="NRW406" s="51"/>
      <c r="NRX406" s="51"/>
      <c r="NRY406" s="51"/>
      <c r="NRZ406" s="51"/>
      <c r="NSA406" s="51"/>
      <c r="NSB406" s="51"/>
      <c r="NSC406" s="51"/>
      <c r="NSD406" s="51"/>
      <c r="NSE406" s="51"/>
      <c r="NSF406" s="51"/>
      <c r="NSG406" s="51"/>
      <c r="NSH406" s="51"/>
      <c r="NSI406" s="51"/>
      <c r="NSJ406" s="51"/>
      <c r="NSK406" s="51"/>
      <c r="NSL406" s="51"/>
      <c r="NSM406" s="51"/>
      <c r="NSN406" s="51"/>
      <c r="NSO406" s="51"/>
      <c r="NSP406" s="51"/>
      <c r="NSQ406" s="51"/>
      <c r="NSR406" s="51"/>
      <c r="NSS406" s="51"/>
      <c r="NST406" s="51"/>
      <c r="NSU406" s="51"/>
      <c r="NSV406" s="51"/>
      <c r="NSW406" s="51"/>
      <c r="NSX406" s="51"/>
      <c r="NSY406" s="51"/>
      <c r="NSZ406" s="51"/>
      <c r="NTA406" s="51"/>
      <c r="NTB406" s="51"/>
      <c r="NTC406" s="51"/>
      <c r="NTD406" s="51"/>
      <c r="NTE406" s="51"/>
      <c r="NTF406" s="51"/>
      <c r="NTG406" s="51"/>
      <c r="NTH406" s="51"/>
      <c r="NTI406" s="51"/>
      <c r="NTJ406" s="51"/>
      <c r="NTK406" s="51"/>
      <c r="NTL406" s="51"/>
      <c r="NTM406" s="51"/>
      <c r="NTN406" s="51"/>
      <c r="NTO406" s="51"/>
      <c r="NTP406" s="51"/>
      <c r="NTQ406" s="51"/>
      <c r="NTR406" s="51"/>
      <c r="NTS406" s="51"/>
      <c r="NTT406" s="51"/>
      <c r="NTU406" s="51"/>
      <c r="NTV406" s="51"/>
      <c r="NTW406" s="51"/>
      <c r="NTX406" s="51"/>
      <c r="NTY406" s="51"/>
      <c r="NTZ406" s="51"/>
      <c r="NUA406" s="51"/>
      <c r="NUB406" s="51"/>
      <c r="NUC406" s="51"/>
      <c r="NUD406" s="51"/>
      <c r="NUE406" s="51"/>
      <c r="NUF406" s="51"/>
      <c r="NUG406" s="51"/>
      <c r="NUH406" s="51"/>
      <c r="NUI406" s="51"/>
      <c r="NUJ406" s="51"/>
      <c r="NUK406" s="51"/>
      <c r="NUL406" s="51"/>
      <c r="NUM406" s="51"/>
      <c r="NUN406" s="51"/>
      <c r="NUO406" s="51"/>
      <c r="NUP406" s="51"/>
      <c r="NUQ406" s="51"/>
      <c r="NUR406" s="51"/>
      <c r="NUS406" s="51"/>
      <c r="NUT406" s="51"/>
      <c r="NUU406" s="51"/>
      <c r="NUV406" s="51"/>
      <c r="NUW406" s="51"/>
      <c r="NUX406" s="51"/>
      <c r="NUY406" s="51"/>
      <c r="NUZ406" s="51"/>
      <c r="NVA406" s="51"/>
      <c r="NVB406" s="51"/>
      <c r="NVC406" s="51"/>
      <c r="NVD406" s="51"/>
      <c r="NVE406" s="51"/>
      <c r="NVF406" s="51"/>
      <c r="NVG406" s="51"/>
      <c r="NVH406" s="51"/>
      <c r="NVI406" s="51"/>
      <c r="NVJ406" s="51"/>
      <c r="NVK406" s="51"/>
      <c r="NVL406" s="51"/>
      <c r="NVM406" s="51"/>
      <c r="NVN406" s="51"/>
      <c r="NVO406" s="51"/>
      <c r="NVP406" s="51"/>
      <c r="NVQ406" s="51"/>
      <c r="NVR406" s="51"/>
      <c r="NVS406" s="51"/>
      <c r="NVT406" s="51"/>
      <c r="NVU406" s="51"/>
      <c r="NVV406" s="51"/>
      <c r="NVW406" s="51"/>
      <c r="NVX406" s="51"/>
      <c r="NVY406" s="51"/>
      <c r="NVZ406" s="51"/>
      <c r="NWA406" s="51"/>
      <c r="NWB406" s="51"/>
      <c r="NWC406" s="51"/>
      <c r="NWD406" s="51"/>
      <c r="NWE406" s="51"/>
      <c r="NWF406" s="51"/>
      <c r="NWG406" s="51"/>
      <c r="NWH406" s="51"/>
      <c r="NWI406" s="51"/>
      <c r="NWJ406" s="51"/>
      <c r="NWK406" s="51"/>
      <c r="NWL406" s="51"/>
      <c r="NWM406" s="51"/>
      <c r="NWN406" s="51"/>
      <c r="NWO406" s="51"/>
      <c r="NWP406" s="51"/>
      <c r="NWQ406" s="51"/>
      <c r="NWR406" s="51"/>
      <c r="NWS406" s="51"/>
      <c r="NWT406" s="51"/>
      <c r="NWU406" s="51"/>
      <c r="NWV406" s="51"/>
      <c r="NWW406" s="51"/>
      <c r="NWX406" s="51"/>
      <c r="NWY406" s="51"/>
      <c r="NWZ406" s="51"/>
      <c r="NXA406" s="51"/>
      <c r="NXB406" s="51"/>
      <c r="NXC406" s="51"/>
      <c r="NXD406" s="51"/>
      <c r="NXE406" s="51"/>
      <c r="NXF406" s="51"/>
      <c r="NXG406" s="51"/>
      <c r="NXH406" s="51"/>
      <c r="NXI406" s="51"/>
      <c r="NXJ406" s="51"/>
      <c r="NXK406" s="51"/>
      <c r="NXL406" s="51"/>
      <c r="NXM406" s="51"/>
      <c r="NXN406" s="51"/>
      <c r="NXO406" s="51"/>
      <c r="NXP406" s="51"/>
      <c r="NXQ406" s="51"/>
      <c r="NXR406" s="51"/>
      <c r="NXS406" s="51"/>
      <c r="NXT406" s="51"/>
      <c r="NXU406" s="51"/>
      <c r="NXV406" s="51"/>
      <c r="NXW406" s="51"/>
      <c r="NXX406" s="51"/>
      <c r="NXY406" s="51"/>
      <c r="NXZ406" s="51"/>
      <c r="NYA406" s="51"/>
      <c r="NYB406" s="51"/>
      <c r="NYC406" s="51"/>
      <c r="NYD406" s="51"/>
      <c r="NYE406" s="51"/>
      <c r="NYF406" s="51"/>
      <c r="NYG406" s="51"/>
      <c r="NYH406" s="51"/>
      <c r="NYI406" s="51"/>
      <c r="NYJ406" s="51"/>
      <c r="NYK406" s="51"/>
      <c r="NYL406" s="51"/>
      <c r="NYM406" s="51"/>
      <c r="NYN406" s="51"/>
      <c r="NYO406" s="51"/>
      <c r="NYP406" s="51"/>
      <c r="NYQ406" s="51"/>
      <c r="NYR406" s="51"/>
      <c r="NYS406" s="51"/>
      <c r="NYT406" s="51"/>
      <c r="NYU406" s="51"/>
      <c r="NYV406" s="51"/>
      <c r="NYW406" s="51"/>
      <c r="NYX406" s="51"/>
      <c r="NYY406" s="51"/>
      <c r="NYZ406" s="51"/>
      <c r="NZA406" s="51"/>
      <c r="NZB406" s="51"/>
      <c r="NZC406" s="51"/>
      <c r="NZD406" s="51"/>
      <c r="NZE406" s="51"/>
      <c r="NZF406" s="51"/>
      <c r="NZG406" s="51"/>
      <c r="NZH406" s="51"/>
      <c r="NZI406" s="51"/>
      <c r="NZJ406" s="51"/>
      <c r="NZK406" s="51"/>
      <c r="NZL406" s="51"/>
      <c r="NZM406" s="51"/>
      <c r="NZN406" s="51"/>
      <c r="NZO406" s="51"/>
      <c r="NZP406" s="51"/>
      <c r="NZQ406" s="51"/>
      <c r="NZR406" s="51"/>
      <c r="NZS406" s="51"/>
      <c r="NZT406" s="51"/>
      <c r="NZU406" s="51"/>
      <c r="NZV406" s="51"/>
      <c r="NZW406" s="51"/>
      <c r="NZX406" s="51"/>
      <c r="NZY406" s="51"/>
      <c r="NZZ406" s="51"/>
      <c r="OAA406" s="51"/>
      <c r="OAB406" s="51"/>
      <c r="OAC406" s="51"/>
      <c r="OAD406" s="51"/>
      <c r="OAE406" s="51"/>
      <c r="OAF406" s="51"/>
      <c r="OAG406" s="51"/>
      <c r="OAH406" s="51"/>
      <c r="OAI406" s="51"/>
      <c r="OAJ406" s="51"/>
      <c r="OAK406" s="51"/>
      <c r="OAL406" s="51"/>
      <c r="OAM406" s="51"/>
      <c r="OAN406" s="51"/>
      <c r="OAO406" s="51"/>
      <c r="OAP406" s="51"/>
      <c r="OAQ406" s="51"/>
      <c r="OAR406" s="51"/>
      <c r="OAS406" s="51"/>
      <c r="OAT406" s="51"/>
      <c r="OAU406" s="51"/>
      <c r="OAV406" s="51"/>
      <c r="OAW406" s="51"/>
      <c r="OAX406" s="51"/>
      <c r="OAY406" s="51"/>
      <c r="OAZ406" s="51"/>
      <c r="OBA406" s="51"/>
      <c r="OBB406" s="51"/>
      <c r="OBC406" s="51"/>
      <c r="OBD406" s="51"/>
      <c r="OBE406" s="51"/>
      <c r="OBF406" s="51"/>
      <c r="OBG406" s="51"/>
      <c r="OBH406" s="51"/>
      <c r="OBI406" s="51"/>
      <c r="OBJ406" s="51"/>
      <c r="OBK406" s="51"/>
      <c r="OBL406" s="51"/>
      <c r="OBM406" s="51"/>
      <c r="OBN406" s="51"/>
      <c r="OBO406" s="51"/>
      <c r="OBP406" s="51"/>
      <c r="OBQ406" s="51"/>
      <c r="OBR406" s="51"/>
      <c r="OBS406" s="51"/>
      <c r="OBT406" s="51"/>
      <c r="OBU406" s="51"/>
      <c r="OBV406" s="51"/>
      <c r="OBW406" s="51"/>
      <c r="OBX406" s="51"/>
      <c r="OBY406" s="51"/>
      <c r="OBZ406" s="51"/>
      <c r="OCA406" s="51"/>
      <c r="OCB406" s="51"/>
      <c r="OCC406" s="51"/>
      <c r="OCD406" s="51"/>
      <c r="OCE406" s="51"/>
      <c r="OCF406" s="51"/>
      <c r="OCG406" s="51"/>
      <c r="OCH406" s="51"/>
      <c r="OCI406" s="51"/>
      <c r="OCJ406" s="51"/>
      <c r="OCK406" s="51"/>
      <c r="OCL406" s="51"/>
      <c r="OCM406" s="51"/>
      <c r="OCN406" s="51"/>
      <c r="OCO406" s="51"/>
      <c r="OCP406" s="51"/>
      <c r="OCQ406" s="51"/>
      <c r="OCR406" s="51"/>
      <c r="OCS406" s="51"/>
      <c r="OCT406" s="51"/>
      <c r="OCU406" s="51"/>
      <c r="OCV406" s="51"/>
      <c r="OCW406" s="51"/>
      <c r="OCX406" s="51"/>
      <c r="OCY406" s="51"/>
      <c r="OCZ406" s="51"/>
      <c r="ODA406" s="51"/>
      <c r="ODB406" s="51"/>
      <c r="ODC406" s="51"/>
      <c r="ODD406" s="51"/>
      <c r="ODE406" s="51"/>
      <c r="ODF406" s="51"/>
      <c r="ODG406" s="51"/>
      <c r="ODH406" s="51"/>
      <c r="ODI406" s="51"/>
      <c r="ODJ406" s="51"/>
      <c r="ODK406" s="51"/>
      <c r="ODL406" s="51"/>
      <c r="ODM406" s="51"/>
      <c r="ODN406" s="51"/>
      <c r="ODO406" s="51"/>
      <c r="ODP406" s="51"/>
      <c r="ODQ406" s="51"/>
      <c r="ODR406" s="51"/>
      <c r="ODS406" s="51"/>
      <c r="ODT406" s="51"/>
      <c r="ODU406" s="51"/>
      <c r="ODV406" s="51"/>
      <c r="ODW406" s="51"/>
      <c r="ODX406" s="51"/>
      <c r="ODY406" s="51"/>
      <c r="ODZ406" s="51"/>
      <c r="OEA406" s="51"/>
      <c r="OEB406" s="51"/>
      <c r="OEC406" s="51"/>
      <c r="OED406" s="51"/>
      <c r="OEE406" s="51"/>
      <c r="OEF406" s="51"/>
      <c r="OEG406" s="51"/>
      <c r="OEH406" s="51"/>
      <c r="OEI406" s="51"/>
      <c r="OEJ406" s="51"/>
      <c r="OEK406" s="51"/>
      <c r="OEL406" s="51"/>
      <c r="OEM406" s="51"/>
      <c r="OEN406" s="51"/>
      <c r="OEO406" s="51"/>
      <c r="OEP406" s="51"/>
      <c r="OEQ406" s="51"/>
      <c r="OER406" s="51"/>
      <c r="OES406" s="51"/>
      <c r="OET406" s="51"/>
      <c r="OEU406" s="51"/>
      <c r="OEV406" s="51"/>
      <c r="OEW406" s="51"/>
      <c r="OEX406" s="51"/>
      <c r="OEY406" s="51"/>
      <c r="OEZ406" s="51"/>
      <c r="OFA406" s="51"/>
      <c r="OFB406" s="51"/>
      <c r="OFC406" s="51"/>
      <c r="OFD406" s="51"/>
      <c r="OFE406" s="51"/>
      <c r="OFF406" s="51"/>
      <c r="OFG406" s="51"/>
      <c r="OFH406" s="51"/>
      <c r="OFI406" s="51"/>
      <c r="OFJ406" s="51"/>
      <c r="OFK406" s="51"/>
      <c r="OFL406" s="51"/>
      <c r="OFM406" s="51"/>
      <c r="OFN406" s="51"/>
      <c r="OFO406" s="51"/>
      <c r="OFP406" s="51"/>
      <c r="OFQ406" s="51"/>
      <c r="OFR406" s="51"/>
      <c r="OFS406" s="51"/>
      <c r="OFT406" s="51"/>
      <c r="OFU406" s="51"/>
      <c r="OFV406" s="51"/>
      <c r="OFW406" s="51"/>
      <c r="OFX406" s="51"/>
      <c r="OFY406" s="51"/>
      <c r="OFZ406" s="51"/>
      <c r="OGA406" s="51"/>
      <c r="OGB406" s="51"/>
      <c r="OGC406" s="51"/>
      <c r="OGD406" s="51"/>
      <c r="OGE406" s="51"/>
      <c r="OGF406" s="51"/>
      <c r="OGG406" s="51"/>
      <c r="OGH406" s="51"/>
      <c r="OGI406" s="51"/>
      <c r="OGJ406" s="51"/>
      <c r="OGK406" s="51"/>
      <c r="OGL406" s="51"/>
      <c r="OGM406" s="51"/>
      <c r="OGN406" s="51"/>
      <c r="OGO406" s="51"/>
      <c r="OGP406" s="51"/>
      <c r="OGQ406" s="51"/>
      <c r="OGR406" s="51"/>
      <c r="OGS406" s="51"/>
      <c r="OGT406" s="51"/>
      <c r="OGU406" s="51"/>
      <c r="OGV406" s="51"/>
      <c r="OGW406" s="51"/>
      <c r="OGX406" s="51"/>
      <c r="OGY406" s="51"/>
      <c r="OGZ406" s="51"/>
      <c r="OHA406" s="51"/>
      <c r="OHB406" s="51"/>
      <c r="OHC406" s="51"/>
      <c r="OHD406" s="51"/>
      <c r="OHE406" s="51"/>
      <c r="OHF406" s="51"/>
      <c r="OHG406" s="51"/>
      <c r="OHH406" s="51"/>
      <c r="OHI406" s="51"/>
      <c r="OHJ406" s="51"/>
      <c r="OHK406" s="51"/>
      <c r="OHL406" s="51"/>
      <c r="OHM406" s="51"/>
      <c r="OHN406" s="51"/>
      <c r="OHO406" s="51"/>
      <c r="OHP406" s="51"/>
      <c r="OHQ406" s="51"/>
      <c r="OHR406" s="51"/>
      <c r="OHS406" s="51"/>
      <c r="OHT406" s="51"/>
      <c r="OHU406" s="51"/>
      <c r="OHV406" s="51"/>
      <c r="OHW406" s="51"/>
      <c r="OHX406" s="51"/>
      <c r="OHY406" s="51"/>
      <c r="OHZ406" s="51"/>
      <c r="OIA406" s="51"/>
      <c r="OIB406" s="51"/>
      <c r="OIC406" s="51"/>
      <c r="OID406" s="51"/>
      <c r="OIE406" s="51"/>
      <c r="OIF406" s="51"/>
      <c r="OIG406" s="51"/>
      <c r="OIH406" s="51"/>
      <c r="OII406" s="51"/>
      <c r="OIJ406" s="51"/>
      <c r="OIK406" s="51"/>
      <c r="OIL406" s="51"/>
      <c r="OIM406" s="51"/>
      <c r="OIN406" s="51"/>
      <c r="OIO406" s="51"/>
      <c r="OIP406" s="51"/>
      <c r="OIQ406" s="51"/>
      <c r="OIR406" s="51"/>
      <c r="OIS406" s="51"/>
      <c r="OIT406" s="51"/>
      <c r="OIU406" s="51"/>
      <c r="OIV406" s="51"/>
      <c r="OIW406" s="51"/>
      <c r="OIX406" s="51"/>
      <c r="OIY406" s="51"/>
      <c r="OIZ406" s="51"/>
      <c r="OJA406" s="51"/>
      <c r="OJB406" s="51"/>
      <c r="OJC406" s="51"/>
      <c r="OJD406" s="51"/>
      <c r="OJE406" s="51"/>
      <c r="OJF406" s="51"/>
      <c r="OJG406" s="51"/>
      <c r="OJH406" s="51"/>
      <c r="OJI406" s="51"/>
      <c r="OJJ406" s="51"/>
      <c r="OJK406" s="51"/>
      <c r="OJL406" s="51"/>
      <c r="OJM406" s="51"/>
      <c r="OJN406" s="51"/>
      <c r="OJO406" s="51"/>
      <c r="OJP406" s="51"/>
      <c r="OJQ406" s="51"/>
      <c r="OJR406" s="51"/>
      <c r="OJS406" s="51"/>
      <c r="OJT406" s="51"/>
      <c r="OJU406" s="51"/>
      <c r="OJV406" s="51"/>
      <c r="OJW406" s="51"/>
      <c r="OJX406" s="51"/>
      <c r="OJY406" s="51"/>
      <c r="OJZ406" s="51"/>
      <c r="OKA406" s="51"/>
      <c r="OKB406" s="51"/>
      <c r="OKC406" s="51"/>
      <c r="OKD406" s="51"/>
      <c r="OKE406" s="51"/>
      <c r="OKF406" s="51"/>
      <c r="OKG406" s="51"/>
      <c r="OKH406" s="51"/>
      <c r="OKI406" s="51"/>
      <c r="OKJ406" s="51"/>
      <c r="OKK406" s="51"/>
      <c r="OKL406" s="51"/>
      <c r="OKM406" s="51"/>
      <c r="OKN406" s="51"/>
      <c r="OKO406" s="51"/>
      <c r="OKP406" s="51"/>
      <c r="OKQ406" s="51"/>
      <c r="OKR406" s="51"/>
      <c r="OKS406" s="51"/>
      <c r="OKT406" s="51"/>
      <c r="OKU406" s="51"/>
      <c r="OKV406" s="51"/>
      <c r="OKW406" s="51"/>
      <c r="OKX406" s="51"/>
      <c r="OKY406" s="51"/>
      <c r="OKZ406" s="51"/>
      <c r="OLA406" s="51"/>
      <c r="OLB406" s="51"/>
      <c r="OLC406" s="51"/>
      <c r="OLD406" s="51"/>
      <c r="OLE406" s="51"/>
      <c r="OLF406" s="51"/>
      <c r="OLG406" s="51"/>
      <c r="OLH406" s="51"/>
      <c r="OLI406" s="51"/>
      <c r="OLJ406" s="51"/>
      <c r="OLK406" s="51"/>
      <c r="OLL406" s="51"/>
      <c r="OLM406" s="51"/>
      <c r="OLN406" s="51"/>
      <c r="OLO406" s="51"/>
      <c r="OLP406" s="51"/>
      <c r="OLQ406" s="51"/>
      <c r="OLR406" s="51"/>
      <c r="OLS406" s="51"/>
      <c r="OLT406" s="51"/>
      <c r="OLU406" s="51"/>
      <c r="OLV406" s="51"/>
      <c r="OLW406" s="51"/>
      <c r="OLX406" s="51"/>
      <c r="OLY406" s="51"/>
      <c r="OLZ406" s="51"/>
      <c r="OMA406" s="51"/>
      <c r="OMB406" s="51"/>
      <c r="OMC406" s="51"/>
      <c r="OMD406" s="51"/>
      <c r="OME406" s="51"/>
      <c r="OMF406" s="51"/>
      <c r="OMG406" s="51"/>
      <c r="OMH406" s="51"/>
      <c r="OMI406" s="51"/>
      <c r="OMJ406" s="51"/>
      <c r="OMK406" s="51"/>
      <c r="OML406" s="51"/>
      <c r="OMM406" s="51"/>
      <c r="OMN406" s="51"/>
      <c r="OMO406" s="51"/>
      <c r="OMP406" s="51"/>
      <c r="OMQ406" s="51"/>
      <c r="OMR406" s="51"/>
      <c r="OMS406" s="51"/>
      <c r="OMT406" s="51"/>
      <c r="OMU406" s="51"/>
      <c r="OMV406" s="51"/>
      <c r="OMW406" s="51"/>
      <c r="OMX406" s="51"/>
      <c r="OMY406" s="51"/>
      <c r="OMZ406" s="51"/>
      <c r="ONA406" s="51"/>
      <c r="ONB406" s="51"/>
      <c r="ONC406" s="51"/>
      <c r="OND406" s="51"/>
      <c r="ONE406" s="51"/>
      <c r="ONF406" s="51"/>
      <c r="ONG406" s="51"/>
      <c r="ONH406" s="51"/>
      <c r="ONI406" s="51"/>
      <c r="ONJ406" s="51"/>
      <c r="ONK406" s="51"/>
      <c r="ONL406" s="51"/>
      <c r="ONM406" s="51"/>
      <c r="ONN406" s="51"/>
      <c r="ONO406" s="51"/>
      <c r="ONP406" s="51"/>
      <c r="ONQ406" s="51"/>
      <c r="ONR406" s="51"/>
      <c r="ONS406" s="51"/>
      <c r="ONT406" s="51"/>
      <c r="ONU406" s="51"/>
      <c r="ONV406" s="51"/>
      <c r="ONW406" s="51"/>
      <c r="ONX406" s="51"/>
      <c r="ONY406" s="51"/>
      <c r="ONZ406" s="51"/>
      <c r="OOA406" s="51"/>
      <c r="OOB406" s="51"/>
      <c r="OOC406" s="51"/>
      <c r="OOD406" s="51"/>
      <c r="OOE406" s="51"/>
      <c r="OOF406" s="51"/>
      <c r="OOG406" s="51"/>
      <c r="OOH406" s="51"/>
      <c r="OOI406" s="51"/>
      <c r="OOJ406" s="51"/>
      <c r="OOK406" s="51"/>
      <c r="OOL406" s="51"/>
      <c r="OOM406" s="51"/>
      <c r="OON406" s="51"/>
      <c r="OOO406" s="51"/>
      <c r="OOP406" s="51"/>
      <c r="OOQ406" s="51"/>
      <c r="OOR406" s="51"/>
      <c r="OOS406" s="51"/>
      <c r="OOT406" s="51"/>
      <c r="OOU406" s="51"/>
      <c r="OOV406" s="51"/>
      <c r="OOW406" s="51"/>
      <c r="OOX406" s="51"/>
      <c r="OOY406" s="51"/>
      <c r="OOZ406" s="51"/>
      <c r="OPA406" s="51"/>
      <c r="OPB406" s="51"/>
      <c r="OPC406" s="51"/>
      <c r="OPD406" s="51"/>
      <c r="OPE406" s="51"/>
      <c r="OPF406" s="51"/>
      <c r="OPG406" s="51"/>
      <c r="OPH406" s="51"/>
      <c r="OPI406" s="51"/>
      <c r="OPJ406" s="51"/>
      <c r="OPK406" s="51"/>
      <c r="OPL406" s="51"/>
      <c r="OPM406" s="51"/>
      <c r="OPN406" s="51"/>
      <c r="OPO406" s="51"/>
      <c r="OPP406" s="51"/>
      <c r="OPQ406" s="51"/>
      <c r="OPR406" s="51"/>
      <c r="OPS406" s="51"/>
      <c r="OPT406" s="51"/>
      <c r="OPU406" s="51"/>
      <c r="OPV406" s="51"/>
      <c r="OPW406" s="51"/>
      <c r="OPX406" s="51"/>
      <c r="OPY406" s="51"/>
      <c r="OPZ406" s="51"/>
      <c r="OQA406" s="51"/>
      <c r="OQB406" s="51"/>
      <c r="OQC406" s="51"/>
      <c r="OQD406" s="51"/>
      <c r="OQE406" s="51"/>
      <c r="OQF406" s="51"/>
      <c r="OQG406" s="51"/>
      <c r="OQH406" s="51"/>
      <c r="OQI406" s="51"/>
      <c r="OQJ406" s="51"/>
      <c r="OQK406" s="51"/>
      <c r="OQL406" s="51"/>
      <c r="OQM406" s="51"/>
      <c r="OQN406" s="51"/>
      <c r="OQO406" s="51"/>
      <c r="OQP406" s="51"/>
      <c r="OQQ406" s="51"/>
      <c r="OQR406" s="51"/>
      <c r="OQS406" s="51"/>
      <c r="OQT406" s="51"/>
      <c r="OQU406" s="51"/>
      <c r="OQV406" s="51"/>
      <c r="OQW406" s="51"/>
      <c r="OQX406" s="51"/>
      <c r="OQY406" s="51"/>
      <c r="OQZ406" s="51"/>
      <c r="ORA406" s="51"/>
      <c r="ORB406" s="51"/>
      <c r="ORC406" s="51"/>
      <c r="ORD406" s="51"/>
      <c r="ORE406" s="51"/>
      <c r="ORF406" s="51"/>
      <c r="ORG406" s="51"/>
      <c r="ORH406" s="51"/>
      <c r="ORI406" s="51"/>
      <c r="ORJ406" s="51"/>
      <c r="ORK406" s="51"/>
      <c r="ORL406" s="51"/>
      <c r="ORM406" s="51"/>
      <c r="ORN406" s="51"/>
      <c r="ORO406" s="51"/>
      <c r="ORP406" s="51"/>
      <c r="ORQ406" s="51"/>
      <c r="ORR406" s="51"/>
      <c r="ORS406" s="51"/>
      <c r="ORT406" s="51"/>
      <c r="ORU406" s="51"/>
      <c r="ORV406" s="51"/>
      <c r="ORW406" s="51"/>
      <c r="ORX406" s="51"/>
      <c r="ORY406" s="51"/>
      <c r="ORZ406" s="51"/>
      <c r="OSA406" s="51"/>
      <c r="OSB406" s="51"/>
      <c r="OSC406" s="51"/>
      <c r="OSD406" s="51"/>
      <c r="OSE406" s="51"/>
      <c r="OSF406" s="51"/>
      <c r="OSG406" s="51"/>
      <c r="OSH406" s="51"/>
      <c r="OSI406" s="51"/>
      <c r="OSJ406" s="51"/>
      <c r="OSK406" s="51"/>
      <c r="OSL406" s="51"/>
      <c r="OSM406" s="51"/>
      <c r="OSN406" s="51"/>
      <c r="OSO406" s="51"/>
      <c r="OSP406" s="51"/>
      <c r="OSQ406" s="51"/>
      <c r="OSR406" s="51"/>
      <c r="OSS406" s="51"/>
      <c r="OST406" s="51"/>
      <c r="OSU406" s="51"/>
      <c r="OSV406" s="51"/>
      <c r="OSW406" s="51"/>
      <c r="OSX406" s="51"/>
      <c r="OSY406" s="51"/>
      <c r="OSZ406" s="51"/>
      <c r="OTA406" s="51"/>
      <c r="OTB406" s="51"/>
      <c r="OTC406" s="51"/>
      <c r="OTD406" s="51"/>
      <c r="OTE406" s="51"/>
      <c r="OTF406" s="51"/>
      <c r="OTG406" s="51"/>
      <c r="OTH406" s="51"/>
      <c r="OTI406" s="51"/>
      <c r="OTJ406" s="51"/>
      <c r="OTK406" s="51"/>
      <c r="OTL406" s="51"/>
      <c r="OTM406" s="51"/>
      <c r="OTN406" s="51"/>
      <c r="OTO406" s="51"/>
      <c r="OTP406" s="51"/>
      <c r="OTQ406" s="51"/>
      <c r="OTR406" s="51"/>
      <c r="OTS406" s="51"/>
      <c r="OTT406" s="51"/>
      <c r="OTU406" s="51"/>
      <c r="OTV406" s="51"/>
      <c r="OTW406" s="51"/>
      <c r="OTX406" s="51"/>
      <c r="OTY406" s="51"/>
      <c r="OTZ406" s="51"/>
      <c r="OUA406" s="51"/>
      <c r="OUB406" s="51"/>
      <c r="OUC406" s="51"/>
      <c r="OUD406" s="51"/>
      <c r="OUE406" s="51"/>
      <c r="OUF406" s="51"/>
      <c r="OUG406" s="51"/>
      <c r="OUH406" s="51"/>
      <c r="OUI406" s="51"/>
      <c r="OUJ406" s="51"/>
      <c r="OUK406" s="51"/>
      <c r="OUL406" s="51"/>
      <c r="OUM406" s="51"/>
      <c r="OUN406" s="51"/>
      <c r="OUO406" s="51"/>
      <c r="OUP406" s="51"/>
      <c r="OUQ406" s="51"/>
      <c r="OUR406" s="51"/>
      <c r="OUS406" s="51"/>
      <c r="OUT406" s="51"/>
      <c r="OUU406" s="51"/>
      <c r="OUV406" s="51"/>
      <c r="OUW406" s="51"/>
      <c r="OUX406" s="51"/>
      <c r="OUY406" s="51"/>
      <c r="OUZ406" s="51"/>
      <c r="OVA406" s="51"/>
      <c r="OVB406" s="51"/>
      <c r="OVC406" s="51"/>
      <c r="OVD406" s="51"/>
      <c r="OVE406" s="51"/>
      <c r="OVF406" s="51"/>
      <c r="OVG406" s="51"/>
      <c r="OVH406" s="51"/>
      <c r="OVI406" s="51"/>
      <c r="OVJ406" s="51"/>
      <c r="OVK406" s="51"/>
      <c r="OVL406" s="51"/>
      <c r="OVM406" s="51"/>
      <c r="OVN406" s="51"/>
      <c r="OVO406" s="51"/>
      <c r="OVP406" s="51"/>
      <c r="OVQ406" s="51"/>
      <c r="OVR406" s="51"/>
      <c r="OVS406" s="51"/>
      <c r="OVT406" s="51"/>
      <c r="OVU406" s="51"/>
      <c r="OVV406" s="51"/>
      <c r="OVW406" s="51"/>
      <c r="OVX406" s="51"/>
      <c r="OVY406" s="51"/>
      <c r="OVZ406" s="51"/>
      <c r="OWA406" s="51"/>
      <c r="OWB406" s="51"/>
      <c r="OWC406" s="51"/>
      <c r="OWD406" s="51"/>
      <c r="OWE406" s="51"/>
      <c r="OWF406" s="51"/>
      <c r="OWG406" s="51"/>
      <c r="OWH406" s="51"/>
      <c r="OWI406" s="51"/>
      <c r="OWJ406" s="51"/>
      <c r="OWK406" s="51"/>
      <c r="OWL406" s="51"/>
      <c r="OWM406" s="51"/>
      <c r="OWN406" s="51"/>
      <c r="OWO406" s="51"/>
      <c r="OWP406" s="51"/>
      <c r="OWQ406" s="51"/>
      <c r="OWR406" s="51"/>
      <c r="OWS406" s="51"/>
      <c r="OWT406" s="51"/>
      <c r="OWU406" s="51"/>
      <c r="OWV406" s="51"/>
      <c r="OWW406" s="51"/>
      <c r="OWX406" s="51"/>
      <c r="OWY406" s="51"/>
      <c r="OWZ406" s="51"/>
      <c r="OXA406" s="51"/>
      <c r="OXB406" s="51"/>
      <c r="OXC406" s="51"/>
      <c r="OXD406" s="51"/>
      <c r="OXE406" s="51"/>
      <c r="OXF406" s="51"/>
      <c r="OXG406" s="51"/>
      <c r="OXH406" s="51"/>
      <c r="OXI406" s="51"/>
      <c r="OXJ406" s="51"/>
      <c r="OXK406" s="51"/>
      <c r="OXL406" s="51"/>
      <c r="OXM406" s="51"/>
      <c r="OXN406" s="51"/>
      <c r="OXO406" s="51"/>
      <c r="OXP406" s="51"/>
      <c r="OXQ406" s="51"/>
      <c r="OXR406" s="51"/>
      <c r="OXS406" s="51"/>
      <c r="OXT406" s="51"/>
      <c r="OXU406" s="51"/>
      <c r="OXV406" s="51"/>
      <c r="OXW406" s="51"/>
      <c r="OXX406" s="51"/>
      <c r="OXY406" s="51"/>
      <c r="OXZ406" s="51"/>
      <c r="OYA406" s="51"/>
      <c r="OYB406" s="51"/>
      <c r="OYC406" s="51"/>
      <c r="OYD406" s="51"/>
      <c r="OYE406" s="51"/>
      <c r="OYF406" s="51"/>
      <c r="OYG406" s="51"/>
      <c r="OYH406" s="51"/>
      <c r="OYI406" s="51"/>
      <c r="OYJ406" s="51"/>
      <c r="OYK406" s="51"/>
      <c r="OYL406" s="51"/>
      <c r="OYM406" s="51"/>
      <c r="OYN406" s="51"/>
      <c r="OYO406" s="51"/>
      <c r="OYP406" s="51"/>
      <c r="OYQ406" s="51"/>
      <c r="OYR406" s="51"/>
      <c r="OYS406" s="51"/>
      <c r="OYT406" s="51"/>
      <c r="OYU406" s="51"/>
      <c r="OYV406" s="51"/>
      <c r="OYW406" s="51"/>
      <c r="OYX406" s="51"/>
      <c r="OYY406" s="51"/>
      <c r="OYZ406" s="51"/>
      <c r="OZA406" s="51"/>
      <c r="OZB406" s="51"/>
      <c r="OZC406" s="51"/>
      <c r="OZD406" s="51"/>
      <c r="OZE406" s="51"/>
      <c r="OZF406" s="51"/>
      <c r="OZG406" s="51"/>
      <c r="OZH406" s="51"/>
      <c r="OZI406" s="51"/>
      <c r="OZJ406" s="51"/>
      <c r="OZK406" s="51"/>
      <c r="OZL406" s="51"/>
      <c r="OZM406" s="51"/>
      <c r="OZN406" s="51"/>
      <c r="OZO406" s="51"/>
      <c r="OZP406" s="51"/>
      <c r="OZQ406" s="51"/>
      <c r="OZR406" s="51"/>
      <c r="OZS406" s="51"/>
      <c r="OZT406" s="51"/>
      <c r="OZU406" s="51"/>
      <c r="OZV406" s="51"/>
      <c r="OZW406" s="51"/>
      <c r="OZX406" s="51"/>
      <c r="OZY406" s="51"/>
      <c r="OZZ406" s="51"/>
      <c r="PAA406" s="51"/>
      <c r="PAB406" s="51"/>
      <c r="PAC406" s="51"/>
      <c r="PAD406" s="51"/>
      <c r="PAE406" s="51"/>
      <c r="PAF406" s="51"/>
      <c r="PAG406" s="51"/>
      <c r="PAH406" s="51"/>
      <c r="PAI406" s="51"/>
      <c r="PAJ406" s="51"/>
      <c r="PAK406" s="51"/>
      <c r="PAL406" s="51"/>
      <c r="PAM406" s="51"/>
      <c r="PAN406" s="51"/>
      <c r="PAO406" s="51"/>
      <c r="PAP406" s="51"/>
      <c r="PAQ406" s="51"/>
      <c r="PAR406" s="51"/>
      <c r="PAS406" s="51"/>
      <c r="PAT406" s="51"/>
      <c r="PAU406" s="51"/>
      <c r="PAV406" s="51"/>
      <c r="PAW406" s="51"/>
      <c r="PAX406" s="51"/>
      <c r="PAY406" s="51"/>
      <c r="PAZ406" s="51"/>
      <c r="PBA406" s="51"/>
      <c r="PBB406" s="51"/>
      <c r="PBC406" s="51"/>
      <c r="PBD406" s="51"/>
      <c r="PBE406" s="51"/>
      <c r="PBF406" s="51"/>
      <c r="PBG406" s="51"/>
      <c r="PBH406" s="51"/>
      <c r="PBI406" s="51"/>
      <c r="PBJ406" s="51"/>
      <c r="PBK406" s="51"/>
      <c r="PBL406" s="51"/>
      <c r="PBM406" s="51"/>
      <c r="PBN406" s="51"/>
      <c r="PBO406" s="51"/>
      <c r="PBP406" s="51"/>
      <c r="PBQ406" s="51"/>
      <c r="PBR406" s="51"/>
      <c r="PBS406" s="51"/>
      <c r="PBT406" s="51"/>
      <c r="PBU406" s="51"/>
      <c r="PBV406" s="51"/>
      <c r="PBW406" s="51"/>
      <c r="PBX406" s="51"/>
      <c r="PBY406" s="51"/>
      <c r="PBZ406" s="51"/>
      <c r="PCA406" s="51"/>
      <c r="PCB406" s="51"/>
      <c r="PCC406" s="51"/>
      <c r="PCD406" s="51"/>
      <c r="PCE406" s="51"/>
      <c r="PCF406" s="51"/>
      <c r="PCG406" s="51"/>
      <c r="PCH406" s="51"/>
      <c r="PCI406" s="51"/>
      <c r="PCJ406" s="51"/>
      <c r="PCK406" s="51"/>
      <c r="PCL406" s="51"/>
      <c r="PCM406" s="51"/>
      <c r="PCN406" s="51"/>
      <c r="PCO406" s="51"/>
      <c r="PCP406" s="51"/>
      <c r="PCQ406" s="51"/>
      <c r="PCR406" s="51"/>
      <c r="PCS406" s="51"/>
      <c r="PCT406" s="51"/>
      <c r="PCU406" s="51"/>
      <c r="PCV406" s="51"/>
      <c r="PCW406" s="51"/>
      <c r="PCX406" s="51"/>
      <c r="PCY406" s="51"/>
      <c r="PCZ406" s="51"/>
      <c r="PDA406" s="51"/>
      <c r="PDB406" s="51"/>
      <c r="PDC406" s="51"/>
      <c r="PDD406" s="51"/>
      <c r="PDE406" s="51"/>
      <c r="PDF406" s="51"/>
      <c r="PDG406" s="51"/>
      <c r="PDH406" s="51"/>
      <c r="PDI406" s="51"/>
      <c r="PDJ406" s="51"/>
      <c r="PDK406" s="51"/>
      <c r="PDL406" s="51"/>
      <c r="PDM406" s="51"/>
      <c r="PDN406" s="51"/>
      <c r="PDO406" s="51"/>
      <c r="PDP406" s="51"/>
      <c r="PDQ406" s="51"/>
      <c r="PDR406" s="51"/>
      <c r="PDS406" s="51"/>
      <c r="PDT406" s="51"/>
      <c r="PDU406" s="51"/>
      <c r="PDV406" s="51"/>
      <c r="PDW406" s="51"/>
      <c r="PDX406" s="51"/>
      <c r="PDY406" s="51"/>
      <c r="PDZ406" s="51"/>
      <c r="PEA406" s="51"/>
      <c r="PEB406" s="51"/>
      <c r="PEC406" s="51"/>
      <c r="PED406" s="51"/>
      <c r="PEE406" s="51"/>
      <c r="PEF406" s="51"/>
      <c r="PEG406" s="51"/>
      <c r="PEH406" s="51"/>
      <c r="PEI406" s="51"/>
      <c r="PEJ406" s="51"/>
      <c r="PEK406" s="51"/>
      <c r="PEL406" s="51"/>
      <c r="PEM406" s="51"/>
      <c r="PEN406" s="51"/>
      <c r="PEO406" s="51"/>
      <c r="PEP406" s="51"/>
      <c r="PEQ406" s="51"/>
      <c r="PER406" s="51"/>
      <c r="PES406" s="51"/>
      <c r="PET406" s="51"/>
      <c r="PEU406" s="51"/>
      <c r="PEV406" s="51"/>
      <c r="PEW406" s="51"/>
      <c r="PEX406" s="51"/>
      <c r="PEY406" s="51"/>
      <c r="PEZ406" s="51"/>
      <c r="PFA406" s="51"/>
      <c r="PFB406" s="51"/>
      <c r="PFC406" s="51"/>
      <c r="PFD406" s="51"/>
      <c r="PFE406" s="51"/>
      <c r="PFF406" s="51"/>
      <c r="PFG406" s="51"/>
      <c r="PFH406" s="51"/>
      <c r="PFI406" s="51"/>
      <c r="PFJ406" s="51"/>
      <c r="PFK406" s="51"/>
      <c r="PFL406" s="51"/>
      <c r="PFM406" s="51"/>
      <c r="PFN406" s="51"/>
      <c r="PFO406" s="51"/>
      <c r="PFP406" s="51"/>
      <c r="PFQ406" s="51"/>
      <c r="PFR406" s="51"/>
      <c r="PFS406" s="51"/>
      <c r="PFT406" s="51"/>
      <c r="PFU406" s="51"/>
      <c r="PFV406" s="51"/>
      <c r="PFW406" s="51"/>
      <c r="PFX406" s="51"/>
      <c r="PFY406" s="51"/>
      <c r="PFZ406" s="51"/>
      <c r="PGA406" s="51"/>
      <c r="PGB406" s="51"/>
      <c r="PGC406" s="51"/>
      <c r="PGD406" s="51"/>
      <c r="PGE406" s="51"/>
      <c r="PGF406" s="51"/>
      <c r="PGG406" s="51"/>
      <c r="PGH406" s="51"/>
      <c r="PGI406" s="51"/>
      <c r="PGJ406" s="51"/>
      <c r="PGK406" s="51"/>
      <c r="PGL406" s="51"/>
      <c r="PGM406" s="51"/>
      <c r="PGN406" s="51"/>
      <c r="PGO406" s="51"/>
      <c r="PGP406" s="51"/>
      <c r="PGQ406" s="51"/>
      <c r="PGR406" s="51"/>
      <c r="PGS406" s="51"/>
      <c r="PGT406" s="51"/>
      <c r="PGU406" s="51"/>
      <c r="PGV406" s="51"/>
      <c r="PGW406" s="51"/>
      <c r="PGX406" s="51"/>
      <c r="PGY406" s="51"/>
      <c r="PGZ406" s="51"/>
      <c r="PHA406" s="51"/>
      <c r="PHB406" s="51"/>
      <c r="PHC406" s="51"/>
      <c r="PHD406" s="51"/>
      <c r="PHE406" s="51"/>
      <c r="PHF406" s="51"/>
      <c r="PHG406" s="51"/>
      <c r="PHH406" s="51"/>
      <c r="PHI406" s="51"/>
      <c r="PHJ406" s="51"/>
      <c r="PHK406" s="51"/>
      <c r="PHL406" s="51"/>
      <c r="PHM406" s="51"/>
      <c r="PHN406" s="51"/>
      <c r="PHO406" s="51"/>
      <c r="PHP406" s="51"/>
      <c r="PHQ406" s="51"/>
      <c r="PHR406" s="51"/>
      <c r="PHS406" s="51"/>
      <c r="PHT406" s="51"/>
      <c r="PHU406" s="51"/>
      <c r="PHV406" s="51"/>
      <c r="PHW406" s="51"/>
      <c r="PHX406" s="51"/>
      <c r="PHY406" s="51"/>
      <c r="PHZ406" s="51"/>
      <c r="PIA406" s="51"/>
      <c r="PIB406" s="51"/>
      <c r="PIC406" s="51"/>
      <c r="PID406" s="51"/>
      <c r="PIE406" s="51"/>
      <c r="PIF406" s="51"/>
      <c r="PIG406" s="51"/>
      <c r="PIH406" s="51"/>
      <c r="PII406" s="51"/>
      <c r="PIJ406" s="51"/>
      <c r="PIK406" s="51"/>
      <c r="PIL406" s="51"/>
      <c r="PIM406" s="51"/>
      <c r="PIN406" s="51"/>
      <c r="PIO406" s="51"/>
      <c r="PIP406" s="51"/>
      <c r="PIQ406" s="51"/>
      <c r="PIR406" s="51"/>
      <c r="PIS406" s="51"/>
      <c r="PIT406" s="51"/>
      <c r="PIU406" s="51"/>
      <c r="PIV406" s="51"/>
      <c r="PIW406" s="51"/>
      <c r="PIX406" s="51"/>
      <c r="PIY406" s="51"/>
      <c r="PIZ406" s="51"/>
      <c r="PJA406" s="51"/>
      <c r="PJB406" s="51"/>
      <c r="PJC406" s="51"/>
      <c r="PJD406" s="51"/>
      <c r="PJE406" s="51"/>
      <c r="PJF406" s="51"/>
      <c r="PJG406" s="51"/>
      <c r="PJH406" s="51"/>
      <c r="PJI406" s="51"/>
      <c r="PJJ406" s="51"/>
      <c r="PJK406" s="51"/>
      <c r="PJL406" s="51"/>
      <c r="PJM406" s="51"/>
      <c r="PJN406" s="51"/>
      <c r="PJO406" s="51"/>
      <c r="PJP406" s="51"/>
      <c r="PJQ406" s="51"/>
      <c r="PJR406" s="51"/>
      <c r="PJS406" s="51"/>
      <c r="PJT406" s="51"/>
      <c r="PJU406" s="51"/>
      <c r="PJV406" s="51"/>
      <c r="PJW406" s="51"/>
      <c r="PJX406" s="51"/>
      <c r="PJY406" s="51"/>
      <c r="PJZ406" s="51"/>
      <c r="PKA406" s="51"/>
      <c r="PKB406" s="51"/>
      <c r="PKC406" s="51"/>
      <c r="PKD406" s="51"/>
      <c r="PKE406" s="51"/>
      <c r="PKF406" s="51"/>
      <c r="PKG406" s="51"/>
      <c r="PKH406" s="51"/>
      <c r="PKI406" s="51"/>
      <c r="PKJ406" s="51"/>
      <c r="PKK406" s="51"/>
      <c r="PKL406" s="51"/>
      <c r="PKM406" s="51"/>
      <c r="PKN406" s="51"/>
      <c r="PKO406" s="51"/>
      <c r="PKP406" s="51"/>
      <c r="PKQ406" s="51"/>
      <c r="PKR406" s="51"/>
      <c r="PKS406" s="51"/>
      <c r="PKT406" s="51"/>
      <c r="PKU406" s="51"/>
      <c r="PKV406" s="51"/>
      <c r="PKW406" s="51"/>
      <c r="PKX406" s="51"/>
      <c r="PKY406" s="51"/>
      <c r="PKZ406" s="51"/>
      <c r="PLA406" s="51"/>
      <c r="PLB406" s="51"/>
      <c r="PLC406" s="51"/>
      <c r="PLD406" s="51"/>
      <c r="PLE406" s="51"/>
      <c r="PLF406" s="51"/>
      <c r="PLG406" s="51"/>
      <c r="PLH406" s="51"/>
      <c r="PLI406" s="51"/>
      <c r="PLJ406" s="51"/>
      <c r="PLK406" s="51"/>
      <c r="PLL406" s="51"/>
      <c r="PLM406" s="51"/>
      <c r="PLN406" s="51"/>
      <c r="PLO406" s="51"/>
      <c r="PLP406" s="51"/>
      <c r="PLQ406" s="51"/>
      <c r="PLR406" s="51"/>
      <c r="PLS406" s="51"/>
      <c r="PLT406" s="51"/>
      <c r="PLU406" s="51"/>
      <c r="PLV406" s="51"/>
      <c r="PLW406" s="51"/>
      <c r="PLX406" s="51"/>
      <c r="PLY406" s="51"/>
      <c r="PLZ406" s="51"/>
      <c r="PMA406" s="51"/>
      <c r="PMB406" s="51"/>
      <c r="PMC406" s="51"/>
      <c r="PMD406" s="51"/>
      <c r="PME406" s="51"/>
      <c r="PMF406" s="51"/>
      <c r="PMG406" s="51"/>
      <c r="PMH406" s="51"/>
      <c r="PMI406" s="51"/>
      <c r="PMJ406" s="51"/>
      <c r="PMK406" s="51"/>
      <c r="PML406" s="51"/>
      <c r="PMM406" s="51"/>
      <c r="PMN406" s="51"/>
      <c r="PMO406" s="51"/>
      <c r="PMP406" s="51"/>
      <c r="PMQ406" s="51"/>
      <c r="PMR406" s="51"/>
      <c r="PMS406" s="51"/>
      <c r="PMT406" s="51"/>
      <c r="PMU406" s="51"/>
      <c r="PMV406" s="51"/>
      <c r="PMW406" s="51"/>
      <c r="PMX406" s="51"/>
      <c r="PMY406" s="51"/>
      <c r="PMZ406" s="51"/>
      <c r="PNA406" s="51"/>
      <c r="PNB406" s="51"/>
      <c r="PNC406" s="51"/>
      <c r="PND406" s="51"/>
      <c r="PNE406" s="51"/>
      <c r="PNF406" s="51"/>
      <c r="PNG406" s="51"/>
      <c r="PNH406" s="51"/>
      <c r="PNI406" s="51"/>
      <c r="PNJ406" s="51"/>
      <c r="PNK406" s="51"/>
      <c r="PNL406" s="51"/>
      <c r="PNM406" s="51"/>
      <c r="PNN406" s="51"/>
      <c r="PNO406" s="51"/>
      <c r="PNP406" s="51"/>
      <c r="PNQ406" s="51"/>
      <c r="PNR406" s="51"/>
      <c r="PNS406" s="51"/>
      <c r="PNT406" s="51"/>
      <c r="PNU406" s="51"/>
      <c r="PNV406" s="51"/>
      <c r="PNW406" s="51"/>
      <c r="PNX406" s="51"/>
      <c r="PNY406" s="51"/>
      <c r="PNZ406" s="51"/>
      <c r="POA406" s="51"/>
      <c r="POB406" s="51"/>
      <c r="POC406" s="51"/>
      <c r="POD406" s="51"/>
      <c r="POE406" s="51"/>
      <c r="POF406" s="51"/>
      <c r="POG406" s="51"/>
      <c r="POH406" s="51"/>
      <c r="POI406" s="51"/>
      <c r="POJ406" s="51"/>
      <c r="POK406" s="51"/>
      <c r="POL406" s="51"/>
      <c r="POM406" s="51"/>
      <c r="PON406" s="51"/>
      <c r="POO406" s="51"/>
      <c r="POP406" s="51"/>
      <c r="POQ406" s="51"/>
      <c r="POR406" s="51"/>
      <c r="POS406" s="51"/>
      <c r="POT406" s="51"/>
      <c r="POU406" s="51"/>
      <c r="POV406" s="51"/>
      <c r="POW406" s="51"/>
      <c r="POX406" s="51"/>
      <c r="POY406" s="51"/>
      <c r="POZ406" s="51"/>
      <c r="PPA406" s="51"/>
      <c r="PPB406" s="51"/>
      <c r="PPC406" s="51"/>
      <c r="PPD406" s="51"/>
      <c r="PPE406" s="51"/>
      <c r="PPF406" s="51"/>
      <c r="PPG406" s="51"/>
      <c r="PPH406" s="51"/>
      <c r="PPI406" s="51"/>
      <c r="PPJ406" s="51"/>
      <c r="PPK406" s="51"/>
      <c r="PPL406" s="51"/>
      <c r="PPM406" s="51"/>
      <c r="PPN406" s="51"/>
      <c r="PPO406" s="51"/>
      <c r="PPP406" s="51"/>
      <c r="PPQ406" s="51"/>
      <c r="PPR406" s="51"/>
      <c r="PPS406" s="51"/>
      <c r="PPT406" s="51"/>
      <c r="PPU406" s="51"/>
      <c r="PPV406" s="51"/>
      <c r="PPW406" s="51"/>
      <c r="PPX406" s="51"/>
      <c r="PPY406" s="51"/>
      <c r="PPZ406" s="51"/>
      <c r="PQA406" s="51"/>
      <c r="PQB406" s="51"/>
      <c r="PQC406" s="51"/>
      <c r="PQD406" s="51"/>
      <c r="PQE406" s="51"/>
      <c r="PQF406" s="51"/>
      <c r="PQG406" s="51"/>
      <c r="PQH406" s="51"/>
      <c r="PQI406" s="51"/>
      <c r="PQJ406" s="51"/>
      <c r="PQK406" s="51"/>
      <c r="PQL406" s="51"/>
      <c r="PQM406" s="51"/>
      <c r="PQN406" s="51"/>
      <c r="PQO406" s="51"/>
      <c r="PQP406" s="51"/>
      <c r="PQQ406" s="51"/>
      <c r="PQR406" s="51"/>
      <c r="PQS406" s="51"/>
      <c r="PQT406" s="51"/>
      <c r="PQU406" s="51"/>
      <c r="PQV406" s="51"/>
      <c r="PQW406" s="51"/>
      <c r="PQX406" s="51"/>
      <c r="PQY406" s="51"/>
      <c r="PQZ406" s="51"/>
      <c r="PRA406" s="51"/>
      <c r="PRB406" s="51"/>
      <c r="PRC406" s="51"/>
      <c r="PRD406" s="51"/>
      <c r="PRE406" s="51"/>
      <c r="PRF406" s="51"/>
      <c r="PRG406" s="51"/>
      <c r="PRH406" s="51"/>
      <c r="PRI406" s="51"/>
      <c r="PRJ406" s="51"/>
      <c r="PRK406" s="51"/>
      <c r="PRL406" s="51"/>
      <c r="PRM406" s="51"/>
      <c r="PRN406" s="51"/>
      <c r="PRO406" s="51"/>
      <c r="PRP406" s="51"/>
      <c r="PRQ406" s="51"/>
      <c r="PRR406" s="51"/>
      <c r="PRS406" s="51"/>
      <c r="PRT406" s="51"/>
      <c r="PRU406" s="51"/>
      <c r="PRV406" s="51"/>
      <c r="PRW406" s="51"/>
      <c r="PRX406" s="51"/>
      <c r="PRY406" s="51"/>
      <c r="PRZ406" s="51"/>
      <c r="PSA406" s="51"/>
      <c r="PSB406" s="51"/>
      <c r="PSC406" s="51"/>
      <c r="PSD406" s="51"/>
      <c r="PSE406" s="51"/>
      <c r="PSF406" s="51"/>
      <c r="PSG406" s="51"/>
      <c r="PSH406" s="51"/>
      <c r="PSI406" s="51"/>
      <c r="PSJ406" s="51"/>
      <c r="PSK406" s="51"/>
      <c r="PSL406" s="51"/>
      <c r="PSM406" s="51"/>
      <c r="PSN406" s="51"/>
      <c r="PSO406" s="51"/>
      <c r="PSP406" s="51"/>
      <c r="PSQ406" s="51"/>
      <c r="PSR406" s="51"/>
      <c r="PSS406" s="51"/>
      <c r="PST406" s="51"/>
      <c r="PSU406" s="51"/>
      <c r="PSV406" s="51"/>
      <c r="PSW406" s="51"/>
      <c r="PSX406" s="51"/>
      <c r="PSY406" s="51"/>
      <c r="PSZ406" s="51"/>
      <c r="PTA406" s="51"/>
      <c r="PTB406" s="51"/>
      <c r="PTC406" s="51"/>
      <c r="PTD406" s="51"/>
      <c r="PTE406" s="51"/>
      <c r="PTF406" s="51"/>
      <c r="PTG406" s="51"/>
      <c r="PTH406" s="51"/>
      <c r="PTI406" s="51"/>
      <c r="PTJ406" s="51"/>
      <c r="PTK406" s="51"/>
      <c r="PTL406" s="51"/>
      <c r="PTM406" s="51"/>
      <c r="PTN406" s="51"/>
      <c r="PTO406" s="51"/>
      <c r="PTP406" s="51"/>
      <c r="PTQ406" s="51"/>
      <c r="PTR406" s="51"/>
      <c r="PTS406" s="51"/>
      <c r="PTT406" s="51"/>
      <c r="PTU406" s="51"/>
      <c r="PTV406" s="51"/>
      <c r="PTW406" s="51"/>
      <c r="PTX406" s="51"/>
      <c r="PTY406" s="51"/>
      <c r="PTZ406" s="51"/>
      <c r="PUA406" s="51"/>
      <c r="PUB406" s="51"/>
      <c r="PUC406" s="51"/>
      <c r="PUD406" s="51"/>
      <c r="PUE406" s="51"/>
      <c r="PUF406" s="51"/>
      <c r="PUG406" s="51"/>
      <c r="PUH406" s="51"/>
      <c r="PUI406" s="51"/>
      <c r="PUJ406" s="51"/>
      <c r="PUK406" s="51"/>
      <c r="PUL406" s="51"/>
      <c r="PUM406" s="51"/>
      <c r="PUN406" s="51"/>
      <c r="PUO406" s="51"/>
      <c r="PUP406" s="51"/>
      <c r="PUQ406" s="51"/>
      <c r="PUR406" s="51"/>
      <c r="PUS406" s="51"/>
      <c r="PUT406" s="51"/>
      <c r="PUU406" s="51"/>
      <c r="PUV406" s="51"/>
      <c r="PUW406" s="51"/>
      <c r="PUX406" s="51"/>
      <c r="PUY406" s="51"/>
      <c r="PUZ406" s="51"/>
      <c r="PVA406" s="51"/>
      <c r="PVB406" s="51"/>
      <c r="PVC406" s="51"/>
      <c r="PVD406" s="51"/>
      <c r="PVE406" s="51"/>
      <c r="PVF406" s="51"/>
      <c r="PVG406" s="51"/>
      <c r="PVH406" s="51"/>
      <c r="PVI406" s="51"/>
      <c r="PVJ406" s="51"/>
      <c r="PVK406" s="51"/>
      <c r="PVL406" s="51"/>
      <c r="PVM406" s="51"/>
      <c r="PVN406" s="51"/>
      <c r="PVO406" s="51"/>
      <c r="PVP406" s="51"/>
      <c r="PVQ406" s="51"/>
      <c r="PVR406" s="51"/>
      <c r="PVS406" s="51"/>
      <c r="PVT406" s="51"/>
      <c r="PVU406" s="51"/>
      <c r="PVV406" s="51"/>
      <c r="PVW406" s="51"/>
      <c r="PVX406" s="51"/>
      <c r="PVY406" s="51"/>
      <c r="PVZ406" s="51"/>
      <c r="PWA406" s="51"/>
      <c r="PWB406" s="51"/>
      <c r="PWC406" s="51"/>
      <c r="PWD406" s="51"/>
      <c r="PWE406" s="51"/>
      <c r="PWF406" s="51"/>
      <c r="PWG406" s="51"/>
      <c r="PWH406" s="51"/>
      <c r="PWI406" s="51"/>
      <c r="PWJ406" s="51"/>
      <c r="PWK406" s="51"/>
      <c r="PWL406" s="51"/>
      <c r="PWM406" s="51"/>
      <c r="PWN406" s="51"/>
      <c r="PWO406" s="51"/>
      <c r="PWP406" s="51"/>
      <c r="PWQ406" s="51"/>
      <c r="PWR406" s="51"/>
      <c r="PWS406" s="51"/>
      <c r="PWT406" s="51"/>
      <c r="PWU406" s="51"/>
      <c r="PWV406" s="51"/>
      <c r="PWW406" s="51"/>
      <c r="PWX406" s="51"/>
      <c r="PWY406" s="51"/>
      <c r="PWZ406" s="51"/>
      <c r="PXA406" s="51"/>
      <c r="PXB406" s="51"/>
      <c r="PXC406" s="51"/>
      <c r="PXD406" s="51"/>
      <c r="PXE406" s="51"/>
      <c r="PXF406" s="51"/>
      <c r="PXG406" s="51"/>
      <c r="PXH406" s="51"/>
      <c r="PXI406" s="51"/>
      <c r="PXJ406" s="51"/>
      <c r="PXK406" s="51"/>
      <c r="PXL406" s="51"/>
      <c r="PXM406" s="51"/>
      <c r="PXN406" s="51"/>
      <c r="PXO406" s="51"/>
      <c r="PXP406" s="51"/>
      <c r="PXQ406" s="51"/>
      <c r="PXR406" s="51"/>
      <c r="PXS406" s="51"/>
      <c r="PXT406" s="51"/>
      <c r="PXU406" s="51"/>
      <c r="PXV406" s="51"/>
      <c r="PXW406" s="51"/>
      <c r="PXX406" s="51"/>
      <c r="PXY406" s="51"/>
      <c r="PXZ406" s="51"/>
      <c r="PYA406" s="51"/>
      <c r="PYB406" s="51"/>
      <c r="PYC406" s="51"/>
      <c r="PYD406" s="51"/>
      <c r="PYE406" s="51"/>
      <c r="PYF406" s="51"/>
      <c r="PYG406" s="51"/>
      <c r="PYH406" s="51"/>
      <c r="PYI406" s="51"/>
      <c r="PYJ406" s="51"/>
      <c r="PYK406" s="51"/>
      <c r="PYL406" s="51"/>
      <c r="PYM406" s="51"/>
      <c r="PYN406" s="51"/>
      <c r="PYO406" s="51"/>
      <c r="PYP406" s="51"/>
      <c r="PYQ406" s="51"/>
      <c r="PYR406" s="51"/>
      <c r="PYS406" s="51"/>
      <c r="PYT406" s="51"/>
      <c r="PYU406" s="51"/>
      <c r="PYV406" s="51"/>
      <c r="PYW406" s="51"/>
      <c r="PYX406" s="51"/>
      <c r="PYY406" s="51"/>
      <c r="PYZ406" s="51"/>
      <c r="PZA406" s="51"/>
      <c r="PZB406" s="51"/>
      <c r="PZC406" s="51"/>
      <c r="PZD406" s="51"/>
      <c r="PZE406" s="51"/>
      <c r="PZF406" s="51"/>
      <c r="PZG406" s="51"/>
      <c r="PZH406" s="51"/>
      <c r="PZI406" s="51"/>
      <c r="PZJ406" s="51"/>
      <c r="PZK406" s="51"/>
      <c r="PZL406" s="51"/>
      <c r="PZM406" s="51"/>
      <c r="PZN406" s="51"/>
      <c r="PZO406" s="51"/>
      <c r="PZP406" s="51"/>
      <c r="PZQ406" s="51"/>
      <c r="PZR406" s="51"/>
      <c r="PZS406" s="51"/>
      <c r="PZT406" s="51"/>
      <c r="PZU406" s="51"/>
      <c r="PZV406" s="51"/>
      <c r="PZW406" s="51"/>
      <c r="PZX406" s="51"/>
      <c r="PZY406" s="51"/>
      <c r="PZZ406" s="51"/>
      <c r="QAA406" s="51"/>
      <c r="QAB406" s="51"/>
      <c r="QAC406" s="51"/>
      <c r="QAD406" s="51"/>
      <c r="QAE406" s="51"/>
      <c r="QAF406" s="51"/>
      <c r="QAG406" s="51"/>
      <c r="QAH406" s="51"/>
      <c r="QAI406" s="51"/>
      <c r="QAJ406" s="51"/>
      <c r="QAK406" s="51"/>
      <c r="QAL406" s="51"/>
      <c r="QAM406" s="51"/>
      <c r="QAN406" s="51"/>
      <c r="QAO406" s="51"/>
      <c r="QAP406" s="51"/>
      <c r="QAQ406" s="51"/>
      <c r="QAR406" s="51"/>
      <c r="QAS406" s="51"/>
      <c r="QAT406" s="51"/>
      <c r="QAU406" s="51"/>
      <c r="QAV406" s="51"/>
      <c r="QAW406" s="51"/>
      <c r="QAX406" s="51"/>
      <c r="QAY406" s="51"/>
      <c r="QAZ406" s="51"/>
      <c r="QBA406" s="51"/>
      <c r="QBB406" s="51"/>
      <c r="QBC406" s="51"/>
      <c r="QBD406" s="51"/>
      <c r="QBE406" s="51"/>
      <c r="QBF406" s="51"/>
      <c r="QBG406" s="51"/>
      <c r="QBH406" s="51"/>
      <c r="QBI406" s="51"/>
      <c r="QBJ406" s="51"/>
      <c r="QBK406" s="51"/>
      <c r="QBL406" s="51"/>
      <c r="QBM406" s="51"/>
      <c r="QBN406" s="51"/>
      <c r="QBO406" s="51"/>
      <c r="QBP406" s="51"/>
      <c r="QBQ406" s="51"/>
      <c r="QBR406" s="51"/>
      <c r="QBS406" s="51"/>
      <c r="QBT406" s="51"/>
      <c r="QBU406" s="51"/>
      <c r="QBV406" s="51"/>
      <c r="QBW406" s="51"/>
      <c r="QBX406" s="51"/>
      <c r="QBY406" s="51"/>
      <c r="QBZ406" s="51"/>
      <c r="QCA406" s="51"/>
      <c r="QCB406" s="51"/>
      <c r="QCC406" s="51"/>
      <c r="QCD406" s="51"/>
      <c r="QCE406" s="51"/>
      <c r="QCF406" s="51"/>
      <c r="QCG406" s="51"/>
      <c r="QCH406" s="51"/>
      <c r="QCI406" s="51"/>
      <c r="QCJ406" s="51"/>
      <c r="QCK406" s="51"/>
      <c r="QCL406" s="51"/>
      <c r="QCM406" s="51"/>
      <c r="QCN406" s="51"/>
      <c r="QCO406" s="51"/>
      <c r="QCP406" s="51"/>
      <c r="QCQ406" s="51"/>
      <c r="QCR406" s="51"/>
      <c r="QCS406" s="51"/>
      <c r="QCT406" s="51"/>
      <c r="QCU406" s="51"/>
      <c r="QCV406" s="51"/>
      <c r="QCW406" s="51"/>
      <c r="QCX406" s="51"/>
      <c r="QCY406" s="51"/>
      <c r="QCZ406" s="51"/>
      <c r="QDA406" s="51"/>
      <c r="QDB406" s="51"/>
      <c r="QDC406" s="51"/>
      <c r="QDD406" s="51"/>
      <c r="QDE406" s="51"/>
      <c r="QDF406" s="51"/>
      <c r="QDG406" s="51"/>
      <c r="QDH406" s="51"/>
      <c r="QDI406" s="51"/>
      <c r="QDJ406" s="51"/>
      <c r="QDK406" s="51"/>
      <c r="QDL406" s="51"/>
      <c r="QDM406" s="51"/>
      <c r="QDN406" s="51"/>
      <c r="QDO406" s="51"/>
      <c r="QDP406" s="51"/>
      <c r="QDQ406" s="51"/>
      <c r="QDR406" s="51"/>
      <c r="QDS406" s="51"/>
      <c r="QDT406" s="51"/>
      <c r="QDU406" s="51"/>
      <c r="QDV406" s="51"/>
      <c r="QDW406" s="51"/>
      <c r="QDX406" s="51"/>
      <c r="QDY406" s="51"/>
      <c r="QDZ406" s="51"/>
      <c r="QEA406" s="51"/>
      <c r="QEB406" s="51"/>
      <c r="QEC406" s="51"/>
      <c r="QED406" s="51"/>
      <c r="QEE406" s="51"/>
      <c r="QEF406" s="51"/>
      <c r="QEG406" s="51"/>
      <c r="QEH406" s="51"/>
      <c r="QEI406" s="51"/>
      <c r="QEJ406" s="51"/>
      <c r="QEK406" s="51"/>
      <c r="QEL406" s="51"/>
      <c r="QEM406" s="51"/>
      <c r="QEN406" s="51"/>
      <c r="QEO406" s="51"/>
      <c r="QEP406" s="51"/>
      <c r="QEQ406" s="51"/>
      <c r="QER406" s="51"/>
      <c r="QES406" s="51"/>
      <c r="QET406" s="51"/>
      <c r="QEU406" s="51"/>
      <c r="QEV406" s="51"/>
      <c r="QEW406" s="51"/>
      <c r="QEX406" s="51"/>
      <c r="QEY406" s="51"/>
      <c r="QEZ406" s="51"/>
      <c r="QFA406" s="51"/>
      <c r="QFB406" s="51"/>
      <c r="QFC406" s="51"/>
      <c r="QFD406" s="51"/>
      <c r="QFE406" s="51"/>
      <c r="QFF406" s="51"/>
      <c r="QFG406" s="51"/>
      <c r="QFH406" s="51"/>
      <c r="QFI406" s="51"/>
      <c r="QFJ406" s="51"/>
      <c r="QFK406" s="51"/>
      <c r="QFL406" s="51"/>
      <c r="QFM406" s="51"/>
      <c r="QFN406" s="51"/>
      <c r="QFO406" s="51"/>
      <c r="QFP406" s="51"/>
      <c r="QFQ406" s="51"/>
      <c r="QFR406" s="51"/>
      <c r="QFS406" s="51"/>
      <c r="QFT406" s="51"/>
      <c r="QFU406" s="51"/>
      <c r="QFV406" s="51"/>
      <c r="QFW406" s="51"/>
      <c r="QFX406" s="51"/>
      <c r="QFY406" s="51"/>
      <c r="QFZ406" s="51"/>
      <c r="QGA406" s="51"/>
      <c r="QGB406" s="51"/>
      <c r="QGC406" s="51"/>
      <c r="QGD406" s="51"/>
      <c r="QGE406" s="51"/>
      <c r="QGF406" s="51"/>
      <c r="QGG406" s="51"/>
      <c r="QGH406" s="51"/>
      <c r="QGI406" s="51"/>
      <c r="QGJ406" s="51"/>
      <c r="QGK406" s="51"/>
      <c r="QGL406" s="51"/>
      <c r="QGM406" s="51"/>
      <c r="QGN406" s="51"/>
      <c r="QGO406" s="51"/>
      <c r="QGP406" s="51"/>
      <c r="QGQ406" s="51"/>
      <c r="QGR406" s="51"/>
      <c r="QGS406" s="51"/>
      <c r="QGT406" s="51"/>
      <c r="QGU406" s="51"/>
      <c r="QGV406" s="51"/>
      <c r="QGW406" s="51"/>
      <c r="QGX406" s="51"/>
      <c r="QGY406" s="51"/>
      <c r="QGZ406" s="51"/>
      <c r="QHA406" s="51"/>
      <c r="QHB406" s="51"/>
      <c r="QHC406" s="51"/>
      <c r="QHD406" s="51"/>
      <c r="QHE406" s="51"/>
      <c r="QHF406" s="51"/>
      <c r="QHG406" s="51"/>
      <c r="QHH406" s="51"/>
      <c r="QHI406" s="51"/>
      <c r="QHJ406" s="51"/>
      <c r="QHK406" s="51"/>
      <c r="QHL406" s="51"/>
      <c r="QHM406" s="51"/>
      <c r="QHN406" s="51"/>
      <c r="QHO406" s="51"/>
      <c r="QHP406" s="51"/>
      <c r="QHQ406" s="51"/>
      <c r="QHR406" s="51"/>
      <c r="QHS406" s="51"/>
      <c r="QHT406" s="51"/>
      <c r="QHU406" s="51"/>
      <c r="QHV406" s="51"/>
      <c r="QHW406" s="51"/>
      <c r="QHX406" s="51"/>
      <c r="QHY406" s="51"/>
      <c r="QHZ406" s="51"/>
      <c r="QIA406" s="51"/>
      <c r="QIB406" s="51"/>
      <c r="QIC406" s="51"/>
      <c r="QID406" s="51"/>
      <c r="QIE406" s="51"/>
      <c r="QIF406" s="51"/>
      <c r="QIG406" s="51"/>
      <c r="QIH406" s="51"/>
      <c r="QII406" s="51"/>
      <c r="QIJ406" s="51"/>
      <c r="QIK406" s="51"/>
      <c r="QIL406" s="51"/>
      <c r="QIM406" s="51"/>
      <c r="QIN406" s="51"/>
      <c r="QIO406" s="51"/>
      <c r="QIP406" s="51"/>
      <c r="QIQ406" s="51"/>
      <c r="QIR406" s="51"/>
      <c r="QIS406" s="51"/>
      <c r="QIT406" s="51"/>
      <c r="QIU406" s="51"/>
      <c r="QIV406" s="51"/>
      <c r="QIW406" s="51"/>
      <c r="QIX406" s="51"/>
      <c r="QIY406" s="51"/>
      <c r="QIZ406" s="51"/>
      <c r="QJA406" s="51"/>
      <c r="QJB406" s="51"/>
      <c r="QJC406" s="51"/>
      <c r="QJD406" s="51"/>
      <c r="QJE406" s="51"/>
      <c r="QJF406" s="51"/>
      <c r="QJG406" s="51"/>
      <c r="QJH406" s="51"/>
      <c r="QJI406" s="51"/>
      <c r="QJJ406" s="51"/>
      <c r="QJK406" s="51"/>
      <c r="QJL406" s="51"/>
      <c r="QJM406" s="51"/>
      <c r="QJN406" s="51"/>
      <c r="QJO406" s="51"/>
      <c r="QJP406" s="51"/>
      <c r="QJQ406" s="51"/>
      <c r="QJR406" s="51"/>
      <c r="QJS406" s="51"/>
      <c r="QJT406" s="51"/>
      <c r="QJU406" s="51"/>
      <c r="QJV406" s="51"/>
      <c r="QJW406" s="51"/>
      <c r="QJX406" s="51"/>
      <c r="QJY406" s="51"/>
      <c r="QJZ406" s="51"/>
      <c r="QKA406" s="51"/>
      <c r="QKB406" s="51"/>
      <c r="QKC406" s="51"/>
      <c r="QKD406" s="51"/>
      <c r="QKE406" s="51"/>
      <c r="QKF406" s="51"/>
      <c r="QKG406" s="51"/>
      <c r="QKH406" s="51"/>
      <c r="QKI406" s="51"/>
      <c r="QKJ406" s="51"/>
      <c r="QKK406" s="51"/>
      <c r="QKL406" s="51"/>
      <c r="QKM406" s="51"/>
      <c r="QKN406" s="51"/>
      <c r="QKO406" s="51"/>
      <c r="QKP406" s="51"/>
      <c r="QKQ406" s="51"/>
      <c r="QKR406" s="51"/>
      <c r="QKS406" s="51"/>
      <c r="QKT406" s="51"/>
      <c r="QKU406" s="51"/>
      <c r="QKV406" s="51"/>
      <c r="QKW406" s="51"/>
      <c r="QKX406" s="51"/>
      <c r="QKY406" s="51"/>
      <c r="QKZ406" s="51"/>
      <c r="QLA406" s="51"/>
      <c r="QLB406" s="51"/>
      <c r="QLC406" s="51"/>
      <c r="QLD406" s="51"/>
      <c r="QLE406" s="51"/>
      <c r="QLF406" s="51"/>
      <c r="QLG406" s="51"/>
      <c r="QLH406" s="51"/>
      <c r="QLI406" s="51"/>
      <c r="QLJ406" s="51"/>
      <c r="QLK406" s="51"/>
      <c r="QLL406" s="51"/>
      <c r="QLM406" s="51"/>
      <c r="QLN406" s="51"/>
      <c r="QLO406" s="51"/>
      <c r="QLP406" s="51"/>
      <c r="QLQ406" s="51"/>
      <c r="QLR406" s="51"/>
      <c r="QLS406" s="51"/>
      <c r="QLT406" s="51"/>
      <c r="QLU406" s="51"/>
      <c r="QLV406" s="51"/>
      <c r="QLW406" s="51"/>
      <c r="QLX406" s="51"/>
      <c r="QLY406" s="51"/>
      <c r="QLZ406" s="51"/>
      <c r="QMA406" s="51"/>
      <c r="QMB406" s="51"/>
      <c r="QMC406" s="51"/>
      <c r="QMD406" s="51"/>
      <c r="QME406" s="51"/>
      <c r="QMF406" s="51"/>
      <c r="QMG406" s="51"/>
      <c r="QMH406" s="51"/>
      <c r="QMI406" s="51"/>
      <c r="QMJ406" s="51"/>
      <c r="QMK406" s="51"/>
      <c r="QML406" s="51"/>
      <c r="QMM406" s="51"/>
      <c r="QMN406" s="51"/>
      <c r="QMO406" s="51"/>
      <c r="QMP406" s="51"/>
      <c r="QMQ406" s="51"/>
      <c r="QMR406" s="51"/>
      <c r="QMS406" s="51"/>
      <c r="QMT406" s="51"/>
      <c r="QMU406" s="51"/>
      <c r="QMV406" s="51"/>
      <c r="QMW406" s="51"/>
      <c r="QMX406" s="51"/>
      <c r="QMY406" s="51"/>
      <c r="QMZ406" s="51"/>
      <c r="QNA406" s="51"/>
      <c r="QNB406" s="51"/>
      <c r="QNC406" s="51"/>
      <c r="QND406" s="51"/>
      <c r="QNE406" s="51"/>
      <c r="QNF406" s="51"/>
      <c r="QNG406" s="51"/>
      <c r="QNH406" s="51"/>
      <c r="QNI406" s="51"/>
      <c r="QNJ406" s="51"/>
      <c r="QNK406" s="51"/>
      <c r="QNL406" s="51"/>
      <c r="QNM406" s="51"/>
      <c r="QNN406" s="51"/>
      <c r="QNO406" s="51"/>
      <c r="QNP406" s="51"/>
      <c r="QNQ406" s="51"/>
      <c r="QNR406" s="51"/>
      <c r="QNS406" s="51"/>
      <c r="QNT406" s="51"/>
      <c r="QNU406" s="51"/>
      <c r="QNV406" s="51"/>
      <c r="QNW406" s="51"/>
      <c r="QNX406" s="51"/>
      <c r="QNY406" s="51"/>
      <c r="QNZ406" s="51"/>
      <c r="QOA406" s="51"/>
      <c r="QOB406" s="51"/>
      <c r="QOC406" s="51"/>
      <c r="QOD406" s="51"/>
      <c r="QOE406" s="51"/>
      <c r="QOF406" s="51"/>
      <c r="QOG406" s="51"/>
      <c r="QOH406" s="51"/>
      <c r="QOI406" s="51"/>
      <c r="QOJ406" s="51"/>
      <c r="QOK406" s="51"/>
      <c r="QOL406" s="51"/>
      <c r="QOM406" s="51"/>
      <c r="QON406" s="51"/>
      <c r="QOO406" s="51"/>
      <c r="QOP406" s="51"/>
      <c r="QOQ406" s="51"/>
      <c r="QOR406" s="51"/>
      <c r="QOS406" s="51"/>
      <c r="QOT406" s="51"/>
      <c r="QOU406" s="51"/>
      <c r="QOV406" s="51"/>
      <c r="QOW406" s="51"/>
      <c r="QOX406" s="51"/>
      <c r="QOY406" s="51"/>
      <c r="QOZ406" s="51"/>
      <c r="QPA406" s="51"/>
      <c r="QPB406" s="51"/>
      <c r="QPC406" s="51"/>
      <c r="QPD406" s="51"/>
      <c r="QPE406" s="51"/>
      <c r="QPF406" s="51"/>
      <c r="QPG406" s="51"/>
      <c r="QPH406" s="51"/>
      <c r="QPI406" s="51"/>
      <c r="QPJ406" s="51"/>
      <c r="QPK406" s="51"/>
      <c r="QPL406" s="51"/>
      <c r="QPM406" s="51"/>
      <c r="QPN406" s="51"/>
      <c r="QPO406" s="51"/>
      <c r="QPP406" s="51"/>
      <c r="QPQ406" s="51"/>
      <c r="QPR406" s="51"/>
      <c r="QPS406" s="51"/>
      <c r="QPT406" s="51"/>
      <c r="QPU406" s="51"/>
      <c r="QPV406" s="51"/>
      <c r="QPW406" s="51"/>
      <c r="QPX406" s="51"/>
      <c r="QPY406" s="51"/>
      <c r="QPZ406" s="51"/>
      <c r="QQA406" s="51"/>
      <c r="QQB406" s="51"/>
      <c r="QQC406" s="51"/>
      <c r="QQD406" s="51"/>
      <c r="QQE406" s="51"/>
      <c r="QQF406" s="51"/>
      <c r="QQG406" s="51"/>
      <c r="QQH406" s="51"/>
      <c r="QQI406" s="51"/>
      <c r="QQJ406" s="51"/>
      <c r="QQK406" s="51"/>
      <c r="QQL406" s="51"/>
      <c r="QQM406" s="51"/>
      <c r="QQN406" s="51"/>
      <c r="QQO406" s="51"/>
      <c r="QQP406" s="51"/>
      <c r="QQQ406" s="51"/>
      <c r="QQR406" s="51"/>
      <c r="QQS406" s="51"/>
      <c r="QQT406" s="51"/>
      <c r="QQU406" s="51"/>
      <c r="QQV406" s="51"/>
      <c r="QQW406" s="51"/>
      <c r="QQX406" s="51"/>
      <c r="QQY406" s="51"/>
      <c r="QQZ406" s="51"/>
      <c r="QRA406" s="51"/>
      <c r="QRB406" s="51"/>
      <c r="QRC406" s="51"/>
      <c r="QRD406" s="51"/>
      <c r="QRE406" s="51"/>
      <c r="QRF406" s="51"/>
      <c r="QRG406" s="51"/>
      <c r="QRH406" s="51"/>
      <c r="QRI406" s="51"/>
      <c r="QRJ406" s="51"/>
      <c r="QRK406" s="51"/>
      <c r="QRL406" s="51"/>
      <c r="QRM406" s="51"/>
      <c r="QRN406" s="51"/>
      <c r="QRO406" s="51"/>
      <c r="QRP406" s="51"/>
      <c r="QRQ406" s="51"/>
      <c r="QRR406" s="51"/>
      <c r="QRS406" s="51"/>
      <c r="QRT406" s="51"/>
      <c r="QRU406" s="51"/>
      <c r="QRV406" s="51"/>
      <c r="QRW406" s="51"/>
      <c r="QRX406" s="51"/>
      <c r="QRY406" s="51"/>
      <c r="QRZ406" s="51"/>
      <c r="QSA406" s="51"/>
      <c r="QSB406" s="51"/>
      <c r="QSC406" s="51"/>
      <c r="QSD406" s="51"/>
      <c r="QSE406" s="51"/>
      <c r="QSF406" s="51"/>
      <c r="QSG406" s="51"/>
      <c r="QSH406" s="51"/>
      <c r="QSI406" s="51"/>
      <c r="QSJ406" s="51"/>
      <c r="QSK406" s="51"/>
      <c r="QSL406" s="51"/>
      <c r="QSM406" s="51"/>
      <c r="QSN406" s="51"/>
      <c r="QSO406" s="51"/>
      <c r="QSP406" s="51"/>
      <c r="QSQ406" s="51"/>
      <c r="QSR406" s="51"/>
      <c r="QSS406" s="51"/>
      <c r="QST406" s="51"/>
      <c r="QSU406" s="51"/>
      <c r="QSV406" s="51"/>
      <c r="QSW406" s="51"/>
      <c r="QSX406" s="51"/>
      <c r="QSY406" s="51"/>
      <c r="QSZ406" s="51"/>
      <c r="QTA406" s="51"/>
      <c r="QTB406" s="51"/>
      <c r="QTC406" s="51"/>
      <c r="QTD406" s="51"/>
      <c r="QTE406" s="51"/>
      <c r="QTF406" s="51"/>
      <c r="QTG406" s="51"/>
      <c r="QTH406" s="51"/>
      <c r="QTI406" s="51"/>
      <c r="QTJ406" s="51"/>
      <c r="QTK406" s="51"/>
      <c r="QTL406" s="51"/>
      <c r="QTM406" s="51"/>
      <c r="QTN406" s="51"/>
      <c r="QTO406" s="51"/>
      <c r="QTP406" s="51"/>
      <c r="QTQ406" s="51"/>
      <c r="QTR406" s="51"/>
      <c r="QTS406" s="51"/>
      <c r="QTT406" s="51"/>
      <c r="QTU406" s="51"/>
      <c r="QTV406" s="51"/>
      <c r="QTW406" s="51"/>
      <c r="QTX406" s="51"/>
      <c r="QTY406" s="51"/>
      <c r="QTZ406" s="51"/>
      <c r="QUA406" s="51"/>
      <c r="QUB406" s="51"/>
      <c r="QUC406" s="51"/>
      <c r="QUD406" s="51"/>
      <c r="QUE406" s="51"/>
      <c r="QUF406" s="51"/>
      <c r="QUG406" s="51"/>
      <c r="QUH406" s="51"/>
      <c r="QUI406" s="51"/>
      <c r="QUJ406" s="51"/>
      <c r="QUK406" s="51"/>
      <c r="QUL406" s="51"/>
      <c r="QUM406" s="51"/>
      <c r="QUN406" s="51"/>
      <c r="QUO406" s="51"/>
      <c r="QUP406" s="51"/>
      <c r="QUQ406" s="51"/>
      <c r="QUR406" s="51"/>
      <c r="QUS406" s="51"/>
      <c r="QUT406" s="51"/>
      <c r="QUU406" s="51"/>
      <c r="QUV406" s="51"/>
      <c r="QUW406" s="51"/>
      <c r="QUX406" s="51"/>
      <c r="QUY406" s="51"/>
      <c r="QUZ406" s="51"/>
      <c r="QVA406" s="51"/>
      <c r="QVB406" s="51"/>
      <c r="QVC406" s="51"/>
      <c r="QVD406" s="51"/>
      <c r="QVE406" s="51"/>
      <c r="QVF406" s="51"/>
      <c r="QVG406" s="51"/>
      <c r="QVH406" s="51"/>
      <c r="QVI406" s="51"/>
      <c r="QVJ406" s="51"/>
      <c r="QVK406" s="51"/>
      <c r="QVL406" s="51"/>
      <c r="QVM406" s="51"/>
      <c r="QVN406" s="51"/>
      <c r="QVO406" s="51"/>
      <c r="QVP406" s="51"/>
      <c r="QVQ406" s="51"/>
      <c r="QVR406" s="51"/>
      <c r="QVS406" s="51"/>
      <c r="QVT406" s="51"/>
      <c r="QVU406" s="51"/>
      <c r="QVV406" s="51"/>
      <c r="QVW406" s="51"/>
      <c r="QVX406" s="51"/>
      <c r="QVY406" s="51"/>
      <c r="QVZ406" s="51"/>
      <c r="QWA406" s="51"/>
      <c r="QWB406" s="51"/>
      <c r="QWC406" s="51"/>
      <c r="QWD406" s="51"/>
      <c r="QWE406" s="51"/>
      <c r="QWF406" s="51"/>
      <c r="QWG406" s="51"/>
      <c r="QWH406" s="51"/>
      <c r="QWI406" s="51"/>
      <c r="QWJ406" s="51"/>
      <c r="QWK406" s="51"/>
      <c r="QWL406" s="51"/>
      <c r="QWM406" s="51"/>
      <c r="QWN406" s="51"/>
      <c r="QWO406" s="51"/>
      <c r="QWP406" s="51"/>
      <c r="QWQ406" s="51"/>
      <c r="QWR406" s="51"/>
      <c r="QWS406" s="51"/>
      <c r="QWT406" s="51"/>
      <c r="QWU406" s="51"/>
      <c r="QWV406" s="51"/>
      <c r="QWW406" s="51"/>
      <c r="QWX406" s="51"/>
      <c r="QWY406" s="51"/>
      <c r="QWZ406" s="51"/>
      <c r="QXA406" s="51"/>
      <c r="QXB406" s="51"/>
      <c r="QXC406" s="51"/>
      <c r="QXD406" s="51"/>
      <c r="QXE406" s="51"/>
      <c r="QXF406" s="51"/>
      <c r="QXG406" s="51"/>
      <c r="QXH406" s="51"/>
      <c r="QXI406" s="51"/>
      <c r="QXJ406" s="51"/>
      <c r="QXK406" s="51"/>
      <c r="QXL406" s="51"/>
      <c r="QXM406" s="51"/>
      <c r="QXN406" s="51"/>
      <c r="QXO406" s="51"/>
      <c r="QXP406" s="51"/>
      <c r="QXQ406" s="51"/>
      <c r="QXR406" s="51"/>
      <c r="QXS406" s="51"/>
      <c r="QXT406" s="51"/>
      <c r="QXU406" s="51"/>
      <c r="QXV406" s="51"/>
      <c r="QXW406" s="51"/>
      <c r="QXX406" s="51"/>
      <c r="QXY406" s="51"/>
      <c r="QXZ406" s="51"/>
      <c r="QYA406" s="51"/>
      <c r="QYB406" s="51"/>
      <c r="QYC406" s="51"/>
      <c r="QYD406" s="51"/>
      <c r="QYE406" s="51"/>
      <c r="QYF406" s="51"/>
      <c r="QYG406" s="51"/>
      <c r="QYH406" s="51"/>
      <c r="QYI406" s="51"/>
      <c r="QYJ406" s="51"/>
      <c r="QYK406" s="51"/>
      <c r="QYL406" s="51"/>
      <c r="QYM406" s="51"/>
      <c r="QYN406" s="51"/>
      <c r="QYO406" s="51"/>
      <c r="QYP406" s="51"/>
      <c r="QYQ406" s="51"/>
      <c r="QYR406" s="51"/>
      <c r="QYS406" s="51"/>
      <c r="QYT406" s="51"/>
      <c r="QYU406" s="51"/>
      <c r="QYV406" s="51"/>
      <c r="QYW406" s="51"/>
      <c r="QYX406" s="51"/>
      <c r="QYY406" s="51"/>
      <c r="QYZ406" s="51"/>
      <c r="QZA406" s="51"/>
      <c r="QZB406" s="51"/>
      <c r="QZC406" s="51"/>
      <c r="QZD406" s="51"/>
      <c r="QZE406" s="51"/>
      <c r="QZF406" s="51"/>
      <c r="QZG406" s="51"/>
      <c r="QZH406" s="51"/>
      <c r="QZI406" s="51"/>
      <c r="QZJ406" s="51"/>
      <c r="QZK406" s="51"/>
      <c r="QZL406" s="51"/>
      <c r="QZM406" s="51"/>
      <c r="QZN406" s="51"/>
      <c r="QZO406" s="51"/>
      <c r="QZP406" s="51"/>
      <c r="QZQ406" s="51"/>
      <c r="QZR406" s="51"/>
      <c r="QZS406" s="51"/>
      <c r="QZT406" s="51"/>
      <c r="QZU406" s="51"/>
      <c r="QZV406" s="51"/>
      <c r="QZW406" s="51"/>
      <c r="QZX406" s="51"/>
      <c r="QZY406" s="51"/>
      <c r="QZZ406" s="51"/>
      <c r="RAA406" s="51"/>
      <c r="RAB406" s="51"/>
      <c r="RAC406" s="51"/>
      <c r="RAD406" s="51"/>
      <c r="RAE406" s="51"/>
      <c r="RAF406" s="51"/>
      <c r="RAG406" s="51"/>
      <c r="RAH406" s="51"/>
      <c r="RAI406" s="51"/>
      <c r="RAJ406" s="51"/>
      <c r="RAK406" s="51"/>
      <c r="RAL406" s="51"/>
      <c r="RAM406" s="51"/>
      <c r="RAN406" s="51"/>
      <c r="RAO406" s="51"/>
      <c r="RAP406" s="51"/>
      <c r="RAQ406" s="51"/>
      <c r="RAR406" s="51"/>
      <c r="RAS406" s="51"/>
      <c r="RAT406" s="51"/>
      <c r="RAU406" s="51"/>
      <c r="RAV406" s="51"/>
      <c r="RAW406" s="51"/>
      <c r="RAX406" s="51"/>
      <c r="RAY406" s="51"/>
      <c r="RAZ406" s="51"/>
      <c r="RBA406" s="51"/>
      <c r="RBB406" s="51"/>
      <c r="RBC406" s="51"/>
      <c r="RBD406" s="51"/>
      <c r="RBE406" s="51"/>
      <c r="RBF406" s="51"/>
      <c r="RBG406" s="51"/>
      <c r="RBH406" s="51"/>
      <c r="RBI406" s="51"/>
      <c r="RBJ406" s="51"/>
      <c r="RBK406" s="51"/>
      <c r="RBL406" s="51"/>
      <c r="RBM406" s="51"/>
      <c r="RBN406" s="51"/>
      <c r="RBO406" s="51"/>
      <c r="RBP406" s="51"/>
      <c r="RBQ406" s="51"/>
      <c r="RBR406" s="51"/>
      <c r="RBS406" s="51"/>
      <c r="RBT406" s="51"/>
      <c r="RBU406" s="51"/>
      <c r="RBV406" s="51"/>
      <c r="RBW406" s="51"/>
      <c r="RBX406" s="51"/>
      <c r="RBY406" s="51"/>
      <c r="RBZ406" s="51"/>
      <c r="RCA406" s="51"/>
      <c r="RCB406" s="51"/>
      <c r="RCC406" s="51"/>
      <c r="RCD406" s="51"/>
      <c r="RCE406" s="51"/>
      <c r="RCF406" s="51"/>
      <c r="RCG406" s="51"/>
      <c r="RCH406" s="51"/>
      <c r="RCI406" s="51"/>
      <c r="RCJ406" s="51"/>
      <c r="RCK406" s="51"/>
      <c r="RCL406" s="51"/>
      <c r="RCM406" s="51"/>
      <c r="RCN406" s="51"/>
      <c r="RCO406" s="51"/>
      <c r="RCP406" s="51"/>
      <c r="RCQ406" s="51"/>
      <c r="RCR406" s="51"/>
      <c r="RCS406" s="51"/>
      <c r="RCT406" s="51"/>
      <c r="RCU406" s="51"/>
      <c r="RCV406" s="51"/>
      <c r="RCW406" s="51"/>
      <c r="RCX406" s="51"/>
      <c r="RCY406" s="51"/>
      <c r="RCZ406" s="51"/>
      <c r="RDA406" s="51"/>
      <c r="RDB406" s="51"/>
      <c r="RDC406" s="51"/>
      <c r="RDD406" s="51"/>
      <c r="RDE406" s="51"/>
      <c r="RDF406" s="51"/>
      <c r="RDG406" s="51"/>
      <c r="RDH406" s="51"/>
      <c r="RDI406" s="51"/>
      <c r="RDJ406" s="51"/>
      <c r="RDK406" s="51"/>
      <c r="RDL406" s="51"/>
      <c r="RDM406" s="51"/>
      <c r="RDN406" s="51"/>
      <c r="RDO406" s="51"/>
      <c r="RDP406" s="51"/>
      <c r="RDQ406" s="51"/>
      <c r="RDR406" s="51"/>
      <c r="RDS406" s="51"/>
      <c r="RDT406" s="51"/>
      <c r="RDU406" s="51"/>
      <c r="RDV406" s="51"/>
      <c r="RDW406" s="51"/>
      <c r="RDX406" s="51"/>
      <c r="RDY406" s="51"/>
      <c r="RDZ406" s="51"/>
      <c r="REA406" s="51"/>
      <c r="REB406" s="51"/>
      <c r="REC406" s="51"/>
      <c r="RED406" s="51"/>
      <c r="REE406" s="51"/>
      <c r="REF406" s="51"/>
      <c r="REG406" s="51"/>
      <c r="REH406" s="51"/>
      <c r="REI406" s="51"/>
      <c r="REJ406" s="51"/>
      <c r="REK406" s="51"/>
      <c r="REL406" s="51"/>
      <c r="REM406" s="51"/>
      <c r="REN406" s="51"/>
      <c r="REO406" s="51"/>
      <c r="REP406" s="51"/>
      <c r="REQ406" s="51"/>
      <c r="RER406" s="51"/>
      <c r="RES406" s="51"/>
      <c r="RET406" s="51"/>
      <c r="REU406" s="51"/>
      <c r="REV406" s="51"/>
      <c r="REW406" s="51"/>
      <c r="REX406" s="51"/>
      <c r="REY406" s="51"/>
      <c r="REZ406" s="51"/>
      <c r="RFA406" s="51"/>
      <c r="RFB406" s="51"/>
      <c r="RFC406" s="51"/>
      <c r="RFD406" s="51"/>
      <c r="RFE406" s="51"/>
      <c r="RFF406" s="51"/>
      <c r="RFG406" s="51"/>
      <c r="RFH406" s="51"/>
      <c r="RFI406" s="51"/>
      <c r="RFJ406" s="51"/>
      <c r="RFK406" s="51"/>
      <c r="RFL406" s="51"/>
      <c r="RFM406" s="51"/>
      <c r="RFN406" s="51"/>
      <c r="RFO406" s="51"/>
      <c r="RFP406" s="51"/>
      <c r="RFQ406" s="51"/>
      <c r="RFR406" s="51"/>
      <c r="RFS406" s="51"/>
      <c r="RFT406" s="51"/>
      <c r="RFU406" s="51"/>
      <c r="RFV406" s="51"/>
      <c r="RFW406" s="51"/>
      <c r="RFX406" s="51"/>
      <c r="RFY406" s="51"/>
      <c r="RFZ406" s="51"/>
      <c r="RGA406" s="51"/>
      <c r="RGB406" s="51"/>
      <c r="RGC406" s="51"/>
      <c r="RGD406" s="51"/>
      <c r="RGE406" s="51"/>
      <c r="RGF406" s="51"/>
      <c r="RGG406" s="51"/>
      <c r="RGH406" s="51"/>
      <c r="RGI406" s="51"/>
      <c r="RGJ406" s="51"/>
      <c r="RGK406" s="51"/>
      <c r="RGL406" s="51"/>
      <c r="RGM406" s="51"/>
      <c r="RGN406" s="51"/>
      <c r="RGO406" s="51"/>
      <c r="RGP406" s="51"/>
      <c r="RGQ406" s="51"/>
      <c r="RGR406" s="51"/>
      <c r="RGS406" s="51"/>
      <c r="RGT406" s="51"/>
      <c r="RGU406" s="51"/>
      <c r="RGV406" s="51"/>
      <c r="RGW406" s="51"/>
      <c r="RGX406" s="51"/>
      <c r="RGY406" s="51"/>
      <c r="RGZ406" s="51"/>
      <c r="RHA406" s="51"/>
      <c r="RHB406" s="51"/>
      <c r="RHC406" s="51"/>
      <c r="RHD406" s="51"/>
      <c r="RHE406" s="51"/>
      <c r="RHF406" s="51"/>
      <c r="RHG406" s="51"/>
      <c r="RHH406" s="51"/>
      <c r="RHI406" s="51"/>
      <c r="RHJ406" s="51"/>
      <c r="RHK406" s="51"/>
      <c r="RHL406" s="51"/>
      <c r="RHM406" s="51"/>
      <c r="RHN406" s="51"/>
      <c r="RHO406" s="51"/>
      <c r="RHP406" s="51"/>
      <c r="RHQ406" s="51"/>
      <c r="RHR406" s="51"/>
      <c r="RHS406" s="51"/>
      <c r="RHT406" s="51"/>
      <c r="RHU406" s="51"/>
      <c r="RHV406" s="51"/>
      <c r="RHW406" s="51"/>
      <c r="RHX406" s="51"/>
      <c r="RHY406" s="51"/>
      <c r="RHZ406" s="51"/>
      <c r="RIA406" s="51"/>
      <c r="RIB406" s="51"/>
      <c r="RIC406" s="51"/>
      <c r="RID406" s="51"/>
      <c r="RIE406" s="51"/>
      <c r="RIF406" s="51"/>
      <c r="RIG406" s="51"/>
      <c r="RIH406" s="51"/>
      <c r="RII406" s="51"/>
      <c r="RIJ406" s="51"/>
      <c r="RIK406" s="51"/>
      <c r="RIL406" s="51"/>
      <c r="RIM406" s="51"/>
      <c r="RIN406" s="51"/>
      <c r="RIO406" s="51"/>
      <c r="RIP406" s="51"/>
      <c r="RIQ406" s="51"/>
      <c r="RIR406" s="51"/>
      <c r="RIS406" s="51"/>
      <c r="RIT406" s="51"/>
      <c r="RIU406" s="51"/>
      <c r="RIV406" s="51"/>
      <c r="RIW406" s="51"/>
      <c r="RIX406" s="51"/>
      <c r="RIY406" s="51"/>
      <c r="RIZ406" s="51"/>
      <c r="RJA406" s="51"/>
      <c r="RJB406" s="51"/>
      <c r="RJC406" s="51"/>
      <c r="RJD406" s="51"/>
      <c r="RJE406" s="51"/>
      <c r="RJF406" s="51"/>
      <c r="RJG406" s="51"/>
      <c r="RJH406" s="51"/>
      <c r="RJI406" s="51"/>
      <c r="RJJ406" s="51"/>
      <c r="RJK406" s="51"/>
      <c r="RJL406" s="51"/>
      <c r="RJM406" s="51"/>
      <c r="RJN406" s="51"/>
      <c r="RJO406" s="51"/>
      <c r="RJP406" s="51"/>
      <c r="RJQ406" s="51"/>
      <c r="RJR406" s="51"/>
      <c r="RJS406" s="51"/>
      <c r="RJT406" s="51"/>
      <c r="RJU406" s="51"/>
      <c r="RJV406" s="51"/>
      <c r="RJW406" s="51"/>
      <c r="RJX406" s="51"/>
      <c r="RJY406" s="51"/>
      <c r="RJZ406" s="51"/>
      <c r="RKA406" s="51"/>
      <c r="RKB406" s="51"/>
      <c r="RKC406" s="51"/>
      <c r="RKD406" s="51"/>
      <c r="RKE406" s="51"/>
      <c r="RKF406" s="51"/>
      <c r="RKG406" s="51"/>
      <c r="RKH406" s="51"/>
      <c r="RKI406" s="51"/>
      <c r="RKJ406" s="51"/>
      <c r="RKK406" s="51"/>
      <c r="RKL406" s="51"/>
      <c r="RKM406" s="51"/>
      <c r="RKN406" s="51"/>
      <c r="RKO406" s="51"/>
      <c r="RKP406" s="51"/>
      <c r="RKQ406" s="51"/>
      <c r="RKR406" s="51"/>
      <c r="RKS406" s="51"/>
      <c r="RKT406" s="51"/>
      <c r="RKU406" s="51"/>
      <c r="RKV406" s="51"/>
      <c r="RKW406" s="51"/>
      <c r="RKX406" s="51"/>
      <c r="RKY406" s="51"/>
      <c r="RKZ406" s="51"/>
      <c r="RLA406" s="51"/>
      <c r="RLB406" s="51"/>
      <c r="RLC406" s="51"/>
      <c r="RLD406" s="51"/>
      <c r="RLE406" s="51"/>
      <c r="RLF406" s="51"/>
      <c r="RLG406" s="51"/>
      <c r="RLH406" s="51"/>
      <c r="RLI406" s="51"/>
      <c r="RLJ406" s="51"/>
      <c r="RLK406" s="51"/>
      <c r="RLL406" s="51"/>
      <c r="RLM406" s="51"/>
      <c r="RLN406" s="51"/>
      <c r="RLO406" s="51"/>
      <c r="RLP406" s="51"/>
      <c r="RLQ406" s="51"/>
      <c r="RLR406" s="51"/>
      <c r="RLS406" s="51"/>
      <c r="RLT406" s="51"/>
      <c r="RLU406" s="51"/>
      <c r="RLV406" s="51"/>
      <c r="RLW406" s="51"/>
      <c r="RLX406" s="51"/>
      <c r="RLY406" s="51"/>
      <c r="RLZ406" s="51"/>
      <c r="RMA406" s="51"/>
      <c r="RMB406" s="51"/>
      <c r="RMC406" s="51"/>
      <c r="RMD406" s="51"/>
      <c r="RME406" s="51"/>
      <c r="RMF406" s="51"/>
      <c r="RMG406" s="51"/>
      <c r="RMH406" s="51"/>
      <c r="RMI406" s="51"/>
      <c r="RMJ406" s="51"/>
      <c r="RMK406" s="51"/>
      <c r="RML406" s="51"/>
      <c r="RMM406" s="51"/>
      <c r="RMN406" s="51"/>
      <c r="RMO406" s="51"/>
      <c r="RMP406" s="51"/>
      <c r="RMQ406" s="51"/>
      <c r="RMR406" s="51"/>
      <c r="RMS406" s="51"/>
      <c r="RMT406" s="51"/>
      <c r="RMU406" s="51"/>
      <c r="RMV406" s="51"/>
      <c r="RMW406" s="51"/>
      <c r="RMX406" s="51"/>
      <c r="RMY406" s="51"/>
      <c r="RMZ406" s="51"/>
      <c r="RNA406" s="51"/>
      <c r="RNB406" s="51"/>
      <c r="RNC406" s="51"/>
      <c r="RND406" s="51"/>
      <c r="RNE406" s="51"/>
      <c r="RNF406" s="51"/>
      <c r="RNG406" s="51"/>
      <c r="RNH406" s="51"/>
      <c r="RNI406" s="51"/>
      <c r="RNJ406" s="51"/>
      <c r="RNK406" s="51"/>
      <c r="RNL406" s="51"/>
      <c r="RNM406" s="51"/>
      <c r="RNN406" s="51"/>
      <c r="RNO406" s="51"/>
      <c r="RNP406" s="51"/>
      <c r="RNQ406" s="51"/>
      <c r="RNR406" s="51"/>
      <c r="RNS406" s="51"/>
      <c r="RNT406" s="51"/>
      <c r="RNU406" s="51"/>
      <c r="RNV406" s="51"/>
      <c r="RNW406" s="51"/>
      <c r="RNX406" s="51"/>
      <c r="RNY406" s="51"/>
      <c r="RNZ406" s="51"/>
      <c r="ROA406" s="51"/>
      <c r="ROB406" s="51"/>
      <c r="ROC406" s="51"/>
      <c r="ROD406" s="51"/>
      <c r="ROE406" s="51"/>
      <c r="ROF406" s="51"/>
      <c r="ROG406" s="51"/>
      <c r="ROH406" s="51"/>
      <c r="ROI406" s="51"/>
      <c r="ROJ406" s="51"/>
      <c r="ROK406" s="51"/>
      <c r="ROL406" s="51"/>
      <c r="ROM406" s="51"/>
      <c r="RON406" s="51"/>
      <c r="ROO406" s="51"/>
      <c r="ROP406" s="51"/>
      <c r="ROQ406" s="51"/>
      <c r="ROR406" s="51"/>
      <c r="ROS406" s="51"/>
      <c r="ROT406" s="51"/>
      <c r="ROU406" s="51"/>
      <c r="ROV406" s="51"/>
      <c r="ROW406" s="51"/>
      <c r="ROX406" s="51"/>
      <c r="ROY406" s="51"/>
      <c r="ROZ406" s="51"/>
      <c r="RPA406" s="51"/>
      <c r="RPB406" s="51"/>
      <c r="RPC406" s="51"/>
      <c r="RPD406" s="51"/>
      <c r="RPE406" s="51"/>
      <c r="RPF406" s="51"/>
      <c r="RPG406" s="51"/>
      <c r="RPH406" s="51"/>
      <c r="RPI406" s="51"/>
      <c r="RPJ406" s="51"/>
      <c r="RPK406" s="51"/>
      <c r="RPL406" s="51"/>
      <c r="RPM406" s="51"/>
      <c r="RPN406" s="51"/>
      <c r="RPO406" s="51"/>
      <c r="RPP406" s="51"/>
      <c r="RPQ406" s="51"/>
      <c r="RPR406" s="51"/>
      <c r="RPS406" s="51"/>
      <c r="RPT406" s="51"/>
      <c r="RPU406" s="51"/>
      <c r="RPV406" s="51"/>
      <c r="RPW406" s="51"/>
      <c r="RPX406" s="51"/>
      <c r="RPY406" s="51"/>
      <c r="RPZ406" s="51"/>
      <c r="RQA406" s="51"/>
      <c r="RQB406" s="51"/>
      <c r="RQC406" s="51"/>
      <c r="RQD406" s="51"/>
      <c r="RQE406" s="51"/>
      <c r="RQF406" s="51"/>
      <c r="RQG406" s="51"/>
      <c r="RQH406" s="51"/>
      <c r="RQI406" s="51"/>
      <c r="RQJ406" s="51"/>
      <c r="RQK406" s="51"/>
      <c r="RQL406" s="51"/>
      <c r="RQM406" s="51"/>
      <c r="RQN406" s="51"/>
      <c r="RQO406" s="51"/>
      <c r="RQP406" s="51"/>
      <c r="RQQ406" s="51"/>
      <c r="RQR406" s="51"/>
      <c r="RQS406" s="51"/>
      <c r="RQT406" s="51"/>
      <c r="RQU406" s="51"/>
      <c r="RQV406" s="51"/>
      <c r="RQW406" s="51"/>
      <c r="RQX406" s="51"/>
      <c r="RQY406" s="51"/>
      <c r="RQZ406" s="51"/>
      <c r="RRA406" s="51"/>
      <c r="RRB406" s="51"/>
      <c r="RRC406" s="51"/>
      <c r="RRD406" s="51"/>
      <c r="RRE406" s="51"/>
      <c r="RRF406" s="51"/>
      <c r="RRG406" s="51"/>
      <c r="RRH406" s="51"/>
      <c r="RRI406" s="51"/>
      <c r="RRJ406" s="51"/>
      <c r="RRK406" s="51"/>
      <c r="RRL406" s="51"/>
      <c r="RRM406" s="51"/>
      <c r="RRN406" s="51"/>
      <c r="RRO406" s="51"/>
      <c r="RRP406" s="51"/>
      <c r="RRQ406" s="51"/>
      <c r="RRR406" s="51"/>
      <c r="RRS406" s="51"/>
      <c r="RRT406" s="51"/>
      <c r="RRU406" s="51"/>
      <c r="RRV406" s="51"/>
      <c r="RRW406" s="51"/>
      <c r="RRX406" s="51"/>
      <c r="RRY406" s="51"/>
      <c r="RRZ406" s="51"/>
      <c r="RSA406" s="51"/>
      <c r="RSB406" s="51"/>
      <c r="RSC406" s="51"/>
      <c r="RSD406" s="51"/>
      <c r="RSE406" s="51"/>
      <c r="RSF406" s="51"/>
      <c r="RSG406" s="51"/>
      <c r="RSH406" s="51"/>
      <c r="RSI406" s="51"/>
      <c r="RSJ406" s="51"/>
      <c r="RSK406" s="51"/>
      <c r="RSL406" s="51"/>
      <c r="RSM406" s="51"/>
      <c r="RSN406" s="51"/>
      <c r="RSO406" s="51"/>
      <c r="RSP406" s="51"/>
      <c r="RSQ406" s="51"/>
      <c r="RSR406" s="51"/>
      <c r="RSS406" s="51"/>
      <c r="RST406" s="51"/>
      <c r="RSU406" s="51"/>
      <c r="RSV406" s="51"/>
      <c r="RSW406" s="51"/>
      <c r="RSX406" s="51"/>
      <c r="RSY406" s="51"/>
      <c r="RSZ406" s="51"/>
      <c r="RTA406" s="51"/>
      <c r="RTB406" s="51"/>
      <c r="RTC406" s="51"/>
      <c r="RTD406" s="51"/>
      <c r="RTE406" s="51"/>
      <c r="RTF406" s="51"/>
      <c r="RTG406" s="51"/>
      <c r="RTH406" s="51"/>
      <c r="RTI406" s="51"/>
      <c r="RTJ406" s="51"/>
      <c r="RTK406" s="51"/>
      <c r="RTL406" s="51"/>
      <c r="RTM406" s="51"/>
      <c r="RTN406" s="51"/>
      <c r="RTO406" s="51"/>
      <c r="RTP406" s="51"/>
      <c r="RTQ406" s="51"/>
      <c r="RTR406" s="51"/>
      <c r="RTS406" s="51"/>
      <c r="RTT406" s="51"/>
      <c r="RTU406" s="51"/>
      <c r="RTV406" s="51"/>
      <c r="RTW406" s="51"/>
      <c r="RTX406" s="51"/>
      <c r="RTY406" s="51"/>
      <c r="RTZ406" s="51"/>
      <c r="RUA406" s="51"/>
      <c r="RUB406" s="51"/>
      <c r="RUC406" s="51"/>
      <c r="RUD406" s="51"/>
      <c r="RUE406" s="51"/>
      <c r="RUF406" s="51"/>
      <c r="RUG406" s="51"/>
      <c r="RUH406" s="51"/>
      <c r="RUI406" s="51"/>
      <c r="RUJ406" s="51"/>
      <c r="RUK406" s="51"/>
      <c r="RUL406" s="51"/>
      <c r="RUM406" s="51"/>
      <c r="RUN406" s="51"/>
      <c r="RUO406" s="51"/>
      <c r="RUP406" s="51"/>
      <c r="RUQ406" s="51"/>
      <c r="RUR406" s="51"/>
      <c r="RUS406" s="51"/>
      <c r="RUT406" s="51"/>
      <c r="RUU406" s="51"/>
      <c r="RUV406" s="51"/>
      <c r="RUW406" s="51"/>
      <c r="RUX406" s="51"/>
      <c r="RUY406" s="51"/>
      <c r="RUZ406" s="51"/>
      <c r="RVA406" s="51"/>
      <c r="RVB406" s="51"/>
      <c r="RVC406" s="51"/>
      <c r="RVD406" s="51"/>
      <c r="RVE406" s="51"/>
      <c r="RVF406" s="51"/>
      <c r="RVG406" s="51"/>
      <c r="RVH406" s="51"/>
      <c r="RVI406" s="51"/>
      <c r="RVJ406" s="51"/>
      <c r="RVK406" s="51"/>
      <c r="RVL406" s="51"/>
      <c r="RVM406" s="51"/>
      <c r="RVN406" s="51"/>
      <c r="RVO406" s="51"/>
      <c r="RVP406" s="51"/>
      <c r="RVQ406" s="51"/>
      <c r="RVR406" s="51"/>
      <c r="RVS406" s="51"/>
      <c r="RVT406" s="51"/>
      <c r="RVU406" s="51"/>
      <c r="RVV406" s="51"/>
      <c r="RVW406" s="51"/>
      <c r="RVX406" s="51"/>
      <c r="RVY406" s="51"/>
      <c r="RVZ406" s="51"/>
      <c r="RWA406" s="51"/>
      <c r="RWB406" s="51"/>
      <c r="RWC406" s="51"/>
      <c r="RWD406" s="51"/>
      <c r="RWE406" s="51"/>
      <c r="RWF406" s="51"/>
      <c r="RWG406" s="51"/>
      <c r="RWH406" s="51"/>
      <c r="RWI406" s="51"/>
      <c r="RWJ406" s="51"/>
      <c r="RWK406" s="51"/>
      <c r="RWL406" s="51"/>
      <c r="RWM406" s="51"/>
      <c r="RWN406" s="51"/>
      <c r="RWO406" s="51"/>
      <c r="RWP406" s="51"/>
      <c r="RWQ406" s="51"/>
      <c r="RWR406" s="51"/>
      <c r="RWS406" s="51"/>
      <c r="RWT406" s="51"/>
      <c r="RWU406" s="51"/>
      <c r="RWV406" s="51"/>
      <c r="RWW406" s="51"/>
      <c r="RWX406" s="51"/>
      <c r="RWY406" s="51"/>
      <c r="RWZ406" s="51"/>
      <c r="RXA406" s="51"/>
      <c r="RXB406" s="51"/>
      <c r="RXC406" s="51"/>
      <c r="RXD406" s="51"/>
      <c r="RXE406" s="51"/>
      <c r="RXF406" s="51"/>
      <c r="RXG406" s="51"/>
      <c r="RXH406" s="51"/>
      <c r="RXI406" s="51"/>
      <c r="RXJ406" s="51"/>
      <c r="RXK406" s="51"/>
      <c r="RXL406" s="51"/>
      <c r="RXM406" s="51"/>
      <c r="RXN406" s="51"/>
      <c r="RXO406" s="51"/>
      <c r="RXP406" s="51"/>
      <c r="RXQ406" s="51"/>
      <c r="RXR406" s="51"/>
      <c r="RXS406" s="51"/>
      <c r="RXT406" s="51"/>
      <c r="RXU406" s="51"/>
      <c r="RXV406" s="51"/>
      <c r="RXW406" s="51"/>
      <c r="RXX406" s="51"/>
      <c r="RXY406" s="51"/>
      <c r="RXZ406" s="51"/>
      <c r="RYA406" s="51"/>
      <c r="RYB406" s="51"/>
      <c r="RYC406" s="51"/>
      <c r="RYD406" s="51"/>
      <c r="RYE406" s="51"/>
      <c r="RYF406" s="51"/>
      <c r="RYG406" s="51"/>
      <c r="RYH406" s="51"/>
      <c r="RYI406" s="51"/>
      <c r="RYJ406" s="51"/>
      <c r="RYK406" s="51"/>
      <c r="RYL406" s="51"/>
      <c r="RYM406" s="51"/>
      <c r="RYN406" s="51"/>
      <c r="RYO406" s="51"/>
      <c r="RYP406" s="51"/>
      <c r="RYQ406" s="51"/>
      <c r="RYR406" s="51"/>
      <c r="RYS406" s="51"/>
      <c r="RYT406" s="51"/>
      <c r="RYU406" s="51"/>
      <c r="RYV406" s="51"/>
      <c r="RYW406" s="51"/>
      <c r="RYX406" s="51"/>
      <c r="RYY406" s="51"/>
      <c r="RYZ406" s="51"/>
      <c r="RZA406" s="51"/>
      <c r="RZB406" s="51"/>
      <c r="RZC406" s="51"/>
      <c r="RZD406" s="51"/>
      <c r="RZE406" s="51"/>
      <c r="RZF406" s="51"/>
      <c r="RZG406" s="51"/>
      <c r="RZH406" s="51"/>
      <c r="RZI406" s="51"/>
      <c r="RZJ406" s="51"/>
      <c r="RZK406" s="51"/>
      <c r="RZL406" s="51"/>
      <c r="RZM406" s="51"/>
      <c r="RZN406" s="51"/>
      <c r="RZO406" s="51"/>
      <c r="RZP406" s="51"/>
      <c r="RZQ406" s="51"/>
      <c r="RZR406" s="51"/>
      <c r="RZS406" s="51"/>
      <c r="RZT406" s="51"/>
      <c r="RZU406" s="51"/>
      <c r="RZV406" s="51"/>
      <c r="RZW406" s="51"/>
      <c r="RZX406" s="51"/>
      <c r="RZY406" s="51"/>
      <c r="RZZ406" s="51"/>
      <c r="SAA406" s="51"/>
      <c r="SAB406" s="51"/>
      <c r="SAC406" s="51"/>
      <c r="SAD406" s="51"/>
      <c r="SAE406" s="51"/>
      <c r="SAF406" s="51"/>
      <c r="SAG406" s="51"/>
      <c r="SAH406" s="51"/>
      <c r="SAI406" s="51"/>
      <c r="SAJ406" s="51"/>
      <c r="SAK406" s="51"/>
      <c r="SAL406" s="51"/>
      <c r="SAM406" s="51"/>
      <c r="SAN406" s="51"/>
      <c r="SAO406" s="51"/>
      <c r="SAP406" s="51"/>
      <c r="SAQ406" s="51"/>
      <c r="SAR406" s="51"/>
      <c r="SAS406" s="51"/>
      <c r="SAT406" s="51"/>
      <c r="SAU406" s="51"/>
      <c r="SAV406" s="51"/>
      <c r="SAW406" s="51"/>
      <c r="SAX406" s="51"/>
      <c r="SAY406" s="51"/>
      <c r="SAZ406" s="51"/>
      <c r="SBA406" s="51"/>
      <c r="SBB406" s="51"/>
      <c r="SBC406" s="51"/>
      <c r="SBD406" s="51"/>
      <c r="SBE406" s="51"/>
      <c r="SBF406" s="51"/>
      <c r="SBG406" s="51"/>
      <c r="SBH406" s="51"/>
      <c r="SBI406" s="51"/>
      <c r="SBJ406" s="51"/>
      <c r="SBK406" s="51"/>
      <c r="SBL406" s="51"/>
      <c r="SBM406" s="51"/>
      <c r="SBN406" s="51"/>
      <c r="SBO406" s="51"/>
      <c r="SBP406" s="51"/>
      <c r="SBQ406" s="51"/>
      <c r="SBR406" s="51"/>
      <c r="SBS406" s="51"/>
      <c r="SBT406" s="51"/>
      <c r="SBU406" s="51"/>
      <c r="SBV406" s="51"/>
      <c r="SBW406" s="51"/>
      <c r="SBX406" s="51"/>
      <c r="SBY406" s="51"/>
      <c r="SBZ406" s="51"/>
      <c r="SCA406" s="51"/>
      <c r="SCB406" s="51"/>
      <c r="SCC406" s="51"/>
      <c r="SCD406" s="51"/>
      <c r="SCE406" s="51"/>
      <c r="SCF406" s="51"/>
      <c r="SCG406" s="51"/>
      <c r="SCH406" s="51"/>
      <c r="SCI406" s="51"/>
      <c r="SCJ406" s="51"/>
      <c r="SCK406" s="51"/>
      <c r="SCL406" s="51"/>
      <c r="SCM406" s="51"/>
      <c r="SCN406" s="51"/>
      <c r="SCO406" s="51"/>
      <c r="SCP406" s="51"/>
      <c r="SCQ406" s="51"/>
      <c r="SCR406" s="51"/>
      <c r="SCS406" s="51"/>
      <c r="SCT406" s="51"/>
      <c r="SCU406" s="51"/>
      <c r="SCV406" s="51"/>
      <c r="SCW406" s="51"/>
      <c r="SCX406" s="51"/>
      <c r="SCY406" s="51"/>
      <c r="SCZ406" s="51"/>
      <c r="SDA406" s="51"/>
      <c r="SDB406" s="51"/>
      <c r="SDC406" s="51"/>
      <c r="SDD406" s="51"/>
      <c r="SDE406" s="51"/>
      <c r="SDF406" s="51"/>
      <c r="SDG406" s="51"/>
      <c r="SDH406" s="51"/>
      <c r="SDI406" s="51"/>
      <c r="SDJ406" s="51"/>
      <c r="SDK406" s="51"/>
      <c r="SDL406" s="51"/>
      <c r="SDM406" s="51"/>
      <c r="SDN406" s="51"/>
      <c r="SDO406" s="51"/>
      <c r="SDP406" s="51"/>
      <c r="SDQ406" s="51"/>
      <c r="SDR406" s="51"/>
      <c r="SDS406" s="51"/>
      <c r="SDT406" s="51"/>
      <c r="SDU406" s="51"/>
      <c r="SDV406" s="51"/>
      <c r="SDW406" s="51"/>
      <c r="SDX406" s="51"/>
      <c r="SDY406" s="51"/>
      <c r="SDZ406" s="51"/>
      <c r="SEA406" s="51"/>
      <c r="SEB406" s="51"/>
      <c r="SEC406" s="51"/>
      <c r="SED406" s="51"/>
      <c r="SEE406" s="51"/>
      <c r="SEF406" s="51"/>
      <c r="SEG406" s="51"/>
      <c r="SEH406" s="51"/>
      <c r="SEI406" s="51"/>
      <c r="SEJ406" s="51"/>
      <c r="SEK406" s="51"/>
      <c r="SEL406" s="51"/>
      <c r="SEM406" s="51"/>
      <c r="SEN406" s="51"/>
      <c r="SEO406" s="51"/>
      <c r="SEP406" s="51"/>
      <c r="SEQ406" s="51"/>
      <c r="SER406" s="51"/>
      <c r="SES406" s="51"/>
      <c r="SET406" s="51"/>
      <c r="SEU406" s="51"/>
      <c r="SEV406" s="51"/>
      <c r="SEW406" s="51"/>
      <c r="SEX406" s="51"/>
      <c r="SEY406" s="51"/>
      <c r="SEZ406" s="51"/>
      <c r="SFA406" s="51"/>
      <c r="SFB406" s="51"/>
      <c r="SFC406" s="51"/>
      <c r="SFD406" s="51"/>
      <c r="SFE406" s="51"/>
      <c r="SFF406" s="51"/>
      <c r="SFG406" s="51"/>
      <c r="SFH406" s="51"/>
      <c r="SFI406" s="51"/>
      <c r="SFJ406" s="51"/>
      <c r="SFK406" s="51"/>
      <c r="SFL406" s="51"/>
      <c r="SFM406" s="51"/>
      <c r="SFN406" s="51"/>
      <c r="SFO406" s="51"/>
      <c r="SFP406" s="51"/>
      <c r="SFQ406" s="51"/>
      <c r="SFR406" s="51"/>
      <c r="SFS406" s="51"/>
      <c r="SFT406" s="51"/>
      <c r="SFU406" s="51"/>
      <c r="SFV406" s="51"/>
      <c r="SFW406" s="51"/>
      <c r="SFX406" s="51"/>
      <c r="SFY406" s="51"/>
      <c r="SFZ406" s="51"/>
      <c r="SGA406" s="51"/>
      <c r="SGB406" s="51"/>
      <c r="SGC406" s="51"/>
      <c r="SGD406" s="51"/>
      <c r="SGE406" s="51"/>
      <c r="SGF406" s="51"/>
      <c r="SGG406" s="51"/>
      <c r="SGH406" s="51"/>
      <c r="SGI406" s="51"/>
      <c r="SGJ406" s="51"/>
      <c r="SGK406" s="51"/>
      <c r="SGL406" s="51"/>
      <c r="SGM406" s="51"/>
      <c r="SGN406" s="51"/>
      <c r="SGO406" s="51"/>
      <c r="SGP406" s="51"/>
      <c r="SGQ406" s="51"/>
      <c r="SGR406" s="51"/>
      <c r="SGS406" s="51"/>
      <c r="SGT406" s="51"/>
      <c r="SGU406" s="51"/>
      <c r="SGV406" s="51"/>
      <c r="SGW406" s="51"/>
      <c r="SGX406" s="51"/>
      <c r="SGY406" s="51"/>
      <c r="SGZ406" s="51"/>
      <c r="SHA406" s="51"/>
      <c r="SHB406" s="51"/>
      <c r="SHC406" s="51"/>
      <c r="SHD406" s="51"/>
      <c r="SHE406" s="51"/>
      <c r="SHF406" s="51"/>
      <c r="SHG406" s="51"/>
      <c r="SHH406" s="51"/>
      <c r="SHI406" s="51"/>
      <c r="SHJ406" s="51"/>
      <c r="SHK406" s="51"/>
      <c r="SHL406" s="51"/>
      <c r="SHM406" s="51"/>
      <c r="SHN406" s="51"/>
      <c r="SHO406" s="51"/>
      <c r="SHP406" s="51"/>
      <c r="SHQ406" s="51"/>
      <c r="SHR406" s="51"/>
      <c r="SHS406" s="51"/>
      <c r="SHT406" s="51"/>
      <c r="SHU406" s="51"/>
      <c r="SHV406" s="51"/>
      <c r="SHW406" s="51"/>
      <c r="SHX406" s="51"/>
      <c r="SHY406" s="51"/>
      <c r="SHZ406" s="51"/>
      <c r="SIA406" s="51"/>
      <c r="SIB406" s="51"/>
      <c r="SIC406" s="51"/>
      <c r="SID406" s="51"/>
      <c r="SIE406" s="51"/>
      <c r="SIF406" s="51"/>
      <c r="SIG406" s="51"/>
      <c r="SIH406" s="51"/>
      <c r="SII406" s="51"/>
      <c r="SIJ406" s="51"/>
      <c r="SIK406" s="51"/>
      <c r="SIL406" s="51"/>
      <c r="SIM406" s="51"/>
      <c r="SIN406" s="51"/>
      <c r="SIO406" s="51"/>
      <c r="SIP406" s="51"/>
      <c r="SIQ406" s="51"/>
      <c r="SIR406" s="51"/>
      <c r="SIS406" s="51"/>
      <c r="SIT406" s="51"/>
      <c r="SIU406" s="51"/>
      <c r="SIV406" s="51"/>
      <c r="SIW406" s="51"/>
      <c r="SIX406" s="51"/>
      <c r="SIY406" s="51"/>
      <c r="SIZ406" s="51"/>
      <c r="SJA406" s="51"/>
      <c r="SJB406" s="51"/>
      <c r="SJC406" s="51"/>
      <c r="SJD406" s="51"/>
      <c r="SJE406" s="51"/>
      <c r="SJF406" s="51"/>
      <c r="SJG406" s="51"/>
      <c r="SJH406" s="51"/>
      <c r="SJI406" s="51"/>
      <c r="SJJ406" s="51"/>
      <c r="SJK406" s="51"/>
      <c r="SJL406" s="51"/>
      <c r="SJM406" s="51"/>
      <c r="SJN406" s="51"/>
      <c r="SJO406" s="51"/>
      <c r="SJP406" s="51"/>
      <c r="SJQ406" s="51"/>
      <c r="SJR406" s="51"/>
      <c r="SJS406" s="51"/>
      <c r="SJT406" s="51"/>
      <c r="SJU406" s="51"/>
      <c r="SJV406" s="51"/>
      <c r="SJW406" s="51"/>
      <c r="SJX406" s="51"/>
      <c r="SJY406" s="51"/>
      <c r="SJZ406" s="51"/>
      <c r="SKA406" s="51"/>
      <c r="SKB406" s="51"/>
      <c r="SKC406" s="51"/>
      <c r="SKD406" s="51"/>
      <c r="SKE406" s="51"/>
      <c r="SKF406" s="51"/>
      <c r="SKG406" s="51"/>
      <c r="SKH406" s="51"/>
      <c r="SKI406" s="51"/>
      <c r="SKJ406" s="51"/>
      <c r="SKK406" s="51"/>
      <c r="SKL406" s="51"/>
      <c r="SKM406" s="51"/>
      <c r="SKN406" s="51"/>
      <c r="SKO406" s="51"/>
      <c r="SKP406" s="51"/>
      <c r="SKQ406" s="51"/>
      <c r="SKR406" s="51"/>
      <c r="SKS406" s="51"/>
      <c r="SKT406" s="51"/>
      <c r="SKU406" s="51"/>
      <c r="SKV406" s="51"/>
      <c r="SKW406" s="51"/>
      <c r="SKX406" s="51"/>
      <c r="SKY406" s="51"/>
      <c r="SKZ406" s="51"/>
      <c r="SLA406" s="51"/>
      <c r="SLB406" s="51"/>
      <c r="SLC406" s="51"/>
      <c r="SLD406" s="51"/>
      <c r="SLE406" s="51"/>
      <c r="SLF406" s="51"/>
      <c r="SLG406" s="51"/>
      <c r="SLH406" s="51"/>
      <c r="SLI406" s="51"/>
      <c r="SLJ406" s="51"/>
      <c r="SLK406" s="51"/>
      <c r="SLL406" s="51"/>
      <c r="SLM406" s="51"/>
      <c r="SLN406" s="51"/>
      <c r="SLO406" s="51"/>
      <c r="SLP406" s="51"/>
      <c r="SLQ406" s="51"/>
      <c r="SLR406" s="51"/>
      <c r="SLS406" s="51"/>
      <c r="SLT406" s="51"/>
      <c r="SLU406" s="51"/>
      <c r="SLV406" s="51"/>
      <c r="SLW406" s="51"/>
      <c r="SLX406" s="51"/>
      <c r="SLY406" s="51"/>
      <c r="SLZ406" s="51"/>
      <c r="SMA406" s="51"/>
      <c r="SMB406" s="51"/>
      <c r="SMC406" s="51"/>
      <c r="SMD406" s="51"/>
      <c r="SME406" s="51"/>
      <c r="SMF406" s="51"/>
      <c r="SMG406" s="51"/>
      <c r="SMH406" s="51"/>
      <c r="SMI406" s="51"/>
      <c r="SMJ406" s="51"/>
      <c r="SMK406" s="51"/>
      <c r="SML406" s="51"/>
      <c r="SMM406" s="51"/>
      <c r="SMN406" s="51"/>
      <c r="SMO406" s="51"/>
      <c r="SMP406" s="51"/>
      <c r="SMQ406" s="51"/>
      <c r="SMR406" s="51"/>
      <c r="SMS406" s="51"/>
      <c r="SMT406" s="51"/>
      <c r="SMU406" s="51"/>
      <c r="SMV406" s="51"/>
      <c r="SMW406" s="51"/>
      <c r="SMX406" s="51"/>
      <c r="SMY406" s="51"/>
      <c r="SMZ406" s="51"/>
      <c r="SNA406" s="51"/>
      <c r="SNB406" s="51"/>
      <c r="SNC406" s="51"/>
      <c r="SND406" s="51"/>
      <c r="SNE406" s="51"/>
      <c r="SNF406" s="51"/>
      <c r="SNG406" s="51"/>
      <c r="SNH406" s="51"/>
      <c r="SNI406" s="51"/>
      <c r="SNJ406" s="51"/>
      <c r="SNK406" s="51"/>
      <c r="SNL406" s="51"/>
      <c r="SNM406" s="51"/>
      <c r="SNN406" s="51"/>
      <c r="SNO406" s="51"/>
      <c r="SNP406" s="51"/>
      <c r="SNQ406" s="51"/>
      <c r="SNR406" s="51"/>
      <c r="SNS406" s="51"/>
      <c r="SNT406" s="51"/>
      <c r="SNU406" s="51"/>
      <c r="SNV406" s="51"/>
      <c r="SNW406" s="51"/>
      <c r="SNX406" s="51"/>
      <c r="SNY406" s="51"/>
      <c r="SNZ406" s="51"/>
      <c r="SOA406" s="51"/>
      <c r="SOB406" s="51"/>
      <c r="SOC406" s="51"/>
      <c r="SOD406" s="51"/>
      <c r="SOE406" s="51"/>
      <c r="SOF406" s="51"/>
      <c r="SOG406" s="51"/>
      <c r="SOH406" s="51"/>
      <c r="SOI406" s="51"/>
      <c r="SOJ406" s="51"/>
      <c r="SOK406" s="51"/>
      <c r="SOL406" s="51"/>
      <c r="SOM406" s="51"/>
      <c r="SON406" s="51"/>
      <c r="SOO406" s="51"/>
      <c r="SOP406" s="51"/>
      <c r="SOQ406" s="51"/>
      <c r="SOR406" s="51"/>
      <c r="SOS406" s="51"/>
      <c r="SOT406" s="51"/>
      <c r="SOU406" s="51"/>
      <c r="SOV406" s="51"/>
      <c r="SOW406" s="51"/>
      <c r="SOX406" s="51"/>
      <c r="SOY406" s="51"/>
      <c r="SOZ406" s="51"/>
      <c r="SPA406" s="51"/>
      <c r="SPB406" s="51"/>
      <c r="SPC406" s="51"/>
      <c r="SPD406" s="51"/>
      <c r="SPE406" s="51"/>
      <c r="SPF406" s="51"/>
      <c r="SPG406" s="51"/>
      <c r="SPH406" s="51"/>
      <c r="SPI406" s="51"/>
      <c r="SPJ406" s="51"/>
      <c r="SPK406" s="51"/>
      <c r="SPL406" s="51"/>
      <c r="SPM406" s="51"/>
      <c r="SPN406" s="51"/>
      <c r="SPO406" s="51"/>
      <c r="SPP406" s="51"/>
      <c r="SPQ406" s="51"/>
      <c r="SPR406" s="51"/>
      <c r="SPS406" s="51"/>
      <c r="SPT406" s="51"/>
      <c r="SPU406" s="51"/>
      <c r="SPV406" s="51"/>
      <c r="SPW406" s="51"/>
      <c r="SPX406" s="51"/>
      <c r="SPY406" s="51"/>
      <c r="SPZ406" s="51"/>
      <c r="SQA406" s="51"/>
      <c r="SQB406" s="51"/>
      <c r="SQC406" s="51"/>
      <c r="SQD406" s="51"/>
      <c r="SQE406" s="51"/>
      <c r="SQF406" s="51"/>
      <c r="SQG406" s="51"/>
      <c r="SQH406" s="51"/>
      <c r="SQI406" s="51"/>
      <c r="SQJ406" s="51"/>
      <c r="SQK406" s="51"/>
      <c r="SQL406" s="51"/>
      <c r="SQM406" s="51"/>
      <c r="SQN406" s="51"/>
      <c r="SQO406" s="51"/>
      <c r="SQP406" s="51"/>
      <c r="SQQ406" s="51"/>
      <c r="SQR406" s="51"/>
      <c r="SQS406" s="51"/>
      <c r="SQT406" s="51"/>
      <c r="SQU406" s="51"/>
      <c r="SQV406" s="51"/>
      <c r="SQW406" s="51"/>
      <c r="SQX406" s="51"/>
      <c r="SQY406" s="51"/>
      <c r="SQZ406" s="51"/>
      <c r="SRA406" s="51"/>
      <c r="SRB406" s="51"/>
      <c r="SRC406" s="51"/>
      <c r="SRD406" s="51"/>
      <c r="SRE406" s="51"/>
      <c r="SRF406" s="51"/>
      <c r="SRG406" s="51"/>
      <c r="SRH406" s="51"/>
      <c r="SRI406" s="51"/>
      <c r="SRJ406" s="51"/>
      <c r="SRK406" s="51"/>
      <c r="SRL406" s="51"/>
      <c r="SRM406" s="51"/>
      <c r="SRN406" s="51"/>
      <c r="SRO406" s="51"/>
      <c r="SRP406" s="51"/>
      <c r="SRQ406" s="51"/>
      <c r="SRR406" s="51"/>
      <c r="SRS406" s="51"/>
      <c r="SRT406" s="51"/>
      <c r="SRU406" s="51"/>
      <c r="SRV406" s="51"/>
      <c r="SRW406" s="51"/>
      <c r="SRX406" s="51"/>
      <c r="SRY406" s="51"/>
      <c r="SRZ406" s="51"/>
      <c r="SSA406" s="51"/>
      <c r="SSB406" s="51"/>
      <c r="SSC406" s="51"/>
      <c r="SSD406" s="51"/>
      <c r="SSE406" s="51"/>
      <c r="SSF406" s="51"/>
      <c r="SSG406" s="51"/>
      <c r="SSH406" s="51"/>
      <c r="SSI406" s="51"/>
      <c r="SSJ406" s="51"/>
      <c r="SSK406" s="51"/>
      <c r="SSL406" s="51"/>
      <c r="SSM406" s="51"/>
      <c r="SSN406" s="51"/>
      <c r="SSO406" s="51"/>
      <c r="SSP406" s="51"/>
      <c r="SSQ406" s="51"/>
      <c r="SSR406" s="51"/>
      <c r="SSS406" s="51"/>
      <c r="SST406" s="51"/>
      <c r="SSU406" s="51"/>
      <c r="SSV406" s="51"/>
      <c r="SSW406" s="51"/>
      <c r="SSX406" s="51"/>
      <c r="SSY406" s="51"/>
      <c r="SSZ406" s="51"/>
      <c r="STA406" s="51"/>
      <c r="STB406" s="51"/>
      <c r="STC406" s="51"/>
      <c r="STD406" s="51"/>
      <c r="STE406" s="51"/>
      <c r="STF406" s="51"/>
      <c r="STG406" s="51"/>
      <c r="STH406" s="51"/>
      <c r="STI406" s="51"/>
      <c r="STJ406" s="51"/>
      <c r="STK406" s="51"/>
      <c r="STL406" s="51"/>
      <c r="STM406" s="51"/>
      <c r="STN406" s="51"/>
      <c r="STO406" s="51"/>
      <c r="STP406" s="51"/>
      <c r="STQ406" s="51"/>
      <c r="STR406" s="51"/>
      <c r="STS406" s="51"/>
      <c r="STT406" s="51"/>
      <c r="STU406" s="51"/>
      <c r="STV406" s="51"/>
      <c r="STW406" s="51"/>
      <c r="STX406" s="51"/>
      <c r="STY406" s="51"/>
      <c r="STZ406" s="51"/>
      <c r="SUA406" s="51"/>
      <c r="SUB406" s="51"/>
      <c r="SUC406" s="51"/>
      <c r="SUD406" s="51"/>
      <c r="SUE406" s="51"/>
      <c r="SUF406" s="51"/>
      <c r="SUG406" s="51"/>
      <c r="SUH406" s="51"/>
      <c r="SUI406" s="51"/>
      <c r="SUJ406" s="51"/>
      <c r="SUK406" s="51"/>
      <c r="SUL406" s="51"/>
      <c r="SUM406" s="51"/>
      <c r="SUN406" s="51"/>
      <c r="SUO406" s="51"/>
      <c r="SUP406" s="51"/>
      <c r="SUQ406" s="51"/>
      <c r="SUR406" s="51"/>
      <c r="SUS406" s="51"/>
      <c r="SUT406" s="51"/>
      <c r="SUU406" s="51"/>
      <c r="SUV406" s="51"/>
      <c r="SUW406" s="51"/>
      <c r="SUX406" s="51"/>
      <c r="SUY406" s="51"/>
      <c r="SUZ406" s="51"/>
      <c r="SVA406" s="51"/>
      <c r="SVB406" s="51"/>
      <c r="SVC406" s="51"/>
      <c r="SVD406" s="51"/>
      <c r="SVE406" s="51"/>
      <c r="SVF406" s="51"/>
      <c r="SVG406" s="51"/>
      <c r="SVH406" s="51"/>
      <c r="SVI406" s="51"/>
      <c r="SVJ406" s="51"/>
      <c r="SVK406" s="51"/>
      <c r="SVL406" s="51"/>
      <c r="SVM406" s="51"/>
      <c r="SVN406" s="51"/>
      <c r="SVO406" s="51"/>
      <c r="SVP406" s="51"/>
      <c r="SVQ406" s="51"/>
      <c r="SVR406" s="51"/>
      <c r="SVS406" s="51"/>
      <c r="SVT406" s="51"/>
      <c r="SVU406" s="51"/>
      <c r="SVV406" s="51"/>
      <c r="SVW406" s="51"/>
      <c r="SVX406" s="51"/>
      <c r="SVY406" s="51"/>
      <c r="SVZ406" s="51"/>
      <c r="SWA406" s="51"/>
      <c r="SWB406" s="51"/>
      <c r="SWC406" s="51"/>
      <c r="SWD406" s="51"/>
      <c r="SWE406" s="51"/>
      <c r="SWF406" s="51"/>
      <c r="SWG406" s="51"/>
      <c r="SWH406" s="51"/>
      <c r="SWI406" s="51"/>
      <c r="SWJ406" s="51"/>
      <c r="SWK406" s="51"/>
      <c r="SWL406" s="51"/>
      <c r="SWM406" s="51"/>
      <c r="SWN406" s="51"/>
      <c r="SWO406" s="51"/>
      <c r="SWP406" s="51"/>
      <c r="SWQ406" s="51"/>
      <c r="SWR406" s="51"/>
      <c r="SWS406" s="51"/>
      <c r="SWT406" s="51"/>
      <c r="SWU406" s="51"/>
      <c r="SWV406" s="51"/>
      <c r="SWW406" s="51"/>
      <c r="SWX406" s="51"/>
      <c r="SWY406" s="51"/>
      <c r="SWZ406" s="51"/>
      <c r="SXA406" s="51"/>
      <c r="SXB406" s="51"/>
      <c r="SXC406" s="51"/>
      <c r="SXD406" s="51"/>
      <c r="SXE406" s="51"/>
      <c r="SXF406" s="51"/>
      <c r="SXG406" s="51"/>
      <c r="SXH406" s="51"/>
      <c r="SXI406" s="51"/>
      <c r="SXJ406" s="51"/>
      <c r="SXK406" s="51"/>
      <c r="SXL406" s="51"/>
      <c r="SXM406" s="51"/>
      <c r="SXN406" s="51"/>
      <c r="SXO406" s="51"/>
      <c r="SXP406" s="51"/>
      <c r="SXQ406" s="51"/>
      <c r="SXR406" s="51"/>
      <c r="SXS406" s="51"/>
      <c r="SXT406" s="51"/>
      <c r="SXU406" s="51"/>
      <c r="SXV406" s="51"/>
      <c r="SXW406" s="51"/>
      <c r="SXX406" s="51"/>
      <c r="SXY406" s="51"/>
      <c r="SXZ406" s="51"/>
      <c r="SYA406" s="51"/>
      <c r="SYB406" s="51"/>
      <c r="SYC406" s="51"/>
      <c r="SYD406" s="51"/>
      <c r="SYE406" s="51"/>
      <c r="SYF406" s="51"/>
      <c r="SYG406" s="51"/>
      <c r="SYH406" s="51"/>
      <c r="SYI406" s="51"/>
      <c r="SYJ406" s="51"/>
      <c r="SYK406" s="51"/>
      <c r="SYL406" s="51"/>
      <c r="SYM406" s="51"/>
      <c r="SYN406" s="51"/>
      <c r="SYO406" s="51"/>
      <c r="SYP406" s="51"/>
      <c r="SYQ406" s="51"/>
      <c r="SYR406" s="51"/>
      <c r="SYS406" s="51"/>
      <c r="SYT406" s="51"/>
      <c r="SYU406" s="51"/>
      <c r="SYV406" s="51"/>
      <c r="SYW406" s="51"/>
      <c r="SYX406" s="51"/>
      <c r="SYY406" s="51"/>
      <c r="SYZ406" s="51"/>
      <c r="SZA406" s="51"/>
      <c r="SZB406" s="51"/>
      <c r="SZC406" s="51"/>
      <c r="SZD406" s="51"/>
      <c r="SZE406" s="51"/>
      <c r="SZF406" s="51"/>
      <c r="SZG406" s="51"/>
      <c r="SZH406" s="51"/>
      <c r="SZI406" s="51"/>
      <c r="SZJ406" s="51"/>
      <c r="SZK406" s="51"/>
      <c r="SZL406" s="51"/>
      <c r="SZM406" s="51"/>
      <c r="SZN406" s="51"/>
      <c r="SZO406" s="51"/>
      <c r="SZP406" s="51"/>
      <c r="SZQ406" s="51"/>
      <c r="SZR406" s="51"/>
      <c r="SZS406" s="51"/>
      <c r="SZT406" s="51"/>
      <c r="SZU406" s="51"/>
      <c r="SZV406" s="51"/>
      <c r="SZW406" s="51"/>
      <c r="SZX406" s="51"/>
      <c r="SZY406" s="51"/>
      <c r="SZZ406" s="51"/>
      <c r="TAA406" s="51"/>
      <c r="TAB406" s="51"/>
      <c r="TAC406" s="51"/>
      <c r="TAD406" s="51"/>
      <c r="TAE406" s="51"/>
      <c r="TAF406" s="51"/>
      <c r="TAG406" s="51"/>
      <c r="TAH406" s="51"/>
      <c r="TAI406" s="51"/>
      <c r="TAJ406" s="51"/>
      <c r="TAK406" s="51"/>
      <c r="TAL406" s="51"/>
      <c r="TAM406" s="51"/>
      <c r="TAN406" s="51"/>
      <c r="TAO406" s="51"/>
      <c r="TAP406" s="51"/>
      <c r="TAQ406" s="51"/>
      <c r="TAR406" s="51"/>
      <c r="TAS406" s="51"/>
      <c r="TAT406" s="51"/>
      <c r="TAU406" s="51"/>
      <c r="TAV406" s="51"/>
      <c r="TAW406" s="51"/>
      <c r="TAX406" s="51"/>
      <c r="TAY406" s="51"/>
      <c r="TAZ406" s="51"/>
      <c r="TBA406" s="51"/>
      <c r="TBB406" s="51"/>
      <c r="TBC406" s="51"/>
      <c r="TBD406" s="51"/>
      <c r="TBE406" s="51"/>
      <c r="TBF406" s="51"/>
      <c r="TBG406" s="51"/>
      <c r="TBH406" s="51"/>
      <c r="TBI406" s="51"/>
      <c r="TBJ406" s="51"/>
      <c r="TBK406" s="51"/>
      <c r="TBL406" s="51"/>
      <c r="TBM406" s="51"/>
      <c r="TBN406" s="51"/>
      <c r="TBO406" s="51"/>
      <c r="TBP406" s="51"/>
      <c r="TBQ406" s="51"/>
      <c r="TBR406" s="51"/>
      <c r="TBS406" s="51"/>
      <c r="TBT406" s="51"/>
      <c r="TBU406" s="51"/>
      <c r="TBV406" s="51"/>
      <c r="TBW406" s="51"/>
      <c r="TBX406" s="51"/>
      <c r="TBY406" s="51"/>
      <c r="TBZ406" s="51"/>
      <c r="TCA406" s="51"/>
      <c r="TCB406" s="51"/>
      <c r="TCC406" s="51"/>
      <c r="TCD406" s="51"/>
      <c r="TCE406" s="51"/>
      <c r="TCF406" s="51"/>
      <c r="TCG406" s="51"/>
      <c r="TCH406" s="51"/>
      <c r="TCI406" s="51"/>
      <c r="TCJ406" s="51"/>
      <c r="TCK406" s="51"/>
      <c r="TCL406" s="51"/>
      <c r="TCM406" s="51"/>
      <c r="TCN406" s="51"/>
      <c r="TCO406" s="51"/>
      <c r="TCP406" s="51"/>
      <c r="TCQ406" s="51"/>
      <c r="TCR406" s="51"/>
      <c r="TCS406" s="51"/>
      <c r="TCT406" s="51"/>
      <c r="TCU406" s="51"/>
      <c r="TCV406" s="51"/>
      <c r="TCW406" s="51"/>
      <c r="TCX406" s="51"/>
      <c r="TCY406" s="51"/>
      <c r="TCZ406" s="51"/>
      <c r="TDA406" s="51"/>
      <c r="TDB406" s="51"/>
      <c r="TDC406" s="51"/>
      <c r="TDD406" s="51"/>
      <c r="TDE406" s="51"/>
      <c r="TDF406" s="51"/>
      <c r="TDG406" s="51"/>
      <c r="TDH406" s="51"/>
      <c r="TDI406" s="51"/>
      <c r="TDJ406" s="51"/>
      <c r="TDK406" s="51"/>
      <c r="TDL406" s="51"/>
      <c r="TDM406" s="51"/>
      <c r="TDN406" s="51"/>
      <c r="TDO406" s="51"/>
      <c r="TDP406" s="51"/>
      <c r="TDQ406" s="51"/>
      <c r="TDR406" s="51"/>
      <c r="TDS406" s="51"/>
      <c r="TDT406" s="51"/>
      <c r="TDU406" s="51"/>
      <c r="TDV406" s="51"/>
      <c r="TDW406" s="51"/>
      <c r="TDX406" s="51"/>
      <c r="TDY406" s="51"/>
      <c r="TDZ406" s="51"/>
      <c r="TEA406" s="51"/>
      <c r="TEB406" s="51"/>
      <c r="TEC406" s="51"/>
      <c r="TED406" s="51"/>
      <c r="TEE406" s="51"/>
      <c r="TEF406" s="51"/>
      <c r="TEG406" s="51"/>
      <c r="TEH406" s="51"/>
      <c r="TEI406" s="51"/>
      <c r="TEJ406" s="51"/>
      <c r="TEK406" s="51"/>
      <c r="TEL406" s="51"/>
      <c r="TEM406" s="51"/>
      <c r="TEN406" s="51"/>
      <c r="TEO406" s="51"/>
      <c r="TEP406" s="51"/>
      <c r="TEQ406" s="51"/>
      <c r="TER406" s="51"/>
      <c r="TES406" s="51"/>
      <c r="TET406" s="51"/>
      <c r="TEU406" s="51"/>
      <c r="TEV406" s="51"/>
      <c r="TEW406" s="51"/>
      <c r="TEX406" s="51"/>
      <c r="TEY406" s="51"/>
      <c r="TEZ406" s="51"/>
      <c r="TFA406" s="51"/>
      <c r="TFB406" s="51"/>
      <c r="TFC406" s="51"/>
      <c r="TFD406" s="51"/>
      <c r="TFE406" s="51"/>
      <c r="TFF406" s="51"/>
      <c r="TFG406" s="51"/>
      <c r="TFH406" s="51"/>
      <c r="TFI406" s="51"/>
      <c r="TFJ406" s="51"/>
      <c r="TFK406" s="51"/>
      <c r="TFL406" s="51"/>
      <c r="TFM406" s="51"/>
      <c r="TFN406" s="51"/>
      <c r="TFO406" s="51"/>
      <c r="TFP406" s="51"/>
      <c r="TFQ406" s="51"/>
      <c r="TFR406" s="51"/>
      <c r="TFS406" s="51"/>
      <c r="TFT406" s="51"/>
      <c r="TFU406" s="51"/>
      <c r="TFV406" s="51"/>
      <c r="TFW406" s="51"/>
      <c r="TFX406" s="51"/>
      <c r="TFY406" s="51"/>
      <c r="TFZ406" s="51"/>
      <c r="TGA406" s="51"/>
      <c r="TGB406" s="51"/>
      <c r="TGC406" s="51"/>
      <c r="TGD406" s="51"/>
      <c r="TGE406" s="51"/>
      <c r="TGF406" s="51"/>
      <c r="TGG406" s="51"/>
      <c r="TGH406" s="51"/>
      <c r="TGI406" s="51"/>
      <c r="TGJ406" s="51"/>
      <c r="TGK406" s="51"/>
      <c r="TGL406" s="51"/>
      <c r="TGM406" s="51"/>
      <c r="TGN406" s="51"/>
      <c r="TGO406" s="51"/>
      <c r="TGP406" s="51"/>
      <c r="TGQ406" s="51"/>
      <c r="TGR406" s="51"/>
      <c r="TGS406" s="51"/>
      <c r="TGT406" s="51"/>
      <c r="TGU406" s="51"/>
      <c r="TGV406" s="51"/>
      <c r="TGW406" s="51"/>
      <c r="TGX406" s="51"/>
      <c r="TGY406" s="51"/>
      <c r="TGZ406" s="51"/>
      <c r="THA406" s="51"/>
      <c r="THB406" s="51"/>
      <c r="THC406" s="51"/>
      <c r="THD406" s="51"/>
      <c r="THE406" s="51"/>
      <c r="THF406" s="51"/>
      <c r="THG406" s="51"/>
      <c r="THH406" s="51"/>
      <c r="THI406" s="51"/>
      <c r="THJ406" s="51"/>
      <c r="THK406" s="51"/>
      <c r="THL406" s="51"/>
      <c r="THM406" s="51"/>
      <c r="THN406" s="51"/>
      <c r="THO406" s="51"/>
      <c r="THP406" s="51"/>
      <c r="THQ406" s="51"/>
      <c r="THR406" s="51"/>
      <c r="THS406" s="51"/>
      <c r="THT406" s="51"/>
      <c r="THU406" s="51"/>
      <c r="THV406" s="51"/>
      <c r="THW406" s="51"/>
      <c r="THX406" s="51"/>
      <c r="THY406" s="51"/>
      <c r="THZ406" s="51"/>
      <c r="TIA406" s="51"/>
      <c r="TIB406" s="51"/>
      <c r="TIC406" s="51"/>
      <c r="TID406" s="51"/>
      <c r="TIE406" s="51"/>
      <c r="TIF406" s="51"/>
      <c r="TIG406" s="51"/>
      <c r="TIH406" s="51"/>
      <c r="TII406" s="51"/>
      <c r="TIJ406" s="51"/>
      <c r="TIK406" s="51"/>
      <c r="TIL406" s="51"/>
      <c r="TIM406" s="51"/>
      <c r="TIN406" s="51"/>
      <c r="TIO406" s="51"/>
      <c r="TIP406" s="51"/>
      <c r="TIQ406" s="51"/>
      <c r="TIR406" s="51"/>
      <c r="TIS406" s="51"/>
      <c r="TIT406" s="51"/>
      <c r="TIU406" s="51"/>
      <c r="TIV406" s="51"/>
      <c r="TIW406" s="51"/>
      <c r="TIX406" s="51"/>
      <c r="TIY406" s="51"/>
      <c r="TIZ406" s="51"/>
      <c r="TJA406" s="51"/>
      <c r="TJB406" s="51"/>
      <c r="TJC406" s="51"/>
      <c r="TJD406" s="51"/>
      <c r="TJE406" s="51"/>
      <c r="TJF406" s="51"/>
      <c r="TJG406" s="51"/>
      <c r="TJH406" s="51"/>
      <c r="TJI406" s="51"/>
      <c r="TJJ406" s="51"/>
      <c r="TJK406" s="51"/>
      <c r="TJL406" s="51"/>
      <c r="TJM406" s="51"/>
      <c r="TJN406" s="51"/>
      <c r="TJO406" s="51"/>
      <c r="TJP406" s="51"/>
      <c r="TJQ406" s="51"/>
      <c r="TJR406" s="51"/>
      <c r="TJS406" s="51"/>
      <c r="TJT406" s="51"/>
      <c r="TJU406" s="51"/>
      <c r="TJV406" s="51"/>
      <c r="TJW406" s="51"/>
      <c r="TJX406" s="51"/>
      <c r="TJY406" s="51"/>
      <c r="TJZ406" s="51"/>
      <c r="TKA406" s="51"/>
      <c r="TKB406" s="51"/>
      <c r="TKC406" s="51"/>
      <c r="TKD406" s="51"/>
      <c r="TKE406" s="51"/>
      <c r="TKF406" s="51"/>
      <c r="TKG406" s="51"/>
      <c r="TKH406" s="51"/>
      <c r="TKI406" s="51"/>
      <c r="TKJ406" s="51"/>
      <c r="TKK406" s="51"/>
      <c r="TKL406" s="51"/>
      <c r="TKM406" s="51"/>
      <c r="TKN406" s="51"/>
      <c r="TKO406" s="51"/>
      <c r="TKP406" s="51"/>
      <c r="TKQ406" s="51"/>
      <c r="TKR406" s="51"/>
      <c r="TKS406" s="51"/>
      <c r="TKT406" s="51"/>
      <c r="TKU406" s="51"/>
      <c r="TKV406" s="51"/>
      <c r="TKW406" s="51"/>
      <c r="TKX406" s="51"/>
      <c r="TKY406" s="51"/>
      <c r="TKZ406" s="51"/>
      <c r="TLA406" s="51"/>
      <c r="TLB406" s="51"/>
      <c r="TLC406" s="51"/>
      <c r="TLD406" s="51"/>
      <c r="TLE406" s="51"/>
      <c r="TLF406" s="51"/>
      <c r="TLG406" s="51"/>
      <c r="TLH406" s="51"/>
      <c r="TLI406" s="51"/>
      <c r="TLJ406" s="51"/>
      <c r="TLK406" s="51"/>
      <c r="TLL406" s="51"/>
      <c r="TLM406" s="51"/>
      <c r="TLN406" s="51"/>
      <c r="TLO406" s="51"/>
      <c r="TLP406" s="51"/>
      <c r="TLQ406" s="51"/>
      <c r="TLR406" s="51"/>
      <c r="TLS406" s="51"/>
      <c r="TLT406" s="51"/>
      <c r="TLU406" s="51"/>
      <c r="TLV406" s="51"/>
      <c r="TLW406" s="51"/>
      <c r="TLX406" s="51"/>
      <c r="TLY406" s="51"/>
      <c r="TLZ406" s="51"/>
      <c r="TMA406" s="51"/>
      <c r="TMB406" s="51"/>
      <c r="TMC406" s="51"/>
      <c r="TMD406" s="51"/>
      <c r="TME406" s="51"/>
      <c r="TMF406" s="51"/>
      <c r="TMG406" s="51"/>
      <c r="TMH406" s="51"/>
      <c r="TMI406" s="51"/>
      <c r="TMJ406" s="51"/>
      <c r="TMK406" s="51"/>
      <c r="TML406" s="51"/>
      <c r="TMM406" s="51"/>
      <c r="TMN406" s="51"/>
      <c r="TMO406" s="51"/>
      <c r="TMP406" s="51"/>
      <c r="TMQ406" s="51"/>
      <c r="TMR406" s="51"/>
      <c r="TMS406" s="51"/>
      <c r="TMT406" s="51"/>
      <c r="TMU406" s="51"/>
      <c r="TMV406" s="51"/>
      <c r="TMW406" s="51"/>
      <c r="TMX406" s="51"/>
      <c r="TMY406" s="51"/>
      <c r="TMZ406" s="51"/>
      <c r="TNA406" s="51"/>
      <c r="TNB406" s="51"/>
      <c r="TNC406" s="51"/>
      <c r="TND406" s="51"/>
      <c r="TNE406" s="51"/>
      <c r="TNF406" s="51"/>
      <c r="TNG406" s="51"/>
      <c r="TNH406" s="51"/>
      <c r="TNI406" s="51"/>
      <c r="TNJ406" s="51"/>
      <c r="TNK406" s="51"/>
      <c r="TNL406" s="51"/>
      <c r="TNM406" s="51"/>
      <c r="TNN406" s="51"/>
      <c r="TNO406" s="51"/>
      <c r="TNP406" s="51"/>
      <c r="TNQ406" s="51"/>
      <c r="TNR406" s="51"/>
      <c r="TNS406" s="51"/>
      <c r="TNT406" s="51"/>
      <c r="TNU406" s="51"/>
      <c r="TNV406" s="51"/>
      <c r="TNW406" s="51"/>
      <c r="TNX406" s="51"/>
      <c r="TNY406" s="51"/>
      <c r="TNZ406" s="51"/>
      <c r="TOA406" s="51"/>
      <c r="TOB406" s="51"/>
      <c r="TOC406" s="51"/>
      <c r="TOD406" s="51"/>
      <c r="TOE406" s="51"/>
      <c r="TOF406" s="51"/>
      <c r="TOG406" s="51"/>
      <c r="TOH406" s="51"/>
      <c r="TOI406" s="51"/>
      <c r="TOJ406" s="51"/>
      <c r="TOK406" s="51"/>
      <c r="TOL406" s="51"/>
      <c r="TOM406" s="51"/>
      <c r="TON406" s="51"/>
      <c r="TOO406" s="51"/>
      <c r="TOP406" s="51"/>
      <c r="TOQ406" s="51"/>
      <c r="TOR406" s="51"/>
      <c r="TOS406" s="51"/>
      <c r="TOT406" s="51"/>
      <c r="TOU406" s="51"/>
      <c r="TOV406" s="51"/>
      <c r="TOW406" s="51"/>
      <c r="TOX406" s="51"/>
      <c r="TOY406" s="51"/>
      <c r="TOZ406" s="51"/>
      <c r="TPA406" s="51"/>
      <c r="TPB406" s="51"/>
      <c r="TPC406" s="51"/>
      <c r="TPD406" s="51"/>
      <c r="TPE406" s="51"/>
      <c r="TPF406" s="51"/>
      <c r="TPG406" s="51"/>
      <c r="TPH406" s="51"/>
      <c r="TPI406" s="51"/>
      <c r="TPJ406" s="51"/>
      <c r="TPK406" s="51"/>
      <c r="TPL406" s="51"/>
      <c r="TPM406" s="51"/>
      <c r="TPN406" s="51"/>
      <c r="TPO406" s="51"/>
      <c r="TPP406" s="51"/>
      <c r="TPQ406" s="51"/>
      <c r="TPR406" s="51"/>
      <c r="TPS406" s="51"/>
      <c r="TPT406" s="51"/>
      <c r="TPU406" s="51"/>
      <c r="TPV406" s="51"/>
      <c r="TPW406" s="51"/>
      <c r="TPX406" s="51"/>
      <c r="TPY406" s="51"/>
      <c r="TPZ406" s="51"/>
      <c r="TQA406" s="51"/>
      <c r="TQB406" s="51"/>
      <c r="TQC406" s="51"/>
      <c r="TQD406" s="51"/>
      <c r="TQE406" s="51"/>
      <c r="TQF406" s="51"/>
      <c r="TQG406" s="51"/>
      <c r="TQH406" s="51"/>
      <c r="TQI406" s="51"/>
      <c r="TQJ406" s="51"/>
      <c r="TQK406" s="51"/>
      <c r="TQL406" s="51"/>
      <c r="TQM406" s="51"/>
      <c r="TQN406" s="51"/>
      <c r="TQO406" s="51"/>
      <c r="TQP406" s="51"/>
      <c r="TQQ406" s="51"/>
      <c r="TQR406" s="51"/>
      <c r="TQS406" s="51"/>
      <c r="TQT406" s="51"/>
      <c r="TQU406" s="51"/>
      <c r="TQV406" s="51"/>
      <c r="TQW406" s="51"/>
      <c r="TQX406" s="51"/>
      <c r="TQY406" s="51"/>
      <c r="TQZ406" s="51"/>
      <c r="TRA406" s="51"/>
      <c r="TRB406" s="51"/>
      <c r="TRC406" s="51"/>
      <c r="TRD406" s="51"/>
      <c r="TRE406" s="51"/>
      <c r="TRF406" s="51"/>
      <c r="TRG406" s="51"/>
      <c r="TRH406" s="51"/>
      <c r="TRI406" s="51"/>
      <c r="TRJ406" s="51"/>
      <c r="TRK406" s="51"/>
      <c r="TRL406" s="51"/>
      <c r="TRM406" s="51"/>
      <c r="TRN406" s="51"/>
      <c r="TRO406" s="51"/>
      <c r="TRP406" s="51"/>
      <c r="TRQ406" s="51"/>
      <c r="TRR406" s="51"/>
      <c r="TRS406" s="51"/>
      <c r="TRT406" s="51"/>
      <c r="TRU406" s="51"/>
      <c r="TRV406" s="51"/>
      <c r="TRW406" s="51"/>
      <c r="TRX406" s="51"/>
      <c r="TRY406" s="51"/>
      <c r="TRZ406" s="51"/>
      <c r="TSA406" s="51"/>
      <c r="TSB406" s="51"/>
      <c r="TSC406" s="51"/>
      <c r="TSD406" s="51"/>
      <c r="TSE406" s="51"/>
      <c r="TSF406" s="51"/>
      <c r="TSG406" s="51"/>
      <c r="TSH406" s="51"/>
      <c r="TSI406" s="51"/>
      <c r="TSJ406" s="51"/>
      <c r="TSK406" s="51"/>
      <c r="TSL406" s="51"/>
      <c r="TSM406" s="51"/>
      <c r="TSN406" s="51"/>
      <c r="TSO406" s="51"/>
      <c r="TSP406" s="51"/>
      <c r="TSQ406" s="51"/>
      <c r="TSR406" s="51"/>
      <c r="TSS406" s="51"/>
      <c r="TST406" s="51"/>
      <c r="TSU406" s="51"/>
      <c r="TSV406" s="51"/>
      <c r="TSW406" s="51"/>
      <c r="TSX406" s="51"/>
      <c r="TSY406" s="51"/>
      <c r="TSZ406" s="51"/>
      <c r="TTA406" s="51"/>
      <c r="TTB406" s="51"/>
      <c r="TTC406" s="51"/>
      <c r="TTD406" s="51"/>
      <c r="TTE406" s="51"/>
      <c r="TTF406" s="51"/>
      <c r="TTG406" s="51"/>
      <c r="TTH406" s="51"/>
      <c r="TTI406" s="51"/>
      <c r="TTJ406" s="51"/>
      <c r="TTK406" s="51"/>
      <c r="TTL406" s="51"/>
      <c r="TTM406" s="51"/>
      <c r="TTN406" s="51"/>
      <c r="TTO406" s="51"/>
      <c r="TTP406" s="51"/>
      <c r="TTQ406" s="51"/>
      <c r="TTR406" s="51"/>
      <c r="TTS406" s="51"/>
      <c r="TTT406" s="51"/>
      <c r="TTU406" s="51"/>
      <c r="TTV406" s="51"/>
      <c r="TTW406" s="51"/>
      <c r="TTX406" s="51"/>
      <c r="TTY406" s="51"/>
      <c r="TTZ406" s="51"/>
      <c r="TUA406" s="51"/>
      <c r="TUB406" s="51"/>
      <c r="TUC406" s="51"/>
      <c r="TUD406" s="51"/>
      <c r="TUE406" s="51"/>
      <c r="TUF406" s="51"/>
      <c r="TUG406" s="51"/>
      <c r="TUH406" s="51"/>
      <c r="TUI406" s="51"/>
      <c r="TUJ406" s="51"/>
      <c r="TUK406" s="51"/>
      <c r="TUL406" s="51"/>
      <c r="TUM406" s="51"/>
      <c r="TUN406" s="51"/>
      <c r="TUO406" s="51"/>
      <c r="TUP406" s="51"/>
      <c r="TUQ406" s="51"/>
      <c r="TUR406" s="51"/>
      <c r="TUS406" s="51"/>
      <c r="TUT406" s="51"/>
      <c r="TUU406" s="51"/>
      <c r="TUV406" s="51"/>
      <c r="TUW406" s="51"/>
      <c r="TUX406" s="51"/>
      <c r="TUY406" s="51"/>
      <c r="TUZ406" s="51"/>
      <c r="TVA406" s="51"/>
      <c r="TVB406" s="51"/>
      <c r="TVC406" s="51"/>
      <c r="TVD406" s="51"/>
      <c r="TVE406" s="51"/>
      <c r="TVF406" s="51"/>
      <c r="TVG406" s="51"/>
      <c r="TVH406" s="51"/>
      <c r="TVI406" s="51"/>
      <c r="TVJ406" s="51"/>
      <c r="TVK406" s="51"/>
      <c r="TVL406" s="51"/>
      <c r="TVM406" s="51"/>
      <c r="TVN406" s="51"/>
      <c r="TVO406" s="51"/>
      <c r="TVP406" s="51"/>
      <c r="TVQ406" s="51"/>
      <c r="TVR406" s="51"/>
      <c r="TVS406" s="51"/>
      <c r="TVT406" s="51"/>
      <c r="TVU406" s="51"/>
      <c r="TVV406" s="51"/>
      <c r="TVW406" s="51"/>
      <c r="TVX406" s="51"/>
      <c r="TVY406" s="51"/>
      <c r="TVZ406" s="51"/>
      <c r="TWA406" s="51"/>
      <c r="TWB406" s="51"/>
      <c r="TWC406" s="51"/>
      <c r="TWD406" s="51"/>
      <c r="TWE406" s="51"/>
      <c r="TWF406" s="51"/>
      <c r="TWG406" s="51"/>
      <c r="TWH406" s="51"/>
      <c r="TWI406" s="51"/>
      <c r="TWJ406" s="51"/>
      <c r="TWK406" s="51"/>
      <c r="TWL406" s="51"/>
      <c r="TWM406" s="51"/>
      <c r="TWN406" s="51"/>
      <c r="TWO406" s="51"/>
      <c r="TWP406" s="51"/>
      <c r="TWQ406" s="51"/>
      <c r="TWR406" s="51"/>
      <c r="TWS406" s="51"/>
      <c r="TWT406" s="51"/>
      <c r="TWU406" s="51"/>
      <c r="TWV406" s="51"/>
      <c r="TWW406" s="51"/>
      <c r="TWX406" s="51"/>
      <c r="TWY406" s="51"/>
      <c r="TWZ406" s="51"/>
      <c r="TXA406" s="51"/>
      <c r="TXB406" s="51"/>
      <c r="TXC406" s="51"/>
      <c r="TXD406" s="51"/>
      <c r="TXE406" s="51"/>
      <c r="TXF406" s="51"/>
      <c r="TXG406" s="51"/>
      <c r="TXH406" s="51"/>
      <c r="TXI406" s="51"/>
      <c r="TXJ406" s="51"/>
      <c r="TXK406" s="51"/>
      <c r="TXL406" s="51"/>
      <c r="TXM406" s="51"/>
      <c r="TXN406" s="51"/>
      <c r="TXO406" s="51"/>
      <c r="TXP406" s="51"/>
      <c r="TXQ406" s="51"/>
      <c r="TXR406" s="51"/>
      <c r="TXS406" s="51"/>
      <c r="TXT406" s="51"/>
      <c r="TXU406" s="51"/>
      <c r="TXV406" s="51"/>
      <c r="TXW406" s="51"/>
      <c r="TXX406" s="51"/>
      <c r="TXY406" s="51"/>
      <c r="TXZ406" s="51"/>
      <c r="TYA406" s="51"/>
      <c r="TYB406" s="51"/>
      <c r="TYC406" s="51"/>
      <c r="TYD406" s="51"/>
      <c r="TYE406" s="51"/>
      <c r="TYF406" s="51"/>
      <c r="TYG406" s="51"/>
      <c r="TYH406" s="51"/>
      <c r="TYI406" s="51"/>
      <c r="TYJ406" s="51"/>
      <c r="TYK406" s="51"/>
      <c r="TYL406" s="51"/>
      <c r="TYM406" s="51"/>
      <c r="TYN406" s="51"/>
      <c r="TYO406" s="51"/>
      <c r="TYP406" s="51"/>
      <c r="TYQ406" s="51"/>
      <c r="TYR406" s="51"/>
      <c r="TYS406" s="51"/>
      <c r="TYT406" s="51"/>
      <c r="TYU406" s="51"/>
      <c r="TYV406" s="51"/>
      <c r="TYW406" s="51"/>
      <c r="TYX406" s="51"/>
      <c r="TYY406" s="51"/>
      <c r="TYZ406" s="51"/>
      <c r="TZA406" s="51"/>
      <c r="TZB406" s="51"/>
      <c r="TZC406" s="51"/>
      <c r="TZD406" s="51"/>
      <c r="TZE406" s="51"/>
      <c r="TZF406" s="51"/>
      <c r="TZG406" s="51"/>
      <c r="TZH406" s="51"/>
      <c r="TZI406" s="51"/>
      <c r="TZJ406" s="51"/>
      <c r="TZK406" s="51"/>
      <c r="TZL406" s="51"/>
      <c r="TZM406" s="51"/>
      <c r="TZN406" s="51"/>
      <c r="TZO406" s="51"/>
      <c r="TZP406" s="51"/>
      <c r="TZQ406" s="51"/>
      <c r="TZR406" s="51"/>
      <c r="TZS406" s="51"/>
      <c r="TZT406" s="51"/>
      <c r="TZU406" s="51"/>
      <c r="TZV406" s="51"/>
      <c r="TZW406" s="51"/>
      <c r="TZX406" s="51"/>
      <c r="TZY406" s="51"/>
      <c r="TZZ406" s="51"/>
      <c r="UAA406" s="51"/>
      <c r="UAB406" s="51"/>
      <c r="UAC406" s="51"/>
      <c r="UAD406" s="51"/>
      <c r="UAE406" s="51"/>
      <c r="UAF406" s="51"/>
      <c r="UAG406" s="51"/>
      <c r="UAH406" s="51"/>
      <c r="UAI406" s="51"/>
      <c r="UAJ406" s="51"/>
      <c r="UAK406" s="51"/>
      <c r="UAL406" s="51"/>
      <c r="UAM406" s="51"/>
      <c r="UAN406" s="51"/>
      <c r="UAO406" s="51"/>
      <c r="UAP406" s="51"/>
      <c r="UAQ406" s="51"/>
      <c r="UAR406" s="51"/>
      <c r="UAS406" s="51"/>
      <c r="UAT406" s="51"/>
      <c r="UAU406" s="51"/>
      <c r="UAV406" s="51"/>
      <c r="UAW406" s="51"/>
      <c r="UAX406" s="51"/>
      <c r="UAY406" s="51"/>
      <c r="UAZ406" s="51"/>
      <c r="UBA406" s="51"/>
      <c r="UBB406" s="51"/>
      <c r="UBC406" s="51"/>
      <c r="UBD406" s="51"/>
      <c r="UBE406" s="51"/>
      <c r="UBF406" s="51"/>
      <c r="UBG406" s="51"/>
      <c r="UBH406" s="51"/>
      <c r="UBI406" s="51"/>
      <c r="UBJ406" s="51"/>
      <c r="UBK406" s="51"/>
      <c r="UBL406" s="51"/>
      <c r="UBM406" s="51"/>
      <c r="UBN406" s="51"/>
      <c r="UBO406" s="51"/>
      <c r="UBP406" s="51"/>
      <c r="UBQ406" s="51"/>
      <c r="UBR406" s="51"/>
      <c r="UBS406" s="51"/>
      <c r="UBT406" s="51"/>
      <c r="UBU406" s="51"/>
      <c r="UBV406" s="51"/>
      <c r="UBW406" s="51"/>
      <c r="UBX406" s="51"/>
      <c r="UBY406" s="51"/>
      <c r="UBZ406" s="51"/>
      <c r="UCA406" s="51"/>
      <c r="UCB406" s="51"/>
      <c r="UCC406" s="51"/>
      <c r="UCD406" s="51"/>
      <c r="UCE406" s="51"/>
      <c r="UCF406" s="51"/>
      <c r="UCG406" s="51"/>
      <c r="UCH406" s="51"/>
      <c r="UCI406" s="51"/>
      <c r="UCJ406" s="51"/>
      <c r="UCK406" s="51"/>
      <c r="UCL406" s="51"/>
      <c r="UCM406" s="51"/>
      <c r="UCN406" s="51"/>
      <c r="UCO406" s="51"/>
      <c r="UCP406" s="51"/>
      <c r="UCQ406" s="51"/>
      <c r="UCR406" s="51"/>
      <c r="UCS406" s="51"/>
      <c r="UCT406" s="51"/>
      <c r="UCU406" s="51"/>
      <c r="UCV406" s="51"/>
      <c r="UCW406" s="51"/>
      <c r="UCX406" s="51"/>
      <c r="UCY406" s="51"/>
      <c r="UCZ406" s="51"/>
      <c r="UDA406" s="51"/>
      <c r="UDB406" s="51"/>
      <c r="UDC406" s="51"/>
      <c r="UDD406" s="51"/>
      <c r="UDE406" s="51"/>
      <c r="UDF406" s="51"/>
      <c r="UDG406" s="51"/>
      <c r="UDH406" s="51"/>
      <c r="UDI406" s="51"/>
      <c r="UDJ406" s="51"/>
      <c r="UDK406" s="51"/>
      <c r="UDL406" s="51"/>
      <c r="UDM406" s="51"/>
      <c r="UDN406" s="51"/>
      <c r="UDO406" s="51"/>
      <c r="UDP406" s="51"/>
      <c r="UDQ406" s="51"/>
      <c r="UDR406" s="51"/>
      <c r="UDS406" s="51"/>
      <c r="UDT406" s="51"/>
      <c r="UDU406" s="51"/>
      <c r="UDV406" s="51"/>
      <c r="UDW406" s="51"/>
      <c r="UDX406" s="51"/>
      <c r="UDY406" s="51"/>
      <c r="UDZ406" s="51"/>
      <c r="UEA406" s="51"/>
      <c r="UEB406" s="51"/>
      <c r="UEC406" s="51"/>
      <c r="UED406" s="51"/>
      <c r="UEE406" s="51"/>
      <c r="UEF406" s="51"/>
      <c r="UEG406" s="51"/>
      <c r="UEH406" s="51"/>
      <c r="UEI406" s="51"/>
      <c r="UEJ406" s="51"/>
      <c r="UEK406" s="51"/>
      <c r="UEL406" s="51"/>
      <c r="UEM406" s="51"/>
      <c r="UEN406" s="51"/>
      <c r="UEO406" s="51"/>
      <c r="UEP406" s="51"/>
      <c r="UEQ406" s="51"/>
      <c r="UER406" s="51"/>
      <c r="UES406" s="51"/>
      <c r="UET406" s="51"/>
      <c r="UEU406" s="51"/>
      <c r="UEV406" s="51"/>
      <c r="UEW406" s="51"/>
      <c r="UEX406" s="51"/>
      <c r="UEY406" s="51"/>
      <c r="UEZ406" s="51"/>
      <c r="UFA406" s="51"/>
      <c r="UFB406" s="51"/>
      <c r="UFC406" s="51"/>
      <c r="UFD406" s="51"/>
      <c r="UFE406" s="51"/>
      <c r="UFF406" s="51"/>
      <c r="UFG406" s="51"/>
      <c r="UFH406" s="51"/>
      <c r="UFI406" s="51"/>
      <c r="UFJ406" s="51"/>
      <c r="UFK406" s="51"/>
      <c r="UFL406" s="51"/>
      <c r="UFM406" s="51"/>
      <c r="UFN406" s="51"/>
      <c r="UFO406" s="51"/>
      <c r="UFP406" s="51"/>
      <c r="UFQ406" s="51"/>
      <c r="UFR406" s="51"/>
      <c r="UFS406" s="51"/>
      <c r="UFT406" s="51"/>
      <c r="UFU406" s="51"/>
      <c r="UFV406" s="51"/>
      <c r="UFW406" s="51"/>
      <c r="UFX406" s="51"/>
      <c r="UFY406" s="51"/>
      <c r="UFZ406" s="51"/>
      <c r="UGA406" s="51"/>
      <c r="UGB406" s="51"/>
      <c r="UGC406" s="51"/>
      <c r="UGD406" s="51"/>
      <c r="UGE406" s="51"/>
      <c r="UGF406" s="51"/>
      <c r="UGG406" s="51"/>
      <c r="UGH406" s="51"/>
      <c r="UGI406" s="51"/>
      <c r="UGJ406" s="51"/>
      <c r="UGK406" s="51"/>
      <c r="UGL406" s="51"/>
      <c r="UGM406" s="51"/>
      <c r="UGN406" s="51"/>
      <c r="UGO406" s="51"/>
      <c r="UGP406" s="51"/>
      <c r="UGQ406" s="51"/>
      <c r="UGR406" s="51"/>
      <c r="UGS406" s="51"/>
      <c r="UGT406" s="51"/>
      <c r="UGU406" s="51"/>
      <c r="UGV406" s="51"/>
      <c r="UGW406" s="51"/>
      <c r="UGX406" s="51"/>
      <c r="UGY406" s="51"/>
      <c r="UGZ406" s="51"/>
      <c r="UHA406" s="51"/>
      <c r="UHB406" s="51"/>
      <c r="UHC406" s="51"/>
      <c r="UHD406" s="51"/>
      <c r="UHE406" s="51"/>
      <c r="UHF406" s="51"/>
      <c r="UHG406" s="51"/>
      <c r="UHH406" s="51"/>
      <c r="UHI406" s="51"/>
      <c r="UHJ406" s="51"/>
      <c r="UHK406" s="51"/>
      <c r="UHL406" s="51"/>
      <c r="UHM406" s="51"/>
      <c r="UHN406" s="51"/>
      <c r="UHO406" s="51"/>
      <c r="UHP406" s="51"/>
      <c r="UHQ406" s="51"/>
      <c r="UHR406" s="51"/>
      <c r="UHS406" s="51"/>
      <c r="UHT406" s="51"/>
      <c r="UHU406" s="51"/>
      <c r="UHV406" s="51"/>
      <c r="UHW406" s="51"/>
      <c r="UHX406" s="51"/>
      <c r="UHY406" s="51"/>
      <c r="UHZ406" s="51"/>
      <c r="UIA406" s="51"/>
      <c r="UIB406" s="51"/>
      <c r="UIC406" s="51"/>
      <c r="UID406" s="51"/>
      <c r="UIE406" s="51"/>
      <c r="UIF406" s="51"/>
      <c r="UIG406" s="51"/>
      <c r="UIH406" s="51"/>
      <c r="UII406" s="51"/>
      <c r="UIJ406" s="51"/>
      <c r="UIK406" s="51"/>
      <c r="UIL406" s="51"/>
      <c r="UIM406" s="51"/>
      <c r="UIN406" s="51"/>
      <c r="UIO406" s="51"/>
      <c r="UIP406" s="51"/>
      <c r="UIQ406" s="51"/>
      <c r="UIR406" s="51"/>
      <c r="UIS406" s="51"/>
      <c r="UIT406" s="51"/>
      <c r="UIU406" s="51"/>
      <c r="UIV406" s="51"/>
      <c r="UIW406" s="51"/>
      <c r="UIX406" s="51"/>
      <c r="UIY406" s="51"/>
      <c r="UIZ406" s="51"/>
      <c r="UJA406" s="51"/>
      <c r="UJB406" s="51"/>
      <c r="UJC406" s="51"/>
      <c r="UJD406" s="51"/>
      <c r="UJE406" s="51"/>
      <c r="UJF406" s="51"/>
      <c r="UJG406" s="51"/>
      <c r="UJH406" s="51"/>
      <c r="UJI406" s="51"/>
      <c r="UJJ406" s="51"/>
      <c r="UJK406" s="51"/>
      <c r="UJL406" s="51"/>
      <c r="UJM406" s="51"/>
      <c r="UJN406" s="51"/>
      <c r="UJO406" s="51"/>
      <c r="UJP406" s="51"/>
      <c r="UJQ406" s="51"/>
      <c r="UJR406" s="51"/>
      <c r="UJS406" s="51"/>
      <c r="UJT406" s="51"/>
      <c r="UJU406" s="51"/>
      <c r="UJV406" s="51"/>
      <c r="UJW406" s="51"/>
      <c r="UJX406" s="51"/>
      <c r="UJY406" s="51"/>
      <c r="UJZ406" s="51"/>
      <c r="UKA406" s="51"/>
      <c r="UKB406" s="51"/>
      <c r="UKC406" s="51"/>
      <c r="UKD406" s="51"/>
      <c r="UKE406" s="51"/>
      <c r="UKF406" s="51"/>
      <c r="UKG406" s="51"/>
      <c r="UKH406" s="51"/>
      <c r="UKI406" s="51"/>
      <c r="UKJ406" s="51"/>
      <c r="UKK406" s="51"/>
      <c r="UKL406" s="51"/>
      <c r="UKM406" s="51"/>
      <c r="UKN406" s="51"/>
      <c r="UKO406" s="51"/>
      <c r="UKP406" s="51"/>
      <c r="UKQ406" s="51"/>
      <c r="UKR406" s="51"/>
      <c r="UKS406" s="51"/>
      <c r="UKT406" s="51"/>
      <c r="UKU406" s="51"/>
      <c r="UKV406" s="51"/>
      <c r="UKW406" s="51"/>
      <c r="UKX406" s="51"/>
      <c r="UKY406" s="51"/>
      <c r="UKZ406" s="51"/>
      <c r="ULA406" s="51"/>
      <c r="ULB406" s="51"/>
      <c r="ULC406" s="51"/>
      <c r="ULD406" s="51"/>
      <c r="ULE406" s="51"/>
      <c r="ULF406" s="51"/>
      <c r="ULG406" s="51"/>
      <c r="ULH406" s="51"/>
      <c r="ULI406" s="51"/>
      <c r="ULJ406" s="51"/>
      <c r="ULK406" s="51"/>
      <c r="ULL406" s="51"/>
      <c r="ULM406" s="51"/>
      <c r="ULN406" s="51"/>
      <c r="ULO406" s="51"/>
      <c r="ULP406" s="51"/>
      <c r="ULQ406" s="51"/>
      <c r="ULR406" s="51"/>
      <c r="ULS406" s="51"/>
      <c r="ULT406" s="51"/>
      <c r="ULU406" s="51"/>
      <c r="ULV406" s="51"/>
      <c r="ULW406" s="51"/>
      <c r="ULX406" s="51"/>
      <c r="ULY406" s="51"/>
      <c r="ULZ406" s="51"/>
      <c r="UMA406" s="51"/>
      <c r="UMB406" s="51"/>
      <c r="UMC406" s="51"/>
      <c r="UMD406" s="51"/>
      <c r="UME406" s="51"/>
      <c r="UMF406" s="51"/>
      <c r="UMG406" s="51"/>
      <c r="UMH406" s="51"/>
      <c r="UMI406" s="51"/>
      <c r="UMJ406" s="51"/>
      <c r="UMK406" s="51"/>
      <c r="UML406" s="51"/>
      <c r="UMM406" s="51"/>
      <c r="UMN406" s="51"/>
      <c r="UMO406" s="51"/>
      <c r="UMP406" s="51"/>
      <c r="UMQ406" s="51"/>
      <c r="UMR406" s="51"/>
      <c r="UMS406" s="51"/>
      <c r="UMT406" s="51"/>
      <c r="UMU406" s="51"/>
      <c r="UMV406" s="51"/>
      <c r="UMW406" s="51"/>
      <c r="UMX406" s="51"/>
      <c r="UMY406" s="51"/>
      <c r="UMZ406" s="51"/>
      <c r="UNA406" s="51"/>
      <c r="UNB406" s="51"/>
      <c r="UNC406" s="51"/>
      <c r="UND406" s="51"/>
      <c r="UNE406" s="51"/>
      <c r="UNF406" s="51"/>
      <c r="UNG406" s="51"/>
      <c r="UNH406" s="51"/>
      <c r="UNI406" s="51"/>
      <c r="UNJ406" s="51"/>
      <c r="UNK406" s="51"/>
      <c r="UNL406" s="51"/>
      <c r="UNM406" s="51"/>
      <c r="UNN406" s="51"/>
      <c r="UNO406" s="51"/>
      <c r="UNP406" s="51"/>
      <c r="UNQ406" s="51"/>
      <c r="UNR406" s="51"/>
      <c r="UNS406" s="51"/>
      <c r="UNT406" s="51"/>
      <c r="UNU406" s="51"/>
      <c r="UNV406" s="51"/>
      <c r="UNW406" s="51"/>
      <c r="UNX406" s="51"/>
      <c r="UNY406" s="51"/>
      <c r="UNZ406" s="51"/>
      <c r="UOA406" s="51"/>
      <c r="UOB406" s="51"/>
      <c r="UOC406" s="51"/>
      <c r="UOD406" s="51"/>
      <c r="UOE406" s="51"/>
      <c r="UOF406" s="51"/>
      <c r="UOG406" s="51"/>
      <c r="UOH406" s="51"/>
      <c r="UOI406" s="51"/>
      <c r="UOJ406" s="51"/>
      <c r="UOK406" s="51"/>
      <c r="UOL406" s="51"/>
      <c r="UOM406" s="51"/>
      <c r="UON406" s="51"/>
      <c r="UOO406" s="51"/>
      <c r="UOP406" s="51"/>
      <c r="UOQ406" s="51"/>
      <c r="UOR406" s="51"/>
      <c r="UOS406" s="51"/>
      <c r="UOT406" s="51"/>
      <c r="UOU406" s="51"/>
      <c r="UOV406" s="51"/>
      <c r="UOW406" s="51"/>
      <c r="UOX406" s="51"/>
      <c r="UOY406" s="51"/>
      <c r="UOZ406" s="51"/>
      <c r="UPA406" s="51"/>
      <c r="UPB406" s="51"/>
      <c r="UPC406" s="51"/>
      <c r="UPD406" s="51"/>
      <c r="UPE406" s="51"/>
      <c r="UPF406" s="51"/>
      <c r="UPG406" s="51"/>
      <c r="UPH406" s="51"/>
      <c r="UPI406" s="51"/>
      <c r="UPJ406" s="51"/>
      <c r="UPK406" s="51"/>
      <c r="UPL406" s="51"/>
      <c r="UPM406" s="51"/>
      <c r="UPN406" s="51"/>
      <c r="UPO406" s="51"/>
      <c r="UPP406" s="51"/>
      <c r="UPQ406" s="51"/>
      <c r="UPR406" s="51"/>
      <c r="UPS406" s="51"/>
      <c r="UPT406" s="51"/>
      <c r="UPU406" s="51"/>
      <c r="UPV406" s="51"/>
      <c r="UPW406" s="51"/>
      <c r="UPX406" s="51"/>
      <c r="UPY406" s="51"/>
      <c r="UPZ406" s="51"/>
      <c r="UQA406" s="51"/>
      <c r="UQB406" s="51"/>
      <c r="UQC406" s="51"/>
      <c r="UQD406" s="51"/>
      <c r="UQE406" s="51"/>
      <c r="UQF406" s="51"/>
      <c r="UQG406" s="51"/>
      <c r="UQH406" s="51"/>
      <c r="UQI406" s="51"/>
      <c r="UQJ406" s="51"/>
      <c r="UQK406" s="51"/>
      <c r="UQL406" s="51"/>
      <c r="UQM406" s="51"/>
      <c r="UQN406" s="51"/>
      <c r="UQO406" s="51"/>
      <c r="UQP406" s="51"/>
      <c r="UQQ406" s="51"/>
      <c r="UQR406" s="51"/>
      <c r="UQS406" s="51"/>
      <c r="UQT406" s="51"/>
      <c r="UQU406" s="51"/>
      <c r="UQV406" s="51"/>
      <c r="UQW406" s="51"/>
      <c r="UQX406" s="51"/>
      <c r="UQY406" s="51"/>
      <c r="UQZ406" s="51"/>
      <c r="URA406" s="51"/>
      <c r="URB406" s="51"/>
      <c r="URC406" s="51"/>
      <c r="URD406" s="51"/>
      <c r="URE406" s="51"/>
      <c r="URF406" s="51"/>
      <c r="URG406" s="51"/>
      <c r="URH406" s="51"/>
      <c r="URI406" s="51"/>
      <c r="URJ406" s="51"/>
      <c r="URK406" s="51"/>
      <c r="URL406" s="51"/>
      <c r="URM406" s="51"/>
      <c r="URN406" s="51"/>
      <c r="URO406" s="51"/>
      <c r="URP406" s="51"/>
      <c r="URQ406" s="51"/>
      <c r="URR406" s="51"/>
      <c r="URS406" s="51"/>
      <c r="URT406" s="51"/>
      <c r="URU406" s="51"/>
      <c r="URV406" s="51"/>
      <c r="URW406" s="51"/>
      <c r="URX406" s="51"/>
      <c r="URY406" s="51"/>
      <c r="URZ406" s="51"/>
      <c r="USA406" s="51"/>
      <c r="USB406" s="51"/>
      <c r="USC406" s="51"/>
      <c r="USD406" s="51"/>
      <c r="USE406" s="51"/>
      <c r="USF406" s="51"/>
      <c r="USG406" s="51"/>
      <c r="USH406" s="51"/>
      <c r="USI406" s="51"/>
      <c r="USJ406" s="51"/>
      <c r="USK406" s="51"/>
      <c r="USL406" s="51"/>
      <c r="USM406" s="51"/>
      <c r="USN406" s="51"/>
      <c r="USO406" s="51"/>
      <c r="USP406" s="51"/>
      <c r="USQ406" s="51"/>
      <c r="USR406" s="51"/>
      <c r="USS406" s="51"/>
      <c r="UST406" s="51"/>
      <c r="USU406" s="51"/>
      <c r="USV406" s="51"/>
      <c r="USW406" s="51"/>
      <c r="USX406" s="51"/>
      <c r="USY406" s="51"/>
      <c r="USZ406" s="51"/>
      <c r="UTA406" s="51"/>
      <c r="UTB406" s="51"/>
      <c r="UTC406" s="51"/>
      <c r="UTD406" s="51"/>
      <c r="UTE406" s="51"/>
      <c r="UTF406" s="51"/>
      <c r="UTG406" s="51"/>
      <c r="UTH406" s="51"/>
      <c r="UTI406" s="51"/>
      <c r="UTJ406" s="51"/>
      <c r="UTK406" s="51"/>
      <c r="UTL406" s="51"/>
      <c r="UTM406" s="51"/>
      <c r="UTN406" s="51"/>
      <c r="UTO406" s="51"/>
      <c r="UTP406" s="51"/>
      <c r="UTQ406" s="51"/>
      <c r="UTR406" s="51"/>
      <c r="UTS406" s="51"/>
      <c r="UTT406" s="51"/>
      <c r="UTU406" s="51"/>
      <c r="UTV406" s="51"/>
      <c r="UTW406" s="51"/>
      <c r="UTX406" s="51"/>
      <c r="UTY406" s="51"/>
      <c r="UTZ406" s="51"/>
      <c r="UUA406" s="51"/>
      <c r="UUB406" s="51"/>
      <c r="UUC406" s="51"/>
      <c r="UUD406" s="51"/>
      <c r="UUE406" s="51"/>
      <c r="UUF406" s="51"/>
      <c r="UUG406" s="51"/>
      <c r="UUH406" s="51"/>
      <c r="UUI406" s="51"/>
      <c r="UUJ406" s="51"/>
      <c r="UUK406" s="51"/>
      <c r="UUL406" s="51"/>
      <c r="UUM406" s="51"/>
      <c r="UUN406" s="51"/>
      <c r="UUO406" s="51"/>
      <c r="UUP406" s="51"/>
      <c r="UUQ406" s="51"/>
      <c r="UUR406" s="51"/>
      <c r="UUS406" s="51"/>
      <c r="UUT406" s="51"/>
      <c r="UUU406" s="51"/>
      <c r="UUV406" s="51"/>
      <c r="UUW406" s="51"/>
      <c r="UUX406" s="51"/>
      <c r="UUY406" s="51"/>
      <c r="UUZ406" s="51"/>
      <c r="UVA406" s="51"/>
      <c r="UVB406" s="51"/>
      <c r="UVC406" s="51"/>
      <c r="UVD406" s="51"/>
      <c r="UVE406" s="51"/>
      <c r="UVF406" s="51"/>
      <c r="UVG406" s="51"/>
      <c r="UVH406" s="51"/>
      <c r="UVI406" s="51"/>
      <c r="UVJ406" s="51"/>
      <c r="UVK406" s="51"/>
      <c r="UVL406" s="51"/>
      <c r="UVM406" s="51"/>
      <c r="UVN406" s="51"/>
      <c r="UVO406" s="51"/>
      <c r="UVP406" s="51"/>
      <c r="UVQ406" s="51"/>
      <c r="UVR406" s="51"/>
      <c r="UVS406" s="51"/>
      <c r="UVT406" s="51"/>
      <c r="UVU406" s="51"/>
      <c r="UVV406" s="51"/>
      <c r="UVW406" s="51"/>
      <c r="UVX406" s="51"/>
      <c r="UVY406" s="51"/>
      <c r="UVZ406" s="51"/>
      <c r="UWA406" s="51"/>
      <c r="UWB406" s="51"/>
      <c r="UWC406" s="51"/>
      <c r="UWD406" s="51"/>
      <c r="UWE406" s="51"/>
      <c r="UWF406" s="51"/>
      <c r="UWG406" s="51"/>
      <c r="UWH406" s="51"/>
      <c r="UWI406" s="51"/>
      <c r="UWJ406" s="51"/>
      <c r="UWK406" s="51"/>
      <c r="UWL406" s="51"/>
      <c r="UWM406" s="51"/>
      <c r="UWN406" s="51"/>
      <c r="UWO406" s="51"/>
      <c r="UWP406" s="51"/>
      <c r="UWQ406" s="51"/>
      <c r="UWR406" s="51"/>
      <c r="UWS406" s="51"/>
      <c r="UWT406" s="51"/>
      <c r="UWU406" s="51"/>
      <c r="UWV406" s="51"/>
      <c r="UWW406" s="51"/>
      <c r="UWX406" s="51"/>
      <c r="UWY406" s="51"/>
      <c r="UWZ406" s="51"/>
      <c r="UXA406" s="51"/>
      <c r="UXB406" s="51"/>
      <c r="UXC406" s="51"/>
      <c r="UXD406" s="51"/>
      <c r="UXE406" s="51"/>
      <c r="UXF406" s="51"/>
      <c r="UXG406" s="51"/>
      <c r="UXH406" s="51"/>
      <c r="UXI406" s="51"/>
      <c r="UXJ406" s="51"/>
      <c r="UXK406" s="51"/>
      <c r="UXL406" s="51"/>
      <c r="UXM406" s="51"/>
      <c r="UXN406" s="51"/>
      <c r="UXO406" s="51"/>
      <c r="UXP406" s="51"/>
      <c r="UXQ406" s="51"/>
      <c r="UXR406" s="51"/>
      <c r="UXS406" s="51"/>
      <c r="UXT406" s="51"/>
      <c r="UXU406" s="51"/>
      <c r="UXV406" s="51"/>
      <c r="UXW406" s="51"/>
      <c r="UXX406" s="51"/>
      <c r="UXY406" s="51"/>
      <c r="UXZ406" s="51"/>
      <c r="UYA406" s="51"/>
      <c r="UYB406" s="51"/>
      <c r="UYC406" s="51"/>
      <c r="UYD406" s="51"/>
      <c r="UYE406" s="51"/>
      <c r="UYF406" s="51"/>
      <c r="UYG406" s="51"/>
      <c r="UYH406" s="51"/>
      <c r="UYI406" s="51"/>
      <c r="UYJ406" s="51"/>
      <c r="UYK406" s="51"/>
      <c r="UYL406" s="51"/>
      <c r="UYM406" s="51"/>
      <c r="UYN406" s="51"/>
      <c r="UYO406" s="51"/>
      <c r="UYP406" s="51"/>
      <c r="UYQ406" s="51"/>
      <c r="UYR406" s="51"/>
      <c r="UYS406" s="51"/>
      <c r="UYT406" s="51"/>
      <c r="UYU406" s="51"/>
      <c r="UYV406" s="51"/>
      <c r="UYW406" s="51"/>
      <c r="UYX406" s="51"/>
      <c r="UYY406" s="51"/>
      <c r="UYZ406" s="51"/>
      <c r="UZA406" s="51"/>
      <c r="UZB406" s="51"/>
      <c r="UZC406" s="51"/>
      <c r="UZD406" s="51"/>
      <c r="UZE406" s="51"/>
      <c r="UZF406" s="51"/>
      <c r="UZG406" s="51"/>
      <c r="UZH406" s="51"/>
      <c r="UZI406" s="51"/>
      <c r="UZJ406" s="51"/>
      <c r="UZK406" s="51"/>
      <c r="UZL406" s="51"/>
      <c r="UZM406" s="51"/>
      <c r="UZN406" s="51"/>
      <c r="UZO406" s="51"/>
      <c r="UZP406" s="51"/>
      <c r="UZQ406" s="51"/>
      <c r="UZR406" s="51"/>
      <c r="UZS406" s="51"/>
      <c r="UZT406" s="51"/>
      <c r="UZU406" s="51"/>
      <c r="UZV406" s="51"/>
      <c r="UZW406" s="51"/>
      <c r="UZX406" s="51"/>
      <c r="UZY406" s="51"/>
      <c r="UZZ406" s="51"/>
      <c r="VAA406" s="51"/>
      <c r="VAB406" s="51"/>
      <c r="VAC406" s="51"/>
      <c r="VAD406" s="51"/>
      <c r="VAE406" s="51"/>
      <c r="VAF406" s="51"/>
      <c r="VAG406" s="51"/>
      <c r="VAH406" s="51"/>
      <c r="VAI406" s="51"/>
      <c r="VAJ406" s="51"/>
      <c r="VAK406" s="51"/>
      <c r="VAL406" s="51"/>
      <c r="VAM406" s="51"/>
      <c r="VAN406" s="51"/>
      <c r="VAO406" s="51"/>
      <c r="VAP406" s="51"/>
      <c r="VAQ406" s="51"/>
      <c r="VAR406" s="51"/>
      <c r="VAS406" s="51"/>
      <c r="VAT406" s="51"/>
      <c r="VAU406" s="51"/>
      <c r="VAV406" s="51"/>
      <c r="VAW406" s="51"/>
      <c r="VAX406" s="51"/>
      <c r="VAY406" s="51"/>
      <c r="VAZ406" s="51"/>
      <c r="VBA406" s="51"/>
      <c r="VBB406" s="51"/>
      <c r="VBC406" s="51"/>
      <c r="VBD406" s="51"/>
      <c r="VBE406" s="51"/>
      <c r="VBF406" s="51"/>
      <c r="VBG406" s="51"/>
      <c r="VBH406" s="51"/>
      <c r="VBI406" s="51"/>
      <c r="VBJ406" s="51"/>
      <c r="VBK406" s="51"/>
      <c r="VBL406" s="51"/>
      <c r="VBM406" s="51"/>
      <c r="VBN406" s="51"/>
      <c r="VBO406" s="51"/>
      <c r="VBP406" s="51"/>
      <c r="VBQ406" s="51"/>
      <c r="VBR406" s="51"/>
      <c r="VBS406" s="51"/>
      <c r="VBT406" s="51"/>
      <c r="VBU406" s="51"/>
      <c r="VBV406" s="51"/>
      <c r="VBW406" s="51"/>
      <c r="VBX406" s="51"/>
      <c r="VBY406" s="51"/>
      <c r="VBZ406" s="51"/>
      <c r="VCA406" s="51"/>
      <c r="VCB406" s="51"/>
      <c r="VCC406" s="51"/>
      <c r="VCD406" s="51"/>
      <c r="VCE406" s="51"/>
      <c r="VCF406" s="51"/>
      <c r="VCG406" s="51"/>
      <c r="VCH406" s="51"/>
      <c r="VCI406" s="51"/>
      <c r="VCJ406" s="51"/>
      <c r="VCK406" s="51"/>
      <c r="VCL406" s="51"/>
      <c r="VCM406" s="51"/>
      <c r="VCN406" s="51"/>
      <c r="VCO406" s="51"/>
      <c r="VCP406" s="51"/>
      <c r="VCQ406" s="51"/>
      <c r="VCR406" s="51"/>
      <c r="VCS406" s="51"/>
      <c r="VCT406" s="51"/>
      <c r="VCU406" s="51"/>
      <c r="VCV406" s="51"/>
      <c r="VCW406" s="51"/>
      <c r="VCX406" s="51"/>
      <c r="VCY406" s="51"/>
      <c r="VCZ406" s="51"/>
      <c r="VDA406" s="51"/>
      <c r="VDB406" s="51"/>
      <c r="VDC406" s="51"/>
      <c r="VDD406" s="51"/>
      <c r="VDE406" s="51"/>
      <c r="VDF406" s="51"/>
      <c r="VDG406" s="51"/>
      <c r="VDH406" s="51"/>
      <c r="VDI406" s="51"/>
      <c r="VDJ406" s="51"/>
      <c r="VDK406" s="51"/>
      <c r="VDL406" s="51"/>
      <c r="VDM406" s="51"/>
      <c r="VDN406" s="51"/>
      <c r="VDO406" s="51"/>
      <c r="VDP406" s="51"/>
      <c r="VDQ406" s="51"/>
      <c r="VDR406" s="51"/>
      <c r="VDS406" s="51"/>
      <c r="VDT406" s="51"/>
      <c r="VDU406" s="51"/>
      <c r="VDV406" s="51"/>
      <c r="VDW406" s="51"/>
      <c r="VDX406" s="51"/>
      <c r="VDY406" s="51"/>
      <c r="VDZ406" s="51"/>
      <c r="VEA406" s="51"/>
      <c r="VEB406" s="51"/>
      <c r="VEC406" s="51"/>
      <c r="VED406" s="51"/>
      <c r="VEE406" s="51"/>
      <c r="VEF406" s="51"/>
      <c r="VEG406" s="51"/>
      <c r="VEH406" s="51"/>
      <c r="VEI406" s="51"/>
      <c r="VEJ406" s="51"/>
      <c r="VEK406" s="51"/>
      <c r="VEL406" s="51"/>
      <c r="VEM406" s="51"/>
      <c r="VEN406" s="51"/>
      <c r="VEO406" s="51"/>
      <c r="VEP406" s="51"/>
      <c r="VEQ406" s="51"/>
      <c r="VER406" s="51"/>
      <c r="VES406" s="51"/>
      <c r="VET406" s="51"/>
      <c r="VEU406" s="51"/>
      <c r="VEV406" s="51"/>
      <c r="VEW406" s="51"/>
      <c r="VEX406" s="51"/>
      <c r="VEY406" s="51"/>
      <c r="VEZ406" s="51"/>
      <c r="VFA406" s="51"/>
      <c r="VFB406" s="51"/>
      <c r="VFC406" s="51"/>
      <c r="VFD406" s="51"/>
      <c r="VFE406" s="51"/>
      <c r="VFF406" s="51"/>
      <c r="VFG406" s="51"/>
      <c r="VFH406" s="51"/>
      <c r="VFI406" s="51"/>
      <c r="VFJ406" s="51"/>
      <c r="VFK406" s="51"/>
      <c r="VFL406" s="51"/>
      <c r="VFM406" s="51"/>
      <c r="VFN406" s="51"/>
      <c r="VFO406" s="51"/>
      <c r="VFP406" s="51"/>
      <c r="VFQ406" s="51"/>
      <c r="VFR406" s="51"/>
      <c r="VFS406" s="51"/>
      <c r="VFT406" s="51"/>
      <c r="VFU406" s="51"/>
      <c r="VFV406" s="51"/>
      <c r="VFW406" s="51"/>
      <c r="VFX406" s="51"/>
      <c r="VFY406" s="51"/>
      <c r="VFZ406" s="51"/>
      <c r="VGA406" s="51"/>
      <c r="VGB406" s="51"/>
      <c r="VGC406" s="51"/>
      <c r="VGD406" s="51"/>
      <c r="VGE406" s="51"/>
      <c r="VGF406" s="51"/>
      <c r="VGG406" s="51"/>
      <c r="VGH406" s="51"/>
      <c r="VGI406" s="51"/>
      <c r="VGJ406" s="51"/>
      <c r="VGK406" s="51"/>
      <c r="VGL406" s="51"/>
      <c r="VGM406" s="51"/>
      <c r="VGN406" s="51"/>
      <c r="VGO406" s="51"/>
      <c r="VGP406" s="51"/>
      <c r="VGQ406" s="51"/>
      <c r="VGR406" s="51"/>
      <c r="VGS406" s="51"/>
      <c r="VGT406" s="51"/>
      <c r="VGU406" s="51"/>
      <c r="VGV406" s="51"/>
      <c r="VGW406" s="51"/>
      <c r="VGX406" s="51"/>
      <c r="VGY406" s="51"/>
      <c r="VGZ406" s="51"/>
      <c r="VHA406" s="51"/>
      <c r="VHB406" s="51"/>
      <c r="VHC406" s="51"/>
      <c r="VHD406" s="51"/>
      <c r="VHE406" s="51"/>
      <c r="VHF406" s="51"/>
      <c r="VHG406" s="51"/>
      <c r="VHH406" s="51"/>
      <c r="VHI406" s="51"/>
      <c r="VHJ406" s="51"/>
      <c r="VHK406" s="51"/>
      <c r="VHL406" s="51"/>
      <c r="VHM406" s="51"/>
      <c r="VHN406" s="51"/>
      <c r="VHO406" s="51"/>
      <c r="VHP406" s="51"/>
      <c r="VHQ406" s="51"/>
      <c r="VHR406" s="51"/>
      <c r="VHS406" s="51"/>
      <c r="VHT406" s="51"/>
      <c r="VHU406" s="51"/>
      <c r="VHV406" s="51"/>
      <c r="VHW406" s="51"/>
      <c r="VHX406" s="51"/>
      <c r="VHY406" s="51"/>
      <c r="VHZ406" s="51"/>
      <c r="VIA406" s="51"/>
      <c r="VIB406" s="51"/>
      <c r="VIC406" s="51"/>
      <c r="VID406" s="51"/>
      <c r="VIE406" s="51"/>
      <c r="VIF406" s="51"/>
      <c r="VIG406" s="51"/>
      <c r="VIH406" s="51"/>
      <c r="VII406" s="51"/>
      <c r="VIJ406" s="51"/>
      <c r="VIK406" s="51"/>
      <c r="VIL406" s="51"/>
      <c r="VIM406" s="51"/>
      <c r="VIN406" s="51"/>
      <c r="VIO406" s="51"/>
      <c r="VIP406" s="51"/>
      <c r="VIQ406" s="51"/>
      <c r="VIR406" s="51"/>
      <c r="VIS406" s="51"/>
      <c r="VIT406" s="51"/>
      <c r="VIU406" s="51"/>
      <c r="VIV406" s="51"/>
      <c r="VIW406" s="51"/>
      <c r="VIX406" s="51"/>
      <c r="VIY406" s="51"/>
      <c r="VIZ406" s="51"/>
      <c r="VJA406" s="51"/>
      <c r="VJB406" s="51"/>
      <c r="VJC406" s="51"/>
      <c r="VJD406" s="51"/>
      <c r="VJE406" s="51"/>
      <c r="VJF406" s="51"/>
      <c r="VJG406" s="51"/>
      <c r="VJH406" s="51"/>
      <c r="VJI406" s="51"/>
      <c r="VJJ406" s="51"/>
      <c r="VJK406" s="51"/>
      <c r="VJL406" s="51"/>
      <c r="VJM406" s="51"/>
      <c r="VJN406" s="51"/>
      <c r="VJO406" s="51"/>
      <c r="VJP406" s="51"/>
      <c r="VJQ406" s="51"/>
      <c r="VJR406" s="51"/>
      <c r="VJS406" s="51"/>
      <c r="VJT406" s="51"/>
      <c r="VJU406" s="51"/>
      <c r="VJV406" s="51"/>
      <c r="VJW406" s="51"/>
      <c r="VJX406" s="51"/>
      <c r="VJY406" s="51"/>
      <c r="VJZ406" s="51"/>
      <c r="VKA406" s="51"/>
      <c r="VKB406" s="51"/>
      <c r="VKC406" s="51"/>
      <c r="VKD406" s="51"/>
      <c r="VKE406" s="51"/>
      <c r="VKF406" s="51"/>
      <c r="VKG406" s="51"/>
      <c r="VKH406" s="51"/>
      <c r="VKI406" s="51"/>
      <c r="VKJ406" s="51"/>
      <c r="VKK406" s="51"/>
      <c r="VKL406" s="51"/>
      <c r="VKM406" s="51"/>
      <c r="VKN406" s="51"/>
      <c r="VKO406" s="51"/>
      <c r="VKP406" s="51"/>
      <c r="VKQ406" s="51"/>
      <c r="VKR406" s="51"/>
      <c r="VKS406" s="51"/>
      <c r="VKT406" s="51"/>
      <c r="VKU406" s="51"/>
      <c r="VKV406" s="51"/>
      <c r="VKW406" s="51"/>
      <c r="VKX406" s="51"/>
      <c r="VKY406" s="51"/>
      <c r="VKZ406" s="51"/>
      <c r="VLA406" s="51"/>
      <c r="VLB406" s="51"/>
      <c r="VLC406" s="51"/>
      <c r="VLD406" s="51"/>
      <c r="VLE406" s="51"/>
      <c r="VLF406" s="51"/>
      <c r="VLG406" s="51"/>
      <c r="VLH406" s="51"/>
      <c r="VLI406" s="51"/>
      <c r="VLJ406" s="51"/>
      <c r="VLK406" s="51"/>
      <c r="VLL406" s="51"/>
      <c r="VLM406" s="51"/>
      <c r="VLN406" s="51"/>
      <c r="VLO406" s="51"/>
      <c r="VLP406" s="51"/>
      <c r="VLQ406" s="51"/>
      <c r="VLR406" s="51"/>
      <c r="VLS406" s="51"/>
      <c r="VLT406" s="51"/>
      <c r="VLU406" s="51"/>
      <c r="VLV406" s="51"/>
      <c r="VLW406" s="51"/>
      <c r="VLX406" s="51"/>
      <c r="VLY406" s="51"/>
      <c r="VLZ406" s="51"/>
      <c r="VMA406" s="51"/>
      <c r="VMB406" s="51"/>
      <c r="VMC406" s="51"/>
      <c r="VMD406" s="51"/>
      <c r="VME406" s="51"/>
      <c r="VMF406" s="51"/>
      <c r="VMG406" s="51"/>
      <c r="VMH406" s="51"/>
      <c r="VMI406" s="51"/>
      <c r="VMJ406" s="51"/>
      <c r="VMK406" s="51"/>
      <c r="VML406" s="51"/>
      <c r="VMM406" s="51"/>
      <c r="VMN406" s="51"/>
      <c r="VMO406" s="51"/>
      <c r="VMP406" s="51"/>
      <c r="VMQ406" s="51"/>
      <c r="VMR406" s="51"/>
      <c r="VMS406" s="51"/>
      <c r="VMT406" s="51"/>
      <c r="VMU406" s="51"/>
      <c r="VMV406" s="51"/>
      <c r="VMW406" s="51"/>
      <c r="VMX406" s="51"/>
      <c r="VMY406" s="51"/>
      <c r="VMZ406" s="51"/>
      <c r="VNA406" s="51"/>
      <c r="VNB406" s="51"/>
      <c r="VNC406" s="51"/>
      <c r="VND406" s="51"/>
      <c r="VNE406" s="51"/>
      <c r="VNF406" s="51"/>
      <c r="VNG406" s="51"/>
      <c r="VNH406" s="51"/>
      <c r="VNI406" s="51"/>
      <c r="VNJ406" s="51"/>
      <c r="VNK406" s="51"/>
      <c r="VNL406" s="51"/>
      <c r="VNM406" s="51"/>
      <c r="VNN406" s="51"/>
      <c r="VNO406" s="51"/>
      <c r="VNP406" s="51"/>
      <c r="VNQ406" s="51"/>
      <c r="VNR406" s="51"/>
      <c r="VNS406" s="51"/>
      <c r="VNT406" s="51"/>
      <c r="VNU406" s="51"/>
      <c r="VNV406" s="51"/>
      <c r="VNW406" s="51"/>
      <c r="VNX406" s="51"/>
      <c r="VNY406" s="51"/>
      <c r="VNZ406" s="51"/>
      <c r="VOA406" s="51"/>
      <c r="VOB406" s="51"/>
      <c r="VOC406" s="51"/>
      <c r="VOD406" s="51"/>
      <c r="VOE406" s="51"/>
      <c r="VOF406" s="51"/>
      <c r="VOG406" s="51"/>
      <c r="VOH406" s="51"/>
      <c r="VOI406" s="51"/>
      <c r="VOJ406" s="51"/>
      <c r="VOK406" s="51"/>
      <c r="VOL406" s="51"/>
      <c r="VOM406" s="51"/>
      <c r="VON406" s="51"/>
      <c r="VOO406" s="51"/>
      <c r="VOP406" s="51"/>
      <c r="VOQ406" s="51"/>
      <c r="VOR406" s="51"/>
      <c r="VOS406" s="51"/>
      <c r="VOT406" s="51"/>
      <c r="VOU406" s="51"/>
      <c r="VOV406" s="51"/>
      <c r="VOW406" s="51"/>
      <c r="VOX406" s="51"/>
      <c r="VOY406" s="51"/>
      <c r="VOZ406" s="51"/>
      <c r="VPA406" s="51"/>
      <c r="VPB406" s="51"/>
      <c r="VPC406" s="51"/>
      <c r="VPD406" s="51"/>
      <c r="VPE406" s="51"/>
      <c r="VPF406" s="51"/>
      <c r="VPG406" s="51"/>
      <c r="VPH406" s="51"/>
      <c r="VPI406" s="51"/>
      <c r="VPJ406" s="51"/>
      <c r="VPK406" s="51"/>
      <c r="VPL406" s="51"/>
      <c r="VPM406" s="51"/>
      <c r="VPN406" s="51"/>
      <c r="VPO406" s="51"/>
      <c r="VPP406" s="51"/>
      <c r="VPQ406" s="51"/>
      <c r="VPR406" s="51"/>
      <c r="VPS406" s="51"/>
      <c r="VPT406" s="51"/>
      <c r="VPU406" s="51"/>
      <c r="VPV406" s="51"/>
      <c r="VPW406" s="51"/>
      <c r="VPX406" s="51"/>
      <c r="VPY406" s="51"/>
      <c r="VPZ406" s="51"/>
      <c r="VQA406" s="51"/>
      <c r="VQB406" s="51"/>
      <c r="VQC406" s="51"/>
      <c r="VQD406" s="51"/>
      <c r="VQE406" s="51"/>
      <c r="VQF406" s="51"/>
      <c r="VQG406" s="51"/>
      <c r="VQH406" s="51"/>
      <c r="VQI406" s="51"/>
      <c r="VQJ406" s="51"/>
      <c r="VQK406" s="51"/>
      <c r="VQL406" s="51"/>
      <c r="VQM406" s="51"/>
      <c r="VQN406" s="51"/>
      <c r="VQO406" s="51"/>
      <c r="VQP406" s="51"/>
      <c r="VQQ406" s="51"/>
      <c r="VQR406" s="51"/>
      <c r="VQS406" s="51"/>
      <c r="VQT406" s="51"/>
      <c r="VQU406" s="51"/>
      <c r="VQV406" s="51"/>
      <c r="VQW406" s="51"/>
      <c r="VQX406" s="51"/>
      <c r="VQY406" s="51"/>
      <c r="VQZ406" s="51"/>
      <c r="VRA406" s="51"/>
      <c r="VRB406" s="51"/>
      <c r="VRC406" s="51"/>
      <c r="VRD406" s="51"/>
      <c r="VRE406" s="51"/>
      <c r="VRF406" s="51"/>
      <c r="VRG406" s="51"/>
      <c r="VRH406" s="51"/>
      <c r="VRI406" s="51"/>
      <c r="VRJ406" s="51"/>
      <c r="VRK406" s="51"/>
      <c r="VRL406" s="51"/>
      <c r="VRM406" s="51"/>
      <c r="VRN406" s="51"/>
      <c r="VRO406" s="51"/>
      <c r="VRP406" s="51"/>
      <c r="VRQ406" s="51"/>
      <c r="VRR406" s="51"/>
      <c r="VRS406" s="51"/>
      <c r="VRT406" s="51"/>
      <c r="VRU406" s="51"/>
      <c r="VRV406" s="51"/>
      <c r="VRW406" s="51"/>
      <c r="VRX406" s="51"/>
      <c r="VRY406" s="51"/>
      <c r="VRZ406" s="51"/>
      <c r="VSA406" s="51"/>
      <c r="VSB406" s="51"/>
      <c r="VSC406" s="51"/>
      <c r="VSD406" s="51"/>
      <c r="VSE406" s="51"/>
      <c r="VSF406" s="51"/>
      <c r="VSG406" s="51"/>
      <c r="VSH406" s="51"/>
      <c r="VSI406" s="51"/>
      <c r="VSJ406" s="51"/>
      <c r="VSK406" s="51"/>
      <c r="VSL406" s="51"/>
      <c r="VSM406" s="51"/>
      <c r="VSN406" s="51"/>
      <c r="VSO406" s="51"/>
      <c r="VSP406" s="51"/>
      <c r="VSQ406" s="51"/>
      <c r="VSR406" s="51"/>
      <c r="VSS406" s="51"/>
      <c r="VST406" s="51"/>
      <c r="VSU406" s="51"/>
      <c r="VSV406" s="51"/>
      <c r="VSW406" s="51"/>
      <c r="VSX406" s="51"/>
      <c r="VSY406" s="51"/>
      <c r="VSZ406" s="51"/>
      <c r="VTA406" s="51"/>
      <c r="VTB406" s="51"/>
      <c r="VTC406" s="51"/>
      <c r="VTD406" s="51"/>
      <c r="VTE406" s="51"/>
      <c r="VTF406" s="51"/>
      <c r="VTG406" s="51"/>
      <c r="VTH406" s="51"/>
      <c r="VTI406" s="51"/>
      <c r="VTJ406" s="51"/>
      <c r="VTK406" s="51"/>
      <c r="VTL406" s="51"/>
      <c r="VTM406" s="51"/>
      <c r="VTN406" s="51"/>
      <c r="VTO406" s="51"/>
      <c r="VTP406" s="51"/>
      <c r="VTQ406" s="51"/>
      <c r="VTR406" s="51"/>
      <c r="VTS406" s="51"/>
      <c r="VTT406" s="51"/>
      <c r="VTU406" s="51"/>
      <c r="VTV406" s="51"/>
      <c r="VTW406" s="51"/>
      <c r="VTX406" s="51"/>
      <c r="VTY406" s="51"/>
      <c r="VTZ406" s="51"/>
      <c r="VUA406" s="51"/>
      <c r="VUB406" s="51"/>
      <c r="VUC406" s="51"/>
      <c r="VUD406" s="51"/>
      <c r="VUE406" s="51"/>
      <c r="VUF406" s="51"/>
      <c r="VUG406" s="51"/>
      <c r="VUH406" s="51"/>
      <c r="VUI406" s="51"/>
      <c r="VUJ406" s="51"/>
      <c r="VUK406" s="51"/>
      <c r="VUL406" s="51"/>
      <c r="VUM406" s="51"/>
      <c r="VUN406" s="51"/>
      <c r="VUO406" s="51"/>
      <c r="VUP406" s="51"/>
      <c r="VUQ406" s="51"/>
      <c r="VUR406" s="51"/>
      <c r="VUS406" s="51"/>
      <c r="VUT406" s="51"/>
      <c r="VUU406" s="51"/>
      <c r="VUV406" s="51"/>
      <c r="VUW406" s="51"/>
      <c r="VUX406" s="51"/>
      <c r="VUY406" s="51"/>
      <c r="VUZ406" s="51"/>
      <c r="VVA406" s="51"/>
      <c r="VVB406" s="51"/>
      <c r="VVC406" s="51"/>
      <c r="VVD406" s="51"/>
      <c r="VVE406" s="51"/>
      <c r="VVF406" s="51"/>
      <c r="VVG406" s="51"/>
      <c r="VVH406" s="51"/>
      <c r="VVI406" s="51"/>
      <c r="VVJ406" s="51"/>
      <c r="VVK406" s="51"/>
      <c r="VVL406" s="51"/>
      <c r="VVM406" s="51"/>
      <c r="VVN406" s="51"/>
      <c r="VVO406" s="51"/>
      <c r="VVP406" s="51"/>
      <c r="VVQ406" s="51"/>
      <c r="VVR406" s="51"/>
      <c r="VVS406" s="51"/>
      <c r="VVT406" s="51"/>
      <c r="VVU406" s="51"/>
      <c r="VVV406" s="51"/>
      <c r="VVW406" s="51"/>
      <c r="VVX406" s="51"/>
      <c r="VVY406" s="51"/>
      <c r="VVZ406" s="51"/>
      <c r="VWA406" s="51"/>
      <c r="VWB406" s="51"/>
      <c r="VWC406" s="51"/>
      <c r="VWD406" s="51"/>
      <c r="VWE406" s="51"/>
      <c r="VWF406" s="51"/>
      <c r="VWG406" s="51"/>
      <c r="VWH406" s="51"/>
      <c r="VWI406" s="51"/>
      <c r="VWJ406" s="51"/>
      <c r="VWK406" s="51"/>
      <c r="VWL406" s="51"/>
      <c r="VWM406" s="51"/>
      <c r="VWN406" s="51"/>
      <c r="VWO406" s="51"/>
      <c r="VWP406" s="51"/>
      <c r="VWQ406" s="51"/>
      <c r="VWR406" s="51"/>
      <c r="VWS406" s="51"/>
      <c r="VWT406" s="51"/>
      <c r="VWU406" s="51"/>
      <c r="VWV406" s="51"/>
      <c r="VWW406" s="51"/>
      <c r="VWX406" s="51"/>
      <c r="VWY406" s="51"/>
      <c r="VWZ406" s="51"/>
      <c r="VXA406" s="51"/>
      <c r="VXB406" s="51"/>
      <c r="VXC406" s="51"/>
      <c r="VXD406" s="51"/>
      <c r="VXE406" s="51"/>
      <c r="VXF406" s="51"/>
      <c r="VXG406" s="51"/>
      <c r="VXH406" s="51"/>
      <c r="VXI406" s="51"/>
      <c r="VXJ406" s="51"/>
      <c r="VXK406" s="51"/>
      <c r="VXL406" s="51"/>
      <c r="VXM406" s="51"/>
      <c r="VXN406" s="51"/>
      <c r="VXO406" s="51"/>
      <c r="VXP406" s="51"/>
      <c r="VXQ406" s="51"/>
      <c r="VXR406" s="51"/>
      <c r="VXS406" s="51"/>
      <c r="VXT406" s="51"/>
      <c r="VXU406" s="51"/>
      <c r="VXV406" s="51"/>
      <c r="VXW406" s="51"/>
      <c r="VXX406" s="51"/>
      <c r="VXY406" s="51"/>
      <c r="VXZ406" s="51"/>
      <c r="VYA406" s="51"/>
      <c r="VYB406" s="51"/>
      <c r="VYC406" s="51"/>
      <c r="VYD406" s="51"/>
      <c r="VYE406" s="51"/>
      <c r="VYF406" s="51"/>
      <c r="VYG406" s="51"/>
      <c r="VYH406" s="51"/>
      <c r="VYI406" s="51"/>
      <c r="VYJ406" s="51"/>
      <c r="VYK406" s="51"/>
      <c r="VYL406" s="51"/>
      <c r="VYM406" s="51"/>
      <c r="VYN406" s="51"/>
      <c r="VYO406" s="51"/>
      <c r="VYP406" s="51"/>
      <c r="VYQ406" s="51"/>
      <c r="VYR406" s="51"/>
      <c r="VYS406" s="51"/>
      <c r="VYT406" s="51"/>
      <c r="VYU406" s="51"/>
      <c r="VYV406" s="51"/>
      <c r="VYW406" s="51"/>
      <c r="VYX406" s="51"/>
      <c r="VYY406" s="51"/>
      <c r="VYZ406" s="51"/>
      <c r="VZA406" s="51"/>
      <c r="VZB406" s="51"/>
      <c r="VZC406" s="51"/>
      <c r="VZD406" s="51"/>
      <c r="VZE406" s="51"/>
      <c r="VZF406" s="51"/>
      <c r="VZG406" s="51"/>
      <c r="VZH406" s="51"/>
      <c r="VZI406" s="51"/>
      <c r="VZJ406" s="51"/>
      <c r="VZK406" s="51"/>
      <c r="VZL406" s="51"/>
      <c r="VZM406" s="51"/>
      <c r="VZN406" s="51"/>
      <c r="VZO406" s="51"/>
      <c r="VZP406" s="51"/>
      <c r="VZQ406" s="51"/>
      <c r="VZR406" s="51"/>
      <c r="VZS406" s="51"/>
      <c r="VZT406" s="51"/>
      <c r="VZU406" s="51"/>
      <c r="VZV406" s="51"/>
      <c r="VZW406" s="51"/>
      <c r="VZX406" s="51"/>
      <c r="VZY406" s="51"/>
      <c r="VZZ406" s="51"/>
      <c r="WAA406" s="51"/>
      <c r="WAB406" s="51"/>
      <c r="WAC406" s="51"/>
      <c r="WAD406" s="51"/>
      <c r="WAE406" s="51"/>
      <c r="WAF406" s="51"/>
      <c r="WAG406" s="51"/>
      <c r="WAH406" s="51"/>
      <c r="WAI406" s="51"/>
      <c r="WAJ406" s="51"/>
      <c r="WAK406" s="51"/>
      <c r="WAL406" s="51"/>
      <c r="WAM406" s="51"/>
      <c r="WAN406" s="51"/>
      <c r="WAO406" s="51"/>
      <c r="WAP406" s="51"/>
      <c r="WAQ406" s="51"/>
      <c r="WAR406" s="51"/>
      <c r="WAS406" s="51"/>
      <c r="WAT406" s="51"/>
      <c r="WAU406" s="51"/>
      <c r="WAV406" s="51"/>
      <c r="WAW406" s="51"/>
      <c r="WAX406" s="51"/>
      <c r="WAY406" s="51"/>
      <c r="WAZ406" s="51"/>
      <c r="WBA406" s="51"/>
      <c r="WBB406" s="51"/>
      <c r="WBC406" s="51"/>
      <c r="WBD406" s="51"/>
      <c r="WBE406" s="51"/>
      <c r="WBF406" s="51"/>
      <c r="WBG406" s="51"/>
      <c r="WBH406" s="51"/>
      <c r="WBI406" s="51"/>
      <c r="WBJ406" s="51"/>
      <c r="WBK406" s="51"/>
      <c r="WBL406" s="51"/>
      <c r="WBM406" s="51"/>
      <c r="WBN406" s="51"/>
      <c r="WBO406" s="51"/>
      <c r="WBP406" s="51"/>
      <c r="WBQ406" s="51"/>
      <c r="WBR406" s="51"/>
      <c r="WBS406" s="51"/>
      <c r="WBT406" s="51"/>
      <c r="WBU406" s="51"/>
      <c r="WBV406" s="51"/>
      <c r="WBW406" s="51"/>
      <c r="WBX406" s="51"/>
      <c r="WBY406" s="51"/>
      <c r="WBZ406" s="51"/>
      <c r="WCA406" s="51"/>
      <c r="WCB406" s="51"/>
      <c r="WCC406" s="51"/>
      <c r="WCD406" s="51"/>
      <c r="WCE406" s="51"/>
      <c r="WCF406" s="51"/>
      <c r="WCG406" s="51"/>
      <c r="WCH406" s="51"/>
      <c r="WCI406" s="51"/>
      <c r="WCJ406" s="51"/>
      <c r="WCK406" s="51"/>
      <c r="WCL406" s="51"/>
      <c r="WCM406" s="51"/>
      <c r="WCN406" s="51"/>
      <c r="WCO406" s="51"/>
      <c r="WCP406" s="51"/>
      <c r="WCQ406" s="51"/>
      <c r="WCR406" s="51"/>
      <c r="WCS406" s="51"/>
      <c r="WCT406" s="51"/>
      <c r="WCU406" s="51"/>
      <c r="WCV406" s="51"/>
      <c r="WCW406" s="51"/>
      <c r="WCX406" s="51"/>
      <c r="WCY406" s="51"/>
      <c r="WCZ406" s="51"/>
      <c r="WDA406" s="51"/>
      <c r="WDB406" s="51"/>
      <c r="WDC406" s="51"/>
      <c r="WDD406" s="51"/>
      <c r="WDE406" s="51"/>
      <c r="WDF406" s="51"/>
      <c r="WDG406" s="51"/>
      <c r="WDH406" s="51"/>
      <c r="WDI406" s="51"/>
      <c r="WDJ406" s="51"/>
      <c r="WDK406" s="51"/>
      <c r="WDL406" s="51"/>
      <c r="WDM406" s="51"/>
      <c r="WDN406" s="51"/>
      <c r="WDO406" s="51"/>
      <c r="WDP406" s="51"/>
      <c r="WDQ406" s="51"/>
      <c r="WDR406" s="51"/>
      <c r="WDS406" s="51"/>
      <c r="WDT406" s="51"/>
      <c r="WDU406" s="51"/>
      <c r="WDV406" s="51"/>
      <c r="WDW406" s="51"/>
      <c r="WDX406" s="51"/>
      <c r="WDY406" s="51"/>
      <c r="WDZ406" s="51"/>
      <c r="WEA406" s="51"/>
      <c r="WEB406" s="51"/>
      <c r="WEC406" s="51"/>
      <c r="WED406" s="51"/>
      <c r="WEE406" s="51"/>
      <c r="WEF406" s="51"/>
      <c r="WEG406" s="51"/>
      <c r="WEH406" s="51"/>
      <c r="WEI406" s="51"/>
      <c r="WEJ406" s="51"/>
      <c r="WEK406" s="51"/>
      <c r="WEL406" s="51"/>
      <c r="WEM406" s="51"/>
      <c r="WEN406" s="51"/>
      <c r="WEO406" s="51"/>
      <c r="WEP406" s="51"/>
      <c r="WEQ406" s="51"/>
      <c r="WER406" s="51"/>
      <c r="WES406" s="51"/>
      <c r="WET406" s="51"/>
      <c r="WEU406" s="51"/>
      <c r="WEV406" s="51"/>
      <c r="WEW406" s="51"/>
      <c r="WEX406" s="51"/>
      <c r="WEY406" s="51"/>
      <c r="WEZ406" s="51"/>
      <c r="WFA406" s="51"/>
      <c r="WFB406" s="51"/>
      <c r="WFC406" s="51"/>
      <c r="WFD406" s="51"/>
      <c r="WFE406" s="51"/>
      <c r="WFF406" s="51"/>
      <c r="WFG406" s="51"/>
      <c r="WFH406" s="51"/>
      <c r="WFI406" s="51"/>
      <c r="WFJ406" s="51"/>
      <c r="WFK406" s="51"/>
      <c r="WFL406" s="51"/>
      <c r="WFM406" s="51"/>
      <c r="WFN406" s="51"/>
      <c r="WFO406" s="51"/>
      <c r="WFP406" s="51"/>
      <c r="WFQ406" s="51"/>
      <c r="WFR406" s="51"/>
      <c r="WFS406" s="51"/>
      <c r="WFT406" s="51"/>
      <c r="WFU406" s="51"/>
      <c r="WFV406" s="51"/>
      <c r="WFW406" s="51"/>
      <c r="WFX406" s="51"/>
      <c r="WFY406" s="51"/>
      <c r="WFZ406" s="51"/>
      <c r="WGA406" s="51"/>
      <c r="WGB406" s="51"/>
      <c r="WGC406" s="51"/>
      <c r="WGD406" s="51"/>
      <c r="WGE406" s="51"/>
      <c r="WGF406" s="51"/>
      <c r="WGG406" s="51"/>
      <c r="WGH406" s="51"/>
      <c r="WGI406" s="51"/>
      <c r="WGJ406" s="51"/>
      <c r="WGK406" s="51"/>
      <c r="WGL406" s="51"/>
      <c r="WGM406" s="51"/>
      <c r="WGN406" s="51"/>
      <c r="WGO406" s="51"/>
      <c r="WGP406" s="51"/>
      <c r="WGQ406" s="51"/>
      <c r="WGR406" s="51"/>
      <c r="WGS406" s="51"/>
      <c r="WGT406" s="51"/>
      <c r="WGU406" s="51"/>
      <c r="WGV406" s="51"/>
      <c r="WGW406" s="51"/>
      <c r="WGX406" s="51"/>
      <c r="WGY406" s="51"/>
      <c r="WGZ406" s="51"/>
      <c r="WHA406" s="51"/>
      <c r="WHB406" s="51"/>
      <c r="WHC406" s="51"/>
      <c r="WHD406" s="51"/>
      <c r="WHE406" s="51"/>
      <c r="WHF406" s="51"/>
      <c r="WHG406" s="51"/>
      <c r="WHH406" s="51"/>
      <c r="WHI406" s="51"/>
      <c r="WHJ406" s="51"/>
      <c r="WHK406" s="51"/>
      <c r="WHL406" s="51"/>
      <c r="WHM406" s="51"/>
      <c r="WHN406" s="51"/>
      <c r="WHO406" s="51"/>
      <c r="WHP406" s="51"/>
      <c r="WHQ406" s="51"/>
      <c r="WHR406" s="51"/>
      <c r="WHS406" s="51"/>
      <c r="WHT406" s="51"/>
      <c r="WHU406" s="51"/>
      <c r="WHV406" s="51"/>
      <c r="WHW406" s="51"/>
      <c r="WHX406" s="51"/>
      <c r="WHY406" s="51"/>
      <c r="WHZ406" s="51"/>
      <c r="WIA406" s="51"/>
      <c r="WIB406" s="51"/>
      <c r="WIC406" s="51"/>
      <c r="WID406" s="51"/>
      <c r="WIE406" s="51"/>
      <c r="WIF406" s="51"/>
      <c r="WIG406" s="51"/>
      <c r="WIH406" s="51"/>
      <c r="WII406" s="51"/>
      <c r="WIJ406" s="51"/>
      <c r="WIK406" s="51"/>
      <c r="WIL406" s="51"/>
      <c r="WIM406" s="51"/>
      <c r="WIN406" s="51"/>
      <c r="WIO406" s="51"/>
      <c r="WIP406" s="51"/>
      <c r="WIQ406" s="51"/>
      <c r="WIR406" s="51"/>
      <c r="WIS406" s="51"/>
      <c r="WIT406" s="51"/>
      <c r="WIU406" s="51"/>
      <c r="WIV406" s="51"/>
      <c r="WIW406" s="51"/>
      <c r="WIX406" s="51"/>
      <c r="WIY406" s="51"/>
      <c r="WIZ406" s="51"/>
      <c r="WJA406" s="51"/>
      <c r="WJB406" s="51"/>
      <c r="WJC406" s="51"/>
      <c r="WJD406" s="51"/>
      <c r="WJE406" s="51"/>
      <c r="WJF406" s="51"/>
      <c r="WJG406" s="51"/>
      <c r="WJH406" s="51"/>
      <c r="WJI406" s="51"/>
      <c r="WJJ406" s="51"/>
      <c r="WJK406" s="51"/>
      <c r="WJL406" s="51"/>
      <c r="WJM406" s="51"/>
      <c r="WJN406" s="51"/>
      <c r="WJO406" s="51"/>
      <c r="WJP406" s="51"/>
      <c r="WJQ406" s="51"/>
      <c r="WJR406" s="51"/>
      <c r="WJS406" s="51"/>
      <c r="WJT406" s="51"/>
      <c r="WJU406" s="51"/>
      <c r="WJV406" s="51"/>
      <c r="WJW406" s="51"/>
      <c r="WJX406" s="51"/>
      <c r="WJY406" s="51"/>
      <c r="WJZ406" s="51"/>
      <c r="WKA406" s="51"/>
      <c r="WKB406" s="51"/>
      <c r="WKC406" s="51"/>
      <c r="WKD406" s="51"/>
      <c r="WKE406" s="51"/>
      <c r="WKF406" s="51"/>
      <c r="WKG406" s="51"/>
      <c r="WKH406" s="51"/>
      <c r="WKI406" s="51"/>
      <c r="WKJ406" s="51"/>
      <c r="WKK406" s="51"/>
      <c r="WKL406" s="51"/>
      <c r="WKM406" s="51"/>
      <c r="WKN406" s="51"/>
      <c r="WKO406" s="51"/>
      <c r="WKP406" s="51"/>
      <c r="WKQ406" s="51"/>
      <c r="WKR406" s="51"/>
      <c r="WKS406" s="51"/>
      <c r="WKT406" s="51"/>
      <c r="WKU406" s="51"/>
      <c r="WKV406" s="51"/>
      <c r="WKW406" s="51"/>
      <c r="WKX406" s="51"/>
      <c r="WKY406" s="51"/>
      <c r="WKZ406" s="51"/>
      <c r="WLA406" s="51"/>
      <c r="WLB406" s="51"/>
      <c r="WLC406" s="51"/>
      <c r="WLD406" s="51"/>
      <c r="WLE406" s="51"/>
      <c r="WLF406" s="51"/>
      <c r="WLG406" s="51"/>
      <c r="WLH406" s="51"/>
      <c r="WLI406" s="51"/>
      <c r="WLJ406" s="51"/>
      <c r="WLK406" s="51"/>
      <c r="WLL406" s="51"/>
      <c r="WLM406" s="51"/>
      <c r="WLN406" s="51"/>
      <c r="WLO406" s="51"/>
      <c r="WLP406" s="51"/>
      <c r="WLQ406" s="51"/>
      <c r="WLR406" s="51"/>
      <c r="WLS406" s="51"/>
      <c r="WLT406" s="51"/>
      <c r="WLU406" s="51"/>
      <c r="WLV406" s="51"/>
      <c r="WLW406" s="51"/>
      <c r="WLX406" s="51"/>
      <c r="WLY406" s="51"/>
      <c r="WLZ406" s="51"/>
      <c r="WMA406" s="51"/>
      <c r="WMB406" s="51"/>
      <c r="WMC406" s="51"/>
      <c r="WMD406" s="51"/>
      <c r="WME406" s="51"/>
      <c r="WMF406" s="51"/>
      <c r="WMG406" s="51"/>
      <c r="WMH406" s="51"/>
      <c r="WMI406" s="51"/>
      <c r="WMJ406" s="51"/>
      <c r="WMK406" s="51"/>
      <c r="WML406" s="51"/>
      <c r="WMM406" s="51"/>
      <c r="WMN406" s="51"/>
      <c r="WMO406" s="51"/>
      <c r="WMP406" s="51"/>
      <c r="WMQ406" s="51"/>
      <c r="WMR406" s="51"/>
      <c r="WMS406" s="51"/>
      <c r="WMT406" s="51"/>
      <c r="WMU406" s="51"/>
      <c r="WMV406" s="51"/>
      <c r="WMW406" s="51"/>
      <c r="WMX406" s="51"/>
      <c r="WMY406" s="51"/>
      <c r="WMZ406" s="51"/>
      <c r="WNA406" s="51"/>
      <c r="WNB406" s="51"/>
      <c r="WNC406" s="51"/>
      <c r="WND406" s="51"/>
      <c r="WNE406" s="51"/>
      <c r="WNF406" s="51"/>
      <c r="WNG406" s="51"/>
      <c r="WNH406" s="51"/>
      <c r="WNI406" s="51"/>
      <c r="WNJ406" s="51"/>
      <c r="WNK406" s="51"/>
      <c r="WNL406" s="51"/>
      <c r="WNM406" s="51"/>
      <c r="WNN406" s="51"/>
      <c r="WNO406" s="51"/>
      <c r="WNP406" s="51"/>
      <c r="WNQ406" s="51"/>
      <c r="WNR406" s="51"/>
      <c r="WNS406" s="51"/>
      <c r="WNT406" s="51"/>
      <c r="WNU406" s="51"/>
      <c r="WNV406" s="51"/>
      <c r="WNW406" s="51"/>
      <c r="WNX406" s="51"/>
      <c r="WNY406" s="51"/>
      <c r="WNZ406" s="51"/>
      <c r="WOA406" s="51"/>
      <c r="WOB406" s="51"/>
      <c r="WOC406" s="51"/>
      <c r="WOD406" s="51"/>
      <c r="WOE406" s="51"/>
      <c r="WOF406" s="51"/>
      <c r="WOG406" s="51"/>
      <c r="WOH406" s="51"/>
      <c r="WOI406" s="51"/>
      <c r="WOJ406" s="51"/>
      <c r="WOK406" s="51"/>
      <c r="WOL406" s="51"/>
      <c r="WOM406" s="51"/>
      <c r="WON406" s="51"/>
      <c r="WOO406" s="51"/>
      <c r="WOP406" s="51"/>
      <c r="WOQ406" s="51"/>
      <c r="WOR406" s="51"/>
      <c r="WOS406" s="51"/>
      <c r="WOT406" s="51"/>
      <c r="WOU406" s="51"/>
      <c r="WOV406" s="51"/>
      <c r="WOW406" s="51"/>
      <c r="WOX406" s="51"/>
      <c r="WOY406" s="51"/>
      <c r="WOZ406" s="51"/>
      <c r="WPA406" s="51"/>
      <c r="WPB406" s="51"/>
      <c r="WPC406" s="51"/>
      <c r="WPD406" s="51"/>
      <c r="WPE406" s="51"/>
      <c r="WPF406" s="51"/>
      <c r="WPG406" s="51"/>
      <c r="WPH406" s="51"/>
      <c r="WPI406" s="51"/>
      <c r="WPJ406" s="51"/>
      <c r="WPK406" s="51"/>
      <c r="WPL406" s="51"/>
      <c r="WPM406" s="51"/>
      <c r="WPN406" s="51"/>
      <c r="WPO406" s="51"/>
      <c r="WPP406" s="51"/>
      <c r="WPQ406" s="51"/>
      <c r="WPR406" s="51"/>
      <c r="WPS406" s="51"/>
      <c r="WPT406" s="51"/>
      <c r="WPU406" s="51"/>
      <c r="WPV406" s="51"/>
      <c r="WPW406" s="51"/>
      <c r="WPX406" s="51"/>
      <c r="WPY406" s="51"/>
      <c r="WPZ406" s="51"/>
      <c r="WQA406" s="51"/>
      <c r="WQB406" s="51"/>
      <c r="WQC406" s="51"/>
      <c r="WQD406" s="51"/>
      <c r="WQE406" s="51"/>
      <c r="WQF406" s="51"/>
      <c r="WQG406" s="51"/>
      <c r="WQH406" s="51"/>
      <c r="WQI406" s="51"/>
      <c r="WQJ406" s="51"/>
      <c r="WQK406" s="51"/>
      <c r="WQL406" s="51"/>
      <c r="WQM406" s="51"/>
      <c r="WQN406" s="51"/>
      <c r="WQO406" s="51"/>
      <c r="WQP406" s="51"/>
      <c r="WQQ406" s="51"/>
      <c r="WQR406" s="51"/>
      <c r="WQS406" s="51"/>
      <c r="WQT406" s="51"/>
      <c r="WQU406" s="51"/>
      <c r="WQV406" s="51"/>
      <c r="WQW406" s="51"/>
      <c r="WQX406" s="51"/>
      <c r="WQY406" s="51"/>
      <c r="WQZ406" s="51"/>
      <c r="WRA406" s="51"/>
      <c r="WRB406" s="51"/>
      <c r="WRC406" s="51"/>
      <c r="WRD406" s="51"/>
      <c r="WRE406" s="51"/>
      <c r="WRF406" s="51"/>
      <c r="WRG406" s="51"/>
      <c r="WRH406" s="51"/>
      <c r="WRI406" s="51"/>
      <c r="WRJ406" s="51"/>
      <c r="WRK406" s="51"/>
      <c r="WRL406" s="51"/>
      <c r="WRM406" s="51"/>
      <c r="WRN406" s="51"/>
      <c r="WRO406" s="51"/>
      <c r="WRP406" s="51"/>
      <c r="WRQ406" s="51"/>
      <c r="WRR406" s="51"/>
      <c r="WRS406" s="51"/>
      <c r="WRT406" s="51"/>
      <c r="WRU406" s="51"/>
      <c r="WRV406" s="51"/>
      <c r="WRW406" s="51"/>
      <c r="WRX406" s="51"/>
      <c r="WRY406" s="51"/>
      <c r="WRZ406" s="51"/>
      <c r="WSA406" s="51"/>
      <c r="WSB406" s="51"/>
      <c r="WSC406" s="51"/>
      <c r="WSD406" s="51"/>
      <c r="WSE406" s="51"/>
      <c r="WSF406" s="51"/>
      <c r="WSG406" s="51"/>
      <c r="WSH406" s="51"/>
      <c r="WSI406" s="51"/>
      <c r="WSJ406" s="51"/>
      <c r="WSK406" s="51"/>
      <c r="WSL406" s="51"/>
      <c r="WSM406" s="51"/>
      <c r="WSN406" s="51"/>
      <c r="WSO406" s="51"/>
      <c r="WSP406" s="51"/>
      <c r="WSQ406" s="51"/>
      <c r="WSR406" s="51"/>
      <c r="WSS406" s="51"/>
      <c r="WST406" s="51"/>
      <c r="WSU406" s="51"/>
      <c r="WSV406" s="51"/>
      <c r="WSW406" s="51"/>
      <c r="WSX406" s="51"/>
      <c r="WSY406" s="51"/>
      <c r="WSZ406" s="51"/>
      <c r="WTA406" s="51"/>
      <c r="WTB406" s="51"/>
      <c r="WTC406" s="51"/>
      <c r="WTD406" s="51"/>
      <c r="WTE406" s="51"/>
      <c r="WTF406" s="51"/>
      <c r="WTG406" s="51"/>
      <c r="WTH406" s="51"/>
      <c r="WTI406" s="51"/>
      <c r="WTJ406" s="51"/>
      <c r="WTK406" s="51"/>
      <c r="WTL406" s="51"/>
      <c r="WTM406" s="51"/>
      <c r="WTN406" s="51"/>
      <c r="WTO406" s="51"/>
      <c r="WTP406" s="51"/>
      <c r="WTQ406" s="51"/>
      <c r="WTR406" s="51"/>
      <c r="WTS406" s="51"/>
      <c r="WTT406" s="51"/>
      <c r="WTU406" s="51"/>
      <c r="WTV406" s="51"/>
      <c r="WTW406" s="51"/>
      <c r="WTX406" s="51"/>
      <c r="WTY406" s="51"/>
      <c r="WTZ406" s="51"/>
      <c r="WUA406" s="51"/>
      <c r="WUB406" s="51"/>
      <c r="WUC406" s="51"/>
      <c r="WUD406" s="51"/>
      <c r="WUE406" s="51"/>
      <c r="WUF406" s="51"/>
      <c r="WUG406" s="51"/>
      <c r="WUH406" s="51"/>
      <c r="WUI406" s="51"/>
      <c r="WUJ406" s="51"/>
      <c r="WUK406" s="51"/>
      <c r="WUL406" s="51"/>
      <c r="WUM406" s="51"/>
      <c r="WUN406" s="51"/>
      <c r="WUO406" s="51"/>
      <c r="WUP406" s="51"/>
      <c r="WUQ406" s="51"/>
      <c r="WUR406" s="51"/>
      <c r="WUS406" s="51"/>
      <c r="WUT406" s="51"/>
      <c r="WUU406" s="51"/>
      <c r="WUV406" s="51"/>
      <c r="WUW406" s="51"/>
      <c r="WUX406" s="51"/>
      <c r="WUY406" s="51"/>
      <c r="WUZ406" s="51"/>
      <c r="WVA406" s="51"/>
      <c r="WVB406" s="51"/>
      <c r="WVC406" s="51"/>
      <c r="WVD406" s="51"/>
      <c r="WVE406" s="51"/>
      <c r="WVF406" s="51"/>
      <c r="WVG406" s="51"/>
      <c r="WVH406" s="51"/>
      <c r="WVI406" s="51"/>
      <c r="WVJ406" s="51"/>
      <c r="WVK406" s="51"/>
      <c r="WVL406" s="51"/>
      <c r="WVM406" s="51"/>
      <c r="WVN406" s="51"/>
      <c r="WVO406" s="51"/>
      <c r="WVP406" s="51"/>
      <c r="WVQ406" s="51"/>
      <c r="WVR406" s="51"/>
      <c r="WVS406" s="51"/>
      <c r="WVT406" s="51"/>
      <c r="WVU406" s="51"/>
      <c r="WVV406" s="51"/>
      <c r="WVW406" s="51"/>
      <c r="WVX406" s="51"/>
      <c r="WVY406" s="51"/>
      <c r="WVZ406" s="51"/>
      <c r="WWA406" s="51"/>
      <c r="WWB406" s="51"/>
      <c r="WWC406" s="51"/>
      <c r="WWD406" s="51"/>
      <c r="WWE406" s="51"/>
      <c r="WWF406" s="51"/>
      <c r="WWG406" s="51"/>
      <c r="WWH406" s="51"/>
      <c r="WWI406" s="51"/>
      <c r="WWJ406" s="51"/>
      <c r="WWK406" s="51"/>
      <c r="WWL406" s="51"/>
      <c r="WWM406" s="51"/>
      <c r="WWN406" s="51"/>
      <c r="WWO406" s="51"/>
      <c r="WWP406" s="51"/>
      <c r="WWQ406" s="51"/>
      <c r="WWR406" s="51"/>
      <c r="WWS406" s="51"/>
      <c r="WWT406" s="51"/>
      <c r="WWU406" s="51"/>
      <c r="WWV406" s="51"/>
      <c r="WWW406" s="51"/>
      <c r="WWX406" s="51"/>
      <c r="WWY406" s="51"/>
      <c r="WWZ406" s="51"/>
      <c r="WXA406" s="51"/>
      <c r="WXB406" s="51"/>
      <c r="WXC406" s="51"/>
      <c r="WXD406" s="51"/>
      <c r="WXE406" s="51"/>
      <c r="WXF406" s="51"/>
      <c r="WXG406" s="51"/>
      <c r="WXH406" s="51"/>
      <c r="WXI406" s="51"/>
      <c r="WXJ406" s="51"/>
      <c r="WXK406" s="51"/>
      <c r="WXL406" s="51"/>
      <c r="WXM406" s="51"/>
      <c r="WXN406" s="51"/>
      <c r="WXO406" s="51"/>
      <c r="WXP406" s="51"/>
      <c r="WXQ406" s="51"/>
      <c r="WXR406" s="51"/>
      <c r="WXS406" s="51"/>
      <c r="WXT406" s="51"/>
      <c r="WXU406" s="51"/>
      <c r="WXV406" s="51"/>
      <c r="WXW406" s="51"/>
      <c r="WXX406" s="51"/>
      <c r="WXY406" s="51"/>
      <c r="WXZ406" s="51"/>
      <c r="WYA406" s="51"/>
      <c r="WYB406" s="51"/>
      <c r="WYC406" s="51"/>
      <c r="WYD406" s="51"/>
      <c r="WYE406" s="51"/>
      <c r="WYF406" s="51"/>
      <c r="WYG406" s="51"/>
      <c r="WYH406" s="51"/>
      <c r="WYI406" s="51"/>
      <c r="WYJ406" s="51"/>
      <c r="WYK406" s="51"/>
      <c r="WYL406" s="51"/>
      <c r="WYM406" s="51"/>
      <c r="WYN406" s="51"/>
      <c r="WYO406" s="51"/>
      <c r="WYP406" s="51"/>
      <c r="WYQ406" s="51"/>
      <c r="WYR406" s="51"/>
      <c r="WYS406" s="51"/>
      <c r="WYT406" s="51"/>
      <c r="WYU406" s="51"/>
      <c r="WYV406" s="51"/>
      <c r="WYW406" s="51"/>
      <c r="WYX406" s="51"/>
      <c r="WYY406" s="51"/>
      <c r="WYZ406" s="51"/>
      <c r="WZA406" s="51"/>
      <c r="WZB406" s="51"/>
      <c r="WZC406" s="51"/>
      <c r="WZD406" s="51"/>
      <c r="WZE406" s="51"/>
      <c r="WZF406" s="51"/>
      <c r="WZG406" s="51"/>
      <c r="WZH406" s="51"/>
      <c r="WZI406" s="51"/>
      <c r="WZJ406" s="51"/>
      <c r="WZK406" s="51"/>
      <c r="WZL406" s="51"/>
      <c r="WZM406" s="51"/>
      <c r="WZN406" s="51"/>
      <c r="WZO406" s="51"/>
      <c r="WZP406" s="51"/>
      <c r="WZQ406" s="51"/>
      <c r="WZR406" s="51"/>
      <c r="WZS406" s="51"/>
      <c r="WZT406" s="51"/>
      <c r="WZU406" s="51"/>
      <c r="WZV406" s="51"/>
      <c r="WZW406" s="51"/>
      <c r="WZX406" s="51"/>
      <c r="WZY406" s="51"/>
      <c r="WZZ406" s="51"/>
      <c r="XAA406" s="51"/>
      <c r="XAB406" s="51"/>
      <c r="XAC406" s="51"/>
      <c r="XAD406" s="51"/>
      <c r="XAE406" s="51"/>
      <c r="XAF406" s="51"/>
      <c r="XAG406" s="51"/>
      <c r="XAH406" s="51"/>
      <c r="XAI406" s="51"/>
      <c r="XAJ406" s="51"/>
      <c r="XAK406" s="51"/>
      <c r="XAL406" s="51"/>
      <c r="XAM406" s="51"/>
      <c r="XAN406" s="51"/>
      <c r="XAO406" s="51"/>
      <c r="XAP406" s="51"/>
      <c r="XAQ406" s="51"/>
      <c r="XAR406" s="51"/>
      <c r="XAS406" s="51"/>
      <c r="XAT406" s="51"/>
      <c r="XAU406" s="51"/>
      <c r="XAV406" s="51"/>
      <c r="XAW406" s="51"/>
      <c r="XAX406" s="51"/>
      <c r="XAY406" s="51"/>
      <c r="XAZ406" s="51"/>
      <c r="XBA406" s="51"/>
      <c r="XBB406" s="51"/>
      <c r="XBC406" s="51"/>
      <c r="XBD406" s="51"/>
      <c r="XBE406" s="51"/>
      <c r="XBF406" s="51"/>
      <c r="XBG406" s="51"/>
      <c r="XBH406" s="51"/>
      <c r="XBI406" s="51"/>
      <c r="XBJ406" s="51"/>
      <c r="XBK406" s="51"/>
      <c r="XBL406" s="51"/>
      <c r="XBM406" s="51"/>
      <c r="XBN406" s="51"/>
      <c r="XBO406" s="51"/>
      <c r="XBP406" s="51"/>
      <c r="XBQ406" s="51"/>
      <c r="XBR406" s="51"/>
      <c r="XBS406" s="51"/>
      <c r="XBT406" s="51"/>
      <c r="XBU406" s="51"/>
      <c r="XBV406" s="51"/>
      <c r="XBW406" s="51"/>
      <c r="XBX406" s="51"/>
      <c r="XBY406" s="51"/>
      <c r="XBZ406" s="51"/>
      <c r="XCA406" s="51"/>
      <c r="XCB406" s="51"/>
      <c r="XCC406" s="51"/>
      <c r="XCD406" s="51"/>
      <c r="XCE406" s="51"/>
      <c r="XCF406" s="51"/>
      <c r="XCG406" s="51"/>
      <c r="XCH406" s="51"/>
      <c r="XCI406" s="51"/>
      <c r="XCJ406" s="51"/>
      <c r="XCK406" s="51"/>
      <c r="XCL406" s="51"/>
      <c r="XCM406" s="51"/>
      <c r="XCN406" s="51"/>
      <c r="XCO406" s="51"/>
      <c r="XCP406" s="51"/>
      <c r="XCQ406" s="51"/>
      <c r="XCR406" s="51"/>
      <c r="XCS406" s="51"/>
      <c r="XCT406" s="51"/>
      <c r="XCU406" s="51"/>
      <c r="XCV406" s="51"/>
      <c r="XCW406" s="51"/>
      <c r="XCX406" s="51"/>
      <c r="XCY406" s="51"/>
      <c r="XCZ406" s="51"/>
      <c r="XDA406" s="51"/>
      <c r="XDB406" s="51"/>
      <c r="XDC406" s="51"/>
      <c r="XDD406" s="51"/>
      <c r="XDE406" s="51"/>
      <c r="XDF406" s="51"/>
      <c r="XDG406" s="51"/>
      <c r="XDH406" s="51"/>
      <c r="XDI406" s="51"/>
      <c r="XDJ406" s="51"/>
      <c r="XDK406" s="51"/>
      <c r="XDL406" s="51"/>
      <c r="XDM406" s="51"/>
      <c r="XDN406" s="51"/>
      <c r="XDO406" s="51"/>
      <c r="XDP406" s="51"/>
      <c r="XDQ406" s="51"/>
      <c r="XDR406" s="51"/>
      <c r="XDS406" s="51"/>
      <c r="XDT406" s="51"/>
      <c r="XDU406" s="51"/>
      <c r="XDV406" s="51"/>
      <c r="XDW406" s="51"/>
      <c r="XDX406" s="51"/>
      <c r="XDY406" s="51"/>
      <c r="XDZ406" s="51"/>
      <c r="XEA406" s="51"/>
      <c r="XEB406" s="51"/>
      <c r="XEC406" s="51"/>
      <c r="XED406" s="51"/>
      <c r="XEE406" s="51"/>
      <c r="XEF406" s="51"/>
      <c r="XEG406" s="51"/>
      <c r="XEH406" s="51"/>
      <c r="XEI406" s="51"/>
      <c r="XEJ406" s="51"/>
      <c r="XEK406" s="51"/>
      <c r="XEL406" s="51"/>
      <c r="XEM406" s="51"/>
      <c r="XEN406" s="51"/>
      <c r="XEO406" s="51"/>
      <c r="XEP406" s="51"/>
      <c r="XEQ406" s="51"/>
      <c r="XER406" s="51"/>
      <c r="XES406" s="51"/>
      <c r="XET406" s="51"/>
      <c r="XEU406" s="51"/>
      <c r="XEV406" s="51"/>
      <c r="XEW406" s="51"/>
      <c r="XEX406" s="51"/>
      <c r="XEY406" s="51"/>
      <c r="XEZ406" s="51"/>
      <c r="XFA406" s="51"/>
      <c r="XFB406" s="51"/>
      <c r="XFC406" s="51"/>
    </row>
    <row r="407" spans="1:16383" s="5" customFormat="1" x14ac:dyDescent="0.25">
      <c r="A407" s="14" t="s">
        <v>234</v>
      </c>
      <c r="B407" s="37">
        <v>0</v>
      </c>
      <c r="C407" s="37">
        <v>0</v>
      </c>
      <c r="D407" s="38">
        <f t="shared" si="524"/>
        <v>0</v>
      </c>
    </row>
    <row r="408" spans="1:16383" s="5" customFormat="1" x14ac:dyDescent="0.25">
      <c r="A408" s="14" t="s">
        <v>235</v>
      </c>
      <c r="B408" s="37">
        <v>0</v>
      </c>
      <c r="C408" s="37">
        <v>0</v>
      </c>
      <c r="D408" s="38">
        <f t="shared" si="524"/>
        <v>0</v>
      </c>
    </row>
    <row r="409" spans="1:16383" s="5" customFormat="1" x14ac:dyDescent="0.25">
      <c r="A409" s="14" t="s">
        <v>236</v>
      </c>
      <c r="B409" s="37">
        <v>0</v>
      </c>
      <c r="C409" s="37">
        <v>0</v>
      </c>
      <c r="D409" s="38">
        <f t="shared" si="524"/>
        <v>0</v>
      </c>
    </row>
    <row r="410" spans="1:16383" s="5" customFormat="1" x14ac:dyDescent="0.25">
      <c r="A410" s="14" t="s">
        <v>237</v>
      </c>
      <c r="B410" s="37">
        <v>0</v>
      </c>
      <c r="C410" s="37">
        <v>0</v>
      </c>
      <c r="D410" s="38">
        <f t="shared" si="524"/>
        <v>0</v>
      </c>
    </row>
    <row r="411" spans="1:16383" s="5" customFormat="1" x14ac:dyDescent="0.25">
      <c r="A411" s="14" t="s">
        <v>238</v>
      </c>
      <c r="B411" s="37">
        <v>0</v>
      </c>
      <c r="C411" s="37">
        <v>0</v>
      </c>
      <c r="D411" s="38">
        <f t="shared" si="524"/>
        <v>0</v>
      </c>
    </row>
    <row r="412" spans="1:16383" s="5" customFormat="1" x14ac:dyDescent="0.25">
      <c r="A412" s="14" t="s">
        <v>239</v>
      </c>
      <c r="B412" s="37">
        <v>0</v>
      </c>
      <c r="C412" s="37">
        <v>0</v>
      </c>
      <c r="D412" s="38">
        <f t="shared" si="524"/>
        <v>0</v>
      </c>
    </row>
    <row r="413" spans="1:16383" s="5" customFormat="1" x14ac:dyDescent="0.25">
      <c r="A413" s="14" t="s">
        <v>240</v>
      </c>
      <c r="B413" s="37">
        <v>0</v>
      </c>
      <c r="C413" s="37">
        <v>0</v>
      </c>
      <c r="D413" s="38">
        <f t="shared" ref="D413:D421" si="525">+SUM(B413:C413)</f>
        <v>0</v>
      </c>
    </row>
    <row r="414" spans="1:16383" s="5" customFormat="1" x14ac:dyDescent="0.25">
      <c r="A414" s="14" t="s">
        <v>241</v>
      </c>
      <c r="B414" s="37">
        <v>0</v>
      </c>
      <c r="C414" s="37">
        <v>0</v>
      </c>
      <c r="D414" s="38">
        <f t="shared" si="525"/>
        <v>0</v>
      </c>
    </row>
    <row r="415" spans="1:16383" s="5" customFormat="1" x14ac:dyDescent="0.25">
      <c r="A415" s="14" t="s">
        <v>242</v>
      </c>
      <c r="B415" s="37">
        <v>0</v>
      </c>
      <c r="C415" s="37">
        <v>0</v>
      </c>
      <c r="D415" s="38">
        <f t="shared" si="525"/>
        <v>0</v>
      </c>
    </row>
    <row r="416" spans="1:16383" s="5" customFormat="1" x14ac:dyDescent="0.25">
      <c r="A416" s="14" t="s">
        <v>243</v>
      </c>
      <c r="B416" s="37">
        <v>0</v>
      </c>
      <c r="C416" s="37">
        <v>0</v>
      </c>
      <c r="D416" s="38">
        <f t="shared" si="525"/>
        <v>0</v>
      </c>
    </row>
    <row r="417" spans="1:5" s="5" customFormat="1" x14ac:dyDescent="0.25">
      <c r="A417" s="14" t="s">
        <v>244</v>
      </c>
      <c r="B417" s="37">
        <v>0</v>
      </c>
      <c r="C417" s="37">
        <v>0</v>
      </c>
      <c r="D417" s="38">
        <f t="shared" si="525"/>
        <v>0</v>
      </c>
    </row>
    <row r="418" spans="1:5" s="5" customFormat="1" x14ac:dyDescent="0.25">
      <c r="A418" s="14" t="s">
        <v>245</v>
      </c>
      <c r="B418" s="37">
        <v>0</v>
      </c>
      <c r="C418" s="37">
        <v>0</v>
      </c>
      <c r="D418" s="38">
        <f t="shared" si="525"/>
        <v>0</v>
      </c>
    </row>
    <row r="419" spans="1:5" s="5" customFormat="1" x14ac:dyDescent="0.25">
      <c r="A419" s="14" t="s">
        <v>246</v>
      </c>
      <c r="B419" s="37">
        <v>0</v>
      </c>
      <c r="C419" s="37">
        <v>0</v>
      </c>
      <c r="D419" s="38">
        <f t="shared" si="525"/>
        <v>0</v>
      </c>
    </row>
    <row r="420" spans="1:5" s="5" customFormat="1" x14ac:dyDescent="0.25">
      <c r="A420" s="14" t="s">
        <v>247</v>
      </c>
      <c r="B420" s="37">
        <v>0</v>
      </c>
      <c r="C420" s="37">
        <v>0</v>
      </c>
      <c r="D420" s="38">
        <f t="shared" si="525"/>
        <v>0</v>
      </c>
    </row>
    <row r="421" spans="1:5" s="5" customFormat="1" x14ac:dyDescent="0.25">
      <c r="A421" s="14" t="s">
        <v>255</v>
      </c>
      <c r="B421" s="37">
        <v>0</v>
      </c>
      <c r="C421" s="37">
        <v>0</v>
      </c>
      <c r="D421" s="38">
        <f t="shared" si="525"/>
        <v>0</v>
      </c>
    </row>
    <row r="422" spans="1:5" s="5" customFormat="1" x14ac:dyDescent="0.25">
      <c r="A422" s="14" t="s">
        <v>256</v>
      </c>
      <c r="B422" s="37">
        <v>0</v>
      </c>
      <c r="C422" s="37">
        <v>0</v>
      </c>
      <c r="D422" s="38">
        <f t="shared" ref="D422:D423" si="526">+SUM(B422:C422)</f>
        <v>0</v>
      </c>
    </row>
    <row r="423" spans="1:5" s="5" customFormat="1" x14ac:dyDescent="0.25">
      <c r="A423" s="14" t="s">
        <v>257</v>
      </c>
      <c r="B423" s="37">
        <v>0</v>
      </c>
      <c r="C423" s="37">
        <v>0</v>
      </c>
      <c r="D423" s="38">
        <f t="shared" si="526"/>
        <v>0</v>
      </c>
    </row>
    <row r="424" spans="1:5" s="5" customFormat="1" x14ac:dyDescent="0.25">
      <c r="A424" s="14" t="s">
        <v>258</v>
      </c>
      <c r="B424" s="37">
        <v>0</v>
      </c>
      <c r="C424" s="37">
        <v>0</v>
      </c>
      <c r="D424" s="38">
        <f t="shared" ref="D424" si="527">+SUM(B424:C424)</f>
        <v>0</v>
      </c>
    </row>
    <row r="425" spans="1:5" s="5" customFormat="1" x14ac:dyDescent="0.25">
      <c r="A425" s="14" t="s">
        <v>259</v>
      </c>
      <c r="B425" s="37">
        <v>0</v>
      </c>
      <c r="C425" s="37">
        <v>0</v>
      </c>
      <c r="D425" s="38">
        <f t="shared" ref="D425" si="528">+SUM(B425:C425)</f>
        <v>0</v>
      </c>
    </row>
    <row r="426" spans="1:5" s="5" customFormat="1" x14ac:dyDescent="0.25">
      <c r="A426" s="14" t="s">
        <v>260</v>
      </c>
      <c r="B426" s="37">
        <v>0</v>
      </c>
      <c r="C426" s="37">
        <v>0</v>
      </c>
      <c r="D426" s="38">
        <f t="shared" ref="D426" si="529">+SUM(B426:C426)</f>
        <v>0</v>
      </c>
    </row>
    <row r="427" spans="1:5" s="5" customFormat="1" x14ac:dyDescent="0.25">
      <c r="A427" s="14" t="s">
        <v>261</v>
      </c>
      <c r="B427" s="37">
        <v>0</v>
      </c>
      <c r="C427" s="37">
        <v>0</v>
      </c>
      <c r="D427" s="38">
        <f t="shared" ref="D427" si="530">+SUM(B427:C427)</f>
        <v>0</v>
      </c>
    </row>
    <row r="428" spans="1:5" s="5" customFormat="1" x14ac:dyDescent="0.25">
      <c r="A428" s="14" t="s">
        <v>262</v>
      </c>
      <c r="B428" s="37">
        <v>0</v>
      </c>
      <c r="C428" s="37">
        <v>0</v>
      </c>
      <c r="D428" s="38">
        <f t="shared" ref="D428" si="531">+SUM(B428:C428)</f>
        <v>0</v>
      </c>
    </row>
    <row r="429" spans="1:5" s="5" customFormat="1" x14ac:dyDescent="0.25">
      <c r="A429" s="14" t="s">
        <v>263</v>
      </c>
      <c r="B429" s="37">
        <v>0</v>
      </c>
      <c r="C429" s="37">
        <v>0</v>
      </c>
      <c r="D429" s="38">
        <f t="shared" ref="D429" si="532">+SUM(B429:C429)</f>
        <v>0</v>
      </c>
    </row>
    <row r="430" spans="1:5" s="5" customFormat="1" x14ac:dyDescent="0.25">
      <c r="A430" s="14" t="s">
        <v>264</v>
      </c>
      <c r="B430" s="37">
        <v>0</v>
      </c>
      <c r="C430" s="37">
        <v>0</v>
      </c>
      <c r="D430" s="38">
        <f t="shared" ref="D430" si="533">+SUM(B430:C430)</f>
        <v>0</v>
      </c>
    </row>
    <row r="431" spans="1:5" s="5" customFormat="1" ht="15" customHeight="1" x14ac:dyDescent="0.25">
      <c r="A431" s="86" t="str">
        <f>'01'!A217:E217</f>
        <v>Nota: Los desembolsos en dólares han sido convrtidos a moneda nacional según el tipo de cambio contable de su período.</v>
      </c>
      <c r="B431" s="86"/>
      <c r="C431" s="86"/>
      <c r="D431" s="86"/>
      <c r="E431" s="40"/>
    </row>
    <row r="432" spans="1:5" s="5" customFormat="1" ht="29.25" customHeight="1" x14ac:dyDescent="0.25">
      <c r="A432" s="88" t="s">
        <v>130</v>
      </c>
      <c r="B432" s="88"/>
      <c r="C432" s="88"/>
      <c r="D432" s="88"/>
    </row>
  </sheetData>
  <mergeCells count="5">
    <mergeCell ref="B3:C3"/>
    <mergeCell ref="B217:C217"/>
    <mergeCell ref="A431:D431"/>
    <mergeCell ref="A1:D1"/>
    <mergeCell ref="A432:D432"/>
  </mergeCells>
  <phoneticPr fontId="16" type="noConversion"/>
  <hyperlinks>
    <hyperlink ref="A1:C1" location="Índice!B5" display="3. PERÚ: DESEMBOLSOS MENSUALES DE MV POR TIPO DE MONEDA, AL 30 DE SETIEMBRE DE 2017" xr:uid="{00000000-0004-0000-0300-000000000000}"/>
  </hyperlinks>
  <pageMargins left="0.7" right="0.7" top="0.75" bottom="0.75" header="0.3" footer="0.3"/>
  <pageSetup paperSize="9" scale="23" orientation="portrait" r:id="rId1"/>
  <rowBreaks count="1" manualBreakCount="1">
    <brk id="21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D220"/>
  <sheetViews>
    <sheetView zoomScale="83" zoomScaleNormal="83" workbookViewId="0">
      <selection activeCell="B6" sqref="B6"/>
    </sheetView>
  </sheetViews>
  <sheetFormatPr baseColWidth="10" defaultColWidth="11.42578125" defaultRowHeight="15" x14ac:dyDescent="0.25"/>
  <cols>
    <col min="1" max="1" width="22.28515625" customWidth="1"/>
    <col min="2" max="3" width="17.7109375" style="68" customWidth="1"/>
  </cols>
  <sheetData>
    <row r="2" spans="1:4" x14ac:dyDescent="0.25">
      <c r="A2" s="89" t="s">
        <v>254</v>
      </c>
      <c r="B2" s="89"/>
      <c r="C2" s="89"/>
    </row>
    <row r="3" spans="1:4" x14ac:dyDescent="0.25">
      <c r="A3" s="90"/>
      <c r="B3" s="90"/>
      <c r="C3" s="90"/>
      <c r="D3" s="55"/>
    </row>
    <row r="4" spans="1:4" ht="45.6" customHeight="1" x14ac:dyDescent="0.25">
      <c r="A4" s="56" t="s">
        <v>248</v>
      </c>
      <c r="B4" s="57" t="s">
        <v>249</v>
      </c>
      <c r="C4" s="57" t="s">
        <v>250</v>
      </c>
    </row>
    <row r="5" spans="1:4" x14ac:dyDescent="0.25">
      <c r="A5" s="59" t="s">
        <v>252</v>
      </c>
      <c r="B5" s="70">
        <f>+'01'!B4</f>
        <v>10199</v>
      </c>
      <c r="C5" s="71">
        <f>+'01'!C4</f>
        <v>82813.640100000033</v>
      </c>
    </row>
    <row r="6" spans="1:4" x14ac:dyDescent="0.25">
      <c r="A6" s="60" t="s">
        <v>251</v>
      </c>
      <c r="B6" s="58" t="str">
        <f>+IF(AND('01'!B4='02'!AA4,'02'!AA4='03'!D4),"CORRECTO","DIFERENTE")</f>
        <v>CORRECTO</v>
      </c>
      <c r="C6" s="58" t="str">
        <f>+IF(AND('01'!C4='02'!AA218,'02'!AA218='03'!D218),"CORRECTO","DIFERENTE")</f>
        <v>CORRECTO</v>
      </c>
    </row>
    <row r="7" spans="1:4" x14ac:dyDescent="0.25">
      <c r="A7" s="69" t="s">
        <v>253</v>
      </c>
      <c r="B7" s="63"/>
      <c r="C7" s="64"/>
    </row>
    <row r="8" spans="1:4" x14ac:dyDescent="0.25">
      <c r="A8" s="61" t="s">
        <v>251</v>
      </c>
      <c r="B8" s="62"/>
      <c r="C8" s="62"/>
    </row>
    <row r="9" spans="1:4" x14ac:dyDescent="0.25">
      <c r="A9" s="65">
        <v>38838</v>
      </c>
      <c r="B9" s="66" t="str">
        <f>+IF(AND('01'!B5='02'!AA5,'02'!AA5='03'!D5),"CORRECTO","DIFERENTE")</f>
        <v>CORRECTO</v>
      </c>
      <c r="C9" s="66" t="str">
        <f>+IF(AND('01'!C5='02'!AA219,'02'!AA219='03'!D219),"CORRECTO","DIFERENTE")</f>
        <v>CORRECTO</v>
      </c>
    </row>
    <row r="10" spans="1:4" x14ac:dyDescent="0.25">
      <c r="A10" s="67">
        <v>38869</v>
      </c>
      <c r="B10" s="66" t="str">
        <f>+IF(AND('01'!B6='02'!AA6,'02'!AA6='03'!D6),"CORRECTO","DIFERENTE")</f>
        <v>CORRECTO</v>
      </c>
      <c r="C10" s="66" t="str">
        <f>+IF(AND('01'!C6='02'!AA220,'02'!AA220='03'!D220),"CORRECTO","DIFERENTE")</f>
        <v>CORRECTO</v>
      </c>
    </row>
    <row r="11" spans="1:4" x14ac:dyDescent="0.25">
      <c r="A11" s="67">
        <v>38899</v>
      </c>
      <c r="B11" s="66" t="str">
        <f>+IF(AND('01'!B7='02'!AA7,'02'!AA7='03'!D7),"CORRECTO","DIFERENTE")</f>
        <v>CORRECTO</v>
      </c>
      <c r="C11" s="66" t="str">
        <f>+IF(AND('01'!C7='02'!AA221,'02'!AA221='03'!D221),"CORRECTO","DIFERENTE")</f>
        <v>CORRECTO</v>
      </c>
    </row>
    <row r="12" spans="1:4" x14ac:dyDescent="0.25">
      <c r="A12" s="67">
        <v>38930</v>
      </c>
      <c r="B12" s="66" t="str">
        <f>+IF(AND('01'!B8='02'!AA8,'02'!AA8='03'!D8),"CORRECTO","DIFERENTE")</f>
        <v>CORRECTO</v>
      </c>
      <c r="C12" s="66" t="str">
        <f>+IF(AND('01'!C8='02'!AA222,'02'!AA222='03'!D222),"CORRECTO","DIFERENTE")</f>
        <v>CORRECTO</v>
      </c>
    </row>
    <row r="13" spans="1:4" x14ac:dyDescent="0.25">
      <c r="A13" s="67">
        <v>38961</v>
      </c>
      <c r="B13" s="66" t="str">
        <f>+IF(AND('01'!B9='02'!AA9,'02'!AA9='03'!D9),"CORRECTO","DIFERENTE")</f>
        <v>CORRECTO</v>
      </c>
      <c r="C13" s="66" t="str">
        <f>+IF(AND('01'!C9='02'!AA223,'02'!AA223='03'!D223),"CORRECTO","DIFERENTE")</f>
        <v>CORRECTO</v>
      </c>
    </row>
    <row r="14" spans="1:4" x14ac:dyDescent="0.25">
      <c r="A14" s="67">
        <v>38991</v>
      </c>
      <c r="B14" s="66" t="str">
        <f>+IF(AND('01'!B10='02'!AA10,'02'!AA10='03'!D10),"CORRECTO","DIFERENTE")</f>
        <v>CORRECTO</v>
      </c>
      <c r="C14" s="66" t="str">
        <f>+IF(AND('01'!C10='02'!AA224,'02'!AA224='03'!D224),"CORRECTO","DIFERENTE")</f>
        <v>CORRECTO</v>
      </c>
    </row>
    <row r="15" spans="1:4" x14ac:dyDescent="0.25">
      <c r="A15" s="67">
        <v>39022</v>
      </c>
      <c r="B15" s="66" t="str">
        <f>+IF(AND('01'!B11='02'!AA11,'02'!AA11='03'!D11),"CORRECTO","DIFERENTE")</f>
        <v>CORRECTO</v>
      </c>
      <c r="C15" s="66" t="str">
        <f>+IF(AND('01'!C11='02'!AA225,'02'!AA225='03'!D225),"CORRECTO","DIFERENTE")</f>
        <v>CORRECTO</v>
      </c>
    </row>
    <row r="16" spans="1:4" x14ac:dyDescent="0.25">
      <c r="A16" s="67">
        <v>39052</v>
      </c>
      <c r="B16" s="66" t="str">
        <f>+IF(AND('01'!B12='02'!AA12,'02'!AA12='03'!D12),"CORRECTO","DIFERENTE")</f>
        <v>CORRECTO</v>
      </c>
      <c r="C16" s="66" t="str">
        <f>+IF(AND('01'!C12='02'!AA226,'02'!AA226='03'!D226),"CORRECTO","DIFERENTE")</f>
        <v>CORRECTO</v>
      </c>
    </row>
    <row r="17" spans="1:3" x14ac:dyDescent="0.25">
      <c r="A17" s="67">
        <v>39083</v>
      </c>
      <c r="B17" s="66" t="str">
        <f>+IF(AND('01'!B13='02'!AA13,'02'!AA13='03'!D13),"CORRECTO","DIFERENTE")</f>
        <v>CORRECTO</v>
      </c>
      <c r="C17" s="66" t="str">
        <f>+IF(AND('01'!C13='02'!AA227,'02'!AA227='03'!D227),"CORRECTO","DIFERENTE")</f>
        <v>CORRECTO</v>
      </c>
    </row>
    <row r="18" spans="1:3" x14ac:dyDescent="0.25">
      <c r="A18" s="67">
        <v>39114</v>
      </c>
      <c r="B18" s="66" t="str">
        <f>+IF(AND('01'!B14='02'!AA14,'02'!AA14='03'!D14),"CORRECTO","DIFERENTE")</f>
        <v>CORRECTO</v>
      </c>
      <c r="C18" s="66" t="str">
        <f>+IF(AND('01'!C14='02'!AA228,'02'!AA228='03'!D228),"CORRECTO","DIFERENTE")</f>
        <v>CORRECTO</v>
      </c>
    </row>
    <row r="19" spans="1:3" x14ac:dyDescent="0.25">
      <c r="A19" s="67">
        <v>39142</v>
      </c>
      <c r="B19" s="66" t="str">
        <f>+IF(AND('01'!B15='02'!AA15,'02'!AA15='03'!D15),"CORRECTO","DIFERENTE")</f>
        <v>CORRECTO</v>
      </c>
      <c r="C19" s="66" t="str">
        <f>+IF(AND('01'!C15='02'!AA229,'02'!AA229='03'!D229),"CORRECTO","DIFERENTE")</f>
        <v>CORRECTO</v>
      </c>
    </row>
    <row r="20" spans="1:3" x14ac:dyDescent="0.25">
      <c r="A20" s="67">
        <v>39173</v>
      </c>
      <c r="B20" s="66" t="str">
        <f>+IF(AND('01'!B16='02'!AA16,'02'!AA16='03'!D16),"CORRECTO","DIFERENTE")</f>
        <v>CORRECTO</v>
      </c>
      <c r="C20" s="66" t="str">
        <f>+IF(AND('01'!C16='02'!AA230,'02'!AA230='03'!D230),"CORRECTO","DIFERENTE")</f>
        <v>CORRECTO</v>
      </c>
    </row>
    <row r="21" spans="1:3" x14ac:dyDescent="0.25">
      <c r="A21" s="67">
        <v>39203</v>
      </c>
      <c r="B21" s="66" t="str">
        <f>+IF(AND('01'!B17='02'!AA17,'02'!AA17='03'!D17),"CORRECTO","DIFERENTE")</f>
        <v>CORRECTO</v>
      </c>
      <c r="C21" s="66" t="str">
        <f>+IF(AND('01'!C17='02'!AA231,'02'!AA231='03'!D231),"CORRECTO","DIFERENTE")</f>
        <v>CORRECTO</v>
      </c>
    </row>
    <row r="22" spans="1:3" x14ac:dyDescent="0.25">
      <c r="A22" s="67">
        <v>39234</v>
      </c>
      <c r="B22" s="66" t="str">
        <f>+IF(AND('01'!B18='02'!AA18,'02'!AA18='03'!D18),"CORRECTO","DIFERENTE")</f>
        <v>CORRECTO</v>
      </c>
      <c r="C22" s="66" t="str">
        <f>+IF(AND('01'!C18='02'!AA232,'02'!AA232='03'!D232),"CORRECTO","DIFERENTE")</f>
        <v>CORRECTO</v>
      </c>
    </row>
    <row r="23" spans="1:3" x14ac:dyDescent="0.25">
      <c r="A23" s="67">
        <v>39264</v>
      </c>
      <c r="B23" s="66" t="str">
        <f>+IF(AND('01'!B19='02'!AA19,'02'!AA19='03'!D19),"CORRECTO","DIFERENTE")</f>
        <v>CORRECTO</v>
      </c>
      <c r="C23" s="66" t="str">
        <f>+IF(AND('01'!C19='02'!AA233,'02'!AA233='03'!D233),"CORRECTO","DIFERENTE")</f>
        <v>CORRECTO</v>
      </c>
    </row>
    <row r="24" spans="1:3" x14ac:dyDescent="0.25">
      <c r="A24" s="67">
        <v>39295</v>
      </c>
      <c r="B24" s="66" t="str">
        <f>+IF(AND('01'!B20='02'!AA20,'02'!AA20='03'!D20),"CORRECTO","DIFERENTE")</f>
        <v>CORRECTO</v>
      </c>
      <c r="C24" s="66" t="str">
        <f>+IF(AND('01'!C20='02'!AA234,'02'!AA234='03'!D234),"CORRECTO","DIFERENTE")</f>
        <v>CORRECTO</v>
      </c>
    </row>
    <row r="25" spans="1:3" x14ac:dyDescent="0.25">
      <c r="A25" s="67">
        <v>39326</v>
      </c>
      <c r="B25" s="66" t="str">
        <f>+IF(AND('01'!B21='02'!AA21,'02'!AA21='03'!D21),"CORRECTO","DIFERENTE")</f>
        <v>CORRECTO</v>
      </c>
      <c r="C25" s="66" t="str">
        <f>+IF(AND('01'!C21='02'!AA235,'02'!AA235='03'!D235),"CORRECTO","DIFERENTE")</f>
        <v>CORRECTO</v>
      </c>
    </row>
    <row r="26" spans="1:3" x14ac:dyDescent="0.25">
      <c r="A26" s="67">
        <v>39356</v>
      </c>
      <c r="B26" s="66" t="str">
        <f>+IF(AND('01'!B22='02'!AA22,'02'!AA22='03'!D22),"CORRECTO","DIFERENTE")</f>
        <v>CORRECTO</v>
      </c>
      <c r="C26" s="66" t="str">
        <f>+IF(AND('01'!C22='02'!AA236,'02'!AA236='03'!D236),"CORRECTO","DIFERENTE")</f>
        <v>CORRECTO</v>
      </c>
    </row>
    <row r="27" spans="1:3" x14ac:dyDescent="0.25">
      <c r="A27" s="67">
        <v>39387</v>
      </c>
      <c r="B27" s="66" t="str">
        <f>+IF(AND('01'!B23='02'!AA23,'02'!AA23='03'!D23),"CORRECTO","DIFERENTE")</f>
        <v>CORRECTO</v>
      </c>
      <c r="C27" s="66" t="str">
        <f>+IF(AND('01'!C23='02'!AA237,'02'!AA237='03'!D237),"CORRECTO","DIFERENTE")</f>
        <v>CORRECTO</v>
      </c>
    </row>
    <row r="28" spans="1:3" x14ac:dyDescent="0.25">
      <c r="A28" s="67">
        <v>39417</v>
      </c>
      <c r="B28" s="66" t="str">
        <f>+IF(AND('01'!B24='02'!AA24,'02'!AA24='03'!D24),"CORRECTO","DIFERENTE")</f>
        <v>CORRECTO</v>
      </c>
      <c r="C28" s="66" t="str">
        <f>+IF(AND('01'!C24='02'!AA238,'02'!AA238='03'!D238),"CORRECTO","DIFERENTE")</f>
        <v>CORRECTO</v>
      </c>
    </row>
    <row r="29" spans="1:3" x14ac:dyDescent="0.25">
      <c r="A29" s="67">
        <v>39448</v>
      </c>
      <c r="B29" s="66" t="str">
        <f>+IF(AND('01'!B25='02'!AA25,'02'!AA25='03'!D25),"CORRECTO","DIFERENTE")</f>
        <v>CORRECTO</v>
      </c>
      <c r="C29" s="66" t="str">
        <f>+IF(AND('01'!C25='02'!AA239,'02'!AA239='03'!D239),"CORRECTO","DIFERENTE")</f>
        <v>CORRECTO</v>
      </c>
    </row>
    <row r="30" spans="1:3" x14ac:dyDescent="0.25">
      <c r="A30" s="67">
        <v>39479</v>
      </c>
      <c r="B30" s="66" t="str">
        <f>+IF(AND('01'!B26='02'!AA26,'02'!AA26='03'!D26),"CORRECTO","DIFERENTE")</f>
        <v>CORRECTO</v>
      </c>
      <c r="C30" s="66" t="str">
        <f>+IF(AND('01'!C26='02'!AA240,'02'!AA240='03'!D240),"CORRECTO","DIFERENTE")</f>
        <v>CORRECTO</v>
      </c>
    </row>
    <row r="31" spans="1:3" x14ac:dyDescent="0.25">
      <c r="A31" s="67">
        <v>39508</v>
      </c>
      <c r="B31" s="66" t="str">
        <f>+IF(AND('01'!B27='02'!AA27,'02'!AA27='03'!D27),"CORRECTO","DIFERENTE")</f>
        <v>CORRECTO</v>
      </c>
      <c r="C31" s="66" t="str">
        <f>+IF(AND('01'!C27='02'!AA241,'02'!AA241='03'!D241),"CORRECTO","DIFERENTE")</f>
        <v>CORRECTO</v>
      </c>
    </row>
    <row r="32" spans="1:3" x14ac:dyDescent="0.25">
      <c r="A32" s="67">
        <v>39539</v>
      </c>
      <c r="B32" s="66" t="str">
        <f>+IF(AND('01'!B28='02'!AA28,'02'!AA28='03'!D28),"CORRECTO","DIFERENTE")</f>
        <v>CORRECTO</v>
      </c>
      <c r="C32" s="66" t="str">
        <f>+IF(AND('01'!C28='02'!AA242,'02'!AA242='03'!D242),"CORRECTO","DIFERENTE")</f>
        <v>CORRECTO</v>
      </c>
    </row>
    <row r="33" spans="1:3" x14ac:dyDescent="0.25">
      <c r="A33" s="67">
        <v>39569</v>
      </c>
      <c r="B33" s="66" t="str">
        <f>+IF(AND('01'!B29='02'!AA29,'02'!AA29='03'!D29),"CORRECTO","DIFERENTE")</f>
        <v>CORRECTO</v>
      </c>
      <c r="C33" s="66" t="str">
        <f>+IF(AND('01'!C29='02'!AA243,'02'!AA243='03'!D243),"CORRECTO","DIFERENTE")</f>
        <v>CORRECTO</v>
      </c>
    </row>
    <row r="34" spans="1:3" x14ac:dyDescent="0.25">
      <c r="A34" s="67">
        <v>39600</v>
      </c>
      <c r="B34" s="66" t="str">
        <f>+IF(AND('01'!B30='02'!AA30,'02'!AA30='03'!D30),"CORRECTO","DIFERENTE")</f>
        <v>CORRECTO</v>
      </c>
      <c r="C34" s="66" t="str">
        <f>+IF(AND('01'!C30='02'!AA244,'02'!AA244='03'!D244),"CORRECTO","DIFERENTE")</f>
        <v>CORRECTO</v>
      </c>
    </row>
    <row r="35" spans="1:3" x14ac:dyDescent="0.25">
      <c r="A35" s="67">
        <v>39630</v>
      </c>
      <c r="B35" s="66" t="str">
        <f>+IF(AND('01'!B31='02'!AA31,'02'!AA31='03'!D31),"CORRECTO","DIFERENTE")</f>
        <v>CORRECTO</v>
      </c>
      <c r="C35" s="66" t="str">
        <f>+IF(AND('01'!C31='02'!AA245,'02'!AA245='03'!D245),"CORRECTO","DIFERENTE")</f>
        <v>CORRECTO</v>
      </c>
    </row>
    <row r="36" spans="1:3" x14ac:dyDescent="0.25">
      <c r="A36" s="67">
        <v>39661</v>
      </c>
      <c r="B36" s="66" t="str">
        <f>+IF(AND('01'!B32='02'!AA32,'02'!AA32='03'!D32),"CORRECTO","DIFERENTE")</f>
        <v>CORRECTO</v>
      </c>
      <c r="C36" s="66" t="str">
        <f>+IF(AND('01'!C32='02'!AA246,'02'!AA246='03'!D246),"CORRECTO","DIFERENTE")</f>
        <v>CORRECTO</v>
      </c>
    </row>
    <row r="37" spans="1:3" x14ac:dyDescent="0.25">
      <c r="A37" s="67">
        <v>39692</v>
      </c>
      <c r="B37" s="66" t="str">
        <f>+IF(AND('01'!B33='02'!AA33,'02'!AA33='03'!D33),"CORRECTO","DIFERENTE")</f>
        <v>CORRECTO</v>
      </c>
      <c r="C37" s="66" t="str">
        <f>+IF(AND('01'!C33='02'!AA247,'02'!AA247='03'!D247),"CORRECTO","DIFERENTE")</f>
        <v>CORRECTO</v>
      </c>
    </row>
    <row r="38" spans="1:3" x14ac:dyDescent="0.25">
      <c r="A38" s="67">
        <v>39722</v>
      </c>
      <c r="B38" s="66" t="str">
        <f>+IF(AND('01'!B34='02'!AA34,'02'!AA34='03'!D34),"CORRECTO","DIFERENTE")</f>
        <v>CORRECTO</v>
      </c>
      <c r="C38" s="66" t="str">
        <f>+IF(AND('01'!C34='02'!AA248,'02'!AA248='03'!D248),"CORRECTO","DIFERENTE")</f>
        <v>CORRECTO</v>
      </c>
    </row>
    <row r="39" spans="1:3" x14ac:dyDescent="0.25">
      <c r="A39" s="67">
        <v>39753</v>
      </c>
      <c r="B39" s="66" t="str">
        <f>+IF(AND('01'!B35='02'!AA35,'02'!AA35='03'!D35),"CORRECTO","DIFERENTE")</f>
        <v>CORRECTO</v>
      </c>
      <c r="C39" s="66" t="str">
        <f>+IF(AND('01'!C35='02'!AA249,'02'!AA249='03'!D249),"CORRECTO","DIFERENTE")</f>
        <v>CORRECTO</v>
      </c>
    </row>
    <row r="40" spans="1:3" x14ac:dyDescent="0.25">
      <c r="A40" s="67">
        <v>39783</v>
      </c>
      <c r="B40" s="66" t="str">
        <f>+IF(AND('01'!B36='02'!AA36,'02'!AA36='03'!D36),"CORRECTO","DIFERENTE")</f>
        <v>CORRECTO</v>
      </c>
      <c r="C40" s="66" t="str">
        <f>+IF(AND('01'!C36='02'!AA250,'02'!AA250='03'!D250),"CORRECTO","DIFERENTE")</f>
        <v>CORRECTO</v>
      </c>
    </row>
    <row r="41" spans="1:3" x14ac:dyDescent="0.25">
      <c r="A41" s="67">
        <v>39814</v>
      </c>
      <c r="B41" s="66" t="str">
        <f>+IF(AND('01'!B37='02'!AA37,'02'!AA37='03'!D37),"CORRECTO","DIFERENTE")</f>
        <v>CORRECTO</v>
      </c>
      <c r="C41" s="66" t="str">
        <f>+IF(AND('01'!C37='02'!AA251,'02'!AA251='03'!D251),"CORRECTO","DIFERENTE")</f>
        <v>CORRECTO</v>
      </c>
    </row>
    <row r="42" spans="1:3" x14ac:dyDescent="0.25">
      <c r="A42" s="67">
        <v>39845</v>
      </c>
      <c r="B42" s="66" t="str">
        <f>+IF(AND('01'!B38='02'!AA38,'02'!AA38='03'!D38),"CORRECTO","DIFERENTE")</f>
        <v>CORRECTO</v>
      </c>
      <c r="C42" s="66" t="str">
        <f>+IF(AND('01'!C38='02'!AA252,'02'!AA252='03'!D252),"CORRECTO","DIFERENTE")</f>
        <v>CORRECTO</v>
      </c>
    </row>
    <row r="43" spans="1:3" x14ac:dyDescent="0.25">
      <c r="A43" s="67">
        <v>39873</v>
      </c>
      <c r="B43" s="66" t="str">
        <f>+IF(AND('01'!B39='02'!AA39,'02'!AA39='03'!D39),"CORRECTO","DIFERENTE")</f>
        <v>CORRECTO</v>
      </c>
      <c r="C43" s="66" t="str">
        <f>+IF(AND('01'!C39='02'!AA253,'02'!AA253='03'!D253),"CORRECTO","DIFERENTE")</f>
        <v>CORRECTO</v>
      </c>
    </row>
    <row r="44" spans="1:3" x14ac:dyDescent="0.25">
      <c r="A44" s="67">
        <v>39904</v>
      </c>
      <c r="B44" s="66" t="str">
        <f>+IF(AND('01'!B40='02'!AA40,'02'!AA40='03'!D40),"CORRECTO","DIFERENTE")</f>
        <v>CORRECTO</v>
      </c>
      <c r="C44" s="66" t="str">
        <f>+IF(AND('01'!C40='02'!AA254,'02'!AA254='03'!D254),"CORRECTO","DIFERENTE")</f>
        <v>CORRECTO</v>
      </c>
    </row>
    <row r="45" spans="1:3" x14ac:dyDescent="0.25">
      <c r="A45" s="67">
        <v>39934</v>
      </c>
      <c r="B45" s="66" t="str">
        <f>+IF(AND('01'!B41='02'!AA41,'02'!AA41='03'!D41),"CORRECTO","DIFERENTE")</f>
        <v>CORRECTO</v>
      </c>
      <c r="C45" s="66" t="str">
        <f>+IF(AND('01'!C41='02'!AA255,'02'!AA255='03'!D255),"CORRECTO","DIFERENTE")</f>
        <v>CORRECTO</v>
      </c>
    </row>
    <row r="46" spans="1:3" x14ac:dyDescent="0.25">
      <c r="A46" s="67">
        <v>39965</v>
      </c>
      <c r="B46" s="66" t="str">
        <f>+IF(AND('01'!B42='02'!AA42,'02'!AA42='03'!D42),"CORRECTO","DIFERENTE")</f>
        <v>CORRECTO</v>
      </c>
      <c r="C46" s="66" t="str">
        <f>+IF(AND('01'!C42='02'!AA256,'02'!AA256='03'!D256),"CORRECTO","DIFERENTE")</f>
        <v>CORRECTO</v>
      </c>
    </row>
    <row r="47" spans="1:3" x14ac:dyDescent="0.25">
      <c r="A47" s="67">
        <v>39995</v>
      </c>
      <c r="B47" s="66" t="str">
        <f>+IF(AND('01'!B43='02'!AA43,'02'!AA43='03'!D43),"CORRECTO","DIFERENTE")</f>
        <v>CORRECTO</v>
      </c>
      <c r="C47" s="66" t="str">
        <f>+IF(AND('01'!C43='02'!AA257,'02'!AA257='03'!D257),"CORRECTO","DIFERENTE")</f>
        <v>CORRECTO</v>
      </c>
    </row>
    <row r="48" spans="1:3" x14ac:dyDescent="0.25">
      <c r="A48" s="67">
        <v>40026</v>
      </c>
      <c r="B48" s="66" t="str">
        <f>+IF(AND('01'!B44='02'!AA44,'02'!AA44='03'!D44),"CORRECTO","DIFERENTE")</f>
        <v>CORRECTO</v>
      </c>
      <c r="C48" s="66" t="str">
        <f>+IF(AND('01'!C44='02'!AA258,'02'!AA258='03'!D258),"CORRECTO","DIFERENTE")</f>
        <v>CORRECTO</v>
      </c>
    </row>
    <row r="49" spans="1:3" x14ac:dyDescent="0.25">
      <c r="A49" s="67">
        <v>40057</v>
      </c>
      <c r="B49" s="66" t="str">
        <f>+IF(AND('01'!B45='02'!AA45,'02'!AA45='03'!D45),"CORRECTO","DIFERENTE")</f>
        <v>CORRECTO</v>
      </c>
      <c r="C49" s="66" t="str">
        <f>+IF(AND('01'!C45='02'!AA259,'02'!AA259='03'!D259),"CORRECTO","DIFERENTE")</f>
        <v>CORRECTO</v>
      </c>
    </row>
    <row r="50" spans="1:3" x14ac:dyDescent="0.25">
      <c r="A50" s="67">
        <v>40087</v>
      </c>
      <c r="B50" s="66" t="str">
        <f>+IF(AND('01'!B46='02'!AA46,'02'!AA46='03'!D46),"CORRECTO","DIFERENTE")</f>
        <v>CORRECTO</v>
      </c>
      <c r="C50" s="66" t="str">
        <f>+IF(AND('01'!C46='02'!AA260,'02'!AA260='03'!D260),"CORRECTO","DIFERENTE")</f>
        <v>CORRECTO</v>
      </c>
    </row>
    <row r="51" spans="1:3" x14ac:dyDescent="0.25">
      <c r="A51" s="67">
        <v>40118</v>
      </c>
      <c r="B51" s="66" t="str">
        <f>+IF(AND('01'!B47='02'!AA47,'02'!AA47='03'!D47),"CORRECTO","DIFERENTE")</f>
        <v>CORRECTO</v>
      </c>
      <c r="C51" s="66" t="str">
        <f>+IF(AND('01'!C47='02'!AA261,'02'!AA261='03'!D261),"CORRECTO","DIFERENTE")</f>
        <v>CORRECTO</v>
      </c>
    </row>
    <row r="52" spans="1:3" x14ac:dyDescent="0.25">
      <c r="A52" s="67">
        <v>40148</v>
      </c>
      <c r="B52" s="66" t="str">
        <f>+IF(AND('01'!B48='02'!AA48,'02'!AA48='03'!D48),"CORRECTO","DIFERENTE")</f>
        <v>CORRECTO</v>
      </c>
      <c r="C52" s="66" t="str">
        <f>+IF(AND('01'!C48='02'!AA262,'02'!AA262='03'!D262),"CORRECTO","DIFERENTE")</f>
        <v>CORRECTO</v>
      </c>
    </row>
    <row r="53" spans="1:3" x14ac:dyDescent="0.25">
      <c r="A53" s="67">
        <v>40179</v>
      </c>
      <c r="B53" s="66" t="str">
        <f>+IF(AND('01'!B49='02'!AA49,'02'!AA49='03'!D49),"CORRECTO","DIFERENTE")</f>
        <v>CORRECTO</v>
      </c>
      <c r="C53" s="66" t="str">
        <f>+IF(AND('01'!C49='02'!AA263,'02'!AA263='03'!D263),"CORRECTO","DIFERENTE")</f>
        <v>CORRECTO</v>
      </c>
    </row>
    <row r="54" spans="1:3" x14ac:dyDescent="0.25">
      <c r="A54" s="67">
        <v>40210</v>
      </c>
      <c r="B54" s="66" t="str">
        <f>+IF(AND('01'!B50='02'!AA50,'02'!AA50='03'!D50),"CORRECTO","DIFERENTE")</f>
        <v>CORRECTO</v>
      </c>
      <c r="C54" s="66" t="str">
        <f>+IF(AND('01'!C50='02'!AA264,'02'!AA264='03'!D264),"CORRECTO","DIFERENTE")</f>
        <v>CORRECTO</v>
      </c>
    </row>
    <row r="55" spans="1:3" x14ac:dyDescent="0.25">
      <c r="A55" s="67">
        <v>40238</v>
      </c>
      <c r="B55" s="66" t="str">
        <f>+IF(AND('01'!B51='02'!AA51,'02'!AA51='03'!D51),"CORRECTO","DIFERENTE")</f>
        <v>CORRECTO</v>
      </c>
      <c r="C55" s="66" t="str">
        <f>+IF(AND('01'!C51='02'!AA265,'02'!AA265='03'!D265),"CORRECTO","DIFERENTE")</f>
        <v>CORRECTO</v>
      </c>
    </row>
    <row r="56" spans="1:3" x14ac:dyDescent="0.25">
      <c r="A56" s="67">
        <v>40269</v>
      </c>
      <c r="B56" s="66" t="str">
        <f>+IF(AND('01'!B52='02'!AA52,'02'!AA52='03'!D52),"CORRECTO","DIFERENTE")</f>
        <v>CORRECTO</v>
      </c>
      <c r="C56" s="66" t="str">
        <f>+IF(AND('01'!C52='02'!AA266,'02'!AA266='03'!D266),"CORRECTO","DIFERENTE")</f>
        <v>CORRECTO</v>
      </c>
    </row>
    <row r="57" spans="1:3" x14ac:dyDescent="0.25">
      <c r="A57" s="67">
        <v>40299</v>
      </c>
      <c r="B57" s="66" t="str">
        <f>+IF(AND('01'!B53='02'!AA53,'02'!AA53='03'!D53),"CORRECTO","DIFERENTE")</f>
        <v>CORRECTO</v>
      </c>
      <c r="C57" s="66" t="str">
        <f>+IF(AND('01'!C53='02'!AA267,'02'!AA267='03'!D267),"CORRECTO","DIFERENTE")</f>
        <v>CORRECTO</v>
      </c>
    </row>
    <row r="58" spans="1:3" x14ac:dyDescent="0.25">
      <c r="A58" s="67">
        <v>40330</v>
      </c>
      <c r="B58" s="66" t="str">
        <f>+IF(AND('01'!B54='02'!AA54,'02'!AA54='03'!D54),"CORRECTO","DIFERENTE")</f>
        <v>CORRECTO</v>
      </c>
      <c r="C58" s="66" t="str">
        <f>+IF(AND('01'!C54='02'!AA268,'02'!AA268='03'!D268),"CORRECTO","DIFERENTE")</f>
        <v>CORRECTO</v>
      </c>
    </row>
    <row r="59" spans="1:3" x14ac:dyDescent="0.25">
      <c r="A59" s="67">
        <v>40360</v>
      </c>
      <c r="B59" s="66" t="str">
        <f>+IF(AND('01'!B55='02'!AA55,'02'!AA55='03'!D55),"CORRECTO","DIFERENTE")</f>
        <v>CORRECTO</v>
      </c>
      <c r="C59" s="66" t="str">
        <f>+IF(AND('01'!C55='02'!AA269,'02'!AA269='03'!D269),"CORRECTO","DIFERENTE")</f>
        <v>CORRECTO</v>
      </c>
    </row>
    <row r="60" spans="1:3" x14ac:dyDescent="0.25">
      <c r="A60" s="67">
        <v>40391</v>
      </c>
      <c r="B60" s="66" t="str">
        <f>+IF(AND('01'!B56='02'!AA56,'02'!AA56='03'!D56),"CORRECTO","DIFERENTE")</f>
        <v>CORRECTO</v>
      </c>
      <c r="C60" s="66" t="str">
        <f>+IF(AND('01'!C56='02'!AA270,'02'!AA270='03'!D270),"CORRECTO","DIFERENTE")</f>
        <v>CORRECTO</v>
      </c>
    </row>
    <row r="61" spans="1:3" x14ac:dyDescent="0.25">
      <c r="A61" s="67">
        <v>40422</v>
      </c>
      <c r="B61" s="66" t="str">
        <f>+IF(AND('01'!B57='02'!AA57,'02'!AA57='03'!D57),"CORRECTO","DIFERENTE")</f>
        <v>CORRECTO</v>
      </c>
      <c r="C61" s="66" t="str">
        <f>+IF(AND('01'!C57='02'!AA271,'02'!AA271='03'!D271),"CORRECTO","DIFERENTE")</f>
        <v>CORRECTO</v>
      </c>
    </row>
    <row r="62" spans="1:3" x14ac:dyDescent="0.25">
      <c r="A62" s="67">
        <v>40452</v>
      </c>
      <c r="B62" s="66" t="str">
        <f>+IF(AND('01'!B58='02'!AA58,'02'!AA58='03'!D58),"CORRECTO","DIFERENTE")</f>
        <v>CORRECTO</v>
      </c>
      <c r="C62" s="66" t="str">
        <f>+IF(AND('01'!C58='02'!AA272,'02'!AA272='03'!D272),"CORRECTO","DIFERENTE")</f>
        <v>CORRECTO</v>
      </c>
    </row>
    <row r="63" spans="1:3" x14ac:dyDescent="0.25">
      <c r="A63" s="67">
        <v>40483</v>
      </c>
      <c r="B63" s="66" t="str">
        <f>+IF(AND('01'!B59='02'!AA59,'02'!AA59='03'!D59),"CORRECTO","DIFERENTE")</f>
        <v>CORRECTO</v>
      </c>
      <c r="C63" s="66" t="str">
        <f>+IF(AND('01'!C59='02'!AA273,'02'!AA273='03'!D273),"CORRECTO","DIFERENTE")</f>
        <v>CORRECTO</v>
      </c>
    </row>
    <row r="64" spans="1:3" x14ac:dyDescent="0.25">
      <c r="A64" s="67">
        <v>40513</v>
      </c>
      <c r="B64" s="66" t="str">
        <f>+IF(AND('01'!B60='02'!AA60,'02'!AA60='03'!D60),"CORRECTO","DIFERENTE")</f>
        <v>CORRECTO</v>
      </c>
      <c r="C64" s="66" t="str">
        <f>+IF(AND('01'!C60='02'!AA274,'02'!AA274='03'!D274),"CORRECTO","DIFERENTE")</f>
        <v>CORRECTO</v>
      </c>
    </row>
    <row r="65" spans="1:3" x14ac:dyDescent="0.25">
      <c r="A65" s="67">
        <v>40544</v>
      </c>
      <c r="B65" s="66" t="str">
        <f>+IF(AND('01'!B61='02'!AA61,'02'!AA61='03'!D61),"CORRECTO","DIFERENTE")</f>
        <v>CORRECTO</v>
      </c>
      <c r="C65" s="66" t="str">
        <f>+IF(AND('01'!C61='02'!AA275,'02'!AA275='03'!D275),"CORRECTO","DIFERENTE")</f>
        <v>CORRECTO</v>
      </c>
    </row>
    <row r="66" spans="1:3" x14ac:dyDescent="0.25">
      <c r="A66" s="67">
        <v>40575</v>
      </c>
      <c r="B66" s="66" t="str">
        <f>+IF(AND('01'!B62='02'!AA62,'02'!AA62='03'!D62),"CORRECTO","DIFERENTE")</f>
        <v>CORRECTO</v>
      </c>
      <c r="C66" s="66" t="str">
        <f>+IF(AND('01'!C62='02'!AA276,'02'!AA276='03'!D276),"CORRECTO","DIFERENTE")</f>
        <v>CORRECTO</v>
      </c>
    </row>
    <row r="67" spans="1:3" x14ac:dyDescent="0.25">
      <c r="A67" s="67">
        <v>40603</v>
      </c>
      <c r="B67" s="66" t="str">
        <f>+IF(AND('01'!B63='02'!AA63,'02'!AA63='03'!D63),"CORRECTO","DIFERENTE")</f>
        <v>CORRECTO</v>
      </c>
      <c r="C67" s="66" t="str">
        <f>+IF(AND('01'!C63='02'!AA277,'02'!AA277='03'!D277),"CORRECTO","DIFERENTE")</f>
        <v>CORRECTO</v>
      </c>
    </row>
    <row r="68" spans="1:3" x14ac:dyDescent="0.25">
      <c r="A68" s="67">
        <v>40634</v>
      </c>
      <c r="B68" s="66" t="str">
        <f>+IF(AND('01'!B64='02'!AA64,'02'!AA64='03'!D64),"CORRECTO","DIFERENTE")</f>
        <v>CORRECTO</v>
      </c>
      <c r="C68" s="66" t="str">
        <f>+IF(AND('01'!C64='02'!AA278,'02'!AA278='03'!D278),"CORRECTO","DIFERENTE")</f>
        <v>CORRECTO</v>
      </c>
    </row>
    <row r="69" spans="1:3" x14ac:dyDescent="0.25">
      <c r="A69" s="67">
        <v>40664</v>
      </c>
      <c r="B69" s="66" t="str">
        <f>+IF(AND('01'!B65='02'!AA65,'02'!AA65='03'!D65),"CORRECTO","DIFERENTE")</f>
        <v>CORRECTO</v>
      </c>
      <c r="C69" s="66" t="str">
        <f>+IF(AND('01'!C65='02'!AA279,'02'!AA279='03'!D279),"CORRECTO","DIFERENTE")</f>
        <v>CORRECTO</v>
      </c>
    </row>
    <row r="70" spans="1:3" x14ac:dyDescent="0.25">
      <c r="A70" s="67">
        <v>40695</v>
      </c>
      <c r="B70" s="66" t="str">
        <f>+IF(AND('01'!B66='02'!AA66,'02'!AA66='03'!D66),"CORRECTO","DIFERENTE")</f>
        <v>CORRECTO</v>
      </c>
      <c r="C70" s="66" t="str">
        <f>+IF(AND('01'!C66='02'!AA280,'02'!AA280='03'!D280),"CORRECTO","DIFERENTE")</f>
        <v>CORRECTO</v>
      </c>
    </row>
    <row r="71" spans="1:3" x14ac:dyDescent="0.25">
      <c r="A71" s="67">
        <v>40725</v>
      </c>
      <c r="B71" s="66" t="str">
        <f>+IF(AND('01'!B67='02'!AA67,'02'!AA67='03'!D67),"CORRECTO","DIFERENTE")</f>
        <v>CORRECTO</v>
      </c>
      <c r="C71" s="66" t="str">
        <f>+IF(AND('01'!C67='02'!AA281,'02'!AA281='03'!D281),"CORRECTO","DIFERENTE")</f>
        <v>CORRECTO</v>
      </c>
    </row>
    <row r="72" spans="1:3" x14ac:dyDescent="0.25">
      <c r="A72" s="67">
        <v>40756</v>
      </c>
      <c r="B72" s="66" t="str">
        <f>+IF(AND('01'!B68='02'!AA68,'02'!AA68='03'!D68),"CORRECTO","DIFERENTE")</f>
        <v>CORRECTO</v>
      </c>
      <c r="C72" s="66" t="str">
        <f>+IF(AND('01'!C68='02'!AA282,'02'!AA282='03'!D282),"CORRECTO","DIFERENTE")</f>
        <v>CORRECTO</v>
      </c>
    </row>
    <row r="73" spans="1:3" x14ac:dyDescent="0.25">
      <c r="A73" s="67">
        <v>40787</v>
      </c>
      <c r="B73" s="66" t="str">
        <f>+IF(AND('01'!B69='02'!AA69,'02'!AA69='03'!D69),"CORRECTO","DIFERENTE")</f>
        <v>CORRECTO</v>
      </c>
      <c r="C73" s="66" t="str">
        <f>+IF(AND('01'!C69='02'!AA283,'02'!AA283='03'!D283),"CORRECTO","DIFERENTE")</f>
        <v>CORRECTO</v>
      </c>
    </row>
    <row r="74" spans="1:3" x14ac:dyDescent="0.25">
      <c r="A74" s="67">
        <v>40817</v>
      </c>
      <c r="B74" s="66" t="str">
        <f>+IF(AND('01'!B70='02'!AA70,'02'!AA70='03'!D70),"CORRECTO","DIFERENTE")</f>
        <v>CORRECTO</v>
      </c>
      <c r="C74" s="66" t="str">
        <f>+IF(AND('01'!C70='02'!AA284,'02'!AA284='03'!D284),"CORRECTO","DIFERENTE")</f>
        <v>CORRECTO</v>
      </c>
    </row>
    <row r="75" spans="1:3" x14ac:dyDescent="0.25">
      <c r="A75" s="67">
        <v>40848</v>
      </c>
      <c r="B75" s="66" t="str">
        <f>+IF(AND('01'!B71='02'!AA71,'02'!AA71='03'!D71),"CORRECTO","DIFERENTE")</f>
        <v>CORRECTO</v>
      </c>
      <c r="C75" s="66" t="str">
        <f>+IF(AND('01'!C71='02'!AA285,'02'!AA285='03'!D285),"CORRECTO","DIFERENTE")</f>
        <v>CORRECTO</v>
      </c>
    </row>
    <row r="76" spans="1:3" x14ac:dyDescent="0.25">
      <c r="A76" s="67">
        <v>40878</v>
      </c>
      <c r="B76" s="66" t="str">
        <f>+IF(AND('01'!B72='02'!AA72,'02'!AA72='03'!D72),"CORRECTO","DIFERENTE")</f>
        <v>CORRECTO</v>
      </c>
      <c r="C76" s="66" t="str">
        <f>+IF(AND('01'!C72='02'!AA286,'02'!AA286='03'!D286),"CORRECTO","DIFERENTE")</f>
        <v>CORRECTO</v>
      </c>
    </row>
    <row r="77" spans="1:3" x14ac:dyDescent="0.25">
      <c r="A77" s="67">
        <v>40909</v>
      </c>
      <c r="B77" s="66" t="str">
        <f>+IF(AND('01'!B73='02'!AA73,'02'!AA73='03'!D73),"CORRECTO","DIFERENTE")</f>
        <v>CORRECTO</v>
      </c>
      <c r="C77" s="66" t="str">
        <f>+IF(AND('01'!C73='02'!AA287,'02'!AA287='03'!D287),"CORRECTO","DIFERENTE")</f>
        <v>CORRECTO</v>
      </c>
    </row>
    <row r="78" spans="1:3" x14ac:dyDescent="0.25">
      <c r="A78" s="67">
        <v>40940</v>
      </c>
      <c r="B78" s="66" t="str">
        <f>+IF(AND('01'!B74='02'!AA74,'02'!AA74='03'!D74),"CORRECTO","DIFERENTE")</f>
        <v>CORRECTO</v>
      </c>
      <c r="C78" s="66" t="str">
        <f>+IF(AND('01'!C74='02'!AA288,'02'!AA288='03'!D288),"CORRECTO","DIFERENTE")</f>
        <v>CORRECTO</v>
      </c>
    </row>
    <row r="79" spans="1:3" x14ac:dyDescent="0.25">
      <c r="A79" s="67">
        <v>40969</v>
      </c>
      <c r="B79" s="66" t="str">
        <f>+IF(AND('01'!B75='02'!AA75,'02'!AA75='03'!D75),"CORRECTO","DIFERENTE")</f>
        <v>CORRECTO</v>
      </c>
      <c r="C79" s="66" t="str">
        <f>+IF(AND('01'!C75='02'!AA289,'02'!AA289='03'!D289),"CORRECTO","DIFERENTE")</f>
        <v>CORRECTO</v>
      </c>
    </row>
    <row r="80" spans="1:3" x14ac:dyDescent="0.25">
      <c r="A80" s="67">
        <v>41000</v>
      </c>
      <c r="B80" s="66" t="str">
        <f>+IF(AND('01'!B76='02'!AA76,'02'!AA76='03'!D76),"CORRECTO","DIFERENTE")</f>
        <v>CORRECTO</v>
      </c>
      <c r="C80" s="66" t="str">
        <f>+IF(AND('01'!C76='02'!AA290,'02'!AA290='03'!D290),"CORRECTO","DIFERENTE")</f>
        <v>CORRECTO</v>
      </c>
    </row>
    <row r="81" spans="1:3" x14ac:dyDescent="0.25">
      <c r="A81" s="67">
        <v>41030</v>
      </c>
      <c r="B81" s="66" t="str">
        <f>+IF(AND('01'!B77='02'!AA77,'02'!AA77='03'!D77),"CORRECTO","DIFERENTE")</f>
        <v>CORRECTO</v>
      </c>
      <c r="C81" s="66" t="str">
        <f>+IF(AND('01'!C77='02'!AA291,'02'!AA291='03'!D291),"CORRECTO","DIFERENTE")</f>
        <v>CORRECTO</v>
      </c>
    </row>
    <row r="82" spans="1:3" x14ac:dyDescent="0.25">
      <c r="A82" s="67">
        <v>41061</v>
      </c>
      <c r="B82" s="66" t="str">
        <f>+IF(AND('01'!B78='02'!AA78,'02'!AA78='03'!D78),"CORRECTO","DIFERENTE")</f>
        <v>CORRECTO</v>
      </c>
      <c r="C82" s="66" t="str">
        <f>+IF(AND('01'!C78='02'!AA292,'02'!AA292='03'!D292),"CORRECTO","DIFERENTE")</f>
        <v>CORRECTO</v>
      </c>
    </row>
    <row r="83" spans="1:3" x14ac:dyDescent="0.25">
      <c r="A83" s="67">
        <v>41091</v>
      </c>
      <c r="B83" s="66" t="str">
        <f>+IF(AND('01'!B79='02'!AA79,'02'!AA79='03'!D79),"CORRECTO","DIFERENTE")</f>
        <v>CORRECTO</v>
      </c>
      <c r="C83" s="66" t="str">
        <f>+IF(AND('01'!C79='02'!AA293,'02'!AA293='03'!D293),"CORRECTO","DIFERENTE")</f>
        <v>CORRECTO</v>
      </c>
    </row>
    <row r="84" spans="1:3" x14ac:dyDescent="0.25">
      <c r="A84" s="67">
        <v>41122</v>
      </c>
      <c r="B84" s="66" t="str">
        <f>+IF(AND('01'!B80='02'!AA80,'02'!AA80='03'!D80),"CORRECTO","DIFERENTE")</f>
        <v>CORRECTO</v>
      </c>
      <c r="C84" s="66" t="str">
        <f>+IF(AND('01'!C80='02'!AA294,'02'!AA294='03'!D294),"CORRECTO","DIFERENTE")</f>
        <v>CORRECTO</v>
      </c>
    </row>
    <row r="85" spans="1:3" x14ac:dyDescent="0.25">
      <c r="A85" s="67">
        <v>41153</v>
      </c>
      <c r="B85" s="66" t="str">
        <f>+IF(AND('01'!B81='02'!AA81,'02'!AA81='03'!D81),"CORRECTO","DIFERENTE")</f>
        <v>CORRECTO</v>
      </c>
      <c r="C85" s="66" t="str">
        <f>+IF(AND('01'!C81='02'!AA295,'02'!AA295='03'!D295),"CORRECTO","DIFERENTE")</f>
        <v>CORRECTO</v>
      </c>
    </row>
    <row r="86" spans="1:3" x14ac:dyDescent="0.25">
      <c r="A86" s="67">
        <v>41183</v>
      </c>
      <c r="B86" s="66" t="str">
        <f>+IF(AND('01'!B82='02'!AA82,'02'!AA82='03'!D82),"CORRECTO","DIFERENTE")</f>
        <v>CORRECTO</v>
      </c>
      <c r="C86" s="66" t="str">
        <f>+IF(AND('01'!C82='02'!AA296,'02'!AA296='03'!D296),"CORRECTO","DIFERENTE")</f>
        <v>CORRECTO</v>
      </c>
    </row>
    <row r="87" spans="1:3" x14ac:dyDescent="0.25">
      <c r="A87" s="67">
        <v>41214</v>
      </c>
      <c r="B87" s="66" t="str">
        <f>+IF(AND('01'!B83='02'!AA83,'02'!AA83='03'!D83),"CORRECTO","DIFERENTE")</f>
        <v>CORRECTO</v>
      </c>
      <c r="C87" s="66" t="str">
        <f>+IF(AND('01'!C83='02'!AA297,'02'!AA297='03'!D297),"CORRECTO","DIFERENTE")</f>
        <v>CORRECTO</v>
      </c>
    </row>
    <row r="88" spans="1:3" x14ac:dyDescent="0.25">
      <c r="A88" s="67">
        <v>41244</v>
      </c>
      <c r="B88" s="66" t="str">
        <f>+IF(AND('01'!B84='02'!AA84,'02'!AA84='03'!D84),"CORRECTO","DIFERENTE")</f>
        <v>CORRECTO</v>
      </c>
      <c r="C88" s="66" t="str">
        <f>+IF(AND('01'!C84='02'!AA298,'02'!AA298='03'!D298),"CORRECTO","DIFERENTE")</f>
        <v>CORRECTO</v>
      </c>
    </row>
    <row r="89" spans="1:3" x14ac:dyDescent="0.25">
      <c r="A89" s="67">
        <v>41275</v>
      </c>
      <c r="B89" s="66" t="str">
        <f>+IF(AND('01'!B85='02'!AA85,'02'!AA85='03'!D85),"CORRECTO","DIFERENTE")</f>
        <v>CORRECTO</v>
      </c>
      <c r="C89" s="66" t="str">
        <f>+IF(AND('01'!C85='02'!AA299,'02'!AA299='03'!D299),"CORRECTO","DIFERENTE")</f>
        <v>CORRECTO</v>
      </c>
    </row>
    <row r="90" spans="1:3" x14ac:dyDescent="0.25">
      <c r="A90" s="67">
        <v>41306</v>
      </c>
      <c r="B90" s="66" t="str">
        <f>+IF(AND('01'!B86='02'!AA86,'02'!AA86='03'!D86),"CORRECTO","DIFERENTE")</f>
        <v>CORRECTO</v>
      </c>
      <c r="C90" s="66" t="str">
        <f>+IF(AND('01'!C86='02'!AA300,'02'!AA300='03'!D300),"CORRECTO","DIFERENTE")</f>
        <v>CORRECTO</v>
      </c>
    </row>
    <row r="91" spans="1:3" x14ac:dyDescent="0.25">
      <c r="A91" s="67">
        <v>41334</v>
      </c>
      <c r="B91" s="66" t="str">
        <f>+IF(AND('01'!B87='02'!AA87,'02'!AA87='03'!D87),"CORRECTO","DIFERENTE")</f>
        <v>CORRECTO</v>
      </c>
      <c r="C91" s="66" t="str">
        <f>+IF(AND('01'!C87='02'!AA301,'02'!AA301='03'!D301),"CORRECTO","DIFERENTE")</f>
        <v>CORRECTO</v>
      </c>
    </row>
    <row r="92" spans="1:3" x14ac:dyDescent="0.25">
      <c r="A92" s="67">
        <v>41365</v>
      </c>
      <c r="B92" s="66" t="str">
        <f>+IF(AND('01'!B88='02'!AA88,'02'!AA88='03'!D88),"CORRECTO","DIFERENTE")</f>
        <v>CORRECTO</v>
      </c>
      <c r="C92" s="66" t="str">
        <f>+IF(AND('01'!C88='02'!AA302,'02'!AA302='03'!D302),"CORRECTO","DIFERENTE")</f>
        <v>CORRECTO</v>
      </c>
    </row>
    <row r="93" spans="1:3" x14ac:dyDescent="0.25">
      <c r="A93" s="67">
        <v>41395</v>
      </c>
      <c r="B93" s="66" t="str">
        <f>+IF(AND('01'!B89='02'!AA89,'02'!AA89='03'!D89),"CORRECTO","DIFERENTE")</f>
        <v>CORRECTO</v>
      </c>
      <c r="C93" s="66" t="str">
        <f>+IF(AND('01'!C89='02'!AA303,'02'!AA303='03'!D303),"CORRECTO","DIFERENTE")</f>
        <v>CORRECTO</v>
      </c>
    </row>
    <row r="94" spans="1:3" x14ac:dyDescent="0.25">
      <c r="A94" s="67">
        <v>41426</v>
      </c>
      <c r="B94" s="66" t="str">
        <f>+IF(AND('01'!B90='02'!AA90,'02'!AA90='03'!D90),"CORRECTO","DIFERENTE")</f>
        <v>CORRECTO</v>
      </c>
      <c r="C94" s="66" t="str">
        <f>+IF(AND('01'!C90='02'!AA304,'02'!AA304='03'!D304),"CORRECTO","DIFERENTE")</f>
        <v>CORRECTO</v>
      </c>
    </row>
    <row r="95" spans="1:3" x14ac:dyDescent="0.25">
      <c r="A95" s="67">
        <v>41456</v>
      </c>
      <c r="B95" s="66" t="str">
        <f>+IF(AND('01'!B91='02'!AA91,'02'!AA91='03'!D91),"CORRECTO","DIFERENTE")</f>
        <v>CORRECTO</v>
      </c>
      <c r="C95" s="66" t="str">
        <f>+IF(AND('01'!C91='02'!AA305,'02'!AA305='03'!D305),"CORRECTO","DIFERENTE")</f>
        <v>CORRECTO</v>
      </c>
    </row>
    <row r="96" spans="1:3" x14ac:dyDescent="0.25">
      <c r="A96" s="67">
        <v>41487</v>
      </c>
      <c r="B96" s="66" t="str">
        <f>+IF(AND('01'!B92='02'!AA92,'02'!AA92='03'!D92),"CORRECTO","DIFERENTE")</f>
        <v>CORRECTO</v>
      </c>
      <c r="C96" s="66" t="str">
        <f>+IF(AND('01'!C92='02'!AA306,'02'!AA306='03'!D306),"CORRECTO","DIFERENTE")</f>
        <v>CORRECTO</v>
      </c>
    </row>
    <row r="97" spans="1:3" x14ac:dyDescent="0.25">
      <c r="A97" s="67">
        <v>41518</v>
      </c>
      <c r="B97" s="66" t="str">
        <f>+IF(AND('01'!B93='02'!AA93,'02'!AA93='03'!D93),"CORRECTO","DIFERENTE")</f>
        <v>CORRECTO</v>
      </c>
      <c r="C97" s="66" t="str">
        <f>+IF(AND('01'!C93='02'!AA307,'02'!AA307='03'!D307),"CORRECTO","DIFERENTE")</f>
        <v>CORRECTO</v>
      </c>
    </row>
    <row r="98" spans="1:3" x14ac:dyDescent="0.25">
      <c r="A98" s="67">
        <v>41548</v>
      </c>
      <c r="B98" s="66" t="str">
        <f>+IF(AND('01'!B94='02'!AA94,'02'!AA94='03'!D94),"CORRECTO","DIFERENTE")</f>
        <v>CORRECTO</v>
      </c>
      <c r="C98" s="66" t="str">
        <f>+IF(AND('01'!C94='02'!AA308,'02'!AA308='03'!D308),"CORRECTO","DIFERENTE")</f>
        <v>CORRECTO</v>
      </c>
    </row>
    <row r="99" spans="1:3" x14ac:dyDescent="0.25">
      <c r="A99" s="67">
        <v>41579</v>
      </c>
      <c r="B99" s="66" t="str">
        <f>+IF(AND('01'!B95='02'!AA95,'02'!AA95='03'!D95),"CORRECTO","DIFERENTE")</f>
        <v>CORRECTO</v>
      </c>
      <c r="C99" s="66" t="str">
        <f>+IF(AND('01'!C95='02'!AA309,'02'!AA309='03'!D309),"CORRECTO","DIFERENTE")</f>
        <v>CORRECTO</v>
      </c>
    </row>
    <row r="100" spans="1:3" x14ac:dyDescent="0.25">
      <c r="A100" s="67">
        <v>41609</v>
      </c>
      <c r="B100" s="66" t="str">
        <f>+IF(AND('01'!B96='02'!AA96,'02'!AA96='03'!D96),"CORRECTO","DIFERENTE")</f>
        <v>CORRECTO</v>
      </c>
      <c r="C100" s="66" t="str">
        <f>+IF(AND('01'!C96='02'!AA310,'02'!AA310='03'!D310),"CORRECTO","DIFERENTE")</f>
        <v>CORRECTO</v>
      </c>
    </row>
    <row r="101" spans="1:3" x14ac:dyDescent="0.25">
      <c r="A101" s="67">
        <v>41640</v>
      </c>
      <c r="B101" s="66" t="str">
        <f>+IF(AND('01'!B97='02'!AA97,'02'!AA97='03'!D97),"CORRECTO","DIFERENTE")</f>
        <v>CORRECTO</v>
      </c>
      <c r="C101" s="66" t="str">
        <f>+IF(AND('01'!C97='02'!AA311,'02'!AA311='03'!D311),"CORRECTO","DIFERENTE")</f>
        <v>CORRECTO</v>
      </c>
    </row>
    <row r="102" spans="1:3" x14ac:dyDescent="0.25">
      <c r="A102" s="67">
        <v>41671</v>
      </c>
      <c r="B102" s="66" t="str">
        <f>+IF(AND('01'!B98='02'!AA98,'02'!AA98='03'!D98),"CORRECTO","DIFERENTE")</f>
        <v>CORRECTO</v>
      </c>
      <c r="C102" s="66" t="str">
        <f>+IF(AND('01'!C98='02'!AA312,'02'!AA312='03'!D312),"CORRECTO","DIFERENTE")</f>
        <v>CORRECTO</v>
      </c>
    </row>
    <row r="103" spans="1:3" x14ac:dyDescent="0.25">
      <c r="A103" s="67">
        <v>41699</v>
      </c>
      <c r="B103" s="66" t="str">
        <f>+IF(AND('01'!B99='02'!AA99,'02'!AA99='03'!D99),"CORRECTO","DIFERENTE")</f>
        <v>CORRECTO</v>
      </c>
      <c r="C103" s="66" t="str">
        <f>+IF(AND('01'!C99='02'!AA313,'02'!AA313='03'!D313),"CORRECTO","DIFERENTE")</f>
        <v>CORRECTO</v>
      </c>
    </row>
    <row r="104" spans="1:3" x14ac:dyDescent="0.25">
      <c r="A104" s="67">
        <v>41730</v>
      </c>
      <c r="B104" s="66" t="str">
        <f>+IF(AND('01'!B100='02'!AA100,'02'!AA100='03'!D100),"CORRECTO","DIFERENTE")</f>
        <v>CORRECTO</v>
      </c>
      <c r="C104" s="66" t="str">
        <f>+IF(AND('01'!C100='02'!AA314,'02'!AA314='03'!D314),"CORRECTO","DIFERENTE")</f>
        <v>CORRECTO</v>
      </c>
    </row>
    <row r="105" spans="1:3" x14ac:dyDescent="0.25">
      <c r="A105" s="67">
        <v>41760</v>
      </c>
      <c r="B105" s="66" t="str">
        <f>+IF(AND('01'!B101='02'!AA101,'02'!AA101='03'!D101),"CORRECTO","DIFERENTE")</f>
        <v>CORRECTO</v>
      </c>
      <c r="C105" s="66" t="str">
        <f>+IF(AND('01'!C101='02'!AA315,'02'!AA315='03'!D315),"CORRECTO","DIFERENTE")</f>
        <v>CORRECTO</v>
      </c>
    </row>
    <row r="106" spans="1:3" x14ac:dyDescent="0.25">
      <c r="A106" s="67">
        <v>41791</v>
      </c>
      <c r="B106" s="66" t="str">
        <f>+IF(AND('01'!B102='02'!AA102,'02'!AA102='03'!D102),"CORRECTO","DIFERENTE")</f>
        <v>CORRECTO</v>
      </c>
      <c r="C106" s="66" t="str">
        <f>+IF(AND('01'!C102='02'!AA316,'02'!AA316='03'!D316),"CORRECTO","DIFERENTE")</f>
        <v>CORRECTO</v>
      </c>
    </row>
    <row r="107" spans="1:3" x14ac:dyDescent="0.25">
      <c r="A107" s="67">
        <v>41821</v>
      </c>
      <c r="B107" s="66" t="str">
        <f>+IF(AND('01'!B103='02'!AA103,'02'!AA103='03'!D103),"CORRECTO","DIFERENTE")</f>
        <v>CORRECTO</v>
      </c>
      <c r="C107" s="66" t="str">
        <f>+IF(AND('01'!C103='02'!AA317,'02'!AA317='03'!D317),"CORRECTO","DIFERENTE")</f>
        <v>CORRECTO</v>
      </c>
    </row>
    <row r="108" spans="1:3" x14ac:dyDescent="0.25">
      <c r="A108" s="67">
        <v>41852</v>
      </c>
      <c r="B108" s="66" t="str">
        <f>+IF(AND('01'!B104='02'!AA104,'02'!AA104='03'!D104),"CORRECTO","DIFERENTE")</f>
        <v>CORRECTO</v>
      </c>
      <c r="C108" s="66" t="str">
        <f>+IF(AND('01'!C104='02'!AA318,'02'!AA318='03'!D318),"CORRECTO","DIFERENTE")</f>
        <v>CORRECTO</v>
      </c>
    </row>
    <row r="109" spans="1:3" x14ac:dyDescent="0.25">
      <c r="A109" s="67">
        <v>41883</v>
      </c>
      <c r="B109" s="66" t="str">
        <f>+IF(AND('01'!B105='02'!AA105,'02'!AA105='03'!D105),"CORRECTO","DIFERENTE")</f>
        <v>CORRECTO</v>
      </c>
      <c r="C109" s="66" t="str">
        <f>+IF(AND('01'!C105='02'!AA319,'02'!AA319='03'!D319),"CORRECTO","DIFERENTE")</f>
        <v>CORRECTO</v>
      </c>
    </row>
    <row r="110" spans="1:3" x14ac:dyDescent="0.25">
      <c r="A110" s="67">
        <v>41913</v>
      </c>
      <c r="B110" s="66" t="str">
        <f>+IF(AND('01'!B106='02'!AA106,'02'!AA106='03'!D106),"CORRECTO","DIFERENTE")</f>
        <v>CORRECTO</v>
      </c>
      <c r="C110" s="66" t="str">
        <f>+IF(AND('01'!C106='02'!AA320,'02'!AA320='03'!D320),"CORRECTO","DIFERENTE")</f>
        <v>CORRECTO</v>
      </c>
    </row>
    <row r="111" spans="1:3" x14ac:dyDescent="0.25">
      <c r="A111" s="67">
        <v>41944</v>
      </c>
      <c r="B111" s="66" t="str">
        <f>+IF(AND('01'!B107='02'!AA107,'02'!AA107='03'!D107),"CORRECTO","DIFERENTE")</f>
        <v>CORRECTO</v>
      </c>
      <c r="C111" s="66" t="str">
        <f>+IF(AND('01'!C107='02'!AA321,'02'!AA321='03'!D321),"CORRECTO","DIFERENTE")</f>
        <v>CORRECTO</v>
      </c>
    </row>
    <row r="112" spans="1:3" x14ac:dyDescent="0.25">
      <c r="A112" s="67">
        <v>41974</v>
      </c>
      <c r="B112" s="66" t="str">
        <f>+IF(AND('01'!B108='02'!AA108,'02'!AA108='03'!D108),"CORRECTO","DIFERENTE")</f>
        <v>CORRECTO</v>
      </c>
      <c r="C112" s="66" t="str">
        <f>+IF(AND('01'!C108='02'!AA322,'02'!AA322='03'!D322),"CORRECTO","DIFERENTE")</f>
        <v>CORRECTO</v>
      </c>
    </row>
    <row r="113" spans="1:3" x14ac:dyDescent="0.25">
      <c r="A113" s="67">
        <v>42005</v>
      </c>
      <c r="B113" s="66" t="str">
        <f>+IF(AND('01'!B109='02'!AA109,'02'!AA109='03'!D109),"CORRECTO","DIFERENTE")</f>
        <v>CORRECTO</v>
      </c>
      <c r="C113" s="66" t="str">
        <f>+IF(AND('01'!C109='02'!AA323,'02'!AA323='03'!D323),"CORRECTO","DIFERENTE")</f>
        <v>CORRECTO</v>
      </c>
    </row>
    <row r="114" spans="1:3" x14ac:dyDescent="0.25">
      <c r="A114" s="67">
        <v>42036</v>
      </c>
      <c r="B114" s="66" t="str">
        <f>+IF(AND('01'!B110='02'!AA110,'02'!AA110='03'!D110),"CORRECTO","DIFERENTE")</f>
        <v>CORRECTO</v>
      </c>
      <c r="C114" s="66" t="str">
        <f>+IF(AND('01'!C110='02'!AA324,'02'!AA324='03'!D324),"CORRECTO","DIFERENTE")</f>
        <v>CORRECTO</v>
      </c>
    </row>
    <row r="115" spans="1:3" x14ac:dyDescent="0.25">
      <c r="A115" s="67">
        <v>42064</v>
      </c>
      <c r="B115" s="66" t="str">
        <f>+IF(AND('01'!B111='02'!AA111,'02'!AA111='03'!D111),"CORRECTO","DIFERENTE")</f>
        <v>CORRECTO</v>
      </c>
      <c r="C115" s="66" t="str">
        <f>+IF(AND('01'!C111='02'!AA325,'02'!AA325='03'!D325),"CORRECTO","DIFERENTE")</f>
        <v>CORRECTO</v>
      </c>
    </row>
    <row r="116" spans="1:3" x14ac:dyDescent="0.25">
      <c r="A116" s="67">
        <v>42095</v>
      </c>
      <c r="B116" s="66" t="str">
        <f>+IF(AND('01'!B112='02'!AA112,'02'!AA112='03'!D112),"CORRECTO","DIFERENTE")</f>
        <v>CORRECTO</v>
      </c>
      <c r="C116" s="66" t="str">
        <f>+IF(AND('01'!C112='02'!AA326,'02'!AA326='03'!D326),"CORRECTO","DIFERENTE")</f>
        <v>CORRECTO</v>
      </c>
    </row>
    <row r="117" spans="1:3" x14ac:dyDescent="0.25">
      <c r="A117" s="67">
        <v>42125</v>
      </c>
      <c r="B117" s="66" t="str">
        <f>+IF(AND('01'!B113='02'!AA113,'02'!AA113='03'!D113),"CORRECTO","DIFERENTE")</f>
        <v>CORRECTO</v>
      </c>
      <c r="C117" s="66" t="str">
        <f>+IF(AND('01'!C113='02'!AA327,'02'!AA327='03'!D327),"CORRECTO","DIFERENTE")</f>
        <v>CORRECTO</v>
      </c>
    </row>
    <row r="118" spans="1:3" x14ac:dyDescent="0.25">
      <c r="A118" s="67">
        <v>42156</v>
      </c>
      <c r="B118" s="66" t="str">
        <f>+IF(AND('01'!B114='02'!AA114,'02'!AA114='03'!D114),"CORRECTO","DIFERENTE")</f>
        <v>CORRECTO</v>
      </c>
      <c r="C118" s="66" t="str">
        <f>+IF(AND('01'!C114='02'!AA328,'02'!AA328='03'!D328),"CORRECTO","DIFERENTE")</f>
        <v>CORRECTO</v>
      </c>
    </row>
    <row r="119" spans="1:3" x14ac:dyDescent="0.25">
      <c r="A119" s="67">
        <v>42186</v>
      </c>
      <c r="B119" s="66" t="str">
        <f>+IF(AND('01'!B115='02'!AA115,'02'!AA115='03'!D115),"CORRECTO","DIFERENTE")</f>
        <v>CORRECTO</v>
      </c>
      <c r="C119" s="66" t="str">
        <f>+IF(AND('01'!C115='02'!AA329,'02'!AA329='03'!D329),"CORRECTO","DIFERENTE")</f>
        <v>CORRECTO</v>
      </c>
    </row>
    <row r="120" spans="1:3" x14ac:dyDescent="0.25">
      <c r="A120" s="67">
        <v>42217</v>
      </c>
      <c r="B120" s="66" t="str">
        <f>+IF(AND('01'!B116='02'!AA116,'02'!AA116='03'!D116),"CORRECTO","DIFERENTE")</f>
        <v>CORRECTO</v>
      </c>
      <c r="C120" s="66" t="str">
        <f>+IF(AND('01'!C116='02'!AA330,'02'!AA330='03'!D330),"CORRECTO","DIFERENTE")</f>
        <v>CORRECTO</v>
      </c>
    </row>
    <row r="121" spans="1:3" x14ac:dyDescent="0.25">
      <c r="A121" s="67">
        <v>42248</v>
      </c>
      <c r="B121" s="66" t="str">
        <f>+IF(AND('01'!B117='02'!AA117,'02'!AA117='03'!D117),"CORRECTO","DIFERENTE")</f>
        <v>CORRECTO</v>
      </c>
      <c r="C121" s="66" t="str">
        <f>+IF(AND('01'!C117='02'!AA331,'02'!AA331='03'!D331),"CORRECTO","DIFERENTE")</f>
        <v>CORRECTO</v>
      </c>
    </row>
    <row r="122" spans="1:3" x14ac:dyDescent="0.25">
      <c r="A122" s="67">
        <v>42278</v>
      </c>
      <c r="B122" s="66" t="str">
        <f>+IF(AND('01'!B118='02'!AA118,'02'!AA118='03'!D118),"CORRECTO","DIFERENTE")</f>
        <v>CORRECTO</v>
      </c>
      <c r="C122" s="66" t="str">
        <f>+IF(AND('01'!C118='02'!AA332,'02'!AA332='03'!D332),"CORRECTO","DIFERENTE")</f>
        <v>CORRECTO</v>
      </c>
    </row>
    <row r="123" spans="1:3" x14ac:dyDescent="0.25">
      <c r="A123" s="67">
        <v>42309</v>
      </c>
      <c r="B123" s="66" t="str">
        <f>+IF(AND('01'!B119='02'!AA119,'02'!AA119='03'!D119),"CORRECTO","DIFERENTE")</f>
        <v>CORRECTO</v>
      </c>
      <c r="C123" s="66" t="str">
        <f>+IF(AND('01'!C119='02'!AA333,'02'!AA333='03'!D333),"CORRECTO","DIFERENTE")</f>
        <v>CORRECTO</v>
      </c>
    </row>
    <row r="124" spans="1:3" x14ac:dyDescent="0.25">
      <c r="A124" s="67">
        <v>42339</v>
      </c>
      <c r="B124" s="66" t="str">
        <f>+IF(AND('01'!B120='02'!AA120,'02'!AA120='03'!D120),"CORRECTO","DIFERENTE")</f>
        <v>CORRECTO</v>
      </c>
      <c r="C124" s="66" t="str">
        <f>+IF(AND('01'!C120='02'!AA334,'02'!AA334='03'!D334),"CORRECTO","DIFERENTE")</f>
        <v>CORRECTO</v>
      </c>
    </row>
    <row r="125" spans="1:3" x14ac:dyDescent="0.25">
      <c r="A125" s="67">
        <v>42370</v>
      </c>
      <c r="B125" s="66" t="str">
        <f>+IF(AND('01'!B121='02'!AA121,'02'!AA121='03'!D121),"CORRECTO","DIFERENTE")</f>
        <v>CORRECTO</v>
      </c>
      <c r="C125" s="66" t="str">
        <f>+IF(AND('01'!C121='02'!AA335,'02'!AA335='03'!D335),"CORRECTO","DIFERENTE")</f>
        <v>CORRECTO</v>
      </c>
    </row>
    <row r="126" spans="1:3" x14ac:dyDescent="0.25">
      <c r="A126" s="67">
        <v>42401</v>
      </c>
      <c r="B126" s="66" t="str">
        <f>+IF(AND('01'!B122='02'!AA122,'02'!AA122='03'!D122),"CORRECTO","DIFERENTE")</f>
        <v>CORRECTO</v>
      </c>
      <c r="C126" s="66" t="str">
        <f>+IF(AND('01'!C122='02'!AA336,'02'!AA336='03'!D336),"CORRECTO","DIFERENTE")</f>
        <v>CORRECTO</v>
      </c>
    </row>
    <row r="127" spans="1:3" x14ac:dyDescent="0.25">
      <c r="A127" s="67">
        <v>42430</v>
      </c>
      <c r="B127" s="66" t="str">
        <f>+IF(AND('01'!B123='02'!AA123,'02'!AA123='03'!D123),"CORRECTO","DIFERENTE")</f>
        <v>CORRECTO</v>
      </c>
      <c r="C127" s="66" t="str">
        <f>+IF(AND('01'!C123='02'!AA337,'02'!AA337='03'!D337),"CORRECTO","DIFERENTE")</f>
        <v>CORRECTO</v>
      </c>
    </row>
    <row r="128" spans="1:3" x14ac:dyDescent="0.25">
      <c r="A128" s="67">
        <v>42461</v>
      </c>
      <c r="B128" s="66" t="str">
        <f>+IF(AND('01'!B124='02'!AA124,'02'!AA124='03'!D124),"CORRECTO","DIFERENTE")</f>
        <v>CORRECTO</v>
      </c>
      <c r="C128" s="66" t="str">
        <f>+IF(AND('01'!C124='02'!AA338,'02'!AA338='03'!D338),"CORRECTO","DIFERENTE")</f>
        <v>CORRECTO</v>
      </c>
    </row>
    <row r="129" spans="1:3" x14ac:dyDescent="0.25">
      <c r="A129" s="67">
        <v>42491</v>
      </c>
      <c r="B129" s="66" t="str">
        <f>+IF(AND('01'!B125='02'!AA125,'02'!AA125='03'!D125),"CORRECTO","DIFERENTE")</f>
        <v>CORRECTO</v>
      </c>
      <c r="C129" s="66" t="str">
        <f>+IF(AND('01'!C125='02'!AA339,'02'!AA339='03'!D339),"CORRECTO","DIFERENTE")</f>
        <v>CORRECTO</v>
      </c>
    </row>
    <row r="130" spans="1:3" x14ac:dyDescent="0.25">
      <c r="A130" s="67">
        <v>42522</v>
      </c>
      <c r="B130" s="66" t="str">
        <f>+IF(AND('01'!B126='02'!AA126,'02'!AA126='03'!D126),"CORRECTO","DIFERENTE")</f>
        <v>CORRECTO</v>
      </c>
      <c r="C130" s="66" t="str">
        <f>+IF(AND('01'!C126='02'!AA340,'02'!AA340='03'!D340),"CORRECTO","DIFERENTE")</f>
        <v>CORRECTO</v>
      </c>
    </row>
    <row r="131" spans="1:3" x14ac:dyDescent="0.25">
      <c r="A131" s="67">
        <v>42552</v>
      </c>
      <c r="B131" s="66" t="str">
        <f>+IF(AND('01'!B127='02'!AA127,'02'!AA127='03'!D127),"CORRECTO","DIFERENTE")</f>
        <v>CORRECTO</v>
      </c>
      <c r="C131" s="66" t="str">
        <f>+IF(AND('01'!C127='02'!AA341,'02'!AA341='03'!D341),"CORRECTO","DIFERENTE")</f>
        <v>CORRECTO</v>
      </c>
    </row>
    <row r="132" spans="1:3" x14ac:dyDescent="0.25">
      <c r="A132" s="67">
        <v>42583</v>
      </c>
      <c r="B132" s="66" t="str">
        <f>+IF(AND('01'!B128='02'!AA128,'02'!AA128='03'!D128),"CORRECTO","DIFERENTE")</f>
        <v>CORRECTO</v>
      </c>
      <c r="C132" s="66" t="str">
        <f>+IF(AND('01'!C128='02'!AA342,'02'!AA342='03'!D342),"CORRECTO","DIFERENTE")</f>
        <v>CORRECTO</v>
      </c>
    </row>
    <row r="133" spans="1:3" x14ac:dyDescent="0.25">
      <c r="A133" s="67">
        <v>42614</v>
      </c>
      <c r="B133" s="66" t="str">
        <f>+IF(AND('01'!B129='02'!AA129,'02'!AA129='03'!D129),"CORRECTO","DIFERENTE")</f>
        <v>CORRECTO</v>
      </c>
      <c r="C133" s="66" t="str">
        <f>+IF(AND('01'!C129='02'!AA343,'02'!AA343='03'!D343),"CORRECTO","DIFERENTE")</f>
        <v>CORRECTO</v>
      </c>
    </row>
    <row r="134" spans="1:3" x14ac:dyDescent="0.25">
      <c r="A134" s="67">
        <v>42644</v>
      </c>
      <c r="B134" s="66" t="str">
        <f>+IF(AND('01'!B130='02'!AA130,'02'!AA130='03'!D130),"CORRECTO","DIFERENTE")</f>
        <v>CORRECTO</v>
      </c>
      <c r="C134" s="66" t="str">
        <f>+IF(AND('01'!C130='02'!AA344,'02'!AA344='03'!D344),"CORRECTO","DIFERENTE")</f>
        <v>CORRECTO</v>
      </c>
    </row>
    <row r="135" spans="1:3" x14ac:dyDescent="0.25">
      <c r="A135" s="67">
        <v>42675</v>
      </c>
      <c r="B135" s="66" t="str">
        <f>+IF(AND('01'!B131='02'!AA131,'02'!AA131='03'!D131),"CORRECTO","DIFERENTE")</f>
        <v>CORRECTO</v>
      </c>
      <c r="C135" s="66" t="str">
        <f>+IF(AND('01'!C131='02'!AA345,'02'!AA345='03'!D345),"CORRECTO","DIFERENTE")</f>
        <v>CORRECTO</v>
      </c>
    </row>
    <row r="136" spans="1:3" x14ac:dyDescent="0.25">
      <c r="A136" s="67">
        <v>42705</v>
      </c>
      <c r="B136" s="66" t="str">
        <f>+IF(AND('01'!B132='02'!AA132,'02'!AA132='03'!D132),"CORRECTO","DIFERENTE")</f>
        <v>CORRECTO</v>
      </c>
      <c r="C136" s="66" t="str">
        <f>+IF(AND('01'!C132='02'!AA346,'02'!AA346='03'!D346),"CORRECTO","DIFERENTE")</f>
        <v>CORRECTO</v>
      </c>
    </row>
    <row r="137" spans="1:3" x14ac:dyDescent="0.25">
      <c r="A137" s="67">
        <v>42736</v>
      </c>
      <c r="B137" s="66" t="str">
        <f>+IF(AND('01'!B133='02'!AA133,'02'!AA133='03'!D133),"CORRECTO","DIFERENTE")</f>
        <v>CORRECTO</v>
      </c>
      <c r="C137" s="66" t="str">
        <f>+IF(AND('01'!C133='02'!AA347,'02'!AA347='03'!D347),"CORRECTO","DIFERENTE")</f>
        <v>CORRECTO</v>
      </c>
    </row>
    <row r="138" spans="1:3" x14ac:dyDescent="0.25">
      <c r="A138" s="67">
        <v>42767</v>
      </c>
      <c r="B138" s="66" t="str">
        <f>+IF(AND('01'!B134='02'!AA134,'02'!AA134='03'!D134),"CORRECTO","DIFERENTE")</f>
        <v>CORRECTO</v>
      </c>
      <c r="C138" s="66" t="str">
        <f>+IF(AND('01'!C134='02'!AA348,'02'!AA348='03'!D348),"CORRECTO","DIFERENTE")</f>
        <v>CORRECTO</v>
      </c>
    </row>
    <row r="139" spans="1:3" x14ac:dyDescent="0.25">
      <c r="A139" s="67">
        <v>42795</v>
      </c>
      <c r="B139" s="66" t="str">
        <f>+IF(AND('01'!B135='02'!AA135,'02'!AA135='03'!D135),"CORRECTO","DIFERENTE")</f>
        <v>CORRECTO</v>
      </c>
      <c r="C139" s="66" t="str">
        <f>+IF(AND('01'!C135='02'!AA349,'02'!AA349='03'!D349),"CORRECTO","DIFERENTE")</f>
        <v>CORRECTO</v>
      </c>
    </row>
    <row r="140" spans="1:3" x14ac:dyDescent="0.25">
      <c r="A140" s="67">
        <v>42826</v>
      </c>
      <c r="B140" s="66" t="str">
        <f>+IF(AND('01'!B136='02'!AA136,'02'!AA136='03'!D136),"CORRECTO","DIFERENTE")</f>
        <v>CORRECTO</v>
      </c>
      <c r="C140" s="66" t="str">
        <f>+IF(AND('01'!C136='02'!AA350,'02'!AA350='03'!D350),"CORRECTO","DIFERENTE")</f>
        <v>CORRECTO</v>
      </c>
    </row>
    <row r="141" spans="1:3" x14ac:dyDescent="0.25">
      <c r="A141" s="67">
        <v>42856</v>
      </c>
      <c r="B141" s="66" t="str">
        <f>+IF(AND('01'!B137='02'!AA137,'02'!AA137='03'!D137),"CORRECTO","DIFERENTE")</f>
        <v>CORRECTO</v>
      </c>
      <c r="C141" s="66" t="str">
        <f>+IF(AND('01'!C137='02'!AA351,'02'!AA351='03'!D351),"CORRECTO","DIFERENTE")</f>
        <v>CORRECTO</v>
      </c>
    </row>
    <row r="142" spans="1:3" x14ac:dyDescent="0.25">
      <c r="A142" s="67">
        <v>42887</v>
      </c>
      <c r="B142" s="66" t="str">
        <f>+IF(AND('01'!B138='02'!AA138,'02'!AA138='03'!D138),"CORRECTO","DIFERENTE")</f>
        <v>CORRECTO</v>
      </c>
      <c r="C142" s="66" t="str">
        <f>+IF(AND('01'!C138='02'!AA352,'02'!AA352='03'!D352),"CORRECTO","DIFERENTE")</f>
        <v>CORRECTO</v>
      </c>
    </row>
    <row r="143" spans="1:3" x14ac:dyDescent="0.25">
      <c r="A143" s="67">
        <v>42917</v>
      </c>
      <c r="B143" s="66" t="str">
        <f>+IF(AND('01'!B139='02'!AA139,'02'!AA139='03'!D139),"CORRECTO","DIFERENTE")</f>
        <v>CORRECTO</v>
      </c>
      <c r="C143" s="66" t="str">
        <f>+IF(AND('01'!C139='02'!AA353,'02'!AA353='03'!D353),"CORRECTO","DIFERENTE")</f>
        <v>CORRECTO</v>
      </c>
    </row>
    <row r="144" spans="1:3" x14ac:dyDescent="0.25">
      <c r="A144" s="67">
        <v>42948</v>
      </c>
      <c r="B144" s="66" t="str">
        <f>+IF(AND('01'!B140='02'!AA140,'02'!AA140='03'!D140),"CORRECTO","DIFERENTE")</f>
        <v>CORRECTO</v>
      </c>
      <c r="C144" s="66" t="str">
        <f>+IF(AND('01'!C140='02'!AA354,'02'!AA354='03'!D354),"CORRECTO","DIFERENTE")</f>
        <v>CORRECTO</v>
      </c>
    </row>
    <row r="145" spans="1:3" x14ac:dyDescent="0.25">
      <c r="A145" s="67">
        <v>42979</v>
      </c>
      <c r="B145" s="66" t="str">
        <f>+IF(AND('01'!B141='02'!AA141,'02'!AA141='03'!D141),"CORRECTO","DIFERENTE")</f>
        <v>CORRECTO</v>
      </c>
      <c r="C145" s="66" t="str">
        <f>+IF(AND('01'!C141='02'!AA355,'02'!AA355='03'!D355),"CORRECTO","DIFERENTE")</f>
        <v>CORRECTO</v>
      </c>
    </row>
    <row r="146" spans="1:3" x14ac:dyDescent="0.25">
      <c r="A146" s="67">
        <v>43009</v>
      </c>
      <c r="B146" s="66" t="str">
        <f>+IF(AND('01'!B142='02'!AA142,'02'!AA142='03'!D142),"CORRECTO","DIFERENTE")</f>
        <v>CORRECTO</v>
      </c>
      <c r="C146" s="66" t="str">
        <f>+IF(AND('01'!C142='02'!AA356,'02'!AA356='03'!D356),"CORRECTO","DIFERENTE")</f>
        <v>CORRECTO</v>
      </c>
    </row>
    <row r="147" spans="1:3" x14ac:dyDescent="0.25">
      <c r="A147" s="67">
        <v>43040</v>
      </c>
      <c r="B147" s="66" t="str">
        <f>+IF(AND('01'!B143='02'!AA143,'02'!AA143='03'!D143),"CORRECTO","DIFERENTE")</f>
        <v>CORRECTO</v>
      </c>
      <c r="C147" s="66" t="str">
        <f>+IF(AND('01'!C143='02'!AA357,'02'!AA357='03'!D357),"CORRECTO","DIFERENTE")</f>
        <v>CORRECTO</v>
      </c>
    </row>
    <row r="148" spans="1:3" x14ac:dyDescent="0.25">
      <c r="A148" s="67">
        <v>43070</v>
      </c>
      <c r="B148" s="66" t="str">
        <f>+IF(AND('01'!B144='02'!AA144,'02'!AA144='03'!D144),"CORRECTO","DIFERENTE")</f>
        <v>CORRECTO</v>
      </c>
      <c r="C148" s="66" t="str">
        <f>+IF(AND('01'!C144='02'!AA358,'02'!AA358='03'!D358),"CORRECTO","DIFERENTE")</f>
        <v>CORRECTO</v>
      </c>
    </row>
    <row r="149" spans="1:3" x14ac:dyDescent="0.25">
      <c r="A149" s="67">
        <v>43101</v>
      </c>
      <c r="B149" s="66" t="str">
        <f>+IF(AND('01'!B145='02'!AA145,'02'!AA145='03'!D145),"CORRECTO","DIFERENTE")</f>
        <v>CORRECTO</v>
      </c>
      <c r="C149" s="66" t="str">
        <f>+IF(AND('01'!C145='02'!AA359,'02'!AA359='03'!D359),"CORRECTO","DIFERENTE")</f>
        <v>CORRECTO</v>
      </c>
    </row>
    <row r="150" spans="1:3" x14ac:dyDescent="0.25">
      <c r="A150" s="67">
        <v>43132</v>
      </c>
      <c r="B150" s="66" t="str">
        <f>+IF(AND('01'!B146='02'!AA146,'02'!AA146='03'!D146),"CORRECTO","DIFERENTE")</f>
        <v>CORRECTO</v>
      </c>
      <c r="C150" s="66" t="str">
        <f>+IF(AND('01'!C146='02'!AA360,'02'!AA360='03'!D360),"CORRECTO","DIFERENTE")</f>
        <v>CORRECTO</v>
      </c>
    </row>
    <row r="151" spans="1:3" x14ac:dyDescent="0.25">
      <c r="A151" s="67">
        <v>43160</v>
      </c>
      <c r="B151" s="66" t="str">
        <f>+IF(AND('01'!B147='02'!AA147,'02'!AA147='03'!D147),"CORRECTO","DIFERENTE")</f>
        <v>CORRECTO</v>
      </c>
      <c r="C151" s="66" t="str">
        <f>+IF(AND('01'!C147='02'!AA361,'02'!AA361='03'!D361),"CORRECTO","DIFERENTE")</f>
        <v>CORRECTO</v>
      </c>
    </row>
    <row r="152" spans="1:3" x14ac:dyDescent="0.25">
      <c r="A152" s="67">
        <v>43191</v>
      </c>
      <c r="B152" s="66" t="str">
        <f>+IF(AND('01'!B148='02'!AA148,'02'!AA148='03'!D148),"CORRECTO","DIFERENTE")</f>
        <v>CORRECTO</v>
      </c>
      <c r="C152" s="66" t="str">
        <f>+IF(AND('01'!C148='02'!AA362,'02'!AA362='03'!D362),"CORRECTO","DIFERENTE")</f>
        <v>CORRECTO</v>
      </c>
    </row>
    <row r="153" spans="1:3" x14ac:dyDescent="0.25">
      <c r="A153" s="67">
        <v>43221</v>
      </c>
      <c r="B153" s="66" t="str">
        <f>+IF(AND('01'!B149='02'!AA149,'02'!AA149='03'!D149),"CORRECTO","DIFERENTE")</f>
        <v>CORRECTO</v>
      </c>
      <c r="C153" s="66" t="str">
        <f>+IF(AND('01'!C149='02'!AA363,'02'!AA363='03'!D363),"CORRECTO","DIFERENTE")</f>
        <v>CORRECTO</v>
      </c>
    </row>
    <row r="154" spans="1:3" x14ac:dyDescent="0.25">
      <c r="A154" s="67">
        <v>43252</v>
      </c>
      <c r="B154" s="66" t="str">
        <f>+IF(AND('01'!B150='02'!AA150,'02'!AA150='03'!D150),"CORRECTO","DIFERENTE")</f>
        <v>CORRECTO</v>
      </c>
      <c r="C154" s="66" t="str">
        <f>+IF(AND('01'!C150='02'!AA364,'02'!AA364='03'!D364),"CORRECTO","DIFERENTE")</f>
        <v>CORRECTO</v>
      </c>
    </row>
    <row r="155" spans="1:3" x14ac:dyDescent="0.25">
      <c r="A155" s="67">
        <v>43282</v>
      </c>
      <c r="B155" s="66" t="str">
        <f>+IF(AND('01'!B151='02'!AA151,'02'!AA151='03'!D151),"CORRECTO","DIFERENTE")</f>
        <v>CORRECTO</v>
      </c>
      <c r="C155" s="66" t="str">
        <f>+IF(AND('01'!C151='02'!AA365,'02'!AA365='03'!D365),"CORRECTO","DIFERENTE")</f>
        <v>CORRECTO</v>
      </c>
    </row>
    <row r="156" spans="1:3" x14ac:dyDescent="0.25">
      <c r="A156" s="67">
        <v>43313</v>
      </c>
      <c r="B156" s="66" t="str">
        <f>+IF(AND('01'!B152='02'!AA152,'02'!AA152='03'!D152),"CORRECTO","DIFERENTE")</f>
        <v>CORRECTO</v>
      </c>
      <c r="C156" s="66" t="str">
        <f>+IF(AND('01'!C152='02'!AA366,'02'!AA366='03'!D366),"CORRECTO","DIFERENTE")</f>
        <v>CORRECTO</v>
      </c>
    </row>
    <row r="157" spans="1:3" x14ac:dyDescent="0.25">
      <c r="A157" s="67">
        <v>43344</v>
      </c>
      <c r="B157" s="66" t="str">
        <f>+IF(AND('01'!B153='02'!AA153,'02'!AA153='03'!D153),"CORRECTO","DIFERENTE")</f>
        <v>CORRECTO</v>
      </c>
      <c r="C157" s="66" t="str">
        <f>+IF(AND('01'!C153='02'!AA367,'02'!AA367='03'!D367),"CORRECTO","DIFERENTE")</f>
        <v>CORRECTO</v>
      </c>
    </row>
    <row r="158" spans="1:3" x14ac:dyDescent="0.25">
      <c r="A158" s="67">
        <v>43374</v>
      </c>
      <c r="B158" s="66" t="str">
        <f>+IF(AND('01'!B154='02'!AA154,'02'!AA154='03'!D154),"CORRECTO","DIFERENTE")</f>
        <v>CORRECTO</v>
      </c>
      <c r="C158" s="66" t="str">
        <f>+IF(AND('01'!C154='02'!AA368,'02'!AA368='03'!D368),"CORRECTO","DIFERENTE")</f>
        <v>CORRECTO</v>
      </c>
    </row>
    <row r="159" spans="1:3" x14ac:dyDescent="0.25">
      <c r="A159" s="67">
        <v>43405</v>
      </c>
      <c r="B159" s="66" t="str">
        <f>+IF(AND('01'!B155='02'!AA155,'02'!AA155='03'!D155),"CORRECTO","DIFERENTE")</f>
        <v>CORRECTO</v>
      </c>
      <c r="C159" s="66" t="str">
        <f>+IF(AND('01'!C155='02'!AA369,'02'!AA369='03'!D369),"CORRECTO","DIFERENTE")</f>
        <v>CORRECTO</v>
      </c>
    </row>
    <row r="160" spans="1:3" x14ac:dyDescent="0.25">
      <c r="A160" s="67">
        <v>43435</v>
      </c>
      <c r="B160" s="66" t="str">
        <f>+IF(AND('01'!B156='02'!AA156,'02'!AA156='03'!D156),"CORRECTO","DIFERENTE")</f>
        <v>CORRECTO</v>
      </c>
      <c r="C160" s="66" t="str">
        <f>+IF(AND('01'!C156='02'!AA370,'02'!AA370='03'!D370),"CORRECTO","DIFERENTE")</f>
        <v>CORRECTO</v>
      </c>
    </row>
    <row r="161" spans="1:3" x14ac:dyDescent="0.25">
      <c r="A161" s="67">
        <v>43466</v>
      </c>
      <c r="B161" s="66" t="str">
        <f>+IF(AND('01'!B157='02'!AA157,'02'!AA157='03'!D157),"CORRECTO","DIFERENTE")</f>
        <v>CORRECTO</v>
      </c>
      <c r="C161" s="66" t="str">
        <f>+IF(AND('01'!C157='02'!AA371,'02'!AA371='03'!D371),"CORRECTO","DIFERENTE")</f>
        <v>CORRECTO</v>
      </c>
    </row>
    <row r="162" spans="1:3" x14ac:dyDescent="0.25">
      <c r="A162" s="67">
        <v>43497</v>
      </c>
      <c r="B162" s="66" t="str">
        <f>+IF(AND('01'!B158='02'!AA158,'02'!AA158='03'!D158),"CORRECTO","DIFERENTE")</f>
        <v>CORRECTO</v>
      </c>
      <c r="C162" s="66" t="str">
        <f>+IF(AND('01'!C158='02'!AA372,'02'!AA372='03'!D372),"CORRECTO","DIFERENTE")</f>
        <v>CORRECTO</v>
      </c>
    </row>
    <row r="163" spans="1:3" x14ac:dyDescent="0.25">
      <c r="A163" s="67">
        <v>43525</v>
      </c>
      <c r="B163" s="66" t="str">
        <f>+IF(AND('01'!B159='02'!AA159,'02'!AA159='03'!D159),"CORRECTO","DIFERENTE")</f>
        <v>CORRECTO</v>
      </c>
      <c r="C163" s="66" t="str">
        <f>+IF(AND('01'!C159='02'!AA373,'02'!AA373='03'!D373),"CORRECTO","DIFERENTE")</f>
        <v>CORRECTO</v>
      </c>
    </row>
    <row r="164" spans="1:3" x14ac:dyDescent="0.25">
      <c r="A164" s="67">
        <v>43556</v>
      </c>
      <c r="B164" s="66" t="str">
        <f>+IF(AND('01'!B160='02'!AA160,'02'!AA160='03'!D160),"CORRECTO","DIFERENTE")</f>
        <v>CORRECTO</v>
      </c>
      <c r="C164" s="66" t="str">
        <f>+IF(AND('01'!C160='02'!AA374,'02'!AA374='03'!D374),"CORRECTO","DIFERENTE")</f>
        <v>CORRECTO</v>
      </c>
    </row>
    <row r="165" spans="1:3" x14ac:dyDescent="0.25">
      <c r="A165" s="67">
        <v>43586</v>
      </c>
      <c r="B165" s="66" t="str">
        <f>+IF(AND('01'!B161='02'!AA161,'02'!AA161='03'!D161),"CORRECTO","DIFERENTE")</f>
        <v>CORRECTO</v>
      </c>
      <c r="C165" s="66" t="str">
        <f>+IF(AND('01'!C161='02'!AA375,'02'!AA375='03'!D375),"CORRECTO","DIFERENTE")</f>
        <v>CORRECTO</v>
      </c>
    </row>
    <row r="166" spans="1:3" x14ac:dyDescent="0.25">
      <c r="A166" s="67">
        <v>43617</v>
      </c>
      <c r="B166" s="66" t="str">
        <f>+IF(AND('01'!B162='02'!AA162,'02'!AA162='03'!D162),"CORRECTO","DIFERENTE")</f>
        <v>CORRECTO</v>
      </c>
      <c r="C166" s="66" t="str">
        <f>+IF(AND('01'!C162='02'!AA376,'02'!AA376='03'!D376),"CORRECTO","DIFERENTE")</f>
        <v>CORRECTO</v>
      </c>
    </row>
    <row r="167" spans="1:3" x14ac:dyDescent="0.25">
      <c r="A167" s="67">
        <v>43647</v>
      </c>
      <c r="B167" s="66" t="str">
        <f>+IF(AND('01'!B163='02'!AA163,'02'!AA163='03'!D163),"CORRECTO","DIFERENTE")</f>
        <v>CORRECTO</v>
      </c>
      <c r="C167" s="66" t="str">
        <f>+IF(AND('01'!C163='02'!AA377,'02'!AA377='03'!D377),"CORRECTO","DIFERENTE")</f>
        <v>CORRECTO</v>
      </c>
    </row>
    <row r="168" spans="1:3" x14ac:dyDescent="0.25">
      <c r="A168" s="67">
        <v>43678</v>
      </c>
      <c r="B168" s="66" t="str">
        <f>+IF(AND('01'!B164='02'!AA164,'02'!AA164='03'!D164),"CORRECTO","DIFERENTE")</f>
        <v>CORRECTO</v>
      </c>
      <c r="C168" s="66" t="str">
        <f>+IF(AND('01'!C164='02'!AA378,'02'!AA378='03'!D378),"CORRECTO","DIFERENTE")</f>
        <v>CORRECTO</v>
      </c>
    </row>
    <row r="169" spans="1:3" x14ac:dyDescent="0.25">
      <c r="A169" s="67">
        <v>43709</v>
      </c>
      <c r="B169" s="66" t="str">
        <f>+IF(AND('01'!B165='02'!AA165,'02'!AA165='03'!D165),"CORRECTO","DIFERENTE")</f>
        <v>CORRECTO</v>
      </c>
      <c r="C169" s="66" t="str">
        <f>+IF(AND('01'!C165='02'!AA379,'02'!AA379='03'!D379),"CORRECTO","DIFERENTE")</f>
        <v>CORRECTO</v>
      </c>
    </row>
    <row r="170" spans="1:3" x14ac:dyDescent="0.25">
      <c r="A170" s="67">
        <v>43739</v>
      </c>
      <c r="B170" s="66" t="str">
        <f>+IF(AND('01'!B166='02'!AA166,'02'!AA166='03'!D166),"CORRECTO","DIFERENTE")</f>
        <v>CORRECTO</v>
      </c>
      <c r="C170" s="66" t="str">
        <f>+IF(AND('01'!C166='02'!AA380,'02'!AA380='03'!D380),"CORRECTO","DIFERENTE")</f>
        <v>CORRECTO</v>
      </c>
    </row>
    <row r="171" spans="1:3" x14ac:dyDescent="0.25">
      <c r="A171" s="67">
        <v>43770</v>
      </c>
      <c r="B171" s="66" t="str">
        <f>+IF(AND('01'!B167='02'!AA167,'02'!AA167='03'!D167),"CORRECTO","DIFERENTE")</f>
        <v>CORRECTO</v>
      </c>
      <c r="C171" s="66" t="str">
        <f>+IF(AND('01'!C167='02'!AA381,'02'!AA381='03'!D381),"CORRECTO","DIFERENTE")</f>
        <v>CORRECTO</v>
      </c>
    </row>
    <row r="172" spans="1:3" x14ac:dyDescent="0.25">
      <c r="A172" s="67">
        <v>43800</v>
      </c>
      <c r="B172" s="66" t="str">
        <f>+IF(AND('01'!B168='02'!AA168,'02'!AA168='03'!D168),"CORRECTO","DIFERENTE")</f>
        <v>CORRECTO</v>
      </c>
      <c r="C172" s="66" t="str">
        <f>+IF(AND('01'!C168='02'!AA382,'02'!AA382='03'!D382),"CORRECTO","DIFERENTE")</f>
        <v>CORRECTO</v>
      </c>
    </row>
    <row r="173" spans="1:3" x14ac:dyDescent="0.25">
      <c r="A173" s="67">
        <v>43831</v>
      </c>
      <c r="B173" s="66" t="str">
        <f>+IF(AND('01'!B169='02'!AA169,'02'!AA169='03'!D169),"CORRECTO","DIFERENTE")</f>
        <v>CORRECTO</v>
      </c>
      <c r="C173" s="66" t="str">
        <f>+IF(AND('01'!C169='02'!AA383,'02'!AA383='03'!D383),"CORRECTO","DIFERENTE")</f>
        <v>CORRECTO</v>
      </c>
    </row>
    <row r="174" spans="1:3" x14ac:dyDescent="0.25">
      <c r="A174" s="67">
        <v>43862</v>
      </c>
      <c r="B174" s="66" t="str">
        <f>+IF(AND('01'!B170='02'!AA170,'02'!AA170='03'!D170),"CORRECTO","DIFERENTE")</f>
        <v>CORRECTO</v>
      </c>
      <c r="C174" s="66" t="str">
        <f>+IF(AND('01'!C170='02'!AA384,'02'!AA384='03'!D384),"CORRECTO","DIFERENTE")</f>
        <v>CORRECTO</v>
      </c>
    </row>
    <row r="175" spans="1:3" x14ac:dyDescent="0.25">
      <c r="A175" s="67">
        <v>43891</v>
      </c>
      <c r="B175" s="66" t="str">
        <f>+IF(AND('01'!B171='02'!AA171,'02'!AA171='03'!D171),"CORRECTO","DIFERENTE")</f>
        <v>CORRECTO</v>
      </c>
      <c r="C175" s="66" t="str">
        <f>+IF(AND('01'!C171='02'!AA385,'02'!AA385='03'!D385),"CORRECTO","DIFERENTE")</f>
        <v>CORRECTO</v>
      </c>
    </row>
    <row r="176" spans="1:3" x14ac:dyDescent="0.25">
      <c r="A176" s="67">
        <v>43922</v>
      </c>
      <c r="B176" s="66" t="str">
        <f>+IF(AND('01'!B172='02'!AA172,'02'!AA172='03'!D172),"CORRECTO","DIFERENTE")</f>
        <v>CORRECTO</v>
      </c>
      <c r="C176" s="66" t="str">
        <f>+IF(AND('01'!C172='02'!AA386,'02'!AA386='03'!D386),"CORRECTO","DIFERENTE")</f>
        <v>CORRECTO</v>
      </c>
    </row>
    <row r="177" spans="1:3" x14ac:dyDescent="0.25">
      <c r="A177" s="67">
        <v>43952</v>
      </c>
      <c r="B177" s="66" t="str">
        <f>+IF(AND('01'!B173='02'!AA173,'02'!AA173='03'!D173),"CORRECTO","DIFERENTE")</f>
        <v>CORRECTO</v>
      </c>
      <c r="C177" s="66" t="str">
        <f>+IF(AND('01'!C173='02'!AA387,'02'!AA387='03'!D387),"CORRECTO","DIFERENTE")</f>
        <v>CORRECTO</v>
      </c>
    </row>
    <row r="178" spans="1:3" x14ac:dyDescent="0.25">
      <c r="A178" s="67">
        <v>43983</v>
      </c>
      <c r="B178" s="66" t="str">
        <f>+IF(AND('01'!B174='02'!AA174,'02'!AA174='03'!D174),"CORRECTO","DIFERENTE")</f>
        <v>CORRECTO</v>
      </c>
      <c r="C178" s="66" t="str">
        <f>+IF(AND('01'!C174='02'!AA388,'02'!AA388='03'!D388),"CORRECTO","DIFERENTE")</f>
        <v>CORRECTO</v>
      </c>
    </row>
    <row r="179" spans="1:3" x14ac:dyDescent="0.25">
      <c r="A179" s="67">
        <v>44013</v>
      </c>
      <c r="B179" s="66" t="str">
        <f>+IF(AND('01'!B175='02'!AA175,'02'!AA175='03'!D175),"CORRECTO","DIFERENTE")</f>
        <v>CORRECTO</v>
      </c>
      <c r="C179" s="66" t="str">
        <f>+IF(AND('01'!C175='02'!AA389,'02'!AA389='03'!D389),"CORRECTO","DIFERENTE")</f>
        <v>CORRECTO</v>
      </c>
    </row>
    <row r="180" spans="1:3" x14ac:dyDescent="0.25">
      <c r="A180" s="67">
        <v>44044</v>
      </c>
      <c r="B180" s="66" t="str">
        <f>+IF(AND('01'!B176='02'!AA176,'02'!AA176='03'!D176),"CORRECTO","DIFERENTE")</f>
        <v>CORRECTO</v>
      </c>
      <c r="C180" s="66" t="str">
        <f>+IF(AND('01'!C176='02'!AA390,'02'!AA390='03'!D390),"CORRECTO","DIFERENTE")</f>
        <v>CORRECTO</v>
      </c>
    </row>
    <row r="181" spans="1:3" x14ac:dyDescent="0.25">
      <c r="A181" s="67">
        <v>44075</v>
      </c>
      <c r="B181" s="66" t="str">
        <f>+IF(AND('01'!B177='02'!AA177,'02'!AA177='03'!D177),"CORRECTO","DIFERENTE")</f>
        <v>CORRECTO</v>
      </c>
      <c r="C181" s="66" t="str">
        <f>+IF(AND('01'!C177='02'!AA391,'02'!AA391='03'!D391),"CORRECTO","DIFERENTE")</f>
        <v>CORRECTO</v>
      </c>
    </row>
    <row r="182" spans="1:3" x14ac:dyDescent="0.25">
      <c r="A182" s="67">
        <v>44105</v>
      </c>
      <c r="B182" s="66" t="str">
        <f>+IF(AND('01'!B178='02'!AA178,'02'!AA178='03'!D178),"CORRECTO","DIFERENTE")</f>
        <v>CORRECTO</v>
      </c>
      <c r="C182" s="66" t="str">
        <f>+IF(AND('01'!C178='02'!AA392,'02'!AA392='03'!D392),"CORRECTO","DIFERENTE")</f>
        <v>CORRECTO</v>
      </c>
    </row>
    <row r="183" spans="1:3" x14ac:dyDescent="0.25">
      <c r="A183" s="67">
        <v>44136</v>
      </c>
      <c r="B183" s="66" t="str">
        <f>+IF(AND('01'!B179='02'!AA179,'02'!AA179='03'!D179),"CORRECTO","DIFERENTE")</f>
        <v>CORRECTO</v>
      </c>
      <c r="C183" s="66" t="str">
        <f>+IF(AND('01'!C179='02'!AA393,'02'!AA393='03'!D393),"CORRECTO","DIFERENTE")</f>
        <v>CORRECTO</v>
      </c>
    </row>
    <row r="184" spans="1:3" x14ac:dyDescent="0.25">
      <c r="A184" s="67">
        <v>44166</v>
      </c>
      <c r="B184" s="66" t="str">
        <f>+IF(AND('01'!B180='02'!AA180,'02'!AA180='03'!D180),"CORRECTO","DIFERENTE")</f>
        <v>CORRECTO</v>
      </c>
      <c r="C184" s="66" t="str">
        <f>+IF(AND('01'!C180='02'!AA394,'02'!AA394='03'!D394),"CORRECTO","DIFERENTE")</f>
        <v>CORRECTO</v>
      </c>
    </row>
    <row r="185" spans="1:3" x14ac:dyDescent="0.25">
      <c r="A185" s="67">
        <v>44197</v>
      </c>
      <c r="B185" s="66" t="str">
        <f>+IF(AND('01'!B181='02'!AA181,'02'!AA181='03'!D181),"CORRECTO","DIFERENTE")</f>
        <v>CORRECTO</v>
      </c>
      <c r="C185" s="66" t="str">
        <f>+IF(AND('01'!C181='02'!AA395,'02'!AA395='03'!D395),"CORRECTO","DIFERENTE")</f>
        <v>CORRECTO</v>
      </c>
    </row>
    <row r="186" spans="1:3" x14ac:dyDescent="0.25">
      <c r="A186" s="67">
        <v>44228</v>
      </c>
      <c r="B186" s="66" t="str">
        <f>+IF(AND('01'!B182='02'!AA182,'02'!AA182='03'!D182),"CORRECTO","DIFERENTE")</f>
        <v>CORRECTO</v>
      </c>
      <c r="C186" s="66" t="str">
        <f>+IF(AND('01'!C182='02'!AA396,'02'!AA396='03'!D396),"CORRECTO","DIFERENTE")</f>
        <v>CORRECTO</v>
      </c>
    </row>
    <row r="187" spans="1:3" x14ac:dyDescent="0.25">
      <c r="A187" s="67">
        <v>44256</v>
      </c>
      <c r="B187" s="66" t="str">
        <f>+IF(AND('01'!B183='02'!AA183,'02'!AA183='03'!D183),"CORRECTO","DIFERENTE")</f>
        <v>CORRECTO</v>
      </c>
      <c r="C187" s="66" t="str">
        <f>+IF(AND('01'!C183='02'!AA397,'02'!AA397='03'!D397),"CORRECTO","DIFERENTE")</f>
        <v>CORRECTO</v>
      </c>
    </row>
    <row r="188" spans="1:3" x14ac:dyDescent="0.25">
      <c r="A188" s="67">
        <v>44287</v>
      </c>
      <c r="B188" s="66" t="str">
        <f>+IF(AND('01'!B184='02'!AA184,'02'!AA184='03'!D184),"CORRECTO","DIFERENTE")</f>
        <v>CORRECTO</v>
      </c>
      <c r="C188" s="66" t="str">
        <f>+IF(AND('01'!C184='02'!AA398,'02'!AA398='03'!D398),"CORRECTO","DIFERENTE")</f>
        <v>CORRECTO</v>
      </c>
    </row>
    <row r="189" spans="1:3" x14ac:dyDescent="0.25">
      <c r="A189" s="67">
        <v>44317</v>
      </c>
      <c r="B189" s="66" t="str">
        <f>+IF(AND('01'!B185='02'!AA185,'02'!AA185='03'!D185),"CORRECTO","DIFERENTE")</f>
        <v>CORRECTO</v>
      </c>
      <c r="C189" s="66" t="str">
        <f>+IF(AND('01'!C185='02'!AA399,'02'!AA399='03'!D399),"CORRECTO","DIFERENTE")</f>
        <v>CORRECTO</v>
      </c>
    </row>
    <row r="190" spans="1:3" x14ac:dyDescent="0.25">
      <c r="A190" s="67">
        <v>44348</v>
      </c>
      <c r="B190" s="66" t="str">
        <f>+IF(AND('01'!B186='02'!AA186,'02'!AA186='03'!D186),"CORRECTO","DIFERENTE")</f>
        <v>CORRECTO</v>
      </c>
      <c r="C190" s="66" t="str">
        <f>+IF(AND('01'!C186='02'!AA400,'02'!AA400='03'!D400),"CORRECTO","DIFERENTE")</f>
        <v>CORRECTO</v>
      </c>
    </row>
    <row r="191" spans="1:3" x14ac:dyDescent="0.25">
      <c r="A191" s="67">
        <v>44378</v>
      </c>
      <c r="B191" s="66" t="str">
        <f>+IF(AND('01'!B187='02'!AA187,'02'!AA187='03'!D187),"CORRECTO","DIFERENTE")</f>
        <v>CORRECTO</v>
      </c>
      <c r="C191" s="66" t="str">
        <f>+IF(AND('01'!C187='02'!AA401,'02'!AA401='03'!D401),"CORRECTO","DIFERENTE")</f>
        <v>CORRECTO</v>
      </c>
    </row>
    <row r="192" spans="1:3" x14ac:dyDescent="0.25">
      <c r="A192" s="67">
        <v>44409</v>
      </c>
      <c r="B192" s="66" t="str">
        <f>+IF(AND('01'!B188='02'!AA188,'02'!AA188='03'!D188),"CORRECTO","DIFERENTE")</f>
        <v>CORRECTO</v>
      </c>
      <c r="C192" s="66" t="str">
        <f>+IF(AND('01'!C188='02'!AA402,'02'!AA402='03'!D402),"CORRECTO","DIFERENTE")</f>
        <v>CORRECTO</v>
      </c>
    </row>
    <row r="193" spans="1:3" x14ac:dyDescent="0.25">
      <c r="A193" s="67">
        <v>44440</v>
      </c>
      <c r="B193" s="66" t="str">
        <f>+IF(AND('01'!B189='02'!AA189,'02'!AA189='03'!D189),"CORRECTO","DIFERENTE")</f>
        <v>CORRECTO</v>
      </c>
      <c r="C193" s="66" t="str">
        <f>+IF(AND('01'!C189='02'!AA403,'02'!AA403='03'!D403),"CORRECTO","DIFERENTE")</f>
        <v>CORRECTO</v>
      </c>
    </row>
    <row r="194" spans="1:3" x14ac:dyDescent="0.25">
      <c r="A194" s="67">
        <v>44470</v>
      </c>
      <c r="B194" s="66" t="str">
        <f>+IF(AND('01'!B190='02'!AA190,'02'!AA190='03'!D190),"CORRECTO","DIFERENTE")</f>
        <v>CORRECTO</v>
      </c>
      <c r="C194" s="66" t="str">
        <f>+IF(AND('01'!C190='02'!AA404,'02'!AA404='03'!D404),"CORRECTO","DIFERENTE")</f>
        <v>CORRECTO</v>
      </c>
    </row>
    <row r="195" spans="1:3" x14ac:dyDescent="0.25">
      <c r="A195" s="67">
        <v>44501</v>
      </c>
      <c r="B195" s="66" t="str">
        <f>+IF(AND('01'!B191='02'!AA191,'02'!AA191='03'!D191),"CORRECTO","DIFERENTE")</f>
        <v>CORRECTO</v>
      </c>
      <c r="C195" s="66" t="str">
        <f>+IF(AND('01'!C191='02'!AA405,'02'!AA405='03'!D405),"CORRECTO","DIFERENTE")</f>
        <v>CORRECTO</v>
      </c>
    </row>
    <row r="196" spans="1:3" x14ac:dyDescent="0.25">
      <c r="A196" s="67">
        <v>44531</v>
      </c>
      <c r="B196" s="66" t="str">
        <f>+IF(AND('01'!B192='02'!AA192,'02'!AA192='03'!D192),"CORRECTO","DIFERENTE")</f>
        <v>CORRECTO</v>
      </c>
      <c r="C196" s="66" t="str">
        <f>+IF(AND('01'!C192='02'!AA406,'02'!AA406='03'!D406),"CORRECTO","DIFERENTE")</f>
        <v>CORRECTO</v>
      </c>
    </row>
    <row r="197" spans="1:3" x14ac:dyDescent="0.25">
      <c r="A197" s="67">
        <v>44562</v>
      </c>
      <c r="B197" s="66" t="str">
        <f>+IF(AND('01'!B193='02'!AA193,'02'!AA193='03'!D193),"CORRECTO","DIFERENTE")</f>
        <v>CORRECTO</v>
      </c>
      <c r="C197" s="66" t="str">
        <f>+IF(AND('01'!C193='02'!AA407,'02'!AA407='03'!D407),"CORRECTO","DIFERENTE")</f>
        <v>CORRECTO</v>
      </c>
    </row>
    <row r="198" spans="1:3" x14ac:dyDescent="0.25">
      <c r="A198" s="67">
        <v>44593</v>
      </c>
      <c r="B198" s="66" t="str">
        <f>+IF(AND('01'!B194='02'!AA194,'02'!AA194='03'!D194),"CORRECTO","DIFERENTE")</f>
        <v>CORRECTO</v>
      </c>
      <c r="C198" s="66" t="str">
        <f>+IF(AND('01'!C194='02'!AA408,'02'!AA408='03'!D408),"CORRECTO","DIFERENTE")</f>
        <v>CORRECTO</v>
      </c>
    </row>
    <row r="199" spans="1:3" x14ac:dyDescent="0.25">
      <c r="A199" s="67">
        <v>44621</v>
      </c>
      <c r="B199" s="66" t="str">
        <f>+IF(AND('01'!B195='02'!AA195,'02'!AA195='03'!D195),"CORRECTO","DIFERENTE")</f>
        <v>CORRECTO</v>
      </c>
      <c r="C199" s="66" t="str">
        <f>+IF(AND('01'!C195='02'!AA409,'02'!AA409='03'!D409),"CORRECTO","DIFERENTE")</f>
        <v>CORRECTO</v>
      </c>
    </row>
    <row r="200" spans="1:3" x14ac:dyDescent="0.25">
      <c r="A200" s="67">
        <v>44652</v>
      </c>
      <c r="B200" s="66" t="str">
        <f>+IF(AND('01'!B196='02'!AA196,'02'!AA196='03'!D196),"CORRECTO","DIFERENTE")</f>
        <v>CORRECTO</v>
      </c>
      <c r="C200" s="66" t="str">
        <f>+IF(AND('01'!C196='02'!AA410,'02'!AA410='03'!D410),"CORRECTO","DIFERENTE")</f>
        <v>CORRECTO</v>
      </c>
    </row>
    <row r="201" spans="1:3" x14ac:dyDescent="0.25">
      <c r="A201" s="67">
        <v>44682</v>
      </c>
      <c r="B201" s="66" t="str">
        <f>+IF(AND('01'!B197='02'!AA197,'02'!AA197='03'!D197),"CORRECTO","DIFERENTE")</f>
        <v>CORRECTO</v>
      </c>
      <c r="C201" s="66" t="str">
        <f>+IF(AND('01'!C197='02'!AA411,'02'!AA411='03'!D411),"CORRECTO","DIFERENTE")</f>
        <v>CORRECTO</v>
      </c>
    </row>
    <row r="202" spans="1:3" x14ac:dyDescent="0.25">
      <c r="A202" s="67">
        <v>44713</v>
      </c>
      <c r="B202" s="66" t="str">
        <f>+IF(AND('01'!B198='02'!AA198,'02'!AA198='03'!D198),"CORRECTO","DIFERENTE")</f>
        <v>CORRECTO</v>
      </c>
      <c r="C202" s="66" t="str">
        <f>+IF(AND('01'!C198='02'!AA412,'02'!AA412='03'!D412),"CORRECTO","DIFERENTE")</f>
        <v>CORRECTO</v>
      </c>
    </row>
    <row r="203" spans="1:3" x14ac:dyDescent="0.25">
      <c r="A203" s="67">
        <v>44743</v>
      </c>
      <c r="B203" s="66" t="str">
        <f>+IF(AND('01'!B199='02'!AA199,'02'!AA199='03'!D199),"CORRECTO","DIFERENTE")</f>
        <v>CORRECTO</v>
      </c>
      <c r="C203" s="66" t="str">
        <f>+IF(AND('01'!C199='02'!AA413,'02'!AA413='03'!D413),"CORRECTO","DIFERENTE")</f>
        <v>CORRECTO</v>
      </c>
    </row>
    <row r="204" spans="1:3" x14ac:dyDescent="0.25">
      <c r="A204" s="67">
        <v>44774</v>
      </c>
      <c r="B204" s="66" t="str">
        <f>+IF(AND('01'!B200='02'!AA200,'02'!AA200='03'!D200),"CORRECTO","DIFERENTE")</f>
        <v>CORRECTO</v>
      </c>
      <c r="C204" s="66" t="str">
        <f>+IF(AND('01'!C200='02'!AA414,'02'!AA414='03'!D414),"CORRECTO","DIFERENTE")</f>
        <v>CORRECTO</v>
      </c>
    </row>
    <row r="205" spans="1:3" x14ac:dyDescent="0.25">
      <c r="A205" s="67">
        <v>44805</v>
      </c>
      <c r="B205" s="66" t="str">
        <f>+IF(AND('01'!B201='02'!AA201,'02'!AA201='03'!D201),"CORRECTO","DIFERENTE")</f>
        <v>CORRECTO</v>
      </c>
      <c r="C205" s="66" t="str">
        <f>+IF(AND('01'!C201='02'!AA415,'02'!AA415='03'!D415),"CORRECTO","DIFERENTE")</f>
        <v>CORRECTO</v>
      </c>
    </row>
    <row r="206" spans="1:3" x14ac:dyDescent="0.25">
      <c r="A206" s="67">
        <v>44835</v>
      </c>
      <c r="B206" s="66" t="str">
        <f>+IF(AND('01'!B202='02'!AA202,'02'!AA202='03'!D202),"CORRECTO","DIFERENTE")</f>
        <v>CORRECTO</v>
      </c>
      <c r="C206" s="66" t="str">
        <f>+IF(AND('01'!C202='02'!AA416,'02'!AA416='03'!D416),"CORRECTO","DIFERENTE")</f>
        <v>CORRECTO</v>
      </c>
    </row>
    <row r="207" spans="1:3" x14ac:dyDescent="0.25">
      <c r="A207" s="67">
        <v>44866</v>
      </c>
      <c r="B207" s="66" t="str">
        <f>+IF(AND('01'!B203='02'!AA203,'02'!AA203='03'!D203),"CORRECTO","DIFERENTE")</f>
        <v>CORRECTO</v>
      </c>
      <c r="C207" s="66" t="str">
        <f>+IF(AND('01'!C203='02'!AA417,'02'!AA417='03'!D417),"CORRECTO","DIFERENTE")</f>
        <v>CORRECTO</v>
      </c>
    </row>
    <row r="208" spans="1:3" x14ac:dyDescent="0.25">
      <c r="A208" s="67">
        <v>44896</v>
      </c>
      <c r="B208" s="66" t="str">
        <f>+IF(AND('01'!B204='02'!AA204,'02'!AA204='03'!D204),"CORRECTO","DIFERENTE")</f>
        <v>CORRECTO</v>
      </c>
      <c r="C208" s="66" t="str">
        <f>+IF(AND('01'!C204='02'!AA418,'02'!AA418='03'!D418),"CORRECTO","DIFERENTE")</f>
        <v>CORRECTO</v>
      </c>
    </row>
    <row r="209" spans="1:3" x14ac:dyDescent="0.25">
      <c r="A209" s="67">
        <v>44927</v>
      </c>
      <c r="B209" s="66" t="str">
        <f>+IF(AND('01'!B205='02'!AA205,'02'!AA205='03'!D205),"CORRECTO","DIFERENTE")</f>
        <v>CORRECTO</v>
      </c>
      <c r="C209" s="66" t="str">
        <f>+IF(AND('01'!C205='02'!AA419,'02'!AA419='03'!D419),"CORRECTO","DIFERENTE")</f>
        <v>CORRECTO</v>
      </c>
    </row>
    <row r="210" spans="1:3" x14ac:dyDescent="0.25">
      <c r="A210" s="67">
        <v>44958</v>
      </c>
      <c r="B210" s="66" t="str">
        <f>+IF(AND('01'!B206='02'!AA206,'02'!AA206='03'!D206),"CORRECTO","DIFERENTE")</f>
        <v>CORRECTO</v>
      </c>
      <c r="C210" s="66" t="str">
        <f>+IF(AND('01'!C206='02'!AA420,'02'!AA420='03'!D420),"CORRECTO","DIFERENTE")</f>
        <v>CORRECTO</v>
      </c>
    </row>
    <row r="211" spans="1:3" x14ac:dyDescent="0.25">
      <c r="A211" s="67">
        <v>44986</v>
      </c>
      <c r="B211" s="66" t="str">
        <f>+IF(AND('01'!B207='02'!AA207,'02'!AA207='03'!D217),"CORRECTO","DIFERENTE")</f>
        <v>CORRECTO</v>
      </c>
      <c r="C211" s="66" t="str">
        <f>+IF(AND('01'!C207='02'!AA421,'02'!AA421='03'!D421),"CORRECTO","DIFERENTE")</f>
        <v>CORRECTO</v>
      </c>
    </row>
    <row r="212" spans="1:3" x14ac:dyDescent="0.25">
      <c r="A212" s="67">
        <v>45017</v>
      </c>
      <c r="B212" s="66" t="str">
        <f>+IF(AND('01'!B208='02'!AA208,'02'!AA208='03'!D208),"CORRECTO","DIFERENTE")</f>
        <v>CORRECTO</v>
      </c>
      <c r="C212" s="66" t="str">
        <f>+IF(AND('01'!C208='02'!AA422,'02'!AA422='03'!D422),"CORRECTO","DIFERENTE")</f>
        <v>CORRECTO</v>
      </c>
    </row>
    <row r="213" spans="1:3" x14ac:dyDescent="0.25">
      <c r="A213" s="67">
        <v>45047</v>
      </c>
      <c r="B213" s="66" t="str">
        <f>+IF(AND('01'!B209='02'!AA209,'02'!AA209='03'!D209),"CORRECTO","DIFERENTE")</f>
        <v>CORRECTO</v>
      </c>
      <c r="C213" s="66" t="str">
        <f>+IF(AND('01'!C209='02'!AA423,'02'!AA423='03'!D423),"CORRECTO","DIFERENTE")</f>
        <v>CORRECTO</v>
      </c>
    </row>
    <row r="214" spans="1:3" x14ac:dyDescent="0.25">
      <c r="A214" s="67">
        <v>45078</v>
      </c>
      <c r="B214" s="66" t="str">
        <f>+IF(AND('01'!B210='02'!AA210,'02'!AA210='03'!D210),"CORRECTO","DIFERENTE")</f>
        <v>CORRECTO</v>
      </c>
      <c r="C214" s="66" t="str">
        <f>+IF(AND('01'!C210='02'!AA424,'02'!AA424='03'!D424),"CORRECTO","DIFERENTE")</f>
        <v>CORRECTO</v>
      </c>
    </row>
    <row r="215" spans="1:3" x14ac:dyDescent="0.25">
      <c r="A215" s="67">
        <v>45108</v>
      </c>
      <c r="B215" s="66" t="str">
        <f>+IF(AND('01'!B211='02'!AA211,'02'!AA211='03'!D211),"CORRECTO","DIFERENTE")</f>
        <v>CORRECTO</v>
      </c>
      <c r="C215" s="66" t="str">
        <f>+IF(AND('01'!C211='02'!AA425,'02'!AA425='03'!D425),"CORRECTO","DIFERENTE")</f>
        <v>CORRECTO</v>
      </c>
    </row>
    <row r="216" spans="1:3" x14ac:dyDescent="0.25">
      <c r="A216" s="67">
        <v>45139</v>
      </c>
      <c r="B216" s="66" t="str">
        <f>+IF(AND('01'!B212='02'!AA212,'02'!AA212='03'!D212),"CORRECTO","DIFERENTE")</f>
        <v>CORRECTO</v>
      </c>
      <c r="C216" s="66" t="str">
        <f>+IF(AND('01'!C212='02'!AA426,'02'!AA426='03'!D426),"CORRECTO","DIFERENTE")</f>
        <v>CORRECTO</v>
      </c>
    </row>
    <row r="217" spans="1:3" x14ac:dyDescent="0.25">
      <c r="A217" s="67">
        <v>45170</v>
      </c>
      <c r="B217" s="66" t="str">
        <f>+IF(AND('01'!B213='02'!AA213,'02'!AA213='03'!D213),"CORRECTO","DIFERENTE")</f>
        <v>CORRECTO</v>
      </c>
      <c r="C217" s="66" t="str">
        <f>+IF(AND('01'!C213='02'!AA427,'02'!AA427='03'!D427),"CORRECTO","DIFERENTE")</f>
        <v>CORRECTO</v>
      </c>
    </row>
    <row r="218" spans="1:3" x14ac:dyDescent="0.25">
      <c r="A218" s="67">
        <v>45200</v>
      </c>
      <c r="B218" s="66" t="str">
        <f>+IF(AND('01'!B214='02'!AA214,'02'!AA214='03'!D214),"CORRECTO","DIFERENTE")</f>
        <v>CORRECTO</v>
      </c>
      <c r="C218" s="66" t="str">
        <f>+IF(AND('01'!C214='02'!AA428,'02'!AA428='03'!D428),"CORRECTO","DIFERENTE")</f>
        <v>CORRECTO</v>
      </c>
    </row>
    <row r="219" spans="1:3" x14ac:dyDescent="0.25">
      <c r="A219" s="67">
        <v>45231</v>
      </c>
      <c r="B219" s="66" t="str">
        <f>+IF(AND('01'!B215='02'!AA215,'02'!AA215='03'!D215),"CORRECTO","DIFERENTE")</f>
        <v>CORRECTO</v>
      </c>
      <c r="C219" s="66" t="str">
        <f>+IF(AND('01'!C215='02'!AA429,'02'!AA429='03'!D429),"CORRECTO","DIFERENTE")</f>
        <v>CORRECTO</v>
      </c>
    </row>
    <row r="220" spans="1:3" x14ac:dyDescent="0.25">
      <c r="A220" s="67">
        <v>45261</v>
      </c>
      <c r="B220" s="66" t="str">
        <f>+IF(AND('01'!B216='02'!AA216,'02'!AA216='03'!D216),"CORRECTO","DIFERENTE")</f>
        <v>CORRECTO</v>
      </c>
      <c r="C220" s="66" t="str">
        <f>+IF(AND('01'!C216='02'!AA430,'02'!AA430='03'!D430),"CORRECTO","DIFERENTE")</f>
        <v>CORRECTO</v>
      </c>
    </row>
  </sheetData>
  <mergeCells count="1">
    <mergeCell ref="A2:C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Índice</vt:lpstr>
      <vt:lpstr>01</vt:lpstr>
      <vt:lpstr>02</vt:lpstr>
      <vt:lpstr>03</vt:lpstr>
      <vt:lpstr>Cuadro_Resumen</vt:lpstr>
      <vt:lpstr>'01'!Área_de_impresión</vt:lpstr>
      <vt:lpstr>'02'!Área_de_impresión</vt:lpstr>
      <vt:lpstr>'03'!Área_de_impresión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Ordoñez</dc:creator>
  <cp:lastModifiedBy>Jara Chavarria, Lizbeth Geraldine</cp:lastModifiedBy>
  <cp:lastPrinted>2012-10-24T16:57:24Z</cp:lastPrinted>
  <dcterms:created xsi:type="dcterms:W3CDTF">2012-10-11T15:18:40Z</dcterms:created>
  <dcterms:modified xsi:type="dcterms:W3CDTF">2024-01-08T15:08:21Z</dcterms:modified>
</cp:coreProperties>
</file>